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770" activeTab="2"/>
  </bookViews>
  <sheets>
    <sheet name="COF" sheetId="1" r:id="rId1"/>
    <sheet name="CDRF" sheetId="2" r:id="rId2"/>
    <sheet name="SRTF" sheetId="3" r:id="rId3"/>
    <sheet name="masterfile as 3.7.2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<sst xmlns="http://schemas.openxmlformats.org/spreadsheetml/2006/main" count="121909" uniqueCount="31360">
  <si>
    <t>Office Warehouse, Inc.</t>
  </si>
  <si>
    <t>CUSTOMER ORDER FORM</t>
  </si>
  <si>
    <t>COF Ref. No.</t>
  </si>
  <si>
    <t xml:space="preserve">  cost-cutting starts here!</t>
  </si>
  <si>
    <t>SGM-18-001</t>
  </si>
  <si>
    <t>SOUTHGATE MALL</t>
  </si>
  <si>
    <t>CUSTOMER TYPE:</t>
  </si>
  <si>
    <t>DATE:</t>
  </si>
  <si>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MEMBER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WALK-IN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ONLINE</t>
    </r>
  </si>
  <si>
    <t>Please complete all the required details on this form.</t>
  </si>
  <si>
    <t>ORDER DETAILS</t>
  </si>
  <si>
    <t>ALU</t>
  </si>
  <si>
    <t>SERIAL #</t>
  </si>
  <si>
    <t>ITEM DESCRIPTION &amp; SPECS</t>
  </si>
  <si>
    <t>SIZE</t>
  </si>
  <si>
    <t>COLOR</t>
  </si>
  <si>
    <t>QTY</t>
  </si>
  <si>
    <t>PRICE</t>
  </si>
  <si>
    <t>AMOUNT</t>
  </si>
  <si>
    <t>Remarks (Indicate Accessories | Freebies or Warranty Card)</t>
  </si>
  <si>
    <t>Sub-Total</t>
  </si>
  <si>
    <t>Deposit</t>
  </si>
  <si>
    <t>Discount</t>
  </si>
  <si>
    <t>Delivery Fee</t>
  </si>
  <si>
    <t>Total Amount Purchased</t>
  </si>
  <si>
    <t>CUSTOMER INFORMATION</t>
  </si>
  <si>
    <t>PRIVACY NOTICE</t>
  </si>
  <si>
    <t>Sold To:</t>
  </si>
  <si>
    <t>Office Warehouse, Inc. (OWI) respects its members and customers right to privacy. We only make use of your personal information for the following purposes:</t>
  </si>
  <si>
    <t>Company Name:</t>
  </si>
  <si>
    <t>Contact #:</t>
  </si>
  <si>
    <r>
      <rPr>
        <sz val="10"/>
        <color theme="1"/>
        <rFont val="Wingdings"/>
        <charset val="2"/>
      </rPr>
      <t xml:space="preserve">q </t>
    </r>
    <r>
      <rPr>
        <sz val="10"/>
        <color theme="1"/>
        <rFont val="Book Antiqua"/>
        <charset val="134"/>
      </rPr>
      <t>To facilitate and deliver your order / request with us</t>
    </r>
  </si>
  <si>
    <t>Email:</t>
  </si>
  <si>
    <r>
      <rPr>
        <sz val="10"/>
        <color theme="1"/>
        <rFont val="Wingdings"/>
        <charset val="2"/>
      </rPr>
      <t xml:space="preserve">q </t>
    </r>
    <r>
      <rPr>
        <sz val="10"/>
        <color theme="1"/>
        <rFont val="Book Antiqua"/>
        <charset val="134"/>
      </rPr>
      <t>To be more efficient in proving you high quality products and</t>
    </r>
  </si>
  <si>
    <t>Del. Address:</t>
  </si>
  <si>
    <t xml:space="preserve">        services</t>
  </si>
  <si>
    <r>
      <rPr>
        <sz val="10"/>
        <color theme="1"/>
        <rFont val="Wingdings"/>
        <charset val="2"/>
      </rPr>
      <t xml:space="preserve">q </t>
    </r>
    <r>
      <rPr>
        <sz val="10"/>
        <color theme="1"/>
        <rFont val="Book Antiqua"/>
        <charset val="134"/>
      </rPr>
      <t>To share your personal information with our In-House Logistics</t>
    </r>
  </si>
  <si>
    <t xml:space="preserve">       and/or Third-party courier</t>
  </si>
  <si>
    <r>
      <rPr>
        <sz val="10"/>
        <color theme="1"/>
        <rFont val="Calibri"/>
        <charset val="134"/>
        <scheme val="minor"/>
      </rPr>
      <t xml:space="preserve">       </t>
    </r>
    <r>
      <rPr>
        <sz val="10"/>
        <color theme="1"/>
        <rFont val="Book Antiqua"/>
        <charset val="134"/>
      </rPr>
      <t xml:space="preserve">  </t>
    </r>
  </si>
  <si>
    <t>Let us know how would you like us to contact you</t>
  </si>
  <si>
    <t>Delivery Instructions | Expected Delivery Date</t>
  </si>
  <si>
    <r>
      <rPr>
        <b/>
        <sz val="10"/>
        <color theme="1"/>
        <rFont val="Wingdings"/>
        <charset val="2"/>
      </rPr>
      <t>q</t>
    </r>
    <r>
      <rPr>
        <b/>
        <sz val="10"/>
        <color theme="1"/>
        <rFont val="Calibri"/>
        <charset val="134"/>
        <scheme val="minor"/>
      </rPr>
      <t xml:space="preserve"> Email</t>
    </r>
  </si>
  <si>
    <r>
      <rPr>
        <b/>
        <sz val="10"/>
        <color theme="1"/>
        <rFont val="Wingdings"/>
        <charset val="2"/>
      </rPr>
      <t>q</t>
    </r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Calibri"/>
        <charset val="134"/>
        <scheme val="minor"/>
      </rPr>
      <t>Call</t>
    </r>
  </si>
  <si>
    <r>
      <rPr>
        <b/>
        <sz val="10"/>
        <color theme="1"/>
        <rFont val="Wingdings"/>
        <charset val="2"/>
      </rPr>
      <t>q</t>
    </r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Calibri"/>
        <charset val="134"/>
        <scheme val="minor"/>
      </rPr>
      <t>Text Message</t>
    </r>
  </si>
  <si>
    <t>I hereby agree and give consent that OWI may use my personal information for the reason stated above.</t>
  </si>
  <si>
    <t>Prepared by:</t>
  </si>
  <si>
    <t>Noted By:</t>
  </si>
  <si>
    <t>CARLO T. NARIO</t>
  </si>
  <si>
    <t>Demo By:</t>
  </si>
  <si>
    <t>Transacted by:</t>
  </si>
  <si>
    <t>Ø</t>
  </si>
  <si>
    <t>Customer signature over printed name</t>
  </si>
  <si>
    <t xml:space="preserve">www.officewarehouse.com.ph </t>
  </si>
  <si>
    <t>Store copy only</t>
  </si>
  <si>
    <r>
      <rPr>
        <b/>
        <sz val="10"/>
        <rFont val="Calibri"/>
        <charset val="134"/>
        <scheme val="minor"/>
      </rPr>
      <t xml:space="preserve">Forms 2018 </t>
    </r>
    <r>
      <rPr>
        <b/>
        <sz val="10"/>
        <rFont val="Calibri"/>
        <charset val="134"/>
      </rPr>
      <t>®</t>
    </r>
  </si>
  <si>
    <t>Customer Delivery Request Form</t>
  </si>
  <si>
    <t>CDRF No.</t>
  </si>
  <si>
    <r>
      <rPr>
        <sz val="10"/>
        <color theme="1"/>
        <rFont val="Arial"/>
        <charset val="134"/>
      </rPr>
      <t xml:space="preserve">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MEMBER    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WALK-IN     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ONLINE   </t>
    </r>
  </si>
  <si>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ISD         </t>
    </r>
    <r>
      <rPr>
        <sz val="10"/>
        <color theme="1"/>
        <rFont val="Wingdings"/>
        <charset val="2"/>
      </rPr>
      <t>q</t>
    </r>
    <r>
      <rPr>
        <sz val="10"/>
        <color theme="1"/>
        <rFont val="Calibri"/>
        <charset val="134"/>
        <scheme val="minor"/>
      </rPr>
      <t xml:space="preserve"> </t>
    </r>
    <r>
      <rPr>
        <sz val="10"/>
        <color theme="1"/>
        <rFont val="Arial"/>
        <charset val="134"/>
      </rPr>
      <t>GOVERNMENT INSTITUTION</t>
    </r>
  </si>
  <si>
    <t>ORDER REFERENCE:</t>
  </si>
  <si>
    <t>COF No.</t>
  </si>
  <si>
    <t>Online Ref. No</t>
  </si>
  <si>
    <t>SO Ref. No</t>
  </si>
  <si>
    <t>P.O Ref No.</t>
  </si>
  <si>
    <t>Sales Order No.</t>
  </si>
  <si>
    <t>SOLD TO: (CUSTOMER INFORMATION)</t>
  </si>
  <si>
    <t>SHIP TO: (DELIVERY ADDRESS)</t>
  </si>
  <si>
    <t>Company:</t>
  </si>
  <si>
    <t>Address:</t>
  </si>
  <si>
    <t>Contact Person:</t>
  </si>
  <si>
    <t>Contact No.</t>
  </si>
  <si>
    <t>Gate/Sub. Fee:</t>
  </si>
  <si>
    <t>Delivery Instructions | Expected Delivery Date:</t>
  </si>
  <si>
    <t>ITEMS TO DELIVER</t>
  </si>
  <si>
    <t>SOURCE OF ITEM REQUEST</t>
  </si>
  <si>
    <t>ITEM DESCRIPTION</t>
  </si>
  <si>
    <t>Total QTY</t>
  </si>
  <si>
    <t>BRANCH</t>
  </si>
  <si>
    <t>QTY Served</t>
  </si>
  <si>
    <t>T.O</t>
  </si>
  <si>
    <t>OS</t>
  </si>
  <si>
    <t>MODE OF PAYMENT</t>
  </si>
  <si>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 xml:space="preserve">CASH </t>
    </r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 xml:space="preserve">CARD </t>
    </r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 xml:space="preserve">BTB </t>
    </r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>CHECK</t>
    </r>
  </si>
  <si>
    <t>Delivery Charge Fee</t>
  </si>
  <si>
    <t>POS Ref:</t>
  </si>
  <si>
    <t>SRTF Ref No.</t>
  </si>
  <si>
    <t>Prepared By</t>
  </si>
  <si>
    <t>Approved By</t>
  </si>
  <si>
    <t>CARLO NARIO</t>
  </si>
  <si>
    <t>Pick-up by: (CDP)</t>
  </si>
  <si>
    <t>ACKNOWLEDGEMENT (Logistics Portion)</t>
  </si>
  <si>
    <t>LD Control #</t>
  </si>
  <si>
    <t>Confirmed By:</t>
  </si>
  <si>
    <t>Date &amp; Time:</t>
  </si>
  <si>
    <t>Date of Pullout:</t>
  </si>
  <si>
    <t>Requested By:</t>
  </si>
  <si>
    <t>TTC No.</t>
  </si>
  <si>
    <t>Office Warehouse, Inc</t>
  </si>
  <si>
    <t>GIT-25-121</t>
  </si>
  <si>
    <t>STOCK REQUEST &amp; TRANSFER FORM</t>
  </si>
  <si>
    <t>SRTF No.</t>
  </si>
  <si>
    <t>Requesting BR:</t>
  </si>
  <si>
    <t>GILMORE I.T. CENTER</t>
  </si>
  <si>
    <t>Date:</t>
  </si>
  <si>
    <t>4.20.2025</t>
  </si>
  <si>
    <t>O REQUEST OF ITEM</t>
  </si>
  <si>
    <t>O TRANSFER OF ITEM</t>
  </si>
  <si>
    <t>DOCUMENT REFERENCE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</si>
  <si>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Replenishment</t>
    </r>
  </si>
  <si>
    <r>
      <rPr>
        <sz val="10"/>
        <color theme="1"/>
        <rFont val="Wingdings"/>
        <charset val="2"/>
      </rPr>
      <t xml:space="preserve"> q</t>
    </r>
    <r>
      <rPr>
        <sz val="10"/>
        <color theme="1"/>
        <rFont val="Arial"/>
        <charset val="134"/>
      </rPr>
      <t>Allocation</t>
    </r>
  </si>
  <si>
    <r>
      <rPr>
        <b/>
        <sz val="10"/>
        <color theme="1"/>
        <rFont val="Wingdings"/>
        <charset val="2"/>
      </rPr>
      <t xml:space="preserve"> q</t>
    </r>
    <r>
      <rPr>
        <b/>
        <sz val="10"/>
        <color theme="1"/>
        <rFont val="Arial"/>
        <charset val="134"/>
      </rPr>
      <t>Customer Order</t>
    </r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</si>
  <si>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Damaged/Defective IMP</t>
    </r>
  </si>
  <si>
    <t>Special Order No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</si>
  <si>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Special Order</t>
    </r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</si>
  <si>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Others: _____________</t>
    </r>
  </si>
  <si>
    <t>P.O No.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</si>
  <si>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Government Procurement</t>
    </r>
  </si>
  <si>
    <t>Online Ref.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</si>
  <si>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 xml:space="preserve">Sales Order  </t>
    </r>
    <r>
      <rPr>
        <sz val="10"/>
        <rFont val="Wingdings"/>
        <charset val="2"/>
      </rPr>
      <t>q</t>
    </r>
    <r>
      <rPr>
        <sz val="10"/>
        <rFont val="Arial"/>
        <charset val="134"/>
      </rPr>
      <t xml:space="preserve">Online </t>
    </r>
  </si>
  <si>
    <r>
      <rPr>
        <sz val="10"/>
        <rFont val="Calibri"/>
        <charset val="134"/>
      </rPr>
      <t xml:space="preserve">    </t>
    </r>
    <r>
      <rPr>
        <sz val="10"/>
        <rFont val="Wingdings"/>
        <charset val="2"/>
      </rPr>
      <t>q</t>
    </r>
    <r>
      <rPr>
        <sz val="10"/>
        <rFont val="Arial"/>
        <charset val="134"/>
      </rPr>
      <t>Multiple Request</t>
    </r>
  </si>
  <si>
    <t>Qty</t>
  </si>
  <si>
    <t>Description</t>
  </si>
  <si>
    <t>Color</t>
  </si>
  <si>
    <t>Size</t>
  </si>
  <si>
    <t>Branch</t>
  </si>
  <si>
    <t>Qty Served</t>
  </si>
  <si>
    <t>Purpose</t>
  </si>
  <si>
    <t>***magtype lamang ng ALU# lalabas na ang description/ size/color</t>
  </si>
  <si>
    <t>GIT</t>
  </si>
  <si>
    <t>DEFECTIVE</t>
  </si>
  <si>
    <t>IMPORT ITEMS</t>
  </si>
  <si>
    <t xml:space="preserve"> </t>
  </si>
  <si>
    <t>FOR T.O CREATION</t>
  </si>
  <si>
    <t xml:space="preserve">Prepared By/Date: </t>
  </si>
  <si>
    <t>LUCHIE FORTALEZA</t>
  </si>
  <si>
    <t>Noted By/Date:</t>
  </si>
  <si>
    <t>STEPHEN JOHN LARUSCAIN</t>
  </si>
  <si>
    <t>Stockpick By:</t>
  </si>
  <si>
    <t>ACKNOWLEDGED (Logistics Portion)</t>
  </si>
  <si>
    <t>LD Control No.</t>
  </si>
  <si>
    <t>Active</t>
  </si>
  <si>
    <t>Local UPC</t>
  </si>
  <si>
    <t>Global UPC</t>
  </si>
  <si>
    <t>Desc1</t>
  </si>
  <si>
    <t>Desc2</t>
  </si>
  <si>
    <t>Attr</t>
  </si>
  <si>
    <t>Vend Code</t>
  </si>
  <si>
    <t>Aux 1</t>
  </si>
  <si>
    <t>Vend Name</t>
  </si>
  <si>
    <t>DCS Name</t>
  </si>
  <si>
    <t>GLUE GEL ALL PURPOSE ASSTD37MLASSTD37ML</t>
  </si>
  <si>
    <t>GLUE GEL ALL PURPOSE ASSTD37ML</t>
  </si>
  <si>
    <t>LEEHO</t>
  </si>
  <si>
    <t>ASSTD</t>
  </si>
  <si>
    <t>37ML</t>
  </si>
  <si>
    <t>LC-22</t>
  </si>
  <si>
    <t>REG - REGULAR</t>
  </si>
  <si>
    <t>CROWN SUPPLY CORPORATION</t>
  </si>
  <si>
    <t>TAPES AND REGULAR GLLIQUID GLU</t>
  </si>
  <si>
    <t>FOIL ALUMINUM ROLL GRN 1MGRN1M</t>
  </si>
  <si>
    <t>FOIL ALUMINUM ROLL GRN 1M</t>
  </si>
  <si>
    <t>NONBRAND</t>
  </si>
  <si>
    <t>GRN</t>
  </si>
  <si>
    <t>1M</t>
  </si>
  <si>
    <t>LP-27</t>
  </si>
  <si>
    <t>PAPERWIDE PAPER PRODUCTS</t>
  </si>
  <si>
    <t>OFF &amp; SCH PLASTIC &amp; FOIL</t>
  </si>
  <si>
    <t>FOIL ALUMINUM ROLL RED 1MRED1M</t>
  </si>
  <si>
    <t>FOIL ALUMINUM ROLL RED 1M</t>
  </si>
  <si>
    <t>RED</t>
  </si>
  <si>
    <t>FOIL ALUMINUM ROLL SIL 1MSIL1M</t>
  </si>
  <si>
    <t>FOIL ALUMINUM ROLL SIL 1M</t>
  </si>
  <si>
    <t>SIL</t>
  </si>
  <si>
    <t>ENV HANXIUCAO ASSTD 20SASSTD20PCK</t>
  </si>
  <si>
    <t>ENV HANXIUCAO ASSTD 20S</t>
  </si>
  <si>
    <t>JOY</t>
  </si>
  <si>
    <t>20PCK</t>
  </si>
  <si>
    <t>LJ-04</t>
  </si>
  <si>
    <t>CLO - CLOSE</t>
  </si>
  <si>
    <t>JO-DRIC TRADING</t>
  </si>
  <si>
    <t>OFF &amp; SCH ENVELOPE &amp;OTHER PLAS</t>
  </si>
  <si>
    <t>ARCHFILE 3IN 9300B BLK A4BLKA4 3IN</t>
  </si>
  <si>
    <t>ARCHFILE 3IN 9300B BLK A4</t>
  </si>
  <si>
    <t>EAGLE</t>
  </si>
  <si>
    <t>BLK</t>
  </si>
  <si>
    <t>A4 3IN</t>
  </si>
  <si>
    <t>FT-01</t>
  </si>
  <si>
    <t>IMP - IMPORT</t>
  </si>
  <si>
    <t>TUNG YUNG</t>
  </si>
  <si>
    <t>OFF &amp; SCH HARD COVERARCH FILE</t>
  </si>
  <si>
    <t>ARCHFILE 3IN 9300B GRN A4GRNA4 3IN</t>
  </si>
  <si>
    <t>ARCHFILE 3IN 9300B GRN A4</t>
  </si>
  <si>
    <t>ARCHFILE 3IN 9300B GRY A4GRYA4 3IN</t>
  </si>
  <si>
    <t>ARCHFILE 3IN 9300B GRY A4</t>
  </si>
  <si>
    <t>GRY</t>
  </si>
  <si>
    <t>ARCHFILE 3IN 9300B RED A4REDA4 3IN</t>
  </si>
  <si>
    <t>ARCHFILE 3IN 9300B RED A4</t>
  </si>
  <si>
    <t>ARCHFILE 3IN 9301B BLK LGLBLKLGL 3IN</t>
  </si>
  <si>
    <t>ARCHFILE 3IN 9301B BLK LGL</t>
  </si>
  <si>
    <t>LGL 3IN</t>
  </si>
  <si>
    <t>ARCHFILE 3IN 9301B BLU LGLBLULGL 3IN</t>
  </si>
  <si>
    <t>ARCHFILE 3IN 9301B BLU LGL</t>
  </si>
  <si>
    <t>BLU</t>
  </si>
  <si>
    <t>ARCHFILE 3IN 9301B GRN LGLGRNLGL 3IN</t>
  </si>
  <si>
    <t>ARCHFILE 3IN 9301B GRN LGL</t>
  </si>
  <si>
    <t>ARCHFILE 3IN 9301B GRY LGLGRYLGL 3IN</t>
  </si>
  <si>
    <t>ARCHFILE 3IN 9301B GRY LGL</t>
  </si>
  <si>
    <t>PHONE ME4050-1 DECT CORDLESS</t>
  </si>
  <si>
    <t>MOTOROLA</t>
  </si>
  <si>
    <t>LS-06</t>
  </si>
  <si>
    <t>SEARCH COMMERCIAL,INC.</t>
  </si>
  <si>
    <t>TECHNOLOGYBUS MACH  TELEPHONE</t>
  </si>
  <si>
    <t>ART PAPER ASSTD 20S 8.5X11INASSTD8.5X11</t>
  </si>
  <si>
    <t>ART PAPER ASSTD 20S 8.5X11IN</t>
  </si>
  <si>
    <t>OWI</t>
  </si>
  <si>
    <t>8.5X11</t>
  </si>
  <si>
    <t>OFF &amp; SCH SPECIALTY ART PAPER</t>
  </si>
  <si>
    <t>TAPE PACKING PREM CLR 48MMX100CLR48MMX100</t>
  </si>
  <si>
    <t>TAPE PACKING PREM CLR 48MMX100</t>
  </si>
  <si>
    <t>ARMAK</t>
  </si>
  <si>
    <t>CLR</t>
  </si>
  <si>
    <t>48MMX100</t>
  </si>
  <si>
    <t>LA-07</t>
  </si>
  <si>
    <t>ARMAK TAPE CORPORATION</t>
  </si>
  <si>
    <t>TAPES AND REGULAR TAPACKING TA</t>
  </si>
  <si>
    <t>NB SPI 06254 3SUB 138SHT 9.5X6138SHEET9.5X6</t>
  </si>
  <si>
    <t>NB SPI 06254 3SUB 138SHT 9.5X6</t>
  </si>
  <si>
    <t>MEAD</t>
  </si>
  <si>
    <t>138SHEET</t>
  </si>
  <si>
    <t>9.5X6</t>
  </si>
  <si>
    <t>LD-03</t>
  </si>
  <si>
    <t>DELTA PACIFIC SALES</t>
  </si>
  <si>
    <t>OFF &amp; SCH NOTEBOOK  SPIRAL NOT</t>
  </si>
  <si>
    <t>TRACING PAPER ROLL 70/75GSMWHT20X30IN</t>
  </si>
  <si>
    <t>TRACING PAPER ROLL 70/75GSM</t>
  </si>
  <si>
    <t>SIHL</t>
  </si>
  <si>
    <t>WHT</t>
  </si>
  <si>
    <t>20X30IN</t>
  </si>
  <si>
    <t>LP-15</t>
  </si>
  <si>
    <t>PIONEER STATIONERS INC</t>
  </si>
  <si>
    <t>OFF &amp; SCH PAD       TRACING PA</t>
  </si>
  <si>
    <t>ADRITE ADDING MACHINE RIBBONBLKRED0.5IN</t>
  </si>
  <si>
    <t>ADRITE ADDING MACHINE RIBBON</t>
  </si>
  <si>
    <t>ADRITE</t>
  </si>
  <si>
    <t>BLKRED</t>
  </si>
  <si>
    <t>0.5IN</t>
  </si>
  <si>
    <t>OLG13S</t>
  </si>
  <si>
    <t>GTK TRADING CORPORATION</t>
  </si>
  <si>
    <t>INK &amp; TONERIBBON &amp; ROTHER RIBB</t>
  </si>
  <si>
    <t>ADDRESS BOOK 262 C-TYPEASSTD3-3/4X7</t>
  </si>
  <si>
    <t>ADDRESS BOOK 262 C-TYPE</t>
  </si>
  <si>
    <t>KINGJIM</t>
  </si>
  <si>
    <t>3-3/4X7</t>
  </si>
  <si>
    <t>LM-04</t>
  </si>
  <si>
    <t>MANHATTAN MFG. &amp; MKTG.</t>
  </si>
  <si>
    <t>OFFICE SUPNOTEBOOKS ADDRS BOOK</t>
  </si>
  <si>
    <t>ADDRESS BOOK 400ASSTD4-1/4X5</t>
  </si>
  <si>
    <t>ADDRESS BOOK 400</t>
  </si>
  <si>
    <t>4-1/4X5</t>
  </si>
  <si>
    <t>PHOTO PAPER GLOSSY JHPGX130GSMA4 10PCK</t>
  </si>
  <si>
    <t>PHOTO PAPER GLOSSY JHPGX130GSM</t>
  </si>
  <si>
    <t>PHOTOLAST</t>
  </si>
  <si>
    <t>A4 10PCK</t>
  </si>
  <si>
    <t>FF-03</t>
  </si>
  <si>
    <t>FULL COLORS</t>
  </si>
  <si>
    <t>OFF &amp; SCH SPECIALTY PHOTO PAPE</t>
  </si>
  <si>
    <t>PHOTO PAPER MATTE JHMC130GSMA3 10PCK</t>
  </si>
  <si>
    <t>PHOTO PAPER MATTE JHMC130GSM</t>
  </si>
  <si>
    <t>A3 10PCK</t>
  </si>
  <si>
    <t>PHOTO PAPER 100GSM WHT A3WHTA3</t>
  </si>
  <si>
    <t>PHOTO PAPER 100GSM WHT A3</t>
  </si>
  <si>
    <t>COLORCOPY</t>
  </si>
  <si>
    <t>A3</t>
  </si>
  <si>
    <t>LP-21</t>
  </si>
  <si>
    <t>SPO - SPECIAL ORDER</t>
  </si>
  <si>
    <t>PRESTIGE QUALITY PAPER PR</t>
  </si>
  <si>
    <t>GLUE G-311 LIQUID ADHESIVECLEAR30ML</t>
  </si>
  <si>
    <t>GLUE G-311 LIQUID ADHESIVE</t>
  </si>
  <si>
    <t>BENZRICH</t>
  </si>
  <si>
    <t>CLEAR</t>
  </si>
  <si>
    <t>30ML</t>
  </si>
  <si>
    <t>LB-04</t>
  </si>
  <si>
    <t>BTS - BACK TO SCHOOL</t>
  </si>
  <si>
    <t>BENZRICH INT'L MKTNG.LTD.</t>
  </si>
  <si>
    <t>OFFICE SUPTAPE&amp;ADH  ALLPURPGLU</t>
  </si>
  <si>
    <t>NB SPI BRITCHIKS 80LVS 6X8IN6X8IN</t>
  </si>
  <si>
    <t>NB SPI BRITCHIKS 80LVS 6X8IN</t>
  </si>
  <si>
    <t>MERIT</t>
  </si>
  <si>
    <t>6X8IN</t>
  </si>
  <si>
    <t>LP-13</t>
  </si>
  <si>
    <t>PHILAND INDUSTRIES INC</t>
  </si>
  <si>
    <t>STORAGE FILECASE EXECUTIVEBLK3DRAWER</t>
  </si>
  <si>
    <t>STORAGE FILECASE EXECUTIVE</t>
  </si>
  <si>
    <t>3DRAWER</t>
  </si>
  <si>
    <t>LU-09</t>
  </si>
  <si>
    <t>UBERTRADE, INC.</t>
  </si>
  <si>
    <t>OFF &amp; SCH SPECIALTY OTHER SPEC</t>
  </si>
  <si>
    <t>TAPE FASTENING FT004 HOOKBLK18MMX1/2</t>
  </si>
  <si>
    <t>TAPE FASTENING FT004 HOOK</t>
  </si>
  <si>
    <t>POLARBEAR</t>
  </si>
  <si>
    <t>18MMX1/2</t>
  </si>
  <si>
    <t>LT-04</t>
  </si>
  <si>
    <t>TIMES TRADING CO.</t>
  </si>
  <si>
    <t>TAPES AND SPECIALTY OTHER SPEC</t>
  </si>
  <si>
    <t>TAPE FASTENING FA090 HOOKASSTD25X150MM</t>
  </si>
  <si>
    <t>TAPE FASTENING FA090 HOOK</t>
  </si>
  <si>
    <t>25X150MM</t>
  </si>
  <si>
    <t>PAINT ACRYLIC COLOR BASICSSLVR75ML</t>
  </si>
  <si>
    <t>PAINT ACRYLIC COLOR BASICS</t>
  </si>
  <si>
    <t>LIQUITEX</t>
  </si>
  <si>
    <t>SLVR</t>
  </si>
  <si>
    <t>75ML</t>
  </si>
  <si>
    <t>LS-14</t>
  </si>
  <si>
    <t>NEW - NEW ITEM</t>
  </si>
  <si>
    <t>STAR PAPER CORPORATION</t>
  </si>
  <si>
    <t>ART SUPPLSWRITING INMARKER</t>
  </si>
  <si>
    <t>TAPE PACKING PREM TAN48MMX100MTAN48X100M</t>
  </si>
  <si>
    <t>TAPE PACKING PREM TAN48MMX100M</t>
  </si>
  <si>
    <t>TAN</t>
  </si>
  <si>
    <t>48X100M</t>
  </si>
  <si>
    <t>BACK PACK KS10111</t>
  </si>
  <si>
    <t>LETWIN</t>
  </si>
  <si>
    <t>FL-01</t>
  </si>
  <si>
    <t>LET-WIN PLASTIC PRODUCTS</t>
  </si>
  <si>
    <t>GIFTS     BAGS      BACK PACK</t>
  </si>
  <si>
    <t>BROTHER INKCARTRIDGE LC57 BLKBLK</t>
  </si>
  <si>
    <t>BROTHER INKCARTRIDGE LC57 BLK</t>
  </si>
  <si>
    <t>BROTHER</t>
  </si>
  <si>
    <t>LB-07</t>
  </si>
  <si>
    <t>BROTHER INT'L PHILS. CORP</t>
  </si>
  <si>
    <t>INK &amp; TONEINK CARTRIBLACK</t>
  </si>
  <si>
    <t>BROTHER INKCARTRIDGE LC57 CYNCYN</t>
  </si>
  <si>
    <t>BROTHER INKCARTRIDGE LC57 CYN</t>
  </si>
  <si>
    <t>CYN</t>
  </si>
  <si>
    <t>INK &amp; TONEINK CARTRICYAN</t>
  </si>
  <si>
    <t>BROTHER INKCARTRIDGE LC57 YELYEL</t>
  </si>
  <si>
    <t>BROTHER INKCARTRIDGE LC57 YEL</t>
  </si>
  <si>
    <t>YEL</t>
  </si>
  <si>
    <t>INK &amp; TONEINK CARTRIYELLOW</t>
  </si>
  <si>
    <t>BALLPEN CRYSTAL BLK 3SBLK3PCK</t>
  </si>
  <si>
    <t>BALLPEN CRYSTAL BLK 3S</t>
  </si>
  <si>
    <t>PANDA</t>
  </si>
  <si>
    <t>3PCK</t>
  </si>
  <si>
    <t>LG-09</t>
  </si>
  <si>
    <t>GOLDEN MAPLE INDUSTRIAL</t>
  </si>
  <si>
    <t>WRITING INBALLPEN   BALLPEN MU</t>
  </si>
  <si>
    <t>BALLPEN CRYSTALBLU3/PK</t>
  </si>
  <si>
    <t>BALLPEN CRYSTAL</t>
  </si>
  <si>
    <t>3/PK</t>
  </si>
  <si>
    <t>OFFICE SUPWRITINGINSBALLPEN</t>
  </si>
  <si>
    <t>BALLPEN CRYSTAL ASSTD 3SASSTD3PCK</t>
  </si>
  <si>
    <t>BALLPEN CRYSTAL ASSTD 3S</t>
  </si>
  <si>
    <t>BALLPEN CRYSTAL BLKBLK</t>
  </si>
  <si>
    <t>BALLPEN CRYSTAL BLK</t>
  </si>
  <si>
    <t>WRITING INBALLPEN   BALLPEN CA</t>
  </si>
  <si>
    <t>NB SPI 05200 1SUBJ 100SHT10.5X8IN</t>
  </si>
  <si>
    <t>NB SPI 05200 1SUBJ 100SHT</t>
  </si>
  <si>
    <t>10.5X8IN</t>
  </si>
  <si>
    <t>OFF &amp; SCH NOTEBOOK  OTHER NOTE</t>
  </si>
  <si>
    <t>FOLDER W/ INDEX DIVIDER ZP014ACOLA4</t>
  </si>
  <si>
    <t>FOLDER W/ INDEX DIVIDER ZP014A</t>
  </si>
  <si>
    <t>COL</t>
  </si>
  <si>
    <t>A4</t>
  </si>
  <si>
    <t>OFF &amp; SCH FOLDER    OTHER FOLD</t>
  </si>
  <si>
    <t>1/2 CROSSWISE PAD BOOK 80LVS2PADS1/2C</t>
  </si>
  <si>
    <t>1/2 CROSSWISE PAD BOOK 80LVS</t>
  </si>
  <si>
    <t>FORTUNE</t>
  </si>
  <si>
    <t>2PADS</t>
  </si>
  <si>
    <t>1/2C</t>
  </si>
  <si>
    <t>LC-14</t>
  </si>
  <si>
    <t>CONTRADE INTEGRATED DEPOT</t>
  </si>
  <si>
    <t>OFF &amp; SCH PAD       QUIZ PAD</t>
  </si>
  <si>
    <t>1/2 LENGTHWISE PAD80LVS1/2L</t>
  </si>
  <si>
    <t>1/2 LENGTHWISE PAD</t>
  </si>
  <si>
    <t>YASAKA</t>
  </si>
  <si>
    <t>80LVS</t>
  </si>
  <si>
    <t>1/2L</t>
  </si>
  <si>
    <t>LL-04</t>
  </si>
  <si>
    <t>LEE RAE MARKETING</t>
  </si>
  <si>
    <t>LEXMARK INKCARTRIDGE 10N0217BLK</t>
  </si>
  <si>
    <t>LEXMARK INKCARTRIDGE 10N0217</t>
  </si>
  <si>
    <t>LEXMARK</t>
  </si>
  <si>
    <t>LQ-01</t>
  </si>
  <si>
    <t>QUARTZ BUSINESS PRODUCTS</t>
  </si>
  <si>
    <t>TAPE 2SIDED TISSUEWHT24MMX10M</t>
  </si>
  <si>
    <t>TAPE 2SIDED TISSUE</t>
  </si>
  <si>
    <t>CROCODILE</t>
  </si>
  <si>
    <t>24MMX10M</t>
  </si>
  <si>
    <t>LV-10</t>
  </si>
  <si>
    <t>VALIANT ASIA PACIFIC CORP</t>
  </si>
  <si>
    <t>TAPES AND REGULAR TATISSUE TAP</t>
  </si>
  <si>
    <t>CLIPPER REFILL MCR-01SLVR50PCK</t>
  </si>
  <si>
    <t>CLIPPER REFILL MCR-01</t>
  </si>
  <si>
    <t>NALCLIPS</t>
  </si>
  <si>
    <t>50PCK</t>
  </si>
  <si>
    <t>LK-05</t>
  </si>
  <si>
    <t>KINGTRADE ENTEPRISES</t>
  </si>
  <si>
    <t>OFF &amp; SCH FOLDER    CLEARBOOK</t>
  </si>
  <si>
    <t>BINDER CLIP SA20P 12PCK25MM</t>
  </si>
  <si>
    <t>BINDER CLIP SA20P 12PCK</t>
  </si>
  <si>
    <t>25MM</t>
  </si>
  <si>
    <t>OFF &amp; SCH OTHER DESKBINDER CLI</t>
  </si>
  <si>
    <t>BINDER COVER 300G MORROCANRBLUA4</t>
  </si>
  <si>
    <t>BINDER COVER 300G MORROCAN</t>
  </si>
  <si>
    <t>PRESTIGE</t>
  </si>
  <si>
    <t>RBLU</t>
  </si>
  <si>
    <t>OFF &amp; SCH HARD COVERFILE/BINDE</t>
  </si>
  <si>
    <t>BINDER COVER 300G MORROCANRBLULTR</t>
  </si>
  <si>
    <t>LTR</t>
  </si>
  <si>
    <t>PAPERBAG SOMETHINGFORYOU SMLKFT/ASSSML HORI</t>
  </si>
  <si>
    <t>PAPERBAG SOMETHINGFORYOU SML</t>
  </si>
  <si>
    <t>CLICK</t>
  </si>
  <si>
    <t>KFT/ASS</t>
  </si>
  <si>
    <t>SML HORI</t>
  </si>
  <si>
    <t>LC-34</t>
  </si>
  <si>
    <t>CON - CONSIGNMENT</t>
  </si>
  <si>
    <t>CLICK! MARKETING INC</t>
  </si>
  <si>
    <t>SUNDRIES  GIFT ACCESGIFT BAG</t>
  </si>
  <si>
    <t>FOLDER 9117HW F4 W/CL PLASTCASSTDF4</t>
  </si>
  <si>
    <t>FOLDER 9117HW F4 W/CL PLASTC</t>
  </si>
  <si>
    <t>F4</t>
  </si>
  <si>
    <t>PAPERBAG SOMETHINGFORYOU SMLKFT/ASSSML VERT</t>
  </si>
  <si>
    <t>SML VERT</t>
  </si>
  <si>
    <t>BALLPEN BPS REFILL RFJGPF BLKBLK0.7MM</t>
  </si>
  <si>
    <t>BALLPEN BPS REFILL RFJGPF BLK</t>
  </si>
  <si>
    <t>PILOT</t>
  </si>
  <si>
    <t>0.7MM</t>
  </si>
  <si>
    <t>OLP09S</t>
  </si>
  <si>
    <t>P-LIM TRADING INC.</t>
  </si>
  <si>
    <t>WRITING INBALLPEN   BALLPEN RE</t>
  </si>
  <si>
    <t>BALLPEN REFILL CROSSBLK5</t>
  </si>
  <si>
    <t>BALLPEN REFILL CROSS</t>
  </si>
  <si>
    <t>CROSS</t>
  </si>
  <si>
    <t>OFFICE SUPWRITINGINSINK REFIL</t>
  </si>
  <si>
    <t>BALLPEN REFILL SA7CBLK0.7MM</t>
  </si>
  <si>
    <t>BALLPEN REFILL SA7C</t>
  </si>
  <si>
    <t>UNI</t>
  </si>
  <si>
    <t>LL-05</t>
  </si>
  <si>
    <t>LUPEL CORPORATION</t>
  </si>
  <si>
    <t>BALLPEN REFILL SA7CBLU0.7MM</t>
  </si>
  <si>
    <t>BALLPEN SCENTEDBLK3/PK</t>
  </si>
  <si>
    <t>BALLPEN SCENTED</t>
  </si>
  <si>
    <t>GLUE G-700 BOBO BEST GLUECLR50ML</t>
  </si>
  <si>
    <t>GLUE G-700 BOBO BEST GLUE</t>
  </si>
  <si>
    <t>50ML</t>
  </si>
  <si>
    <t>BUY2 XTRA-S GET1 TOPS505M 8335BLU</t>
  </si>
  <si>
    <t>BUY2 XTRA-S GET1 TOPS505M 8335</t>
  </si>
  <si>
    <t>SCHNEIDER</t>
  </si>
  <si>
    <t>FS-04</t>
  </si>
  <si>
    <t>SCHNEIDER SCHREIBGERATE</t>
  </si>
  <si>
    <t>FREE ITEM</t>
  </si>
  <si>
    <t>BUY2 XTRA-S GET1 TOPS505M 8334RED</t>
  </si>
  <si>
    <t>BUY2 XTRA-S GET1 TOPS505M 8334</t>
  </si>
  <si>
    <t>BALLPEN POOHJB RETRACTABLE</t>
  </si>
  <si>
    <t>BUMA</t>
  </si>
  <si>
    <t>LB-09</t>
  </si>
  <si>
    <t>BUMA INTERNATIONAL TRADIN</t>
  </si>
  <si>
    <t>BALLPEN RETRACT SN101 BLKBLKFINE</t>
  </si>
  <si>
    <t>BALLPEN RETRACT SN101 BLK</t>
  </si>
  <si>
    <t>FINE</t>
  </si>
  <si>
    <t>BALLPEN RETRACT SN101 BLUBLUFINE</t>
  </si>
  <si>
    <t>BALLPEN RETRACT SN101 BLU</t>
  </si>
  <si>
    <t>BALLPEN RETRACT UKNOCKBLK</t>
  </si>
  <si>
    <t>BALLPEN RETRACT UKNOCK</t>
  </si>
  <si>
    <t>DONGA</t>
  </si>
  <si>
    <t>BALLPEN RETRACT UKNOCKBLU</t>
  </si>
  <si>
    <t>BALLPEN UKNOCK RETATRACTABLEVLT</t>
  </si>
  <si>
    <t>BALLPEN UKNOCK RETATRACTABLE</t>
  </si>
  <si>
    <t>VLT</t>
  </si>
  <si>
    <t>BALLPEN MICKEY STICKBLU</t>
  </si>
  <si>
    <t>BALLPEN MICKEY STICK</t>
  </si>
  <si>
    <t>BALLPEN POOH BEAUTYBLK</t>
  </si>
  <si>
    <t>BALLPEN POOH BEAUTY</t>
  </si>
  <si>
    <t>ENV BARONIAL#3 WHT 10SWHT10PCK</t>
  </si>
  <si>
    <t>ENV BARONIAL#3 WHT 10S</t>
  </si>
  <si>
    <t>SONOMA</t>
  </si>
  <si>
    <t>10PCK</t>
  </si>
  <si>
    <t>LT-35</t>
  </si>
  <si>
    <t>TYDEN CORPORATION</t>
  </si>
  <si>
    <t>OFF &amp; SCH ENVELOPE &amp;BARONIAL E</t>
  </si>
  <si>
    <t>ENV BARONIAL#8 3/4 WHT 10SWHT10PCK</t>
  </si>
  <si>
    <t>ENV BARONIAL#8 3/4 WHT 10S</t>
  </si>
  <si>
    <t>PHOTO PAPER 200GSM WHT A3WHTA3</t>
  </si>
  <si>
    <t>PHOTO PAPER 200GSM WHT A3</t>
  </si>
  <si>
    <t>FOLDER DOUBLE ZP013F PLASTICCOLF4</t>
  </si>
  <si>
    <t>FOLDER DOUBLE ZP013F PLASTIC</t>
  </si>
  <si>
    <t>BOARD C-GRAINCRMWT18015X20</t>
  </si>
  <si>
    <t>BOARD C-GRAIN</t>
  </si>
  <si>
    <t>STAR PAPER</t>
  </si>
  <si>
    <t>CRMWT180</t>
  </si>
  <si>
    <t>15X20</t>
  </si>
  <si>
    <t>OFFICE SUPPAPER     BOARD</t>
  </si>
  <si>
    <t>VERBATIM DVD-R 62204 43523 16X4.7GB</t>
  </si>
  <si>
    <t>VERBATIM DVD-R 62204 43523 16X</t>
  </si>
  <si>
    <t>VERBATIM</t>
  </si>
  <si>
    <t>4.7GB</t>
  </si>
  <si>
    <t>LA-13</t>
  </si>
  <si>
    <t>ASTECH PENGSON DIST. INC.</t>
  </si>
  <si>
    <t>TECH ACCESDATA STORACD/DVD</t>
  </si>
  <si>
    <t>BOARD ICELAND 230G WHT LTR10SWHTLTR10PCK</t>
  </si>
  <si>
    <t>BOARD ICELAND 230G WHT LTR10S</t>
  </si>
  <si>
    <t>LTR10PCK</t>
  </si>
  <si>
    <t>SHARPENER Y638 WASTE CANASSTD</t>
  </si>
  <si>
    <t>SHARPENER Y638 WASTE CAN</t>
  </si>
  <si>
    <t>OFF &amp; SCH OTHER DESKPENCIL SHA</t>
  </si>
  <si>
    <t>FOLDER W/ INDEX DIVIDER ZP014FCOLF4</t>
  </si>
  <si>
    <t>FOLDER W/ INDEX DIVIDER ZP014F</t>
  </si>
  <si>
    <t>FOLDER W/INDEX ZP023A A4 5SCOLA4 5PCK</t>
  </si>
  <si>
    <t>FOLDER W/INDEX ZP023A A4 5S</t>
  </si>
  <si>
    <t>A4 5PCK</t>
  </si>
  <si>
    <t>FOLDER W/INDEX ZP023F F4 5SCOLF4 5PCK</t>
  </si>
  <si>
    <t>FOLDER W/INDEX ZP023F F4 5S</t>
  </si>
  <si>
    <t>F4 5PCK</t>
  </si>
  <si>
    <t>FILECASE ZP019 TEENS ASSTD A4ASSTDA4</t>
  </si>
  <si>
    <t>FILECASE ZP019 TEENS ASSTD A4</t>
  </si>
  <si>
    <t>OFF &amp; SCH CARD CASE OTHER CASE</t>
  </si>
  <si>
    <t>FOLDER LAMINATED 1TFF-S1MRNLTR</t>
  </si>
  <si>
    <t>FOLDER LAMINATED 1TFF-S1</t>
  </si>
  <si>
    <t>TOMODACHI</t>
  </si>
  <si>
    <t>MRN</t>
  </si>
  <si>
    <t>LT-05</t>
  </si>
  <si>
    <t>TOMODACHI VENTURES</t>
  </si>
  <si>
    <t>OFF &amp; SCH FOLDER    SLIDING PL</t>
  </si>
  <si>
    <t>NB YARN CLASSIC 80LVS 6X8IN6X8IN</t>
  </si>
  <si>
    <t>NB YARN CLASSIC 80LVS 6X8IN</t>
  </si>
  <si>
    <t>OFF &amp; SCH NOTEBOOK  YARN NOTEB</t>
  </si>
  <si>
    <t>ERASER BLACKBOARD 2015/SBMEMINI</t>
  </si>
  <si>
    <t>ERASER BLACKBOARD 2015/SBME</t>
  </si>
  <si>
    <t>MINI</t>
  </si>
  <si>
    <t>OLB08S</t>
  </si>
  <si>
    <t>BRIGHT BUSINESS SUPPLIES</t>
  </si>
  <si>
    <t>OFF &amp; SCH CORRECTIONWHT/CHALKB</t>
  </si>
  <si>
    <t>FOLDER DOUBLE ZP013A PLASTICCLRA4</t>
  </si>
  <si>
    <t>FOLDER DOUBLE ZP013A PLASTIC</t>
  </si>
  <si>
    <t>BINDER COVER 300G MORROCAN 10SRBLULGL10PCK</t>
  </si>
  <si>
    <t>BINDER COVER 300G MORROCAN 10S</t>
  </si>
  <si>
    <t>LGL10PCK</t>
  </si>
  <si>
    <t>FULLMARK RIBBON ERC 39 PURPPURP</t>
  </si>
  <si>
    <t>FULLMARK RIBBON ERC 39 PURP</t>
  </si>
  <si>
    <t>FULLMARK</t>
  </si>
  <si>
    <t>PURP</t>
  </si>
  <si>
    <t>INK &amp; TONERIBBON &amp; RCASH REGIS</t>
  </si>
  <si>
    <t>LEXMARK INKCARTRIDGE 10N0227COL</t>
  </si>
  <si>
    <t>LEXMARK INKCARTRIDGE 10N0227</t>
  </si>
  <si>
    <t>INK &amp; TONEINK CARTRICOLORED</t>
  </si>
  <si>
    <t>GLUE W/ APPLICATORWHT165ML</t>
  </si>
  <si>
    <t>GLUE W/ APPLICATOR</t>
  </si>
  <si>
    <t>STICKEE</t>
  </si>
  <si>
    <t>165ML</t>
  </si>
  <si>
    <t>LS-46</t>
  </si>
  <si>
    <t>STAR 360 PHILIPPINES INC.</t>
  </si>
  <si>
    <t>GLUE W/ APPLICATOR 40MLWHT40ML</t>
  </si>
  <si>
    <t>GLUE W/ APPLICATOR 40ML</t>
  </si>
  <si>
    <t>40ML</t>
  </si>
  <si>
    <t>GLUE ALL PURPOSE E372PHWHT130G</t>
  </si>
  <si>
    <t>GLUE ALL PURPOSE E372PH</t>
  </si>
  <si>
    <t>ELMERS</t>
  </si>
  <si>
    <t>130G</t>
  </si>
  <si>
    <t>GLUE ALL PURPOSE E371PH/E1321WHT473ML</t>
  </si>
  <si>
    <t>GLUE ALL PURPOSE E371PH/E1321</t>
  </si>
  <si>
    <t>473ML</t>
  </si>
  <si>
    <t>BALLPEN CRYSTAL BLUBLU</t>
  </si>
  <si>
    <t>BALLPEN CRYSTAL BLU</t>
  </si>
  <si>
    <t>BATTERY LITHIUM CR2032SIL3V</t>
  </si>
  <si>
    <t>BATTERY LITHIUM CR2032</t>
  </si>
  <si>
    <t>MAXELL</t>
  </si>
  <si>
    <t>3V</t>
  </si>
  <si>
    <t>LD-15</t>
  </si>
  <si>
    <t>DJMS ENTERPRISES</t>
  </si>
  <si>
    <t>GENERAL SUGENERAL SUBATTERY CO</t>
  </si>
  <si>
    <t>BALLPEN CRYSTAL REDRED</t>
  </si>
  <si>
    <t>BALLPEN CRYSTAL RED</t>
  </si>
  <si>
    <t>MEDIABOSS FAXFILM FO09CR</t>
  </si>
  <si>
    <t>MEDIABOSS</t>
  </si>
  <si>
    <t>LE-08</t>
  </si>
  <si>
    <t>8 COLORS ENTERPRISES INC.</t>
  </si>
  <si>
    <t>INK &amp; TONEOTHER CONSOTHER CONS</t>
  </si>
  <si>
    <t>BALLPEN #045ASSTD3/PK</t>
  </si>
  <si>
    <t>BALLPEN #045</t>
  </si>
  <si>
    <t>REYNOLDS</t>
  </si>
  <si>
    <t>WRITING INPENCIL REGPENCIL</t>
  </si>
  <si>
    <t>BALLPEN RADIANT FINE #248BLKXS</t>
  </si>
  <si>
    <t>BALLPEN RADIANT FINE #248</t>
  </si>
  <si>
    <t>XS</t>
  </si>
  <si>
    <t>ZKTECO BIOMETRIC U160 ID</t>
  </si>
  <si>
    <t>ZKTECO</t>
  </si>
  <si>
    <t>CLM04S</t>
  </si>
  <si>
    <t>MYSOLUTIONS INC.</t>
  </si>
  <si>
    <t>BUSINESS MTIME RECORBIOMETRICS</t>
  </si>
  <si>
    <t>BALLPEN 777 RETRACTABLEBLK</t>
  </si>
  <si>
    <t>BALLPEN 777 RETRACTABLE</t>
  </si>
  <si>
    <t>PANDAMATIC</t>
  </si>
  <si>
    <t>BALLPEN 777 RETRACTABLEBLU</t>
  </si>
  <si>
    <t>BALLPEN BA45 BLK 3SBLK3PCK</t>
  </si>
  <si>
    <t>BALLPEN BA45 BLK 3S</t>
  </si>
  <si>
    <t>BALLPEN BA45 BLU 3SBLU3PCK</t>
  </si>
  <si>
    <t>BALLPEN BA45 BLU 3S</t>
  </si>
  <si>
    <t>BALLPEN BC-RNBLU</t>
  </si>
  <si>
    <t>BALLPEN BC-RN</t>
  </si>
  <si>
    <t>TOMBOW</t>
  </si>
  <si>
    <t>BALLPEN BPS BLK FINEBLKFINE</t>
  </si>
  <si>
    <t>BALLPEN BPS BLK FINE</t>
  </si>
  <si>
    <t>BALLPEN BPS BLU FINEBLUFINE</t>
  </si>
  <si>
    <t>BALLPEN BPS BLU FINE</t>
  </si>
  <si>
    <t>BALLPEN BPS RED FINEREDFINE</t>
  </si>
  <si>
    <t>BALLPEN BPS RED FINE</t>
  </si>
  <si>
    <t>BINDER CLIP SPRING STAINLESSSIL3IN</t>
  </si>
  <si>
    <t>BINDER CLIP SPRING STAINLESS</t>
  </si>
  <si>
    <t>3IN</t>
  </si>
  <si>
    <t>BINDER CLIP #BC202BLK2 12/P</t>
  </si>
  <si>
    <t>BINDER CLIP #BC202</t>
  </si>
  <si>
    <t>2 12/P</t>
  </si>
  <si>
    <t>OFFICE SUPDESK ACCESCLIP &amp; PIN</t>
  </si>
  <si>
    <t>BATTERY LITHIUM SR626SWSIL1.55V</t>
  </si>
  <si>
    <t>BATTERY LITHIUM SR626SW</t>
  </si>
  <si>
    <t>1.55V</t>
  </si>
  <si>
    <t>LM-07</t>
  </si>
  <si>
    <t>MARPS KING TRADING</t>
  </si>
  <si>
    <t>BATTERY LITHIUM LR44SIL1.5V</t>
  </si>
  <si>
    <t>BATTERY LITHIUM LR44</t>
  </si>
  <si>
    <t>1.5V</t>
  </si>
  <si>
    <t>CABINET SDD UP3031GRY</t>
  </si>
  <si>
    <t>CABINET SDD UP3031</t>
  </si>
  <si>
    <t>UPL</t>
  </si>
  <si>
    <t>FU-01</t>
  </si>
  <si>
    <t>U-PANEL</t>
  </si>
  <si>
    <t>OFFICE FURCABINETS &amp;CUPBOARD</t>
  </si>
  <si>
    <t>WATER COLOR METALLIC M202121COL</t>
  </si>
  <si>
    <t>WATER COLOR METALLIC M2021</t>
  </si>
  <si>
    <t>21COL</t>
  </si>
  <si>
    <t>ART SUPPLSPAINTS&amp;COLWATER COL</t>
  </si>
  <si>
    <t>CABLE ORGANIZER WT10TIES10/PK</t>
  </si>
  <si>
    <t>CABLE ORGANIZER WT10</t>
  </si>
  <si>
    <t>CHINTAX</t>
  </si>
  <si>
    <t>TIES</t>
  </si>
  <si>
    <t>10/PK</t>
  </si>
  <si>
    <t>FC-01</t>
  </si>
  <si>
    <t>CHIN TA INDUSTRIAL CO.</t>
  </si>
  <si>
    <t>TECHNOLOGYCOMP ACC  COMP CABLE</t>
  </si>
  <si>
    <t>CASIO CALC STANDARD D20L12DIG</t>
  </si>
  <si>
    <t>CASIO CALC STANDARD D20L</t>
  </si>
  <si>
    <t>CASIO</t>
  </si>
  <si>
    <t>12DIG</t>
  </si>
  <si>
    <t>LB-10</t>
  </si>
  <si>
    <t>BUSINESS PLUS MARKETING</t>
  </si>
  <si>
    <t>BUSINESS MCALCULATORSTANDARD C</t>
  </si>
  <si>
    <t>FILING CABINET 3D VF-30 VERTIC</t>
  </si>
  <si>
    <t>SMPC</t>
  </si>
  <si>
    <t>FS-05</t>
  </si>
  <si>
    <t>SMPC EURODEXON</t>
  </si>
  <si>
    <t>FURNITURE FILING CABFILE CAB</t>
  </si>
  <si>
    <t>PAPERBAG SOMETHINGFORYOU LRGKFT/ASSLRG</t>
  </si>
  <si>
    <t>PAPERBAG SOMETHINGFORYOU LRG</t>
  </si>
  <si>
    <t>LRG</t>
  </si>
  <si>
    <t>BOARD CURIOUS METALC 240GSMPLSMABLULTR5PK</t>
  </si>
  <si>
    <t>BOARD CURIOUS METALC 240GSM</t>
  </si>
  <si>
    <t>STARPAPER</t>
  </si>
  <si>
    <t>PLSMABLU</t>
  </si>
  <si>
    <t>LTR5PK</t>
  </si>
  <si>
    <t>LI-19</t>
  </si>
  <si>
    <t>INT'L FINE PAPER EXCHANGE</t>
  </si>
  <si>
    <t>BOARD POLARIS 230GSLLAC230LTR10PK</t>
  </si>
  <si>
    <t>BOARD POLARIS 230G</t>
  </si>
  <si>
    <t>SLLAC230</t>
  </si>
  <si>
    <t>LTR10PK</t>
  </si>
  <si>
    <t>FOLDER LAMINATED 1TFF-S1ORGLTR</t>
  </si>
  <si>
    <t>ORG</t>
  </si>
  <si>
    <t>ENV BARONIAL#7 WHT 10SWHT10PCK</t>
  </si>
  <si>
    <t>ENV BARONIAL#7 WHT 10S</t>
  </si>
  <si>
    <t>BATTERY 1215BP4 AA  4PCKBLKAA 4PCK</t>
  </si>
  <si>
    <t>BATTERY 1215BP4 AA  4PCK</t>
  </si>
  <si>
    <t>EVEREADY</t>
  </si>
  <si>
    <t>AA 4PCK</t>
  </si>
  <si>
    <t>LE-05</t>
  </si>
  <si>
    <t>ENERGIZER PHILIPPINES,INC</t>
  </si>
  <si>
    <t>BATTERY 1250BP2 D 2PCKBLKD 2PCK</t>
  </si>
  <si>
    <t>BATTERY 1250BP2 D 2PCK</t>
  </si>
  <si>
    <t>D 2PCK</t>
  </si>
  <si>
    <t>BATTERY LITHIUM CR2025SIL3V</t>
  </si>
  <si>
    <t>BATTERY LITHIUM CR2025</t>
  </si>
  <si>
    <t>BATTERY E91/BP2 AA 2PCKBLKAA</t>
  </si>
  <si>
    <t>BATTERY E91/BP2 AA 2PCK</t>
  </si>
  <si>
    <t>ENERGIZER</t>
  </si>
  <si>
    <t>AA</t>
  </si>
  <si>
    <t>BATTERY E91/BP4 AA 4PCKBLKAA</t>
  </si>
  <si>
    <t>BATTERY E91/BP4 AA 4PCK</t>
  </si>
  <si>
    <t>BATTERY E92/BP2 AAA 2PCKBLKAAA</t>
  </si>
  <si>
    <t>BATTERY E92/BP2 AAA 2PCK</t>
  </si>
  <si>
    <t>AAA</t>
  </si>
  <si>
    <t>BATTERY LR03 E92/BP4 4PCKBLKAAA</t>
  </si>
  <si>
    <t>BATTERY LR03 E92/BP4 4PCK</t>
  </si>
  <si>
    <t>BATTERY RECHARGEABLE ALKALINEBLKAAA 2/PK</t>
  </si>
  <si>
    <t>BATTERY RECHARGEABLE ALKALINE</t>
  </si>
  <si>
    <t>ALCAVA</t>
  </si>
  <si>
    <t>AAA 2/PK</t>
  </si>
  <si>
    <t>LD-07</t>
  </si>
  <si>
    <t>DC &amp; AC TRADING</t>
  </si>
  <si>
    <t>GENERAL   ELECTRICALBATTERIES</t>
  </si>
  <si>
    <t>CANON INKCARTRIDGE RP108 COLCOL</t>
  </si>
  <si>
    <t>CANON INKCARTRIDGE RP108 COL</t>
  </si>
  <si>
    <t>CANON</t>
  </si>
  <si>
    <t>LT-21</t>
  </si>
  <si>
    <t>TECHTRON SYSTEMS CORP</t>
  </si>
  <si>
    <t>FOLDER 9117HW W/ D/CLI PLASTICASSTDA4</t>
  </si>
  <si>
    <t>FOLDER 9117HW W/ D/CLI PLASTIC</t>
  </si>
  <si>
    <t>PAPERBAG SOMETHINGFORYOU MINIKFT/ASSMINI</t>
  </si>
  <si>
    <t>PAPERBAG SOMETHINGFORYOU MINI</t>
  </si>
  <si>
    <t>PAPERBAG SOMETHINGFORYOU MEDKFT/ASSMED VERT</t>
  </si>
  <si>
    <t>PAPERBAG SOMETHINGFORYOU MED</t>
  </si>
  <si>
    <t>MED VERT</t>
  </si>
  <si>
    <t>ACRYLIC BROCHURE HOLDER1/2VER</t>
  </si>
  <si>
    <t>ACRYLIC BROCHURE HOLDER</t>
  </si>
  <si>
    <t>DVK</t>
  </si>
  <si>
    <t>1/2VER</t>
  </si>
  <si>
    <t>LD-06</t>
  </si>
  <si>
    <t>DVK PHILIPPINES</t>
  </si>
  <si>
    <t>OFFICE SUPPRESENTATNBROCH HOLD</t>
  </si>
  <si>
    <t>BUBBLE WRAP ROL 1MX1MCLR1MX1M</t>
  </si>
  <si>
    <t>BUBBLE WRAP ROL 1MX1M</t>
  </si>
  <si>
    <t>1MX1M</t>
  </si>
  <si>
    <t>LE-23</t>
  </si>
  <si>
    <t>EDISY TRADING CORP</t>
  </si>
  <si>
    <t>OFF &amp; SCH PLASTIC &amp; FOLDED BUB</t>
  </si>
  <si>
    <t>BUBBLEMAILER R#0 GKFT 6X10INGKFT6X10IN</t>
  </si>
  <si>
    <t>BUBBLEMAILER R#0 GKFT 6X10IN</t>
  </si>
  <si>
    <t>JIFFYLITE</t>
  </si>
  <si>
    <t>GKFT</t>
  </si>
  <si>
    <t>6X10IN</t>
  </si>
  <si>
    <t>LS-49</t>
  </si>
  <si>
    <t>SONOMA MARKETING</t>
  </si>
  <si>
    <t>OFF &amp; SCH ENVELOPE &amp;BUBBLE MAI</t>
  </si>
  <si>
    <t>BUBBLEMAILER R#2 GKFT 8.5X12INGKFT8.5X12IN</t>
  </si>
  <si>
    <t>BUBBLEMAILER R#2 GKFT 8.5X12IN</t>
  </si>
  <si>
    <t>8.5X12IN</t>
  </si>
  <si>
    <t>BUBBLEMAILER R#4 GKFT 9.5X14.5GKFT9.5X14.5</t>
  </si>
  <si>
    <t>BUBBLEMAILER R#4 GKFT 9.5X14.5</t>
  </si>
  <si>
    <t>9.5X14.5</t>
  </si>
  <si>
    <t>BUBBLEMAILER R#5 GKFT 10.5X16GKFT10.5X16</t>
  </si>
  <si>
    <t>BUBBLEMAILER R#5 GKFT 10.5X16</t>
  </si>
  <si>
    <t>10.5X16</t>
  </si>
  <si>
    <t>BUBBLEMAILER R#6 GKFT 12.5X19GKFT12.5X19</t>
  </si>
  <si>
    <t>BUBBLEMAILER R#6 GKFT 12.5X19</t>
  </si>
  <si>
    <t>12.5X19</t>
  </si>
  <si>
    <t>CLIP BULLDOG COXBC60 4PCKASSTD2 1/2IN</t>
  </si>
  <si>
    <t>CLIP BULLDOG COXBC60 4PCK</t>
  </si>
  <si>
    <t>COX</t>
  </si>
  <si>
    <t>2 1/2IN</t>
  </si>
  <si>
    <t>LEVER BUNDY CLOCK AD4920</t>
  </si>
  <si>
    <t>LEVER</t>
  </si>
  <si>
    <t>FA-01</t>
  </si>
  <si>
    <t>ADAMS ELECTRONICS</t>
  </si>
  <si>
    <t>BUSINESS MTIME RECORBUNDY CLOC</t>
  </si>
  <si>
    <t>LEVER RIBBON BUNDY CLOCKBLKRED</t>
  </si>
  <si>
    <t>LEVER RIBBON BUNDY CLOCK</t>
  </si>
  <si>
    <t>INK &amp; TONERIBBON &amp; RBUNDY CLOC</t>
  </si>
  <si>
    <t>CANON SCANNER LIDE 110</t>
  </si>
  <si>
    <t>BUSINESS MOTHER BUSISCANNER</t>
  </si>
  <si>
    <t>AURORA CALC HANDHELD HC1158DIG</t>
  </si>
  <si>
    <t>AURORA CALC HANDHELD HC115</t>
  </si>
  <si>
    <t>AURORA</t>
  </si>
  <si>
    <t>8DIG</t>
  </si>
  <si>
    <t>FP-02</t>
  </si>
  <si>
    <t>PRAKASH INTERNATIONAL</t>
  </si>
  <si>
    <t>BUSINESS MCALCULATORHANDHELD C</t>
  </si>
  <si>
    <t>CASIO CALC HANDHELD HL100LBWHT10DIG</t>
  </si>
  <si>
    <t>CASIO CALC HANDHELD HL100LB</t>
  </si>
  <si>
    <t>10DIG</t>
  </si>
  <si>
    <t>FILING CABINET 2D VF-20 VERTIC</t>
  </si>
  <si>
    <t>CASIO CALC HANDHELD HL820LVBLK8DIG</t>
  </si>
  <si>
    <t>CASIO CALC HANDHELD HL820LV</t>
  </si>
  <si>
    <t>CASIO CALC HANDHELD LC160LVBLK8DIG</t>
  </si>
  <si>
    <t>CASIO CALC HANDHELD LC160LV</t>
  </si>
  <si>
    <t>CASIO CALC HANDHELD LC401LVBLK8DIG</t>
  </si>
  <si>
    <t>CASIO CALC HANDHELD LC401LV</t>
  </si>
  <si>
    <t>HP TONER Q6511A BLKBLK</t>
  </si>
  <si>
    <t>HP TONER Q6511A BLK</t>
  </si>
  <si>
    <t>HP</t>
  </si>
  <si>
    <t>LG-27</t>
  </si>
  <si>
    <t>GCOMM BUSINESS SUPPLIES</t>
  </si>
  <si>
    <t>INK &amp; TONETONER     BLACK</t>
  </si>
  <si>
    <t>CASIO CALC HANDHELD SL300LV8DIG</t>
  </si>
  <si>
    <t>CASIO CALC HANDHELD SL300LV</t>
  </si>
  <si>
    <t>CASIO CALC HANDHELD SL340VA14DIG</t>
  </si>
  <si>
    <t>CASIO CALC HANDHELD SL340VA</t>
  </si>
  <si>
    <t>14DIG</t>
  </si>
  <si>
    <t>BALLPEN RETRACTABLE W/CALENDARBLK</t>
  </si>
  <si>
    <t>BALLPEN RETRACTABLE W/CALENDAR</t>
  </si>
  <si>
    <t>MABO</t>
  </si>
  <si>
    <t>LM-02</t>
  </si>
  <si>
    <t>MABO LTD CO.</t>
  </si>
  <si>
    <t>BALLPEN HL525 W/HOUR GLASSBLU</t>
  </si>
  <si>
    <t>BALLPEN HL525 W/HOUR GLASS</t>
  </si>
  <si>
    <t>WRITING INBALLPEN   OTHER BALL</t>
  </si>
  <si>
    <t>CABINET ND UP3021CHRY</t>
  </si>
  <si>
    <t>CABINET ND UP3021</t>
  </si>
  <si>
    <t>CHRY</t>
  </si>
  <si>
    <t>CABINET ND UP3021GRY</t>
  </si>
  <si>
    <t>CABINET SDD UP3031CHRY</t>
  </si>
  <si>
    <t>BALLPEN SP568 STRETCHABLEBLKMINI</t>
  </si>
  <si>
    <t>BALLPEN SP568 STRETCHABLE</t>
  </si>
  <si>
    <t>CASIO CALC STANDARD WM200TS10DIG</t>
  </si>
  <si>
    <t>CASIO CALC STANDARD WM200TS</t>
  </si>
  <si>
    <t>CARD CASE CALLING PLASTICCLR2.5X3.7</t>
  </si>
  <si>
    <t>CARD CASE CALLING PLASTIC</t>
  </si>
  <si>
    <t>2.5X3.7</t>
  </si>
  <si>
    <t>CANISTERGRN13</t>
  </si>
  <si>
    <t>CANISTER</t>
  </si>
  <si>
    <t>OFF &amp; SCH OTHER DESKOTHER DESK</t>
  </si>
  <si>
    <t>CANVAS BOARD14X18</t>
  </si>
  <si>
    <t>CANVAS BOARD</t>
  </si>
  <si>
    <t>M.ENRIQUEZ</t>
  </si>
  <si>
    <t>14X18</t>
  </si>
  <si>
    <t>LM-01</t>
  </si>
  <si>
    <t>M.ENRIQUEZ ART SUPPLIES</t>
  </si>
  <si>
    <t>ART SUPPLSPAPER &amp; BDCANVASS</t>
  </si>
  <si>
    <t>FOLDER PRESSBOARD US LGRN LGLLGRNLGL</t>
  </si>
  <si>
    <t>FOLDER PRESSBOARD US LGRN LGL</t>
  </si>
  <si>
    <t>CENTURY</t>
  </si>
  <si>
    <t>LGRN</t>
  </si>
  <si>
    <t>LGL</t>
  </si>
  <si>
    <t>LC-46</t>
  </si>
  <si>
    <t>CHARLTONVIN ENTERPRISES</t>
  </si>
  <si>
    <t>OFF &amp; SCH FOLDER    PRESSED BO</t>
  </si>
  <si>
    <t>FOLDER PRESSBOARD US LGRN LTRLGRNLTR</t>
  </si>
  <si>
    <t>FOLDER PRESSBOARD US LGRN LTR</t>
  </si>
  <si>
    <t>CARBON PAPER FILM BLU LGL100BXBLULGL100BX</t>
  </si>
  <si>
    <t>CARBON PAPER FILM BLU LGL100BX</t>
  </si>
  <si>
    <t>GOLD</t>
  </si>
  <si>
    <t>LGL100BX</t>
  </si>
  <si>
    <t>OFF &amp; SCH SPECIALTY CARBON PAP</t>
  </si>
  <si>
    <t>CARBON PAPER FILM BLU LTR100BXBLULTR100BX</t>
  </si>
  <si>
    <t>CARBON PAPER FILM BLU LTR100BX</t>
  </si>
  <si>
    <t>LTR100BX</t>
  </si>
  <si>
    <t>CELO TAPE W/DISPENSERS.CLR12MMX25Y</t>
  </si>
  <si>
    <t>CELO TAPE W/DISPENSER</t>
  </si>
  <si>
    <t>S.CLR</t>
  </si>
  <si>
    <t>12MMX25Y</t>
  </si>
  <si>
    <t>OFFICE SUPTAPE&amp;ADH  CELLOPHANE</t>
  </si>
  <si>
    <t>TAPE CELO 1CORE YEL 12MMX25YDYEL12MMX25Y</t>
  </si>
  <si>
    <t>TAPE CELO 1CORE YEL 12MMX25YD</t>
  </si>
  <si>
    <t>ARMAK/OWI</t>
  </si>
  <si>
    <t>TAPES AND REGULAR TACELO TAPE</t>
  </si>
  <si>
    <t>TAPE CELO W/DISPENSERCLR18MMX25Y</t>
  </si>
  <si>
    <t>TAPE CELO W/DISPENSER</t>
  </si>
  <si>
    <t>18MMX25Y</t>
  </si>
  <si>
    <t>TAPES AND REGULAR TASCOTCH/DIS</t>
  </si>
  <si>
    <t>TAPE CELO 3CORE YEL 12MMX50YYEL12MMX50Y</t>
  </si>
  <si>
    <t>TAPE CELO 3CORE YEL 12MMX50Y</t>
  </si>
  <si>
    <t>12MMX50Y</t>
  </si>
  <si>
    <t>ENV DOCU WHT 5S 7X11INWHT7X11IN</t>
  </si>
  <si>
    <t>ENV DOCU WHT 5S 7X11IN</t>
  </si>
  <si>
    <t>7X11IN</t>
  </si>
  <si>
    <t>LC-61</t>
  </si>
  <si>
    <t>OFF &amp; SCH ENVELOPE &amp;OTHER DOCU</t>
  </si>
  <si>
    <t>ACRYLIC MENU STAND HORIZONTALCLR11.5X8IN</t>
  </si>
  <si>
    <t>ACRYLIC MENU STAND HORIZONTAL</t>
  </si>
  <si>
    <t>TYDEN/SONOMA</t>
  </si>
  <si>
    <t>11.5X8IN</t>
  </si>
  <si>
    <t>SUNDRIES  MISCELLANEACRYLIC ST</t>
  </si>
  <si>
    <t>ACRYLIC BROCHURE HOLDER425X8.5CLR4.5X8.5</t>
  </si>
  <si>
    <t>ACRYLIC BROCHURE HOLDER425X8.5</t>
  </si>
  <si>
    <t>4.5X8.5</t>
  </si>
  <si>
    <t>ACRYLIC MENU STAND TRI-STARCLR3X6</t>
  </si>
  <si>
    <t>ACRYLIC MENU STAND TRI-STAR</t>
  </si>
  <si>
    <t>3X6</t>
  </si>
  <si>
    <t>IMATION CD REC 41175700MB</t>
  </si>
  <si>
    <t>IMATION CD REC 41175</t>
  </si>
  <si>
    <t>IMATION</t>
  </si>
  <si>
    <t>700MB</t>
  </si>
  <si>
    <t>LB-16</t>
  </si>
  <si>
    <t>BRIDGE DISTRIBUTION, INC.</t>
  </si>
  <si>
    <t>VERBATIM CD REC 94935 62612700MB</t>
  </si>
  <si>
    <t>VERBATIM CD REC 94935 62612</t>
  </si>
  <si>
    <t>CLIP DISPENSER MAGNETIC M5137BBLK</t>
  </si>
  <si>
    <t>CLIP DISPENSER MAGNETIC M5137B</t>
  </si>
  <si>
    <t>CARBON PAPER FILM BLU LTR 100BBLULTR100BX</t>
  </si>
  <si>
    <t>CARBON PAPER FILM BLU LTR 100B</t>
  </si>
  <si>
    <t>CLUB</t>
  </si>
  <si>
    <t>ASUS ROUTER RX3041 401EBLK4 PORT</t>
  </si>
  <si>
    <t>ASUS ROUTER RX3041 401E</t>
  </si>
  <si>
    <t>ASUS</t>
  </si>
  <si>
    <t>4 PORT</t>
  </si>
  <si>
    <t>LE-17</t>
  </si>
  <si>
    <t>EMPYREAN COMPUTER CENTER</t>
  </si>
  <si>
    <t>TECH ACCESNETWORKINGROUTERS</t>
  </si>
  <si>
    <t>GIFT BOX LARGEWHT8X12</t>
  </si>
  <si>
    <t>GIFT BOX LARGE</t>
  </si>
  <si>
    <t>FORTUNE BEE</t>
  </si>
  <si>
    <t>8X12</t>
  </si>
  <si>
    <t>LO-19</t>
  </si>
  <si>
    <t>OMNIBOX PACKAGING</t>
  </si>
  <si>
    <t>SUNDRIES  GIFT ACCESGIFT BOX</t>
  </si>
  <si>
    <t>CARBON PAPER764 BLK LGL 100BXBLKLGL100BX</t>
  </si>
  <si>
    <t>CARBON PAPER764 BLK LGL 100BX</t>
  </si>
  <si>
    <t>OLDTOWN</t>
  </si>
  <si>
    <t>LA-04</t>
  </si>
  <si>
    <t>AMALGAMATED SPECIALTIES C</t>
  </si>
  <si>
    <t>CARBON PAPER767 NON SMUDGE LGLBLKLGL</t>
  </si>
  <si>
    <t>CARBON PAPER767 NON SMUDGE LGL</t>
  </si>
  <si>
    <t>EXCELL</t>
  </si>
  <si>
    <t>CARBON PAPER767 NON SMUDGE LTRBLKLTR</t>
  </si>
  <si>
    <t>CARBON PAPER767 NON SMUDGE LTR</t>
  </si>
  <si>
    <t>CARBON PAPER FILM BLU LGL100BBLU</t>
  </si>
  <si>
    <t>CARBON PAPER FILM BLU LGL100B</t>
  </si>
  <si>
    <t>CASHBOX 8878 LASSTDL</t>
  </si>
  <si>
    <t>CASHBOX 8878 L</t>
  </si>
  <si>
    <t>L</t>
  </si>
  <si>
    <t>OFF &amp; SCH SPECIALTY CASH BOX</t>
  </si>
  <si>
    <t>CASHBOX 8878 MASSTDM</t>
  </si>
  <si>
    <t>CASHBOX 8878 M</t>
  </si>
  <si>
    <t>M</t>
  </si>
  <si>
    <t>CASHBOX 8878 SASSTDS</t>
  </si>
  <si>
    <t>CASHBOX 8878 S</t>
  </si>
  <si>
    <t>S</t>
  </si>
  <si>
    <t>ENV CATALOG 76080 GKFT 5S 9X12GKFT9X12IN</t>
  </si>
  <si>
    <t>ENV CATALOG 76080 GKFT 5S 9X12</t>
  </si>
  <si>
    <t>DELTA</t>
  </si>
  <si>
    <t>9X12IN</t>
  </si>
  <si>
    <t>OFF &amp; SCH ENVELOPE &amp;CATALOG EN</t>
  </si>
  <si>
    <t>ENV CATALOG 76082 GKFT 4SGKFT10X13IN</t>
  </si>
  <si>
    <t>ENV CATALOG 76082 GKFT 4S</t>
  </si>
  <si>
    <t>10X13IN</t>
  </si>
  <si>
    <t>ENV CATALOG GKFT 10S 6X9INGKFT10PCK</t>
  </si>
  <si>
    <t>ENV CATALOG GKFT 10S 6X9IN</t>
  </si>
  <si>
    <t>EXCELINE</t>
  </si>
  <si>
    <t>CD CABINET CD101IGGRPHT</t>
  </si>
  <si>
    <t>CD CABINET CD101I</t>
  </si>
  <si>
    <t>GGRPHT</t>
  </si>
  <si>
    <t>TECHNOLOGYCOMP ACC  CD STORAGE</t>
  </si>
  <si>
    <t>ACRYLIC STAND MENU VERT5.5X4INCLR5.5X4IN</t>
  </si>
  <si>
    <t>ACRYLIC STAND MENU VERT5.5X4IN</t>
  </si>
  <si>
    <t>5.5X4IN</t>
  </si>
  <si>
    <t>ACRYLIC STAND MENU VERT8.5X11CLR8.5X11IN</t>
  </si>
  <si>
    <t>ACRYLIC STAND MENU VERT8.5X11</t>
  </si>
  <si>
    <t>8.5X11IN</t>
  </si>
  <si>
    <t>LABEL CD WHT 12CM 20SWHT12CM</t>
  </si>
  <si>
    <t>LABEL CD WHT 12CM 20S</t>
  </si>
  <si>
    <t>STICKRITE</t>
  </si>
  <si>
    <t>12CM</t>
  </si>
  <si>
    <t>TECH ACCESDATA STORACD/DVD SLE</t>
  </si>
  <si>
    <t>CHINTAX CD WALLET CD814 24GRN</t>
  </si>
  <si>
    <t>CHINTAX CD WALLET CD814 24</t>
  </si>
  <si>
    <t>CD WALLET CD816-48BLU</t>
  </si>
  <si>
    <t>CD WALLET CD816-48</t>
  </si>
  <si>
    <t>TECH ACCESDATA STORAOTHER DATA</t>
  </si>
  <si>
    <t>BOARD POPSET METALC 240GSM MVEMVELTR 5PCK</t>
  </si>
  <si>
    <t>BOARD POPSET METALC 240GSM MVE</t>
  </si>
  <si>
    <t>MVE</t>
  </si>
  <si>
    <t>LTR 5PCK</t>
  </si>
  <si>
    <t>BOARD POPSET METALC240GSM VPRLVPRLLTR 5PCK</t>
  </si>
  <si>
    <t>BOARD POPSET METALC240GSM VPRL</t>
  </si>
  <si>
    <t>VPRL</t>
  </si>
  <si>
    <t>BOOKEND 9353S ASSTDASSTDSML</t>
  </si>
  <si>
    <t>BOOKEND 9353S ASSTD</t>
  </si>
  <si>
    <t>SML</t>
  </si>
  <si>
    <t>SUNDRIES  MISCELLANEBOOK ENDS</t>
  </si>
  <si>
    <t>BOOKEND 9353L ASSTDASSTDLRG</t>
  </si>
  <si>
    <t>BOOKEND 9353L ASSTD</t>
  </si>
  <si>
    <t>BOOKEND 9353M ASSTDASSTDMED</t>
  </si>
  <si>
    <t>BOOKEND 9353M ASSTD</t>
  </si>
  <si>
    <t>MED</t>
  </si>
  <si>
    <t>BOOKSHELF UP5602GRY</t>
  </si>
  <si>
    <t>BOOKSHELF UP5602</t>
  </si>
  <si>
    <t>OFFICE FURCABINETS &amp;BOOK/MAG R</t>
  </si>
  <si>
    <t>BOOKSHELF UP5602CHRY</t>
  </si>
  <si>
    <t>PLAYING CARD W/CASEASSTD9X6CM</t>
  </si>
  <si>
    <t>PLAYING CARD W/CASE</t>
  </si>
  <si>
    <t>CROWN</t>
  </si>
  <si>
    <t>9X6CM</t>
  </si>
  <si>
    <t>LF-01</t>
  </si>
  <si>
    <t>FEVELEN ENTERPRISES</t>
  </si>
  <si>
    <t>SUNDRIES  MISCELLANEPLAYING CA</t>
  </si>
  <si>
    <t>BALLPEN STYLUS FINEBLU</t>
  </si>
  <si>
    <t>BALLPEN STYLUS FINE</t>
  </si>
  <si>
    <t>LEONE</t>
  </si>
  <si>
    <t>PENCIL #2YEL3/PCK</t>
  </si>
  <si>
    <t>PENCIL #2</t>
  </si>
  <si>
    <t>3/PCK</t>
  </si>
  <si>
    <t>OTR - OPTION TO RETURN</t>
  </si>
  <si>
    <t>OFFICE SUPWRITINGINSPENCIL</t>
  </si>
  <si>
    <t>GELPEN FLORAL-GELS.FLOWER.28MM</t>
  </si>
  <si>
    <t>GELPEN FLORAL-GEL</t>
  </si>
  <si>
    <t>S.FLOWER</t>
  </si>
  <si>
    <t>.28MM</t>
  </si>
  <si>
    <t>OFFICE SUPWRITINGINSGEL PEN</t>
  </si>
  <si>
    <t>ENV COIN #4.5 25S KFT 3X5INKFT25PCK</t>
  </si>
  <si>
    <t>ENV COIN #4.5 25S KFT 3X5IN</t>
  </si>
  <si>
    <t>KFT</t>
  </si>
  <si>
    <t>25PCK</t>
  </si>
  <si>
    <t>OFF &amp; SCH ENVELOPE &amp;COIN ENVEL</t>
  </si>
  <si>
    <t>ENV COIN #6.5 KFT 25PCKKFT4X6IN</t>
  </si>
  <si>
    <t>ENV COIN #6.5 KFT 25PCK</t>
  </si>
  <si>
    <t>4X6IN</t>
  </si>
  <si>
    <t>ENV COIN #8.5 25S KFT 4X7.5INKFT25PCK</t>
  </si>
  <si>
    <t>ENV COIN #8.5 25S KFT 4X7.5IN</t>
  </si>
  <si>
    <t>BALLPEN CHAMP06 PHILIPPINESBLK</t>
  </si>
  <si>
    <t>BALLPEN CHAMP06 PHILIPPINES</t>
  </si>
  <si>
    <t>COLORED PEN D4236 12COL12COL</t>
  </si>
  <si>
    <t>COLORED PEN D4236 12COL</t>
  </si>
  <si>
    <t>CLASSIQUE</t>
  </si>
  <si>
    <t>12COL</t>
  </si>
  <si>
    <t>ARTS &amp; CRAART PEN   COLOR PEN</t>
  </si>
  <si>
    <t>BOND PAPER BLU LTR 20SBLULTR20PCK</t>
  </si>
  <si>
    <t>BOND PAPER BLU LTR 20S</t>
  </si>
  <si>
    <t>LTR20PCK</t>
  </si>
  <si>
    <t>OFF &amp; SCH PRINT PAPECOLORED PA</t>
  </si>
  <si>
    <t>BOND PAPER LTR GRN 20SGRNLTR20PCK</t>
  </si>
  <si>
    <t>BOND PAPER LTR GRN 20S</t>
  </si>
  <si>
    <t>BOND PAPER LTR PNK 20SPNKLTR20PCK</t>
  </si>
  <si>
    <t>BOND PAPER LTR PNK 20S</t>
  </si>
  <si>
    <t>PNK</t>
  </si>
  <si>
    <t>BOND PAPER LTR YEL 20SYELLTR20PCK</t>
  </si>
  <si>
    <t>BOND PAPER LTR YEL 20S</t>
  </si>
  <si>
    <t>BOND PAPER LGL YEL 20SYELLGL20PCK</t>
  </si>
  <si>
    <t>BOND PAPER LGL YEL 20S</t>
  </si>
  <si>
    <t>LGL20PCK</t>
  </si>
  <si>
    <t>JACKET REPORTCARD PLASTIC #5CLR5.75X9.</t>
  </si>
  <si>
    <t>JACKET REPORTCARD PLASTIC #5</t>
  </si>
  <si>
    <t>5.75X9.</t>
  </si>
  <si>
    <t>LB-15</t>
  </si>
  <si>
    <t>BLUFLEX UNLIMITED, INC.</t>
  </si>
  <si>
    <t>OFF &amp; SCH CARD CASE REPORT CAR</t>
  </si>
  <si>
    <t>ENV DOCU WHT 5S 10X15INWHT10X15IN</t>
  </si>
  <si>
    <t>ENV DOCU WHT 5S 10X15IN</t>
  </si>
  <si>
    <t>10X15IN</t>
  </si>
  <si>
    <t>BATTERY E93/BP2 C 2PCKBLK1.5V</t>
  </si>
  <si>
    <t>BATTERY E93/BP2 C 2PCK</t>
  </si>
  <si>
    <t>BATTERY LITHIUM L92 AAABLUAAA</t>
  </si>
  <si>
    <t>BATTERY LITHIUM L92 AAA</t>
  </si>
  <si>
    <t>CARD HOLDER 818L 800CAP800CAP</t>
  </si>
  <si>
    <t>CARD HOLDER 818L 800CAP</t>
  </si>
  <si>
    <t>800CAP</t>
  </si>
  <si>
    <t>OFF &amp; SCH DESK ORGANCARD HOLDE</t>
  </si>
  <si>
    <t>CARD HOLDER 818M 600CAP600CAP</t>
  </si>
  <si>
    <t>CARD HOLDER 818M 600CAP</t>
  </si>
  <si>
    <t>600CAP</t>
  </si>
  <si>
    <t>CARD HOLDER 818S 400CAP400CAP</t>
  </si>
  <si>
    <t>CARD HOLDER 818S 400CAP</t>
  </si>
  <si>
    <t>400CAP</t>
  </si>
  <si>
    <t>HP PRINTER M436N LMF</t>
  </si>
  <si>
    <t>LM-29</t>
  </si>
  <si>
    <t>MSI-ECS PHILS.,INC.</t>
  </si>
  <si>
    <t>PRINTER   LASER PRINLASER MONO</t>
  </si>
  <si>
    <t>ENV DOCU WHT 5S 9X12INWHT9X12IN</t>
  </si>
  <si>
    <t>ENV DOCU WHT 5S 9X12IN</t>
  </si>
  <si>
    <t>UTP CABLE 305METER CAT5EGRY1M</t>
  </si>
  <si>
    <t>UTP CABLE 305METER CAT5E</t>
  </si>
  <si>
    <t>@LINK/INTEX</t>
  </si>
  <si>
    <t>LR-07</t>
  </si>
  <si>
    <t>RJTECH CORPORATION</t>
  </si>
  <si>
    <t>TECH ACCESOTHER TECHCABLE &amp; CO</t>
  </si>
  <si>
    <t>MOUSE OPTICAL USB 26SCR/3296BLK/GRY</t>
  </si>
  <si>
    <t>MOUSE OPTICAL USB 26SCR/3296</t>
  </si>
  <si>
    <t>INTEX</t>
  </si>
  <si>
    <t>BLK/GRY</t>
  </si>
  <si>
    <t>TECHNOLOGYCOMP ACC  MOUSE&amp;ACC</t>
  </si>
  <si>
    <t>CARTOLINA LOCAL 74GSMWHT23X28.5</t>
  </si>
  <si>
    <t>CARTOLINA LOCAL 74GSM</t>
  </si>
  <si>
    <t>23X28.5</t>
  </si>
  <si>
    <t>OFF &amp; SCH LARGE PAPECARTOLINA</t>
  </si>
  <si>
    <t>CARTOLINA BLK 4PLY 23X28.5INBLK23X28.5</t>
  </si>
  <si>
    <t>CARTOLINA BLK 4PLY 23X28.5IN</t>
  </si>
  <si>
    <t>VALIANT</t>
  </si>
  <si>
    <t>OLI04S</t>
  </si>
  <si>
    <t>INFINUS CORPORATION</t>
  </si>
  <si>
    <t>CARTOLINA COL 74GSMASSTD23X28.5</t>
  </si>
  <si>
    <t>CARTOLINA COL 74GSM</t>
  </si>
  <si>
    <t>CARTOLINA COL NEON 74GSMASSTD23X28.5</t>
  </si>
  <si>
    <t>CARTOLINA COL NEON 74GSM</t>
  </si>
  <si>
    <t>CARTOLINA  IMPORTED (190G)WHT25X28.5</t>
  </si>
  <si>
    <t>CARTOLINA  IMPORTED (190G)</t>
  </si>
  <si>
    <t>LAMCO</t>
  </si>
  <si>
    <t>25X28.5</t>
  </si>
  <si>
    <t>LL-02</t>
  </si>
  <si>
    <t>LAMCO PAPER PRODUCTS CO.</t>
  </si>
  <si>
    <t>OFFICE SUPPAPER     LRG FOR PA</t>
  </si>
  <si>
    <t>FILE DIVIDER WHT LTR 5SWHTLTR 5PCK</t>
  </si>
  <si>
    <t>FILE DIVIDER WHT LTR 5S</t>
  </si>
  <si>
    <t>GOLDENSUN</t>
  </si>
  <si>
    <t>LG-01</t>
  </si>
  <si>
    <t>G&amp;L PAPER INDUSTRIES</t>
  </si>
  <si>
    <t>OFF &amp; SCH INDEX SUPPINDEX DIVI</t>
  </si>
  <si>
    <t>CARTOLINA LOCAL WHT 23X28.5INWHT23X28.5</t>
  </si>
  <si>
    <t>CARTOLINA LOCAL WHT 23X28.5IN</t>
  </si>
  <si>
    <t>CONTRADE</t>
  </si>
  <si>
    <t>BROTHER LABELLER PT2700</t>
  </si>
  <si>
    <t>BUSINESS MOTHER BUSITAGGER/LAB</t>
  </si>
  <si>
    <t>CASH REG ROLL 1PLY 38X67MMBOND5ROL/PCK</t>
  </si>
  <si>
    <t>CASH REG ROLL 1PLY 38X67MM</t>
  </si>
  <si>
    <t>HENJOCO</t>
  </si>
  <si>
    <t>BOND</t>
  </si>
  <si>
    <t>5ROL/PCK</t>
  </si>
  <si>
    <t>LH-04</t>
  </si>
  <si>
    <t>HENJOCO PAPER PRODUCTS</t>
  </si>
  <si>
    <t>TAPES AND OTHER BUSICRM ROLL/T</t>
  </si>
  <si>
    <t>CASH REG ROLL 1PLY 44X67MMBOND5ROL/PCK</t>
  </si>
  <si>
    <t>CASH REG ROLL 1PLY 44X67MM</t>
  </si>
  <si>
    <t>CASH REG ROLL 1PLY 57X67MMBOND6ROL/PCK</t>
  </si>
  <si>
    <t>CASH REG ROLL 1PLY 57X67MM</t>
  </si>
  <si>
    <t>6ROL/PCK</t>
  </si>
  <si>
    <t>CASH REG ROLL 1PLY 76X67MMBOND4ROL/PCK</t>
  </si>
  <si>
    <t>CASH REG ROLL 1PLY 76X67MM</t>
  </si>
  <si>
    <t>4ROL/PCK</t>
  </si>
  <si>
    <t>PRICE TAG FRAME ACRYLIC3.5X2INCLR3.5X2IN</t>
  </si>
  <si>
    <t>PRICE TAG FRAME ACRYLIC3.5X2IN</t>
  </si>
  <si>
    <t>3.5X2IN</t>
  </si>
  <si>
    <t>ACRYLIC STAND MENUCLR6X4</t>
  </si>
  <si>
    <t>ACRYLIC STAND MENU</t>
  </si>
  <si>
    <t>6X4</t>
  </si>
  <si>
    <t>ACRYLIC STAND MENU 7X5INCLR7X5IN</t>
  </si>
  <si>
    <t>ACRYLIC STAND MENU 7X5IN</t>
  </si>
  <si>
    <t>7X5IN</t>
  </si>
  <si>
    <t>CASH REG ROLL CBL 2PLY 57X74MMCARBONLS57X74MM</t>
  </si>
  <si>
    <t>CASH REG ROLL CBL 2PLY 57X74MM</t>
  </si>
  <si>
    <t>CARBONLS</t>
  </si>
  <si>
    <t>57X74MM</t>
  </si>
  <si>
    <t>ACRYLIC STAND MENU VERT 5X7INCLR5X7IN</t>
  </si>
  <si>
    <t>ACRYLIC STAND MENU VERT 5X7IN</t>
  </si>
  <si>
    <t>5X7IN</t>
  </si>
  <si>
    <t>CASHBOX 8868 LL</t>
  </si>
  <si>
    <t>CASHBOX 8868 L</t>
  </si>
  <si>
    <t>CLEARBOOK REFILLBLE RB2320 BLKBLK 23HA4 20PKT</t>
  </si>
  <si>
    <t>CLEARBOOK REFILLBLE RB2320 BLK</t>
  </si>
  <si>
    <t>BLK 23H</t>
  </si>
  <si>
    <t>A4 20PKT</t>
  </si>
  <si>
    <t>CLEARBOOK REFILLBLE RB2320 BLUBLU 23HA4 20PKT</t>
  </si>
  <si>
    <t>CLEARBOOK REFILLBLE RB2320 BLU</t>
  </si>
  <si>
    <t>BLU 23H</t>
  </si>
  <si>
    <t>CLEARBOOK REFILLBLE RB2320 GRNGRN 23HA4 20PKT</t>
  </si>
  <si>
    <t>CLEARBOOK REFILLBLE RB2320 GRN</t>
  </si>
  <si>
    <t>GRN 23H</t>
  </si>
  <si>
    <t>CLEARBOOK REFILLBLE RB2320 REDRED 23HA4 20PKT</t>
  </si>
  <si>
    <t>CLEARBOOK REFILLBLE RB2320 RED</t>
  </si>
  <si>
    <t>RED 23H</t>
  </si>
  <si>
    <t>CLIP SET TYOM30</t>
  </si>
  <si>
    <t>OFF &amp; SCH OTHER DESKCLIP/PINS/</t>
  </si>
  <si>
    <t>CLIPBOARD 1072 MINI ASSTDASSTD7X10IN</t>
  </si>
  <si>
    <t>CLIPBOARD 1072 MINI ASSTD</t>
  </si>
  <si>
    <t>7X10IN</t>
  </si>
  <si>
    <t>OFF &amp; SCH DESK ORGANCLIPBOARD</t>
  </si>
  <si>
    <t>STICKY NOTE 653N OOPS NEONNEON40X50MM</t>
  </si>
  <si>
    <t>STICKY NOTE 653N OOPS NEON</t>
  </si>
  <si>
    <t>NEON</t>
  </si>
  <si>
    <t>40X50MM</t>
  </si>
  <si>
    <t>OFF &amp; SCH PAD       STICK NOTE</t>
  </si>
  <si>
    <t>EXP WALLET 9112SNLY MULTCOL A4COLA4 20PCK</t>
  </si>
  <si>
    <t>EXP WALLET 9112SNLY MULTCOL A4</t>
  </si>
  <si>
    <t>A4 20PCK</t>
  </si>
  <si>
    <t>OFF &amp; SCH ENVELOPE &amp;WALLET ENV</t>
  </si>
  <si>
    <t>CLIPBOARD D8577 LAWANIT LGLBROLGL</t>
  </si>
  <si>
    <t>CLIPBOARD D8577 LAWANIT LGL</t>
  </si>
  <si>
    <t>BRO</t>
  </si>
  <si>
    <t>EXP WALLET 9115-NLY CHEQCOL13POC</t>
  </si>
  <si>
    <t>EXP WALLET 9115-NLY CHEQ</t>
  </si>
  <si>
    <t>13POC</t>
  </si>
  <si>
    <t>CLIPBOARD PSB3552 PLASTICW/COVERLGL</t>
  </si>
  <si>
    <t>CLIPBOARD PSB3552 PLASTIC</t>
  </si>
  <si>
    <t>KINGTRADE</t>
  </si>
  <si>
    <t>W/COVER</t>
  </si>
  <si>
    <t>MULTIFUNCTION CASE 9112DNLYCOL</t>
  </si>
  <si>
    <t>MULTIFUNCTION CASE 9112DNLY</t>
  </si>
  <si>
    <t>BROTHER TONER 348 CYNCYN</t>
  </si>
  <si>
    <t>BROTHER TONER 348 CYN</t>
  </si>
  <si>
    <t>INK &amp; TONETONER     CYAN</t>
  </si>
  <si>
    <t>ENV COIN #8.5 100PCKKFT4X7.5IN</t>
  </si>
  <si>
    <t>ENV COIN #8.5 100PCK</t>
  </si>
  <si>
    <t>4X7.5IN</t>
  </si>
  <si>
    <t>ENV COIN #1 KFT 25PK 2X3INKFT2X3.5IN</t>
  </si>
  <si>
    <t>ENV COIN #1 KFT 25PK 2X3IN</t>
  </si>
  <si>
    <t>2X3.5IN</t>
  </si>
  <si>
    <t>FOUNTAIN PEN BASE 160254 SLVRBLK</t>
  </si>
  <si>
    <t>FOUNTAIN PEN BASE 160254 SLVR</t>
  </si>
  <si>
    <t>WRITING INSPECIALTY FOUNTAIN P</t>
  </si>
  <si>
    <t>PENCIL COLORED 3305-K1312COL12/BOX</t>
  </si>
  <si>
    <t>PENCIL COLORED 3305-K13</t>
  </si>
  <si>
    <t>BRUYNZEEL</t>
  </si>
  <si>
    <t>12/BOX</t>
  </si>
  <si>
    <t>ARTS &amp; CRAART PENCILCOLOR PENC</t>
  </si>
  <si>
    <t>BATTERY LITHIUM LR41SIL1.5V</t>
  </si>
  <si>
    <t>BATTERY LITHIUM LR41</t>
  </si>
  <si>
    <t>COLORED PENCIL CLP12 12COL12COL</t>
  </si>
  <si>
    <t>COLORED PENCIL CLP12 12COL</t>
  </si>
  <si>
    <t>COLORED PENCIL CPS12 12COL12COL</t>
  </si>
  <si>
    <t>COLORED PENCIL CPS12 12COL</t>
  </si>
  <si>
    <t>TYPEWRITING PAPER SUB20 LGLWHTLGL50PCK</t>
  </si>
  <si>
    <t>TYPEWRITING PAPER SUB20 LGL</t>
  </si>
  <si>
    <t>ADVANCE</t>
  </si>
  <si>
    <t>LGL50PCK</t>
  </si>
  <si>
    <t>LA-25</t>
  </si>
  <si>
    <t>ADVANCE PAPER CORP.</t>
  </si>
  <si>
    <t>OFF &amp; SCH PRINT PAPEBOND/TYPEW</t>
  </si>
  <si>
    <t>ENV LETTER #7 3/4 WHT 10SWHT10PCK</t>
  </si>
  <si>
    <t>ENV LETTER #7 3/4 WHT 10S</t>
  </si>
  <si>
    <t>NO LICK</t>
  </si>
  <si>
    <t>LE-11</t>
  </si>
  <si>
    <t>ENVELOPED IDEAS, INC.</t>
  </si>
  <si>
    <t>OFF &amp; SCH ENVELOPE &amp;LETTER ENV</t>
  </si>
  <si>
    <t>CLEARBOOK 9002FK RED F4 20PKTREDF4 20PKT</t>
  </si>
  <si>
    <t>CLEARBOOK 9002FK RED F4 20PKT</t>
  </si>
  <si>
    <t>F4 20PKT</t>
  </si>
  <si>
    <t>CLEARBOOK 9002FK BLK F4 20PKTBLKF4 20PKT</t>
  </si>
  <si>
    <t>CLEARBOOK 9002FK BLK F4 20PKT</t>
  </si>
  <si>
    <t>CLEARBOOK 9002FK BLU F4 20PKTBLUF4 20PKT</t>
  </si>
  <si>
    <t>CLEARBOOK 9002FK BLU F4 20PKT</t>
  </si>
  <si>
    <t>CLEARBOOK 9002FK GRY F4 20PKTGRYF4 20PKT</t>
  </si>
  <si>
    <t>CLEARBOOK 9002FK GRY F4 20PKT</t>
  </si>
  <si>
    <t>BALLPEN REFILL RFJS GPF BP145BLK0.7MM</t>
  </si>
  <si>
    <t>BALLPEN REFILL RFJS GPF BP145</t>
  </si>
  <si>
    <t>CLEARBOOK 9004AK BLU A4 40PKTBLUA4 40PKT</t>
  </si>
  <si>
    <t>CLEARBOOK 9004AK BLU A4 40PKT</t>
  </si>
  <si>
    <t>A4 40PKT</t>
  </si>
  <si>
    <t>CLEARBOOK 9004AK BLK A4 40PKTBLKA4 40PKT</t>
  </si>
  <si>
    <t>CLEARBOOK 9004AK BLK A4 40PKT</t>
  </si>
  <si>
    <t>CLEARBOOK 9004AK GRY A4 40PKTGRYA4 40PKT</t>
  </si>
  <si>
    <t>CLEARBOOK 9004AK GRY A4 40PKT</t>
  </si>
  <si>
    <t>CLEARBOOK 9004AK RED A4 40PKTREDA4 40PKT</t>
  </si>
  <si>
    <t>CLEARBOOK 9004AK RED A4 40PKT</t>
  </si>
  <si>
    <t>CLEARBOOK 9004FK RED F4 40PKTREDF4 40PKT</t>
  </si>
  <si>
    <t>CLEARBOOK 9004FK RED F4 40PKT</t>
  </si>
  <si>
    <t>F4 40PKT</t>
  </si>
  <si>
    <t>CLEARBOOK 9004FK BLK F4 40PKTBLKF4 40PKT</t>
  </si>
  <si>
    <t>CLEARBOOK 9004FK BLK F4 40PKT</t>
  </si>
  <si>
    <t>CLEARBOOK 9004FK BLU F4 40PKTBLUF4 40PKT</t>
  </si>
  <si>
    <t>CLEARBOOK 9004FK BLU F4 40PKT</t>
  </si>
  <si>
    <t>CLEARBOOK 9004FK GRY F4 40PKTGRYF4 40PKT</t>
  </si>
  <si>
    <t>CLEARBOOK 9004FK GRY F4 40PKT</t>
  </si>
  <si>
    <t>CLEARBOOK DB20F20SLGL</t>
  </si>
  <si>
    <t>CLEARBOOK DB20F</t>
  </si>
  <si>
    <t>FUDA</t>
  </si>
  <si>
    <t>20S</t>
  </si>
  <si>
    <t>OFFICE SUPPRESENTATNCLEARBOOK</t>
  </si>
  <si>
    <t>CLEARBOOK REFILL CLR 23H 10SCLR 23HA4 10PCK</t>
  </si>
  <si>
    <t>CLEARBOOK REFILL CLR 23H 10S</t>
  </si>
  <si>
    <t>CLR 23H</t>
  </si>
  <si>
    <t>COLUMNAR PAD 3COL.50LVS216X355</t>
  </si>
  <si>
    <t>COLUMNAR PAD 3COL.</t>
  </si>
  <si>
    <t>50LVS</t>
  </si>
  <si>
    <t>216X355</t>
  </si>
  <si>
    <t>OFF &amp; SCH RECORD/ACTCOLUMNAR B</t>
  </si>
  <si>
    <t>COLUMNAR PAD 12COL.50LVS430X355</t>
  </si>
  <si>
    <t>COLUMNAR PAD 12COL.</t>
  </si>
  <si>
    <t>430X355</t>
  </si>
  <si>
    <t>ZZ-01</t>
  </si>
  <si>
    <t>DISCONTINUED 1/2003</t>
  </si>
  <si>
    <t>COLUMNAR PAD 12COL. 85850LVS432X355</t>
  </si>
  <si>
    <t>COLUMNAR PAD 12COL. 858</t>
  </si>
  <si>
    <t>432X355</t>
  </si>
  <si>
    <t>COMPASS W002BBLK</t>
  </si>
  <si>
    <t>COMPASS W002B</t>
  </si>
  <si>
    <t>JODRIC</t>
  </si>
  <si>
    <t>ART SUPPLSMEASURING DRAFTING</t>
  </si>
  <si>
    <t>SHARPENER KS812B YOKAASSTD2HOLE</t>
  </si>
  <si>
    <t>SHARPENER KS812B YOKA</t>
  </si>
  <si>
    <t>YOKA</t>
  </si>
  <si>
    <t>2HOLE</t>
  </si>
  <si>
    <t>LC-16</t>
  </si>
  <si>
    <t>CORONA SUPPLY CO.INC</t>
  </si>
  <si>
    <t>WATER COLOR AQUA PAINT12COL12COL</t>
  </si>
  <si>
    <t>WATER COLOR AQUA PAINT</t>
  </si>
  <si>
    <t>BHAG LTD.</t>
  </si>
  <si>
    <t>LB-20</t>
  </si>
  <si>
    <t>BHAG LIMITED INC.</t>
  </si>
  <si>
    <t>ARTS &amp; CRAWATER COLOOTHER WATE</t>
  </si>
  <si>
    <t>WATER COLOR 212023COL23COL</t>
  </si>
  <si>
    <t>WATER COLOR 2120</t>
  </si>
  <si>
    <t>23COL</t>
  </si>
  <si>
    <t>NB SPI COLOR CODING 80LVS 6X880LVS6X8IN</t>
  </si>
  <si>
    <t>NB SPI COLOR CODING 80LVS 6X8</t>
  </si>
  <si>
    <t>UNIC</t>
  </si>
  <si>
    <t>LU-05</t>
  </si>
  <si>
    <t>UNIC PAPER PHILS.</t>
  </si>
  <si>
    <t>BINDER COMPUTER BLU 9.5X11INBLU9.5X11IN</t>
  </si>
  <si>
    <t>BINDER COMPUTER BLU 9.5X11IN</t>
  </si>
  <si>
    <t>9.5X11IN</t>
  </si>
  <si>
    <t>FLIPCHART W/ WHEELS FC555100X70CM</t>
  </si>
  <si>
    <t>FLIPCHART W/ WHEELS FC555</t>
  </si>
  <si>
    <t>WY</t>
  </si>
  <si>
    <t>100X70CM</t>
  </si>
  <si>
    <t>FW-03</t>
  </si>
  <si>
    <t>WENYANG</t>
  </si>
  <si>
    <t>OFFICE FURPRESENTATIWHITE/CORK</t>
  </si>
  <si>
    <t>CLEARBOOK REFILLBLE NEONBLUNBLU 27HLGL20PKT</t>
  </si>
  <si>
    <t>CLEARBOOK REFILLBLE NEONBLU</t>
  </si>
  <si>
    <t>NBLU 27H</t>
  </si>
  <si>
    <t>LGL20PKT</t>
  </si>
  <si>
    <t>CLEARBOOK REFILLBLE NEONGRNNGRN 27HLGL20PKT</t>
  </si>
  <si>
    <t>CLEARBOOK REFILLBLE NEONGRN</t>
  </si>
  <si>
    <t>NGRN 27H</t>
  </si>
  <si>
    <t>CLEARBOOK REFILLBLE NEONNORG 23HA4 20PCS</t>
  </si>
  <si>
    <t>CLEARBOOK REFILLBLE NEON</t>
  </si>
  <si>
    <t>NORG 23H</t>
  </si>
  <si>
    <t>A4 20PCS</t>
  </si>
  <si>
    <t>CLEARBOOK REFILLBLE NEONPNKNPNK 23HA4 20PKT</t>
  </si>
  <si>
    <t>CLEARBOOK REFILLBLE NEONPNK</t>
  </si>
  <si>
    <t>NPNK 23H</t>
  </si>
  <si>
    <t>CLEARBOOK REFILLBLE NEONVLTNVLT 23HA4 20PKT</t>
  </si>
  <si>
    <t>CLEARBOOK REFILLBLE NEONVLT</t>
  </si>
  <si>
    <t>NVLT 23H</t>
  </si>
  <si>
    <t>CLEARBOOK REFILLBLE B2720 BLKBLK 27HLGL20PKT</t>
  </si>
  <si>
    <t>CLEARBOOK REFILLBLE B2720 BLK</t>
  </si>
  <si>
    <t>BLK 27H</t>
  </si>
  <si>
    <t>CLEARBOOK REFILLBLE B2720 BLUBLU 27HLGL20PKT</t>
  </si>
  <si>
    <t>CLEARBOOK REFILLBLE B2720 BLU</t>
  </si>
  <si>
    <t>BLU 27H</t>
  </si>
  <si>
    <t>CLEARBOOK REFILLBLE B2720 REDRED 27HLGL20PKT</t>
  </si>
  <si>
    <t>CLEARBOOK REFILLBLE B2720 RED</t>
  </si>
  <si>
    <t>RED 27H</t>
  </si>
  <si>
    <t>PAPER ACTIVITY BOOK POWER PUFFALPHABET7.5X10</t>
  </si>
  <si>
    <t>PAPER ACTIVITY BOOK POWER PUFF</t>
  </si>
  <si>
    <t>ALPHABET</t>
  </si>
  <si>
    <t>7.5X10</t>
  </si>
  <si>
    <t>SUNDRIES  CHILDREN'SACTIVITY/F</t>
  </si>
  <si>
    <t>DESKSET T040021 3SETSBLK</t>
  </si>
  <si>
    <t>DESKSET T040021 3SETS</t>
  </si>
  <si>
    <t>BINDER COVER 300G MORROCAN 10SBLKLTR10PCK</t>
  </si>
  <si>
    <t>HP PRINTER M26NW</t>
  </si>
  <si>
    <t>PRINTER   LASER PRINLASER COL</t>
  </si>
  <si>
    <t>BOOK CHILDRENS COL/STORY/ACTI977</t>
  </si>
  <si>
    <t>BOOK CHILDRENS COL/STORY/ACTI</t>
  </si>
  <si>
    <t>PRECIOUS</t>
  </si>
  <si>
    <t>LP-20</t>
  </si>
  <si>
    <t>PRECIOUS PAGES CORPORATIO</t>
  </si>
  <si>
    <t>SUNDRIES  CHILDREN'SOTHER CHIL</t>
  </si>
  <si>
    <t>BOOK CHILDRENS COL/STORY/ACTIV982</t>
  </si>
  <si>
    <t>BOOK CHILDRENS COL/STORY/ACTIV</t>
  </si>
  <si>
    <t>SCISSORS S5 STAINLESS SOLIDASSTD5IN</t>
  </si>
  <si>
    <t>SCISSORS S5 STAINLESS SOLID</t>
  </si>
  <si>
    <t>UKOFFICE</t>
  </si>
  <si>
    <t>5IN</t>
  </si>
  <si>
    <t>LU-01</t>
  </si>
  <si>
    <t>UK OFFICE INC</t>
  </si>
  <si>
    <t>OFF &amp; SCH SCISSORS  REGULAR SC</t>
  </si>
  <si>
    <t>GLUE 603 YELLOW CHICKCLR40CC</t>
  </si>
  <si>
    <t>GLUE 603 YELLOW CHICK</t>
  </si>
  <si>
    <t>40CC</t>
  </si>
  <si>
    <t>COLUMNAR BOOK 5COLUMN 50LVS50LVS216X280</t>
  </si>
  <si>
    <t>COLUMNAR BOOK 5COLUMN 50LVS</t>
  </si>
  <si>
    <t>216X280</t>
  </si>
  <si>
    <t>COLUMNAR PAD 4COL.50LVS8.5X14</t>
  </si>
  <si>
    <t>COLUMNAR PAD 4COL.</t>
  </si>
  <si>
    <t>8.5X14</t>
  </si>
  <si>
    <t>PENCIL COLORED 2505-M066COL6/BOX</t>
  </si>
  <si>
    <t>PENCIL COLORED 2505-M06</t>
  </si>
  <si>
    <t>6COL</t>
  </si>
  <si>
    <t>6/BOX</t>
  </si>
  <si>
    <t>FOLDER GLOSSYT 15PTS WHT LTR5SWHTLTR 5PCK</t>
  </si>
  <si>
    <t>FOLDER GLOSSYT 15PTS WHT LTR5S</t>
  </si>
  <si>
    <t>OFF &amp; SCH FOLDER    WHITE MULT</t>
  </si>
  <si>
    <t>FOLDER GLOSSYT 15PTS WHT LGL5SWHTLGL 5PCK</t>
  </si>
  <si>
    <t>FOLDER GLOSSYT 15PTS WHT LGL5S</t>
  </si>
  <si>
    <t>LGL 5PCK</t>
  </si>
  <si>
    <t>SHARPENER ELEC E5114B&amp;C INNOVBLK</t>
  </si>
  <si>
    <t>SHARPENER ELEC E5114B&amp;C INNOV</t>
  </si>
  <si>
    <t>CHALK WHITE ENAMEL 120BOXWHT120BOX</t>
  </si>
  <si>
    <t>CHALK WHITE ENAMEL 120BOX</t>
  </si>
  <si>
    <t>FOCUS</t>
  </si>
  <si>
    <t>120BOX</t>
  </si>
  <si>
    <t>WRITING INCHALK     WHITE CHAL</t>
  </si>
  <si>
    <t>CHALK IN TUMBLERWHT64/PCK</t>
  </si>
  <si>
    <t>CHALK IN TUMBLER</t>
  </si>
  <si>
    <t>KOALA</t>
  </si>
  <si>
    <t>64/PCK</t>
  </si>
  <si>
    <t>LF-08</t>
  </si>
  <si>
    <t>FOUR-J SUPPLY CENTER</t>
  </si>
  <si>
    <t>PIN SILVER 5GSIL5G</t>
  </si>
  <si>
    <t>PIN SILVER 5G</t>
  </si>
  <si>
    <t>5G</t>
  </si>
  <si>
    <t>PIN ROUND HEADASSTD100PCK</t>
  </si>
  <si>
    <t>PIN ROUND HEAD</t>
  </si>
  <si>
    <t>100PCK</t>
  </si>
  <si>
    <t>CLASS RECORD BOOK 40SHTASSTD4X7IN</t>
  </si>
  <si>
    <t>CLASS RECORD BOOK 40SHT</t>
  </si>
  <si>
    <t>VANDA</t>
  </si>
  <si>
    <t>4X7IN</t>
  </si>
  <si>
    <t>OFF &amp; SCH RECORD/ACTCLASS RECO</t>
  </si>
  <si>
    <t>CLAY MODELING  35501 8COL 3IN8COL3IN</t>
  </si>
  <si>
    <t>CLAY MODELING  35501 8COL 3IN</t>
  </si>
  <si>
    <t>INNOKIDS</t>
  </si>
  <si>
    <t>8COL</t>
  </si>
  <si>
    <t>ARTS &amp; CRAART MATERICLAY</t>
  </si>
  <si>
    <t>CLAY MODELING 35502 12COL 3IN12COL3IN</t>
  </si>
  <si>
    <t>CLAY MODELING 35502 12COL 3IN</t>
  </si>
  <si>
    <t>CLAY SINGLE BAR CL015 RAINBOW12COLBAR</t>
  </si>
  <si>
    <t>CLAY SINGLE BAR CL015 RAINBOW</t>
  </si>
  <si>
    <t>BAR</t>
  </si>
  <si>
    <t>OLG12S</t>
  </si>
  <si>
    <t>GOLDEN MEGADEAL SUPPLIES</t>
  </si>
  <si>
    <t>BINDER COVER 300G MORROCAN 10SRBLULTR10PCK</t>
  </si>
  <si>
    <t>BALLPEN RETRACT BP145 FBBLK</t>
  </si>
  <si>
    <t>BALLPEN RETRACT BP145 FB</t>
  </si>
  <si>
    <t>BALLPEN RETRACT BP145 FLBLU</t>
  </si>
  <si>
    <t>BALLPEN RETRACT BP145 FL</t>
  </si>
  <si>
    <t>CLEARBOOK 9002AK RED A4 20PKTREDA4 20PKT</t>
  </si>
  <si>
    <t>CLEARBOOK 9002AK RED A4 20PKT</t>
  </si>
  <si>
    <t>CLEARBOOK 9002AK BLK A4 20PKTBLKA4 20PKT</t>
  </si>
  <si>
    <t>CLEARBOOK 9002AK BLK A4 20PKT</t>
  </si>
  <si>
    <t>CLEARBOOK 9002AK BLU A4 20PKTBLUA4 20PKT</t>
  </si>
  <si>
    <t>CLEARBOOK 9002AK BLU A4 20PKT</t>
  </si>
  <si>
    <t>CLEARBOOK 9002AK GRY A4 20PKTGRYA4 20PKT</t>
  </si>
  <si>
    <t>CLEARBOOK 9002AK GRY A4 20PKT</t>
  </si>
  <si>
    <t>FUSEBOX SPEAKER BT ANIMAL</t>
  </si>
  <si>
    <t>FUSEBOX</t>
  </si>
  <si>
    <t>LB-30</t>
  </si>
  <si>
    <t>BESTBRANDS INC</t>
  </si>
  <si>
    <t>TECH ACCESOTHER TECHSPEAKER</t>
  </si>
  <si>
    <t>DUSTCOVER CT8202M 15MONITOR</t>
  </si>
  <si>
    <t>TECH ACCESOTHER TECHCOVER/SLEE</t>
  </si>
  <si>
    <t>DUSTCOVER CT8203 16/18MONITOR</t>
  </si>
  <si>
    <t>DUSTCOVER CT8302 KEYBOARD</t>
  </si>
  <si>
    <t>DUSTCOVER CT8406 CANON620/EPS</t>
  </si>
  <si>
    <t>DUSTCOVER CT8407 HP500SERIES</t>
  </si>
  <si>
    <t>DUSTCOVER DC-26 HPDESKJET</t>
  </si>
  <si>
    <t>SONDATA</t>
  </si>
  <si>
    <t>FS-03</t>
  </si>
  <si>
    <t>SONNENSCHEIN IND.</t>
  </si>
  <si>
    <t>TECHNOLOGYCOMP ACC  DUST COVER</t>
  </si>
  <si>
    <t>PLASTIC COVER FOR NB COMPOCLR5X8IN</t>
  </si>
  <si>
    <t>PLASTIC COVER FOR NB COMPO</t>
  </si>
  <si>
    <t>5X8IN</t>
  </si>
  <si>
    <t>OFF &amp; SCH PLASTIC &amp; OTHER PLAS</t>
  </si>
  <si>
    <t>PLASTIC COVER FOR NB SPIRALCLR5X8IN</t>
  </si>
  <si>
    <t>PLASTIC COVER FOR NB SPIRAL</t>
  </si>
  <si>
    <t>CREPE PAPER WHT 500X2440CMWHT500X2440</t>
  </si>
  <si>
    <t>CREPE PAPER WHT 500X2440CM</t>
  </si>
  <si>
    <t>500X2440</t>
  </si>
  <si>
    <t>OFF &amp; SCH LARGE PAPECREPE PAPE</t>
  </si>
  <si>
    <t>CREPE PAPER YEL 500X2440CMYEL500X2440</t>
  </si>
  <si>
    <t>CREPE PAPER YEL 500X2440CM</t>
  </si>
  <si>
    <t>CROSS SECTION PAPER GRN LTR20SGRNLTR20PCK</t>
  </si>
  <si>
    <t>CROSS SECTION PAPER GRN LTR20S</t>
  </si>
  <si>
    <t>OFF &amp; SCH SPECIALTY CROSS SECT</t>
  </si>
  <si>
    <t>CUPBOARD ND UP5511CHRY</t>
  </si>
  <si>
    <t>CUPBOARD ND UP5511</t>
  </si>
  <si>
    <t>CUPBOARD ND UP5511GRY</t>
  </si>
  <si>
    <t>BALLPEN RETRACT WBOX P51BLK</t>
  </si>
  <si>
    <t>BALLPEN RETRACT WBOX P51</t>
  </si>
  <si>
    <t>PARKER</t>
  </si>
  <si>
    <t>CUTTER W/SNAP OFF 180-BT/10METAL10MM</t>
  </si>
  <si>
    <t>CUTTER W/SNAP OFF 180-BT/10</t>
  </si>
  <si>
    <t>OLFA</t>
  </si>
  <si>
    <t>METAL</t>
  </si>
  <si>
    <t>10MM</t>
  </si>
  <si>
    <t>LP-04</t>
  </si>
  <si>
    <t>PANDA CONSTRUCTION SUPPLY</t>
  </si>
  <si>
    <t>OFF &amp; SCH CUTTER &amp; THANDY CUTT</t>
  </si>
  <si>
    <t>CUTTER BLADE SML 10TUB10TUBE3.5IN</t>
  </si>
  <si>
    <t>CUTTER BLADE SML 10TUB</t>
  </si>
  <si>
    <t>10TUBE</t>
  </si>
  <si>
    <t>3.5IN</t>
  </si>
  <si>
    <t>OFF &amp; SCH CUTTER &amp; TCUTTER BLA</t>
  </si>
  <si>
    <t>CUTTER BLADE LRG 10TUB10TUBE3/4X4IN</t>
  </si>
  <si>
    <t>CUTTER BLADE LRG 10TUB</t>
  </si>
  <si>
    <t>3/4X4IN</t>
  </si>
  <si>
    <t>CUTTER EXL  AUTO LOCK BT/10H. DUTY18MM</t>
  </si>
  <si>
    <t>CUTTER EXL  AUTO LOCK BT/10</t>
  </si>
  <si>
    <t>H. DUTY</t>
  </si>
  <si>
    <t>18MM</t>
  </si>
  <si>
    <t>OFF &amp; SCH CUTTER &amp; TH.DUTY CUT</t>
  </si>
  <si>
    <t>CUTTER COMPAS CMP-1YEL1-15CM</t>
  </si>
  <si>
    <t>CUTTER COMPAS CMP-1</t>
  </si>
  <si>
    <t>1-15CM</t>
  </si>
  <si>
    <t>OFF &amp; SCH CUTTER &amp; TOTHER CUTT</t>
  </si>
  <si>
    <t>CUTTER D804 PLASTIC3.5</t>
  </si>
  <si>
    <t>CUTTER D804 PLASTIC</t>
  </si>
  <si>
    <t>WB</t>
  </si>
  <si>
    <t>OFFICE SUPDESK ACCESCUTTER</t>
  </si>
  <si>
    <t>CUTTER S/20 METAL10MM</t>
  </si>
  <si>
    <t>CUTTER S/20 METAL</t>
  </si>
  <si>
    <t>CUTTER TOUCH KNIFE TK-1/32ASSTD10MM</t>
  </si>
  <si>
    <t>CUTTER TOUCH KNIFE TK-1/32</t>
  </si>
  <si>
    <t>COLUMNAR BOOK 6COLUMN 50LVS50LVS216X280</t>
  </si>
  <si>
    <t>COLUMNAR BOOK 6COLUMN 50LVS</t>
  </si>
  <si>
    <t>COLUMNAR BOOK 10COLUMN 50LVS50LVS216X280</t>
  </si>
  <si>
    <t>COLUMNAR BOOK 10COLUMN 50LVS</t>
  </si>
  <si>
    <t>COLUMNAR BOOK 12COLUMN 50LVS50LVS216X280</t>
  </si>
  <si>
    <t>COLUMNAR BOOK 12COLUMN 50LVS</t>
  </si>
  <si>
    <t>COLUMNAR BOOK 14COLUMN 50LVS50LVS216X280</t>
  </si>
  <si>
    <t>COLUMNAR BOOK 14COLUMN 50LVS</t>
  </si>
  <si>
    <t>COLUMNAR BOOK 22COLUMN 50LVS50LVS280X355</t>
  </si>
  <si>
    <t>COLUMNAR BOOK 22COLUMN 50LVS</t>
  </si>
  <si>
    <t>280X355</t>
  </si>
  <si>
    <t>COLUMNAR BOOK 4COLUMN 50LVS50LVS216X280</t>
  </si>
  <si>
    <t>COLUMNAR BOOK 4COLUMN 50LVS</t>
  </si>
  <si>
    <t>COLUMNAR BOOK 8COLUMN 50LVS50LVS216X280</t>
  </si>
  <si>
    <t>COLUMNAR BOOK 8COLUMN 50LVS</t>
  </si>
  <si>
    <t>COLUMNAR BOOK CASH 50LVS50LVS216X280</t>
  </si>
  <si>
    <t>COLUMNAR BOOK CASH 50LVS</t>
  </si>
  <si>
    <t>COLUMNAR BOOK LEDGER50LVS216X280</t>
  </si>
  <si>
    <t>COLUMNAR BOOK LEDGER</t>
  </si>
  <si>
    <t>COLUMNAR BOOK 3COLUMN 50LVS50LVS216X280</t>
  </si>
  <si>
    <t>COLUMNAR BOOK 3COLUMN 50LVS</t>
  </si>
  <si>
    <t>RECORD BOOK 200PGS 7X11IN7X11IN</t>
  </si>
  <si>
    <t>RECORD BOOK 200PGS 7X11IN</t>
  </si>
  <si>
    <t>OFF &amp; SCH RECORD/ACTLOG/RECORD</t>
  </si>
  <si>
    <t>RECORD BOOK 300PGS 7X11IN7X11IN</t>
  </si>
  <si>
    <t>RECORD BOOK 300PGS 7X11IN</t>
  </si>
  <si>
    <t>FOLDER W/PLASTIC FWJS WHT LTRWHTLTR</t>
  </si>
  <si>
    <t>FOLDER W/PLASTIC FWJS WHT LTR</t>
  </si>
  <si>
    <t>ADVENTURER</t>
  </si>
  <si>
    <t>LG-16</t>
  </si>
  <si>
    <t>GOLDWINGS STATIONERY INC.</t>
  </si>
  <si>
    <t>OFF &amp; SCH FOLDER    COLOR PLAS</t>
  </si>
  <si>
    <t>FOLDER W/PLASTIC FWJL WHT LGLWHTLGL</t>
  </si>
  <si>
    <t>FOLDER W/PLASTIC FWJL WHT LGL</t>
  </si>
  <si>
    <t>GIFT PHOTO  BOX SLEEPINGBEAUTYS.BEAUTY</t>
  </si>
  <si>
    <t>GIFT PHOTO  BOX SLEEPINGBEAUTY</t>
  </si>
  <si>
    <t>S.BEAUTY</t>
  </si>
  <si>
    <t>SUNDRIES  MISCELLANEGIFT SETS</t>
  </si>
  <si>
    <t>BOOK CHILDRENS COL/STORY/ACTIVASS</t>
  </si>
  <si>
    <t>ASS</t>
  </si>
  <si>
    <t>PUZZLE JIGSAW PRECIOUS1ASSTD</t>
  </si>
  <si>
    <t>PUZZLE JIGSAW PRECIOUS1</t>
  </si>
  <si>
    <t>SUNDRIES  EDUCATIONAOTHER EDUC</t>
  </si>
  <si>
    <t>NUVOS HEADSET BT KV702 ULTRABLKSIL10M</t>
  </si>
  <si>
    <t>NUVOS HEADSET BT KV702 ULTRA</t>
  </si>
  <si>
    <t>NUVOS</t>
  </si>
  <si>
    <t>BLKSIL</t>
  </si>
  <si>
    <t>10M</t>
  </si>
  <si>
    <t>CLY01S</t>
  </si>
  <si>
    <t>YUCOM PHILIPPINES ENT.COR</t>
  </si>
  <si>
    <t>TECH ACCESOTHER TECHHEADSET</t>
  </si>
  <si>
    <t>BENQ PROJECTOR MX618ST</t>
  </si>
  <si>
    <t>BENQ</t>
  </si>
  <si>
    <t>BUSINESS MOTHER BUSIPROJECTOR</t>
  </si>
  <si>
    <t>NUVOS HEADSET BT MINIATUREBLK10M</t>
  </si>
  <si>
    <t>NUVOS HEADSET BT MINIATURE</t>
  </si>
  <si>
    <t>ERASER DONT EAT SET ZH CH7 024ASSTD</t>
  </si>
  <si>
    <t>ERASER DONT EAT SET ZH CH7 024</t>
  </si>
  <si>
    <t>TCG</t>
  </si>
  <si>
    <t>LT-15</t>
  </si>
  <si>
    <t>THE CENTURY GIFTS CORP.</t>
  </si>
  <si>
    <t>OFF &amp; SCH CORRECTIONPENCIL/INK</t>
  </si>
  <si>
    <t>BOOK CHILDRENS COL/STORY/ACTIVASSD</t>
  </si>
  <si>
    <t>ASSD</t>
  </si>
  <si>
    <t>PUZZLE JIGSAW PRECIOUS2ASSTD</t>
  </si>
  <si>
    <t>PUZZLE JIGSAW PRECIOUS2</t>
  </si>
  <si>
    <t>MOUSE OPTICALMO289U USB RETRACBLKXS-MINI</t>
  </si>
  <si>
    <t>MOUSE OPTICALMO289U USB RETRAC</t>
  </si>
  <si>
    <t>OKION</t>
  </si>
  <si>
    <t>XS-MINI</t>
  </si>
  <si>
    <t>LP-41</t>
  </si>
  <si>
    <t>PIXOTEKCORP-CONSIGNMENT</t>
  </si>
  <si>
    <t>CLEANING SCREEN KIT CCK231/237SCRN+KBO2N1</t>
  </si>
  <si>
    <t>CLEANING SCREEN KIT CCK231/237</t>
  </si>
  <si>
    <t>SCRN+KBO</t>
  </si>
  <si>
    <t>2N1</t>
  </si>
  <si>
    <t>TECHNOLOGYCOMP ACC  CLEANER</t>
  </si>
  <si>
    <t>PUZZLE JIGSAW PRECIOUS3ASSTD</t>
  </si>
  <si>
    <t>PUZZLE JIGSAW PRECIOUS3</t>
  </si>
  <si>
    <t>BOOK CHILDRENS COL/STORY/ACTIASS</t>
  </si>
  <si>
    <t>DIARY GIFTSET FANCY POOHPOOH</t>
  </si>
  <si>
    <t>DIARY GIFTSET FANCY POOH</t>
  </si>
  <si>
    <t>POOH</t>
  </si>
  <si>
    <t>DIARY GIFTSET FANCY POOH CUTIP.CUTIES</t>
  </si>
  <si>
    <t>DIARY GIFTSET FANCY POOH CUTI</t>
  </si>
  <si>
    <t>P.CUTIES</t>
  </si>
  <si>
    <t>EARPHONE WRAP CORDASSTD2</t>
  </si>
  <si>
    <t>EARPHONE WRAP CORD</t>
  </si>
  <si>
    <t>BONE</t>
  </si>
  <si>
    <t>PERMA MARKER INK BLK 30MLBLK30ML</t>
  </si>
  <si>
    <t>PERMA MARKER INK BLK 30ML</t>
  </si>
  <si>
    <t>WRITING ININKS FOR WPERMANENT</t>
  </si>
  <si>
    <t>GIFT SHAPE &amp; SQUARE SET MICHEYMICKEY2/PK</t>
  </si>
  <si>
    <t>GIFT SHAPE &amp; SQUARE SET MICHEY</t>
  </si>
  <si>
    <t>MICKEY</t>
  </si>
  <si>
    <t>2/PK</t>
  </si>
  <si>
    <t>INK FOR STAMP PAD PURP 30MLPURP30ML</t>
  </si>
  <si>
    <t>INK FOR STAMP PAD PURP 30ML</t>
  </si>
  <si>
    <t>WRITING ININKS FOR WSTAMP INK</t>
  </si>
  <si>
    <t>INK FOR STAMP PAD RED 30MLRED30ML</t>
  </si>
  <si>
    <t>INK FOR STAMP PAD RED 30ML</t>
  </si>
  <si>
    <t>INK FOR STAMP PAD BLK 30MLBLK30ML</t>
  </si>
  <si>
    <t>INK FOR STAMP PAD BLK 30ML</t>
  </si>
  <si>
    <t>INK FOR STAMP PAD BLU 30MLBLU30ML</t>
  </si>
  <si>
    <t>INK FOR STAMP PAD BLU 30ML</t>
  </si>
  <si>
    <t>WATERCOLOR TUBE P110 12COL SML12COLSML</t>
  </si>
  <si>
    <t>WATERCOLOR TUBE P110 12COL SML</t>
  </si>
  <si>
    <t>ARTS &amp; CRAWATER COLOWATERCOLOR</t>
  </si>
  <si>
    <t>CHAIR SEC SWIVEL FABRIC GS386BLK/RED</t>
  </si>
  <si>
    <t>CHAIR SEC SWIVEL FABRIC GS386</t>
  </si>
  <si>
    <t>GAO</t>
  </si>
  <si>
    <t>BLK/RED</t>
  </si>
  <si>
    <t>FG-02</t>
  </si>
  <si>
    <t>FURNITURE CHAIRS    TASK CHAIR</t>
  </si>
  <si>
    <t>CHAIR  SEC SWIVEL FABRIC GS386BLK</t>
  </si>
  <si>
    <t>CHAIR  SEC SWIVEL FABRIC GS386</t>
  </si>
  <si>
    <t>CORRECTION FLUID WATER BASE051WHT20ML</t>
  </si>
  <si>
    <t>CORRECTION FLUID WATER BASE051</t>
  </si>
  <si>
    <t>LIQUID PAPER</t>
  </si>
  <si>
    <t>20ML</t>
  </si>
  <si>
    <t>OFF &amp; SCH CORRECTIONCORRECTION</t>
  </si>
  <si>
    <t>EPSON INKCARTRIDGE T075190 BLKBLK</t>
  </si>
  <si>
    <t>EPSON INKCARTRIDGE T075190 BLK</t>
  </si>
  <si>
    <t>EPSON</t>
  </si>
  <si>
    <t>CORRECTION PEN WHT 7MLWHT7ML</t>
  </si>
  <si>
    <t>CORRECTION PEN WHT 7ML</t>
  </si>
  <si>
    <t>PAPERMATE</t>
  </si>
  <si>
    <t>7ML</t>
  </si>
  <si>
    <t>CORRECTION TAPE 981 WHT 3MTRWHT3MTR</t>
  </si>
  <si>
    <t>CORRECTION TAPE 981 WHT 3MTR</t>
  </si>
  <si>
    <t>TOUCH&amp;GO</t>
  </si>
  <si>
    <t>3MTR</t>
  </si>
  <si>
    <t>EPSON INKCARTRIDGE T075290 CYNCYN</t>
  </si>
  <si>
    <t>EPSON INKCARTRIDGE T075290 CYN</t>
  </si>
  <si>
    <t>EPSON INKCARTRIDGE T075390 MAGMAG</t>
  </si>
  <si>
    <t>EPSON INKCARTRIDGE T075390 MAG</t>
  </si>
  <si>
    <t>MAG</t>
  </si>
  <si>
    <t>INK &amp; TONEINK CARTRIMAGENTA</t>
  </si>
  <si>
    <t>PENCIL MERCHANICAL  ZHF8D05</t>
  </si>
  <si>
    <t>WRITING INPENCIL REGMECHANICAL</t>
  </si>
  <si>
    <t>CORRECTION PEN MINI 3.5MLWHT3.5ML</t>
  </si>
  <si>
    <t>CORRECTION PEN MINI 3.5ML</t>
  </si>
  <si>
    <t>3.5ML</t>
  </si>
  <si>
    <t>DELUX MOUSE WLS M105</t>
  </si>
  <si>
    <t>DELUX</t>
  </si>
  <si>
    <t>LD-16</t>
  </si>
  <si>
    <t>DIVINE LEGACY MRKTNG CORP</t>
  </si>
  <si>
    <t>TECH ACCESCOMPUTER PMOUSE</t>
  </si>
  <si>
    <t>TABLE COMPUTER UP2062GRY</t>
  </si>
  <si>
    <t>TABLE COMPUTER UP2062</t>
  </si>
  <si>
    <t>OFFICE FURTABLES    COMPUTER T</t>
  </si>
  <si>
    <t>TABLE COMPUTER UP2070GRY</t>
  </si>
  <si>
    <t>TABLE COMPUTER UP2070</t>
  </si>
  <si>
    <t>TABLE CONFERENCE UP2000CHRY</t>
  </si>
  <si>
    <t>TABLE CONFERENCE UP2000</t>
  </si>
  <si>
    <t>OFFICE FURTABLES    CONFERENCE</t>
  </si>
  <si>
    <t>TABLE CONFERENCE UP2000GRY</t>
  </si>
  <si>
    <t>TABLE CONFERENCE UP2018CHRY</t>
  </si>
  <si>
    <t>TABLE CONFERENCE UP2018</t>
  </si>
  <si>
    <t>TABLE CONFERENCE UP2018GRY</t>
  </si>
  <si>
    <t>TABLE CONFERENCE  UP2018PINE</t>
  </si>
  <si>
    <t>TABLE CONFERENCE  UP2018</t>
  </si>
  <si>
    <t>PINE</t>
  </si>
  <si>
    <t>TABLE CONFERENCE UP2030GRY</t>
  </si>
  <si>
    <t>TABLE CONFERENCE UP2030</t>
  </si>
  <si>
    <t>TABLE CONFERENCE UP2030PINE</t>
  </si>
  <si>
    <t>TABLE CONFERENCE UP2031GRY</t>
  </si>
  <si>
    <t>TABLE CONFERENCE UP2031</t>
  </si>
  <si>
    <t>CONNECTOR UP6011PINE</t>
  </si>
  <si>
    <t>CONNECTOR UP6011</t>
  </si>
  <si>
    <t>OFFICE FUROTHER FURNPARTITION/</t>
  </si>
  <si>
    <t>CONSTRUCTION PAPER ASSTD 20SASSTD9X12IN</t>
  </si>
  <si>
    <t>CONSTRUCTION PAPER ASSTD 20S</t>
  </si>
  <si>
    <t>OFF &amp; SCH SPECIALTY CONSTRUCTI</t>
  </si>
  <si>
    <t>HP SCANNER 2500 F1 FLATBED</t>
  </si>
  <si>
    <t>DESK CALENDAR PLANNER DC341ASSTD18X12.5</t>
  </si>
  <si>
    <t>DESK CALENDAR PLANNER DC341</t>
  </si>
  <si>
    <t>STRADMORE</t>
  </si>
  <si>
    <t>18X12.5</t>
  </si>
  <si>
    <t>LS-02</t>
  </si>
  <si>
    <t>XMS - CHRISTMAS ITEM</t>
  </si>
  <si>
    <t>S POINT PRODUCTS</t>
  </si>
  <si>
    <t>SEASONAL  CHRISTMAS CALENDAR</t>
  </si>
  <si>
    <t>DESKSET 888WBLK1SET</t>
  </si>
  <si>
    <t>DESKSET 888W</t>
  </si>
  <si>
    <t>1SET</t>
  </si>
  <si>
    <t>OFF &amp; SCH DESK ORGANORGANIZER</t>
  </si>
  <si>
    <t>BOX DOCUMENT VITAL BLK LGLBLKLGL</t>
  </si>
  <si>
    <t>BOX DOCUMENT VITAL BLK LGL</t>
  </si>
  <si>
    <t>UNIFILES</t>
  </si>
  <si>
    <t>LU-02</t>
  </si>
  <si>
    <t>UNI-FILES SAVER CORPORATI</t>
  </si>
  <si>
    <t>OFF &amp; SCH BOX       DOCU BOX/D</t>
  </si>
  <si>
    <t>SHELF DOCUMENT UP3101GRY</t>
  </si>
  <si>
    <t>SHELF DOCUMENT UP3101</t>
  </si>
  <si>
    <t>OFFICE FURCABINETS &amp;OTHER SHEL</t>
  </si>
  <si>
    <t>SHARPENER LK1012 ASSTD 1HOLEASSTD1HOLE</t>
  </si>
  <si>
    <t>SHARPENER LK1012 ASSTD 1HOLE</t>
  </si>
  <si>
    <t>1HOLE</t>
  </si>
  <si>
    <t>SCISSORS 11085 DRESSMAKINGSTNLS8.5IN</t>
  </si>
  <si>
    <t>SCISSORS 11085 DRESSMAKING</t>
  </si>
  <si>
    <t>STNLS</t>
  </si>
  <si>
    <t>8.5IN</t>
  </si>
  <si>
    <t>OFF &amp; SCH SCISSORS  SPECIALTY</t>
  </si>
  <si>
    <t>TAPE DUCT SIL 48MMX10MSIL48MMX10M</t>
  </si>
  <si>
    <t>TAPE DUCT SIL 48MMX10M</t>
  </si>
  <si>
    <t>48MMX10M</t>
  </si>
  <si>
    <t>TAPES AND SPECIALTY DUCT TAPE</t>
  </si>
  <si>
    <t>BROTHER TONER 2130 BLKBLK</t>
  </si>
  <si>
    <t>BROTHER TONER 2130 BLK</t>
  </si>
  <si>
    <t>ENV EXP 3000303 LTR 4LYRLTR</t>
  </si>
  <si>
    <t>ENV EXP 3000303 LTR 4LYR</t>
  </si>
  <si>
    <t>OFF &amp; SCH ENVELOPE &amp;EXPANDING</t>
  </si>
  <si>
    <t>ENV EXP 3000304 LGLLGL</t>
  </si>
  <si>
    <t>ENV EXP 3000304 LGL</t>
  </si>
  <si>
    <t>ENV EXPANDING  KFT W/TIE LGLKFTLGL</t>
  </si>
  <si>
    <t>ENV EXPANDING  KFT W/TIE LGL</t>
  </si>
  <si>
    <t>STEVE</t>
  </si>
  <si>
    <t>LS-17</t>
  </si>
  <si>
    <t>STEVE MANUFACTURING CORP.</t>
  </si>
  <si>
    <t>ENV EXP 3000305 W/TIE 1/2INASSTD1/2IN</t>
  </si>
  <si>
    <t>ENV EXP 3000305 W/TIE 1/2IN</t>
  </si>
  <si>
    <t>1/2IN</t>
  </si>
  <si>
    <t>EXP FILE F4512 2COL COMB2COL12POC</t>
  </si>
  <si>
    <t>EXP FILE F4512 2COL COMB</t>
  </si>
  <si>
    <t>FUJITA</t>
  </si>
  <si>
    <t>2COL</t>
  </si>
  <si>
    <t>12POC</t>
  </si>
  <si>
    <t>LF-05</t>
  </si>
  <si>
    <t>FUJITA SALES &amp; MFG.CORP.</t>
  </si>
  <si>
    <t>OFFICE SUPFILING    FILE JACKT</t>
  </si>
  <si>
    <t>COPY PAPER 8.5X1470GSM500R</t>
  </si>
  <si>
    <t>COPY PAPER 8.5X14</t>
  </si>
  <si>
    <t>PARAGONCOPY ONE</t>
  </si>
  <si>
    <t>70GSM</t>
  </si>
  <si>
    <t>500R</t>
  </si>
  <si>
    <t>LN-01</t>
  </si>
  <si>
    <t>NATION PAPER PRODUCTS &amp;PR</t>
  </si>
  <si>
    <t>OFFICE SUPPAPER     COPY</t>
  </si>
  <si>
    <t>COPY PAPERS24A4 500/R</t>
  </si>
  <si>
    <t>COPY PAPER</t>
  </si>
  <si>
    <t>OWH</t>
  </si>
  <si>
    <t>S24</t>
  </si>
  <si>
    <t>A4 500/R</t>
  </si>
  <si>
    <t>FJ-01</t>
  </si>
  <si>
    <t>JIANGSU IMP &amp; EXP</t>
  </si>
  <si>
    <t>COPY PAPERS20LTR500/R</t>
  </si>
  <si>
    <t>S20</t>
  </si>
  <si>
    <t>LTR500/R</t>
  </si>
  <si>
    <t>ERASER ZH FB DD5</t>
  </si>
  <si>
    <t>COPY HOLDER CT9059 2IN12IN1</t>
  </si>
  <si>
    <t>COPY HOLDER CT9059 2IN1</t>
  </si>
  <si>
    <t>2IN1</t>
  </si>
  <si>
    <t>TECH ACCESDATA STORACD/DVD HOL</t>
  </si>
  <si>
    <t>EPSON INKCARTRIDGE 141 T141190BLK</t>
  </si>
  <si>
    <t>EPSON INKCARTRIDGE 141 T141190</t>
  </si>
  <si>
    <t>VTECH PHONE WLS VT129111BLU</t>
  </si>
  <si>
    <t>VTECH PHONE WLS VT129111</t>
  </si>
  <si>
    <t>VTECH</t>
  </si>
  <si>
    <t>BUSINESS MTELEPHONESWIRELESS P</t>
  </si>
  <si>
    <t>CORKSHEETBRO18X24</t>
  </si>
  <si>
    <t>CORKSHEET</t>
  </si>
  <si>
    <t>CLIP-RITE</t>
  </si>
  <si>
    <t>18X24</t>
  </si>
  <si>
    <t>LC-08</t>
  </si>
  <si>
    <t>CLIP-RITE INDUSTRIES</t>
  </si>
  <si>
    <t>OFFICE SUPPRESENTATNCORK BOARD</t>
  </si>
  <si>
    <t>CORKBOARD W/FRAMEBRO2X3</t>
  </si>
  <si>
    <t>CORKBOARD W/FRAME</t>
  </si>
  <si>
    <t>2X3</t>
  </si>
  <si>
    <t>CLIP CORNER TY150TRA</t>
  </si>
  <si>
    <t>OFF &amp; SCH OTHER DESKPAPER CLIP</t>
  </si>
  <si>
    <t>CLIP CORNER ROUNDERASSTD</t>
  </si>
  <si>
    <t>CLIP CORNER ROUNDER</t>
  </si>
  <si>
    <t>S BINDING</t>
  </si>
  <si>
    <t>LS-01</t>
  </si>
  <si>
    <t>S BINDING SUPPLIES</t>
  </si>
  <si>
    <t>OFFICE SUPDESK ACCESPUNCHER</t>
  </si>
  <si>
    <t>CORRECTION FLUIDWHT15ML</t>
  </si>
  <si>
    <t>CORRECTION FLUID</t>
  </si>
  <si>
    <t>HONESTMISTAKE</t>
  </si>
  <si>
    <t>15ML</t>
  </si>
  <si>
    <t>LR-03</t>
  </si>
  <si>
    <t>REDSTONE COMMODITIES CORP</t>
  </si>
  <si>
    <t>OFFICE SUPWRITINGINSCORRECTIO</t>
  </si>
  <si>
    <t>CORRECTION FLUID MULTI PURP204WHT20ML</t>
  </si>
  <si>
    <t>CORRECTION FLUID MULTI PURP204</t>
  </si>
  <si>
    <t>ILLUSTRATION BOARD 1/4 3PLYBLK15X20IN</t>
  </si>
  <si>
    <t>ILLUSTRATION BOARD 1/4 3PLY</t>
  </si>
  <si>
    <t>15X20IN</t>
  </si>
  <si>
    <t>OFF &amp; SCH LARGE BOARILLUSTRATI</t>
  </si>
  <si>
    <t>CHAIR SEC GS386 SWIVEL FABRICBLK/BLU</t>
  </si>
  <si>
    <t>CHAIR SEC GS386 SWIVEL FABRIC</t>
  </si>
  <si>
    <t>BLK/BLU</t>
  </si>
  <si>
    <t>DESK ORGANIZER 18341</t>
  </si>
  <si>
    <t>ELDON</t>
  </si>
  <si>
    <t>LC-09</t>
  </si>
  <si>
    <t>DESK ORGANIZER 1800A W/ACCW/ACC1BX</t>
  </si>
  <si>
    <t>DESK ORGANIZER 1800A W/ACC</t>
  </si>
  <si>
    <t>W/ACC</t>
  </si>
  <si>
    <t>1BX</t>
  </si>
  <si>
    <t>DESK ORGANIZER TY386/720 W/ACCW/ACC</t>
  </si>
  <si>
    <t>DESK ORGANIZER TY386/720 W/ACC</t>
  </si>
  <si>
    <t>DESK ORGANIZER TY390/770 W/ACCW/ACC</t>
  </si>
  <si>
    <t>DESK ORGANIZER TY390/770 W/ACC</t>
  </si>
  <si>
    <t>DAILY TIME RECORD48 DUP 3.5X9WHTBOND3X50PCS</t>
  </si>
  <si>
    <t>DAILY TIME RECORD48 DUP 3.5X9</t>
  </si>
  <si>
    <t>WHTBOND</t>
  </si>
  <si>
    <t>3X50PCS</t>
  </si>
  <si>
    <t>LG-07</t>
  </si>
  <si>
    <t>GLOCARL PLASTICRAFT</t>
  </si>
  <si>
    <t>OFF &amp; SCH FORMS &amp; REOTHER FORM</t>
  </si>
  <si>
    <t>BROTHER DAISYWHEEL M402-02 PRE</t>
  </si>
  <si>
    <t>INK &amp; TONERIBBON &amp; RTYPEWRITER</t>
  </si>
  <si>
    <t>LETTER TRAY TY1902 METAL 2LYRSIL2LYR</t>
  </si>
  <si>
    <t>LETTER TRAY TY1902 METAL 2LYR</t>
  </si>
  <si>
    <t>2LYR</t>
  </si>
  <si>
    <t>OFF &amp; SCH DESK ORGANPAPER TRAY</t>
  </si>
  <si>
    <t>MAGFILE METAL TY193 SILSIL</t>
  </si>
  <si>
    <t>MAGFILE METAL TY193 SIL</t>
  </si>
  <si>
    <t>OFF &amp; SCH DESK ORGANOTHER CADD</t>
  </si>
  <si>
    <t>HOLDER PEN METAL TY194SIL</t>
  </si>
  <si>
    <t>HOLDER PEN METAL TY194</t>
  </si>
  <si>
    <t>OFF &amp; SCH DESK ORGANPEN/PENCIL</t>
  </si>
  <si>
    <t>TRASHCAN TY196 MEDSILMED</t>
  </si>
  <si>
    <t>TRASHCAN TY196 MED</t>
  </si>
  <si>
    <t>GENERAL SUCLEANING STRASH CAN/</t>
  </si>
  <si>
    <t>SORTER 3SECTION TY192 SILSIL</t>
  </si>
  <si>
    <t>SORTER 3SECTION TY192 SIL</t>
  </si>
  <si>
    <t>PENCIL DERMATOGRAPH GLASS BLKBLK</t>
  </si>
  <si>
    <t>PENCIL DERMATOGRAPH GLASS BLK</t>
  </si>
  <si>
    <t>LIONCITY</t>
  </si>
  <si>
    <t>WRITING INMARKERS   DERMATOGRA</t>
  </si>
  <si>
    <t>PENCIL DERMATOGRAPH GLASS REDRED</t>
  </si>
  <si>
    <t>PENCIL DERMATOGRAPH GLASS RED</t>
  </si>
  <si>
    <t>PENCIL DERMATOGRAPH GLASS YELYEL</t>
  </si>
  <si>
    <t>PENCIL DERMATOGRAPH GLASS YEL</t>
  </si>
  <si>
    <t>DUSTCOVER PS80 DOT MATRIXPRIN</t>
  </si>
  <si>
    <t>CPU STAND CT9004 W/CASTOR</t>
  </si>
  <si>
    <t>TECHNOLOGYCOMP ACC  COPYHOLDER</t>
  </si>
  <si>
    <t>EPSON INKCARTRIDGE T075490 YELYEL</t>
  </si>
  <si>
    <t>EPSON INKCARTRIDGE T075490 YEL</t>
  </si>
  <si>
    <t>CRAYON REGULAR 16COL16COL</t>
  </si>
  <si>
    <t>CRAYON REGULAR 16COL</t>
  </si>
  <si>
    <t>CRAYOLA</t>
  </si>
  <si>
    <t>16COL</t>
  </si>
  <si>
    <t>ARTS &amp; CRACRAYONS   CRAYON REG</t>
  </si>
  <si>
    <t>CRAYON REGULAR 24COL24COL</t>
  </si>
  <si>
    <t>CRAYON REGULAR 24COL</t>
  </si>
  <si>
    <t>24COL</t>
  </si>
  <si>
    <t>CRAYON REGULAR 48COL48COL</t>
  </si>
  <si>
    <t>CRAYON REGULAR 48COL</t>
  </si>
  <si>
    <t>48COL</t>
  </si>
  <si>
    <t>CRAYON REGULAR 8COL8COL</t>
  </si>
  <si>
    <t>CRAYON REGULAR 8COL</t>
  </si>
  <si>
    <t>CRAYONS16COL16/BX</t>
  </si>
  <si>
    <t>CRAYONS</t>
  </si>
  <si>
    <t>CAMEL</t>
  </si>
  <si>
    <t>16/BX</t>
  </si>
  <si>
    <t>SCHOOL SUPWRITINGINSCRAYON</t>
  </si>
  <si>
    <t>CRAYONS #111058COL</t>
  </si>
  <si>
    <t>CRAYONS #11105</t>
  </si>
  <si>
    <t>CREPE PAPER BLK 500X2440CMBLK500X2440</t>
  </si>
  <si>
    <t>CREPE PAPER BLK 500X2440CM</t>
  </si>
  <si>
    <t>CREPE PAPER BRO 500X2440CMBRO500X2440</t>
  </si>
  <si>
    <t>CREPE PAPER BRO 500X2440CM</t>
  </si>
  <si>
    <t>CREPE PAPER DPNK 500X2440CMDPNK500X2440</t>
  </si>
  <si>
    <t>CREPE PAPER DPNK 500X2440CM</t>
  </si>
  <si>
    <t>DPNK</t>
  </si>
  <si>
    <t>CREPE PAPER GRN 500X2440CMGRN500X2440</t>
  </si>
  <si>
    <t>CREPE PAPER GRN 500X2440CM</t>
  </si>
  <si>
    <t>CREPE PAPER LBLU 500X2440CMLBLU500X2440</t>
  </si>
  <si>
    <t>CREPE PAPER LBLU 500X2440CM</t>
  </si>
  <si>
    <t>LBLU</t>
  </si>
  <si>
    <t>CREPE PAPER ORG 500X2440CMORG500X2440</t>
  </si>
  <si>
    <t>CREPE PAPER ORG 500X2440CM</t>
  </si>
  <si>
    <t>CREPE PAPER VLT 500X2440CMVLT500X2440</t>
  </si>
  <si>
    <t>CREPE PAPER VLT 500X2440CM</t>
  </si>
  <si>
    <t>TABLE COMPUTER UP2062CHRY</t>
  </si>
  <si>
    <t>DOC CABINET 9344L/1 W/LOCK</t>
  </si>
  <si>
    <t>DOC CABINET 9347L/1 W/LOCK</t>
  </si>
  <si>
    <t>DOC CABINET 9347S/F W/ OR W/OL</t>
  </si>
  <si>
    <t>CLEARBOOK FC20AB BLU LGL 20PKTBLULGL20PKT</t>
  </si>
  <si>
    <t>CLEARBOOK FC20AB BLU LGL 20PKT</t>
  </si>
  <si>
    <t>MMTY</t>
  </si>
  <si>
    <t>LY-02</t>
  </si>
  <si>
    <t>Y&amp;Y ENTERPRISES</t>
  </si>
  <si>
    <t>ENV DOCUMENT 150LB GKFT LTRGKFTLTR</t>
  </si>
  <si>
    <t>ENV DOCUMENT 150LB GKFT LTR</t>
  </si>
  <si>
    <t>BIGR</t>
  </si>
  <si>
    <t>LB-05</t>
  </si>
  <si>
    <t>BIG R ENTERPRISE</t>
  </si>
  <si>
    <t>ENV DOCU 150LB BRO LGL 10X15INBRO10X15</t>
  </si>
  <si>
    <t>ENV DOCU 150LB BRO LGL 10X15IN</t>
  </si>
  <si>
    <t>CONSOLIDATED</t>
  </si>
  <si>
    <t>10X15</t>
  </si>
  <si>
    <t>LC-47</t>
  </si>
  <si>
    <t>CONSOLIDATED PAPER PRODUC</t>
  </si>
  <si>
    <t>OFF &amp; SCH ENVELOPE &amp;BROWN ENV</t>
  </si>
  <si>
    <t>FOLDER WHT PREPUNCH LGLWHTLGL</t>
  </si>
  <si>
    <t>FOLDER WHT PREPUNCH LGL</t>
  </si>
  <si>
    <t>OFF &amp; SCH FOLDER    WHITE SING</t>
  </si>
  <si>
    <t>FOLDER KRAFT PREPUNCH LTRKFTLTR</t>
  </si>
  <si>
    <t>FOLDER KRAFT PREPUNCH LTR</t>
  </si>
  <si>
    <t>OFF &amp; SCH FOLDER    KRAFT SING</t>
  </si>
  <si>
    <t>FOLDER PLASTIC SOLID BLU LGLBLULGL</t>
  </si>
  <si>
    <t>FOLDER PLASTIC SOLID BLU LGL</t>
  </si>
  <si>
    <t>FOLDER PLASTIC SOLID YEL LGLYELLGL</t>
  </si>
  <si>
    <t>FOLDER PLASTIC SOLID YEL LGL</t>
  </si>
  <si>
    <t>EXP FILE F4602 W/ELASTIC BLKBLKLGL12POC</t>
  </si>
  <si>
    <t>EXP FILE F4602 W/ELASTIC BLK</t>
  </si>
  <si>
    <t>SANFU</t>
  </si>
  <si>
    <t>LGL12POC</t>
  </si>
  <si>
    <t>EXP FILE F4602 W/ELASTIC BLUBLULGL12POC</t>
  </si>
  <si>
    <t>EXP FILE F4602 W/ELASTIC BLU</t>
  </si>
  <si>
    <t>CASE FILE EXPANDING 3000308BLK</t>
  </si>
  <si>
    <t>CASE FILE EXPANDING 3000308</t>
  </si>
  <si>
    <t>OFF &amp; SCH CARD CASE FILE JACKE</t>
  </si>
  <si>
    <t>EXTENSION CORD 110-250V 5AASSTD5MTR</t>
  </si>
  <si>
    <t>EXTENSION CORD 110-250V 5A</t>
  </si>
  <si>
    <t>KOKA</t>
  </si>
  <si>
    <t>5MTR</t>
  </si>
  <si>
    <t>LM-20</t>
  </si>
  <si>
    <t>MVC INTERNATIONL SALES CO</t>
  </si>
  <si>
    <t>GENERAL   ELECTRICALCORD</t>
  </si>
  <si>
    <t>EYELETS 707KWGOLD #5250/PCK</t>
  </si>
  <si>
    <t>EYELETS 707KW</t>
  </si>
  <si>
    <t>GOLD #5</t>
  </si>
  <si>
    <t>250/PCK</t>
  </si>
  <si>
    <t>OFF &amp; SCH PUNCHER   OTHER PUNC</t>
  </si>
  <si>
    <t>FAX DRUM, DR200</t>
  </si>
  <si>
    <t>TECHNOLOGYCOMP ACC  TONER</t>
  </si>
  <si>
    <t>ENV DOCU 150LBS GKFT 5S 10X15GKFT5PCK</t>
  </si>
  <si>
    <t>ENV DOCU 150LBS GKFT 5S 10X15</t>
  </si>
  <si>
    <t>5PCK</t>
  </si>
  <si>
    <t>EPSON PRINTER POS TMU220B 678</t>
  </si>
  <si>
    <t>LC-51</t>
  </si>
  <si>
    <t>CONTINUUM TECHNOLOGY CORP</t>
  </si>
  <si>
    <t>PRINTER   SPECIALTY POS PRINTE</t>
  </si>
  <si>
    <t>ENV DOCU 150LBS GKFT 5S 9X12INGKFT5PCK</t>
  </si>
  <si>
    <t>ENV DOCU 150LBS GKFT 5S 9X12IN</t>
  </si>
  <si>
    <t>ENV CATALOG GKFT 5S 10X15INGKFT5PCK</t>
  </si>
  <si>
    <t>ENV CATALOG GKFT 5S 10X15IN</t>
  </si>
  <si>
    <t>ENV CATALOG GKFT 5S 9X12INGKFT5PCK</t>
  </si>
  <si>
    <t>ENV CATALOG GKFT 5S 9X12IN</t>
  </si>
  <si>
    <t>FAX PAPER216X30</t>
  </si>
  <si>
    <t>FAX PAPER</t>
  </si>
  <si>
    <t>PENSTATE</t>
  </si>
  <si>
    <t>216X30</t>
  </si>
  <si>
    <t>LP-23</t>
  </si>
  <si>
    <t>PASTLOGIC</t>
  </si>
  <si>
    <t>OFFICE SUPPAPER     FAX PAPER</t>
  </si>
  <si>
    <t>MEDIABOSS FAXFILM KXFA136A</t>
  </si>
  <si>
    <t>MEDIABOSS FAXFILM KXFA55A</t>
  </si>
  <si>
    <t>MEDIABOSS FAXFILM PC202RF</t>
  </si>
  <si>
    <t>BROTHER FAXFILM PC302F 770/870</t>
  </si>
  <si>
    <t>MEDIABOSS FAXFILM PC402</t>
  </si>
  <si>
    <t>BROTHER FAXFILM PC402RF717/7272PCK</t>
  </si>
  <si>
    <t>BROTHER FAXFILM PC402RF717/727</t>
  </si>
  <si>
    <t>2PCK</t>
  </si>
  <si>
    <t>BROTHER TYPEWRITER GX6750</t>
  </si>
  <si>
    <t>BUSINESS MOTHER BUSITYPEWRITER</t>
  </si>
  <si>
    <t>BROTHER TYPEWRITER GX8250 LCD</t>
  </si>
  <si>
    <t>SHARPENER ELECTRIC TY34</t>
  </si>
  <si>
    <t>CHALK ENAMELWHT10/PCK</t>
  </si>
  <si>
    <t>CHALK ENAMEL</t>
  </si>
  <si>
    <t>CORONA</t>
  </si>
  <si>
    <t>10/PCK</t>
  </si>
  <si>
    <t>ERASER 9425-D48/D63ASSTD</t>
  </si>
  <si>
    <t>ERASER 9425-D48/D63</t>
  </si>
  <si>
    <t>NB YARN TRADITIONAL80LVS6X8</t>
  </si>
  <si>
    <t>NB YARN TRADITIONAL</t>
  </si>
  <si>
    <t>SEVEN</t>
  </si>
  <si>
    <t>6X8</t>
  </si>
  <si>
    <t>FASTENER METALSIL50BOX</t>
  </si>
  <si>
    <t>FASTENER METAL</t>
  </si>
  <si>
    <t>QUALITEX</t>
  </si>
  <si>
    <t>50BOX</t>
  </si>
  <si>
    <t>OFF &amp; SCH OTHER DESKFASTENER</t>
  </si>
  <si>
    <t>PLASTIC ZIPLOCK #7CLR8.5X7</t>
  </si>
  <si>
    <t>PLASTIC ZIPLOCK #7</t>
  </si>
  <si>
    <t>LANCE</t>
  </si>
  <si>
    <t>8.5X7</t>
  </si>
  <si>
    <t>LL-09</t>
  </si>
  <si>
    <t>LST SUMMIT, INC</t>
  </si>
  <si>
    <t>BREAKROOM DISPOSABLEOTHER DISP</t>
  </si>
  <si>
    <t>TAPE SEALER 3408 300 ASSTDASSTD</t>
  </si>
  <si>
    <t>TAPE SEALER 3408 300 ASSTD</t>
  </si>
  <si>
    <t>KOLA</t>
  </si>
  <si>
    <t>PUSH PIN 50CASSTD50'S</t>
  </si>
  <si>
    <t>PUSH PIN 50C</t>
  </si>
  <si>
    <t>YI DUO</t>
  </si>
  <si>
    <t>50'S</t>
  </si>
  <si>
    <t>CLEARBOOK F20AB BLK A4 20PKTBLKA4 20PKT</t>
  </si>
  <si>
    <t>CLEARBOOK F20AB BLK A4 20PKT</t>
  </si>
  <si>
    <t>CLEARBOOK F20AB BLU A4 20PKTBLUA4 20PKT</t>
  </si>
  <si>
    <t>CLEARBOOK F20AB BLU A4 20PKT</t>
  </si>
  <si>
    <t>HP TONER CB435 BLKBLK</t>
  </si>
  <si>
    <t>HP TONER CB435 BLK</t>
  </si>
  <si>
    <t>OLV06S</t>
  </si>
  <si>
    <t>VSTECS PHILS. INC.</t>
  </si>
  <si>
    <t>PROTRACTOR PLASTIC T4012CM</t>
  </si>
  <si>
    <t>PROTRACTOR PLASTIC T40</t>
  </si>
  <si>
    <t>TIGER</t>
  </si>
  <si>
    <t>OFF &amp; SCH MEASURING PROTRACTOR</t>
  </si>
  <si>
    <t>GELPEN MYGEL BLKBLU 0.5MMBLKBLU0.5MM</t>
  </si>
  <si>
    <t>GELPEN MYGEL BLKBLU 0.5MM</t>
  </si>
  <si>
    <t>BLKBLU</t>
  </si>
  <si>
    <t>0.5MM</t>
  </si>
  <si>
    <t>WRITING INGELPEN    GELPEN CAP</t>
  </si>
  <si>
    <t>GELPEN MYGEL BLKBRO 0.5MMBLKBRO0.5MM</t>
  </si>
  <si>
    <t>GELPEN MYGEL BLKBRO 0.5MM</t>
  </si>
  <si>
    <t>BLKBRO</t>
  </si>
  <si>
    <t>GELPEN MYGEL BLK 0.5MMBLK0.5MM</t>
  </si>
  <si>
    <t>GELPEN MYGEL BLK 0.5MM</t>
  </si>
  <si>
    <t>GELPEN MYGEL BLU 0.5MMBLU0.5MM</t>
  </si>
  <si>
    <t>GELPEN MYGEL BLU 0.5MM</t>
  </si>
  <si>
    <t>GELPEN MYGEL GRN 0.5MMGRN0.5MM</t>
  </si>
  <si>
    <t>GELPEN MYGEL GRN 0.5MM</t>
  </si>
  <si>
    <t>GELPEN MYGEL ORG 0.6MMORG0.6MM</t>
  </si>
  <si>
    <t>GELPEN MYGEL ORG 0.6MM</t>
  </si>
  <si>
    <t>0.6MM</t>
  </si>
  <si>
    <t>GELPEN MYGEL RED 0.5MMRED0.5MM</t>
  </si>
  <si>
    <t>GELPEN MYGEL RED 0.5MM</t>
  </si>
  <si>
    <t>GELPEN MYGEL SBLU 0.5MMSBLU0.5MM</t>
  </si>
  <si>
    <t>GELPEN MYGEL SBLU 0.5MM</t>
  </si>
  <si>
    <t>SBLU</t>
  </si>
  <si>
    <t>GELPEN MYGEL VLT 0.5MMVLT0.5MM</t>
  </si>
  <si>
    <t>GELPEN MYGEL VLT 0.5MM</t>
  </si>
  <si>
    <t>GEL PEN MYMETALGRN0.7</t>
  </si>
  <si>
    <t>GEL PEN MYMETAL</t>
  </si>
  <si>
    <t>FUJIXEROX TONER CT201610 P205BBLK</t>
  </si>
  <si>
    <t>FUJIXEROX TONER CT201610 P205B</t>
  </si>
  <si>
    <t>FUJIXEROX</t>
  </si>
  <si>
    <t>LS-55</t>
  </si>
  <si>
    <t>SOLID BS.MACHINE INC.</t>
  </si>
  <si>
    <t>FOLDER PREPUNCH 18PTS KRAFTLGLKFTLGL</t>
  </si>
  <si>
    <t>FOLDER PREPUNCH 18PTS KRAFTLGL</t>
  </si>
  <si>
    <t>FOLDER PREPUNCH 18PTS KRAFTLTRKFTLTR</t>
  </si>
  <si>
    <t>FOLDER PREPUNCH 18PTS KRAFTLTR</t>
  </si>
  <si>
    <t>FOLDER PREPUNCH 14PTS LYEL LTRLYELLTR</t>
  </si>
  <si>
    <t>FOLDER PREPUNCH 14PTS LYEL LTR</t>
  </si>
  <si>
    <t>LYEL</t>
  </si>
  <si>
    <t>OFF &amp; SCH FOLDER    LT YELLOW</t>
  </si>
  <si>
    <t>FOLDER PREPUNCH 14PTS WHT LGLWHTLGL</t>
  </si>
  <si>
    <t>FOLDER PREPUNCH 14PTS WHT LGL</t>
  </si>
  <si>
    <t>CHARLTONVIN</t>
  </si>
  <si>
    <t>MEMORY STICK DUO PRO2GB</t>
  </si>
  <si>
    <t>MEMORY STICK DUO PRO</t>
  </si>
  <si>
    <t>SONY</t>
  </si>
  <si>
    <t>2GB</t>
  </si>
  <si>
    <t>LW-04</t>
  </si>
  <si>
    <t>WISDOM LINK DISTRIBUTING</t>
  </si>
  <si>
    <t>TECHNOLOGYCOMP ACC  DRIVES</t>
  </si>
  <si>
    <t>FOLDER PREPUNCH BLU LGLBLULGL</t>
  </si>
  <si>
    <t>FOLDER PREPUNCH BLU LGL</t>
  </si>
  <si>
    <t>OFF &amp; SCH FOLDER    COLOR BOAR</t>
  </si>
  <si>
    <t>FOLDER RED LGLREDLGL</t>
  </si>
  <si>
    <t>FOLDER RED LGL</t>
  </si>
  <si>
    <t>STARFILE</t>
  </si>
  <si>
    <t>FOLDER PREPUNCH RED LTRREDLTR</t>
  </si>
  <si>
    <t>FOLDER PREPUNCH RED LTR</t>
  </si>
  <si>
    <t>FOLDER TRANSP WHT LGL PLASTICWHTLGL</t>
  </si>
  <si>
    <t>FOLDER TRANSP WHT LGL PLASTIC</t>
  </si>
  <si>
    <t>SOI - SEE OLD ITEM</t>
  </si>
  <si>
    <t>GRADE2 PAD W/PLASTC BOOKBOOK80LVS</t>
  </si>
  <si>
    <t>GRADE2 PAD W/PLASTC BOOK</t>
  </si>
  <si>
    <t>BOOK</t>
  </si>
  <si>
    <t>OFF &amp; SCH PAD       GRADE 2 PA</t>
  </si>
  <si>
    <t>CHAIR TASK BLK/BLUBLK/BLU</t>
  </si>
  <si>
    <t>CHAIR TASK BLK/BLU</t>
  </si>
  <si>
    <t>XIN</t>
  </si>
  <si>
    <t>OFF08S</t>
  </si>
  <si>
    <t>FOSHAN AODA FURNITURE CO.</t>
  </si>
  <si>
    <t>OFFICE FURCHAIRS    MANAGERIAL</t>
  </si>
  <si>
    <t>GUNTACKER  JT21RED</t>
  </si>
  <si>
    <t>GUNTACKER  JT21</t>
  </si>
  <si>
    <t>ARROW</t>
  </si>
  <si>
    <t>OFF &amp; SCH STAPLER   GUN TACKER</t>
  </si>
  <si>
    <t>FRAME HANGING FOLDER 108BLKWHT</t>
  </si>
  <si>
    <t>FRAME HANGING FOLDER 108</t>
  </si>
  <si>
    <t>ABEL</t>
  </si>
  <si>
    <t>BLKWHT</t>
  </si>
  <si>
    <t>FRAME HANGING FOLDER 9351</t>
  </si>
  <si>
    <t>HANGING FOLDER 9351F BLU LGLBLULGL</t>
  </si>
  <si>
    <t>HANGING FOLDER 9351F BLU LGL</t>
  </si>
  <si>
    <t>OFF &amp; SCH FOLDER    EXPANDING</t>
  </si>
  <si>
    <t>HANGING FOLDER 9351F RED LGLREDLGL</t>
  </si>
  <si>
    <t>HANGING FOLDER 9351F RED LGL</t>
  </si>
  <si>
    <t>HANGING FOLDER 9351F YEL LGLYELLGL</t>
  </si>
  <si>
    <t>HANGING FOLDER 9351F YEL LGL</t>
  </si>
  <si>
    <t>FAXFILM FO16CRCOMPTBL</t>
  </si>
  <si>
    <t>FAXFILM FO16CR</t>
  </si>
  <si>
    <t>RACO</t>
  </si>
  <si>
    <t>COMPTBL</t>
  </si>
  <si>
    <t>LR-01</t>
  </si>
  <si>
    <t>RACO TRADING PHILS.</t>
  </si>
  <si>
    <t>TECHNOLOGYCOMP ACC  FILM</t>
  </si>
  <si>
    <t>MEDIABOSS FAXFILM PC302RF</t>
  </si>
  <si>
    <t>FELT PAPERNGRN22X28</t>
  </si>
  <si>
    <t>FELT PAPER</t>
  </si>
  <si>
    <t>K.Y.B</t>
  </si>
  <si>
    <t>NGRN</t>
  </si>
  <si>
    <t>22X28</t>
  </si>
  <si>
    <t>LK-01</t>
  </si>
  <si>
    <t>K.Y.B. CORPORATION</t>
  </si>
  <si>
    <t>ART SUPPLSPAPER &amp; BDSPECIALTY</t>
  </si>
  <si>
    <t>FELT PAPERNORG22X28</t>
  </si>
  <si>
    <t>NORG</t>
  </si>
  <si>
    <t>FELT PAPERNYEL22X28</t>
  </si>
  <si>
    <t>NYEL</t>
  </si>
  <si>
    <t>FELT PAPER BLK 22X28INBLK22X28IN</t>
  </si>
  <si>
    <t>FELT PAPER BLK 22X28IN</t>
  </si>
  <si>
    <t>22X28IN</t>
  </si>
  <si>
    <t>OFF &amp; SCH LARGE PAPEFELT PAPER</t>
  </si>
  <si>
    <t>FELT PAPER EGRN 22X28INEGRN22X28IN</t>
  </si>
  <si>
    <t>FELT PAPER EGRN 22X28IN</t>
  </si>
  <si>
    <t>EGRN</t>
  </si>
  <si>
    <t>FELT PAPER AGRN 22X28INAGRN22X28IN</t>
  </si>
  <si>
    <t>FELT PAPER AGRN 22X28IN</t>
  </si>
  <si>
    <t>AGRN</t>
  </si>
  <si>
    <t>FELT PAPER MRN 22X28INMRN22X28IN</t>
  </si>
  <si>
    <t>FELT PAPER MRN 22X28IN</t>
  </si>
  <si>
    <t>FELT PAPER RED 22X28INRED22X28IN</t>
  </si>
  <si>
    <t>FELT PAPER RED 22X28IN</t>
  </si>
  <si>
    <t>FELT PAPER WHT 22X28INWHT22X28IN</t>
  </si>
  <si>
    <t>FELT PAPER WHT 22X28IN</t>
  </si>
  <si>
    <t>FELT PAPER YEL 22X28INYEL22X28IN</t>
  </si>
  <si>
    <t>FELT PAPER YEL 22X28IN</t>
  </si>
  <si>
    <t>TRANSCEND MICROSD 8GB8GB</t>
  </si>
  <si>
    <t>TRANSCEND MICROSD 8GB</t>
  </si>
  <si>
    <t>TRANSCEND</t>
  </si>
  <si>
    <t>8GB</t>
  </si>
  <si>
    <t>TECH ACCESDATA STORAMEMORY/SD</t>
  </si>
  <si>
    <t>FILM GC135-36 MAX36SHT</t>
  </si>
  <si>
    <t>FILM GC135-36 MAX</t>
  </si>
  <si>
    <t>KODAK</t>
  </si>
  <si>
    <t>36SHT</t>
  </si>
  <si>
    <t>LA-15</t>
  </si>
  <si>
    <t>ADP</t>
  </si>
  <si>
    <t>PEDESTAL FIXED  UP0902  2DGRY</t>
  </si>
  <si>
    <t>PEDESTAL FIXED  UP0902  2D</t>
  </si>
  <si>
    <t>OFFICE FURCABINETS &amp;PEDESTAL/M</t>
  </si>
  <si>
    <t>PEDESTAL FIXED  UP4021 2DCHRY</t>
  </si>
  <si>
    <t>PEDESTAL FIXED  UP4021 2D</t>
  </si>
  <si>
    <t>PEDESTAL FIXED UP4021 2DGRY</t>
  </si>
  <si>
    <t>PEDESTAL FIXED UP4021 2D</t>
  </si>
  <si>
    <t>PEDESTAL FIXED UP4031 3DGRY</t>
  </si>
  <si>
    <t>PEDESTAL FIXED UP4031 3D</t>
  </si>
  <si>
    <t>PEDESTAL FIXED UP4031 3DPINE</t>
  </si>
  <si>
    <t>PEDESTAL FIXED UP4042 3DGRY</t>
  </si>
  <si>
    <t>PEDESTAL FIXED UP4042 3D</t>
  </si>
  <si>
    <t>FLASHCARDS DIVISIONASSTD5.5X3.5</t>
  </si>
  <si>
    <t>FLASHCARDS DIVISION</t>
  </si>
  <si>
    <t>CEBUGREEN</t>
  </si>
  <si>
    <t>5.5X3.5</t>
  </si>
  <si>
    <t>LR-06</t>
  </si>
  <si>
    <t>ROSCAR MARKETING PHILS.</t>
  </si>
  <si>
    <t>SUNDRIES  EDUCATIONAFLASH CARD</t>
  </si>
  <si>
    <t>FLASHCARDS SUBTRACTIONWHT5.5X3.5</t>
  </si>
  <si>
    <t>FLASHCARDS SUBTRACTION</t>
  </si>
  <si>
    <t>MORGAN</t>
  </si>
  <si>
    <t>LC-06</t>
  </si>
  <si>
    <t>CHARLES MORGAN PRINTING &amp;</t>
  </si>
  <si>
    <t>FLIPCHART W/BOARD BLK 2X3FTBLK2X3FT</t>
  </si>
  <si>
    <t>FLIPCHART W/BOARD BLK 2X3FT</t>
  </si>
  <si>
    <t>CLIPRITE</t>
  </si>
  <si>
    <t>2X3FT</t>
  </si>
  <si>
    <t>OFFICE FURPRESENTATIFLIPCHART</t>
  </si>
  <si>
    <t>FLIPCHART W/BOARD 303 W/WHEELSIL2X3FT</t>
  </si>
  <si>
    <t>FLIPCHART W/BOARD 303 W/WHEEL</t>
  </si>
  <si>
    <t>FOAMBOARD BLK 32X40INBLK32X40IN</t>
  </si>
  <si>
    <t>FOAMBOARD BLK 32X40IN</t>
  </si>
  <si>
    <t>32X40IN</t>
  </si>
  <si>
    <t>OFF &amp; SCH LARGE BOARFOAM BOARD</t>
  </si>
  <si>
    <t>FOAMBOARD WHT 32X40INWHT32X40IN</t>
  </si>
  <si>
    <t>FOAMBOARD WHT 32X40IN</t>
  </si>
  <si>
    <t>GELPEN MYGEL ASSTD 0.5MM 10SASSTD10SETS</t>
  </si>
  <si>
    <t>GELPEN MYGEL ASSTD 0.5MM 10S</t>
  </si>
  <si>
    <t>10SETS</t>
  </si>
  <si>
    <t>WRITING INGELPEN    GELPEN SET</t>
  </si>
  <si>
    <t>SHARPENER VK1027ASSTD2HOLE</t>
  </si>
  <si>
    <t>SHARPENER VK1027</t>
  </si>
  <si>
    <t>JO-DRIC</t>
  </si>
  <si>
    <t>SCHOOL SUPSCHOOL ACCSHARPNR-KD</t>
  </si>
  <si>
    <t>GELPEN REFILL BLU 0.5MMBLU0.5MM</t>
  </si>
  <si>
    <t>GELPEN REFILL BLU 0.5MM</t>
  </si>
  <si>
    <t>WRITING INGELPEN    GELPEN REF</t>
  </si>
  <si>
    <t>HP INKCARTRIDGE CD887AA BLKBLK</t>
  </si>
  <si>
    <t>HP INKCARTRIDGE CD887AA BLK</t>
  </si>
  <si>
    <t>LV-07</t>
  </si>
  <si>
    <t>VERSATECH INTERNATIONAL</t>
  </si>
  <si>
    <t>BINDER COVER 300G MORROCAN 10SFGRNLGL10PCK</t>
  </si>
  <si>
    <t>FGRN</t>
  </si>
  <si>
    <t>PEN HOLDER M5136BASSTD</t>
  </si>
  <si>
    <t>PEN HOLDER M5136B</t>
  </si>
  <si>
    <t>HP INKCARTRIDGE CD888AA COLCOL</t>
  </si>
  <si>
    <t>HP INKCARTRIDGE CD888AA COL</t>
  </si>
  <si>
    <t>GIFT TAG #300ASSTD3.5X3.5</t>
  </si>
  <si>
    <t>GIFT TAG #300</t>
  </si>
  <si>
    <t>CG SQUARE</t>
  </si>
  <si>
    <t>3.5X3.5</t>
  </si>
  <si>
    <t>LC-05</t>
  </si>
  <si>
    <t>CG SQUARE MERCHANDISING</t>
  </si>
  <si>
    <t>GIFTS     GIFT WRAP TAG &amp; INVI</t>
  </si>
  <si>
    <t>GLITTERS GRNGRN</t>
  </si>
  <si>
    <t>GLITTERS GRN</t>
  </si>
  <si>
    <t>CYPERUS</t>
  </si>
  <si>
    <t>ARTS &amp; CRAART MATERIGLITTERS</t>
  </si>
  <si>
    <t>GLITTERS REDRED</t>
  </si>
  <si>
    <t>GLITTERS RED</t>
  </si>
  <si>
    <t>GLITTERS SILSIL</t>
  </si>
  <si>
    <t>GLITTERS SIL</t>
  </si>
  <si>
    <t>FOLDER MULTI FUNCTION A1248 A4ASSTDA4</t>
  </si>
  <si>
    <t>FOLDER MULTI FUNCTION A1248 A4</t>
  </si>
  <si>
    <t>SHUTTER</t>
  </si>
  <si>
    <t>FOLDER LTYPE A1813 ASSTDASSTD</t>
  </si>
  <si>
    <t>FOLDER LTYPE A1813 ASSTD</t>
  </si>
  <si>
    <t>INDEX DIVIDER 0105A W/ POCKETASSTDA4 5PCK</t>
  </si>
  <si>
    <t>INDEX DIVIDER 0105A W/ POCKET</t>
  </si>
  <si>
    <t>SIGN HOUSE NUMBER</t>
  </si>
  <si>
    <t>ROSALVA</t>
  </si>
  <si>
    <t>LR-05</t>
  </si>
  <si>
    <t>ROS-ALVA MARKETING CORP.</t>
  </si>
  <si>
    <t>SUNDRIES  MISCELLANEDOOR SIGNS</t>
  </si>
  <si>
    <t>ID CASE BLKBLK</t>
  </si>
  <si>
    <t>ID CASE BLK</t>
  </si>
  <si>
    <t>OFF &amp; SCH ID SUPPLY ID CASE</t>
  </si>
  <si>
    <t>ID CASE BLUBLU</t>
  </si>
  <si>
    <t>ID CASE BLU</t>
  </si>
  <si>
    <t>ID CASE  EP0021 HOR W/CARDHORI</t>
  </si>
  <si>
    <t>ID CASE  EP0021 HOR W/CARD</t>
  </si>
  <si>
    <t>HORI</t>
  </si>
  <si>
    <t>TWIST TIE W/DISPENSERBLK30M</t>
  </si>
  <si>
    <t>TWIST TIE W/DISPENSER</t>
  </si>
  <si>
    <t>MACKTWISTER</t>
  </si>
  <si>
    <t>30M</t>
  </si>
  <si>
    <t>LG-18</t>
  </si>
  <si>
    <t>GILBERT EMERSON MKTG CORP</t>
  </si>
  <si>
    <t>GENERAL SUELECTRICALOTHER HARD</t>
  </si>
  <si>
    <t>ID CASE EC0041 HOR W/CARDCLRHORI</t>
  </si>
  <si>
    <t>ID CASE EC0041 HOR W/CARD</t>
  </si>
  <si>
    <t>ID CASE EP0011 VER W/CARDCLRVERT</t>
  </si>
  <si>
    <t>ID CASE EP0011 VER W/CARD</t>
  </si>
  <si>
    <t>VERT</t>
  </si>
  <si>
    <t>ID CLIP ALLIGATOR NICKEL 20SNKL20PCK</t>
  </si>
  <si>
    <t>ID CLIP ALLIGATOR NICKEL 20S</t>
  </si>
  <si>
    <t>NKL</t>
  </si>
  <si>
    <t>OFF &amp; SCH ID SUPPLY ID CLIP/PI</t>
  </si>
  <si>
    <t>ID CORD ELASTIC W/LOCKRED</t>
  </si>
  <si>
    <t>ID CORD ELASTIC W/LOCK</t>
  </si>
  <si>
    <t>OFF &amp; SCH ID SUPPLY ID LACE</t>
  </si>
  <si>
    <t>ID CORD ELAS080 W/LOCK BLKBLK</t>
  </si>
  <si>
    <t>ID CORD ELAS080 W/LOCK BLK</t>
  </si>
  <si>
    <t>ID CORD ELAS080 W/LOCK BLUBLU</t>
  </si>
  <si>
    <t>ID CORD ELAS080 W/LOCK BLU</t>
  </si>
  <si>
    <t>ILLUSTRATION BOARD 2PLY BLKBLK20X30IN</t>
  </si>
  <si>
    <t>ILLUSTRATION BOARD 2PLY BLK</t>
  </si>
  <si>
    <t>LK-08</t>
  </si>
  <si>
    <t>KPP/3Y/MMTY INDUSTRIAL</t>
  </si>
  <si>
    <t>INDEX BOX  WOOD YEL 3X5INYEL3X5IN</t>
  </si>
  <si>
    <t>INDEX BOX  WOOD YEL 3X5IN</t>
  </si>
  <si>
    <t>3X5IN</t>
  </si>
  <si>
    <t>OFF &amp; SCH BOX       INDEX BOX</t>
  </si>
  <si>
    <t>INDEX BOX WOOD YEL 4X6INYEL4X6IN</t>
  </si>
  <si>
    <t>INDEX BOX WOOD YEL 4X6IN</t>
  </si>
  <si>
    <t>INDEX BOX 5080 5X8IN5X8IN</t>
  </si>
  <si>
    <t>INDEX BOX 5080 5X8IN</t>
  </si>
  <si>
    <t>MARJOWYNN</t>
  </si>
  <si>
    <t>LM-06</t>
  </si>
  <si>
    <t>MARJOWYNN CORP.</t>
  </si>
  <si>
    <t>OFFICE SUPFILING    INDEX SUP</t>
  </si>
  <si>
    <t>INDEX BOX WOOD YEL 5X8INYEL5X8IN</t>
  </si>
  <si>
    <t>INDEX BOX WOOD YEL 5X8IN</t>
  </si>
  <si>
    <t>INDEX CARD  PLAIN WHT 5X8 100SWHT100PCK</t>
  </si>
  <si>
    <t>INDEX CARD  PLAIN WHT 5X8 100S</t>
  </si>
  <si>
    <t>OFF &amp; SCH INDEX SUPPINDEX CARD</t>
  </si>
  <si>
    <t>INDEX CARD  PLAIN WHT3X5IN 50SWHT50PCK</t>
  </si>
  <si>
    <t>INDEX CARD  PLAIN WHT3X5IN 50S</t>
  </si>
  <si>
    <t>INDEX CARD  PLAIN WHT4X6IN 50SWHT50PCK</t>
  </si>
  <si>
    <t>INDEX CARD  PLAIN WHT4X6IN 50S</t>
  </si>
  <si>
    <t>INDEX CARD  PLAIN WHT5X8IN 50SWHT50PCK</t>
  </si>
  <si>
    <t>INDEX CARD  PLAIN WHT5X8IN 50S</t>
  </si>
  <si>
    <t>INDEX CARD  RBS  BLU 3X5IN 50SBLU50PCK</t>
  </si>
  <si>
    <t>INDEX CARD  RBS  BLU 3X5IN 50S</t>
  </si>
  <si>
    <t>INDEX CARD  RBS YEL 3X5IN 50SYEL50PCK</t>
  </si>
  <si>
    <t>INDEX CARD  RBS YEL 3X5IN 50S</t>
  </si>
  <si>
    <t>INDEX CARD  RBS BLU 4X6IN 50SBLU50PCK</t>
  </si>
  <si>
    <t>INDEX CARD  RBS BLU 4X6IN 50S</t>
  </si>
  <si>
    <t>INDEX CARD  RBS YEL 4X6IN 50SYEL50PCK</t>
  </si>
  <si>
    <t>INDEX CARD  RBS YEL 4X6IN 50S</t>
  </si>
  <si>
    <t>INDEX CARD  RBS BLU 5X8IN 50SBLU50PCK</t>
  </si>
  <si>
    <t>INDEX CARD  RBS BLU 5X8IN 50S</t>
  </si>
  <si>
    <t>INDEX CARD  ROS WHT 50S 4X6INWHT4X6IN</t>
  </si>
  <si>
    <t>INDEX CARD  ROS WHT 50S 4X6IN</t>
  </si>
  <si>
    <t>INDEX CARD  ROS WHT 50S 5X8INWHT5X8IN</t>
  </si>
  <si>
    <t>INDEX CARD  ROS WHT 50S 5X8IN</t>
  </si>
  <si>
    <t>SERVICE TRODAT STAMP #4724SELFINK</t>
  </si>
  <si>
    <t>SERVICE TRODAT STAMP #4724</t>
  </si>
  <si>
    <t>TRODAT</t>
  </si>
  <si>
    <t>SELFINK</t>
  </si>
  <si>
    <t>LL-07</t>
  </si>
  <si>
    <t>LASERMARKS</t>
  </si>
  <si>
    <t>SERVICES  OTHER SERVSTAMP MAKI</t>
  </si>
  <si>
    <t>INDEX GUIDE ASSTD 5X8INASSTD5X8IN</t>
  </si>
  <si>
    <t>INDEX GUIDE ASSTD 5X8IN</t>
  </si>
  <si>
    <t>OFF &amp; SCH INDEX SUPPINDEX TAB</t>
  </si>
  <si>
    <t>INDEX TAB BLU 2X6IN 2SBLU2X6IN</t>
  </si>
  <si>
    <t>INDEX TAB BLU 2X6IN 2S</t>
  </si>
  <si>
    <t>2X6IN</t>
  </si>
  <si>
    <t>INDEX TAB CLR 2X6IN 2SCLR2X6IN</t>
  </si>
  <si>
    <t>INDEX TAB CLR 2X6IN 2S</t>
  </si>
  <si>
    <t>INDEX TAB GRN 2X6IN 2SGRN2X6IN</t>
  </si>
  <si>
    <t>INDEX TAB GRN 2X6IN 2S</t>
  </si>
  <si>
    <t>INDEX TAB RED 2X6IN 2SRED2X6IN</t>
  </si>
  <si>
    <t>INDEX TAB RED 2X6IN 2S</t>
  </si>
  <si>
    <t>SHREDDER C320-C 16-18CROSS3.9MM</t>
  </si>
  <si>
    <t>SHREDDER C320-C 16-18CROSS</t>
  </si>
  <si>
    <t>FELLOWES</t>
  </si>
  <si>
    <t>3.9MM</t>
  </si>
  <si>
    <t>FF-02</t>
  </si>
  <si>
    <t>FELLOWES, INC.</t>
  </si>
  <si>
    <t>BUSINESS MOTHER BUSISHREDDER</t>
  </si>
  <si>
    <t>DELUX MOUSE WLS M136BLK</t>
  </si>
  <si>
    <t>DELUX MOUSE WLS M136</t>
  </si>
  <si>
    <t>RINGBINDER SPINE 21R #53474WHT19MM 3/4</t>
  </si>
  <si>
    <t>RINGBINDER SPINE 21R #53474</t>
  </si>
  <si>
    <t>19MM 3/4</t>
  </si>
  <si>
    <t>HP INKCARTRIDGE C6615DA BLKBLK</t>
  </si>
  <si>
    <t>HP INKCARTRIDGE C6615DA BLK</t>
  </si>
  <si>
    <t>HP INKCARTRIDGE C6625A COLCOL</t>
  </si>
  <si>
    <t>HP INKCARTRIDGE C6625A COL</t>
  </si>
  <si>
    <t>PLANNER 6211 WEEKLY</t>
  </si>
  <si>
    <t>CORONET</t>
  </si>
  <si>
    <t>LC-17</t>
  </si>
  <si>
    <t>CORONET ENTERPRISE, INC.</t>
  </si>
  <si>
    <t>OFF &amp; SCH RECORD/ACTDIARY/PLAN</t>
  </si>
  <si>
    <t>EPSON INKCARTRIDGE T007 BLKBLK</t>
  </si>
  <si>
    <t>EPSON INKCARTRIDGE T007 BLK</t>
  </si>
  <si>
    <t>EPSON INKCARTRIDGE T026 BLKBLK</t>
  </si>
  <si>
    <t>EPSON INKCARTRIDGE T026 BLK</t>
  </si>
  <si>
    <t>EPSON INKCARTRIDGE T027 COLCOL</t>
  </si>
  <si>
    <t>EPSON INKCARTRIDGE T027 COL</t>
  </si>
  <si>
    <t>EPSON INKCARTRIDGE T028 BLKBLK</t>
  </si>
  <si>
    <t>EPSON INKCARTRIDGE T028 BLK</t>
  </si>
  <si>
    <t>EPSON INKCARTRIDGE T029 COLCOL</t>
  </si>
  <si>
    <t>EPSON INKCARTRIDGE T029 COL</t>
  </si>
  <si>
    <t>EPSON INKCARTRIDGE T038 BLKBLK</t>
  </si>
  <si>
    <t>EPSON INKCARTRIDGE T038 BLK</t>
  </si>
  <si>
    <t>LEXMARK INKCARTRIDGE 13619HCCOL</t>
  </si>
  <si>
    <t>LEXMARK INKCARTRIDGE 13619HC</t>
  </si>
  <si>
    <t>INKCARTRIDGE  BC05COL</t>
  </si>
  <si>
    <t>INKCARTRIDGE  BC05</t>
  </si>
  <si>
    <t>INKCARTRIDGE  BC22-ECOL</t>
  </si>
  <si>
    <t>INKCARTRIDGE  BC22-E</t>
  </si>
  <si>
    <t>TECHNOLOGYCOMP ACC  CARTRIDGE</t>
  </si>
  <si>
    <t>INKCARTRIDGE  BCI21COL</t>
  </si>
  <si>
    <t>INKCARTRIDGE  BCI21</t>
  </si>
  <si>
    <t>MAGAZINE SME INSIGHTCOL</t>
  </si>
  <si>
    <t>MAGAZINE SME INSIGHT</t>
  </si>
  <si>
    <t>HINGE</t>
  </si>
  <si>
    <t>LH-07</t>
  </si>
  <si>
    <t>HINGE/INQUIRER PUBLICATIO</t>
  </si>
  <si>
    <t>SUNDRIES  MAGAZINES BUSINESS</t>
  </si>
  <si>
    <t>INKCARTRIDGE  HP51626ABLK</t>
  </si>
  <si>
    <t>INKCARTRIDGE  HP51626A</t>
  </si>
  <si>
    <t>HP INKCARTRIDGE 51645A BLKBLK</t>
  </si>
  <si>
    <t>HP INKCARTRIDGE 51645A BLK</t>
  </si>
  <si>
    <t>INKCARTRIDGE  HP51649ACOL</t>
  </si>
  <si>
    <t>INKCARTRIDGE  HP51649A</t>
  </si>
  <si>
    <t>HP INKCARTRIDGE 6656 BLKBLK</t>
  </si>
  <si>
    <t>HP INKCARTRIDGE 6656 BLK</t>
  </si>
  <si>
    <t>HP INKCARTRIDGE 6657 COLCOL</t>
  </si>
  <si>
    <t>HP INKCARTRIDGE 6657 COL</t>
  </si>
  <si>
    <t>STAPLER MODERNA S5123B #35COL#35</t>
  </si>
  <si>
    <t>STAPLER MODERNA S5123B #35</t>
  </si>
  <si>
    <t>#35</t>
  </si>
  <si>
    <t>OFF &amp; SCH STAPLER   STAPLER #3</t>
  </si>
  <si>
    <t>HI-LIGHTERGRN</t>
  </si>
  <si>
    <t>HI-LIGHTER</t>
  </si>
  <si>
    <t>WRITING INMARKERS   HIGHLIGHTE</t>
  </si>
  <si>
    <t>LABEL 2071  15PCS YEL 34X67MMYEL34X67MM</t>
  </si>
  <si>
    <t>LABEL 2071  15PCS YEL 34X67MM</t>
  </si>
  <si>
    <t>APLI</t>
  </si>
  <si>
    <t>34X67MM</t>
  </si>
  <si>
    <t>OFF &amp; SCH SPECIALTY LABEL/STIC</t>
  </si>
  <si>
    <t>LABEL 2072  15PCS BLU 34X67MMBLU34X67MM</t>
  </si>
  <si>
    <t>LABEL 2072  15PCS BLU 34X67MM</t>
  </si>
  <si>
    <t>LABEL 2073 15PCS RED 34X67MMRED34X67MM</t>
  </si>
  <si>
    <t>LABEL 2073 15PCS RED 34X67MM</t>
  </si>
  <si>
    <t>LABEL 2074 15PCS GRN 34X67MMGRN34X67MM</t>
  </si>
  <si>
    <t>LABEL 2074 15PCS GRN 34X67MM</t>
  </si>
  <si>
    <t>LABEL 2678 30PCS WHT 20X75MMWHT20X75MM</t>
  </si>
  <si>
    <t>LABEL 2678 30PCS WHT 20X75MM</t>
  </si>
  <si>
    <t>20X75MM</t>
  </si>
  <si>
    <t>LABEL 2685 12PCS WHT 38X102MMWHT38X102MM</t>
  </si>
  <si>
    <t>LABEL 2685 12PCS WHT 38X102MM</t>
  </si>
  <si>
    <t>38X102MM</t>
  </si>
  <si>
    <t>PENCIL BONANZA 12BYEL3PCK</t>
  </si>
  <si>
    <t>PENCIL BONANZA 12B</t>
  </si>
  <si>
    <t>FABERCASTELL</t>
  </si>
  <si>
    <t>WRITING INPENCIL REGPENCIL SET</t>
  </si>
  <si>
    <t>PENCIL BONANZA NO 2BYEL3PCK</t>
  </si>
  <si>
    <t>PENCIL BONANZA NO 2B</t>
  </si>
  <si>
    <t>PENCIL MECHANICAL 133801 AUTO0.7MM</t>
  </si>
  <si>
    <t>PENCIL MECHANICAL 133801 AUTO</t>
  </si>
  <si>
    <t>PENCIL MECHANICAL ECO 1343010.7MM</t>
  </si>
  <si>
    <t>PENCIL MECHANICAL ECO 134301</t>
  </si>
  <si>
    <t>ERASER 187130 DUST FREELBLU</t>
  </si>
  <si>
    <t>ERASER 187130 DUST FREE</t>
  </si>
  <si>
    <t>WATERCOLOR PENCIL 24COL24COL</t>
  </si>
  <si>
    <t>WATERCOLOR PENCIL 24COL</t>
  </si>
  <si>
    <t>COLORED PENCIL CLASSIC 11585212COLLNG</t>
  </si>
  <si>
    <t>COLORED PENCIL CLASSIC 115852</t>
  </si>
  <si>
    <t>LNG</t>
  </si>
  <si>
    <t>COLORED PENCIL CLASSIC 11585424COLLNG</t>
  </si>
  <si>
    <t>COLORED PENCIL CLASSIC 115854</t>
  </si>
  <si>
    <t>FULLMARK INKROLLER EA781RBLK</t>
  </si>
  <si>
    <t>FULLMARK INKROLLER EA781R</t>
  </si>
  <si>
    <t>INK &amp; TONERIBBON &amp; RCALCULATOR</t>
  </si>
  <si>
    <t>ENV INSERT ZP045A PLASTIC A4ASSTDA4</t>
  </si>
  <si>
    <t>ENV INSERT ZP045A PLASTIC A4</t>
  </si>
  <si>
    <t>TAPE INVISIBLE - REFILL 1 COREWHT18MMX25M</t>
  </si>
  <si>
    <t>TAPE INVISIBLE - REFILL 1 CORE</t>
  </si>
  <si>
    <t>18MMX25M</t>
  </si>
  <si>
    <t>OFFICE SUPTAPE&amp;ADH  INVISIBLE</t>
  </si>
  <si>
    <t>TAPE INVISIBLE W/DISPENSERWHT18MMX25Y</t>
  </si>
  <si>
    <t>TAPE INVISIBLE W/DISPENSER</t>
  </si>
  <si>
    <t>OFF &amp; SCH TAPE DISPESCOTCH/CEL</t>
  </si>
  <si>
    <t>TAPE INVISIBLE  - BONUS PACKWHT18MMX12Y</t>
  </si>
  <si>
    <t>TAPE INVISIBLE  - BONUS PACK</t>
  </si>
  <si>
    <t>18MMX12Y</t>
  </si>
  <si>
    <t>TAPE INVISIBLE  - BONUS PACKWHT12MMX12Y</t>
  </si>
  <si>
    <t>12MMX12Y</t>
  </si>
  <si>
    <t>TAPE INVISIBLE W/DISPENSERPGRN18MMX25Y</t>
  </si>
  <si>
    <t>PGRN</t>
  </si>
  <si>
    <t>TAPE INVISIBLE W/DISPENSERPPINK18MMX25Y</t>
  </si>
  <si>
    <t>PPINK</t>
  </si>
  <si>
    <t>TAPE INVISIBLE W/DISPENSERWHT12MMX25Y</t>
  </si>
  <si>
    <t>ENV STATEMENT JACKET PLASTICCLR6X9IN</t>
  </si>
  <si>
    <t>ENV STATEMENT JACKET PLASTIC</t>
  </si>
  <si>
    <t>6X9IN</t>
  </si>
  <si>
    <t>JAPANESE PAPER DBLU 5SDBLU30X20IN</t>
  </si>
  <si>
    <t>JAPANESE PAPER DBLU 5S</t>
  </si>
  <si>
    <t>DBLU</t>
  </si>
  <si>
    <t>30X20IN</t>
  </si>
  <si>
    <t>OFF &amp; SCH LARGE PAPEJAPANESE P</t>
  </si>
  <si>
    <t>JAPANESE PAPER PNK 5SPNK30X20</t>
  </si>
  <si>
    <t>JAPANESE PAPER PNK 5S</t>
  </si>
  <si>
    <t>30X20</t>
  </si>
  <si>
    <t>JAPANESE PAPER WHT 5SWHT30X20</t>
  </si>
  <si>
    <t>JAPANESE PAPER WHT 5S</t>
  </si>
  <si>
    <t>PENCIL LEAD SUPER 2B 1267200.7MM</t>
  </si>
  <si>
    <t>PENCIL LEAD SUPER 2B 126720</t>
  </si>
  <si>
    <t>WRITING INPENCIL REGLEAD REFIL</t>
  </si>
  <si>
    <t>ERASER 187428 DUST FREE</t>
  </si>
  <si>
    <t>ERASER 187120 DUST FREE</t>
  </si>
  <si>
    <t>ERASER ART  KNEADABLE 127020</t>
  </si>
  <si>
    <t>OFF &amp; SCH CORRECTIONOTHER ERAS</t>
  </si>
  <si>
    <t>SIGN RSG1503 GENTLEMAN &amp; SYMBOBROFRAME</t>
  </si>
  <si>
    <t>SIGN RSG1503 GENTLEMAN &amp; SYMBO</t>
  </si>
  <si>
    <t>JAYC</t>
  </si>
  <si>
    <t>FRAME</t>
  </si>
  <si>
    <t>LJ-03</t>
  </si>
  <si>
    <t>JAY C. DESIGNS</t>
  </si>
  <si>
    <t>LABELLER #1080 ONELINE</t>
  </si>
  <si>
    <t>AVERY/KOMARK</t>
  </si>
  <si>
    <t>LL-06</t>
  </si>
  <si>
    <t>LABEL LINE</t>
  </si>
  <si>
    <t>TECHNOLOGYBUS MACH  LABELER</t>
  </si>
  <si>
    <t>SHARPENER 183100 METAL 1HOLEMETAL1H 2PCK</t>
  </si>
  <si>
    <t>SHARPENER 183100 METAL 1HOLE</t>
  </si>
  <si>
    <t>1H 2PCK</t>
  </si>
  <si>
    <t>KRAFT PAPERKFT36X48</t>
  </si>
  <si>
    <t>KRAFT PAPER</t>
  </si>
  <si>
    <t>SOBROS</t>
  </si>
  <si>
    <t>36X48</t>
  </si>
  <si>
    <t>LS-08</t>
  </si>
  <si>
    <t>SOBROS PAPER PRODUCTS CO.</t>
  </si>
  <si>
    <t>OFFICE SUPPAPER     ROLLED</t>
  </si>
  <si>
    <t>KRAFT PAPER ROLL 24X57INKFT24X57IN</t>
  </si>
  <si>
    <t>KRAFT PAPER ROLL 24X57IN</t>
  </si>
  <si>
    <t>24X57IN</t>
  </si>
  <si>
    <t>OFF &amp; SCH LARGE PAPEKRAFT PAPE</t>
  </si>
  <si>
    <t>KRAFT PAPER ROLL 36X57INKFT36X57IN</t>
  </si>
  <si>
    <t>KRAFT PAPER ROLL 36X57IN</t>
  </si>
  <si>
    <t>36X57IN</t>
  </si>
  <si>
    <t>KRAFT ROLL 48X57INKFT48X57</t>
  </si>
  <si>
    <t>KRAFT ROLL 48X57IN</t>
  </si>
  <si>
    <t>48X57</t>
  </si>
  <si>
    <t>LABEL 210X297 5LABELSWHTA4 5SHT</t>
  </si>
  <si>
    <t>LABEL 210X297 5LABELS</t>
  </si>
  <si>
    <t>A4 5SHT</t>
  </si>
  <si>
    <t>LABEL 63.5X38.1 21LABELS WHTA4WHTA4 5SHT</t>
  </si>
  <si>
    <t>LABEL 63.5X38.1 21LABELS WHTA4</t>
  </si>
  <si>
    <t>LABEL 80PCS A4 WHT 5SWHT99.1X34M</t>
  </si>
  <si>
    <t>LABEL 80PCS A4 WHT 5S</t>
  </si>
  <si>
    <t>99.1X34M</t>
  </si>
  <si>
    <t>LABEL  99.1X67.7 8LABELSWHTA4 5SHT</t>
  </si>
  <si>
    <t>LABEL  99.1X67.7 8LABELS</t>
  </si>
  <si>
    <t>LABEL 210X297 BLU A4 5SHTBLUA4 5SHT</t>
  </si>
  <si>
    <t>LABEL 210X297 BLU A4 5SHT</t>
  </si>
  <si>
    <t>LABEL 210X297 GRN A4 5SHTGRNA4 5SHT</t>
  </si>
  <si>
    <t>LABEL 210X297 GRN A4 5SHT</t>
  </si>
  <si>
    <t>LABEL 210X297 RED A4 5SHTREDA4 5SHT</t>
  </si>
  <si>
    <t>LABEL 210X297 RED A4 5SHT</t>
  </si>
  <si>
    <t>LABEL  120 PCS YEL A4 5SYELA4 5PCK</t>
  </si>
  <si>
    <t>LABEL  120 PCS YEL A4 5S</t>
  </si>
  <si>
    <t>INDEX DIVIDER ASSTD A4 5SASSTDA4 5PCK</t>
  </si>
  <si>
    <t>INDEX DIVIDER ASSTD A4 5S</t>
  </si>
  <si>
    <t>INDEX DIVIDER 20250 ASSTD LTRASSTDLTR</t>
  </si>
  <si>
    <t>INDEX DIVIDER 20250 ASSTD LTR</t>
  </si>
  <si>
    <t>INDEX DIVIDER 20252 PLASTICASSTDLTR</t>
  </si>
  <si>
    <t>INDEX DIVIDER 20252 PLASTIC</t>
  </si>
  <si>
    <t>INDEX DIVIDER  33508 W/POCKETYELLTR</t>
  </si>
  <si>
    <t>INDEX DIVIDER  33508 W/POCKET</t>
  </si>
  <si>
    <t>INDEX DIVIDER 12TAB LT12MONTHS11HOLESLTR</t>
  </si>
  <si>
    <t>INDEX DIVIDER 12TAB LT12MONTHS</t>
  </si>
  <si>
    <t>SFILES</t>
  </si>
  <si>
    <t>11HOLES</t>
  </si>
  <si>
    <t>SIGN RSG1404 FEMALE &amp; SYMBOLYELOBLONG</t>
  </si>
  <si>
    <t>SIGN RSG1404 FEMALE &amp; SYMBOL</t>
  </si>
  <si>
    <t>OBLONG</t>
  </si>
  <si>
    <t>KIDS ERASER #2000 POOHPOOH</t>
  </si>
  <si>
    <t>KIDS ERASER #2000 POOH</t>
  </si>
  <si>
    <t>SCHOOL SUPWRITINGINSERASER-KD</t>
  </si>
  <si>
    <t>NB YARN CCODED EMOTICON WPLAS80LVS6X8IN</t>
  </si>
  <si>
    <t>NB YARN CCODED EMOTICON WPLAS</t>
  </si>
  <si>
    <t>COLORED PEN 24012 24COL24COL24SET</t>
  </si>
  <si>
    <t>COLORED PEN 24012 24COL</t>
  </si>
  <si>
    <t>24SET</t>
  </si>
  <si>
    <t>EPSON PRINTER L385</t>
  </si>
  <si>
    <t>PRINTER   INKTANK PRINKTANK CO</t>
  </si>
  <si>
    <t>TAPE MAILING W/DISPENSERS.CLR50MMX20M</t>
  </si>
  <si>
    <t>TAPE MAILING W/DISPENSER</t>
  </si>
  <si>
    <t>50MMX20M</t>
  </si>
  <si>
    <t>MANILA PAPER YEL 36X48IN 5SYEL5PCK</t>
  </si>
  <si>
    <t>MANILA PAPER YEL 36X48IN 5S</t>
  </si>
  <si>
    <t>OFF &amp; SCH LARGE PAPEMANILA PAP</t>
  </si>
  <si>
    <t>MAP A-2COL</t>
  </si>
  <si>
    <t>MAP A-2</t>
  </si>
  <si>
    <t>ACCU-MAP</t>
  </si>
  <si>
    <t>LA-44</t>
  </si>
  <si>
    <t>ACCU-MAP, INC.</t>
  </si>
  <si>
    <t>SUNDRIES  EDUCATIONAMAPS</t>
  </si>
  <si>
    <t>VERBATIM DVD-R 62251 64046 16X4.7GB</t>
  </si>
  <si>
    <t>VERBATIM DVD-R 62251 64046 16X</t>
  </si>
  <si>
    <t>CHAIR TASK FABRICRED</t>
  </si>
  <si>
    <t>CHAIR TASK FABRIC</t>
  </si>
  <si>
    <t>ENV LETTER#10 W/O WINDOW WHTWHT500BOX</t>
  </si>
  <si>
    <t>ENV LETTER#10 W/O WINDOW WHT</t>
  </si>
  <si>
    <t>500BOX</t>
  </si>
  <si>
    <t>ENV LETTER #10 W/WINDOW WHTPGWHT/PG500PCK</t>
  </si>
  <si>
    <t>ENV LETTER #10 W/WINDOW WHTPG</t>
  </si>
  <si>
    <t>WHT/PG</t>
  </si>
  <si>
    <t>500PCK</t>
  </si>
  <si>
    <t>TRASHCAN TY196 SMLBLKSML</t>
  </si>
  <si>
    <t>TRASHCAN TY196 SML</t>
  </si>
  <si>
    <t>ENV LETTER#6.75 W/WINDOWPG500BOX</t>
  </si>
  <si>
    <t>ENV LETTER#6.75 W/WINDOW</t>
  </si>
  <si>
    <t>PG</t>
  </si>
  <si>
    <t>LETTER TRAY  2LYR 9322SP2LYR</t>
  </si>
  <si>
    <t>LETTER TRAY  2LYR 9322SP</t>
  </si>
  <si>
    <t>LETTER TRAY  2LYR R 9321SP2LYR</t>
  </si>
  <si>
    <t>LETTER TRAY  2LYR R 9321SP</t>
  </si>
  <si>
    <t>LAMINATING FILM 70100A 125MICCLR100PCK</t>
  </si>
  <si>
    <t>LAMINATING FILM 70100A 125MIC</t>
  </si>
  <si>
    <t>MIYAGI</t>
  </si>
  <si>
    <t>OFF &amp; SCH SPCL PLASTLAMINATING</t>
  </si>
  <si>
    <t>LAMINATING FILM LF75105A 125MICLR100PCK</t>
  </si>
  <si>
    <t>LAMINATING FILM LF75105A 125MI</t>
  </si>
  <si>
    <t>LAMINATING FILM 70100 125MICCLR20PCK</t>
  </si>
  <si>
    <t>LAMINATING FILM 70100 125MIC</t>
  </si>
  <si>
    <t>LAMINATING FILM LF 75105-B250MIC100/PCK</t>
  </si>
  <si>
    <t>LAMINATING FILM LF 75105-B</t>
  </si>
  <si>
    <t>250MIC</t>
  </si>
  <si>
    <t>100/PCK</t>
  </si>
  <si>
    <t>OFFICE SUPPRESENTATNLAMINATSUP</t>
  </si>
  <si>
    <t>LAMINATING FILM 75105 250MICCLR20PCK</t>
  </si>
  <si>
    <t>LAMINATING FILM 75105 250MIC</t>
  </si>
  <si>
    <t>SIGN RSG1407 MALE SYMBOL YELYELSML</t>
  </si>
  <si>
    <t>SIGN RSG1407 MALE SYMBOL YEL</t>
  </si>
  <si>
    <t>SHARPENER 183400 METAL 2HOLEMETAL2HOLE</t>
  </si>
  <si>
    <t>SHARPENER 183400 METAL 2HOLE</t>
  </si>
  <si>
    <t>SHARPENER AUTO-LOCK 1855-01ASSTD</t>
  </si>
  <si>
    <t>SHARPENER AUTO-LOCK 1855-01</t>
  </si>
  <si>
    <t>TOWA CASHREGISTER AX50</t>
  </si>
  <si>
    <t>TOWA</t>
  </si>
  <si>
    <t>BUSINESS MBANKING EQCASH REGIS</t>
  </si>
  <si>
    <t>HP TONER CB436A BLKBLK</t>
  </si>
  <si>
    <t>HP TONER CB436A BLK</t>
  </si>
  <si>
    <t>COLORED PENCIL CLASSIC 11585112COLSHRT</t>
  </si>
  <si>
    <t>COLORED PENCIL CLASSIC 115851</t>
  </si>
  <si>
    <t>SHRT</t>
  </si>
  <si>
    <t>COLORED PENCIL CLASSIC 11585636COLLNG</t>
  </si>
  <si>
    <t>COLORED PENCIL CLASSIC 115856</t>
  </si>
  <si>
    <t>36COL</t>
  </si>
  <si>
    <t>COLORED PENCIL CLASSIC 11585848COL</t>
  </si>
  <si>
    <t>COLORED PENCIL CLASSIC 115858</t>
  </si>
  <si>
    <t>COLORED PEN 155106 6COL6COL</t>
  </si>
  <si>
    <t>COLORED PEN 155106 6COL</t>
  </si>
  <si>
    <t>POSTER COLOR FGRN 22MLFGRN22ML</t>
  </si>
  <si>
    <t>POSTER COLOR FGRN 22ML</t>
  </si>
  <si>
    <t>REEVES</t>
  </si>
  <si>
    <t>22ML</t>
  </si>
  <si>
    <t>ARTS &amp; CRAPOSTER COLPOSTER COL</t>
  </si>
  <si>
    <t>POSTER COLOR FRED 22MLFRED22ML</t>
  </si>
  <si>
    <t>POSTER COLOR FRED 22ML</t>
  </si>
  <si>
    <t>FRED</t>
  </si>
  <si>
    <t>MAGFILE DOUBLE BLK LGLBLKLGL</t>
  </si>
  <si>
    <t>MAGFILE DOUBLE BLK LGL</t>
  </si>
  <si>
    <t>OFF &amp; SCH BOX       MAGFILE</t>
  </si>
  <si>
    <t>POSTER COLOR FYEL 22MLFYEL22ML</t>
  </si>
  <si>
    <t>POSTER COLOR FYEL 22ML</t>
  </si>
  <si>
    <t>FYEL</t>
  </si>
  <si>
    <t>MAGFILE METAL TY193 BLKBLK</t>
  </si>
  <si>
    <t>MAGFILE METAL TY193 BLK</t>
  </si>
  <si>
    <t>POSTER COLOR FORG 22MLFORG22ML</t>
  </si>
  <si>
    <t>POSTER COLOR FORG 22ML</t>
  </si>
  <si>
    <t>FORG</t>
  </si>
  <si>
    <t>POSTER COLOR MGNT 22MLMGNT22ML</t>
  </si>
  <si>
    <t>POSTER COLOR MGNT 22ML</t>
  </si>
  <si>
    <t>MGNT</t>
  </si>
  <si>
    <t>POSTER COLOR ASSTD 12BOXASSTD12BOX</t>
  </si>
  <si>
    <t>POSTER COLOR ASSTD 12BOX</t>
  </si>
  <si>
    <t>12BOX</t>
  </si>
  <si>
    <t>CLAY KIDS 1153S12GRN50CMX70C</t>
  </si>
  <si>
    <t>CLAY KIDS 1153S12</t>
  </si>
  <si>
    <t>CROWN SUPPLY</t>
  </si>
  <si>
    <t>50CMX70C</t>
  </si>
  <si>
    <t>BINDER COVER 300G MORROCAN 10SFGRNLTR10PCK</t>
  </si>
  <si>
    <t>PAPER MARGIN LINE WHT LTR20SWHTLTR 20/P</t>
  </si>
  <si>
    <t>PAPER MARGIN LINE WHT LTR20S</t>
  </si>
  <si>
    <t>LTR 20/P</t>
  </si>
  <si>
    <t>TAPE MASKING 12MMX20YDCRM12MMX20Y</t>
  </si>
  <si>
    <t>TAPE MASKING 12MMX20YD</t>
  </si>
  <si>
    <t>ARMOUR</t>
  </si>
  <si>
    <t>CRM</t>
  </si>
  <si>
    <t>12MMX20Y</t>
  </si>
  <si>
    <t>TAPES AND REGULAR TAMASKING TA</t>
  </si>
  <si>
    <t>TAPE MASKING 18MMX20YDCRM18MMX20Y</t>
  </si>
  <si>
    <t>TAPE MASKING 18MMX20YD</t>
  </si>
  <si>
    <t>18MMX20Y</t>
  </si>
  <si>
    <t>TAPE MASKING 24MMX20YDCRM24MMX20Y</t>
  </si>
  <si>
    <t>TAPE MASKING 24MMX20YD</t>
  </si>
  <si>
    <t>24MMX20Y</t>
  </si>
  <si>
    <t>TAPE MASKING 36MMX20YDCRM36MMX20Y</t>
  </si>
  <si>
    <t>TAPE MASKING 36MMX20YD</t>
  </si>
  <si>
    <t>36MMX20Y</t>
  </si>
  <si>
    <t>MASKING TAPECRM48MMX15Y</t>
  </si>
  <si>
    <t>MASKING TAPE</t>
  </si>
  <si>
    <t>HANNSTAPE</t>
  </si>
  <si>
    <t>48MMX15Y</t>
  </si>
  <si>
    <t>LM-16</t>
  </si>
  <si>
    <t>MILES &amp; LEVELS PHILS.</t>
  </si>
  <si>
    <t>OFFICE SUPTAPE&amp;ADH  MASKING</t>
  </si>
  <si>
    <t>NB MATH 50LVS GRN 6X8.5INGRN6X8.5IN</t>
  </si>
  <si>
    <t>NB MATH 50LVS GRN 6X8.5IN</t>
  </si>
  <si>
    <t>6X8.5IN</t>
  </si>
  <si>
    <t>OFF &amp; SCH NOTEBOOK  MATH NOTEB</t>
  </si>
  <si>
    <t>MECHANICAL PENCIL ATI AMP-06BLK0.5</t>
  </si>
  <si>
    <t>MECHANICAL PENCIL ATI AMP-06</t>
  </si>
  <si>
    <t>ATI</t>
  </si>
  <si>
    <t>INKCARTRIDGE BC1-6CYAN</t>
  </si>
  <si>
    <t>INKCARTRIDGE BC1-6</t>
  </si>
  <si>
    <t>CYAN</t>
  </si>
  <si>
    <t>MAGNET FOR WHITEBOARD 4CM 3SASSTD3PCK</t>
  </si>
  <si>
    <t>MAGNET FOR WHITEBOARD 4CM 3S</t>
  </si>
  <si>
    <t>WELLS</t>
  </si>
  <si>
    <t>SUNDRIES  MISCELLANEMAGNET</t>
  </si>
  <si>
    <t>MAGNIFIER 7056BLK3</t>
  </si>
  <si>
    <t>MAGNIFIER 7056</t>
  </si>
  <si>
    <t>ART SUPPLSMISC ART  MAGNIFIER</t>
  </si>
  <si>
    <t>MAGFILE CLOSED HORI RED LGLREDLGL HORI</t>
  </si>
  <si>
    <t>MAGFILE CLOSED HORI RED LGL</t>
  </si>
  <si>
    <t>LGL HORI</t>
  </si>
  <si>
    <t>MAGFILE CLOSED VERT BLK LTRBLKLTR VERT</t>
  </si>
  <si>
    <t>MAGFILE CLOSED VERT BLK LTR</t>
  </si>
  <si>
    <t>LTR VERT</t>
  </si>
  <si>
    <t>MAGFILE CLOSED VERT BLU LTRBLULTR VERT</t>
  </si>
  <si>
    <t>MAGFILE CLOSED VERT BLU LTR</t>
  </si>
  <si>
    <t>WATERCOLOR PENCIL 36COL LONG36COLLNG</t>
  </si>
  <si>
    <t>WATERCOLOR PENCIL 36COL LONG</t>
  </si>
  <si>
    <t>HP TONER CE285 BLKBLK</t>
  </si>
  <si>
    <t>HP TONER CE285 BLK</t>
  </si>
  <si>
    <t>LW-05</t>
  </si>
  <si>
    <t>WORDTEXT SYSTEMS, INC.</t>
  </si>
  <si>
    <t>MOUSE 2D PS2 HJM238BBLU</t>
  </si>
  <si>
    <t>MOUSE 2D PS2 HJM238B</t>
  </si>
  <si>
    <t>8 COLORS</t>
  </si>
  <si>
    <t>MOUSE SCROLL USB QLM328SMETALLIC</t>
  </si>
  <si>
    <t>MOUSE SCROLL USB QLM328S</t>
  </si>
  <si>
    <t>QUALITECH</t>
  </si>
  <si>
    <t>METALLIC</t>
  </si>
  <si>
    <t>CLEANER COMPUTER EXTERIOR230ML</t>
  </si>
  <si>
    <t>CLEANER COMPUTER EXTERIOR</t>
  </si>
  <si>
    <t>230ML</t>
  </si>
  <si>
    <t>LG-12</t>
  </si>
  <si>
    <t>GROVERY CORPORATION</t>
  </si>
  <si>
    <t>MUSIC BOOK 8.1 4X11IN18LVS8.1/4X11</t>
  </si>
  <si>
    <t>MUSIC BOOK 8.1 4X11IN</t>
  </si>
  <si>
    <t>18LVS</t>
  </si>
  <si>
    <t>8.1/4X11</t>
  </si>
  <si>
    <t>OFF &amp; SCH RECORD/ACTOTHER RECO</t>
  </si>
  <si>
    <t>HP CALC SCI HP10SWHT</t>
  </si>
  <si>
    <t>HP CALC SCI HP10S</t>
  </si>
  <si>
    <t>FE-02</t>
  </si>
  <si>
    <t>EDUCALC</t>
  </si>
  <si>
    <t>BUSINESS MCALCULATORSCIENTIFIC</t>
  </si>
  <si>
    <t>NB 45390 FAT LIL 200SHT 5.5X45.5X4IN</t>
  </si>
  <si>
    <t>NB 45390 FAT LIL 200SHT 5.5X4</t>
  </si>
  <si>
    <t>NB 59300 BUNGEE 80SHT 8.5X11IN8.5X11IN</t>
  </si>
  <si>
    <t>NB 59300 BUNGEE 80SHT 8.5X11IN</t>
  </si>
  <si>
    <t>NB SPI CPR6060 60LVS60LVS152X216M</t>
  </si>
  <si>
    <t>NB SPI CPR6060 60LVS</t>
  </si>
  <si>
    <t>60LVS</t>
  </si>
  <si>
    <t>152X216M</t>
  </si>
  <si>
    <t>NB ZP036 A4 TEENSA4</t>
  </si>
  <si>
    <t>NB ZP036 A4 TEENS</t>
  </si>
  <si>
    <t>MEMO PAD REFILL ASSTD 3.5X3.5ASSTD3.5X3.5</t>
  </si>
  <si>
    <t>MEMO PAD REFILL ASSTD 3.5X3.5</t>
  </si>
  <si>
    <t>OFF &amp; SCH PAD       SCRATCH/ME</t>
  </si>
  <si>
    <t>MEMO PAD W/HOLDER 500S WHTWHT3.5X3.5</t>
  </si>
  <si>
    <t>MEMO PAD W/HOLDER 500S WHT</t>
  </si>
  <si>
    <t>MEMO PAD W/HOLDER 654G2F</t>
  </si>
  <si>
    <t>HP PRINTER OFFICEJET J3608</t>
  </si>
  <si>
    <t>PRINTER   INKJET PRIINKJET COL</t>
  </si>
  <si>
    <t>MEMOSTAND 307</t>
  </si>
  <si>
    <t>CADDY METAL BLK 15X9X7INBLK15X9X7</t>
  </si>
  <si>
    <t>CADDY METAL BLK 15X9X7IN</t>
  </si>
  <si>
    <t>GDRAGON</t>
  </si>
  <si>
    <t>15X9X7</t>
  </si>
  <si>
    <t>LG-10</t>
  </si>
  <si>
    <t>GOLDEN DRAGON</t>
  </si>
  <si>
    <t>FASTENER METAL MF-3406 50/BOXSIL7CM</t>
  </si>
  <si>
    <t>FASTENER METAL MF-3406 50/BOX</t>
  </si>
  <si>
    <t>7CM</t>
  </si>
  <si>
    <t>TROLLEY METAL  9352</t>
  </si>
  <si>
    <t>ADDRESS BOOK NATURE 6X4INASSTD6X4IN</t>
  </si>
  <si>
    <t>ADDRESS BOOK NATURE 6X4IN</t>
  </si>
  <si>
    <t>BIGJSPHCONCEPTS</t>
  </si>
  <si>
    <t>6X4IN</t>
  </si>
  <si>
    <t>OFF &amp; SCH DESK ORGANADDRESS/PH</t>
  </si>
  <si>
    <t>OIL PASTEL 16COL16COL</t>
  </si>
  <si>
    <t>OIL PASTEL 16COL</t>
  </si>
  <si>
    <t>ARTS &amp; CRAPASTEL OILPASTEL OIL</t>
  </si>
  <si>
    <t>OIL PASTEL 12COL12COL</t>
  </si>
  <si>
    <t>OIL PASTEL 12COL</t>
  </si>
  <si>
    <t>OIL PASTEL 25COL25COL</t>
  </si>
  <si>
    <t>OIL PASTEL 25COL</t>
  </si>
  <si>
    <t>25COL</t>
  </si>
  <si>
    <t>BANNER STAND  LITESIL BLK2X6FT</t>
  </si>
  <si>
    <t>BANNER STAND  LITE</t>
  </si>
  <si>
    <t>SIL BLK</t>
  </si>
  <si>
    <t>2X6FT</t>
  </si>
  <si>
    <t>OFFICE FURPRESENTATIBANNER STA</t>
  </si>
  <si>
    <t>OSLO PAPER WHT 9X12IN 20SWHT9X12IN</t>
  </si>
  <si>
    <t>OSLO PAPER WHT 9X12IN 20S</t>
  </si>
  <si>
    <t>OFF &amp; SCH SPECIALTY OSLO PAPER</t>
  </si>
  <si>
    <t>TAPE PACKING DO NOT ACCEPT TANTAN48MMX50M</t>
  </si>
  <si>
    <t>TAPE PACKING DO NOT ACCEPT TAN</t>
  </si>
  <si>
    <t>48MMX50M</t>
  </si>
  <si>
    <t>FOLDER SLIDE MOROC YEL LGLYELLGL</t>
  </si>
  <si>
    <t>FOLDER SLIDE MOROC YEL LGL</t>
  </si>
  <si>
    <t>OFF &amp; SCH FOLDER    SLIDING BO</t>
  </si>
  <si>
    <t>FOLDER SLIDE MOROC BLU LTRBLULTR</t>
  </si>
  <si>
    <t>FOLDER SLIDE MOROC BLU LTR</t>
  </si>
  <si>
    <t>FOLDER SLIDE MOROC RED LTRREDLTR</t>
  </si>
  <si>
    <t>FOLDER SLIDE MOROC RED LTR</t>
  </si>
  <si>
    <t>PARTS P5/FS5 SMALL GEAR II</t>
  </si>
  <si>
    <t>SERVICES  REPAIRS &amp; SPARE PART</t>
  </si>
  <si>
    <t>NEWSPRINT 48GSM SUB16 LGLLGL480RM</t>
  </si>
  <si>
    <t>NEWSPRINT 48GSM SUB16 LGL</t>
  </si>
  <si>
    <t>OWI/PILOT</t>
  </si>
  <si>
    <t>LGL480RM</t>
  </si>
  <si>
    <t>LP-22</t>
  </si>
  <si>
    <t>PURITY PAPER, INC.</t>
  </si>
  <si>
    <t>OFF &amp; SCH PRINT PAPENEWSPRINT/</t>
  </si>
  <si>
    <t>NEWSPRINT 48GSM SUB16 LTRLTR480RM</t>
  </si>
  <si>
    <t>NEWSPRINT 48GSM SUB16 LTR</t>
  </si>
  <si>
    <t>LTR480RM</t>
  </si>
  <si>
    <t>NB 06184 5SUBJ 180SHT 6X8IN6X10IN</t>
  </si>
  <si>
    <t>NB 06184 5SUBJ 180SHT 6X8IN</t>
  </si>
  <si>
    <t>OFF &amp; SCH NOTEBOOK  BINDER NOT</t>
  </si>
  <si>
    <t>NOTEBOOK REFILL 509B 5S KINGJI80LVS7X105PCK</t>
  </si>
  <si>
    <t>NOTEBOOK REFILL 509B 5S KINGJI</t>
  </si>
  <si>
    <t>7X105PCK</t>
  </si>
  <si>
    <t>SCHOOL SUPNOTEBOOKS REFILL</t>
  </si>
  <si>
    <t>LETTER TRAY 2LAYER EXPANDEDBLK15X10IN</t>
  </si>
  <si>
    <t>LETTER TRAY 2LAYER EXPANDED</t>
  </si>
  <si>
    <t>15X10IN</t>
  </si>
  <si>
    <t>LETTER TRAY TY1902 METAL 2LYRBLK2LYR</t>
  </si>
  <si>
    <t>MAGAZINE FORTUNECOL</t>
  </si>
  <si>
    <t>MAGAZINE FORTUNE</t>
  </si>
  <si>
    <t>ALPHASTREAM</t>
  </si>
  <si>
    <t>LA-41</t>
  </si>
  <si>
    <t>ALPHASTREAM MKTG.INC,.</t>
  </si>
  <si>
    <t>SUNDRIES  MAGAZINES NEWS &amp; INF</t>
  </si>
  <si>
    <t>MAGFILE CLOSED HORI BLK LGLBLKLGL HORI</t>
  </si>
  <si>
    <t>MAGFILE CLOSED HORI BLK LGL</t>
  </si>
  <si>
    <t>MAGFILE CLOSED HORI BLU LGLBLULGL HORI</t>
  </si>
  <si>
    <t>MAGFILE CLOSED HORI BLU LGL</t>
  </si>
  <si>
    <t>PAPERCLIP SA7DSIL50/BOX</t>
  </si>
  <si>
    <t>PAPERCLIP SA7D</t>
  </si>
  <si>
    <t>50/BOX</t>
  </si>
  <si>
    <t>PAPERCLIP SA8DSIL50/BOX</t>
  </si>
  <si>
    <t>PAPERCLIP SA8D</t>
  </si>
  <si>
    <t>VERBATIM DVD-RW 435524.7GB</t>
  </si>
  <si>
    <t>VERBATIM DVD-RW 43552</t>
  </si>
  <si>
    <t>PASTE W/ APPLICATORWHT40G</t>
  </si>
  <si>
    <t>PASTE W/ APPLICATOR</t>
  </si>
  <si>
    <t>3 ELEPHANT</t>
  </si>
  <si>
    <t>40G</t>
  </si>
  <si>
    <t>PNY USB OTG 3.0 OU7 ATTACHED16GB</t>
  </si>
  <si>
    <t>PNY USB OTG 3.0 OU7 ATTACHED</t>
  </si>
  <si>
    <t>PNY</t>
  </si>
  <si>
    <t>16GB</t>
  </si>
  <si>
    <t>LP-55</t>
  </si>
  <si>
    <t>PURETECH FLASH INC.</t>
  </si>
  <si>
    <t>TECH ACCESDATA STORAUSB/FLASHD</t>
  </si>
  <si>
    <t>PAYROLL SHEET50LVS14X8.5</t>
  </si>
  <si>
    <t>PAYROLL SHEET</t>
  </si>
  <si>
    <t>14X8.5</t>
  </si>
  <si>
    <t>OFFICE SUPACCOUNTINGFORM&amp;REC</t>
  </si>
  <si>
    <t>HP CALC SCI HP9SWHTBLK</t>
  </si>
  <si>
    <t>HP CALC SCI HP9S</t>
  </si>
  <si>
    <t>WHTBLK</t>
  </si>
  <si>
    <t>PENHOLDER W/TAPE DISP 897W/PENCUP</t>
  </si>
  <si>
    <t>PENHOLDER W/TAPE DISP 897</t>
  </si>
  <si>
    <t>W/PENCUP</t>
  </si>
  <si>
    <t>PENCIL 1 MONGOL YEL 3SYEL3PCK</t>
  </si>
  <si>
    <t>PENCIL 1 MONGOL YEL 3S</t>
  </si>
  <si>
    <t>MONGOL</t>
  </si>
  <si>
    <t>LS-56</t>
  </si>
  <si>
    <t>PAPER POPSET CURIOUS METLC120GCWHTLTR10PCK</t>
  </si>
  <si>
    <t>PAPER POPSET CURIOUS METLC120G</t>
  </si>
  <si>
    <t>CWHT</t>
  </si>
  <si>
    <t>INKROLLER IR40 COMPATIBLEBLK</t>
  </si>
  <si>
    <t>INKROLLER IR40 COMPATIBLE</t>
  </si>
  <si>
    <t>SUMMIT</t>
  </si>
  <si>
    <t>TECHNOLOGYBUS MACH  CALCULATOR</t>
  </si>
  <si>
    <t>MICROPHONE SS77 WIRELESS</t>
  </si>
  <si>
    <t>JSOUND</t>
  </si>
  <si>
    <t>LJ-02</t>
  </si>
  <si>
    <t>TECHNOLOGYBUS MACH  MISC MACH</t>
  </si>
  <si>
    <t>PEDESTAL MOBILE UP4001 2DGRY</t>
  </si>
  <si>
    <t>PEDESTAL MOBILE UP4001 2D</t>
  </si>
  <si>
    <t>PEDESTAL MOBILE UP4011 3DCHRY</t>
  </si>
  <si>
    <t>PEDESTAL MOBILE UP4011 3D</t>
  </si>
  <si>
    <t>PEDESTAL MOBILE UP4011 3DGRY</t>
  </si>
  <si>
    <t>PEDESTAL MOBILE UP4012 4DGRY</t>
  </si>
  <si>
    <t>PEDESTAL MOBILE UP4012 4D</t>
  </si>
  <si>
    <t>PEDESTAL MOBILE UP4012 4DCHRY</t>
  </si>
  <si>
    <t>INK TRODAT BOTTLEASSTD</t>
  </si>
  <si>
    <t>INK TRODAT BOTTLE</t>
  </si>
  <si>
    <t>BOARD BUFFALO MORROCAN A4 220GDBLUA4</t>
  </si>
  <si>
    <t>BOARD BUFFALO MORROCAN A4 220G</t>
  </si>
  <si>
    <t>STAPLER W/ REMOVER ASSTD #35ASSTD#35</t>
  </si>
  <si>
    <t>STAPLER W/ REMOVER ASSTD #35</t>
  </si>
  <si>
    <t>WALL CLOCK CLASSIC CL-1312GRY11</t>
  </si>
  <si>
    <t>WALL CLOCK CLASSIC CL-1312</t>
  </si>
  <si>
    <t>NIKON</t>
  </si>
  <si>
    <t>LT-16</t>
  </si>
  <si>
    <t>3C DISTRIBUTORS INTL. INC</t>
  </si>
  <si>
    <t>SCHOOL SUPEDUCATION MAP</t>
  </si>
  <si>
    <t>KEY DUPLICATE FOR SAFE</t>
  </si>
  <si>
    <t>GALANT</t>
  </si>
  <si>
    <t>GENERAL SUELECTRICALPADLOCK/KE</t>
  </si>
  <si>
    <t>CHINTAX MOUSEPAD GEL GL222ASSTD</t>
  </si>
  <si>
    <t>CHINTAX MOUSEPAD GEL GL222</t>
  </si>
  <si>
    <t>TECH ACCESOTHER TECHMOUSE PAD</t>
  </si>
  <si>
    <t>PARTS P600C-2 1ST GEAR</t>
  </si>
  <si>
    <t>PARTS PB150 U/HANDLE #205210</t>
  </si>
  <si>
    <t>NOTEPAD 06376 WIREBOUND 50SHT5X8IN</t>
  </si>
  <si>
    <t>NOTEPAD 06376 WIREBOUND 50SHT</t>
  </si>
  <si>
    <t>OFF &amp; SCH PAD       OTHER PAD</t>
  </si>
  <si>
    <t>ADAPTOR 3 PLUG SS5B W/GROUNDFLAT</t>
  </si>
  <si>
    <t>ADAPTOR 3 PLUG SS5B W/GROUND</t>
  </si>
  <si>
    <t>MVC</t>
  </si>
  <si>
    <t>FLAT</t>
  </si>
  <si>
    <t>GENERAL   ELECTRICALPLUG ADAP</t>
  </si>
  <si>
    <t>NB PADFOLIO 035924 EXPANDABLES20LVS8X9IN</t>
  </si>
  <si>
    <t>NB PADFOLIO 035924 EXPANDABLES</t>
  </si>
  <si>
    <t>20LVS</t>
  </si>
  <si>
    <t>8X9IN</t>
  </si>
  <si>
    <t>PARTS PB150 HANDLE KIT #205204</t>
  </si>
  <si>
    <t>PAINTBRUSH 14F BRISTLEFLAT</t>
  </si>
  <si>
    <t>PAINTBRUSH 14F BRISTLE</t>
  </si>
  <si>
    <t>ARTS &amp; CRAPAINT TOOLPAINT BRUS</t>
  </si>
  <si>
    <t>PAINTBRUSH 18F BRISTLEBRISTLEFLAT</t>
  </si>
  <si>
    <t>PAINTBRUSH 18F BRISTLE</t>
  </si>
  <si>
    <t>BRISTLE</t>
  </si>
  <si>
    <t>CHART DIFF WATERFORMATIONCOL15X21.5</t>
  </si>
  <si>
    <t>CHART DIFF WATERFORMATION</t>
  </si>
  <si>
    <t>ROSCAR</t>
  </si>
  <si>
    <t>15X21.5</t>
  </si>
  <si>
    <t>EPSON RIBBON 15327/15584/15330BLK</t>
  </si>
  <si>
    <t>EPSON RIBBON 15327/15584/15330</t>
  </si>
  <si>
    <t>INK &amp; TONERIBBON &amp; RDOT MATRIX</t>
  </si>
  <si>
    <t>GLUE GUN TB15 SMLBLK15W</t>
  </si>
  <si>
    <t>GLUE GUN TB15 SML</t>
  </si>
  <si>
    <t>15W</t>
  </si>
  <si>
    <t>TAPES AND INDUSTRIALGLUE GUN</t>
  </si>
  <si>
    <t>GLUE GUN TB16 BIGBLK40W</t>
  </si>
  <si>
    <t>GLUE GUN TB16 BIG</t>
  </si>
  <si>
    <t>40W</t>
  </si>
  <si>
    <t>PAPERCLIP DISPENSER 803</t>
  </si>
  <si>
    <t>PAPERCLIP DISPENSER TY15P</t>
  </si>
  <si>
    <t>PAPER HOLDER CLIP METAL 36IN36IN</t>
  </si>
  <si>
    <t>PAPER HOLDER CLIP METAL 36IN</t>
  </si>
  <si>
    <t>36IN</t>
  </si>
  <si>
    <t>PAPER PEACOCK 80G SCENTED 10SWHTLTR10PCS</t>
  </si>
  <si>
    <t>PAPER PEACOCK 80G SCENTED 10S</t>
  </si>
  <si>
    <t>LTR10PCS</t>
  </si>
  <si>
    <t>PUSH PINASSTD50BOX</t>
  </si>
  <si>
    <t>PUSH PIN</t>
  </si>
  <si>
    <t>WELL'S</t>
  </si>
  <si>
    <t>MEMO HOLDER M5135BBLK</t>
  </si>
  <si>
    <t>MEMO HOLDER M5135B</t>
  </si>
  <si>
    <t>OFF &amp; SCH DESK ORGANBUSINESS C</t>
  </si>
  <si>
    <t>BOARD ZANZIBAR 200G DIAM LTRDIAMONDLTR5PCK</t>
  </si>
  <si>
    <t>BOARD ZANZIBAR 200G DIAM LTR</t>
  </si>
  <si>
    <t>DIAMOND</t>
  </si>
  <si>
    <t>LTR5PCK</t>
  </si>
  <si>
    <t>PLASTIC COVER FOLDER#4 CLR LGLCLRLGL</t>
  </si>
  <si>
    <t>PLASTIC COVER FOLDER#4 CLR LGL</t>
  </si>
  <si>
    <t>PLASTIC COVER FOLDER#4 CLR LTRCLRLTR</t>
  </si>
  <si>
    <t>PLASTIC COVER FOLDER#4 CLR LTR</t>
  </si>
  <si>
    <t>ENV PLASTIC TRANS G4S LTRCLR/BUTTLTR</t>
  </si>
  <si>
    <t>ENV PLASTIC TRANS G4S LTR</t>
  </si>
  <si>
    <t>CLR/BUTT</t>
  </si>
  <si>
    <t>OFF &amp; SCH ENVELOPE &amp;PLASTIC EN</t>
  </si>
  <si>
    <t>ENV EXP PLAST W/O HANDLE PLOCKCOL OPAQLGL</t>
  </si>
  <si>
    <t>ENV EXP PLAST W/O HANDLE PLOCK</t>
  </si>
  <si>
    <t>COL OPAQ</t>
  </si>
  <si>
    <t>HP USB 3.0 X750W 16GB16GB</t>
  </si>
  <si>
    <t>HP USB 3.0 X750W 16GB</t>
  </si>
  <si>
    <t>ENV EXP PLAST W/O HANDLE PLOCKTRANSPLGL</t>
  </si>
  <si>
    <t>TRANSP</t>
  </si>
  <si>
    <t>ENV EXP PLAST W/O HANDLE PLOCKTRANSPLTR</t>
  </si>
  <si>
    <t>ENV PLASTIC TRANS G4L LGLCLR BUTTLGL</t>
  </si>
  <si>
    <t>ENV PLASTIC TRANS G4L LGL</t>
  </si>
  <si>
    <t>NONBRABD</t>
  </si>
  <si>
    <t>CLR BUTT</t>
  </si>
  <si>
    <t>ENV EXP#5 PLASTIC TRANS LGLCLR BUTTLGL</t>
  </si>
  <si>
    <t>ENV EXP#5 PLASTIC TRANS LGL</t>
  </si>
  <si>
    <t>BOARD HONGKONG 230G SCENTWHTLTR10PCK</t>
  </si>
  <si>
    <t>BOARD HONGKONG 230G SCENT</t>
  </si>
  <si>
    <t>PAPER HONGKONG 80G SCENT LTRWHTLTR10PCK</t>
  </si>
  <si>
    <t>PAPER HONGKONG 80G SCENT LTR</t>
  </si>
  <si>
    <t>BOARD PEACOCK 230G SCENTED LTRWHTLTR10PCK</t>
  </si>
  <si>
    <t>BOARD PEACOCK 230G SCENTED LTR</t>
  </si>
  <si>
    <t>HP TONER 124A Q6001A CYNCYN</t>
  </si>
  <si>
    <t>HP TONER 124A Q6001A CYN</t>
  </si>
  <si>
    <t>BALLPEN CLASSIQUE BLKBLK</t>
  </si>
  <si>
    <t>BALLPEN CLASSIQUE BLK</t>
  </si>
  <si>
    <t>BALLPEN CLASSIQUE BLUBLU</t>
  </si>
  <si>
    <t>BALLPEN CLASSIQUE BLU</t>
  </si>
  <si>
    <t>UNIBIND BINDING 1201M02217WHT120</t>
  </si>
  <si>
    <t>UNIBIND BINDING 1201M02217</t>
  </si>
  <si>
    <t>UNIBIND</t>
  </si>
  <si>
    <t>LV-11</t>
  </si>
  <si>
    <t>BUSINESS MOTHER BUSIBINDING MA</t>
  </si>
  <si>
    <t>ACRYLIC MENU STAND ANGLEDA4CLRA4</t>
  </si>
  <si>
    <t>ACRYLIC MENU STAND ANGLEDA4</t>
  </si>
  <si>
    <t>ACRYLIC MENU STAND BK2BK A4CLRA4</t>
  </si>
  <si>
    <t>ACRYLIC MENU STAND BK2BK A4</t>
  </si>
  <si>
    <t>ACRYLIC MENU STAND HORIZ BK2BKBK2BK5X3.5IN</t>
  </si>
  <si>
    <t>ACRYLIC MENU STAND HORIZ BK2BK</t>
  </si>
  <si>
    <t>BK2BK</t>
  </si>
  <si>
    <t>5X3.5IN</t>
  </si>
  <si>
    <t>PERMANENT MARKER 6002RED</t>
  </si>
  <si>
    <t>PERMANENT MARKER 6002</t>
  </si>
  <si>
    <t>WRITING INMARKERS   PERMANENT</t>
  </si>
  <si>
    <t>PERMA MARKER INK RED 30MLRED30ML</t>
  </si>
  <si>
    <t>PERMA MARKER INK RED 30ML</t>
  </si>
  <si>
    <t>PERMA MARKER INK BLU 30MLBLU30ML</t>
  </si>
  <si>
    <t>PERMA MARKER INK BLU 30ML</t>
  </si>
  <si>
    <t>NB WRI CCODED PROMOPACK 10S80LVSX1010PCK</t>
  </si>
  <si>
    <t>NB WRI CCODED PROMOPACK 10S</t>
  </si>
  <si>
    <t>80LVSX10</t>
  </si>
  <si>
    <t>OFF &amp; SCH NOTEBOOK  WRITING NO</t>
  </si>
  <si>
    <t>EPSON INKCARTRIDGE 141 T141290CYN</t>
  </si>
  <si>
    <t>EPSON INKCARTRIDGE 141 T141290</t>
  </si>
  <si>
    <t>EPSON INKCARTRIDGE 141 T141390MAG</t>
  </si>
  <si>
    <t>EPSON INKCARTRIDGE 141 T141390</t>
  </si>
  <si>
    <t>BALLPEN SUPER WGRIP REDRED</t>
  </si>
  <si>
    <t>BALLPEN SUPER WGRIP RED</t>
  </si>
  <si>
    <t>PAINT ACRYLIC BASICS MATT ORGORG75ML</t>
  </si>
  <si>
    <t>PAINT ACRYLIC BASICS MATT ORG</t>
  </si>
  <si>
    <t>ARTS &amp; CRAPOSTER COLACRYLIC PA</t>
  </si>
  <si>
    <t>PHOTO PAPER C6765A/7864GLOSSY20PCK</t>
  </si>
  <si>
    <t>PHOTO PAPER C6765A/7864</t>
  </si>
  <si>
    <t>GLOSSY</t>
  </si>
  <si>
    <t>PAPER RIBBED 90G SORG 5SSORG5PCK</t>
  </si>
  <si>
    <t>PAPER RIBBED 90G SORG 5S</t>
  </si>
  <si>
    <t>SORG</t>
  </si>
  <si>
    <t>PAINTBRUSH 4F PONYFLAT</t>
  </si>
  <si>
    <t>PAINTBRUSH 4F PONY</t>
  </si>
  <si>
    <t>PAINTBRUSH 4ROUND BRISTLEBRISTLEROUND</t>
  </si>
  <si>
    <t>PAINTBRUSH 4ROUND BRISTLE</t>
  </si>
  <si>
    <t>ROUND</t>
  </si>
  <si>
    <t>PAINTBRUSH 4ROUND PONYPONYROUND</t>
  </si>
  <si>
    <t>PAINTBRUSH 4ROUND PONY</t>
  </si>
  <si>
    <t>PONY</t>
  </si>
  <si>
    <t>PAINTBRUSH  6FLAT PONYFLAT</t>
  </si>
  <si>
    <t>PAINTBRUSH  6FLAT PONY</t>
  </si>
  <si>
    <t>PAINTBRUSH 8ROUND BRISTLEBRISTLEROUND</t>
  </si>
  <si>
    <t>PAINTBRUSH 8ROUND BRISTLE</t>
  </si>
  <si>
    <t>PAINTBRUSH 8ROUND PONYPONYROUND</t>
  </si>
  <si>
    <t>PAINTBRUSH 8ROUND PONY</t>
  </si>
  <si>
    <t>PAINTBRUSH 00158BRGNDY#10</t>
  </si>
  <si>
    <t>PAINTBRUSH 00158</t>
  </si>
  <si>
    <t>BRGNDY</t>
  </si>
  <si>
    <t>#10</t>
  </si>
  <si>
    <t>PAINTBRUSH 00158BRGNDY#11</t>
  </si>
  <si>
    <t>#11</t>
  </si>
  <si>
    <t>PAINTBRUSH 00158BRGNDY#12</t>
  </si>
  <si>
    <t>#12</t>
  </si>
  <si>
    <t>PAINTBRUSH 00158BRGNDY#16</t>
  </si>
  <si>
    <t>#16</t>
  </si>
  <si>
    <t>PAINTBRUSH 00158BRGNDY#2</t>
  </si>
  <si>
    <t>#2</t>
  </si>
  <si>
    <t>PAINTBRUSH 0208-6 FLAT GUSSONWHT#6</t>
  </si>
  <si>
    <t>PAINTBRUSH 0208-6 FLAT GUSSON</t>
  </si>
  <si>
    <t>#6</t>
  </si>
  <si>
    <t>PAINTBRUSH 00158BRGNDY#7</t>
  </si>
  <si>
    <t>#7</t>
  </si>
  <si>
    <t>PAINTBRUSH 00158BRGNDY#9</t>
  </si>
  <si>
    <t>#9</t>
  </si>
  <si>
    <t>PAINTBRUSH 14ROUND PONYPONYROUND</t>
  </si>
  <si>
    <t>PAINTBRUSH 14ROUND PONY</t>
  </si>
  <si>
    <t>SIGNPEN UM153S GEL IMPACT BLKBLK1.0MM</t>
  </si>
  <si>
    <t>SIGNPEN UM153S GEL IMPACT BLK</t>
  </si>
  <si>
    <t>1.0MM</t>
  </si>
  <si>
    <t>OLA11S</t>
  </si>
  <si>
    <t>ASIATRENDS IMPORT &amp; EXPOR</t>
  </si>
  <si>
    <t>WRITING INSPECIALTY SIGN PEN</t>
  </si>
  <si>
    <t>RULER TRIANGLE SET 9602CLR2PCK</t>
  </si>
  <si>
    <t>RULER TRIANGLE SET 9602</t>
  </si>
  <si>
    <t>FINGERLING STATIONERY</t>
  </si>
  <si>
    <t>OFF &amp; SCH MEASURING TRIANGLE</t>
  </si>
  <si>
    <t>RULER TRIANGLE SET 9605/T2035CLR2PCK</t>
  </si>
  <si>
    <t>RULER TRIANGLE SET 9605/T2035</t>
  </si>
  <si>
    <t>NB MEMO SPI ZP031A7 80LVS 3X580LVS3X5IN</t>
  </si>
  <si>
    <t>NB MEMO SPI ZP031A7 80LVS 3X5</t>
  </si>
  <si>
    <t>OFF &amp; SCH NOTEBOOK  MEMO NOTEB</t>
  </si>
  <si>
    <t>BALLPEN TWISTER SPACE 73532BLK</t>
  </si>
  <si>
    <t>BALLPEN TWISTER SPACE 73532</t>
  </si>
  <si>
    <t>SPONGE CUP #ZH-202ASSTD</t>
  </si>
  <si>
    <t>SPONGE CUP #ZH-202</t>
  </si>
  <si>
    <t>PAPERCLIP HOLDER CRC80328</t>
  </si>
  <si>
    <t>COPYHOLDER CRC80332 W/ MEMO BOBLK</t>
  </si>
  <si>
    <t>COPYHOLDER CRC80332 W/ MEMO BO</t>
  </si>
  <si>
    <t>MAP GLOBEBLK12IN</t>
  </si>
  <si>
    <t>MAP GLOBE</t>
  </si>
  <si>
    <t>12IN</t>
  </si>
  <si>
    <t>MEMO LINER STICK FLUORESCT PNKPNK</t>
  </si>
  <si>
    <t>MEMO LINER STICK FLUORESCT PNK</t>
  </si>
  <si>
    <t>CASIO CALC PRINTING HR100TM12DIG</t>
  </si>
  <si>
    <t>CASIO CALC PRINTING HR100TM</t>
  </si>
  <si>
    <t>BUSINESS MCALCULATORPRINTING C</t>
  </si>
  <si>
    <t>CASIO CALC PRINTING HR8TMBLKGRY12DIG</t>
  </si>
  <si>
    <t>CASIO CALC PRINTING HR8TM</t>
  </si>
  <si>
    <t>BLKGRY</t>
  </si>
  <si>
    <t>TIMECARD 243 US TAG CRM 20SCRM20PCK</t>
  </si>
  <si>
    <t>TIMECARD 243 US TAG CRM 20S</t>
  </si>
  <si>
    <t>OFF &amp; SCH FORMS &amp; RETIME RECOR</t>
  </si>
  <si>
    <t>TABLE UP3000 TYPISTCHRY</t>
  </si>
  <si>
    <t>TABLE UP3000 TYPIST</t>
  </si>
  <si>
    <t>OFFICE FURTABLES    CLERICAL/W</t>
  </si>
  <si>
    <t>TABLE TYPIST UP3000GRY</t>
  </si>
  <si>
    <t>TABLE TYPIST UP3000</t>
  </si>
  <si>
    <t>CHALKBOARD ALUM FRAME 953X690X180</t>
  </si>
  <si>
    <t>CHALKBOARD ALUM FRAME 95</t>
  </si>
  <si>
    <t>90X180</t>
  </si>
  <si>
    <t>OFFICE FURPRESENTATICHALK BOAR</t>
  </si>
  <si>
    <t>WHITE/CORKBOARD COMBI18X2445X60</t>
  </si>
  <si>
    <t>WHITE/CORKBOARD COMBI</t>
  </si>
  <si>
    <t>45X60</t>
  </si>
  <si>
    <t>OFFICE FURPRESENTATICOMBINATIO</t>
  </si>
  <si>
    <t>PAINT ACRYLIC ACR.37 B. GREENB.GRN60ML</t>
  </si>
  <si>
    <t>PAINT ACRYLIC ACR.37 B. GREEN</t>
  </si>
  <si>
    <t>SEMCO</t>
  </si>
  <si>
    <t>B.GRN</t>
  </si>
  <si>
    <t>60ML</t>
  </si>
  <si>
    <t>WHITE/CORKBOARD COMBI2X460X120</t>
  </si>
  <si>
    <t>2X4</t>
  </si>
  <si>
    <t>60X120</t>
  </si>
  <si>
    <t>LAMINATING FILM LET12520LF125MICROLTR20PCK</t>
  </si>
  <si>
    <t>LAMINATING FILM LET12520LF</t>
  </si>
  <si>
    <t>125MICRO</t>
  </si>
  <si>
    <t>LAMINATING FILM LET25020LF250MICROLTR20PCK</t>
  </si>
  <si>
    <t>LAMINATING FILM LET25020LF</t>
  </si>
  <si>
    <t>250MICRO</t>
  </si>
  <si>
    <t>CRAYONS8COL8BOX</t>
  </si>
  <si>
    <t>LIL HANDS</t>
  </si>
  <si>
    <t>8BOX</t>
  </si>
  <si>
    <t>LP-31</t>
  </si>
  <si>
    <t>PAPERMATE/WM.H.RENNOLDS</t>
  </si>
  <si>
    <t>KEY BOX TYKB10A/EAG56 48KEYSCOL48KEYS</t>
  </si>
  <si>
    <t>KEY BOX TYKB10A/EAG56 48KEYS</t>
  </si>
  <si>
    <t>48KEYS</t>
  </si>
  <si>
    <t>OFF &amp; SCH SPECIALTY KEY BOX</t>
  </si>
  <si>
    <t>DOCU CASE MARBLE 8301MP10.5X14</t>
  </si>
  <si>
    <t>DOCU CASE MARBLE 8301MP</t>
  </si>
  <si>
    <t>10.5X14</t>
  </si>
  <si>
    <t>WHITEBOARD STAND A9844'-8'120-240C</t>
  </si>
  <si>
    <t>WHITEBOARD STAND A984</t>
  </si>
  <si>
    <t>4'-8'</t>
  </si>
  <si>
    <t>120-240C</t>
  </si>
  <si>
    <t>WHITEBOARD STAND A9833'-5'90-150CM</t>
  </si>
  <si>
    <t>WHITEBOARD STAND A983</t>
  </si>
  <si>
    <t>3'-5'</t>
  </si>
  <si>
    <t>90-150CM</t>
  </si>
  <si>
    <t>VERBATIM CD REC 41849 43308COL700MB</t>
  </si>
  <si>
    <t>VERBATIM CD REC 41849 43308</t>
  </si>
  <si>
    <t>IMATION CD RW 74MIN700MB</t>
  </si>
  <si>
    <t>IMATION CD RW 74MIN</t>
  </si>
  <si>
    <t>PROTRACTOR PLASTIC N3  11CM11CM</t>
  </si>
  <si>
    <t>PROTRACTOR PLASTIC N3  11CM</t>
  </si>
  <si>
    <t>11CM</t>
  </si>
  <si>
    <t>FASTENER PLASTIC FS5507 50/BOXASSTD7CM</t>
  </si>
  <si>
    <t>FASTENER PLASTIC FS5507 50/BOX</t>
  </si>
  <si>
    <t>GLUE ALL PURPOSEBLU36ML</t>
  </si>
  <si>
    <t>GLUE ALL PURPOSE</t>
  </si>
  <si>
    <t>BOSTIK</t>
  </si>
  <si>
    <t>36ML</t>
  </si>
  <si>
    <t>LB-19</t>
  </si>
  <si>
    <t>BOSTIK PHILIPPINES, INC.</t>
  </si>
  <si>
    <t>NB YARN FUNNY FACES 80LVS80LVS6X8IN</t>
  </si>
  <si>
    <t>NB YARN FUNNY FACES 80LVS</t>
  </si>
  <si>
    <t>TOPLINE</t>
  </si>
  <si>
    <t>CANON DRUM NPG32</t>
  </si>
  <si>
    <t>INK &amp; TONEOTHER CONSDRUM</t>
  </si>
  <si>
    <t>RIBBON TYPWRITER ADJUSTABLEBLK</t>
  </si>
  <si>
    <t>RIBBON TYPWRITER ADJUSTABLE</t>
  </si>
  <si>
    <t>BROTHER RIBBON M1030 BLKBLK</t>
  </si>
  <si>
    <t>BROTHER RIBBON M1030 BLK</t>
  </si>
  <si>
    <t>BROTHER RIBBON M3015 BLKBLK</t>
  </si>
  <si>
    <t>BROTHER RIBBON M3015 BLK</t>
  </si>
  <si>
    <t>UTILITY DRAWER DR9ASSTD5X6X4</t>
  </si>
  <si>
    <t>UTILITY DRAWER DR9</t>
  </si>
  <si>
    <t>CLASSIFYER</t>
  </si>
  <si>
    <t>5X6X4</t>
  </si>
  <si>
    <t>LS-05</t>
  </si>
  <si>
    <t>SCIENCE MKTG. DEVELOPMENT</t>
  </si>
  <si>
    <t>OFF &amp; SCH BOX       UTILITY BO</t>
  </si>
  <si>
    <t>GREETING CARD IMPORTED B&amp;E4896</t>
  </si>
  <si>
    <t>GREETING CARD IMPORTED B&amp;E</t>
  </si>
  <si>
    <t>FIESTAGREETINGS</t>
  </si>
  <si>
    <t>LF-02</t>
  </si>
  <si>
    <t>FIESTA GREETINGS</t>
  </si>
  <si>
    <t>SUNDRIES  GREETING COTHER OCCA</t>
  </si>
  <si>
    <t>FLIPCHART FC333 W/ WHITEBOARD100X70CM</t>
  </si>
  <si>
    <t>FLIPCHART FC333 W/ WHITEBOARD</t>
  </si>
  <si>
    <t>WHITEBOARD ALUM #95 MAGNETIC12X1830X45</t>
  </si>
  <si>
    <t>WHITEBOARD ALUM #95 MAGNETIC</t>
  </si>
  <si>
    <t>12X18</t>
  </si>
  <si>
    <t>30X45</t>
  </si>
  <si>
    <t>OFFICE FURPRESENTATIWHITE BOAR</t>
  </si>
  <si>
    <t>SAMSUNG TONER ML1610D2 BLKBLK</t>
  </si>
  <si>
    <t>SAMSUNG TONER ML1610D2 BLK</t>
  </si>
  <si>
    <t>SAMSUNG</t>
  </si>
  <si>
    <t>STAPLEWIRE #35 1005NX N26/6SIL#35 5000</t>
  </si>
  <si>
    <t>STAPLEWIRE #35 1005NX N26/6</t>
  </si>
  <si>
    <t>#35 5000</t>
  </si>
  <si>
    <t>OFF &amp; SCH STAPLER   STAPLE WIR</t>
  </si>
  <si>
    <t>STAPLEWIRE BINDING 2313 1/2IN1/2IN</t>
  </si>
  <si>
    <t>STAPLEWIRE BINDING 2313 1/2IN</t>
  </si>
  <si>
    <t>STAPLEWIRE BINDING 2308 5/16IN5/16IN</t>
  </si>
  <si>
    <t>STAPLEWIRE BINDING 2308 5/16IN</t>
  </si>
  <si>
    <t>5/16IN</t>
  </si>
  <si>
    <t>GIFT STATIONERY SETASSTD.3SETS</t>
  </si>
  <si>
    <t>GIFT STATIONERY SET</t>
  </si>
  <si>
    <t>MOMENTO</t>
  </si>
  <si>
    <t>ASSTD.</t>
  </si>
  <si>
    <t>3SETS</t>
  </si>
  <si>
    <t>GIFTS     STATIONERYSTICKER</t>
  </si>
  <si>
    <t>PARTS C320-C 420925 CAPACITOR230V</t>
  </si>
  <si>
    <t>PARTS C320-C 420925 CAPACITOR</t>
  </si>
  <si>
    <t>230V</t>
  </si>
  <si>
    <t>NB STENO CSDW660B BLU 60LVSBLU152X229M</t>
  </si>
  <si>
    <t>NB STENO CSDW660B BLU 60LVS</t>
  </si>
  <si>
    <t>152X229M</t>
  </si>
  <si>
    <t>OFF &amp; SCH NOTEBOOK  STENO NOTE</t>
  </si>
  <si>
    <t>RIBBON G#5RED1YD</t>
  </si>
  <si>
    <t>RIBBON G#5</t>
  </si>
  <si>
    <t>CRED</t>
  </si>
  <si>
    <t>1YD</t>
  </si>
  <si>
    <t>LC-07</t>
  </si>
  <si>
    <t>CLASSIC RED</t>
  </si>
  <si>
    <t>GIFTS     GIFT WRAP RIBBON</t>
  </si>
  <si>
    <t>RIBBON METALLIC B6 SILSIL5/8MM1YD</t>
  </si>
  <si>
    <t>RIBBON METALLIC B6 SIL</t>
  </si>
  <si>
    <t>5/8MM1YD</t>
  </si>
  <si>
    <t>SUNDRIES  GIFT ACCESGIFT RIBBO</t>
  </si>
  <si>
    <t>RIBBON ORGANZA LBLU 3/4MMX1YDLBLU3/4MM1YD</t>
  </si>
  <si>
    <t>RIBBON ORGANZA LBLU 3/4MMX1YD</t>
  </si>
  <si>
    <t>3/4MM1YD</t>
  </si>
  <si>
    <t>NB HARDCOVER FY10114 80LVS80LVS16X22IN</t>
  </si>
  <si>
    <t>NB HARDCOVER FY10114 80LVS</t>
  </si>
  <si>
    <t>16X22IN</t>
  </si>
  <si>
    <t>OFF &amp; SCH NOTEBOOK  HARDBOUND/</t>
  </si>
  <si>
    <t>POSTER COLOR #49BLK</t>
  </si>
  <si>
    <t>POSTER COLOR #49</t>
  </si>
  <si>
    <t>SAKURA</t>
  </si>
  <si>
    <t>ART SUPPLSPAINTS&amp;COLPOSTER COL</t>
  </si>
  <si>
    <t>POSTER COLOR ULTRMRNE 22MLULTRMRNE22ML</t>
  </si>
  <si>
    <t>POSTER COLOR ULTRMRNE 22ML</t>
  </si>
  <si>
    <t>ULTRMRNE</t>
  </si>
  <si>
    <t>POSTER COLOR YEL 22MLYEL22ML</t>
  </si>
  <si>
    <t>POSTER COLOR YEL 22ML</t>
  </si>
  <si>
    <t>POSTER COLOR CRMSN 22MLCRMSN22ML</t>
  </si>
  <si>
    <t>POSTER COLOR CRMSN 22ML</t>
  </si>
  <si>
    <t>CRMSN</t>
  </si>
  <si>
    <t>POSTER COLOR PRED 22MLPRED22ML</t>
  </si>
  <si>
    <t>POSTER COLOR PRED 22ML</t>
  </si>
  <si>
    <t>PRED</t>
  </si>
  <si>
    <t>POSTER COLOR VLT 22MLVLT22ML</t>
  </si>
  <si>
    <t>POSTER COLOR VLT 22ML</t>
  </si>
  <si>
    <t>POSTER COLOR PBLU 22MLPBLU22ML</t>
  </si>
  <si>
    <t>POSTER COLOR PBLU 22ML</t>
  </si>
  <si>
    <t>PBLU</t>
  </si>
  <si>
    <t>POSTER COLOR CBLU 22MLCBLU22ML</t>
  </si>
  <si>
    <t>POSTER COLOR CBLU 22ML</t>
  </si>
  <si>
    <t>CBLU</t>
  </si>
  <si>
    <t>POSTER COLOR LGRN 22MLLGRN22ML</t>
  </si>
  <si>
    <t>POSTER COLOR LGRN 22ML</t>
  </si>
  <si>
    <t>POSTER COLOR WHT 22MLWHT22ML</t>
  </si>
  <si>
    <t>POSTER COLOR WHT 22ML</t>
  </si>
  <si>
    <t>POSTER COLOR GLD 22MLGLD22ML</t>
  </si>
  <si>
    <t>POSTER COLOR GLD 22ML</t>
  </si>
  <si>
    <t>GLD</t>
  </si>
  <si>
    <t>POSTER COLOR SLVR 22MLSIL22ML</t>
  </si>
  <si>
    <t>POSTER COLOR SLVR 22ML</t>
  </si>
  <si>
    <t>GIFT WRAP VALENTINE 24754903</t>
  </si>
  <si>
    <t>GIFT WRAP VALENTINE 2475</t>
  </si>
  <si>
    <t>SUNDRIES  GIFT ACCESGIFT WRAPP</t>
  </si>
  <si>
    <t>GREETING CARD IMPORTED B&amp;E4913</t>
  </si>
  <si>
    <t>GREETING CARD IMPORTED B&amp;E4914</t>
  </si>
  <si>
    <t>WHITEBOARD ALUM #95 MAGNETIC18X2445X60</t>
  </si>
  <si>
    <t>FELLOWES CLEANING PC KIT 99725</t>
  </si>
  <si>
    <t>TECH ACCESOTHER TECHOTHER TECH</t>
  </si>
  <si>
    <t>PARTS EXL-A4 AUTO PCB OFF</t>
  </si>
  <si>
    <t>GREETING CARD COUNTER B&amp;E 107515</t>
  </si>
  <si>
    <t>GREETING CARD COUNTER B&amp;E 1075</t>
  </si>
  <si>
    <t>GREETING CARD COUNTER B&amp;E 115016</t>
  </si>
  <si>
    <t>GREETING CARD COUNTER B&amp;E 1150</t>
  </si>
  <si>
    <t>GREETING CARD COUNTER B&amp;E 127518</t>
  </si>
  <si>
    <t>GREETING CARD COUNTER B&amp;E 1275</t>
  </si>
  <si>
    <t>GREETING CARD COUNTER B&amp;E 137519</t>
  </si>
  <si>
    <t>GREETING CARD COUNTER B&amp;E 1375</t>
  </si>
  <si>
    <t>GREETING CARD COUNTER B&amp;E 147521</t>
  </si>
  <si>
    <t>GREETING CARD COUNTER B&amp;E 1475</t>
  </si>
  <si>
    <t>BOOKMARK 1575ASSTD</t>
  </si>
  <si>
    <t>BOOKMARK 1575</t>
  </si>
  <si>
    <t>SUNDRIES  MISCELLANEBOOKMARK</t>
  </si>
  <si>
    <t>GREETING CARD COUNTER B&amp;E 172523</t>
  </si>
  <si>
    <t>GREETING CARD COUNTER B&amp;E 1725</t>
  </si>
  <si>
    <t>GREETING CARD COUNTER B&amp;E 175024</t>
  </si>
  <si>
    <t>GREETING CARD COUNTER B&amp;E 1750</t>
  </si>
  <si>
    <t>GREETING CARD COUNTER B&amp;E 177525</t>
  </si>
  <si>
    <t>GREETING CARD COUNTER B&amp;E 1775</t>
  </si>
  <si>
    <t>GREETING CARD COUNTER B&amp;E 197527</t>
  </si>
  <si>
    <t>GREETING CARD COUNTER B&amp;E 1975</t>
  </si>
  <si>
    <t>GREETING CARD COUNTER B&amp;E 225030</t>
  </si>
  <si>
    <t>GREETING CARD COUNTER B&amp;E 2250</t>
  </si>
  <si>
    <t>GREETING CARD COUNTER B&amp;E 235031</t>
  </si>
  <si>
    <t>GREETING CARD COUNTER B&amp;E 2350</t>
  </si>
  <si>
    <t>GREETING CARD COUNTER B&amp;E 247532</t>
  </si>
  <si>
    <t>GREETING CARD COUNTER B&amp;E 2475</t>
  </si>
  <si>
    <t>GREETING CARD COUNTER B&amp;E 257533</t>
  </si>
  <si>
    <t>GREETING CARD COUNTER B&amp;E 2575</t>
  </si>
  <si>
    <t>GREETING CARD COUNTER B&amp;E 285035</t>
  </si>
  <si>
    <t>GREETING CARD COUNTER B&amp;E 2850</t>
  </si>
  <si>
    <t>GREETING CARD COUNTER B&amp;E 297538</t>
  </si>
  <si>
    <t>GREETING CARD COUNTER B&amp;E 2975</t>
  </si>
  <si>
    <t>PAINT POSTER #27YELGRN</t>
  </si>
  <si>
    <t>PAINT POSTER #27</t>
  </si>
  <si>
    <t>YELGRN</t>
  </si>
  <si>
    <t>POSTER COLOR COL 6PCK6PCK</t>
  </si>
  <si>
    <t>POSTER COLOR COL 6PCK</t>
  </si>
  <si>
    <t>6PCK</t>
  </si>
  <si>
    <t>POSTER ALPHABET1COL15X21.5</t>
  </si>
  <si>
    <t>POSTER ALPHABET1</t>
  </si>
  <si>
    <t>SCHOOL SUPEDUCATION POSTER</t>
  </si>
  <si>
    <t>WHITEBOARD ALUM #95 MAGNETIC2X360X90</t>
  </si>
  <si>
    <t>60X90</t>
  </si>
  <si>
    <t>WHITEBOARD ALUM #95 MAGNETIC2X460X120</t>
  </si>
  <si>
    <t>SCISSORS ZIGZAG W/FREE HB24ASSTD6.5IN</t>
  </si>
  <si>
    <t>SCISSORS ZIGZAG W/FREE HB24</t>
  </si>
  <si>
    <t>WAVY EDGE</t>
  </si>
  <si>
    <t>6.5IN</t>
  </si>
  <si>
    <t>SCISSORS ZIGZAG C909 WFREEHB24ASSTD7.5IN</t>
  </si>
  <si>
    <t>SCISSORS ZIGZAG C909 WFREEHB24</t>
  </si>
  <si>
    <t>CRAFT KIDS</t>
  </si>
  <si>
    <t>7.5IN</t>
  </si>
  <si>
    <t>TIGER SEALER PFS200P</t>
  </si>
  <si>
    <t>BUSINESS MOTHER BUSISEALER</t>
  </si>
  <si>
    <t>NB WRI COLOR CODED#580LVS6X8</t>
  </si>
  <si>
    <t>NB WRI COLOR CODED#5</t>
  </si>
  <si>
    <t>NB WRI COLOR CODED#380LVS6X8</t>
  </si>
  <si>
    <t>NB WRI COLOR CODED#3</t>
  </si>
  <si>
    <t>GREETING CARD IMPORTED B&amp;E5006</t>
  </si>
  <si>
    <t>GREETING CARD IMPORTED B&amp;E5012</t>
  </si>
  <si>
    <t>GREETING CARD IMPORTED B&amp;E5014</t>
  </si>
  <si>
    <t>GREETING CARD IMPORTED B&amp;E5015</t>
  </si>
  <si>
    <t>SIGN JC121 MALE SYMBOL BROBRO3.5X3.5</t>
  </si>
  <si>
    <t>SIGN JC121 MALE SYMBOL BRO</t>
  </si>
  <si>
    <t>STICKRITE CD SLEEVES PP 1CAPWHT1CAP</t>
  </si>
  <si>
    <t>STICKRITE CD SLEEVES PP 1CAP</t>
  </si>
  <si>
    <t>1CAP</t>
  </si>
  <si>
    <t>GREETING CARD VALENTINE 1025133</t>
  </si>
  <si>
    <t>GREETING CARD VALENTINE 1025</t>
  </si>
  <si>
    <t>SUNDRIES  GREETING CVALENTINE</t>
  </si>
  <si>
    <t>GREETING CARD VALENTINE 1075134</t>
  </si>
  <si>
    <t>GREETING CARD VALENTINE 1075</t>
  </si>
  <si>
    <t>STAMP DATE D4 GRYGRY</t>
  </si>
  <si>
    <t>STAMP DATE D4 GRY</t>
  </si>
  <si>
    <t>UKOFFICE/BINBIN</t>
  </si>
  <si>
    <t>OFF &amp; SCH OTHER DESKBUSINESS S</t>
  </si>
  <si>
    <t>STAMP DATE/PAID D4PGRY</t>
  </si>
  <si>
    <t>STAMP DATE/PAID D4P</t>
  </si>
  <si>
    <t>BINBIN</t>
  </si>
  <si>
    <t>STAMP DATE/RECEIVED D-4RGRY</t>
  </si>
  <si>
    <t>STAMP DATE/RECEIVED D-4R</t>
  </si>
  <si>
    <t>STAMP DATE/PHRASE S68PGRY4MM</t>
  </si>
  <si>
    <t>STAMP DATE/PHRASE S68P</t>
  </si>
  <si>
    <t>SHINY</t>
  </si>
  <si>
    <t>4MM</t>
  </si>
  <si>
    <t>STAMP DATER D3 M 5MM GRYGRYM 5MM</t>
  </si>
  <si>
    <t>STAMP DATER D3 M 5MM GRY</t>
  </si>
  <si>
    <t>M 5MM</t>
  </si>
  <si>
    <t>STAMP DATER D4 S 4MM GRYGRYS 4MM</t>
  </si>
  <si>
    <t>STAMP DATER D4 S 4MM GRY</t>
  </si>
  <si>
    <t>S 4MM</t>
  </si>
  <si>
    <t>STAMP DATER S300 GRY 3MMGRY3MM</t>
  </si>
  <si>
    <t>STAMP DATER S300 GRY 3MM</t>
  </si>
  <si>
    <t>3MM</t>
  </si>
  <si>
    <t>STAMP NUMBERER N36 6DIG 5MM5MM</t>
  </si>
  <si>
    <t>STAMP NUMBERER N36 6DIG 5MM</t>
  </si>
  <si>
    <t>5MM</t>
  </si>
  <si>
    <t>STAMP NUMBERER N38 8DIG 5MM5MM</t>
  </si>
  <si>
    <t>STAMP NUMBERER N38 8DIG 5MM</t>
  </si>
  <si>
    <t>STAMP NUMBERER N58 8DIG 3MM3MM</t>
  </si>
  <si>
    <t>STAMP NUMBERER N58 8DIG 3MM</t>
  </si>
  <si>
    <t>STAMP PR1212 1LINE 12X12MM12X12MM</t>
  </si>
  <si>
    <t>STAMP PR1212 1LINE 12X12MM</t>
  </si>
  <si>
    <t>12X12MM</t>
  </si>
  <si>
    <t>OFF &amp; SCH OTHER DESKSTAMP PAD</t>
  </si>
  <si>
    <t>STAMP PR1850 3LINES 18X50MM18X50MM</t>
  </si>
  <si>
    <t>STAMP PR1850 3LINES 18X50MM</t>
  </si>
  <si>
    <t>18X50MM</t>
  </si>
  <si>
    <t>STAMP PR2020 20X20MM20X20MM</t>
  </si>
  <si>
    <t>STAMP PR2020 20X20MM</t>
  </si>
  <si>
    <t>20X20MM</t>
  </si>
  <si>
    <t>STAMP PR2260 22X60MM22X60MM</t>
  </si>
  <si>
    <t>STAMP PR2260 22X60MM</t>
  </si>
  <si>
    <t>22X60MM</t>
  </si>
  <si>
    <t>STAMP  PR2770 4LINES 27X70MM27X70MM</t>
  </si>
  <si>
    <t>STAMP  PR2770 4LINES 27X70MM</t>
  </si>
  <si>
    <t>27X70MM</t>
  </si>
  <si>
    <t>STAMP  PR3030 3LINES 30X30MM30X30MM</t>
  </si>
  <si>
    <t>STAMP  PR3030 3LINES 30X30MM</t>
  </si>
  <si>
    <t>30X30MM</t>
  </si>
  <si>
    <t>STAMP  PR4040 3LINES 40X40MM40X40MM</t>
  </si>
  <si>
    <t>STAMP  PR4040 3LINES 40X40MM</t>
  </si>
  <si>
    <t>40X40MM</t>
  </si>
  <si>
    <t>STAMP  PRA3458 6LINES 34X58MM34X58MM</t>
  </si>
  <si>
    <t>STAMP  PRA3458 6LINES 34X58MM</t>
  </si>
  <si>
    <t>34X58MM</t>
  </si>
  <si>
    <t>GREETING CARD IMPORTED B&amp;E5016</t>
  </si>
  <si>
    <t>GREETING CARD IMPORTED B&amp;E5017</t>
  </si>
  <si>
    <t>GREETING CARD IMPORTED B&amp;E5022</t>
  </si>
  <si>
    <t>GREETING CARD IMPORTED B&amp;E5024</t>
  </si>
  <si>
    <t>GREETING CARD IMPORTED B&amp;E5027</t>
  </si>
  <si>
    <t>GREETING CARD IMPORTED B&amp;E5028</t>
  </si>
  <si>
    <t>SAFETY PINS GLDSILGLD/SLV10PCK</t>
  </si>
  <si>
    <t>SAFETY PINS GLDSIL</t>
  </si>
  <si>
    <t>FEVELEN</t>
  </si>
  <si>
    <t>GLD/SLV</t>
  </si>
  <si>
    <t>CASH REG ROLL THERMAL 80X70MMWHT80X70MM</t>
  </si>
  <si>
    <t>CASH REG ROLL THERMAL 80X70MM</t>
  </si>
  <si>
    <t>80X70MM</t>
  </si>
  <si>
    <t>STAPLE REMOVER PSR1121 PLIERTYSIL</t>
  </si>
  <si>
    <t>STAPLE REMOVER PSR1121 PLIERTY</t>
  </si>
  <si>
    <t>OFF &amp; SCH STAPLER   STAPLE REM</t>
  </si>
  <si>
    <t>CHILDRENS BOOK COL/STORY/ACTIVASST</t>
  </si>
  <si>
    <t>CHILDRENS BOOK COL/STORY/ACTIV</t>
  </si>
  <si>
    <t>ASST</t>
  </si>
  <si>
    <t>RULER METAL JM2145A METAL 18INSIL18IN</t>
  </si>
  <si>
    <t>RULER METAL JM2145A METAL 18IN</t>
  </si>
  <si>
    <t>18IN</t>
  </si>
  <si>
    <t>OFF &amp; SCH MEASURING RULER</t>
  </si>
  <si>
    <t>RULER METAL JM2190A METAL 36INSIL36IN</t>
  </si>
  <si>
    <t>RULER METAL JM2190A METAL 36IN</t>
  </si>
  <si>
    <t>RULER METAL JM730 METAL 12INSIL12IN</t>
  </si>
  <si>
    <t>RULER METAL JM730 METAL 12IN</t>
  </si>
  <si>
    <t>STAMP  RECEIVED S402 SELFINKGRY4MM</t>
  </si>
  <si>
    <t>STAMP  RECEIVED S402 SELFINK</t>
  </si>
  <si>
    <t>STAMP  RECEIVED S69R GRY 4MMGRY4MM</t>
  </si>
  <si>
    <t>STAMP  RECEIVED S69R GRY 4MM</t>
  </si>
  <si>
    <t>WASTE CAN 6374 GRANDEURBLU</t>
  </si>
  <si>
    <t>WASTE CAN 6374 GRANDEUR</t>
  </si>
  <si>
    <t>PANAMA</t>
  </si>
  <si>
    <t>LP-03</t>
  </si>
  <si>
    <t>PANAMA PLASTIC PRODUCTS</t>
  </si>
  <si>
    <t>GENERAL   JANITORIALCLEAN TOOL</t>
  </si>
  <si>
    <t>TRASHCAN TY196 MEDBLKMED</t>
  </si>
  <si>
    <t>CABINET SIDE UP3011GRY</t>
  </si>
  <si>
    <t>CABINET SIDE UP3011</t>
  </si>
  <si>
    <t>TABLE SIDE UP3018CHRY</t>
  </si>
  <si>
    <t>TABLE SIDE UP3018</t>
  </si>
  <si>
    <t>TABLE SIDE UP3018GRY</t>
  </si>
  <si>
    <t>TABLE SIDE UP3018PINE</t>
  </si>
  <si>
    <t>BALLPEN RETRACTABLE WBOXBLK</t>
  </si>
  <si>
    <t>BALLPEN RETRACTABLE WBOX</t>
  </si>
  <si>
    <t>PENCIL 1 MONGOL FOR KIDS 3SYEL3PCK</t>
  </si>
  <si>
    <t>PENCIL 1 MONGOL FOR KIDS 3S</t>
  </si>
  <si>
    <t>CASH REG ROLL THERMAL 57X50MMWHT57X50MM</t>
  </si>
  <si>
    <t>CASH REG ROLL THERMAL 57X50MM</t>
  </si>
  <si>
    <t>57X50MM</t>
  </si>
  <si>
    <t>CLIPBOARD LAWANIT BRO LTRBRO9X12IN</t>
  </si>
  <si>
    <t>CLIPBOARD LAWANIT BRO LTR</t>
  </si>
  <si>
    <t>LEXMA MOUSE WLS M730RGAGRYBLK</t>
  </si>
  <si>
    <t>LEXMA MOUSE WLS M730RGA</t>
  </si>
  <si>
    <t>LEXMA</t>
  </si>
  <si>
    <t>GRYBLK</t>
  </si>
  <si>
    <t>FL-03</t>
  </si>
  <si>
    <t>GREETING CARD COUNTER B&amp;E 325040</t>
  </si>
  <si>
    <t>GREETING CARD COUNTER B&amp;E 3250</t>
  </si>
  <si>
    <t>RIBBON ORGANZA WHT 1.5MMX1YDWHT1.5MM1YD</t>
  </si>
  <si>
    <t>RIBBON ORGANZA WHT 1.5MMX1YD</t>
  </si>
  <si>
    <t>1.5MM1YD</t>
  </si>
  <si>
    <t>RIBBON KC03 PRL 1.5MMX1YDPRL1.5MM1YD</t>
  </si>
  <si>
    <t>RIBBON KC03 PRL 1.5MMX1YD</t>
  </si>
  <si>
    <t>PRL</t>
  </si>
  <si>
    <t>RIBBON KC07 PRL 2MMX1YDPRL2MMX1YD</t>
  </si>
  <si>
    <t>RIBBON KC07 PRL 2MMX1YD</t>
  </si>
  <si>
    <t>2MMX1YD</t>
  </si>
  <si>
    <t>RIBBON STORK #40CRM1YD</t>
  </si>
  <si>
    <t>RIBBON STORK #40</t>
  </si>
  <si>
    <t>STORK</t>
  </si>
  <si>
    <t>LM-18</t>
  </si>
  <si>
    <t>MORNING SUN TRENDS STORE</t>
  </si>
  <si>
    <t>RULER TRIANGULAR METAL 12INSIL12IN</t>
  </si>
  <si>
    <t>RULER TRIANGULAR METAL 12IN</t>
  </si>
  <si>
    <t>PAINT ACRYLIC ACR.13 C. REDC. RED60ML</t>
  </si>
  <si>
    <t>PAINT ACRYLIC ACR.13 C. RED</t>
  </si>
  <si>
    <t>C. RED</t>
  </si>
  <si>
    <t>SAFE SSPL DIGITAL</t>
  </si>
  <si>
    <t>OFFICE FURSAFE      DIGITAL/EL</t>
  </si>
  <si>
    <t>SAFE SSTPL DIGITAL</t>
  </si>
  <si>
    <t>SAFE 701L MANUAL</t>
  </si>
  <si>
    <t>OFFICE FURSAFE      MANUAL SAF</t>
  </si>
  <si>
    <t>NB SPI 299/42075 5X3IN5X3IN</t>
  </si>
  <si>
    <t>NB SPI 299/42075 5X3IN</t>
  </si>
  <si>
    <t>5X3IN</t>
  </si>
  <si>
    <t>NB MEMO SPI 400/42077 4X6IN4X6IN</t>
  </si>
  <si>
    <t>NB MEMO SPI 400/42077 4X6IN</t>
  </si>
  <si>
    <t>NB SPIRAL 813D80LVS15X21CM</t>
  </si>
  <si>
    <t>NB SPIRAL 813D</t>
  </si>
  <si>
    <t>15X21CM</t>
  </si>
  <si>
    <t>NB COMPO CCODED PROMOPACK 10S80LVSX1010PCK</t>
  </si>
  <si>
    <t>NB COMPO CCODED PROMOPACK 10S</t>
  </si>
  <si>
    <t>OFF &amp; SCH NOTEBOOK  COMPO NOTE</t>
  </si>
  <si>
    <t>WATER COLOR #11012COLSML</t>
  </si>
  <si>
    <t>WATER COLOR #110</t>
  </si>
  <si>
    <t>FELLOWES CLEANING SHEETS 99771</t>
  </si>
  <si>
    <t>WEBCAM LC361-BK BUILT-IN MIKEBLK480KCMOS</t>
  </si>
  <si>
    <t>WEBCAM LC361-BK BUILT-IN MIKE</t>
  </si>
  <si>
    <t>480KCMOS</t>
  </si>
  <si>
    <t>TECH ACCESCOMPUTER PWEBCAM</t>
  </si>
  <si>
    <t>DENAKU BILLCOUNTER V30WHT</t>
  </si>
  <si>
    <t>DENAKU BILLCOUNTER V30</t>
  </si>
  <si>
    <t>DENAKU</t>
  </si>
  <si>
    <t>LS-36</t>
  </si>
  <si>
    <t>STALLION TECHNOPOWER INTL</t>
  </si>
  <si>
    <t>BUSINESS MBANKING EQBILL &amp; COI</t>
  </si>
  <si>
    <t>PERMA MARKER 250 CHISEL BLKBLK2-7MM</t>
  </si>
  <si>
    <t>PERMA MARKER 250 CHISEL BLK</t>
  </si>
  <si>
    <t>2-7MM</t>
  </si>
  <si>
    <t>PERMA MARKER 250 CHISEL BLUBLU2-7MM</t>
  </si>
  <si>
    <t>PERMA MARKER 250 CHISEL BLU</t>
  </si>
  <si>
    <t>TABLE WRITING UP0951GRY3'</t>
  </si>
  <si>
    <t>TABLE WRITING UP0951</t>
  </si>
  <si>
    <t>3'</t>
  </si>
  <si>
    <t>TABLE WRITING  UP1001CHRY4'</t>
  </si>
  <si>
    <t>TABLE WRITING  UP1001</t>
  </si>
  <si>
    <t>4'</t>
  </si>
  <si>
    <t>TABLE WRITING UP1001GRY4'</t>
  </si>
  <si>
    <t>TABLE WRITING UP1001</t>
  </si>
  <si>
    <t>TABLE WRITING UP1011CHRY5'</t>
  </si>
  <si>
    <t>TABLE WRITING UP1011</t>
  </si>
  <si>
    <t>5'</t>
  </si>
  <si>
    <t>BALLPEN SUPER WGRIP BLKBLK</t>
  </si>
  <si>
    <t>BALLPEN SUPER WGRIP BLK</t>
  </si>
  <si>
    <t>FORM PETTY CASH DUP 3X50S5X8IN</t>
  </si>
  <si>
    <t>FORM PETTY CASH DUP 3X50S</t>
  </si>
  <si>
    <t>OFF &amp; SCH FORMS &amp; REPETTY CASH</t>
  </si>
  <si>
    <t>BALLPEN SUPER WGRIP BLUBLU</t>
  </si>
  <si>
    <t>BALLPEN SUPER WGRIP BLU</t>
  </si>
  <si>
    <t>PENCIL 1 SOFT MONGOL YEL 12BOXYEL12BOX</t>
  </si>
  <si>
    <t>PENCIL 1 SOFT MONGOL YEL 12BOX</t>
  </si>
  <si>
    <t>PENCIL #1 152YEL5PCK</t>
  </si>
  <si>
    <t>PENCIL #1 152</t>
  </si>
  <si>
    <t>STAEDTLER 152</t>
  </si>
  <si>
    <t>LP-06</t>
  </si>
  <si>
    <t>PECTON MERCANTILE, INC</t>
  </si>
  <si>
    <t>PENCIL 2 MED MONGOL YEL 3SYEL3PCK</t>
  </si>
  <si>
    <t>PENCIL 2 MED MONGOL YEL 3S</t>
  </si>
  <si>
    <t>PENCIL 3 HARD MONGOL YEL 3SYEL3PCK</t>
  </si>
  <si>
    <t>PENCIL 3 HARD MONGOL YEL 3S</t>
  </si>
  <si>
    <t>PENCIL 2 JUMBO FOR KIDS YEL XLYELXL</t>
  </si>
  <si>
    <t>PENCIL 2 JUMBO FOR KIDS YEL XL</t>
  </si>
  <si>
    <t>XL</t>
  </si>
  <si>
    <t>PENCIL 2 MED MONGOL YEL 12BOXYEL12BOX</t>
  </si>
  <si>
    <t>PENCIL 2 MED MONGOL YEL 12BOX</t>
  </si>
  <si>
    <t>PENCIL 3 HARD MONGOL YEL 12BOXYEL12BOX</t>
  </si>
  <si>
    <t>PENCIL 3 HARD MONGOL YEL 12BOX</t>
  </si>
  <si>
    <t>PARTITION LN6060 PANEL LAMINATGRAP</t>
  </si>
  <si>
    <t>PARTITION LN6060 PANEL LAMINAT</t>
  </si>
  <si>
    <t>WYS</t>
  </si>
  <si>
    <t>GRAP</t>
  </si>
  <si>
    <t>FW-02</t>
  </si>
  <si>
    <t>WY SEN</t>
  </si>
  <si>
    <t>GLUE GUNBLKSMALL</t>
  </si>
  <si>
    <t>GLUE GUN</t>
  </si>
  <si>
    <t>UK OFFICE</t>
  </si>
  <si>
    <t>SMALL</t>
  </si>
  <si>
    <t>OFFICE SUPTAPE&amp;ADH  GLUE GUN</t>
  </si>
  <si>
    <t>LETTERTRAY CRC80317 1LAYER</t>
  </si>
  <si>
    <t>HP TONER 15A C7115A BLKBLK</t>
  </si>
  <si>
    <t>HP TONER 15A C7115A BLK</t>
  </si>
  <si>
    <t>GREETING CARD B&amp;E IMPORTED4942</t>
  </si>
  <si>
    <t>GREETING CARD B&amp;E IMPORTED</t>
  </si>
  <si>
    <t>GREETING CARD B&amp;E IMPORTED4943</t>
  </si>
  <si>
    <t>PAPERBAG 4975BE4946</t>
  </si>
  <si>
    <t>PAPERBAG 4975BE</t>
  </si>
  <si>
    <t>PAPERBAG 5475BE VERTICAL4948VERT</t>
  </si>
  <si>
    <t>PAPERBAG 5475BE VERTICAL</t>
  </si>
  <si>
    <t>WHITEBOARD ALUM #95 MAGNETIC3X590X150</t>
  </si>
  <si>
    <t>3X5</t>
  </si>
  <si>
    <t>90X150</t>
  </si>
  <si>
    <t>SHARPENER PLASTIC ASSTD 1HOLEASSTD1HOLE</t>
  </si>
  <si>
    <t>SHARPENER PLASTIC ASSTD 1HOLE</t>
  </si>
  <si>
    <t>SHARPENER PLASTIC ASSTD 2HOLEASSTD2HOLE</t>
  </si>
  <si>
    <t>SHARPENER PLASTIC ASSTD 2HOLE</t>
  </si>
  <si>
    <t>SHARPENER 4003 PINEAPPLEASSTD1HOLE</t>
  </si>
  <si>
    <t>SHARPENER 4003 PINEAPPLE</t>
  </si>
  <si>
    <t>MKING</t>
  </si>
  <si>
    <t>LM-14</t>
  </si>
  <si>
    <t>MIAN KING ENTERPRISES</t>
  </si>
  <si>
    <t>SHARPENER DESK ANGEL 5 ASSTDASSTD6.5IN</t>
  </si>
  <si>
    <t>SHARPENER DESK ANGEL 5 ASSTD</t>
  </si>
  <si>
    <t>CARL</t>
  </si>
  <si>
    <t>SHARPENER DB23FASTFOOD</t>
  </si>
  <si>
    <t>SHARPENER DB23</t>
  </si>
  <si>
    <t>FASTFOOD</t>
  </si>
  <si>
    <t>SHARPENER KS801 SINGLE 1HOLEASSTD1HOLE</t>
  </si>
  <si>
    <t>SHARPENER KS801 SINGLE 1HOLE</t>
  </si>
  <si>
    <t>FUJIXEROX PRINTER CM225FW</t>
  </si>
  <si>
    <t>TABLE WRITING UP1011GRY5'</t>
  </si>
  <si>
    <t>TABLE WRITING UP1021CHRY6'</t>
  </si>
  <si>
    <t>TABLE WRITING UP1021</t>
  </si>
  <si>
    <t>6'</t>
  </si>
  <si>
    <t>TABLE WRITING UP1021GRY6</t>
  </si>
  <si>
    <t>TABLE WRITING UP1026 CHRYCHRY</t>
  </si>
  <si>
    <t>TABLE WRITING UP1026 CHRY</t>
  </si>
  <si>
    <t>OFFICE FURTABLES    SUPERVISOR</t>
  </si>
  <si>
    <t>TABLE WRITING  UP1040 LEFTGRY</t>
  </si>
  <si>
    <t>TABLE WRITING  UP1040 LEFT</t>
  </si>
  <si>
    <t>YARN BLK 18GBLK18G</t>
  </si>
  <si>
    <t>YARN BLK 18G</t>
  </si>
  <si>
    <t>FAMILIA</t>
  </si>
  <si>
    <t>18G</t>
  </si>
  <si>
    <t>ARTS &amp; CRAART MATERIYARN</t>
  </si>
  <si>
    <t>YARN EGRN 18GEGRN18G</t>
  </si>
  <si>
    <t>YARN EGRN 18G</t>
  </si>
  <si>
    <t>YARN ORG 18GORG18G</t>
  </si>
  <si>
    <t>YARN ORG 18G</t>
  </si>
  <si>
    <t>YARN PNK 18GPNK18G</t>
  </si>
  <si>
    <t>YARN PNK 18G</t>
  </si>
  <si>
    <t>YARN RBLU 18GRBLU18G</t>
  </si>
  <si>
    <t>YARN RBLU 18G</t>
  </si>
  <si>
    <t>YARN RED 18GRED18G</t>
  </si>
  <si>
    <t>YARN RED 18G</t>
  </si>
  <si>
    <t>YARN WHT 18GWHT18G</t>
  </si>
  <si>
    <t>YARN WHT 18G</t>
  </si>
  <si>
    <t>NB WRITING DORAEMON80LVS6X8</t>
  </si>
  <si>
    <t>NB WRITING DORAEMON</t>
  </si>
  <si>
    <t>PUSHPIN CLAMSHELL SA14D 50BOX50/BX</t>
  </si>
  <si>
    <t>PUSHPIN CLAMSHELL SA14D 50BOX</t>
  </si>
  <si>
    <t>50/BX</t>
  </si>
  <si>
    <t>PARTITION LN9060 PANEL LAMINATGRAP900X600</t>
  </si>
  <si>
    <t>PARTITION LN9060 PANEL LAMINAT</t>
  </si>
  <si>
    <t>900X600</t>
  </si>
  <si>
    <t>PENCIL BOX-KIDS KK131KKRABBIT</t>
  </si>
  <si>
    <t>PENCIL BOX-KIDS KK131</t>
  </si>
  <si>
    <t>ZHIGAO</t>
  </si>
  <si>
    <t>KKRABBIT</t>
  </si>
  <si>
    <t>SCHOOL SUPSCHOOL ACCPENCLBX-KD</t>
  </si>
  <si>
    <t>PARTITION PC6030 PANEL POLYCARPCARBONA</t>
  </si>
  <si>
    <t>PARTITION PC6030 PANEL POLYCAR</t>
  </si>
  <si>
    <t>PCARBONA</t>
  </si>
  <si>
    <t>PARTITION PANEL POLYCAR PC9030PCARBONA</t>
  </si>
  <si>
    <t>PARTITION PANEL POLYCAR PC9030</t>
  </si>
  <si>
    <t>POLE JOINING JP1200 ACCESSORIE</t>
  </si>
  <si>
    <t>PENCILS JUMBO 3'S3PCK</t>
  </si>
  <si>
    <t>PENCILS JUMBO 3'S</t>
  </si>
  <si>
    <t>HP USB 3.0 X750W 32GB32GB</t>
  </si>
  <si>
    <t>HP USB 3.0 X750W 32GB</t>
  </si>
  <si>
    <t>32GB</t>
  </si>
  <si>
    <t>BROTHER TONER 6600 BLKBLK</t>
  </si>
  <si>
    <t>BROTHER TONER 6600 BLK</t>
  </si>
  <si>
    <t>TRACING PAPER 82GSM LTR 10SLTR10PCK</t>
  </si>
  <si>
    <t>TRACING PAPER 82GSM LTR 10S</t>
  </si>
  <si>
    <t>SHIL</t>
  </si>
  <si>
    <t>BALLPEN NINJA NEEDLE POINTBLU0.5MM</t>
  </si>
  <si>
    <t>BALLPEN NINJA NEEDLE POINT</t>
  </si>
  <si>
    <t>NINJA</t>
  </si>
  <si>
    <t>TRANSPARENCY FILM OHP XTR-DA410PCK</t>
  </si>
  <si>
    <t>TRANSPARENCY FILM OHP XTR-D</t>
  </si>
  <si>
    <t>LABELON</t>
  </si>
  <si>
    <t>A410PCK</t>
  </si>
  <si>
    <t>OFF &amp; SCH SPCL PLASTTRANSPAREN</t>
  </si>
  <si>
    <t>GREETING CARD VALENTINE 2250149</t>
  </si>
  <si>
    <t>GREETING CARD VALENTINE 2250</t>
  </si>
  <si>
    <t>SHARPENER KS805 TWIN 2HOLEASSTD2HOLE</t>
  </si>
  <si>
    <t>SHARPENER KS805 TWIN 2HOLE</t>
  </si>
  <si>
    <t>SHARPENER DESK KW307AMETALL2.5X4.5</t>
  </si>
  <si>
    <t>SHARPENER DESK KW307A</t>
  </si>
  <si>
    <t>KWTRIO</t>
  </si>
  <si>
    <t>L2.5X4.5</t>
  </si>
  <si>
    <t>SHEET PROTECTOR TY222/10 11HL11HOLEA4 10PCK</t>
  </si>
  <si>
    <t>SHEET PROTECTOR TY222/10 11HL</t>
  </si>
  <si>
    <t>11HOLE</t>
  </si>
  <si>
    <t>SHEET PROTECTOR TY222/100 11HL11HOLEA4100PCK</t>
  </si>
  <si>
    <t>SHEET PROTECTOR TY222/100 11HL</t>
  </si>
  <si>
    <t>A4100PCK</t>
  </si>
  <si>
    <t>SHEET PROTECTOR TY247/10 11HL11HOLELGL10PCK</t>
  </si>
  <si>
    <t>SHEET PROTECTOR TY247/10 11HL</t>
  </si>
  <si>
    <t>WHITEBOARD ALUM #95 MAGNETIC3X690X180</t>
  </si>
  <si>
    <t>INK FOR STAMPPAD W/BRUSH 975BLK30ML</t>
  </si>
  <si>
    <t>INK FOR STAMPPAD W/BRUSH 975</t>
  </si>
  <si>
    <t>INK FOR STAMPPAD W/BRUSH 975PRPL30ML</t>
  </si>
  <si>
    <t>PRPL</t>
  </si>
  <si>
    <t>BACKREST 91905BLK</t>
  </si>
  <si>
    <t>BACKREST 91905</t>
  </si>
  <si>
    <t>GENERAL SUGENERAL SUOTHER GEN</t>
  </si>
  <si>
    <t>STAMP PAD STB9763 BLU #3BLU#3</t>
  </si>
  <si>
    <t>STAMP PAD STB9763 BLU #3</t>
  </si>
  <si>
    <t>#3</t>
  </si>
  <si>
    <t>STAMP PAD STB9764 BLU #4BLU#4</t>
  </si>
  <si>
    <t>STAMP PAD STB9764 BLU #4</t>
  </si>
  <si>
    <t>#4</t>
  </si>
  <si>
    <t>STAMP PAD STBK9783 BLK #3BLK#3</t>
  </si>
  <si>
    <t>STAMP PAD STBK9783 BLK #3</t>
  </si>
  <si>
    <t>STAMP PAD STBK9784 BLK #4BLK#4</t>
  </si>
  <si>
    <t>STAMP PAD STBK9784 BLK #4</t>
  </si>
  <si>
    <t>FORM RECEIPT DUP 1X50S 5.5X3IN5.5X3IN</t>
  </si>
  <si>
    <t>FORM RECEIPT DUP 1X50S 5.5X3IN</t>
  </si>
  <si>
    <t>5.5X3IN</t>
  </si>
  <si>
    <t>OFF &amp; SCH FORMS &amp; RERECEIPT FO</t>
  </si>
  <si>
    <t>TABLE RECEPTION  UP6523GRY</t>
  </si>
  <si>
    <t>TABLE RECEPTION  UP6523</t>
  </si>
  <si>
    <t>OFFICE FURTABLES    RECEPTION</t>
  </si>
  <si>
    <t>EAGLE CALC TYCL1086 CALENDAR8DIG</t>
  </si>
  <si>
    <t>EAGLE CALC TYCL1086 CALENDAR</t>
  </si>
  <si>
    <t>BUSINESS MCALCULATOROTHER CALC</t>
  </si>
  <si>
    <t>RECORD BOOKBLU 300P7X11</t>
  </si>
  <si>
    <t>RECORD BOOK</t>
  </si>
  <si>
    <t>BLU 300P</t>
  </si>
  <si>
    <t>7X11</t>
  </si>
  <si>
    <t>BUBBLEMAILER GKFT 6X9INGKFT6X9IN</t>
  </si>
  <si>
    <t>BUBBLEMAILER GKFT 6X9IN</t>
  </si>
  <si>
    <t>CORRECTION FLUID WHT 15MLWHT15ML</t>
  </si>
  <si>
    <t>CORRECTION FLUID WHT 15ML</t>
  </si>
  <si>
    <t>TOUCHANDGO</t>
  </si>
  <si>
    <t>CLIPBOARD CALC TYCL1076 8DIG8DIGIT8.5X12.5</t>
  </si>
  <si>
    <t>CLIPBOARD CALC TYCL1076 8DIG</t>
  </si>
  <si>
    <t>8DIGIT</t>
  </si>
  <si>
    <t>8.5X12.5</t>
  </si>
  <si>
    <t>PUNCHER 3HOLE 997B3HOLE</t>
  </si>
  <si>
    <t>PUNCHER 3HOLE 997B</t>
  </si>
  <si>
    <t>3HOLE</t>
  </si>
  <si>
    <t>OFF &amp; SCH PUNCHER   PUNCHER TR</t>
  </si>
  <si>
    <t>REINFORCEMENT RING WHT 1BOXWHT1BOX</t>
  </si>
  <si>
    <t>REINFORCEMENT RING WHT 1BOX</t>
  </si>
  <si>
    <t>GIANT/ABEL</t>
  </si>
  <si>
    <t>1BOX</t>
  </si>
  <si>
    <t>REPORT COVER TY212 A4 TRANCOLASSTDA4</t>
  </si>
  <si>
    <t>REPORT COVER TY212 A4 TRANCOL</t>
  </si>
  <si>
    <t>REPORT COVER TY217 F4 TRANCOLASSTDLGL</t>
  </si>
  <si>
    <t>REPORT COVER TY217 F4 TRANCOL</t>
  </si>
  <si>
    <t>WHITEBOARD W/ STAND FC6662X3</t>
  </si>
  <si>
    <t>WHITEBOARD W/ STAND FC666</t>
  </si>
  <si>
    <t>PENCILS JUMBO 5'S5PCK</t>
  </si>
  <si>
    <t>PENCILS JUMBO 5'S</t>
  </si>
  <si>
    <t>STAPLER ETERNA 848 #35COL#35</t>
  </si>
  <si>
    <t>STAPLER ETERNA 848 #35</t>
  </si>
  <si>
    <t>PENCIL NON SHARPENING 9901991ASSTD4PCK</t>
  </si>
  <si>
    <t>PENCIL NON SHARPENING 9901991</t>
  </si>
  <si>
    <t>4PCK</t>
  </si>
  <si>
    <t>WRITING INPENCIL REGNONSHARPEN</t>
  </si>
  <si>
    <t>PENCIL PINGKI&amp;PENGKOYEL6PCK</t>
  </si>
  <si>
    <t>PENCIL PINGKI&amp;PENGKO</t>
  </si>
  <si>
    <t>SCHOOL SUPWRITINGINSPENCIL-KID</t>
  </si>
  <si>
    <t>GREETING CARD VALENTINE 2475151</t>
  </si>
  <si>
    <t>GREETING CARD VALENTINE 2475</t>
  </si>
  <si>
    <t>GREETING CARD VALENTINE 2575152</t>
  </si>
  <si>
    <t>GREETING CARD VALENTINE 2575</t>
  </si>
  <si>
    <t>GREETING CARD VALENTINE 2850154</t>
  </si>
  <si>
    <t>GREETING CARD VALENTINE 2850</t>
  </si>
  <si>
    <t>GREETING CARD VALENTINE 3975164</t>
  </si>
  <si>
    <t>GREETING CARD VALENTINE 3975</t>
  </si>
  <si>
    <t>GREETING CARD VALENTINE 4850166</t>
  </si>
  <si>
    <t>GREETING CARD VALENTINE 4850</t>
  </si>
  <si>
    <t>GREETING CARD VALENTINE 8900174</t>
  </si>
  <si>
    <t>GREETING CARD VALENTINE 8900</t>
  </si>
  <si>
    <t>HP USB 2.0 V285W 32GB32GB</t>
  </si>
  <si>
    <t>HP USB 2.0 V285W 32GB</t>
  </si>
  <si>
    <t>STAMP PAD STR9754 RED #4RED#4</t>
  </si>
  <si>
    <t>STAMP PAD STR9754 RED #4</t>
  </si>
  <si>
    <t>STAMP PAD STV9774 VLT #4VLT#4</t>
  </si>
  <si>
    <t>STAMP PAD STV9774 VLT #4</t>
  </si>
  <si>
    <t>STAPLER 1001AD #10#10</t>
  </si>
  <si>
    <t>STAPLER 1001AD #10</t>
  </si>
  <si>
    <t>OFF &amp; SCH STAPLER   STAPLER #1</t>
  </si>
  <si>
    <t>STAPLER 1001BDS #10#10</t>
  </si>
  <si>
    <t>STAPLER 1001BDS #10</t>
  </si>
  <si>
    <t>STAPLER 3001BD #10 ASSTD#10</t>
  </si>
  <si>
    <t>STAPLER 3001BD #10 ASSTD</t>
  </si>
  <si>
    <t>STAPLER 5002 #10 ASSTDASSTD#10</t>
  </si>
  <si>
    <t>STAPLER 5002 #10 ASSTD</t>
  </si>
  <si>
    <t>STAPLER 206 #35#35</t>
  </si>
  <si>
    <t>STAPLER 206 #35</t>
  </si>
  <si>
    <t>STAPLER 210 #35#35</t>
  </si>
  <si>
    <t>STAPLER 210 #35</t>
  </si>
  <si>
    <t>STAPLER 5000 #35 ASSTDASSTD#35</t>
  </si>
  <si>
    <t>STAPLER 5000 #35 ASSTD</t>
  </si>
  <si>
    <t>WATERCOLOR 3430312COL3.25X8</t>
  </si>
  <si>
    <t>WATERCOLOR 34303</t>
  </si>
  <si>
    <t>3.25X8</t>
  </si>
  <si>
    <t>WATER COLOR 9511-P1212COL12/PCK</t>
  </si>
  <si>
    <t>WATER COLOR 9511-P12</t>
  </si>
  <si>
    <t>12/PCK</t>
  </si>
  <si>
    <t>BOOK HOW TO WRITE THE ALPHABETASSTD8X10.5</t>
  </si>
  <si>
    <t>BOOK HOW TO WRITE THE ALPHABET</t>
  </si>
  <si>
    <t>8X10.5</t>
  </si>
  <si>
    <t>BOOK MY GIANTASSTD</t>
  </si>
  <si>
    <t>BOOK MY GIANT</t>
  </si>
  <si>
    <t>SIGN PEN 334-76VDBRWN0.3</t>
  </si>
  <si>
    <t>SIGN PEN 334-76</t>
  </si>
  <si>
    <t>STAEDTLER</t>
  </si>
  <si>
    <t>VDBRWN</t>
  </si>
  <si>
    <t>HP CALC SCIENTIFIC HP35SBLK</t>
  </si>
  <si>
    <t>HP CALC SCIENTIFIC HP35S</t>
  </si>
  <si>
    <t>LAMINATING FILM A412520LF125MICROA420PCK</t>
  </si>
  <si>
    <t>LAMINATING FILM A412520LF</t>
  </si>
  <si>
    <t>A420PCK</t>
  </si>
  <si>
    <t>SIGNPEN BLGC4 GTEC BLKBLK0.4MM</t>
  </si>
  <si>
    <t>SIGNPEN BLGC4 GTEC BLK</t>
  </si>
  <si>
    <t>0.4MM</t>
  </si>
  <si>
    <t>PARTS C320-C 420940 PCBRD SUPP</t>
  </si>
  <si>
    <t>GLUE RUGBY GLUTACK10G</t>
  </si>
  <si>
    <t>GLUE RUGBY GLUTACK</t>
  </si>
  <si>
    <t>10G</t>
  </si>
  <si>
    <t>OFFICE SUPTAPE&amp;ADH  SUPER GLU</t>
  </si>
  <si>
    <t>GLUE RUBGY BLU STICK8G</t>
  </si>
  <si>
    <t>GLUE RUBGY BLU STICK</t>
  </si>
  <si>
    <t>8G</t>
  </si>
  <si>
    <t>HP PRINTER 3775BLU</t>
  </si>
  <si>
    <t>HP PRINTER 3775</t>
  </si>
  <si>
    <t>PENHOLDER METAL TY194 BLKBLK</t>
  </si>
  <si>
    <t>PENHOLDER METAL TY194 BLK</t>
  </si>
  <si>
    <t>BRACKET CANTILEVER CB510 LEFTGRAPHITE</t>
  </si>
  <si>
    <t>BRACKET CANTILEVER CB510 LEFT</t>
  </si>
  <si>
    <t>GRAPHITE</t>
  </si>
  <si>
    <t>OFFICE FUROTHER FURNOTHER FURN</t>
  </si>
  <si>
    <t>PENHOLDER WOOD TY604 WOODWOOD</t>
  </si>
  <si>
    <t>PENHOLDER WOOD TY604 WOOD</t>
  </si>
  <si>
    <t>WOOD</t>
  </si>
  <si>
    <t>PENTRAY METAL TY218 BLKBLK</t>
  </si>
  <si>
    <t>PENTRAY METAL TY218 BLK</t>
  </si>
  <si>
    <t>BRACKET OPEN SHELF OSB510 LEFT</t>
  </si>
  <si>
    <t>ENV EXP#5 PLASTIC CLR LTRCLR BUTTLTR</t>
  </si>
  <si>
    <t>ENV EXP#5 PLASTIC CLR LTR</t>
  </si>
  <si>
    <t>PENCIL CASE W/ZIPPERASSTDRECTANGL</t>
  </si>
  <si>
    <t>PENCIL CASE W/ZIPPER</t>
  </si>
  <si>
    <t>KERNVILLE</t>
  </si>
  <si>
    <t>RECTANGL</t>
  </si>
  <si>
    <t>LK-09</t>
  </si>
  <si>
    <t>KERNVILLE BAG MANUFACTURI</t>
  </si>
  <si>
    <t>EPSON INKCARTRIDGE 141 T141490YEL</t>
  </si>
  <si>
    <t>EPSON INKCARTRIDGE 141 T141490</t>
  </si>
  <si>
    <t>GREETING CARD VALENTINE9975PRO175</t>
  </si>
  <si>
    <t>GREETING CARD VALENTINE9975PRO</t>
  </si>
  <si>
    <t>SAFE MANUAL PD20</t>
  </si>
  <si>
    <t>SAFE SA825 FIREPROOF</t>
  </si>
  <si>
    <t>KINGDOM</t>
  </si>
  <si>
    <t>OFFICE FURSAFE      COMBINATIO</t>
  </si>
  <si>
    <t>SAFE MANUAL SD</t>
  </si>
  <si>
    <t>SAFE MANUAL SS</t>
  </si>
  <si>
    <t>SAFE MANUAL SST</t>
  </si>
  <si>
    <t>FORM SALES ORDER DUP 3X50S5.5X8IN</t>
  </si>
  <si>
    <t>FORM SALES ORDER DUP 3X50S</t>
  </si>
  <si>
    <t>NON BRAND</t>
  </si>
  <si>
    <t>5.5X8IN</t>
  </si>
  <si>
    <t>OFF &amp; SCH FORMS &amp; RESALES ORDE</t>
  </si>
  <si>
    <t>GLUE SCHOOL WASH CLR 37MLCLR37ML</t>
  </si>
  <si>
    <t>GLUE SCHOOL WASH CLR 37ML</t>
  </si>
  <si>
    <t>CASIO CALC SCI FX350MS/ V212DIG</t>
  </si>
  <si>
    <t>CASIO CALC SCI FX350MS/ V2</t>
  </si>
  <si>
    <t>CASIO CALC SCI FX82MS/ V212DIG</t>
  </si>
  <si>
    <t>CASIO CALC SCI FX82MS/ V2</t>
  </si>
  <si>
    <t>WHITEBOARD 2X3FT MAGNETIC2X3FT</t>
  </si>
  <si>
    <t>WHITEBOARD 2X3FT MAGNETIC</t>
  </si>
  <si>
    <t>TIMCO</t>
  </si>
  <si>
    <t>ERASER FOR WHITEBOARD YELYEL5X2IN</t>
  </si>
  <si>
    <t>ERASER FOR WHITEBOARD YEL</t>
  </si>
  <si>
    <t>EXCELLENT</t>
  </si>
  <si>
    <t>5X2IN</t>
  </si>
  <si>
    <t>GREETING CARD B&amp;E IMPORTED4950</t>
  </si>
  <si>
    <t>SIGNPEN BXV5 BLKBLK0.5MM</t>
  </si>
  <si>
    <t>SIGNPEN BXV5 BLK</t>
  </si>
  <si>
    <t>PERMA MARKER 250 CHISEL REDRED2-7MM</t>
  </si>
  <si>
    <t>PERMA MARKER 250 CHISEL RED</t>
  </si>
  <si>
    <t>PARTS EXL-A4 MICA SHEET</t>
  </si>
  <si>
    <t>STICKY NOTE TY654 CLASSIC3X3INCLASSIC3X3IN</t>
  </si>
  <si>
    <t>STICKY NOTE TY654 CLASSIC3X3IN</t>
  </si>
  <si>
    <t>CLASSIC</t>
  </si>
  <si>
    <t>3X3IN</t>
  </si>
  <si>
    <t>STICKY NOTE TY655 CLASSIC3X5INCLASSIC3X5IN</t>
  </si>
  <si>
    <t>STICKY NOTE TY655 CLASSIC3X5IN</t>
  </si>
  <si>
    <t>STICKY NOTE TY656 CLASSIC2X3IN</t>
  </si>
  <si>
    <t>STICKY NOTE TY656 CLASSIC</t>
  </si>
  <si>
    <t>2X3IN</t>
  </si>
  <si>
    <t>BOX STORAGE OVERLAP BROBRO1PC</t>
  </si>
  <si>
    <t>BOX STORAGE OVERLAP BRO</t>
  </si>
  <si>
    <t>1PC</t>
  </si>
  <si>
    <t>OLJ01S</t>
  </si>
  <si>
    <t>JUNLEC PRINTING SUPPLY</t>
  </si>
  <si>
    <t>STORAGE BOXWHT KFT8X6X6</t>
  </si>
  <si>
    <t>STORAGE BOX</t>
  </si>
  <si>
    <t>WHT KFT</t>
  </si>
  <si>
    <t>8X6X6</t>
  </si>
  <si>
    <t>BOX STORAGE W/STRING 24X15INBRO24X15IN</t>
  </si>
  <si>
    <t>BOX STORAGE W/STRING 24X15IN</t>
  </si>
  <si>
    <t>P-LIM</t>
  </si>
  <si>
    <t>24X15IN</t>
  </si>
  <si>
    <t>OFF &amp; SCH BOX       BALIKBAYAN</t>
  </si>
  <si>
    <t>BROTHER BELT UNIT BU320CL</t>
  </si>
  <si>
    <t>PRINTER   SPECIALTY PRINTER AC</t>
  </si>
  <si>
    <t>MEDIABOSS FAXFILM KXFA93BLK</t>
  </si>
  <si>
    <t>MEDIABOSS FAXFILM KXFA93</t>
  </si>
  <si>
    <t>ENV PLASTIC F122/W219H TRANBLUTRANSWHTLGL</t>
  </si>
  <si>
    <t>ENV PLASTIC F122/W219H TRANBLU</t>
  </si>
  <si>
    <t>KPP/3Y</t>
  </si>
  <si>
    <t>TRANSWHT</t>
  </si>
  <si>
    <t>ENV PLASTIC MINI SIAO KAI CLRCLR5.3/4X10</t>
  </si>
  <si>
    <t>ENV PLASTIC MINI SIAO KAI CLR</t>
  </si>
  <si>
    <t>5.3/4X10</t>
  </si>
  <si>
    <t>ENV EXP PLAST W/HANDLE PLOCKCOLLGL</t>
  </si>
  <si>
    <t>ENV EXP PLAST W/HANDLE PLOCK</t>
  </si>
  <si>
    <t>FOLDER PRESSBOARD W/TAB MRNMRNLTR</t>
  </si>
  <si>
    <t>FOLDER PRESSBOARD W/TAB MRN</t>
  </si>
  <si>
    <t>LABEL PRICE TAG NORG 800ROLNORG800ROL</t>
  </si>
  <si>
    <t>LABEL PRICE TAG NORG 800ROL</t>
  </si>
  <si>
    <t>800ROL</t>
  </si>
  <si>
    <t>LABEL PRICE TAG NYEL 800ROLNYEL800ROL</t>
  </si>
  <si>
    <t>LABEL PRICE TAG NYEL 800ROL</t>
  </si>
  <si>
    <t>LABEL PRICE TAG SINGLELINE WHTWHT1000ROL</t>
  </si>
  <si>
    <t>LABEL PRICE TAG SINGLELINE WHT</t>
  </si>
  <si>
    <t>1000ROL</t>
  </si>
  <si>
    <t>STAMP 4912 DIY TYPOBLK4MAXIMUM</t>
  </si>
  <si>
    <t>STAMP 4912 DIY TYPO</t>
  </si>
  <si>
    <t>4MAXIMUM</t>
  </si>
  <si>
    <t>FILE SORTER CRC80318</t>
  </si>
  <si>
    <t>TELEPHONE STAND CRC80319</t>
  </si>
  <si>
    <t>TECH ACCESOTHER TECHRISER/TRAY</t>
  </si>
  <si>
    <t>FOLDER PREPUNCH 14PTS YEL LGLYELLGL10PCK</t>
  </si>
  <si>
    <t>FOLDER PREPUNCH 14PTS YEL LGL</t>
  </si>
  <si>
    <t>FALCON</t>
  </si>
  <si>
    <t>OFF &amp; SCH FOLDER    YELLOW M-P</t>
  </si>
  <si>
    <t>LAPTOP RISER CRC80320</t>
  </si>
  <si>
    <t>PEN HOLDER CRC8032301</t>
  </si>
  <si>
    <t>DISPENSER TAPE CRC80327</t>
  </si>
  <si>
    <t>OFF &amp; SCH TAPE DISPEOTHER TAPE</t>
  </si>
  <si>
    <t>NB SPI SUPERMAN6X8.5</t>
  </si>
  <si>
    <t>NB SPI SUPERMAN</t>
  </si>
  <si>
    <t>AVANTI</t>
  </si>
  <si>
    <t>6X8.5</t>
  </si>
  <si>
    <t>LS-16</t>
  </si>
  <si>
    <t>STERLING PAPER PRODUCTS</t>
  </si>
  <si>
    <t>GREETING CARD MOTHER NONECARD4962</t>
  </si>
  <si>
    <t>GREETING CARD MOTHER NONECARD</t>
  </si>
  <si>
    <t>GREETING CARD MOTHER NONECARD4973</t>
  </si>
  <si>
    <t>WHITEBOARD ALUM #95 MAGNETIC4X5120X150</t>
  </si>
  <si>
    <t>4X5</t>
  </si>
  <si>
    <t>120X150</t>
  </si>
  <si>
    <t>WHITEBOARD ALUM #95 MAGNETIC4X6120X180</t>
  </si>
  <si>
    <t>4X6</t>
  </si>
  <si>
    <t>120X180</t>
  </si>
  <si>
    <t>SHOPPING BAG A9DESIGNA9</t>
  </si>
  <si>
    <t>SHOPPING BAG A9</t>
  </si>
  <si>
    <t>3J</t>
  </si>
  <si>
    <t>DESIGN</t>
  </si>
  <si>
    <t>A9</t>
  </si>
  <si>
    <t>LT-10</t>
  </si>
  <si>
    <t>3J TRADING</t>
  </si>
  <si>
    <t>GIFTS     GIFT WRAP GIFT BAG</t>
  </si>
  <si>
    <t>BOX STORAGE FILE 175LBS BROBRO12X16IN</t>
  </si>
  <si>
    <t>BOX STORAGE FILE 175LBS BRO</t>
  </si>
  <si>
    <t>12X16IN</t>
  </si>
  <si>
    <t>BOX STORAGE W/LID KFT16X11X11KFTLGL</t>
  </si>
  <si>
    <t>BOX STORAGE W/LID KFT16X11X11</t>
  </si>
  <si>
    <t>CALENDAR CAM027 MICKEY&amp;PLUTO37X55</t>
  </si>
  <si>
    <t>CALENDAR CAM027 MICKEY&amp;PLUTO</t>
  </si>
  <si>
    <t>DISNEY</t>
  </si>
  <si>
    <t>37X55</t>
  </si>
  <si>
    <t>LC-03</t>
  </si>
  <si>
    <t>CENTRAL BOOKSTORE,INC</t>
  </si>
  <si>
    <t>SCISSORS JP9007 SYMMETRICALASSTD7IN</t>
  </si>
  <si>
    <t>SCISSORS JP9007 SYMMETRICAL</t>
  </si>
  <si>
    <t>7IN</t>
  </si>
  <si>
    <t>HP USB 2.0 V285W 16GB16GB</t>
  </si>
  <si>
    <t>HP USB 2.0 V285W 16GB</t>
  </si>
  <si>
    <t>PRINTER DOTMATRIX LX300</t>
  </si>
  <si>
    <t>LA-32</t>
  </si>
  <si>
    <t>ADECS INTL CORP</t>
  </si>
  <si>
    <t>TECHNOLOGYBUS MACH  PRINTER</t>
  </si>
  <si>
    <t>EPSON RIBBON 15086/15531/15140BLK</t>
  </si>
  <si>
    <t>EPSON RIBBON 15086/15531/15140</t>
  </si>
  <si>
    <t>EPSON RIBBON 7754/15511/15142BLK</t>
  </si>
  <si>
    <t>EPSON RIBBON 7754/15511/15142</t>
  </si>
  <si>
    <t>EPSON RIBBON 8750/15516/15264BLK</t>
  </si>
  <si>
    <t>EPSON RIBBON 8750/15516/15264</t>
  </si>
  <si>
    <t>EPSON RIBBON 8755/15520/15265BLK</t>
  </si>
  <si>
    <t>EPSON RIBBON 8755/15520/15265</t>
  </si>
  <si>
    <t>FULLMARK RIBBON ERC38BLKPRP</t>
  </si>
  <si>
    <t>FULLMARK RIBBON ERC38</t>
  </si>
  <si>
    <t>BLKPRP</t>
  </si>
  <si>
    <t>FULLMARK RIBBON F746BKSC AX200BLK</t>
  </si>
  <si>
    <t>FULLMARK RIBBON F746BKSC AX200</t>
  </si>
  <si>
    <t>FULLMARK RIBBON OKIDATA 182192BLK</t>
  </si>
  <si>
    <t>FULLMARK RIBBON OKIDATA 182192</t>
  </si>
  <si>
    <t>BRACKET CANTILEVER CB510 RIGHTGRAPHITE</t>
  </si>
  <si>
    <t>BRACKET CANTILEVER CB510 RIGHT</t>
  </si>
  <si>
    <t>TABLE  PSHAPE UP1080 RIGHTGRY</t>
  </si>
  <si>
    <t>TABLE  PSHAPE UP1080 RIGHT</t>
  </si>
  <si>
    <t>OFFICE FURTABLES    EXECUTIVE</t>
  </si>
  <si>
    <t>TABLE  PSHAPE UP1080 LEFTCHRY</t>
  </si>
  <si>
    <t>TABLE  PSHAPE UP1080 LEFT</t>
  </si>
  <si>
    <t>PUNCHER 1HOLE 10991HOLE</t>
  </si>
  <si>
    <t>PUNCHER 1HOLE 1099</t>
  </si>
  <si>
    <t>OFF &amp; SCH PUNCHER   PUNCHER SI</t>
  </si>
  <si>
    <t>TRANSPARENCY OHP FILM COPIERCLRA4</t>
  </si>
  <si>
    <t>TRANSPARENCY OHP FILM COPIER</t>
  </si>
  <si>
    <t>SUPERFAX</t>
  </si>
  <si>
    <t>OFFICE SUPPRESENTATNTRANSPRNCY</t>
  </si>
  <si>
    <t>WHITEBOARD ALUM #95 MAGNETIC4X8120X240</t>
  </si>
  <si>
    <t>4X8</t>
  </si>
  <si>
    <t>120X240</t>
  </si>
  <si>
    <t>PAINT ACRYLIC 22 HPNK 60MLHPNK60ML</t>
  </si>
  <si>
    <t>PAINT ACRYLIC 22 HPNK 60ML</t>
  </si>
  <si>
    <t>HPNK</t>
  </si>
  <si>
    <t>CORKSHEET 95 A OR BBRO12X18IN</t>
  </si>
  <si>
    <t>CORKSHEET 95 A OR B</t>
  </si>
  <si>
    <t>12X18IN</t>
  </si>
  <si>
    <t>OFFICE FURPRESENTATICORK BOARD</t>
  </si>
  <si>
    <t>CORKSHEET 95 A OR BBRO45X60IN</t>
  </si>
  <si>
    <t>45X60IN</t>
  </si>
  <si>
    <t>CORKBOARD ALUM FRAME 9545X60IN</t>
  </si>
  <si>
    <t>CORKBOARD ALUM FRAME 95</t>
  </si>
  <si>
    <t>CORKBOARD ALUM FRAME 9560X90IN</t>
  </si>
  <si>
    <t>60X90IN</t>
  </si>
  <si>
    <t>CORKBOARD ALUM FRAME 9560X120IN</t>
  </si>
  <si>
    <t>60X120IN</t>
  </si>
  <si>
    <t>CORKBOARD ALUM FRAME 9590X150IN</t>
  </si>
  <si>
    <t>90X150IN</t>
  </si>
  <si>
    <t>CORKBOARD ALUM FRAME 9590X180IN</t>
  </si>
  <si>
    <t>90X180IN</t>
  </si>
  <si>
    <t>CORKBOARD ALUM FRAME 95120X240I</t>
  </si>
  <si>
    <t>120X240I</t>
  </si>
  <si>
    <t>STAPLER 510A #35 ASSTDASSTD#35</t>
  </si>
  <si>
    <t>STAPLER 510A #35 ASSTD</t>
  </si>
  <si>
    <t>STAPLER 828L #35#35</t>
  </si>
  <si>
    <t>STAPLER 828L #35</t>
  </si>
  <si>
    <t>STAPLER 868 #35#35</t>
  </si>
  <si>
    <t>STAPLER 868 #35</t>
  </si>
  <si>
    <t>STAPLER 900 #35#35</t>
  </si>
  <si>
    <t>STAPLER 900 #35</t>
  </si>
  <si>
    <t>MEMO LINER STICK FLUORESCT YELYEL</t>
  </si>
  <si>
    <t>MEMO LINER STICK FLUORESCT YEL</t>
  </si>
  <si>
    <t>MEMO LINER STICK FLUORESCT GRNGRN</t>
  </si>
  <si>
    <t>MEMO LINER STICK FLUORESCT GRN</t>
  </si>
  <si>
    <t>FULLMARK RIBBON F737BKSC/AX10BLK</t>
  </si>
  <si>
    <t>FULLMARK RIBBON F737BKSC/AX10</t>
  </si>
  <si>
    <t>RIBBON D-EDGE 1 CRM 1YDCRM1YD</t>
  </si>
  <si>
    <t>RIBBON D-EDGE 1 CRM 1YD</t>
  </si>
  <si>
    <t>PUNCHER 1HOLE 9201P1HOLE</t>
  </si>
  <si>
    <t>PUNCHER 1HOLE 9201P</t>
  </si>
  <si>
    <t>PUNCHER 2HOLE 701N2HOLE</t>
  </si>
  <si>
    <t>PUNCHER 2HOLE 701N</t>
  </si>
  <si>
    <t>OFF &amp; SCH PUNCHER   PUNCHER DO</t>
  </si>
  <si>
    <t>PUNCHER 2HOLE 837L2HOLE</t>
  </si>
  <si>
    <t>PUNCHER 2HOLE 837L</t>
  </si>
  <si>
    <t>PUNCHER 2HOLE 837XL2HOLE</t>
  </si>
  <si>
    <t>PUNCHER 2HOLE 837XL</t>
  </si>
  <si>
    <t>PUNCHER 2HOLE 9618N HEAVYDUTY2HOLE</t>
  </si>
  <si>
    <t>PUNCHER 2HOLE 9618N HEAVYDUTY</t>
  </si>
  <si>
    <t>PUNCHER 2HOLE P6021B2HOLE</t>
  </si>
  <si>
    <t>PUNCHER 2HOLE P6021B</t>
  </si>
  <si>
    <t>PUNCHER 3HOLE 7033HOLE</t>
  </si>
  <si>
    <t>PUNCHER 3HOLE 703</t>
  </si>
  <si>
    <t>PUNCHER LPA24 CROSS</t>
  </si>
  <si>
    <t>CAMTEX</t>
  </si>
  <si>
    <t>LC-01</t>
  </si>
  <si>
    <t>CAMTEX THREAD CO. LTD.</t>
  </si>
  <si>
    <t>WORKTOP WK1575WG-MAPLE1500X750</t>
  </si>
  <si>
    <t>WORKTOP WK1575</t>
  </si>
  <si>
    <t>WG-MAPLE</t>
  </si>
  <si>
    <t>1500X750</t>
  </si>
  <si>
    <t>FULLMARK RIBBON AP01 F730BKSCBLK</t>
  </si>
  <si>
    <t>FULLMARK RIBBON AP01 F730BKSC</t>
  </si>
  <si>
    <t>MARKER OHP 224M PERM 1208 4COL4COL1MM</t>
  </si>
  <si>
    <t>MARKER OHP 224M PERM 1208 4COL</t>
  </si>
  <si>
    <t>4COL</t>
  </si>
  <si>
    <t>1MM</t>
  </si>
  <si>
    <t>WRITING INMARKERS   OTHER SPEC</t>
  </si>
  <si>
    <t>MARKER OHP REFILL 645 BLKBLK</t>
  </si>
  <si>
    <t>MARKER OHP REFILL 645 BLK</t>
  </si>
  <si>
    <t>WRITING INMARKERS   MARKER REF</t>
  </si>
  <si>
    <t>STAPLER 950N #35#35</t>
  </si>
  <si>
    <t>STAPLER 950N #35</t>
  </si>
  <si>
    <t>POWERSHRED OIL CRC35250355ML</t>
  </si>
  <si>
    <t>POWERSHRED OIL CRC35250</t>
  </si>
  <si>
    <t>355ML</t>
  </si>
  <si>
    <t>GENERAL SUCLEANING SCLEANING S</t>
  </si>
  <si>
    <t>STAPLER LONGARM 950L</t>
  </si>
  <si>
    <t>OFF &amp; SCH STAPLER   OTHER STAP</t>
  </si>
  <si>
    <t>STAPLER S5023B</t>
  </si>
  <si>
    <t>STAPLER S5027B</t>
  </si>
  <si>
    <t>STAPLER S6030B</t>
  </si>
  <si>
    <t>STAPLER SWINGARM 9629#35</t>
  </si>
  <si>
    <t>STAPLER SWINGARM 9629</t>
  </si>
  <si>
    <t>STAPLE REMOVER ETERNA 1029</t>
  </si>
  <si>
    <t>STAPLE REMOVER WD400A/JL2630ASSTD</t>
  </si>
  <si>
    <t>STAPLE REMOVER WD400A/JL2630</t>
  </si>
  <si>
    <t>STAPLEWIRE #10 METAL 1000/BXSIL1000/BX</t>
  </si>
  <si>
    <t>STAPLEWIRE #10 METAL 1000/BX</t>
  </si>
  <si>
    <t>1000/BX</t>
  </si>
  <si>
    <t>STAPLEWIRE #10 1004 METALSIL#10 1BOX</t>
  </si>
  <si>
    <t>STAPLEWIRE #10 1004 METAL</t>
  </si>
  <si>
    <t>#10 1BOX</t>
  </si>
  <si>
    <t>STAPLEWIRE #2310 3/8IN3/81BOX</t>
  </si>
  <si>
    <t>STAPLEWIRE #2310 3/8IN</t>
  </si>
  <si>
    <t>3/81BOX</t>
  </si>
  <si>
    <t>STAPLEWIRE #2320 7/97/91BOX</t>
  </si>
  <si>
    <t>STAPLEWIRE #2320 7/9</t>
  </si>
  <si>
    <t>7/91BOX</t>
  </si>
  <si>
    <t>STAPLEWIRE #35 METAL 5000BXSIL5000/BX</t>
  </si>
  <si>
    <t>STAPLEWIRE #35 METAL 5000BX</t>
  </si>
  <si>
    <t>5000/BX</t>
  </si>
  <si>
    <t>RIBBON D-EDGE 1/2LVDR1YD</t>
  </si>
  <si>
    <t>RIBBON D-EDGE 1/2</t>
  </si>
  <si>
    <t>LVDR</t>
  </si>
  <si>
    <t>SIGNPEN BXV5 BLUBLU0.5MM</t>
  </si>
  <si>
    <t>SIGNPEN BXV5 BLU</t>
  </si>
  <si>
    <t>SIGNPEN BXV5 REDRED0.5MM</t>
  </si>
  <si>
    <t>SIGNPEN BXV5 RED</t>
  </si>
  <si>
    <t>ADHESIVE BLU TACK COLOUR11G</t>
  </si>
  <si>
    <t>ADHESIVE BLU TACK COLOUR</t>
  </si>
  <si>
    <t>11G</t>
  </si>
  <si>
    <t>OFFICE SUPTAPE&amp;ADH  GUMMED</t>
  </si>
  <si>
    <t>STORAGE BOX STACKABLE CARFILEBLK/GRY12X16</t>
  </si>
  <si>
    <t>STORAGE BOX STACKABLE CARFILE</t>
  </si>
  <si>
    <t>EPSK</t>
  </si>
  <si>
    <t>12X16</t>
  </si>
  <si>
    <t>LE-16</t>
  </si>
  <si>
    <t>EPSK MANUFACTURING &amp; DESI</t>
  </si>
  <si>
    <t>OFFICE SUPSTORAGE   STORAGEBOX</t>
  </si>
  <si>
    <t>WATER COLOR PAD 54094 ACADEMIEASSTDA4/15S</t>
  </si>
  <si>
    <t>WATER COLOR PAD 54094 ACADEMIE</t>
  </si>
  <si>
    <t>A4/15S</t>
  </si>
  <si>
    <t>GTK DVD-R W/O CASE QUINTINASSTD</t>
  </si>
  <si>
    <t>GTK DVD-R W/O CASE QUINTIN</t>
  </si>
  <si>
    <t>GTK</t>
  </si>
  <si>
    <t>LAMINATING FILM LF 75110 100S250 MICR100BOX</t>
  </si>
  <si>
    <t>LAMINATING FILM LF 75110 100S</t>
  </si>
  <si>
    <t>250 MICR</t>
  </si>
  <si>
    <t>100BOX</t>
  </si>
  <si>
    <t>GLUE PADDINGRED500 GMS.</t>
  </si>
  <si>
    <t>GLUE PADDING</t>
  </si>
  <si>
    <t>TOP</t>
  </si>
  <si>
    <t>500 GMS.</t>
  </si>
  <si>
    <t>TAPES AND REGULAR GLPADDING GL</t>
  </si>
  <si>
    <t>PASTE W/ APPLICATOR 200GWHT200G</t>
  </si>
  <si>
    <t>PASTE W/ APPLICATOR 200G</t>
  </si>
  <si>
    <t>200G</t>
  </si>
  <si>
    <t>TAPES AND REGULAR GLPASTE</t>
  </si>
  <si>
    <t>GREETING CARD VALENTINE IMPTD4890</t>
  </si>
  <si>
    <t>GREETING CARD VALENTINE IMPTD</t>
  </si>
  <si>
    <t>CASH REG ROLL THERMAL 80X80MMWHT80X80MM</t>
  </si>
  <si>
    <t>CASH REG ROLL THERMAL 80X80MM</t>
  </si>
  <si>
    <t>80X80MM</t>
  </si>
  <si>
    <t>NB ZP031A5 3SUBJ 250LVS250LVS16X22IN</t>
  </si>
  <si>
    <t>NB ZP031A5 3SUBJ 250LVS</t>
  </si>
  <si>
    <t>250LVS</t>
  </si>
  <si>
    <t>CASIO CALC SCI FX3650P10DIG</t>
  </si>
  <si>
    <t>CASIO CALC SCI FX3650P</t>
  </si>
  <si>
    <t>CASIO CALC SCI FX570MS/ V210DIG</t>
  </si>
  <si>
    <t>CASIO CALC SCI FX570MS/ V2</t>
  </si>
  <si>
    <t>SCIENTIFIC CALC FX90110DIG</t>
  </si>
  <si>
    <t>SCIENTIFIC CALC FX901</t>
  </si>
  <si>
    <t>CASIO CALC SCI FX95MS/ V210DIG</t>
  </si>
  <si>
    <t>CASIO CALC SCI FX95MS/ V2</t>
  </si>
  <si>
    <t>SIGN YS-736 EMPLOYEES ONLYYEL4X9</t>
  </si>
  <si>
    <t>SIGN YS-736 EMPLOYEES ONLY</t>
  </si>
  <si>
    <t>MELCAR</t>
  </si>
  <si>
    <t>4X9</t>
  </si>
  <si>
    <t>LM-11</t>
  </si>
  <si>
    <t>MELCAR MARKETING CORPORAT</t>
  </si>
  <si>
    <t>HP INKCARTRIDGE 8767 BLKBLK</t>
  </si>
  <si>
    <t>HP INKCARTRIDGE 8767 BLK</t>
  </si>
  <si>
    <t>HP INKCARTRIDGE 9363 COLCOL</t>
  </si>
  <si>
    <t>HP INKCARTRIDGE 9363 COL</t>
  </si>
  <si>
    <t>DISPENSER INDEX NOTE M5138BCOL</t>
  </si>
  <si>
    <t>DISPENSER INDEX NOTE M5138B</t>
  </si>
  <si>
    <t>BALLPEN SHARKY 133081 BLUBLK</t>
  </si>
  <si>
    <t>BALLPEN SHARKY 133081 BLU</t>
  </si>
  <si>
    <t>MARKER OHP 224M PERM 1201 BLKBLK1MM</t>
  </si>
  <si>
    <t>MARKER OHP 224M PERM 1201 BLK</t>
  </si>
  <si>
    <t>WB MARKER INK BLU 30MLBLU30ML</t>
  </si>
  <si>
    <t>WB MARKER INK BLU 30ML</t>
  </si>
  <si>
    <t>WRITING ININKS FOR WWHTBOARD M</t>
  </si>
  <si>
    <t>WB MARKER INK RED 30MLRED30ML</t>
  </si>
  <si>
    <t>WB MARKER INK RED 30ML</t>
  </si>
  <si>
    <t>WHITEBOARD STAND 3X6ALUM3X6FT</t>
  </si>
  <si>
    <t>WHITEBOARD STAND 3X6</t>
  </si>
  <si>
    <t>ALUM</t>
  </si>
  <si>
    <t>3X6FT</t>
  </si>
  <si>
    <t>MOUSE R.F  WIRELESS PS2433MHZ</t>
  </si>
  <si>
    <t>MOUSE R.F  WIRELESS PS2</t>
  </si>
  <si>
    <t>433MHZ</t>
  </si>
  <si>
    <t>SIGNPEN MICRO UB150 BLK 0.5MMBLK0.5MM</t>
  </si>
  <si>
    <t>SIGNPEN MICRO UB150 BLK 0.5MM</t>
  </si>
  <si>
    <t>SIGNPEN MICRO UB150 BLU 0.5MMBLU0.5MM</t>
  </si>
  <si>
    <t>SIGNPEN MICRO UB150 BLU 0.5MM</t>
  </si>
  <si>
    <t>SIGN PEN VBALLBLU</t>
  </si>
  <si>
    <t>SIGN PEN VBALL</t>
  </si>
  <si>
    <t>FAXFILM PC402RFCOMPTBL2PCK</t>
  </si>
  <si>
    <t>FAXFILM PC402RF</t>
  </si>
  <si>
    <t>BOX STORAGE W/LID BLK16X11X11BLKLGL</t>
  </si>
  <si>
    <t>BOX STORAGE W/LID BLK16X11X11</t>
  </si>
  <si>
    <t>BOX STORAGE W/LID BLU16X11X11BLULGL</t>
  </si>
  <si>
    <t>BOX STORAGE W/LID BLU16X11X11</t>
  </si>
  <si>
    <t>DISPENSER TAPE TD800 DUALCORASSTDDUALCORE</t>
  </si>
  <si>
    <t>DISPENSER TAPE TD800 DUALCOR</t>
  </si>
  <si>
    <t>JOY/WELLS</t>
  </si>
  <si>
    <t>DUALCORE</t>
  </si>
  <si>
    <t>OFF &amp; SCH TAPE DISPEPACKING DI</t>
  </si>
  <si>
    <t>GREETING CARD EASTER IMPTD9755296</t>
  </si>
  <si>
    <t>GREETING CARD EASTER IMPTD975</t>
  </si>
  <si>
    <t>GREETING CARD GRADUATION IMPTD5711</t>
  </si>
  <si>
    <t>GREETING CARD GRADUATION IMPTD</t>
  </si>
  <si>
    <t>BOARD MAGNETIC MB4560AP45X60CM</t>
  </si>
  <si>
    <t>BOARD MAGNETIC MB4560AP</t>
  </si>
  <si>
    <t>SYH</t>
  </si>
  <si>
    <t>45X60CM</t>
  </si>
  <si>
    <t>FS-06</t>
  </si>
  <si>
    <t>SUN YU HUNG</t>
  </si>
  <si>
    <t>OFFICE FURPRESENTATIOTHER PRES</t>
  </si>
  <si>
    <t>BOARD MAGNETIC MB6090AP60X90CM</t>
  </si>
  <si>
    <t>BOARD MAGNETIC MB6090AP</t>
  </si>
  <si>
    <t>60X90CM</t>
  </si>
  <si>
    <t>WHITEBOARD STAND WO-0745X60-90</t>
  </si>
  <si>
    <t>WHITEBOARD STAND WO-07</t>
  </si>
  <si>
    <t>45X60-90</t>
  </si>
  <si>
    <t>BOARD SLOTTED PB6090A60X90CM</t>
  </si>
  <si>
    <t>BOARD SLOTTED PB6090A</t>
  </si>
  <si>
    <t>CLASS RECORD-ELEMENTARY DEPEDBLU7X12</t>
  </si>
  <si>
    <t>CLASS RECORD-ELEMENTARY DEPED</t>
  </si>
  <si>
    <t>CSC PUBLISHING</t>
  </si>
  <si>
    <t>7X12</t>
  </si>
  <si>
    <t>LG-22</t>
  </si>
  <si>
    <t>GHINA-GED/E.U. PEDRO TRAD</t>
  </si>
  <si>
    <t>NAME CARDHOLDER #5772 PLASTICASSTD120PKT</t>
  </si>
  <si>
    <t>NAME CARDHOLDER #5772 PLASTIC</t>
  </si>
  <si>
    <t>DELI</t>
  </si>
  <si>
    <t>120PKT</t>
  </si>
  <si>
    <t>NB COMPO SPONGEBOB #480LVS6X8</t>
  </si>
  <si>
    <t>NB COMPO SPONGEBOB #4</t>
  </si>
  <si>
    <t>NB COMPO COLOR CODED #380LVS6X8</t>
  </si>
  <si>
    <t>NB COMPO COLOR CODED #3</t>
  </si>
  <si>
    <t>NB SPIRAL MEN / MISS280 LVS6X8</t>
  </si>
  <si>
    <t>NB SPIRAL MEN / MISS2</t>
  </si>
  <si>
    <t>STAR</t>
  </si>
  <si>
    <t>80 LVS</t>
  </si>
  <si>
    <t>GIFT WRAP B&amp;E 1975COL</t>
  </si>
  <si>
    <t>GIFT WRAP B&amp;E 1975</t>
  </si>
  <si>
    <t>GIFT WRAP B&amp;E 2475COL</t>
  </si>
  <si>
    <t>GIFT WRAP B&amp;E 2475</t>
  </si>
  <si>
    <t>PAPERBAG B&amp;E 2925ASSTD</t>
  </si>
  <si>
    <t>PAPERBAG B&amp;E 2925</t>
  </si>
  <si>
    <t>PAPERBAG B&amp;E 2975 ASSTDASSTD</t>
  </si>
  <si>
    <t>PAPERBAG B&amp;E 2975 ASSTD</t>
  </si>
  <si>
    <t>PAPERBAG B&amp;E 3250ASSTD</t>
  </si>
  <si>
    <t>PAPERBAG B&amp;E 3250</t>
  </si>
  <si>
    <t>PAPERBAG B&amp;E 3475 ASSTDASSTD</t>
  </si>
  <si>
    <t>PAPERBAG B&amp;E 3475 ASSTD</t>
  </si>
  <si>
    <t>PAPERBAG B&amp;E 3775 ASSTDASSTD</t>
  </si>
  <si>
    <t>PAPERBAG B&amp;E 3775 ASSTD</t>
  </si>
  <si>
    <t>PAPERBAG B&amp;E 4375ASSTD</t>
  </si>
  <si>
    <t>PAPERBAG B&amp;E 4375</t>
  </si>
  <si>
    <t>PAPERBAG B&amp;E 5475COL</t>
  </si>
  <si>
    <t>PAPERBAG B&amp;E 5475</t>
  </si>
  <si>
    <t>PAPERBAG B&amp;E 5975 ASSTDASSTD</t>
  </si>
  <si>
    <t>PAPERBAG B&amp;E 5975 ASSTD</t>
  </si>
  <si>
    <t>PAPERBAG B&amp;E 6975 ASSTDASSTD</t>
  </si>
  <si>
    <t>PAPERBAG B&amp;E 6975 ASSTD</t>
  </si>
  <si>
    <t>PAPERBAG B&amp;E 7950ASSTD</t>
  </si>
  <si>
    <t>PAPERBAG B&amp;E 7950</t>
  </si>
  <si>
    <t>PAPERBAG B&amp;E 8900ASSTD</t>
  </si>
  <si>
    <t>PAPERBAG B&amp;E 8900</t>
  </si>
  <si>
    <t>PAPERBAG BAG B&amp;E 9975 ASSTDASSTD</t>
  </si>
  <si>
    <t>PAPERBAG BAG B&amp;E 9975 ASSTD</t>
  </si>
  <si>
    <t>PAPERBAG B&amp;E 14000 ASSTDASSTD</t>
  </si>
  <si>
    <t>PAPERBAG B&amp;E 14000 ASSTD</t>
  </si>
  <si>
    <t>MULTIFUNCTION CASE A941 COLCOL5POC</t>
  </si>
  <si>
    <t>MULTIFUNCTION CASE A941 COL</t>
  </si>
  <si>
    <t>5POC</t>
  </si>
  <si>
    <t>FOLDER SLIDE CLEAR YEL LGLYELLGL</t>
  </si>
  <si>
    <t>FOLDER SLIDE CLEAR YEL LGL</t>
  </si>
  <si>
    <t>LAMINATING FILM A425020LF250MICROA4 20PCK</t>
  </si>
  <si>
    <t>LAMINATING FILM A425020LF</t>
  </si>
  <si>
    <t>PENCILCASE 1278 W/ZIPPERPNKS RECTAN</t>
  </si>
  <si>
    <t>PENCILCASE 1278 W/ZIPPER</t>
  </si>
  <si>
    <t>ESPRIT ACCESSORIES</t>
  </si>
  <si>
    <t>S RECTAN</t>
  </si>
  <si>
    <t>BALLPEN HBW 2000 RED 0.5MMRED0.5MM</t>
  </si>
  <si>
    <t>BALLPEN HBW 2000 RED 0.5MM</t>
  </si>
  <si>
    <t>HBW</t>
  </si>
  <si>
    <t>OLH03S</t>
  </si>
  <si>
    <t>H.B.W.ENTERPRISES COMPANY</t>
  </si>
  <si>
    <t>GREETING CARD GRADUATION IMPTD5712</t>
  </si>
  <si>
    <t>GREETING CARD GRADUATION IMPTD5714</t>
  </si>
  <si>
    <t>CANON INKCARTRIDGE PFI8307MBLKMBLK330ML</t>
  </si>
  <si>
    <t>CANON INKCARTRIDGE PFI8307MBLK</t>
  </si>
  <si>
    <t>MBLK</t>
  </si>
  <si>
    <t>330ML</t>
  </si>
  <si>
    <t>INK &amp; TONEINK CARTRIOTHER INK</t>
  </si>
  <si>
    <t>MAGAZINE MAMA SITA HOMESTYLECOL</t>
  </si>
  <si>
    <t>MAGAZINE MAMA SITA HOMESTYLE</t>
  </si>
  <si>
    <t>MAMASITAS</t>
  </si>
  <si>
    <t>LM-37</t>
  </si>
  <si>
    <t>MARIGOLD MFG CORP</t>
  </si>
  <si>
    <t>SUNDRIES  MAGAZINES FOOD</t>
  </si>
  <si>
    <t>LAMINATOR MARS A3 57010/1180MICA3</t>
  </si>
  <si>
    <t>LAMINATOR MARS A3 57010/11</t>
  </si>
  <si>
    <t>80MIC</t>
  </si>
  <si>
    <t>BUSINESS MOTHER BUSILAMINATOR</t>
  </si>
  <si>
    <t>TISSUE MULTI-PURPOSE PULL UPS2PLY80SHT</t>
  </si>
  <si>
    <t>TISSUE MULTI-PURPOSE PULL UPS</t>
  </si>
  <si>
    <t>SANICARE</t>
  </si>
  <si>
    <t>2PLY</t>
  </si>
  <si>
    <t>80SHT</t>
  </si>
  <si>
    <t>LS-04</t>
  </si>
  <si>
    <t>SANITARY CARE PRODUCTS</t>
  </si>
  <si>
    <t>GENERAL SUPERSONAL SFACIAL TIS</t>
  </si>
  <si>
    <t>TISSUE TRAVEL PACK2PLY100SHT</t>
  </si>
  <si>
    <t>TISSUE TRAVEL PACK</t>
  </si>
  <si>
    <t>TISYU</t>
  </si>
  <si>
    <t>100SHT</t>
  </si>
  <si>
    <t>GENERAL SUPERSONAL STOILET TIS</t>
  </si>
  <si>
    <t>SHARPENER METAL 2HOLEMETAL2HOLE</t>
  </si>
  <si>
    <t>SHARPENER METAL 2HOLE</t>
  </si>
  <si>
    <t>SHARPENER XD1898AASSTD1 HOLE</t>
  </si>
  <si>
    <t>SHARPENER XD1898A</t>
  </si>
  <si>
    <t>1 HOLE</t>
  </si>
  <si>
    <t>SHARPENER METAL 1HOLEMETAL1HOLE</t>
  </si>
  <si>
    <t>SHARPENER METAL 1HOLE</t>
  </si>
  <si>
    <t>SEALER SJ876ASSTD5.5X8.5</t>
  </si>
  <si>
    <t>SEALER SJ876</t>
  </si>
  <si>
    <t>5.5X8.5</t>
  </si>
  <si>
    <t>TECHNOLOGYBUS MACH  SEALER</t>
  </si>
  <si>
    <t>CARTOLINA PNK 23X28.5INPNK23X28.5</t>
  </si>
  <si>
    <t>CARTOLINA PNK 23X28.5IN</t>
  </si>
  <si>
    <t>LOCAL</t>
  </si>
  <si>
    <t>CARTOLINA YEL 23X28.5INYEL23X28.5</t>
  </si>
  <si>
    <t>CARTOLINA YEL 23X28.5IN</t>
  </si>
  <si>
    <t>RINGBINDER SPINE 21R #53482WHT25MM 1</t>
  </si>
  <si>
    <t>RINGBINDER SPINE 21R #53482</t>
  </si>
  <si>
    <t>25MM 1</t>
  </si>
  <si>
    <t>BOX STORAGE BANKERS KFT 12X16KFT12X16IN</t>
  </si>
  <si>
    <t>BOX STORAGE BANKERS KFT 12X16</t>
  </si>
  <si>
    <t>OFF &amp; SCH BOX       BANKER'S B</t>
  </si>
  <si>
    <t>BROTHER LABELLER TAPE TZE241BLKWHT18MM</t>
  </si>
  <si>
    <t>BROTHER LABELLER TAPE TZE241</t>
  </si>
  <si>
    <t>INK &amp; TONEOTHER CONSLABELLER T</t>
  </si>
  <si>
    <t>FOLDER PLASTIC SOLID BLK LGLBLKLGL</t>
  </si>
  <si>
    <t>FOLDER PLASTIC SOLID BLK LGL</t>
  </si>
  <si>
    <t>HP PRINTER 3776GRN</t>
  </si>
  <si>
    <t>HP PRINTER 3776</t>
  </si>
  <si>
    <t>FOLDER SLIDE BLU A4 TRANSPLASTBLUA4</t>
  </si>
  <si>
    <t>FOLDER SLIDE BLU A4 TRANSPLAST</t>
  </si>
  <si>
    <t>FOLDER SLIDE GRN A4 TRANSPLASTGRNA4</t>
  </si>
  <si>
    <t>FOLDER SLIDE GRN A4 TRANSPLAST</t>
  </si>
  <si>
    <t>FOLDER SLIDE PNK A4 TRANSPLASTPNKA4</t>
  </si>
  <si>
    <t>FOLDER SLIDE PNK A4 TRANSPLAST</t>
  </si>
  <si>
    <t>TECH PEN FINE PIN01200 BLK 0.1BLK0.1MM</t>
  </si>
  <si>
    <t>TECH PEN FINE PIN01200 BLK 0.1</t>
  </si>
  <si>
    <t>0.1MM</t>
  </si>
  <si>
    <t>WRITING INSPECIALTY TECH /DRAW</t>
  </si>
  <si>
    <t>TECH PEN FINE PIN02200 BLK 0.2BLK0.2MM</t>
  </si>
  <si>
    <t>TECH PEN FINE PIN02200 BLK 0.2</t>
  </si>
  <si>
    <t>0.2MM</t>
  </si>
  <si>
    <t>TECH PEN FINE PIN03200 BLK 0.3BLK0.3MM</t>
  </si>
  <si>
    <t>TECH PEN FINE PIN03200 BLK 0.3</t>
  </si>
  <si>
    <t>0.3MM</t>
  </si>
  <si>
    <t>TECH PEN FINE PIN05200 BLK0.5BLK0.5MM</t>
  </si>
  <si>
    <t>TECH PEN FINE PIN05200 BLK0.5</t>
  </si>
  <si>
    <t>TECH PEN FINE PIN08200 BLK 0.8BLK0.8MM</t>
  </si>
  <si>
    <t>TECH PEN FINE PIN08200 BLK 0.8</t>
  </si>
  <si>
    <t>0.8MM</t>
  </si>
  <si>
    <t>BALLPEN SHARKY 133001 BLKBLK5MM</t>
  </si>
  <si>
    <t>BALLPEN SHARKY 133001 BLK</t>
  </si>
  <si>
    <t>TELEPHONE DIRECTORY  301W</t>
  </si>
  <si>
    <t>TELEPHONE DIRECTORY  303</t>
  </si>
  <si>
    <t>HP PRINTER 2676NBLU</t>
  </si>
  <si>
    <t>HP PRINTER 2676</t>
  </si>
  <si>
    <t>NBLU</t>
  </si>
  <si>
    <t>EPSON INKCARTRIDGE T046190 BLKBLK</t>
  </si>
  <si>
    <t>EPSON INKCARTRIDGE T046190 BLK</t>
  </si>
  <si>
    <t>FOLDER EXP W/SPRINGCLIP YEL A4YELA4</t>
  </si>
  <si>
    <t>FOLDER EXP W/SPRINGCLIP YEL A4</t>
  </si>
  <si>
    <t>HERITAGE</t>
  </si>
  <si>
    <t>LH-05</t>
  </si>
  <si>
    <t>HERITAGE MULTI-OFFICE PRO</t>
  </si>
  <si>
    <t>SPRAY PAINT PY109ABLK FLAT400CC</t>
  </si>
  <si>
    <t>SPRAY PAINT PY109A</t>
  </si>
  <si>
    <t>PYLOX</t>
  </si>
  <si>
    <t>BLK FLAT</t>
  </si>
  <si>
    <t>400CC</t>
  </si>
  <si>
    <t>LR-09</t>
  </si>
  <si>
    <t>RED EARTH TRADING CORP.</t>
  </si>
  <si>
    <t>ARTS &amp; CRAPOSTER COLSPRAY PAIN</t>
  </si>
  <si>
    <t>GREETING CARD INVITATION B&amp;E5055</t>
  </si>
  <si>
    <t>GREETING CARD INVITATION B&amp;E</t>
  </si>
  <si>
    <t>GREETING CARD INVITATION B&amp;E5056</t>
  </si>
  <si>
    <t>STYROPBOARD 1X1X1 WHTWHT1X1X1</t>
  </si>
  <si>
    <t>STYROPBOARD 1X1X1 WHT</t>
  </si>
  <si>
    <t>SPRINGFIELD</t>
  </si>
  <si>
    <t>1X1X1</t>
  </si>
  <si>
    <t>OLA10S</t>
  </si>
  <si>
    <t>ACTIVE INDUSTRIAL CORP.</t>
  </si>
  <si>
    <t>ARTS &amp; CRAART MATERISTYRO BOAR</t>
  </si>
  <si>
    <t>GREETING CARD INVITATION B&amp;E5061</t>
  </si>
  <si>
    <t>GIFT CARD BUBBLE GUM INVT 1750COL</t>
  </si>
  <si>
    <t>GIFT CARD BUBBLE GUM INVT 1750</t>
  </si>
  <si>
    <t>SUNDRIES  GIFT ACCESGIFT CARD</t>
  </si>
  <si>
    <t>GREETING CARD INVITATION B&amp;E5064</t>
  </si>
  <si>
    <t>GREETING CARD INVITATION B&amp;E5066</t>
  </si>
  <si>
    <t>STYROPBOARD 1X2X2 WHTWHT1X2X2</t>
  </si>
  <si>
    <t>STYROPBOARD 1X2X2 WHT</t>
  </si>
  <si>
    <t>1X2X2</t>
  </si>
  <si>
    <t>STYROPBOARD 1X2X4 WHTWHT1X2X4</t>
  </si>
  <si>
    <t>STYROPBOARD 1X2X4 WHT</t>
  </si>
  <si>
    <t>1X2X4</t>
  </si>
  <si>
    <t>GREETING CARD INVITATION B&amp;E5069</t>
  </si>
  <si>
    <t>GREETING CARD INVITATION B&amp;E5070</t>
  </si>
  <si>
    <t>GIFT WRAP ROLLED 5475 ASSTDASSTD</t>
  </si>
  <si>
    <t>GIFT WRAP ROLLED 5475 ASSTD</t>
  </si>
  <si>
    <t>GREETING CARD INVITATION B&amp;E5074</t>
  </si>
  <si>
    <t>GREETING CARD INVITATION B&amp;E5075</t>
  </si>
  <si>
    <t>GREETING CARD INVITATION B&amp;E5077</t>
  </si>
  <si>
    <t>CANON INKCARTRIDGE PFI8307 YELYEL</t>
  </si>
  <si>
    <t>CANON INKCARTRIDGE PFI8307 YEL</t>
  </si>
  <si>
    <t>GREETING CARD VALENTINE 87569</t>
  </si>
  <si>
    <t>GREETING CARD VALENTINE 875</t>
  </si>
  <si>
    <t>CANON INKCARTRIDGE CL811 COLCOL</t>
  </si>
  <si>
    <t>CANON INKCARTRIDGE CL811 COL</t>
  </si>
  <si>
    <t>GTK TRAY LAPTOP DT101 W/LEDASSTD19X13IN</t>
  </si>
  <si>
    <t>GTK TRAY LAPTOP DT101 W/LED</t>
  </si>
  <si>
    <t>19X13IN</t>
  </si>
  <si>
    <t>NB SPI 08188/08088 1SUBJ 100SH100SHT11X8.5IN</t>
  </si>
  <si>
    <t>NB SPI 08188/08088 1SUBJ 100SH</t>
  </si>
  <si>
    <t>11X8.5IN</t>
  </si>
  <si>
    <t>NB SPI CCODED PROMOPACK 10S80LVSX1010PCK</t>
  </si>
  <si>
    <t>NB SPI CCODED PROMOPACK 10S</t>
  </si>
  <si>
    <t>GREETING CARD MOTHER5842</t>
  </si>
  <si>
    <t>GREETING CARD MOTHER</t>
  </si>
  <si>
    <t>BOARD SLOTTED LETTERS PB191C45720</t>
  </si>
  <si>
    <t>BOARD SLOTTED LETTERS PB191C</t>
  </si>
  <si>
    <t>BOARD SLOTTED PB3239WP</t>
  </si>
  <si>
    <t>MAGNETIC SCHEDULE BOARD N3045W30X45CM</t>
  </si>
  <si>
    <t>MAGNETIC SCHEDULE BOARD N3045W</t>
  </si>
  <si>
    <t>30X45CM</t>
  </si>
  <si>
    <t>GREETING CARD FATHER 43755506</t>
  </si>
  <si>
    <t>GREETING CARD FATHER 4375</t>
  </si>
  <si>
    <t>GREETING CARD FATHER 48505507</t>
  </si>
  <si>
    <t>GREETING CARD FATHER 4850</t>
  </si>
  <si>
    <t>GREETING CARD VALENTINE 192586</t>
  </si>
  <si>
    <t>GREETING CARD VALENTINE 1925</t>
  </si>
  <si>
    <t>GREETING CARD VALENTINE 197587</t>
  </si>
  <si>
    <t>GREETING CARD VALENTINE 1975</t>
  </si>
  <si>
    <t>GREETING CARD EASTER IMPTD17255306</t>
  </si>
  <si>
    <t>GREETING CARD EASTER IMPTD1725</t>
  </si>
  <si>
    <t>GREETING CARD EASTER IMPTD19755309</t>
  </si>
  <si>
    <t>GREETING CARD EASTER IMPTD1975</t>
  </si>
  <si>
    <t>CHILDRENS STORY BOOK ATFFTALESASSTD8X10.5</t>
  </si>
  <si>
    <t>CHILDRENS STORY BOOK ATFFTALES</t>
  </si>
  <si>
    <t>PEN CARDHOLDER CHAIN GRANIBLK6.5X4</t>
  </si>
  <si>
    <t>PEN CARDHOLDER CHAIN GRANI</t>
  </si>
  <si>
    <t>EUROASIA</t>
  </si>
  <si>
    <t>6.5X4</t>
  </si>
  <si>
    <t>LE-15</t>
  </si>
  <si>
    <t>EUROASIA MARBLE &amp; GRANITE</t>
  </si>
  <si>
    <t>ID CORD PEARL W/LOCKRED</t>
  </si>
  <si>
    <t>ID CORD PEARL W/LOCK</t>
  </si>
  <si>
    <t>FEVELIN</t>
  </si>
  <si>
    <t>ID CORD PEARL W/LOCKBLU</t>
  </si>
  <si>
    <t>HP INKCARTRIDGE C9361WA COLCOL</t>
  </si>
  <si>
    <t>HP INKCARTRIDGE C9361WA COL</t>
  </si>
  <si>
    <t>ENV DOCU 747 ASSTD LTR 5PCKASSTDLTR5PCK</t>
  </si>
  <si>
    <t>ENV DOCU 747 ASSTD LTR 5PCK</t>
  </si>
  <si>
    <t>ENV DOCU 747 ASSTD LGL 5PCKASSTDLGL5PCK</t>
  </si>
  <si>
    <t>ENV DOCU 747 ASSTD LGL 5PCK</t>
  </si>
  <si>
    <t>LGL5PCK</t>
  </si>
  <si>
    <t>ENV EXP W/ELASTIC KFTWHT LTRKFTWHTLTR</t>
  </si>
  <si>
    <t>ENV EXP W/ELASTIC KFTWHT LTR</t>
  </si>
  <si>
    <t>KFTWHT</t>
  </si>
  <si>
    <t>CANON INKCARTRIDGE PFI8307 CYNCYN</t>
  </si>
  <si>
    <t>CANON INKCARTRIDGE PFI8307 CYN</t>
  </si>
  <si>
    <t>NAME TAG ACRYLIC12X3INCLR12X3IN</t>
  </si>
  <si>
    <t>NAME TAG ACRYLIC12X3IN</t>
  </si>
  <si>
    <t>12X3IN</t>
  </si>
  <si>
    <t>GREETING CARD INVITATION B&amp;E5086</t>
  </si>
  <si>
    <t>GREETING CARD INVITATION B&amp;E5087</t>
  </si>
  <si>
    <t>GREETING CARD INVITATION B&amp;E5088</t>
  </si>
  <si>
    <t>GREETING CARD INVITATION B&amp;E5089</t>
  </si>
  <si>
    <t>GREETING CARD INVITATION B&amp;E5093</t>
  </si>
  <si>
    <t>TABLE EXEC GSELP13 FIXED SIDEE210</t>
  </si>
  <si>
    <t>TABLE EXEC GSELP13 FIXED SIDE</t>
  </si>
  <si>
    <t>E210</t>
  </si>
  <si>
    <t>FURNITURE TABLES    EXECUTIVE</t>
  </si>
  <si>
    <t>FOLDER SLIDE BLULGL TRANSPLASTBLULGL</t>
  </si>
  <si>
    <t>FOLDER SLIDE BLULGL TRANSPLAST</t>
  </si>
  <si>
    <t>FOLDER SLIDE GRNLGL TRANSPLASTGRNLGL</t>
  </si>
  <si>
    <t>FOLDER SLIDE GRNLGL TRANSPLAST</t>
  </si>
  <si>
    <t>FOLDER SLIDE PNKLGL TRANSPLASTPNKLGL</t>
  </si>
  <si>
    <t>FOLDER SLIDE PNKLGL TRANSPLAST</t>
  </si>
  <si>
    <t>ENV DOCU E4SB W/PLASTC BUTTLTR</t>
  </si>
  <si>
    <t>ENV DOCU E4SB W/PLASTC BUTT</t>
  </si>
  <si>
    <t>ENV DOCU E4LB W/PLASTC BUTTLGL</t>
  </si>
  <si>
    <t>ENV DOCU E4LB W/PLASTC BUTT</t>
  </si>
  <si>
    <t>ENV PLASTIC EC4LB COL BUTTOMASSTDLGL</t>
  </si>
  <si>
    <t>ENV PLASTIC EC4LB COL BUTTOM</t>
  </si>
  <si>
    <t>ENV. PLASTIC EC4SB COL ASSTDBUASSTDBUTLTR</t>
  </si>
  <si>
    <t>ENV. PLASTIC EC4SB COL ASSTDBU</t>
  </si>
  <si>
    <t>ASSTDBUT</t>
  </si>
  <si>
    <t>GREETING CARD MOTHER IMPTD5940</t>
  </si>
  <si>
    <t>GREETING CARD MOTHER IMPTD</t>
  </si>
  <si>
    <t>FOLDER SLIDE CLEAR YEL LTRYELLTR</t>
  </si>
  <si>
    <t>FOLDER SLIDE CLEAR YEL LTR</t>
  </si>
  <si>
    <t>LAMINATING FILM LEG12520LF125MICROLGL20PCK</t>
  </si>
  <si>
    <t>LAMINATING FILM LEG12520LF</t>
  </si>
  <si>
    <t>PENCILCASE W/ZIPPER CHARACTERASSTDS RECTAN</t>
  </si>
  <si>
    <t>PENCILCASE W/ZIPPER CHARACTER</t>
  </si>
  <si>
    <t>PENCILCASE 1296 W/ZIPPERPNKSEMI-OVA</t>
  </si>
  <si>
    <t>PENCILCASE 1296 W/ZIPPER</t>
  </si>
  <si>
    <t>POWER PUFF GIRLS</t>
  </si>
  <si>
    <t>SEMI-OVA</t>
  </si>
  <si>
    <t>FOLDER SLIDE W/WINDOW BLU LTRBLULTR</t>
  </si>
  <si>
    <t>FOLDER SLIDE W/WINDOW BLU LTR</t>
  </si>
  <si>
    <t>FOLDER SLIDE W/WINDOW GRN LGLGRNLGL</t>
  </si>
  <si>
    <t>FOLDER SLIDE W/WINDOW GRN LGL</t>
  </si>
  <si>
    <t>TIMECARD LEVER 100S WHTWHT100PCK</t>
  </si>
  <si>
    <t>TIMECARD LEVER 100S WHT</t>
  </si>
  <si>
    <t>SUNDRIES  MISCELLANETIMECARD R</t>
  </si>
  <si>
    <t>TIMECARD RACK25CAP</t>
  </si>
  <si>
    <t>TIMECARD RACK</t>
  </si>
  <si>
    <t>NIBO</t>
  </si>
  <si>
    <t>25CAP</t>
  </si>
  <si>
    <t>LK-06</t>
  </si>
  <si>
    <t>KITANO OFFICE AUTOMATION</t>
  </si>
  <si>
    <t>GREETING CARD GRADUATION IMPTD5751</t>
  </si>
  <si>
    <t>CANON INKCARTRIDGE PG810 BLKBLK</t>
  </si>
  <si>
    <t>CANON INKCARTRIDGE PG810 BLK</t>
  </si>
  <si>
    <t>PARTS EXL-A3 BUTTON</t>
  </si>
  <si>
    <t>PAPER PARCHMENT 85G 60LBS 10SNAT9X1210PK</t>
  </si>
  <si>
    <t>PAPER PARCHMENT 85G 60LBS 10S</t>
  </si>
  <si>
    <t>NAT</t>
  </si>
  <si>
    <t>9X1210PK</t>
  </si>
  <si>
    <t>OFF &amp; SCH SPECIALTY PARCHMENT</t>
  </si>
  <si>
    <t>GREETING CARD FATHER 17755426</t>
  </si>
  <si>
    <t>GREETING CARD FATHER 1775</t>
  </si>
  <si>
    <t>GREETING CARD FATHER 22505431</t>
  </si>
  <si>
    <t>GREETING CARD FATHER 2250</t>
  </si>
  <si>
    <t>FOLDER PLASTIC SOLID RED LGLREDLGL</t>
  </si>
  <si>
    <t>FOLDER PLASTIC SOLID RED LGL</t>
  </si>
  <si>
    <t>FOLDER SOLID COLOR PRE PUNCHGRN/MRNLGL</t>
  </si>
  <si>
    <t>FOLDER SOLID COLOR PRE PUNCH</t>
  </si>
  <si>
    <t>Y&amp;Y</t>
  </si>
  <si>
    <t>GRN/MRN</t>
  </si>
  <si>
    <t>TIMECARD US TAG CRM 100SCRM100PCK</t>
  </si>
  <si>
    <t>TIMECARD US TAG CRM 100S</t>
  </si>
  <si>
    <t>MARKER OHP 224M PERM 1202 REDRED1MM</t>
  </si>
  <si>
    <t>MARKER OHP 224M PERM 1202 RED</t>
  </si>
  <si>
    <t>MARKER OHP 224M PERM 1203 BLUBLU1MM</t>
  </si>
  <si>
    <t>MARKER OHP 224M PERM 1203 BLU</t>
  </si>
  <si>
    <t>TISSUE TOILET PAPER 9PCK2PLY9/PCK</t>
  </si>
  <si>
    <t>TISSUE TOILET PAPER 9PCK</t>
  </si>
  <si>
    <t>9/PCK</t>
  </si>
  <si>
    <t>BOX DVD FY281553 GRY 8X10.5X5GRY8X10.5X5</t>
  </si>
  <si>
    <t>BOX DVD FY281553 GRY 8X10.5X5</t>
  </si>
  <si>
    <t>8X10.5X5</t>
  </si>
  <si>
    <t>GREETING CARD VALENTINE 297598</t>
  </si>
  <si>
    <t>GREETING CARD VALENTINE 2975</t>
  </si>
  <si>
    <t>RULER KIDDIE 503638 CANDY CATSASSTD12CM</t>
  </si>
  <si>
    <t>RULER KIDDIE 503638 CANDY CATS</t>
  </si>
  <si>
    <t>CANDYCATS</t>
  </si>
  <si>
    <t>NB SPI SPONGEBOB #1#380LVS6X8</t>
  </si>
  <si>
    <t>NB SPI SPONGEBOB #1#3</t>
  </si>
  <si>
    <t>NB SPI COLOR CODED#180LVS6X8</t>
  </si>
  <si>
    <t>NB SPI COLOR CODED#1</t>
  </si>
  <si>
    <t>GREETING CARD MOTHER5848</t>
  </si>
  <si>
    <t>GREETING CARD MOTHER5854</t>
  </si>
  <si>
    <t>GREETING CARD MOTHER5857</t>
  </si>
  <si>
    <t>GREETING CARD MOTHER5868</t>
  </si>
  <si>
    <t>SIGN JC1306 GENTS BLU 3.5X9.5BLU3.5X9.5</t>
  </si>
  <si>
    <t>SIGN JC1306 GENTS BLU 3.5X9.5</t>
  </si>
  <si>
    <t>3.5X9.5</t>
  </si>
  <si>
    <t>SIGN JC1307 LADIES BLU 4X9.5INBLU4X9.5IN</t>
  </si>
  <si>
    <t>SIGN JC1307 LADIES BLU 4X9.5IN</t>
  </si>
  <si>
    <t>4X9.5IN</t>
  </si>
  <si>
    <t>SIGN JC1317 MEN BLU 3.5X3.5INBLU3.5X5.5</t>
  </si>
  <si>
    <t>SIGN JC1317 MEN BLU 3.5X3.5IN</t>
  </si>
  <si>
    <t>3.5X5.5</t>
  </si>
  <si>
    <t>GREETING CARD VALENTINE 3975105</t>
  </si>
  <si>
    <t>GREETING CARD VALENTINE 4375106</t>
  </si>
  <si>
    <t>GREETING CARD VALENTINE 4375</t>
  </si>
  <si>
    <t>GREETING CARD VALENTINE 4975108</t>
  </si>
  <si>
    <t>GREETING CARD VALENTINE 4975</t>
  </si>
  <si>
    <t>GREETING CARD VALENTINE 5975112</t>
  </si>
  <si>
    <t>GREETING CARD VALENTINE 5975</t>
  </si>
  <si>
    <t>GREETING CARD VALENTINE 6975113</t>
  </si>
  <si>
    <t>GREETING CARD VALENTINE 6975</t>
  </si>
  <si>
    <t>GREETING CARD VALENTINE 7950114</t>
  </si>
  <si>
    <t>GREETING CARD VALENTINE 7950</t>
  </si>
  <si>
    <t>GREETING CARD VALENTINE115</t>
  </si>
  <si>
    <t>GREETING CARD VALENTINE</t>
  </si>
  <si>
    <t>GREETING CARD VALENTINE 9975116</t>
  </si>
  <si>
    <t>GREETING CARD VALENTINE 9975</t>
  </si>
  <si>
    <t>BALLPEN ROLLERBALL 019614EF4 COLS</t>
  </si>
  <si>
    <t>BALLPEN ROLLERBALL 019614EF</t>
  </si>
  <si>
    <t>ROTRING</t>
  </si>
  <si>
    <t>4 COLS</t>
  </si>
  <si>
    <t>LE-04</t>
  </si>
  <si>
    <t>EURO-PACIFIC LINK INT'L.</t>
  </si>
  <si>
    <t>GREETING CARD EASTER IMPTD79505337</t>
  </si>
  <si>
    <t>GREETING CARD EASTER IMPTD7950</t>
  </si>
  <si>
    <t>HP INKCARTRIDGE C9362WA BLKBLK</t>
  </si>
  <si>
    <t>HP INKCARTRIDGE C9362WA BLK</t>
  </si>
  <si>
    <t>EPSON INKCARTRIDGE T063190 BLKBLK</t>
  </si>
  <si>
    <t>EPSON INKCARTRIDGE T063190 BLK</t>
  </si>
  <si>
    <t>EPSON INKCARTRIDGE T063290 CYNCYN</t>
  </si>
  <si>
    <t>EPSON INKCARTRIDGE T063290 CYN</t>
  </si>
  <si>
    <t>EPSON INKCARTRIDGE T063390 MAGMAG</t>
  </si>
  <si>
    <t>EPSON INKCARTRIDGE T063390 MAG</t>
  </si>
  <si>
    <t>EPSON INKCARTRIDGE T063490 YELYEL</t>
  </si>
  <si>
    <t>EPSON INKCARTRIDGE T063490 YEL</t>
  </si>
  <si>
    <t>EPSON INKCARTRIDGE T0491 BLKBLK</t>
  </si>
  <si>
    <t>EPSON INKCARTRIDGE T0491 BLK</t>
  </si>
  <si>
    <t>CASIO CALC HANDHELD HS8LVBLK8DIG</t>
  </si>
  <si>
    <t>CASIO CALC HANDHELD HS8LV</t>
  </si>
  <si>
    <t>CRAYON CJ302424COL24/BOX</t>
  </si>
  <si>
    <t>CRAYON CJ3024</t>
  </si>
  <si>
    <t>24/BOX</t>
  </si>
  <si>
    <t>GENERAL   PHASED-OUTDISCONTINU</t>
  </si>
  <si>
    <t>NB YARN CCODED PROMOPACK 10S80LVSX1010PCK</t>
  </si>
  <si>
    <t>NB YARN CCODED PROMOPACK 10S</t>
  </si>
  <si>
    <t>BATTERY LITHIUM L91 AABLKAA</t>
  </si>
  <si>
    <t>BATTERY LITHIUM L91 AA</t>
  </si>
  <si>
    <t>BROTHER LABELLER TAPE TZE131BLKCLR12MM</t>
  </si>
  <si>
    <t>BROTHER LABELLER TAPE TZE131</t>
  </si>
  <si>
    <t>BLKCLR</t>
  </si>
  <si>
    <t>12MM</t>
  </si>
  <si>
    <t>BROTHER LABELLER TAPE TZE334GLDBLK12MM</t>
  </si>
  <si>
    <t>BROTHER LABELLER TAPE TZE334</t>
  </si>
  <si>
    <t>GLDBLK</t>
  </si>
  <si>
    <t>BROTHER LABELLER TAPE TZE335WHTBLK12MM</t>
  </si>
  <si>
    <t>BROTHER LABELLER TAPE TZE335</t>
  </si>
  <si>
    <t>PARTS CUTTER GEAR</t>
  </si>
  <si>
    <t>PAINT ACRYLIC 12 ORG 60MLORG60ML</t>
  </si>
  <si>
    <t>PAINT ACRYLIC 12 ORG 60ML</t>
  </si>
  <si>
    <t>FOLDER 13523 W/ CLIP PLASTICASSTDA4</t>
  </si>
  <si>
    <t>FOLDER 13523 W/ CLIP PLASTIC</t>
  </si>
  <si>
    <t>GLUE ARTBLU30ML</t>
  </si>
  <si>
    <t>GLUE ART</t>
  </si>
  <si>
    <t>TRASHBAGBLK22X24X25</t>
  </si>
  <si>
    <t>TRASHBAG</t>
  </si>
  <si>
    <t>22X24X25</t>
  </si>
  <si>
    <t>GENERAL SUCLEANING STRASH BAG/</t>
  </si>
  <si>
    <t>GREETING CARD EASTER IMPTD 3005343</t>
  </si>
  <si>
    <t>GREETING CARD EASTER IMPTD 300</t>
  </si>
  <si>
    <t>GREETING CARD EASTER IMPTD 4505345</t>
  </si>
  <si>
    <t>GREETING CARD EASTER IMPTD 450</t>
  </si>
  <si>
    <t>GREETING CARD EASTER IMPTD7505349</t>
  </si>
  <si>
    <t>GREETING CARD EASTER IMPTD750</t>
  </si>
  <si>
    <t>GREETING CARD EASTER IMPTD 8755351</t>
  </si>
  <si>
    <t>GREETING CARD EASTER IMPTD 875</t>
  </si>
  <si>
    <t>CLASS RECORD-SECONDARY DEPEDGRN7X12</t>
  </si>
  <si>
    <t>CLASS RECORD-SECONDARY DEPED</t>
  </si>
  <si>
    <t>ENV. PLASTIC E30SWH W/HNDLPUSHLOCKLTR</t>
  </si>
  <si>
    <t>ENV. PLASTIC E30SWH W/HNDL</t>
  </si>
  <si>
    <t>PUSHLOCK</t>
  </si>
  <si>
    <t>ENV. PLASTIC E30LWH W/HNDLPUSHLOCKLGL</t>
  </si>
  <si>
    <t>ENV. PLASTIC E30LWH W/HNDL</t>
  </si>
  <si>
    <t>ENV. PLASTIC E31LWH W/HNDLPUSHLOCKLGL</t>
  </si>
  <si>
    <t>ENV. PLASTIC E31LWH W/HNDL</t>
  </si>
  <si>
    <t>CASIO CALC SCI FX991MS/ V210DIG</t>
  </si>
  <si>
    <t>CASIO CALC SCI FX991MS/ V2</t>
  </si>
  <si>
    <t>GRADE3 PAD W/PLASTIC BONDBOND80LVS</t>
  </si>
  <si>
    <t>GRADE3 PAD W/PLASTIC BOND</t>
  </si>
  <si>
    <t>EASYWRITE</t>
  </si>
  <si>
    <t>OFF &amp; SCH PAD       GRADE 3 PA</t>
  </si>
  <si>
    <t>CASIO CALC SCI FX350EX</t>
  </si>
  <si>
    <t>GLUE #3211199L3G</t>
  </si>
  <si>
    <t>GLUE #3211199L</t>
  </si>
  <si>
    <t>MIGHTYBOND</t>
  </si>
  <si>
    <t>3G</t>
  </si>
  <si>
    <t>OLM10S</t>
  </si>
  <si>
    <t>MABUHAY TOYS AND GAMES CO</t>
  </si>
  <si>
    <t>TAPES AND INDUSTRIALCONTACT BO</t>
  </si>
  <si>
    <t>GREETING CARD COUNTER B&amp;E 357543</t>
  </si>
  <si>
    <t>GREETING CARD COUNTER B&amp;E 3575</t>
  </si>
  <si>
    <t>GREETING CARD COUNTER B&amp;E 397545</t>
  </si>
  <si>
    <t>GREETING CARD COUNTER B&amp;E 3975</t>
  </si>
  <si>
    <t>GREETING CARD COUNTER B&amp;E 437547</t>
  </si>
  <si>
    <t>GREETING CARD COUNTER B&amp;E 4375</t>
  </si>
  <si>
    <t>GREETING CARD COUNTER B&amp;E 485048</t>
  </si>
  <si>
    <t>GREETING CARD COUNTER B&amp;E 4850</t>
  </si>
  <si>
    <t>GREETING CARD COUNTER B&amp;E 497549</t>
  </si>
  <si>
    <t>GREETING CARD COUNTER B&amp;E 4975</t>
  </si>
  <si>
    <t>FOLDER SLIDE W/WINDOW GRN LTRGRNLTR</t>
  </si>
  <si>
    <t>FOLDER SLIDE W/WINDOW GRN LTR</t>
  </si>
  <si>
    <t>FOLDER SLIDE W/WINDOW RED LGLREDLGL</t>
  </si>
  <si>
    <t>FOLDER SLIDE W/WINDOW RED LGL</t>
  </si>
  <si>
    <t>FOLDER SLIDE W/WINDOW YEL LTRYELLTR</t>
  </si>
  <si>
    <t>FOLDER SLIDE W/WINDOW YEL LTR</t>
  </si>
  <si>
    <t>PENCILCASE #12136 W/ZIPPERBLK/BLUOVAL</t>
  </si>
  <si>
    <t>PENCILCASE #12136 W/ZIPPER</t>
  </si>
  <si>
    <t>OVAL</t>
  </si>
  <si>
    <t>SORTER 3SECTION TY192 BLKBLK</t>
  </si>
  <si>
    <t>SORTER 3SECTION TY192 BLK</t>
  </si>
  <si>
    <t>NB SPI C0560 60LVS60LVS152X216M</t>
  </si>
  <si>
    <t>NB SPI C0560 60LVS</t>
  </si>
  <si>
    <t>NB SPI 5100 100LVS100LVS152X216M</t>
  </si>
  <si>
    <t>NB SPI 5100 100LVS</t>
  </si>
  <si>
    <t>100LVS</t>
  </si>
  <si>
    <t>NB SPI C7100 100LVS100LVS178X254M</t>
  </si>
  <si>
    <t>NB SPI C7100 100LVS</t>
  </si>
  <si>
    <t>178X254M</t>
  </si>
  <si>
    <t>NB SPI C0760 60LVS60LVS178X254M</t>
  </si>
  <si>
    <t>NB SPI C0760 60LVS</t>
  </si>
  <si>
    <t>GREETING CARD MOTHER5786</t>
  </si>
  <si>
    <t>GREETING CARD FATHER 29755439</t>
  </si>
  <si>
    <t>GREETING CARD FATHER 2975</t>
  </si>
  <si>
    <t>GREETING CARD FATHER 32505441</t>
  </si>
  <si>
    <t>GREETING CARD FATHER 3250</t>
  </si>
  <si>
    <t>GREETING CARD FATHER 35755444</t>
  </si>
  <si>
    <t>GREETING CARD FATHER 3575</t>
  </si>
  <si>
    <t>GREETING CARD FATHERS DAY 39755446</t>
  </si>
  <si>
    <t>GREETING CARD FATHERS DAY 3975</t>
  </si>
  <si>
    <t>GREETING CARD FATHER 43755447</t>
  </si>
  <si>
    <t>GREETING CARD FATHER 49755449</t>
  </si>
  <si>
    <t>GREETING CARD FATHER 4975</t>
  </si>
  <si>
    <t>NB WRI CCODED 80LVS 148X200MM80LVS148X200</t>
  </si>
  <si>
    <t>NB WRI CCODED 80LVS 148X200MM</t>
  </si>
  <si>
    <t>148X200</t>
  </si>
  <si>
    <t>RIBBON STORK #5DPNK1YD</t>
  </si>
  <si>
    <t>RIBBON STORK #5</t>
  </si>
  <si>
    <t>BUBBLEMAILER GKFT 5X9INGKFT5X9IN</t>
  </si>
  <si>
    <t>BUBBLEMAILER GKFT 5X9IN</t>
  </si>
  <si>
    <t>5X9IN</t>
  </si>
  <si>
    <t>ZKTECO BIOMETRIC H3</t>
  </si>
  <si>
    <t>REPELLANT MOSQUITTO PATCH24PCK</t>
  </si>
  <si>
    <t>REPELLANT MOSQUITTO PATCH</t>
  </si>
  <si>
    <t>MOSKISHIELD</t>
  </si>
  <si>
    <t>24PCK</t>
  </si>
  <si>
    <t>GENERAL SUPERSONAL SINSECT REP</t>
  </si>
  <si>
    <t>INDEX CARD  RBS WHT 5X8IN 50SWHT50PCK</t>
  </si>
  <si>
    <t>INDEX CARD  RBS WHT 5X8IN 50S</t>
  </si>
  <si>
    <t>NIBO RIBBON NB180REDBLK</t>
  </si>
  <si>
    <t>NIBO RIBBON NB180</t>
  </si>
  <si>
    <t>REDBLK</t>
  </si>
  <si>
    <t>CLD02S</t>
  </si>
  <si>
    <t>DAVID LINK (MANILA) CORP.</t>
  </si>
  <si>
    <t>PAPERBAG VALENTINE 5475ASSTD</t>
  </si>
  <si>
    <t>PAPERBAG VALENTINE 5475</t>
  </si>
  <si>
    <t>PAPERBAG B&amp;E 1375ASSTD</t>
  </si>
  <si>
    <t>PAPERBAG B&amp;E 1375</t>
  </si>
  <si>
    <t>PAPERBAG B&amp;E 2350ASSTD</t>
  </si>
  <si>
    <t>PAPERBAG B&amp;E 2350</t>
  </si>
  <si>
    <t>PAPERBAG B&amp;E 2575ASSTD</t>
  </si>
  <si>
    <t>PAPERBAG B&amp;E 2575</t>
  </si>
  <si>
    <t>PAPERBAG B&amp;E 2775 ASSTDASSTD</t>
  </si>
  <si>
    <t>PAPERBAG B&amp;E 2775 ASSTD</t>
  </si>
  <si>
    <t>PAPERBAG B&amp;E 3375 ASSTDASSTD</t>
  </si>
  <si>
    <t>PAPERBAG B&amp;E 3375 ASSTD</t>
  </si>
  <si>
    <t>PAPERBAG B&amp;E 3575 ASSTD5881</t>
  </si>
  <si>
    <t>PAPERBAG B&amp;E 3575 ASSTD</t>
  </si>
  <si>
    <t>PAPERBAG B&amp;E 3975 ASSTDASSTD</t>
  </si>
  <si>
    <t>PAPERBAG B&amp;E 3975 ASSTD</t>
  </si>
  <si>
    <t>PAPERBAG B&amp;E 4975 COLCOL</t>
  </si>
  <si>
    <t>PAPERBAG B&amp;E 4975 COL</t>
  </si>
  <si>
    <t>GREETING PROMO CARDS B&amp;E 49755886</t>
  </si>
  <si>
    <t>GREETING PROMO CARDS B&amp;E 4975</t>
  </si>
  <si>
    <t>COLUMNAR 717 SUBSALES JOURNAL12COLM</t>
  </si>
  <si>
    <t>COLUMNAR 717 SUBSALES JOURNAL</t>
  </si>
  <si>
    <t>VECO</t>
  </si>
  <si>
    <t>12COLM</t>
  </si>
  <si>
    <t>LV-09</t>
  </si>
  <si>
    <t>VECO PAPER CORP.</t>
  </si>
  <si>
    <t>RIBBON STORK #9MGRN1YD</t>
  </si>
  <si>
    <t>RIBBON STORK #9</t>
  </si>
  <si>
    <t>MGRN</t>
  </si>
  <si>
    <t>COLUMNAR 717 SUBPURCHASE JOUR14COLM</t>
  </si>
  <si>
    <t>COLUMNAR 717 SUBPURCHASE JOUR</t>
  </si>
  <si>
    <t>14COLM</t>
  </si>
  <si>
    <t>STAPLE REMOVER R5124B MODERNAASSTD</t>
  </si>
  <si>
    <t>STAPLE REMOVER R5124B MODERNA</t>
  </si>
  <si>
    <t>RIBBON STORK #9YGLD1YD</t>
  </si>
  <si>
    <t>YGLD</t>
  </si>
  <si>
    <t>GREETING CARD EASTER IMPTD17505248</t>
  </si>
  <si>
    <t>GREETING CARD EASTER IMPTD1750</t>
  </si>
  <si>
    <t>GREETING CARD EASTER IMPTD29755262</t>
  </si>
  <si>
    <t>GREETING CARD EASTER IMPTD2975</t>
  </si>
  <si>
    <t>TIMECARD FOR MODEL9000 WHT100SWHT100PCK</t>
  </si>
  <si>
    <t>TIMECARD FOR MODEL9000 WHT100S</t>
  </si>
  <si>
    <t>LT-24</t>
  </si>
  <si>
    <t>TIMCO MANUFACTURING CORP</t>
  </si>
  <si>
    <t>PAPERBAG B&amp;E 950 ASSTDASSTD</t>
  </si>
  <si>
    <t>PAPERBAG B&amp;E 950 ASSTD</t>
  </si>
  <si>
    <t>PAPERBAG B&amp;E 1175 ASSTDASSTD</t>
  </si>
  <si>
    <t>PAPERBAG B&amp;E 1175 ASSTD</t>
  </si>
  <si>
    <t>PAPERBAG B&amp;E 1275 ASSTDASSTD</t>
  </si>
  <si>
    <t>PAPERBAG B&amp;E 1275 ASSTD</t>
  </si>
  <si>
    <t>CARBON PAPER764 BLK LTR 20SBLKLTR20PCK</t>
  </si>
  <si>
    <t>CARBON PAPER764 BLK LTR 20S</t>
  </si>
  <si>
    <t>CARBON PAPER764 BLK LGL 20SBLKLGL20PCK</t>
  </si>
  <si>
    <t>CARBON PAPER764 BLK LGL 20S</t>
  </si>
  <si>
    <t>ID CORD W/REEL 010 ASSTDASSTD</t>
  </si>
  <si>
    <t>ID CORD W/REEL 010 ASSTD</t>
  </si>
  <si>
    <t>BOX DOCUMENT FY481557 GRYGRY10X12X4</t>
  </si>
  <si>
    <t>BOX DOCUMENT FY481557 GRY</t>
  </si>
  <si>
    <t>10X12X4</t>
  </si>
  <si>
    <t>CALLING CARD HOLDER ACRYLICCLR4X2.5IN</t>
  </si>
  <si>
    <t>CALLING CARD HOLDER ACRYLIC</t>
  </si>
  <si>
    <t>4X2.5IN</t>
  </si>
  <si>
    <t>SKETCHPAD SPIRAL 24LVS24LVS</t>
  </si>
  <si>
    <t>SKETCHPAD SPIRAL 24LVS</t>
  </si>
  <si>
    <t>24LVS</t>
  </si>
  <si>
    <t>OFF &amp; SCH PAD       SKETCH PAD</t>
  </si>
  <si>
    <t>BALLPEN HBW 2000 BLU 0.5MMBLU0.5MM</t>
  </si>
  <si>
    <t>BALLPEN HBW 2000 BLU 0.5MM</t>
  </si>
  <si>
    <t>FOLDER PREPUNCH YEL LGLYELLGL</t>
  </si>
  <si>
    <t>FOLDER PREPUNCH YEL LGL</t>
  </si>
  <si>
    <t>FOLDER SLIDE CLEAR BLU LTRBLULTR</t>
  </si>
  <si>
    <t>FOLDER SLIDE CLEAR BLU LTR</t>
  </si>
  <si>
    <t>FOLDER SLIDE CLEAR GRN LGLGRNLGL</t>
  </si>
  <si>
    <t>FOLDER SLIDE CLEAR GRN LGL</t>
  </si>
  <si>
    <t>FOLDER SLIDE CLEAR GRN LTRGRNLTR</t>
  </si>
  <si>
    <t>FOLDER SLIDE CLEAR GRN LTR</t>
  </si>
  <si>
    <t>FOLDER SLIDE CLEAR RED LGLREDLGL</t>
  </si>
  <si>
    <t>FOLDER SLIDE CLEAR RED LGL</t>
  </si>
  <si>
    <t>BALLPEN NINJA NEEDLE POINTRED0.5MM</t>
  </si>
  <si>
    <t>TAGGING LABELLING GUN SJ3737ASSTD</t>
  </si>
  <si>
    <t>TAGGING LABELLING GUN SJ3737</t>
  </si>
  <si>
    <t>NB STENO 60LVS 6X9IN60LVS6X9IN</t>
  </si>
  <si>
    <t>NB STENO 60LVS 6X9IN</t>
  </si>
  <si>
    <t>GREETING CARD EASTER 39755269</t>
  </si>
  <si>
    <t>GREETING CARD EASTER 3975</t>
  </si>
  <si>
    <t>GREETING CARD EASTER IMPTD19255368</t>
  </si>
  <si>
    <t>GREETING CARD EASTER IMPTD1925</t>
  </si>
  <si>
    <t>MEDIABOSS FAXFILM FO06/05CR</t>
  </si>
  <si>
    <t>ENV PLASTIC Y041W/ELASTC A4ASSTDA4 4PCK</t>
  </si>
  <si>
    <t>ENV PLASTIC Y041W/ELASTC A4</t>
  </si>
  <si>
    <t>KARONG</t>
  </si>
  <si>
    <t>A4 4PCK</t>
  </si>
  <si>
    <t>HP TONER Q2624A BLKBLK</t>
  </si>
  <si>
    <t>HP TONER Q2624A BLK</t>
  </si>
  <si>
    <t>GREETING CARD IMPORTED B&amp;E5029</t>
  </si>
  <si>
    <t>GREETING CARD IMPORTED B&amp;E5030</t>
  </si>
  <si>
    <t>GREETING CARD IMPORTED B&amp;E5031</t>
  </si>
  <si>
    <t>GREETING CARD IMPORTED B&amp;E5032</t>
  </si>
  <si>
    <t>CARTOLINA DPNK 23X28.5INDPNK23X28.5</t>
  </si>
  <si>
    <t>CARTOLINA DPNK 23X28.5IN</t>
  </si>
  <si>
    <t>CARTOLINA GRN 23X28.5INGRN23X28.5</t>
  </si>
  <si>
    <t>CARTOLINA GRN 23X28.5IN</t>
  </si>
  <si>
    <t>DISPENSER TAPE 895 1CORE1CORE</t>
  </si>
  <si>
    <t>DISPENSER TAPE 895 1CORE</t>
  </si>
  <si>
    <t>1CORE</t>
  </si>
  <si>
    <t>DISPENSER TAPE 898L 3CORE3CORE</t>
  </si>
  <si>
    <t>DISPENSER TAPE 898L 3CORE</t>
  </si>
  <si>
    <t>3CORE</t>
  </si>
  <si>
    <t>DISPENSER TAPE 898M</t>
  </si>
  <si>
    <t>DISPENSER TAPE 898XLXL</t>
  </si>
  <si>
    <t>DISPENSER TAPE 898XL</t>
  </si>
  <si>
    <t>DISPENSER TAPE TD05/WL2001CORE25.4MM</t>
  </si>
  <si>
    <t>DISPENSER TAPE TD05/WL200</t>
  </si>
  <si>
    <t>25.4MM</t>
  </si>
  <si>
    <t>BALLPEN SHARKY 133083 GRNBLK</t>
  </si>
  <si>
    <t>BALLPEN SHARKY 133083 GRN</t>
  </si>
  <si>
    <t>STICKY NOTE 6594N CLASSIC</t>
  </si>
  <si>
    <t>TAPE MEASURE TAILOR 150MCRM150M</t>
  </si>
  <si>
    <t>TAPE MEASURE TAILOR 150M</t>
  </si>
  <si>
    <t>MARIGOLD</t>
  </si>
  <si>
    <t>150M</t>
  </si>
  <si>
    <t>OFF &amp; SCH MEASURING TAPE MEASU</t>
  </si>
  <si>
    <t>BALLPEN SHARKY 133082 ORGBLK</t>
  </si>
  <si>
    <t>BALLPEN SHARKY 133082 ORG</t>
  </si>
  <si>
    <t>DISPENSER TAPE W/2 TAPEROLLCLR48X50MM</t>
  </si>
  <si>
    <t>DISPENSER TAPE W/2 TAPEROLL</t>
  </si>
  <si>
    <t>48X50MM</t>
  </si>
  <si>
    <t>TAPE FRAMING W/DISPENSERTAN50MMX12Y</t>
  </si>
  <si>
    <t>TAPE FRAMING W/DISPENSER</t>
  </si>
  <si>
    <t>50MMX12Y</t>
  </si>
  <si>
    <t>OFFICE SUPTAPE&amp;ADH  MISC TAPE</t>
  </si>
  <si>
    <t>HOOK LIFT SHELL HK920CWHT3PCK</t>
  </si>
  <si>
    <t>HOOK LIFT SHELL HK920C</t>
  </si>
  <si>
    <t>GENERAL SUELECTRICALHOOKS</t>
  </si>
  <si>
    <t>HOOK NON RESIDUALHK910CWHT3PCK</t>
  </si>
  <si>
    <t>HOOK NON RESIDUALHK910C</t>
  </si>
  <si>
    <t>FOLDER W/COLPLASTIC FWJCS LTRASSTDLTR</t>
  </si>
  <si>
    <t>FOLDER W/COLPLASTIC FWJCS LTR</t>
  </si>
  <si>
    <t>GOLDWINGS</t>
  </si>
  <si>
    <t>FOLDER W/COLPLASTIC FWJCL LGLASSTDLGL</t>
  </si>
  <si>
    <t>FOLDER W/COLPLASTIC FWJCL LGL</t>
  </si>
  <si>
    <t>FRAME CERT CH3 ASSTD LTRASSTDLTR</t>
  </si>
  <si>
    <t>FRAME CERT CH3 ASSTD LTR</t>
  </si>
  <si>
    <t>SUNDRIES  MISCELLANECERTIFICAT</t>
  </si>
  <si>
    <t>FRAME CERT CH1 ASST 9.5X12.5INASSTD9.5X12.5</t>
  </si>
  <si>
    <t>FRAME CERT CH1 ASST 9.5X12.5IN</t>
  </si>
  <si>
    <t>9.5X12.5</t>
  </si>
  <si>
    <t>PAPERCLIP VC33CA VINYLASSTD33MM/50P</t>
  </si>
  <si>
    <t>PAPERCLIP VC33CA VINYL</t>
  </si>
  <si>
    <t>33MM/50P</t>
  </si>
  <si>
    <t>PAPERCLIP NICKEL NC50CA 50MMNICKEL50MM/30P</t>
  </si>
  <si>
    <t>PAPERCLIP NICKEL NC50CA 50MM</t>
  </si>
  <si>
    <t>NICKEL</t>
  </si>
  <si>
    <t>50MM/30P</t>
  </si>
  <si>
    <t>PENCIL NON SHARPENING SF9925ASSTD</t>
  </si>
  <si>
    <t>PENCIL NON SHARPENING SF9925</t>
  </si>
  <si>
    <t>CHAIR SEC  C158A01 PL BLKBLK</t>
  </si>
  <si>
    <t>CHAIR SEC  C158A01 PL BLK</t>
  </si>
  <si>
    <t>IGO</t>
  </si>
  <si>
    <t>FI-02</t>
  </si>
  <si>
    <t>IGOSEATING LTD.</t>
  </si>
  <si>
    <t>OFFICE FURCHAIRS    CLERI/COMP</t>
  </si>
  <si>
    <t>GREETING CARD MOTHER5788</t>
  </si>
  <si>
    <t>GREETING CARD MOTHER5793</t>
  </si>
  <si>
    <t>GREETING CARD MOTHERS DAY5795</t>
  </si>
  <si>
    <t>GREETING CARD MOTHERS DAY</t>
  </si>
  <si>
    <t>GREETING CARD MOTHER5798</t>
  </si>
  <si>
    <t>GREETING CARD MOTHERS DAY5800</t>
  </si>
  <si>
    <t>GREETING CARD MOTHER5801</t>
  </si>
  <si>
    <t>GREETING CARD MOTHER5803</t>
  </si>
  <si>
    <t>CANON INKCARTRIDGE PFI8307 BLKBLK</t>
  </si>
  <si>
    <t>CANON INKCARTRIDGE PFI8307 BLK</t>
  </si>
  <si>
    <t>CARTOLINA ORG 23X28.5INORG23X28.5</t>
  </si>
  <si>
    <t>CARTOLINA ORG 23X28.5IN</t>
  </si>
  <si>
    <t>GREETING CARD FATHER 7505467</t>
  </si>
  <si>
    <t>GREETING CARD FATHER 750</t>
  </si>
  <si>
    <t>GREETING CARD FATHER 8255468</t>
  </si>
  <si>
    <t>GREETING CARD FATHER 825</t>
  </si>
  <si>
    <t>CANON INKCARTRIDGE PFI8307 MAGMAG</t>
  </si>
  <si>
    <t>CANON INKCARTRIDGE PFI8307 MAG</t>
  </si>
  <si>
    <t>GREETING CARD COUNTER B&amp;E 547551</t>
  </si>
  <si>
    <t>GREETING CARD COUNTER B&amp;E 5475</t>
  </si>
  <si>
    <t>GREETING CARD COUNTER B&amp;E 697554</t>
  </si>
  <si>
    <t>GREETING CARD COUNTER B&amp;E 6975</t>
  </si>
  <si>
    <t>CALLING CARD CASE 4501N SLIDEPLASTIC5POC</t>
  </si>
  <si>
    <t>CALLING CARD CASE 4501N SLIDE</t>
  </si>
  <si>
    <t>FLAMINGO</t>
  </si>
  <si>
    <t>PLASTIC</t>
  </si>
  <si>
    <t>COLORED PENCIL WHOLDER 68321212COL</t>
  </si>
  <si>
    <t>COLORED PENCIL WHOLDER 683212</t>
  </si>
  <si>
    <t>MAPED</t>
  </si>
  <si>
    <t>ILLUSTRATION BOARD 1/8 4PLYWHTGRY10X15IN</t>
  </si>
  <si>
    <t>ILLUSTRATION BOARD 1/8 4PLY</t>
  </si>
  <si>
    <t>WHTGRY</t>
  </si>
  <si>
    <t>ILLUSTRATION BOARD 1/4 4PLYWHTGRY15X20IN</t>
  </si>
  <si>
    <t>ILLUSTRATION BOARD 1/4 4PLY</t>
  </si>
  <si>
    <t>ILLUSTRATION BOARD 1/2 4PLYWHTGRY20X30IN</t>
  </si>
  <si>
    <t>ILLUSTRATION BOARD 1/2 4PLY</t>
  </si>
  <si>
    <t>NB SPI COLCODING WPLASTICC.CODING80LVS</t>
  </si>
  <si>
    <t>NB SPI COLCODING WPLASTIC</t>
  </si>
  <si>
    <t>C.CODING</t>
  </si>
  <si>
    <t>CANON INKCARTRIDGE  MC16</t>
  </si>
  <si>
    <t>STENCIL 1080 SEA</t>
  </si>
  <si>
    <t>INTERLINK</t>
  </si>
  <si>
    <t>FI-01</t>
  </si>
  <si>
    <t>ARTS &amp; CRAART MATERIOTHER ART</t>
  </si>
  <si>
    <t>STENCIL 1081 CHRISTMASB</t>
  </si>
  <si>
    <t>STENCIL 1081 CHRISTMAS</t>
  </si>
  <si>
    <t>B</t>
  </si>
  <si>
    <t>STENCIL 1083 DOMESTIC ANIMAL</t>
  </si>
  <si>
    <t>DESK ORGANIZER S-350</t>
  </si>
  <si>
    <t>MAGAZINE HOLDER #1038</t>
  </si>
  <si>
    <t>LETTER TRAY S-870A4+LEGAL</t>
  </si>
  <si>
    <t>LETTER TRAY S-870</t>
  </si>
  <si>
    <t>A4+LEGAL</t>
  </si>
  <si>
    <t>DESK SET S800</t>
  </si>
  <si>
    <t>MAGNETIC CLIP HOLDER S801</t>
  </si>
  <si>
    <t>CARD HOLDER S804</t>
  </si>
  <si>
    <t>DESK PAD 203420X34</t>
  </si>
  <si>
    <t>DESK PAD 2034</t>
  </si>
  <si>
    <t>20X34</t>
  </si>
  <si>
    <t>OFF &amp; SCH DESK ORGANDESK PAD</t>
  </si>
  <si>
    <t>DESK PAD 1623 16X2316X23</t>
  </si>
  <si>
    <t>DESK PAD 1623 16X23</t>
  </si>
  <si>
    <t>16X23</t>
  </si>
  <si>
    <t>CHALKBOARD BB6090AE ALUM W/CO60X90CM</t>
  </si>
  <si>
    <t>CHALKBOARD BB6090AE ALUM W/CO</t>
  </si>
  <si>
    <t>PAPERBAG B&amp;E 1475ASSTD</t>
  </si>
  <si>
    <t>PAPERBAG B&amp;E 1475</t>
  </si>
  <si>
    <t>BOOKMARK  1575ASSTD</t>
  </si>
  <si>
    <t>BOOKMARK  1575</t>
  </si>
  <si>
    <t>PAPERBAG B&amp;E 1775 ASSTDASSTD</t>
  </si>
  <si>
    <t>PAPERBAG B&amp;E 1775 ASSTD</t>
  </si>
  <si>
    <t>RIBBON W137GOLD1YD</t>
  </si>
  <si>
    <t>RIBBON W137</t>
  </si>
  <si>
    <t>RINGBINDER 1IN 102D315 BLK A4BLKA4 1IN</t>
  </si>
  <si>
    <t>RINGBINDER 1IN 102D315 BLK A4</t>
  </si>
  <si>
    <t>A4 1IN</t>
  </si>
  <si>
    <t>OFF &amp; SCH HARD COVERRING BINDE</t>
  </si>
  <si>
    <t>RINGBINDER 1IN 102D315 BLU A4BLUA4 1IN</t>
  </si>
  <si>
    <t>RINGBINDER 1IN 102D315 BLU A4</t>
  </si>
  <si>
    <t>RINGBINDER 1IN 102D315 WHT A4WHTA4 1IN</t>
  </si>
  <si>
    <t>RINGBINDER 1IN 102D315 WHT A4</t>
  </si>
  <si>
    <t>RINGBINDER 2IN 102D325 BLK A4BLKA4 2IN</t>
  </si>
  <si>
    <t>RINGBINDER 2IN 102D325 BLK A4</t>
  </si>
  <si>
    <t>A4 2IN</t>
  </si>
  <si>
    <t>RINGBINDER 2IN 102D325 BLU A4BLUA4 2IN</t>
  </si>
  <si>
    <t>RINGBINDER 2IN 102D325 BLU A4</t>
  </si>
  <si>
    <t>RINGBINDER 2IN 102D325 WHT A4WHTA4 2IN</t>
  </si>
  <si>
    <t>RINGBINDER 2IN 102D325 WHT A4</t>
  </si>
  <si>
    <t>RINGBINDER 1IN 103D315 BLK LGLBLKLGL 1IN</t>
  </si>
  <si>
    <t>RINGBINDER 1IN 103D315 BLK LGL</t>
  </si>
  <si>
    <t>LGL 1IN</t>
  </si>
  <si>
    <t>RINGBINDER 1IN 103D315 WHT LGLWHTLGL 1IN</t>
  </si>
  <si>
    <t>RINGBINDER 1IN 103D315 WHT LGL</t>
  </si>
  <si>
    <t>RINGBINDER 2IN 103D325 BLK LGLBLKLGL 2IN</t>
  </si>
  <si>
    <t>RINGBINDER 2IN 103D325 BLK LGL</t>
  </si>
  <si>
    <t>LGL 2IN</t>
  </si>
  <si>
    <t>RINGBINDER 2IN 103D325 BLU LGLBLULGL 2IN</t>
  </si>
  <si>
    <t>RINGBINDER 2IN 103D325 BLU LGL</t>
  </si>
  <si>
    <t>RINGBINDER 2IN 103D325 WHT LGLWHTLGL 2IN</t>
  </si>
  <si>
    <t>RINGBINDER 2IN 103D325 WHT LGL</t>
  </si>
  <si>
    <t>TAPE 2SIDED FOAM 1102A 24MMX2MGRN24MMX2M</t>
  </si>
  <si>
    <t>TAPE 2SIDED FOAM 1102A 24MMX2M</t>
  </si>
  <si>
    <t>3M</t>
  </si>
  <si>
    <t>24MMX2M</t>
  </si>
  <si>
    <t>TAPES AND REGULAR TAFOAM TAPE</t>
  </si>
  <si>
    <t>EPSON TONER S050167BLK</t>
  </si>
  <si>
    <t>EPSON TONER S050167</t>
  </si>
  <si>
    <t>EXP WALLET COUPON A943 13POCCOL13POC</t>
  </si>
  <si>
    <t>EXP WALLET COUPON A943 13POC</t>
  </si>
  <si>
    <t>EXP WALLET CHEQUE A942 13POCCOL13POC</t>
  </si>
  <si>
    <t>EXP WALLET CHEQUE A942 13POC</t>
  </si>
  <si>
    <t>NB WRI EMOTICON W/PLASTC CCODE80LVS6X8IN</t>
  </si>
  <si>
    <t>NB WRI EMOTICON W/PLASTC CCODE</t>
  </si>
  <si>
    <t>NB WRITING XIAOLIN80LVS6X8</t>
  </si>
  <si>
    <t>NB WRITING XIAOLIN</t>
  </si>
  <si>
    <t>NB SPIRAL BRIGHTS NEO80LVS6X8</t>
  </si>
  <si>
    <t>NB SPIRAL BRIGHTS NEO</t>
  </si>
  <si>
    <t>IMPRESS</t>
  </si>
  <si>
    <t>LI-06</t>
  </si>
  <si>
    <t>IMPRESS PRODUCTS PHIL INC</t>
  </si>
  <si>
    <t>SCREEN PROTECTOR FOR IPOD</t>
  </si>
  <si>
    <t>TECH ACCESOTHER TECHSCREEN FIL</t>
  </si>
  <si>
    <t>GREETING CARD GRADUATION5678</t>
  </si>
  <si>
    <t>GREETING CARD GRADUATION</t>
  </si>
  <si>
    <t>CALENDAR CAWB006 LOONEYTUNES37X55</t>
  </si>
  <si>
    <t>CALENDAR CAWB006 LOONEYTUNES</t>
  </si>
  <si>
    <t>LTUNES</t>
  </si>
  <si>
    <t>NB SPI CCODED 80LVS 148X200MM80LVS148X200</t>
  </si>
  <si>
    <t>NB SPI CCODED 80LVS 148X200MM</t>
  </si>
  <si>
    <t>GREETING CARD NONE CARD XMAS7952</t>
  </si>
  <si>
    <t>GREETING CARD NONE CARD XMAS</t>
  </si>
  <si>
    <t>SUNDRIES  GREETING CCHRISTMAS</t>
  </si>
  <si>
    <t>GREETING CARD NONE CARD XMAS7954</t>
  </si>
  <si>
    <t>ROLLERBALL PEN XTRA892 189204GRN0.5MM</t>
  </si>
  <si>
    <t>ROLLERBALL PEN XTRA892 189204</t>
  </si>
  <si>
    <t>WRITING INSPECIALTY ROLLERBALL</t>
  </si>
  <si>
    <t>ROLLERBALL PEN XTRA892 189203BLU0.5MM</t>
  </si>
  <si>
    <t>ROLLERBALL PEN XTRA892 189203</t>
  </si>
  <si>
    <t>LAMINATOR EXLA3A3</t>
  </si>
  <si>
    <t>LAMINATOR EXLA3</t>
  </si>
  <si>
    <t>FELLOWES BINDING MACH PB55</t>
  </si>
  <si>
    <t>FELLOWES BINDING PB150 56111</t>
  </si>
  <si>
    <t>RINGBINDER SPINE 21R #53457BLK8MM 5/16</t>
  </si>
  <si>
    <t>RINGBINDER SPINE 21R #53457</t>
  </si>
  <si>
    <t>8MM 5/16</t>
  </si>
  <si>
    <t>RINGBINDER SPINE 21R #53465BLK12/12.5</t>
  </si>
  <si>
    <t>RINGBINDER SPINE 21R #53465</t>
  </si>
  <si>
    <t>12/12.5</t>
  </si>
  <si>
    <t>RINGBINDER SPINE 21R #53473BLK16MM 5/8</t>
  </si>
  <si>
    <t>RINGBINDER SPINE 21R #53473</t>
  </si>
  <si>
    <t>16MM 5/8</t>
  </si>
  <si>
    <t>RINGBINDER SPINE 21R #53477BLK19MM 3/4</t>
  </si>
  <si>
    <t>RINGBINDER SPINE 21R #53477</t>
  </si>
  <si>
    <t>RINGBINDER SPINE 21R #53485BLK25MM 1</t>
  </si>
  <si>
    <t>RINGBINDER SPINE 21R #53485</t>
  </si>
  <si>
    <t>GREETING CARD GRADUATION IMPTD7646</t>
  </si>
  <si>
    <t>PAPERBAG X 6975 ASSTD</t>
  </si>
  <si>
    <t>GREETING CARD PROMO B&amp;E 24755139</t>
  </si>
  <si>
    <t>GREETING CARD PROMO B&amp;E 2475</t>
  </si>
  <si>
    <t>GREETING CARD PROMO B&amp;E 25755140</t>
  </si>
  <si>
    <t>GREETING CARD PROMO B&amp;E 2575</t>
  </si>
  <si>
    <t>GREETING CARD PROMO B&amp;E 27755141</t>
  </si>
  <si>
    <t>GREETING CARD PROMO B&amp;E 2775</t>
  </si>
  <si>
    <t>GREETING CARD PROMO B&amp;E 28505142</t>
  </si>
  <si>
    <t>GREETING CARD PROMO B&amp;E 2850</t>
  </si>
  <si>
    <t>GREETING CARD PROMO B&amp;E 28755143</t>
  </si>
  <si>
    <t>GREETING CARD PROMO B&amp;E 2875</t>
  </si>
  <si>
    <t>GREETING CARD PROMO B&amp;E 29755145</t>
  </si>
  <si>
    <t>GREETING CARD PROMO B&amp;E 2975</t>
  </si>
  <si>
    <t>GREETING CARD PROMO B&amp;E 32505147</t>
  </si>
  <si>
    <t>GREETING CARD PROMO B&amp;E 3250</t>
  </si>
  <si>
    <t>GREETING CARD PROMO B&amp;E 35755150</t>
  </si>
  <si>
    <t>GREETING CARD PROMO B&amp;E 3575</t>
  </si>
  <si>
    <t>FOUNTAIN PEN ZIPPI 2624 GRNBLU</t>
  </si>
  <si>
    <t>FOUNTAIN PEN ZIPPI 2624 GRN</t>
  </si>
  <si>
    <t>PENCILCASE F-061 3D PICTUREMETAL2LYR</t>
  </si>
  <si>
    <t>PENCILCASE F-061 3D PICTURE</t>
  </si>
  <si>
    <t>BHAG</t>
  </si>
  <si>
    <t>SEASONAL  BACK-TO-SCPENCIL CAS</t>
  </si>
  <si>
    <t>MECH PENCIL CARBIC GC 9544000.5MM</t>
  </si>
  <si>
    <t>MECH PENCIL CARBIC GC 954400</t>
  </si>
  <si>
    <t>RINGBINDER SPINE 21R #53497BLK38MM 1.5</t>
  </si>
  <si>
    <t>RINGBINDER SPINE 21R #53497</t>
  </si>
  <si>
    <t>38MM 1.5</t>
  </si>
  <si>
    <t>ID BADGE 53045 45X12045X120</t>
  </si>
  <si>
    <t>ID BADGE 53045 45X120</t>
  </si>
  <si>
    <t>45X120</t>
  </si>
  <si>
    <t>OFF &amp; SCH ID SUPPLY NAME BADGE</t>
  </si>
  <si>
    <t>ID BADGE 53046 60X25060X250</t>
  </si>
  <si>
    <t>ID BADGE 53046 60X250</t>
  </si>
  <si>
    <t>60X250</t>
  </si>
  <si>
    <t>ENV BARONIAL#4 WHT 10SWHT10PCK</t>
  </si>
  <si>
    <t>ENV BARONIAL#4 WHT 10S</t>
  </si>
  <si>
    <t>ENV AIRMAIL#7 3/4 WHT 20SWHT20PCK</t>
  </si>
  <si>
    <t>ENV AIRMAIL#7 3/4 WHT 20S</t>
  </si>
  <si>
    <t>MARC</t>
  </si>
  <si>
    <t>LM-05</t>
  </si>
  <si>
    <t>MARICORD TRADING</t>
  </si>
  <si>
    <t>OFF &amp; SCH ENVELOPE &amp;AIRMAIL EN</t>
  </si>
  <si>
    <t>TYPEWRITING PAPER MULTI LGL20SWHTLGL20PCK</t>
  </si>
  <si>
    <t>TYPEWRITING PAPER MULTI LGL20S</t>
  </si>
  <si>
    <t>TYPEWRITING PAPER MULTI LGL50SWHTLGL50PCK</t>
  </si>
  <si>
    <t>TYPEWRITING PAPER MULTI LGL50S</t>
  </si>
  <si>
    <t>GRAPHING PAPER GRN LTR 20SGRNLTR20PCK</t>
  </si>
  <si>
    <t>GRAPHING PAPER GRN LTR 20S</t>
  </si>
  <si>
    <t>OFF &amp; SCH SPECIALTY GRAPHING P</t>
  </si>
  <si>
    <t>PAPERBAG XMAS TREAT 3S 99758048</t>
  </si>
  <si>
    <t>PAPERBAG XMAS TREAT 3S 9975</t>
  </si>
  <si>
    <t>SCRAPBOOK KIT SCA0101ASSTD</t>
  </si>
  <si>
    <t>SCRAPBOOK KIT SCA0101</t>
  </si>
  <si>
    <t>CRAFT</t>
  </si>
  <si>
    <t>LT-18</t>
  </si>
  <si>
    <t>3S PARTY EXCHANGE</t>
  </si>
  <si>
    <t>ART SUPPLSMISC ART  PORTFOLIO</t>
  </si>
  <si>
    <t>CASIO CALC STANDARD MS20S12DIG</t>
  </si>
  <si>
    <t>CASIO CALC STANDARD MS20S</t>
  </si>
  <si>
    <t>CASIO CALC HANDHELD HL815LBLK8DIG</t>
  </si>
  <si>
    <t>CASIO CALC HANDHELD HL815L</t>
  </si>
  <si>
    <t>EMBROIDERED PATCH ALPHABETASSTD</t>
  </si>
  <si>
    <t>EMBROIDERED PATCH ALPHABET</t>
  </si>
  <si>
    <t>ARTS &amp; CRAART MATERISCRAPBOOK</t>
  </si>
  <si>
    <t>LABEL #10370 YEL A4 20SYELA4 20PCK</t>
  </si>
  <si>
    <t>LABEL #10370 YEL A4 20S</t>
  </si>
  <si>
    <t>FOLDER SLIDE SMOKE SEMTRANSYELA4</t>
  </si>
  <si>
    <t>FOLDER SLIDE SMOKE SEMTRANS</t>
  </si>
  <si>
    <t>OFFICE SUPFILING    FILE FOLDR</t>
  </si>
  <si>
    <t>BROTHER LABELLER TAPE TZE221BLKWHT9MM</t>
  </si>
  <si>
    <t>BROTHER LABELLER TAPE TZE221</t>
  </si>
  <si>
    <t>9MM</t>
  </si>
  <si>
    <t>BROTHER LABELLER TAPE TZE421RED9MM</t>
  </si>
  <si>
    <t>BROTHER LABELLER TAPE TZE421</t>
  </si>
  <si>
    <t>DYMO LABELLER TAPE 3D523806BLU9MMX3M</t>
  </si>
  <si>
    <t>DYMO LABELLER TAPE 3D523806</t>
  </si>
  <si>
    <t>TIMES</t>
  </si>
  <si>
    <t>9MMX3M</t>
  </si>
  <si>
    <t>DYMO LABELLER TAPE 3D898130BLK9MMX3M</t>
  </si>
  <si>
    <t>DYMO LABELLER TAPE 3D898130</t>
  </si>
  <si>
    <t>ROLLERBALL PEN XTRA 894 BLKBLK0.3MM</t>
  </si>
  <si>
    <t>ROLLERBALL PEN XTRA 894 BLK</t>
  </si>
  <si>
    <t>ROLLERBALL PEN XTRA895 189501BLK0.5-6MM</t>
  </si>
  <si>
    <t>ROLLERBALL PEN XTRA895 189501</t>
  </si>
  <si>
    <t>0.5-6MM</t>
  </si>
  <si>
    <t>ROLLERBALL PEN XTRA895 189504GRN0.5-6MM</t>
  </si>
  <si>
    <t>ROLLERBALL PEN XTRA895 189504</t>
  </si>
  <si>
    <t>GREETING CARD GRADUATION NONE7546</t>
  </si>
  <si>
    <t>GREETING CARD GRADUATION NONE</t>
  </si>
  <si>
    <t>GREETING CARD GRADUATION NONE7547</t>
  </si>
  <si>
    <t>GREETING CARD GRADUATION NONE7548</t>
  </si>
  <si>
    <t>GREETING CARD GRADUATION NONE7549</t>
  </si>
  <si>
    <t>SERVICE TRODAT STAMP #4928SELFINK</t>
  </si>
  <si>
    <t>SERVICE TRODAT STAMP #4928</t>
  </si>
  <si>
    <t>SERVICE TRODAT STAMP #5460SELFINK</t>
  </si>
  <si>
    <t>SERVICE TRODAT STAMP #5460</t>
  </si>
  <si>
    <t>SERVICE TRODATSTAMP LASERPRINT</t>
  </si>
  <si>
    <t>FOLDER KFTWHT LTR 5SKFTWHTLTR 5PCK</t>
  </si>
  <si>
    <t>FOLDER KFTWHT LTR 5S</t>
  </si>
  <si>
    <t>FOLDER KFTWHT LGL 5SKFTWHTLGL 5PCK</t>
  </si>
  <si>
    <t>FOLDER KFTWHT LGL 5S</t>
  </si>
  <si>
    <t>GE PHONE 29320BLKWHT</t>
  </si>
  <si>
    <t>GE PHONE 29320</t>
  </si>
  <si>
    <t>GE</t>
  </si>
  <si>
    <t>BUSINESS MTELEPHONESCORDED PHO</t>
  </si>
  <si>
    <t>ROLLERBALL PEN ZIPPI 2625 BLKBLU</t>
  </si>
  <si>
    <t>ROLLERBALL PEN ZIPPI 2625 BLK</t>
  </si>
  <si>
    <t>ROLLERBALL PEN ZIPPI 2625 BLUBLU</t>
  </si>
  <si>
    <t>ROLLERBALL PEN ZIPPI 2625 BLU</t>
  </si>
  <si>
    <t>ROLLERBALL PEN ZIPPI 2625 PNKBLU</t>
  </si>
  <si>
    <t>ROLLERBALL PEN ZIPPI 2625 PNK</t>
  </si>
  <si>
    <t>ROLLERBALL PEN ZIPPI 2625 GRNBLU</t>
  </si>
  <si>
    <t>ROLLERBALL PEN ZIPPI 2625 GRN</t>
  </si>
  <si>
    <t>ROLLERBALL PEN ZIPPI 2625 ORGBLU</t>
  </si>
  <si>
    <t>ROLLERBALL PEN ZIPPI 2625 ORG</t>
  </si>
  <si>
    <t>PUNCHER TICKET HOLE TP103SIL1/8IN</t>
  </si>
  <si>
    <t>PUNCHER TICKET HOLE TP103</t>
  </si>
  <si>
    <t>1/8IN</t>
  </si>
  <si>
    <t>ROLLERBALL PEN XTRA895 189503BLU0.5-6MM</t>
  </si>
  <si>
    <t>ROLLERBALL PEN XTRA895 189503</t>
  </si>
  <si>
    <t>ROLLERBALL PEN XTRA895 189502RED0.5-6MM</t>
  </si>
  <si>
    <t>ROLLERBALL PEN XTRA895 189502</t>
  </si>
  <si>
    <t>ROLLERBALL XTRA805 8051 BLKBLK0.5MM</t>
  </si>
  <si>
    <t>ROLLERBALL XTRA805 8051 BLK</t>
  </si>
  <si>
    <t>ROLLERBALL XTRA805 8054 GRNGRN0.5MM</t>
  </si>
  <si>
    <t>ROLLERBALL XTRA805 8054 GRN</t>
  </si>
  <si>
    <t>ROLLERBALL XTRA805 8053 BLUBLU0.5MM</t>
  </si>
  <si>
    <t>ROLLERBALL XTRA805 8053 BLU</t>
  </si>
  <si>
    <t>ROLLERBALL XTRA805 8052 REDRED0.5MM</t>
  </si>
  <si>
    <t>ROLLERBALL XTRA805 8052 RED</t>
  </si>
  <si>
    <t>BALLPEN CASSA 3560BLU</t>
  </si>
  <si>
    <t>BALLPEN CASSA 3560</t>
  </si>
  <si>
    <t>GELPEN FRESH G39 2419 WHTDBLU</t>
  </si>
  <si>
    <t>GELPEN FRESH G39 2419 WHT</t>
  </si>
  <si>
    <t>GELPEN FRESH G39 2419 PNKBLU</t>
  </si>
  <si>
    <t>GELPEN FRESH G39 2419 PNK</t>
  </si>
  <si>
    <t>GELPEN FRESH G39 2419 BLUDBLU</t>
  </si>
  <si>
    <t>GELPEN FRESH G39 2419 BLU</t>
  </si>
  <si>
    <t>GELPEN REFILL GEL39 103903 BLUBLU</t>
  </si>
  <si>
    <t>GELPEN REFILL GEL39 103903 BLU</t>
  </si>
  <si>
    <t>GELPEN GELION 101002 RED 0.7MMRED0.7MM</t>
  </si>
  <si>
    <t>GELPEN GELION 101002 RED 0.7MM</t>
  </si>
  <si>
    <t>WRITING INGELPEN    GELPEN RET</t>
  </si>
  <si>
    <t>GELPEN GELION 101004 GRN 0.7MMGRN0.7MM</t>
  </si>
  <si>
    <t>GELPEN GELION 101004 GRN 0.7MM</t>
  </si>
  <si>
    <t>GELPEN GELION 101001 BLK 0.7MMBLK0.7MM</t>
  </si>
  <si>
    <t>GELPEN GELION 101001 BLK 0.7MM</t>
  </si>
  <si>
    <t>ERASER 9431-D40RED/BLU</t>
  </si>
  <si>
    <t>ERASER 9431-D40</t>
  </si>
  <si>
    <t>RED/BLU</t>
  </si>
  <si>
    <t>TONER HP92275ABLK</t>
  </si>
  <si>
    <t>TONER HP92275A</t>
  </si>
  <si>
    <t>GIFT WRAP 1975X NCDASSTD</t>
  </si>
  <si>
    <t>GIFT WRAP 1975X NCD</t>
  </si>
  <si>
    <t>ENVELOPE MONEY X 24757965</t>
  </si>
  <si>
    <t>ENVELOPE MONEY X 2475</t>
  </si>
  <si>
    <t>OFF &amp; SCH ENVELOPE &amp;GIFT MONEY</t>
  </si>
  <si>
    <t>GREETING CARD NONE CARD XMAS7966</t>
  </si>
  <si>
    <t>PAPERBAG X 2850ASSTD</t>
  </si>
  <si>
    <t>PAPERBAG X 2850</t>
  </si>
  <si>
    <t>STICKER PAPER  BSILVER 3SSILLTR3PCK</t>
  </si>
  <si>
    <t>STICKER PAPER  BSILVER 3S</t>
  </si>
  <si>
    <t>CROCO</t>
  </si>
  <si>
    <t>LTR3PCK</t>
  </si>
  <si>
    <t>LK-02</t>
  </si>
  <si>
    <t>K.Y.T. MANUFACTURING</t>
  </si>
  <si>
    <t>STICKY NOTE 670 4COL 3X4IN4COL3X4IN</t>
  </si>
  <si>
    <t>STICKY NOTE 670 4COL 3X4IN</t>
  </si>
  <si>
    <t>3X4IN</t>
  </si>
  <si>
    <t>RUBBERBAND BALL TYB32 ETERNAASSTD170PCS</t>
  </si>
  <si>
    <t>RUBBERBAND BALL TYB32 ETERNA</t>
  </si>
  <si>
    <t>170PCS</t>
  </si>
  <si>
    <t>OFF &amp; SCH OTHER DESKRUBBER BAN</t>
  </si>
  <si>
    <t>STICKY NOTE 674 ARROW CLASSIC</t>
  </si>
  <si>
    <t>HP INKCARTRIDGE C4814A BLKBLK</t>
  </si>
  <si>
    <t>HP INKCARTRIDGE C4814A BLK</t>
  </si>
  <si>
    <t>HP INKCARTRIDGE C4815A CYNCYN</t>
  </si>
  <si>
    <t>HP INKCARTRIDGE C4815A CYN</t>
  </si>
  <si>
    <t>HP INKCARTRIDGE C4817A YELYEL</t>
  </si>
  <si>
    <t>HP INKCARTRIDGE C4817A YEL</t>
  </si>
  <si>
    <t>ERASER 9424-D36WHT</t>
  </si>
  <si>
    <t>ERASER 9424-D36</t>
  </si>
  <si>
    <t>ERASER 9432-D16GRN</t>
  </si>
  <si>
    <t>ERASER 9432-D16</t>
  </si>
  <si>
    <t>HP PRINTER DESKJET F2480</t>
  </si>
  <si>
    <t>BROTHER INKCARTRIDGE LC38 MAGMAG</t>
  </si>
  <si>
    <t>BROTHER INKCARTRIDGE LC38 MAG</t>
  </si>
  <si>
    <t>NB MEMO 298 80LVS 3X5IN80LVS3X5IN</t>
  </si>
  <si>
    <t>NB MEMO 298 80LVS 3X5IN</t>
  </si>
  <si>
    <t>LUGGAGE TAG#2504ASSTDSML</t>
  </si>
  <si>
    <t>LUGGAGE TAG#2504</t>
  </si>
  <si>
    <t>GENERAL SUGENERAL SULUGGAGE TA</t>
  </si>
  <si>
    <t>CASIO INK ROLLER FOR IR40</t>
  </si>
  <si>
    <t>NB YARN CCODED 80LVS 148X200MM80LVS148X200</t>
  </si>
  <si>
    <t>NB YARN CCODED 80LVS 148X200MM</t>
  </si>
  <si>
    <t>ENVELOPE MONEY X3957971</t>
  </si>
  <si>
    <t>ENVELOPE MONEY X395</t>
  </si>
  <si>
    <t>PAPERBAG X 3250 ASSTDASSTD</t>
  </si>
  <si>
    <t>PAPERBAG X 3250 ASSTD</t>
  </si>
  <si>
    <t>GREETING CARD NONE CARD XMAS7974</t>
  </si>
  <si>
    <t>GREETING CARD NONE CARD XMAS7976</t>
  </si>
  <si>
    <t>PAPERBAG X 3775ASSTD</t>
  </si>
  <si>
    <t>PAPERBAG X 3775</t>
  </si>
  <si>
    <t>PAPERBAG X 3975 ASSTDASSTD</t>
  </si>
  <si>
    <t>PAPERBAG X 3975 ASSTD</t>
  </si>
  <si>
    <t>GREETING CARD CHRISTMAS 4375XMAS</t>
  </si>
  <si>
    <t>GREETING CARD CHRISTMAS 4375</t>
  </si>
  <si>
    <t>XMAS</t>
  </si>
  <si>
    <t>GREETING CARD NONE CARD XMAS7981</t>
  </si>
  <si>
    <t>GIFT WRAP XMAS 3ROLL79833ROL</t>
  </si>
  <si>
    <t>GIFT WRAP XMAS 3ROLL</t>
  </si>
  <si>
    <t>3ROL</t>
  </si>
  <si>
    <t>GREETING CARD CHRISTMAS 6975XMAS</t>
  </si>
  <si>
    <t>GREETING CARD CHRISTMAS 6975</t>
  </si>
  <si>
    <t>ENV STATEMENT 1SIDE KFT 6X9INKFT10PCK</t>
  </si>
  <si>
    <t>ENV STATEMENT 1SIDE KFT 6X9IN</t>
  </si>
  <si>
    <t>OFF &amp; SCH ENVELOPE &amp;STATEMENT</t>
  </si>
  <si>
    <t>COLOR LASER PAPER 100G WHT A4WHTA4 10PCK</t>
  </si>
  <si>
    <t>COLOR LASER PAPER 100G WHT A4</t>
  </si>
  <si>
    <t>GIFT TAG XMAS 1475X ITC7209</t>
  </si>
  <si>
    <t>GIFT TAG XMAS 1475X ITC</t>
  </si>
  <si>
    <t>GREETING CARD XMAS7210</t>
  </si>
  <si>
    <t>GREETING CARD XMAS</t>
  </si>
  <si>
    <t>TV/VCR TABLE F4402-HBEECH</t>
  </si>
  <si>
    <t>TV/VCR TABLE F4402-H</t>
  </si>
  <si>
    <t>SHENBAO</t>
  </si>
  <si>
    <t>BEECH</t>
  </si>
  <si>
    <t>FS-02</t>
  </si>
  <si>
    <t>SHENBAO WOODEN CO.</t>
  </si>
  <si>
    <t>FURNITURE TABLES    TV/VCR TAB</t>
  </si>
  <si>
    <t>BROTHER LABELLER TAPE MK221WHT9MM</t>
  </si>
  <si>
    <t>BROTHER LABELLER TAPE MK221</t>
  </si>
  <si>
    <t>BROTHER LABELLER TAPE TZE431RED12MM</t>
  </si>
  <si>
    <t>BROTHER LABELLER TAPE TZE431</t>
  </si>
  <si>
    <t>BROTHER LABELLER TAPE TZE521BLU9MM</t>
  </si>
  <si>
    <t>BROTHER LABELLER TAPE TZE521</t>
  </si>
  <si>
    <t>BROTHER LABELLER TAPE TZE531BLU12MM</t>
  </si>
  <si>
    <t>BROTHER LABELLER TAPE TZE531</t>
  </si>
  <si>
    <t>BROTHER LABELLER TAPE TZE621YEL9MM</t>
  </si>
  <si>
    <t>BROTHER LABELLER TAPE TZE621</t>
  </si>
  <si>
    <t>BROTHER LABELLER TAPE TZE631YEL12MM</t>
  </si>
  <si>
    <t>BROTHER LABELLER TAPE TZE631</t>
  </si>
  <si>
    <t>TAPE MEASURE HL3212 KEYCHAINASSTD60</t>
  </si>
  <si>
    <t>TAPE MEASURE HL3212 KEYCHAIN</t>
  </si>
  <si>
    <t>PUSHPIN W/HOOK T-17081ASSTD20/BOX</t>
  </si>
  <si>
    <t>PUSHPIN W/HOOK T-17081</t>
  </si>
  <si>
    <t>20/BOX</t>
  </si>
  <si>
    <t>FASTENER 3E PLASTICASSTD10/PCK</t>
  </si>
  <si>
    <t>FASTENER 3E PLASTIC</t>
  </si>
  <si>
    <t>FOLDER EXP SIL A4SILA4</t>
  </si>
  <si>
    <t>FOLDER EXP SIL A4</t>
  </si>
  <si>
    <t>FOLDER EXP SIL LGLSILLGL</t>
  </si>
  <si>
    <t>FOLDER EXP SIL LGL</t>
  </si>
  <si>
    <t>TAPE CELO 1CORE CLR 12MMX16MCLR12MMX16M</t>
  </si>
  <si>
    <t>TAPE CELO 1CORE CLR 12MMX16M</t>
  </si>
  <si>
    <t>12MMX16M</t>
  </si>
  <si>
    <t>TAPE CELO 1CORE CLR 18MMX16MCLR18MMX16M</t>
  </si>
  <si>
    <t>TAPE CELO 1CORE CLR 18MMX16M</t>
  </si>
  <si>
    <t>18MMX16M</t>
  </si>
  <si>
    <t>STOCK CARD WHT 100S 5X8INWHT5X8IN</t>
  </si>
  <si>
    <t>STOCK CARD WHT 100S 5X8IN</t>
  </si>
  <si>
    <t>APOLLO</t>
  </si>
  <si>
    <t>OFF &amp; SCH RECORD/ACTSTOCK CARD</t>
  </si>
  <si>
    <t>BROTHER LABELLER TAPE TZE721GRN9MM</t>
  </si>
  <si>
    <t>BROTHER LABELLER TAPE TZE721</t>
  </si>
  <si>
    <t>BROTHER LABELLER TAPE TZE731GRN12MM</t>
  </si>
  <si>
    <t>BROTHER LABELLER TAPE TZE731</t>
  </si>
  <si>
    <t>PENCIL COLORED 8640-1212COL12BOX</t>
  </si>
  <si>
    <t>PENCIL COLORED 8640-12</t>
  </si>
  <si>
    <t>PENCIL COLORED 7524-M1212COL12/BOX</t>
  </si>
  <si>
    <t>PENCIL COLORED 7524-M12</t>
  </si>
  <si>
    <t>GREETING CARD GRADUATION5603</t>
  </si>
  <si>
    <t>GREETING CARD VALENTINE IMPTD7880</t>
  </si>
  <si>
    <t>GIFT WRAP FLAT 2475 ASSTDASSTD</t>
  </si>
  <si>
    <t>GIFT WRAP FLAT 2475 ASSTD</t>
  </si>
  <si>
    <t>GREETING CARD VALENTINE IMPTD7888</t>
  </si>
  <si>
    <t>MOBILE PEDESTAL JM02GRY</t>
  </si>
  <si>
    <t>MOBILE PEDESTAL JM02</t>
  </si>
  <si>
    <t>LS-11</t>
  </si>
  <si>
    <t>SPINBASE INTERNATIONAL CO</t>
  </si>
  <si>
    <t>FURNITURE FILING CABPEDESTAL</t>
  </si>
  <si>
    <t>MEKI PROJECTOR SCREEN TRIPOD70X70IN</t>
  </si>
  <si>
    <t>MEKI PROJECTOR SCREEN TRIPOD</t>
  </si>
  <si>
    <t>MEKI</t>
  </si>
  <si>
    <t>70X70IN</t>
  </si>
  <si>
    <t>TECH ACCESOTHER TECHPROJECTOR</t>
  </si>
  <si>
    <t>PENCIL CASE 168BMETAL2LYR</t>
  </si>
  <si>
    <t>PENCIL CASE 168B</t>
  </si>
  <si>
    <t>FELLOWES BINDING QUASAR E500</t>
  </si>
  <si>
    <t>FELLOWES BINDING QUASAR 500</t>
  </si>
  <si>
    <t>FIBREPEN TOPLINER 967 1967944COL0.4MM</t>
  </si>
  <si>
    <t>FIBREPEN TOPLINER 967 196794</t>
  </si>
  <si>
    <t>WRITING INSPECIALTY OTHER SPEC</t>
  </si>
  <si>
    <t>GREETING CARD GRADUATION5607</t>
  </si>
  <si>
    <t>GREETING CARD GRADUATION5622</t>
  </si>
  <si>
    <t>GREETING CARD GRADUATION5623</t>
  </si>
  <si>
    <t>STICKY NOTE 675 HEART CLASSIC</t>
  </si>
  <si>
    <t>EXTENSION CORD WED350PK 6FTWHT5SOC</t>
  </si>
  <si>
    <t>EXTENSION CORD WED350PK 6FT</t>
  </si>
  <si>
    <t>OMNI</t>
  </si>
  <si>
    <t>5SOC</t>
  </si>
  <si>
    <t>LL-17</t>
  </si>
  <si>
    <t>LEYSTO SALES CO INC</t>
  </si>
  <si>
    <t>GENERAL SUELECTRICALEXTENSION</t>
  </si>
  <si>
    <t>GREETING CARD VALENTINE IMPTD7899</t>
  </si>
  <si>
    <t>GELPEN REFILL GEL39 10390 GRNGRN</t>
  </si>
  <si>
    <t>GELPEN REFILL GEL39 10390 GRN</t>
  </si>
  <si>
    <t>GELPEN REFILL GEL39 103901 BLKBLK</t>
  </si>
  <si>
    <t>GELPEN REFILL GEL39 103901 BLK</t>
  </si>
  <si>
    <t>GELPEN REFILL GEL39 103902 REDRED</t>
  </si>
  <si>
    <t>GELPEN REFILL GEL39 103902 RED</t>
  </si>
  <si>
    <t>PAINT MARKER DECO 260 126009PNK2-15MM</t>
  </si>
  <si>
    <t>PAINT MARKER DECO 260 126009</t>
  </si>
  <si>
    <t>2-15MM</t>
  </si>
  <si>
    <t>WRITING INMARKERS   PAINT IND'</t>
  </si>
  <si>
    <t>HI LIGHTER JOB 150 180 1505YELYEL1-5MM</t>
  </si>
  <si>
    <t>HI LIGHTER JOB 150 180 1505YEL</t>
  </si>
  <si>
    <t>1-5MM</t>
  </si>
  <si>
    <t>HI LIGHTER JOB 150 180 1504GRNGRN1-5MM</t>
  </si>
  <si>
    <t>HI LIGHTER JOB 150 180 1504GRN</t>
  </si>
  <si>
    <t>HI LIGHTER JOB 150 180 1509PNKPNK1-5MM</t>
  </si>
  <si>
    <t>HI LIGHTER JOB 150 180 1509PNK</t>
  </si>
  <si>
    <t>HI LIGHTER JOB 150 180 1506ORGORG1-5MM</t>
  </si>
  <si>
    <t>HI LIGHTER JOB 150 180 1506ORG</t>
  </si>
  <si>
    <t>PERMA MARKER 130 113001 BLKBLK1-3 MM</t>
  </si>
  <si>
    <t>PERMA MARKER 130 113001 BLK</t>
  </si>
  <si>
    <t>1-3 MM</t>
  </si>
  <si>
    <t>GREETING CARD GRADUATION NONE7576</t>
  </si>
  <si>
    <t>GREETING CARD GRADUATION NONE7584</t>
  </si>
  <si>
    <t>GREETING CARD INVITATION B&amp;E5102</t>
  </si>
  <si>
    <t>PAPERBAG B&amp;E 1075ASSTD</t>
  </si>
  <si>
    <t>PAPERBAG B&amp;E 1075</t>
  </si>
  <si>
    <t>CARD CASE XW802 HORIZONTAL A2CLRA2</t>
  </si>
  <si>
    <t>CARD CASE XW802 HORIZONTAL A2</t>
  </si>
  <si>
    <t>A2</t>
  </si>
  <si>
    <t>CARD CASE XW803 HORIZONTAL A3CLRA3</t>
  </si>
  <si>
    <t>CARD CASE XW803 HORIZONTAL A3</t>
  </si>
  <si>
    <t>CARD CASE FT901 VERTICAL B1CLRB1</t>
  </si>
  <si>
    <t>CARD CASE FT901 VERTICAL B1</t>
  </si>
  <si>
    <t>B1</t>
  </si>
  <si>
    <t>AUDIOTAPE 120MPPRPL120MIN</t>
  </si>
  <si>
    <t>AUDIOTAPE 120MP</t>
  </si>
  <si>
    <t>MELODY</t>
  </si>
  <si>
    <t>120MIN</t>
  </si>
  <si>
    <t>LM-12</t>
  </si>
  <si>
    <t>MELODY TECH. CO.,LTD</t>
  </si>
  <si>
    <t>TECHNOLOGYDATA STORGAUDIO&amp;VID</t>
  </si>
  <si>
    <t>CARD CASE FT903 VERTICAL B3CLRB3</t>
  </si>
  <si>
    <t>CARD CASE FT903 VERTICAL B3</t>
  </si>
  <si>
    <t>B3</t>
  </si>
  <si>
    <t>PERMA MARKER 130 113003 BLUBLU1-3 MM</t>
  </si>
  <si>
    <t>PERMA MARKER 130 113003 BLU</t>
  </si>
  <si>
    <t>PERMA MARKER 130 113002 REDRED1-3 MM</t>
  </si>
  <si>
    <t>PERMA MARKER 130 113002 RED</t>
  </si>
  <si>
    <t>WB MARKER 290 129002 RED 1-3MMRED1-3MM</t>
  </si>
  <si>
    <t>WB MARKER 290 129002 RED 1-3MM</t>
  </si>
  <si>
    <t>1-3MM</t>
  </si>
  <si>
    <t>WRITING INMARKERS   WHITEBOARD</t>
  </si>
  <si>
    <t>WB MARKER 290 129003 BLU 1-3MMBLU1-3MM</t>
  </si>
  <si>
    <t>WB MARKER 290 129003 BLU 1-3MM</t>
  </si>
  <si>
    <t>WB MARKER 290 129001 BLK 1-3MMBLK1-3MM</t>
  </si>
  <si>
    <t>WB MARKER 290 129001 BLK 1-3MM</t>
  </si>
  <si>
    <t>BALLPEN TOPS 505M 150602 REDREDMED</t>
  </si>
  <si>
    <t>BALLPEN TOPS 505M 150602 RED</t>
  </si>
  <si>
    <t>BALLPEN TOPS 505M 150601 BLKBLKMED</t>
  </si>
  <si>
    <t>BALLPEN TOPS 505M 150601 BLK</t>
  </si>
  <si>
    <t>BALLPEN K15 3081 BLK BODYBLKMED</t>
  </si>
  <si>
    <t>BALLPEN K15 3081 BLK BODY</t>
  </si>
  <si>
    <t>PAINT BRUSH 0208-4 FLATGUSSOWWHT</t>
  </si>
  <si>
    <t>PAINT BRUSH 0208-4 FLATGUSSOW</t>
  </si>
  <si>
    <t>GREETING CARD NONE CARD XMAS7987</t>
  </si>
  <si>
    <t>PAPERBAG 8900X NCD XMAS7988</t>
  </si>
  <si>
    <t>PAPERBAG 8900X NCD XMAS</t>
  </si>
  <si>
    <t>PAPERBAG BIG X 9975 ASSTDASSTD</t>
  </si>
  <si>
    <t>PAPERBAG BIG X 9975 ASSTD</t>
  </si>
  <si>
    <t>PAPERBAG 11000X NC XMAS7990</t>
  </si>
  <si>
    <t>PAPERBAG 11000X NC XMAS</t>
  </si>
  <si>
    <t>GREETING CARD XMAS IMPTD NONE8004</t>
  </si>
  <si>
    <t>GREETING CARD XMAS IMPTD NONE</t>
  </si>
  <si>
    <t>GREETING CARD XMAS IMPTD NONE8011</t>
  </si>
  <si>
    <t>NB SPIRAL COOL  PRINTS80LVS6X8</t>
  </si>
  <si>
    <t>NB SPIRAL COOL  PRINTS</t>
  </si>
  <si>
    <t>SPRINGLEAF</t>
  </si>
  <si>
    <t>NB SPIRAL PAPER HEARTS80LVS6X8</t>
  </si>
  <si>
    <t>NB SPIRAL PAPER HEARTS</t>
  </si>
  <si>
    <t>MAGAZINE GADGETSCOL</t>
  </si>
  <si>
    <t>MAGAZINE GADGETS</t>
  </si>
  <si>
    <t>GREATMIND</t>
  </si>
  <si>
    <t>SHREDDER P40 8SHEET 6.3 STRIP</t>
  </si>
  <si>
    <t>PARTS P40 1ST STAGE GEAR</t>
  </si>
  <si>
    <t>NB COMPO CCODED 80LVS 148X200M80LVS148X200</t>
  </si>
  <si>
    <t>NB COMPO CCODED 80LVS 148X200M</t>
  </si>
  <si>
    <t>KITANO TIME STAMP S8000/S3000</t>
  </si>
  <si>
    <t>KITANO</t>
  </si>
  <si>
    <t>SCHOOL REGISTER DECS FORM1GRN7X8.5</t>
  </si>
  <si>
    <t>SCHOOL REGISTER DECS FORM1</t>
  </si>
  <si>
    <t>7X8.5</t>
  </si>
  <si>
    <t>SCHOOL SUPNOTEBOOKS LESSON BK</t>
  </si>
  <si>
    <t>FOLDER EXP REDORG A4REDORGA4</t>
  </si>
  <si>
    <t>FOLDER EXP REDORG A4</t>
  </si>
  <si>
    <t>REDORG</t>
  </si>
  <si>
    <t>COPY PAPER 80GSM WHT LTR 500RMWHTLTR500RM</t>
  </si>
  <si>
    <t>COPY PAPER 80GSM WHT LTR 500RM</t>
  </si>
  <si>
    <t>DOUBLEA</t>
  </si>
  <si>
    <t>LTR500RM</t>
  </si>
  <si>
    <t>LA-34</t>
  </si>
  <si>
    <t>INNOVATI INTERNATIONAL IN</t>
  </si>
  <si>
    <t>OFF &amp; SCH PRINT PAPECOPY PAPER</t>
  </si>
  <si>
    <t>STICKER PAPER BGOLD GLD LTR 3SGLDLTR3PCK</t>
  </si>
  <si>
    <t>STICKER PAPER BGOLD GLD LTR 3S</t>
  </si>
  <si>
    <t>STICKER PAPER FLOURES REDORGREDORGLTR3PCK</t>
  </si>
  <si>
    <t>STICKER PAPER FLOURES REDORG</t>
  </si>
  <si>
    <t>RUGBY45ML</t>
  </si>
  <si>
    <t>RUGBY</t>
  </si>
  <si>
    <t>EXCEL</t>
  </si>
  <si>
    <t>45ML</t>
  </si>
  <si>
    <t>BALIKBAYAN BOX BAGBLACK28X18X18</t>
  </si>
  <si>
    <t>BALIKBAYAN BOX BAG</t>
  </si>
  <si>
    <t>BOMA CORP</t>
  </si>
  <si>
    <t>BLACK</t>
  </si>
  <si>
    <t>28X18X18</t>
  </si>
  <si>
    <t>LB-13</t>
  </si>
  <si>
    <t>BOMA CORPORATION</t>
  </si>
  <si>
    <t>GENERAL   PACKING   BALIK BOX</t>
  </si>
  <si>
    <t>STAMP PR4090 ASSTD 40X90ASSTD40X90</t>
  </si>
  <si>
    <t>STAMP PR4090 ASSTD 40X90</t>
  </si>
  <si>
    <t>40X90</t>
  </si>
  <si>
    <t>OFF &amp; SCH OTHER DESKSTAMP SET</t>
  </si>
  <si>
    <t>MIMEO PAPER SUB18 WHTWOVE LGLWHTWOVELGL500RM</t>
  </si>
  <si>
    <t>MIMEO PAPER SUB18 WHTWOVE LGL</t>
  </si>
  <si>
    <t>WHTWOVE</t>
  </si>
  <si>
    <t>LGL500RM</t>
  </si>
  <si>
    <t>ENV PLASTIC 3178LK WPOCKETASSTDA5</t>
  </si>
  <si>
    <t>ENV PLASTIC 3178LK WPOCKET</t>
  </si>
  <si>
    <t>A5</t>
  </si>
  <si>
    <t>PROLINK PRESENTER PWP103G</t>
  </si>
  <si>
    <t>PROLINK</t>
  </si>
  <si>
    <t>LR-18</t>
  </si>
  <si>
    <t>RED WOOD VENTURES, INC.</t>
  </si>
  <si>
    <t>TECH ACCESOTHER TECHPRESENTER/</t>
  </si>
  <si>
    <t>EASEL STAND ADJUSTABLEALUM72IN</t>
  </si>
  <si>
    <t>EASEL STAND ADJUSTABLE</t>
  </si>
  <si>
    <t>72IN</t>
  </si>
  <si>
    <t>OFFICE FURPRESENTATIEASEL STAN</t>
  </si>
  <si>
    <t>PENCIL COLORED450D50 SHARPENRPLASTIC</t>
  </si>
  <si>
    <t>PENCIL COLORED450D50 SHARPENR</t>
  </si>
  <si>
    <t>GREETING CARD PROMO B&amp;E 39755196</t>
  </si>
  <si>
    <t>GREETING CARD PROMO B&amp;E 3975</t>
  </si>
  <si>
    <t>GREETING CARD PROMO B&amp;E 43755198</t>
  </si>
  <si>
    <t>GREETING CARD PROMO B&amp;E 4375</t>
  </si>
  <si>
    <t>GREETING CARD PROMO B&amp;E 89005207</t>
  </si>
  <si>
    <t>GREETING CARD PROMO B&amp;E 8900</t>
  </si>
  <si>
    <t>GIFT TAG B&amp;E 300ASSTD</t>
  </si>
  <si>
    <t>GIFT TAG B&amp;E 300</t>
  </si>
  <si>
    <t>GIFT TAG B&amp;E 375ASSTD</t>
  </si>
  <si>
    <t>GIFT TAG B&amp;E 375</t>
  </si>
  <si>
    <t>GIFT TAG B&amp;E 400ASSTD</t>
  </si>
  <si>
    <t>GIFT TAG B&amp;E 400</t>
  </si>
  <si>
    <t>GREETING CARD VALENTINE IMPTD7903</t>
  </si>
  <si>
    <t>ENV PLASTIC A3161 ASSTD A4ASSTDA4</t>
  </si>
  <si>
    <t>ENV PLASTIC A3161 ASSTD A4</t>
  </si>
  <si>
    <t>GREETING CARD XMAS7154</t>
  </si>
  <si>
    <t>ENV MONEY 2475XCTRASSTD</t>
  </si>
  <si>
    <t>ENV MONEY 2475XCTR</t>
  </si>
  <si>
    <t>GREETING CARD XMAS7167</t>
  </si>
  <si>
    <t>GREETING CARD XMAS7169</t>
  </si>
  <si>
    <t>COPY PAPER 70GSM WHT A4 500RMWHTA4 500RM</t>
  </si>
  <si>
    <t>COPY PAPER 70GSM WHT A4 500RM</t>
  </si>
  <si>
    <t>A4 500RM</t>
  </si>
  <si>
    <t>RULER KIDDIE 503355 CANDY CATSASSTD6IN</t>
  </si>
  <si>
    <t>RULER KIDDIE 503355 CANDY CATS</t>
  </si>
  <si>
    <t>6IN</t>
  </si>
  <si>
    <t>NB SPI MEMO G280 OE MINI GRNGRN76X127MM</t>
  </si>
  <si>
    <t>NB SPI MEMO G280 OE MINI GRN</t>
  </si>
  <si>
    <t>GREENAPPLE</t>
  </si>
  <si>
    <t>76X127MM</t>
  </si>
  <si>
    <t>NB SPI MEMO G0280 MINI GRNGRN76X127MM</t>
  </si>
  <si>
    <t>NB SPI MEMO G0280 MINI GRN</t>
  </si>
  <si>
    <t>GREETING CARD PROMO B&amp;E 8755116</t>
  </si>
  <si>
    <t>GREETING CARD PROMO B&amp;E 875</t>
  </si>
  <si>
    <t>FULLMARK INKROLLER IR40T COMPABLKRED</t>
  </si>
  <si>
    <t>FULLMARK INKROLLER IR40T COMPA</t>
  </si>
  <si>
    <t>GREETING CARD NONE CARD XMAS7915</t>
  </si>
  <si>
    <t>GREETING CARD NONE CARD XMAS7916</t>
  </si>
  <si>
    <t>GIFT TAGS 450X NCD XMAS7917</t>
  </si>
  <si>
    <t>GIFT TAGS 450X NCD XMAS</t>
  </si>
  <si>
    <t>BALLPEN K15 3080 COL BODYBLUMED</t>
  </si>
  <si>
    <t>BALLPEN K15 3080 COL BODY</t>
  </si>
  <si>
    <t>ROLLERBALL TOPBALL 811 BLK 0.6BLK0.6MM</t>
  </si>
  <si>
    <t>ROLLERBALL TOPBALL 811 BLK 0.6</t>
  </si>
  <si>
    <t>ROLLERBALL TOPBALL 845 BLK 0.3BLK0.3MM</t>
  </si>
  <si>
    <t>ROLLERBALL TOPBALL 845 BLK 0.3</t>
  </si>
  <si>
    <t>FIBREPEN TOPWRITER147 1471 BLKBLK0.6MM</t>
  </si>
  <si>
    <t>FIBREPEN TOPWRITER147 1471 BLK</t>
  </si>
  <si>
    <t>FIBREPEN TOPLINER 955 9561 YEKYEL0.6MM</t>
  </si>
  <si>
    <t>FIBREPEN TOPLINER 955 9561 YEK</t>
  </si>
  <si>
    <t>GREETING CARD XMAS7172</t>
  </si>
  <si>
    <t>GREETING CARD XMAS7173</t>
  </si>
  <si>
    <t>GREETING CARD XMAS7174</t>
  </si>
  <si>
    <t>GREETING CARD XMAS7175</t>
  </si>
  <si>
    <t>GREETING CARD XMAS7177</t>
  </si>
  <si>
    <t>GREETING CARD PROMO B&amp;E 9755120</t>
  </si>
  <si>
    <t>GREETING CARD PROMO B&amp;E 975</t>
  </si>
  <si>
    <t>GREETING CARD PROMO B&amp;E 11505123</t>
  </si>
  <si>
    <t>GREETING CARD PROMO B&amp;E 1150</t>
  </si>
  <si>
    <t>GREETING CARD PROMO B&amp;E 13755126</t>
  </si>
  <si>
    <t>GREETING CARD PROMO B&amp;E 1375</t>
  </si>
  <si>
    <t>GREETING CARD PROMO B&amp;E 14755128</t>
  </si>
  <si>
    <t>GREETING CARD PROMO B&amp;E 1475</t>
  </si>
  <si>
    <t>GREETING CARD PROMO B&amp;E 15755129</t>
  </si>
  <si>
    <t>GREETING CARD PROMO B&amp;E 1575</t>
  </si>
  <si>
    <t>GREETING CARD PROMO B&amp;E 17505131</t>
  </si>
  <si>
    <t>GREETING CARD PROMO B&amp;E 1750</t>
  </si>
  <si>
    <t>GREETING CARD PROMO B&amp;E 19255133</t>
  </si>
  <si>
    <t>GREETING CARD PROMO B&amp;E 1925</t>
  </si>
  <si>
    <t>GREETING CARD PROMO B&amp;E 19755134</t>
  </si>
  <si>
    <t>GREETING CARD PROMO B&amp;E 1975</t>
  </si>
  <si>
    <t>GREETING CARD PROMO B&amp;E 20255135</t>
  </si>
  <si>
    <t>GREETING CARD PROMO B&amp;E 2025</t>
  </si>
  <si>
    <t>GREETING CARD PROMO B&amp;E 22505137</t>
  </si>
  <si>
    <t>GREETING CARD PROMO B&amp;E 2250</t>
  </si>
  <si>
    <t>GREETING CARD PROMO B&amp;E 23505138</t>
  </si>
  <si>
    <t>GREETING CARD PROMO B&amp;E 2350</t>
  </si>
  <si>
    <t>CALENDAR CAM029 MICKEY37X55</t>
  </si>
  <si>
    <t>CALENDAR CAM029 MICKEY</t>
  </si>
  <si>
    <t>CARD CASE FT904 VERTICAL B4CLRB4</t>
  </si>
  <si>
    <t>CARD CASE FT904 VERTICAL B4</t>
  </si>
  <si>
    <t>B4</t>
  </si>
  <si>
    <t>FIBREPEN TOPLINER 955 9554 GRNGRN0.6MM</t>
  </si>
  <si>
    <t>FIBREPEN TOPLINER 955 9554 GRN</t>
  </si>
  <si>
    <t>BALLPEN TOUCH 133401BLK</t>
  </si>
  <si>
    <t>BALLPEN TOUCH 133401</t>
  </si>
  <si>
    <t>BALLPEN TWISTER DENIM 135401BLK</t>
  </si>
  <si>
    <t>BALLPEN TWISTER DENIM 135401</t>
  </si>
  <si>
    <t>ROLLERBALL PEN XTRA893 189302RED0.3MM</t>
  </si>
  <si>
    <t>ROLLERBALL PEN XTRA893 189302</t>
  </si>
  <si>
    <t>ROLLERBALL PEN XTRA893 189301BLK0.3MM</t>
  </si>
  <si>
    <t>ROLLERBALL PEN XTRA893 189301</t>
  </si>
  <si>
    <t>ROLLERBALL PEN XTRA893 189304GRN0.3MM</t>
  </si>
  <si>
    <t>ROLLERBALL PEN XTRA893 189304</t>
  </si>
  <si>
    <t>ROLLERBALL PEN XTRA893 189303BLU0.3MM</t>
  </si>
  <si>
    <t>ROLLERBALL PEN XTRA893 189303</t>
  </si>
  <si>
    <t>ROLLERBALL PEN XTRA892 189202RED0.5MM</t>
  </si>
  <si>
    <t>ROLLERBALL PEN XTRA892 189202</t>
  </si>
  <si>
    <t>ADHESIVE SKID PROTECTOR 3MMBLK3MM28PCK</t>
  </si>
  <si>
    <t>ADHESIVE SKID PROTECTOR 3MM</t>
  </si>
  <si>
    <t>3MM28PCK</t>
  </si>
  <si>
    <t>ADHESIVE SKID PROTECTOR 5MMBLK5MM28PCK</t>
  </si>
  <si>
    <t>ADHESIVE SKID PROTECTOR 5MM</t>
  </si>
  <si>
    <t>STICKRTE</t>
  </si>
  <si>
    <t>5MM28PCK</t>
  </si>
  <si>
    <t>GREETING CARD XMAS IMPTD NONE8019</t>
  </si>
  <si>
    <t>GREETING CARD FATHER IMPTD5568</t>
  </si>
  <si>
    <t>GREETING CARD FATHER IMPTD</t>
  </si>
  <si>
    <t>CALENDAR CAW023 W. POOH37X55</t>
  </si>
  <si>
    <t>CALENDAR CAW023 W. POOH</t>
  </si>
  <si>
    <t>NB SPIRAL FALCON80LVS6X8</t>
  </si>
  <si>
    <t>NB SPIRAL FALCON</t>
  </si>
  <si>
    <t>NB SPIRAL FANCY NOTES80LVS6X8</t>
  </si>
  <si>
    <t>NB SPIRAL FANCY NOTES</t>
  </si>
  <si>
    <t>PARTS P55C PCB PWR SWITCH/IR</t>
  </si>
  <si>
    <t>TYPEWRITING PAPER MULTI LTR20SWHTLTR20PCK</t>
  </si>
  <si>
    <t>TYPEWRITING PAPER MULTI LTR20S</t>
  </si>
  <si>
    <t>TYPEWRITING PAPER MULTI LTR50SWHTLTR50PCK</t>
  </si>
  <si>
    <t>TYPEWRITING PAPER MULTI LTR50S</t>
  </si>
  <si>
    <t>LTR50PCK</t>
  </si>
  <si>
    <t>GREETING CARD XMAS IMPTD8030</t>
  </si>
  <si>
    <t>GREETING CARD XMAS IMPTD</t>
  </si>
  <si>
    <t>GREETING CARD XMAS IMPTD8036</t>
  </si>
  <si>
    <t>GREETING CARD XMAS IMPTD8042</t>
  </si>
  <si>
    <t>GREETING CARD XMAS5990</t>
  </si>
  <si>
    <t>NB SPIRAL NEON80LVS6X8</t>
  </si>
  <si>
    <t>NB SPIRAL NEON</t>
  </si>
  <si>
    <t>NB COMPO COLCODING W/PLASTCCODED80LVS</t>
  </si>
  <si>
    <t>NB COMPO COLCODING W/PLAST</t>
  </si>
  <si>
    <t>CCODED</t>
  </si>
  <si>
    <t>FULLMARK INKROLLER IR40 COMPABLK</t>
  </si>
  <si>
    <t>FULLMARK INKROLLER IR40 COMPA</t>
  </si>
  <si>
    <t>ID CORD PLAIN COLCOL</t>
  </si>
  <si>
    <t>ID CORD PLAIN COL</t>
  </si>
  <si>
    <t>MARPS KING</t>
  </si>
  <si>
    <t>GREETING CARD EASTER IMPTD 9005234</t>
  </si>
  <si>
    <t>GREETING CARD EASTER IMPTD 900</t>
  </si>
  <si>
    <t>GREETING CARD FATHER IMPTD7520</t>
  </si>
  <si>
    <t>SERVICE TRODAT STAMP #4727SELFINK</t>
  </si>
  <si>
    <t>SERVICE TRODAT STAMP #4727</t>
  </si>
  <si>
    <t>SERVICE TRODAT STAMP #4750SELFINK</t>
  </si>
  <si>
    <t>SERVICE TRODAT STAMP #4750</t>
  </si>
  <si>
    <t>SERVICE TRODAT STAMP #4846SELFINK</t>
  </si>
  <si>
    <t>SERVICE TRODAT STAMP #4846</t>
  </si>
  <si>
    <t>SERVICE TRODAT STAMP #4850SELFINK</t>
  </si>
  <si>
    <t>SERVICE TRODAT STAMP #4850</t>
  </si>
  <si>
    <t>SERVICE TRODAT STAMP #4910SELFINK</t>
  </si>
  <si>
    <t>SERVICE TRODAT STAMP #4910</t>
  </si>
  <si>
    <t>SERVICE TRODAT STAMP #4912SELFINK</t>
  </si>
  <si>
    <t>SERVICE TRODAT STAMP #4912</t>
  </si>
  <si>
    <t>SERVICE TRODAT STAMP #4913SELFINK</t>
  </si>
  <si>
    <t>SERVICE TRODAT STAMP #4913</t>
  </si>
  <si>
    <t>SERVICE TRODAT STAMP #4915SELFINK</t>
  </si>
  <si>
    <t>SERVICE TRODAT STAMP #4915</t>
  </si>
  <si>
    <t>SERVICE TRODAT STAMP #4921SELFINK</t>
  </si>
  <si>
    <t>SERVICE TRODAT STAMP #4921</t>
  </si>
  <si>
    <t>SERVICE TRODAT STAMP #4922SELFINK</t>
  </si>
  <si>
    <t>SERVICE TRODAT STAMP #4922</t>
  </si>
  <si>
    <t>SERVICE TRODAT STAMP #4923SELFINK</t>
  </si>
  <si>
    <t>SERVICE TRODAT STAMP #4923</t>
  </si>
  <si>
    <t>SERVICE TRODAT STAMP #4924SELFINK</t>
  </si>
  <si>
    <t>SERVICE TRODAT STAMP #4924</t>
  </si>
  <si>
    <t>SERVICE TRODAT STAMP #4927SELFINK</t>
  </si>
  <si>
    <t>SERVICE TRODAT STAMP #4927</t>
  </si>
  <si>
    <t>TAPES REUSABLE TABS R10372TABS.5X.5</t>
  </si>
  <si>
    <t>TAPES REUSABLE TABS R103</t>
  </si>
  <si>
    <t>72TABS</t>
  </si>
  <si>
    <t>.5X.5</t>
  </si>
  <si>
    <t>LI-16</t>
  </si>
  <si>
    <t>E.A INTERTRADE GEN.MDSE.</t>
  </si>
  <si>
    <t>GREETING CARD XMAS7179</t>
  </si>
  <si>
    <t>GREETING CARD XMAS7181</t>
  </si>
  <si>
    <t>NB PADDED G2080 OE MINIGRN76X127MM</t>
  </si>
  <si>
    <t>NB PADDED G2080 OE MINI</t>
  </si>
  <si>
    <t>NB SPI G0580 GRN 80LVS80LVS127X178M</t>
  </si>
  <si>
    <t>NB SPI G0580 GRN 80LVS</t>
  </si>
  <si>
    <t>127X178M</t>
  </si>
  <si>
    <t>NB SPI G0680 GRN 80LVS80LVS152X216M</t>
  </si>
  <si>
    <t>NB SPI G0680 GRN 80LVS</t>
  </si>
  <si>
    <t>PAD COLUMNAR 8COL.50LV8.5X11</t>
  </si>
  <si>
    <t>PAD COLUMNAR 8COL.</t>
  </si>
  <si>
    <t>50LV</t>
  </si>
  <si>
    <t>NB SPI G0680C GRN 80LVS80LVS152X216M</t>
  </si>
  <si>
    <t>NB SPI G0680C GRN 80LVS</t>
  </si>
  <si>
    <t>CLEARBOOK REFILLBLE RB2720CHEKASSTDLGL20PKT</t>
  </si>
  <si>
    <t>CLEARBOOK REFILLBLE RB2720CHEK</t>
  </si>
  <si>
    <t>NB SPI G0780 GRN 80LVS80LVS178X254M</t>
  </si>
  <si>
    <t>NB SPI G0780 GRN 80LVS</t>
  </si>
  <si>
    <t>NB SPI MEMO G0380OE 80LVS80LVS89X127MM</t>
  </si>
  <si>
    <t>NB SPI MEMO G0380OE 80LVS</t>
  </si>
  <si>
    <t>89X127MM</t>
  </si>
  <si>
    <t>GREETING CARD EASTER IMPTD11505240</t>
  </si>
  <si>
    <t>GREETING CARD EASTER IMPTD1150</t>
  </si>
  <si>
    <t>GREETING CARD GRADUATION5660</t>
  </si>
  <si>
    <t>STICKER HSX3005 HANDMADE CRAFTASSTD</t>
  </si>
  <si>
    <t>STICKER HSX3005 HANDMADE CRAFT</t>
  </si>
  <si>
    <t>SUNDRIES  STATIONERYSTICKERS</t>
  </si>
  <si>
    <t>STAMP NUMBERING MACH TY1028 8D8DIG</t>
  </si>
  <si>
    <t>STAMP NUMBERING MACH TY1028 8D</t>
  </si>
  <si>
    <t>ENV PLASTIC ZP042 ASSTDASSTD</t>
  </si>
  <si>
    <t>ENV PLASTIC ZP042 ASSTD</t>
  </si>
  <si>
    <t>PUSHPIN FLAG TACKS TY312 30S30S</t>
  </si>
  <si>
    <t>PUSHPIN FLAG TACKS TY312 30S</t>
  </si>
  <si>
    <t>30S</t>
  </si>
  <si>
    <t>ENV PLASTIC 9113F ASSTD F4ASSTDCOLF4</t>
  </si>
  <si>
    <t>ENV PLASTIC 9113F ASSTD F4</t>
  </si>
  <si>
    <t>ASSTDCOL</t>
  </si>
  <si>
    <t>DISPLAY BOOK ZP044 ASSTD 20PKTASSTDCOL20PKT</t>
  </si>
  <si>
    <t>DISPLAY BOOK ZP044 ASSTD 20PKT</t>
  </si>
  <si>
    <t>20PKT</t>
  </si>
  <si>
    <t>ENV PLASTIC 13018 ASSTD A3ASSTDA3</t>
  </si>
  <si>
    <t>ENV PLASTIC 13018 ASSTD A3</t>
  </si>
  <si>
    <t>STICKY NOTE 655N NEON 3X5INNEON3X5IN</t>
  </si>
  <si>
    <t>STICKY NOTE 655N NEON 3X5IN</t>
  </si>
  <si>
    <t>STICKY NOTE 654N NEON 3X3INNEON3X3IN</t>
  </si>
  <si>
    <t>STICKY NOTE 654N NEON 3X3IN</t>
  </si>
  <si>
    <t>STICKY NOTE 656N NEON 2X3INNEON2X3IN</t>
  </si>
  <si>
    <t>STICKY NOTE 656N NEON 2X3IN</t>
  </si>
  <si>
    <t>ERASER 15011 SHIELD 26HOLE</t>
  </si>
  <si>
    <t>PENCIL LEAD S3020 0.3MM SHINE2TUBES</t>
  </si>
  <si>
    <t>PENCIL LEAD S3020 0.3MM SHINE</t>
  </si>
  <si>
    <t>SHINE</t>
  </si>
  <si>
    <t>2TUBES</t>
  </si>
  <si>
    <t>MULTIPURPOSE CLEANING CREAMWHT300G</t>
  </si>
  <si>
    <t>MULTIPURPOSE CLEANING CREAM</t>
  </si>
  <si>
    <t>MC</t>
  </si>
  <si>
    <t>300G</t>
  </si>
  <si>
    <t>BAG GARBAGE ROLL BLK SML 50SBLKSML 50RL</t>
  </si>
  <si>
    <t>BAG GARBAGE ROLL BLK SML 50S</t>
  </si>
  <si>
    <t>PHOENIX</t>
  </si>
  <si>
    <t>SML 50RL</t>
  </si>
  <si>
    <t>FORMAL THEME BOOK HIGH SCHOOL18LVS8.5X11IN</t>
  </si>
  <si>
    <t>FORMAL THEME BOOK HIGH SCHOOL</t>
  </si>
  <si>
    <t>OFF &amp; SCH RECORD/ACTFORMAL THE</t>
  </si>
  <si>
    <t>SPELLING BOOKLET GRADE 1-350LVS4X8IN</t>
  </si>
  <si>
    <t>SPELLING BOOKLET GRADE 1-3</t>
  </si>
  <si>
    <t>4X8IN</t>
  </si>
  <si>
    <t>SPELLING BOOKLET GRADE 4-650LVS4X8IN</t>
  </si>
  <si>
    <t>SPELLING BOOKLET GRADE 4-6</t>
  </si>
  <si>
    <t>GE PHONE WLS 21838</t>
  </si>
  <si>
    <t>NAME CARD HOLDER #5773 PLASTICASSTD240PKT</t>
  </si>
  <si>
    <t>NAME CARD HOLDER #5773 PLASTIC</t>
  </si>
  <si>
    <t>240PKT</t>
  </si>
  <si>
    <t>HP INKCARTRIDGE CN067AA BLKCOLBLKCOL2PK</t>
  </si>
  <si>
    <t>HP INKCARTRIDGE CN067AA BLKCOL</t>
  </si>
  <si>
    <t>BLKCOL</t>
  </si>
  <si>
    <t>2PK</t>
  </si>
  <si>
    <t>PEDESTAL MOBILE  NA-FM001GRY</t>
  </si>
  <si>
    <t>PEDESTAL MOBILE  NA-FM001</t>
  </si>
  <si>
    <t>NAM</t>
  </si>
  <si>
    <t>FN-01</t>
  </si>
  <si>
    <t>NAMU</t>
  </si>
  <si>
    <t>GREETING CARD XMAS IMPTD7297</t>
  </si>
  <si>
    <t>PENCIL LEAD S9020 0.9MM SHINE2TUBES</t>
  </si>
  <si>
    <t>PENCIL LEAD S9020 0.9MM SHINE</t>
  </si>
  <si>
    <t>DENAKU COIN COUNTER DS8045W</t>
  </si>
  <si>
    <t>DENAKU COIN COUNTER DS80</t>
  </si>
  <si>
    <t>45W</t>
  </si>
  <si>
    <t>PENCIL#1 PHB-1YEL3PCK</t>
  </si>
  <si>
    <t>PENCIL#1 PHB-1</t>
  </si>
  <si>
    <t>WIZKIDS</t>
  </si>
  <si>
    <t>SCISSORS 13151 VALUE STRAIGHTBLU8IN</t>
  </si>
  <si>
    <t>SCISSORS 13151 VALUE STRAIGHT</t>
  </si>
  <si>
    <t>WESTCOTT</t>
  </si>
  <si>
    <t>8IN</t>
  </si>
  <si>
    <t>SCISSORS 40618 VALUE STRAIGHTRED8IN</t>
  </si>
  <si>
    <t>SCISSORS 40618 VALUE STRAIGHT</t>
  </si>
  <si>
    <t>NB SPI CLASSIC ORIGINAL NOTES80LVS6X8.5IN</t>
  </si>
  <si>
    <t>NB SPI CLASSIC ORIGINAL NOTES</t>
  </si>
  <si>
    <t>BATTERY 522 BP1 9VBLK9V</t>
  </si>
  <si>
    <t>BATTERY 522 BP1 9V</t>
  </si>
  <si>
    <t>9V</t>
  </si>
  <si>
    <t>FOLDER PLASTIC E314 W/FLAPBLKLGL</t>
  </si>
  <si>
    <t>FOLDER PLASTIC E314 W/FLAP</t>
  </si>
  <si>
    <t>FOLDER PLASTIC E313 W/FLAPBLKLTR</t>
  </si>
  <si>
    <t>FOLDER PLASTIC E313 W/FLAP</t>
  </si>
  <si>
    <t>MINI DVD-REWRITABLE 2X1.4GB3'S</t>
  </si>
  <si>
    <t>MINI DVD-REWRITABLE 2X</t>
  </si>
  <si>
    <t>MEMOREX</t>
  </si>
  <si>
    <t>1.4GB</t>
  </si>
  <si>
    <t>3'S</t>
  </si>
  <si>
    <t>LA-27</t>
  </si>
  <si>
    <t>ASD ACCESS. &amp; SUPPLIES DE</t>
  </si>
  <si>
    <t>TECHNOLOGYDATA STORGCD</t>
  </si>
  <si>
    <t>VERBATIM DVD-R 94835 95099 16X4.7GB</t>
  </si>
  <si>
    <t>VERBATIM DVD-R 94835 95099 16X</t>
  </si>
  <si>
    <t>VERBATIM DVD+RW 43228 432294.7GB</t>
  </si>
  <si>
    <t>VERBATIM DVD+RW 43228 43229</t>
  </si>
  <si>
    <t>ENV AIRMAIL#7 3/4 WHT 10SWHT10PCK</t>
  </si>
  <si>
    <t>ENV AIRMAIL#7 3/4 WHT 10S</t>
  </si>
  <si>
    <t>ENV AIRMAIL#10 WHT 10SWHT10PCK</t>
  </si>
  <si>
    <t>ENV AIRMAIL#10 WHT 10S</t>
  </si>
  <si>
    <t>STICKER PAPER INKJET WHT 10SWHT10PCK</t>
  </si>
  <si>
    <t>STICKER PAPER INKJET WHT 10S</t>
  </si>
  <si>
    <t>BROTHER INKCARTRIDGE LC38 BLKBLK</t>
  </si>
  <si>
    <t>BROTHER INKCARTRIDGE LC38 BLK</t>
  </si>
  <si>
    <t>BROTHER INKCARTRIDGE LC38 CYNCYN</t>
  </si>
  <si>
    <t>BROTHER INKCARTRIDGE LC38 CYN</t>
  </si>
  <si>
    <t>COPY PAPER 80GSM WHT LGL 500RMWHTLGL500RM</t>
  </si>
  <si>
    <t>COPY PAPER 80GSM WHT LGL 500RM</t>
  </si>
  <si>
    <t>PARTS PS120-2 MOTOR 31681</t>
  </si>
  <si>
    <t>PARTS PS120-2 PCB 205686</t>
  </si>
  <si>
    <t>TRANSCEND USB 2.0 JF500 8GB8GB</t>
  </si>
  <si>
    <t>TRANSCEND USB 2.0 JF500 8GB</t>
  </si>
  <si>
    <t>PHOTO PAPER MATTE JDSM220GSMA4 10PCK</t>
  </si>
  <si>
    <t>PHOTO PAPER MATTE JDSM220GSM</t>
  </si>
  <si>
    <t>PHOTO PAPER MATTE JHMC130GSMA4/50S</t>
  </si>
  <si>
    <t>A4/50S</t>
  </si>
  <si>
    <t>PHOTO PAPER PGLOSY JHPG210/230A3 10PCK</t>
  </si>
  <si>
    <t>PHOTO PAPER PGLOSY JHPG210/230</t>
  </si>
  <si>
    <t>PHOTO PAPER PGLOSSY JHPGX210GSA4/10S</t>
  </si>
  <si>
    <t>PHOTO PAPER PGLOSSY JHPGX210GS</t>
  </si>
  <si>
    <t>A4/10S</t>
  </si>
  <si>
    <t>PAPERBAG VALENTINE 5975ASSTD</t>
  </si>
  <si>
    <t>PAPERBAG VALENTINE 5975</t>
  </si>
  <si>
    <t>GREETING CARD VALENTINE NONE7849</t>
  </si>
  <si>
    <t>GREETING CARD VALENTINE NONE</t>
  </si>
  <si>
    <t>PAPERBAG VALENTINE 9975ASSTD</t>
  </si>
  <si>
    <t>PAPERBAG VALENTINE 9975</t>
  </si>
  <si>
    <t>POST IT NOTE MESSAGE A STICKERASSTD4PCK</t>
  </si>
  <si>
    <t>POST IT NOTE MESSAGE A STICKER</t>
  </si>
  <si>
    <t>PCOMM</t>
  </si>
  <si>
    <t>LP-38</t>
  </si>
  <si>
    <t>PRIVATE COMMUNICATION</t>
  </si>
  <si>
    <t>NB BINDER DYNAMIC 10DIV 80LVS80LVS10DIV</t>
  </si>
  <si>
    <t>NB BINDER DYNAMIC 10DIV 80LVS</t>
  </si>
  <si>
    <t>10DIV</t>
  </si>
  <si>
    <t>PRINTER DCP-J315WFLATBED4N1</t>
  </si>
  <si>
    <t>PRINTER DCP-J315W</t>
  </si>
  <si>
    <t>FLATBED</t>
  </si>
  <si>
    <t>4N1</t>
  </si>
  <si>
    <t>BROTHER PRINTER MFCJ220</t>
  </si>
  <si>
    <t>PRINTER MFC-J415WFLATBED6N1</t>
  </si>
  <si>
    <t>PRINTER MFC-J415W</t>
  </si>
  <si>
    <t>6N1</t>
  </si>
  <si>
    <t>BROTHER INKCARTRIDGE LC39 BLKBLK</t>
  </si>
  <si>
    <t>BROTHER INKCARTRIDGE LC39 BLK</t>
  </si>
  <si>
    <t>BROTHER INKCARTRIDGE LC39 CYNCYN</t>
  </si>
  <si>
    <t>BROTHER INKCARTRIDGE LC39 CYN</t>
  </si>
  <si>
    <t>GLUE GUN WD-G9BLKSML</t>
  </si>
  <si>
    <t>GLUE GUN WD-G9</t>
  </si>
  <si>
    <t>ENV BARONIAL#5 WHT 10SWHT10PCK</t>
  </si>
  <si>
    <t>ENV BARONIAL#5 WHT 10S</t>
  </si>
  <si>
    <t>ENV BARONIAL#6 WHT 10SWHT10PCK</t>
  </si>
  <si>
    <t>ENV BARONIAL#6 WHT 10S</t>
  </si>
  <si>
    <t>CLAY BAR SET JLCL-2020ASSTD</t>
  </si>
  <si>
    <t>CLAY BAR SET JLCL-2020</t>
  </si>
  <si>
    <t>JUSTICE LEAGUE</t>
  </si>
  <si>
    <t>GENERAL   JANITORIALCLEAN SOLN</t>
  </si>
  <si>
    <t>BOX BALIKBAYAN WHT 200LBSWHT20X20X20</t>
  </si>
  <si>
    <t>BOX BALIKBAYAN WHT 200LBS</t>
  </si>
  <si>
    <t>20X20X20</t>
  </si>
  <si>
    <t>BOX BALIKBAYAN BRO 300LBSBRO20X20X20</t>
  </si>
  <si>
    <t>BOX BALIKBAYAN BRO 300LBS</t>
  </si>
  <si>
    <t>DLINK ROUTER WLESS DIR600L150MBPS</t>
  </si>
  <si>
    <t>DLINK ROUTER WLESS DIR600L</t>
  </si>
  <si>
    <t>DLINK</t>
  </si>
  <si>
    <t>150MBPS</t>
  </si>
  <si>
    <t>SANITIZER HAND PUMP 500ML500ML</t>
  </si>
  <si>
    <t>SANITIZER HAND PUMP 500ML</t>
  </si>
  <si>
    <t>BACTIGEL</t>
  </si>
  <si>
    <t>500ML</t>
  </si>
  <si>
    <t>LK-10</t>
  </si>
  <si>
    <t>KOHL INDUSTRIES CORP.</t>
  </si>
  <si>
    <t>GENERAL SUPERSONAL SHAND SANIT</t>
  </si>
  <si>
    <t>ALCOHOL ISOPROPYL 70%500MLPUMP500ML</t>
  </si>
  <si>
    <t>ALCOHOL ISOPROPYL 70%500MLPUMP</t>
  </si>
  <si>
    <t>DOCTORJ</t>
  </si>
  <si>
    <t>GENERAL SUPERSONAL SALCOHOL</t>
  </si>
  <si>
    <t>PAINT MARKER 270 127003 BLUBLU1-3MM</t>
  </si>
  <si>
    <t>PAINT MARKER 270 127003 BLU</t>
  </si>
  <si>
    <t>PAINT MARKER 270 127002 REDRED1-3MM</t>
  </si>
  <si>
    <t>PAINT MARKER 270 127002 RED</t>
  </si>
  <si>
    <t>PAINT MARKER 270 127049 WHTWHT1-3MM</t>
  </si>
  <si>
    <t>PAINT MARKER 270 127049 WHT</t>
  </si>
  <si>
    <t>PAINT MARKER 270 127004 GRNGRN1-3MM</t>
  </si>
  <si>
    <t>PAINT MARKER 270 127004 GRN</t>
  </si>
  <si>
    <t>PAINT MARKER 270 127001 BLKBLK1-3MM</t>
  </si>
  <si>
    <t>PAINT MARKER 270 127001 BLK</t>
  </si>
  <si>
    <t>PAINT MARKER 270 127053 GLDGLD1-3MM</t>
  </si>
  <si>
    <t>PAINT MARKER 270 127053 GLD</t>
  </si>
  <si>
    <t>PAINT MARKER 270 127054 SILSIL1-3MM</t>
  </si>
  <si>
    <t>PAINT MARKER 270 127054 SIL</t>
  </si>
  <si>
    <t>PERMA MARKER 240 124001 BLKBULBLKBULT1-2MM</t>
  </si>
  <si>
    <t>PERMA MARKER 240 124001 BLKBUL</t>
  </si>
  <si>
    <t>BLKBULT</t>
  </si>
  <si>
    <t>1-2MM</t>
  </si>
  <si>
    <t>PERMA MARKER 240 124002 REDBULREDBULT1-2MM</t>
  </si>
  <si>
    <t>PERMA MARKER 240 124002 REDBUL</t>
  </si>
  <si>
    <t>REDBULT</t>
  </si>
  <si>
    <t>PERMA MARKER 240 124003 BULTBLU1-2MM</t>
  </si>
  <si>
    <t>PERMA MARKER 240 124003 BULT</t>
  </si>
  <si>
    <t>PERMA MARKER 130 113006 BULTORG1-3MM</t>
  </si>
  <si>
    <t>PERMA MARKER 130 113006 BULT</t>
  </si>
  <si>
    <t>PAINT MARKER 271 127153 GLDGLD1-2MM</t>
  </si>
  <si>
    <t>PAINT MARKER 271 127153 GLD</t>
  </si>
  <si>
    <t>BALLPEN LOOX REG 135501 BLKBLK</t>
  </si>
  <si>
    <t>BALLPEN LOOX REG 135501 BLK</t>
  </si>
  <si>
    <t>BALLPEN LOOX REG 135502 REDRED</t>
  </si>
  <si>
    <t>BALLPEN LOOX REG 135502 RED</t>
  </si>
  <si>
    <t>BALLPEN LOOX REG 135503 BLUBLU</t>
  </si>
  <si>
    <t>BALLPEN LOOX REG 135503 BLU</t>
  </si>
  <si>
    <t>ADAPTOR OCTOPUS WOA003CRM</t>
  </si>
  <si>
    <t>ADAPTOR OCTOPUS WOA003</t>
  </si>
  <si>
    <t>GENERAL SUELECTRICALPLUG/POWER</t>
  </si>
  <si>
    <t>GUNTACKER WT23A METAL BLKBLK</t>
  </si>
  <si>
    <t>GUNTACKER WT23A METAL BLK</t>
  </si>
  <si>
    <t>ACURA</t>
  </si>
  <si>
    <t>GUNTACKER LT303 METAL BLKBLK</t>
  </si>
  <si>
    <t>GUNTACKER LT303 METAL BLK</t>
  </si>
  <si>
    <t>TACKERWIRE L8 JT21 1000S5/16X8MM</t>
  </si>
  <si>
    <t>TACKERWIRE L8 JT21 1000S</t>
  </si>
  <si>
    <t>BRITE</t>
  </si>
  <si>
    <t>5/16X8MM</t>
  </si>
  <si>
    <t>DENAKU BILLCOUNTER HL2000 BABLK</t>
  </si>
  <si>
    <t>DENAKU BILLCOUNTER HL2000 BA</t>
  </si>
  <si>
    <t>CORRUGATED BOARD SINGLE 200LBSBRO</t>
  </si>
  <si>
    <t>CORRUGATED BOARD SINGLE 200LBS</t>
  </si>
  <si>
    <t>OFF &amp; SCH LARGE BOARCORRUGATED</t>
  </si>
  <si>
    <t>CD CASE ND2006TF W/ FILM6CAP</t>
  </si>
  <si>
    <t>CD CASE ND2006TF W/ FILM</t>
  </si>
  <si>
    <t>6CAP</t>
  </si>
  <si>
    <t>NB SPIRAL DL 685 DIE CUT80LVS6X8.5</t>
  </si>
  <si>
    <t>NB SPIRAL DL 685 DIE CUT</t>
  </si>
  <si>
    <t>GELPEN TOPS BASIC 2210LBLU0.4MM</t>
  </si>
  <si>
    <t>GELPEN TOPS BASIC 2210</t>
  </si>
  <si>
    <t>GELPEN TOPS BASIC 100009PNK0.4MM</t>
  </si>
  <si>
    <t>GELPEN TOPS BASIC 100009</t>
  </si>
  <si>
    <t>GELPEN TOPS BASIC 100002RED0.4MM</t>
  </si>
  <si>
    <t>GELPEN TOPS BASIC 100002</t>
  </si>
  <si>
    <t>GELPEN TOPS BASIC 100006ORG0.4MM</t>
  </si>
  <si>
    <t>GELPEN TOPS BASIC 100006</t>
  </si>
  <si>
    <t>GELPEN TOPS BASIC 100008VLT0.4MM</t>
  </si>
  <si>
    <t>GELPEN TOPS BASIC 100008</t>
  </si>
  <si>
    <t>GELPEN TOPS BASIC 100001BLK0.4MM</t>
  </si>
  <si>
    <t>GELPEN TOPS BASIC 100001</t>
  </si>
  <si>
    <t>GELPEN TOPS BASIC 100003BLU0.4MM</t>
  </si>
  <si>
    <t>GELPEN TOPS BASIC 100003</t>
  </si>
  <si>
    <t>GELPEN TOPS OPAQUE 100049WHT</t>
  </si>
  <si>
    <t>GELPEN TOPS OPAQUE 100049</t>
  </si>
  <si>
    <t>GELPEN TOPS OPAQUE 100054SLVR</t>
  </si>
  <si>
    <t>GELPEN TOPS OPAQUE 100054</t>
  </si>
  <si>
    <t>ROLLERBALL PEN XTRA RED 894RED.03MM</t>
  </si>
  <si>
    <t>ROLLERBALL PEN XTRA RED 894</t>
  </si>
  <si>
    <t>.03MM</t>
  </si>
  <si>
    <t>ROLLERBALL PEN XTRA 894 BLUBLU.03MM</t>
  </si>
  <si>
    <t>ROLLERBALL PEN XTRA 894 BLU</t>
  </si>
  <si>
    <t>IMATION DVD-R 16X4.7GB</t>
  </si>
  <si>
    <t>IMATION DVD-R 16X</t>
  </si>
  <si>
    <t>HP INKCARTRIDGE C8727B BLKBLK</t>
  </si>
  <si>
    <t>HP INKCARTRIDGE C8727B BLK</t>
  </si>
  <si>
    <t>CHAIR EXEC ER04F W/ARMRESBLK</t>
  </si>
  <si>
    <t>CHAIR EXEC ER04F W/ARMRES</t>
  </si>
  <si>
    <t>OFFICE FURCHAIRS    EXECUTIVE</t>
  </si>
  <si>
    <t>DISPENSER TAPE TS5112BASSTD</t>
  </si>
  <si>
    <t>DISPENSER TAPE TS5112B</t>
  </si>
  <si>
    <t>SCISSORS 40617 VALUE STRAIGHTRED7IN</t>
  </si>
  <si>
    <t>SCISSORS 40617 VALUE STRAIGHT</t>
  </si>
  <si>
    <t>SONY VIDEO CASETTE DVM6060MIN</t>
  </si>
  <si>
    <t>SONY VIDEO CASETTE DVM60</t>
  </si>
  <si>
    <t>60MIN</t>
  </si>
  <si>
    <t>LJ-01</t>
  </si>
  <si>
    <t>J DYNA/8 CIRCLE COMMERCIA</t>
  </si>
  <si>
    <t>CHILDRENS BOOK COL/STORY/ACTIASSTD</t>
  </si>
  <si>
    <t>CHILDRENS BOOK COL/STORY/ACTI</t>
  </si>
  <si>
    <t>BAG GARBAGE ROLL BLK LRG 20SBLKLRG 20RL</t>
  </si>
  <si>
    <t>BAG GARBAGE ROLL BLK LRG 20S</t>
  </si>
  <si>
    <t>LRG 20RL</t>
  </si>
  <si>
    <t>NB SPIRAL SPORT/FLORAL80LVS6X8</t>
  </si>
  <si>
    <t>NB SPIRAL SPORT/FLORAL</t>
  </si>
  <si>
    <t>NB SPIRAL SPORT/FLORAL/80LVS6X8</t>
  </si>
  <si>
    <t>NB SPIRAL SPORT/FLORAL/</t>
  </si>
  <si>
    <t>BAG LAPTOP #7595201 15.4INSIL</t>
  </si>
  <si>
    <t>BAG LAPTOP #7595201 15.4IN</t>
  </si>
  <si>
    <t>GREETING CARD EASTER NONCARD7330</t>
  </si>
  <si>
    <t>GREETING CARD EASTER NONCARD</t>
  </si>
  <si>
    <t>YOKATTA FACE RECOGNITION FX300</t>
  </si>
  <si>
    <t>YOKATTA</t>
  </si>
  <si>
    <t>CLI04S</t>
  </si>
  <si>
    <t>INFINITE SYSTEMS TECH. CO</t>
  </si>
  <si>
    <t>BUSINESS MTIME RECORFACE RECOG</t>
  </si>
  <si>
    <t>BUBBLEMAILER FOR CD GKFT 7X8INGKFT7X8IN</t>
  </si>
  <si>
    <t>BUBBLEMAILER FOR CD GKFT 7X8IN</t>
  </si>
  <si>
    <t>7X8IN</t>
  </si>
  <si>
    <t>INKCARTRIDGE HPCN639WABLK</t>
  </si>
  <si>
    <t>INKCARTRIDGE HPCN639WA</t>
  </si>
  <si>
    <t>NB LEGAL PAD 59890 STIFF BACKIVOLGL70SHT</t>
  </si>
  <si>
    <t>NB LEGAL PAD 59890 STIFF BACK</t>
  </si>
  <si>
    <t>IVO</t>
  </si>
  <si>
    <t>LGL70SHT</t>
  </si>
  <si>
    <t>BUBBLEMAILER #3 GKFT 8.5X14.5GKFT8.5X14.5</t>
  </si>
  <si>
    <t>BUBBLEMAILER #3 GKFT 8.5X14.5</t>
  </si>
  <si>
    <t>8.5X14.5</t>
  </si>
  <si>
    <t>BROTHER FAX MACHINE 236S</t>
  </si>
  <si>
    <t>BUSINESS MOTHER BUSIFAX MACHIN</t>
  </si>
  <si>
    <t>HP INKCARTRIDGE CB314 BLKBLK</t>
  </si>
  <si>
    <t>HP INKCARTRIDGE CB314 BLK</t>
  </si>
  <si>
    <t>HP INKCARTRIDGE CB315 COLCOL</t>
  </si>
  <si>
    <t>HP INKCARTRIDGE CB315 COL</t>
  </si>
  <si>
    <t>SHARPENER 0400-D50METAL1HOLE</t>
  </si>
  <si>
    <t>SHARPENER 0400-D50</t>
  </si>
  <si>
    <t>GREETING CARD FATHER 5007430</t>
  </si>
  <si>
    <t>GREETING CARD FATHER 500</t>
  </si>
  <si>
    <t>BALLPEN FLAIR SMSBLU0.6</t>
  </si>
  <si>
    <t>BALLPEN FLAIR SMS</t>
  </si>
  <si>
    <t>CASIO CALC STANDARD DX120S12DIG</t>
  </si>
  <si>
    <t>CASIO CALC STANDARD DX120S</t>
  </si>
  <si>
    <t>CASIO CALC STANDARD MX120S12DIG</t>
  </si>
  <si>
    <t>CASIO CALC STANDARD MX120S</t>
  </si>
  <si>
    <t>CASIO CALC STANDARD GX14S14DIG</t>
  </si>
  <si>
    <t>CASIO CALC STANDARD GX14S</t>
  </si>
  <si>
    <t>CASIO CALC STANDARD GX120S12DIG</t>
  </si>
  <si>
    <t>CASIO CALC STANDARD GX120S</t>
  </si>
  <si>
    <t>SCIENTIFIC CALC FX82ES10DIGITS161X80</t>
  </si>
  <si>
    <t>SCIENTIFIC CALC FX82ES</t>
  </si>
  <si>
    <t>10DIGITS</t>
  </si>
  <si>
    <t>161X80</t>
  </si>
  <si>
    <t>CASIO CALC STANDARD MZ1212DIG</t>
  </si>
  <si>
    <t>CASIO CALC STANDARD MZ12</t>
  </si>
  <si>
    <t>LEXMA MOUSE WLS M263RBLK</t>
  </si>
  <si>
    <t>LEXMA MOUSE WLS M263R</t>
  </si>
  <si>
    <t>ENV BARONIAL#5 BWHT 10SBWHT10PCK</t>
  </si>
  <si>
    <t>ENV BARONIAL#5 BWHT 10S</t>
  </si>
  <si>
    <t>CANNON</t>
  </si>
  <si>
    <t>BWHT</t>
  </si>
  <si>
    <t>BROTHER LABELLER TAPE MK621BLKYEL9MM</t>
  </si>
  <si>
    <t>BROTHER LABELLER TAPE MK621</t>
  </si>
  <si>
    <t>BLKYEL</t>
  </si>
  <si>
    <t>BROTHER LABELLER TAPE MK521BLKBLU9MM</t>
  </si>
  <si>
    <t>BROTHER LABELLER TAPE MK521</t>
  </si>
  <si>
    <t>TABLE MRGL UP1040 LEFTCHRY</t>
  </si>
  <si>
    <t>TABLE MRGL UP1040 LEFT</t>
  </si>
  <si>
    <t>TABLE MGRL UP1040 RIGHTCHRY</t>
  </si>
  <si>
    <t>TABLE MGRL UP1040 RIGHT</t>
  </si>
  <si>
    <t>TABLE MGRL  UP1040 RIGHTGRY</t>
  </si>
  <si>
    <t>TABLE MGRL  UP1040 RIGHT</t>
  </si>
  <si>
    <t>NB REFILLABLE DLS MS275R3SUBJECT6X8</t>
  </si>
  <si>
    <t>NB REFILLABLE DLS MS275R</t>
  </si>
  <si>
    <t>MAUI&amp;SONS</t>
  </si>
  <si>
    <t>3SUBJECT</t>
  </si>
  <si>
    <t>OFF &amp; SCH NOTEBOOK  NB/BINDER</t>
  </si>
  <si>
    <t>ENV. PLASTIC E19LWH OPAQUEPUSHLOCKLGL</t>
  </si>
  <si>
    <t>ENV. PLASTIC E19LWH OPAQUE</t>
  </si>
  <si>
    <t>PENCILCASE F180116005 NARUTOPVCMF</t>
  </si>
  <si>
    <t>PENCILCASE F180116005 NARUTO</t>
  </si>
  <si>
    <t>STERLING</t>
  </si>
  <si>
    <t>PVCMF</t>
  </si>
  <si>
    <t>HP INKCARTRIDGE Q8893AA COLCOL</t>
  </si>
  <si>
    <t>HP INKCARTRIDGE Q8893AA COL</t>
  </si>
  <si>
    <t>FIBREPEN TOPLINER 967 19679010COL0.4MM</t>
  </si>
  <si>
    <t>FIBREPEN TOPLINER 967 196790</t>
  </si>
  <si>
    <t>10COL</t>
  </si>
  <si>
    <t>BALLPEN TWISTER SHOEZ 135202REDBLK</t>
  </si>
  <si>
    <t>BALLPEN TWISTER SHOEZ 135202</t>
  </si>
  <si>
    <t>GELPEN GEL IT  102054 SILSIL1.0MM</t>
  </si>
  <si>
    <t>GELPEN GEL IT  102054 SIL</t>
  </si>
  <si>
    <t>GELPEN GEL IT 102053 GLDGLD1.0MM</t>
  </si>
  <si>
    <t>GELPEN GEL IT 102053 GLD</t>
  </si>
  <si>
    <t>GREETING CARD XMAS PROMOTION7242</t>
  </si>
  <si>
    <t>GREETING CARD XMAS PROMOTION</t>
  </si>
  <si>
    <t>GRADE2 PAD W/PLASTC BONDBOND90LVS</t>
  </si>
  <si>
    <t>GRADE2 PAD W/PLASTC BOND</t>
  </si>
  <si>
    <t>90LVS</t>
  </si>
  <si>
    <t>GRADE3 PAD W/PLASTIC BONDBOND90LVS</t>
  </si>
  <si>
    <t>HOOK SUCTION ASSTD 3SASSTD3PCK</t>
  </si>
  <si>
    <t>HOOK SUCTION ASSTD 3S</t>
  </si>
  <si>
    <t>BOOK STAND METAL RESTMETAL4.5X8</t>
  </si>
  <si>
    <t>BOOK STAND METAL REST</t>
  </si>
  <si>
    <t>HEDALL</t>
  </si>
  <si>
    <t>4.5X8</t>
  </si>
  <si>
    <t>LH-10</t>
  </si>
  <si>
    <t>HEDALL ENTERPRISES</t>
  </si>
  <si>
    <t>CALLING CARD DIVIDER 50SASSTD21/3X3.5</t>
  </si>
  <si>
    <t>CALLING CARD DIVIDER 50S</t>
  </si>
  <si>
    <t>21/3X3.5</t>
  </si>
  <si>
    <t>ENV PLASTIC E11LWH TRANSPUSHLOCKLGL</t>
  </si>
  <si>
    <t>ENV PLASTIC E11LWH TRANS</t>
  </si>
  <si>
    <t>ENV PLASTIC E13L TRANS PUSHLOPUSHLOCKLGL</t>
  </si>
  <si>
    <t>ENV PLASTIC E13L TRANS PUSHLO</t>
  </si>
  <si>
    <t>BALLPEN LOOX REG 135504 GRNGRN</t>
  </si>
  <si>
    <t>BALLPEN LOOX REG 135504 GRN</t>
  </si>
  <si>
    <t>BALLPEN K1 774 METAL 936999BLK</t>
  </si>
  <si>
    <t>BALLPEN K1 774 METAL 936999</t>
  </si>
  <si>
    <t>PAINT MARKER 278 127854 SLVRSLVR0.8MM</t>
  </si>
  <si>
    <t>PAINT MARKER 278 127854 SLVR</t>
  </si>
  <si>
    <t>PAINT MARKER 278 127801 BLKBLK0.8MM</t>
  </si>
  <si>
    <t>PAINT MARKER 278 127801 BLK</t>
  </si>
  <si>
    <t>CARD READER/WRITER ALL N 1 USBGRY91X59X14</t>
  </si>
  <si>
    <t>CARD READER/WRITER ALL N 1 USB</t>
  </si>
  <si>
    <t>WISDOM LIGHT</t>
  </si>
  <si>
    <t>91X59X14</t>
  </si>
  <si>
    <t>TECHNOLOGYDATA STORGMEM CARD</t>
  </si>
  <si>
    <t>FILM CARBON PAPERBLKLGL10PCK</t>
  </si>
  <si>
    <t>FILM CARBON PAPER</t>
  </si>
  <si>
    <t>INCAS</t>
  </si>
  <si>
    <t>LS-29</t>
  </si>
  <si>
    <t>STANDARD OVERSEAS BUSINES</t>
  </si>
  <si>
    <t>CHINTAX CABLE LOCK C3939</t>
  </si>
  <si>
    <t>CONVERTER PS/2 TO USB MSL4374</t>
  </si>
  <si>
    <t>LUNCH KIT GALANTIC 5IN5IN</t>
  </si>
  <si>
    <t>LUNCH KIT GALANTIC 5IN</t>
  </si>
  <si>
    <t>CREATIVEGEAR</t>
  </si>
  <si>
    <t>LC-39</t>
  </si>
  <si>
    <t>CREATIVE WONDERS INTL COR</t>
  </si>
  <si>
    <t>SEASONAL  BACK-TO-SCLUNCH BOX</t>
  </si>
  <si>
    <t>STAMPER YXN4 NUMBERS #4CRM#4</t>
  </si>
  <si>
    <t>STAMPER YXN4 NUMBERS #4</t>
  </si>
  <si>
    <t>NB SPI SPEED RACER80LVS6X8.5</t>
  </si>
  <si>
    <t>NB SPI SPEED RACER</t>
  </si>
  <si>
    <t>STAMPER YXA6 LETTERS CRM 2PCKCRM#6 2PCK</t>
  </si>
  <si>
    <t>STAMPER YXA6 LETTERS CRM 2PCK</t>
  </si>
  <si>
    <t>#6 2PCK</t>
  </si>
  <si>
    <t>MAGAZINE COOKCOL</t>
  </si>
  <si>
    <t>MAGAZINE COOK</t>
  </si>
  <si>
    <t>ALIWPUBLISHING</t>
  </si>
  <si>
    <t>LP-51</t>
  </si>
  <si>
    <t>PHILIPPINES GRAPHIC PUBLI</t>
  </si>
  <si>
    <t>TAPE ELECTRICAL 2CORE BLK 16MBLK19MMX16M</t>
  </si>
  <si>
    <t>TAPE ELECTRICAL 2CORE BLK 16M</t>
  </si>
  <si>
    <t>19MMX16M</t>
  </si>
  <si>
    <t>TAPES AND SPECIALTY ELECTRICAL</t>
  </si>
  <si>
    <t>FASTENER ROUNDHEAD PAPER 2GLD1.5IN100</t>
  </si>
  <si>
    <t>FASTENER ROUNDHEAD PAPER 2</t>
  </si>
  <si>
    <t>1.5IN100</t>
  </si>
  <si>
    <t>FASTENER ROUNDHEAD PAPER 3GLD3/4IN100</t>
  </si>
  <si>
    <t>FASTENER ROUNDHEAD PAPER 3</t>
  </si>
  <si>
    <t>3/4IN100</t>
  </si>
  <si>
    <t>FASTENER ROUNDHEAD PAPER 4GLD1IN 100P</t>
  </si>
  <si>
    <t>FASTENER ROUNDHEAD PAPER 4</t>
  </si>
  <si>
    <t>1IN 100P</t>
  </si>
  <si>
    <t>CD PP SLEEVE 2CAP CD833</t>
  </si>
  <si>
    <t>GREETING CARD MOTHER NONECARD7697</t>
  </si>
  <si>
    <t>VELCRO STRAP S605BLK/WHT4/PK</t>
  </si>
  <si>
    <t>VELCRO STRAP S605</t>
  </si>
  <si>
    <t>YINGYI</t>
  </si>
  <si>
    <t>BLK/WHT</t>
  </si>
  <si>
    <t>4/PK</t>
  </si>
  <si>
    <t>DESK ORGANIZER S898</t>
  </si>
  <si>
    <t>CD CASE CD2SCL SLIM JEWEL CASE2CAP</t>
  </si>
  <si>
    <t>CD CASE CD2SCL SLIM JEWEL CASE</t>
  </si>
  <si>
    <t>2CAP</t>
  </si>
  <si>
    <t>VERBATIM DVD-R DIG MOVIE</t>
  </si>
  <si>
    <t>PRINTER STAND CT-HP003 MULTIFU</t>
  </si>
  <si>
    <t>PARTS C320-C RIGHT PLATE 20538</t>
  </si>
  <si>
    <t>BROTHER LABELLER TAPE TZE231BLKWHT12MM</t>
  </si>
  <si>
    <t>BROTHER LABELLER TAPE TZE231</t>
  </si>
  <si>
    <t>FOLDER PRESSBOARD US MRN LGLMRNLGL</t>
  </si>
  <si>
    <t>FOLDER PRESSBOARD US MRN LGL</t>
  </si>
  <si>
    <t>BINDERCOVER 53506 CLR A4 TRANSTRANSA4</t>
  </si>
  <si>
    <t>BINDERCOVER 53506 CLR A4 TRANS</t>
  </si>
  <si>
    <t>TRANS</t>
  </si>
  <si>
    <t>GREETING CARDS B &amp; E 4475</t>
  </si>
  <si>
    <t>GREETING CARD CHRISTMAS 750XMAS</t>
  </si>
  <si>
    <t>GREETING CARD CHRISTMAS 750</t>
  </si>
  <si>
    <t>GREETING CARD XMAS IMPORTED8816</t>
  </si>
  <si>
    <t>GREETING CARD XMAS IMPORTED</t>
  </si>
  <si>
    <t>CELLOPHANE BLU 2S 90X100CMBLU90X100CM</t>
  </si>
  <si>
    <t>CELLOPHANE BLU 2S 90X100CM</t>
  </si>
  <si>
    <t>KS</t>
  </si>
  <si>
    <t>90X100CM</t>
  </si>
  <si>
    <t>OFF &amp; SCH PLASTIC &amp; FOLDED CEL</t>
  </si>
  <si>
    <t>BACKPACK 5464 GLENDALEBLU-GRN</t>
  </si>
  <si>
    <t>BACKPACK 5464 GLENDALE</t>
  </si>
  <si>
    <t>GLENDALE</t>
  </si>
  <si>
    <t>BLU-GRN</t>
  </si>
  <si>
    <t>GIFTS     BAGS      SCHOOL BAG</t>
  </si>
  <si>
    <t>FRENCH CURVE SET Y2033 3SASSTD3PCS</t>
  </si>
  <si>
    <t>FRENCH CURVE SET Y2033 3S</t>
  </si>
  <si>
    <t>YOSOGO</t>
  </si>
  <si>
    <t>3PCS</t>
  </si>
  <si>
    <t>OFF &amp; SCH MEASURING TEMPLATE/S</t>
  </si>
  <si>
    <t>GELPEN GEL IT 102049 WHTWHT1.0MM</t>
  </si>
  <si>
    <t>GELPEN GEL IT 102049 WHT</t>
  </si>
  <si>
    <t>GELPEN GEL IT 102073 BLUBLU1.0MM</t>
  </si>
  <si>
    <t>GELPEN GEL IT 102073 BLU</t>
  </si>
  <si>
    <t>NB SPI CLASSIC SPECIAL80LVS6X8.5IN</t>
  </si>
  <si>
    <t>NB SPI CLASSIC SPECIAL</t>
  </si>
  <si>
    <t>GREETING CARD EASTER IMPTD NON7371</t>
  </si>
  <si>
    <t>GREETING CARD EASTER IMPTD NON</t>
  </si>
  <si>
    <t>GREETING CARD EASTER IMPTD NON7372</t>
  </si>
  <si>
    <t>GREETING CARD VALENTINE NONE7796</t>
  </si>
  <si>
    <t>BALLPEN 4ME SET 188602 SOFIABLKSET</t>
  </si>
  <si>
    <t>BALLPEN 4ME SET 188602 SOFIA</t>
  </si>
  <si>
    <t>SET</t>
  </si>
  <si>
    <t>BOARD ROYAL MARBLE BLU LTR10SBLULTR10PCK</t>
  </si>
  <si>
    <t>BOARD ROYAL MARBLE BLU LTR10S</t>
  </si>
  <si>
    <t>FORM BIODATA WHT 10SWHT8.5X14IN</t>
  </si>
  <si>
    <t>FORM BIODATA WHT 10S</t>
  </si>
  <si>
    <t>8.5X14IN</t>
  </si>
  <si>
    <t>OFF &amp; SCH FORMS &amp; REBIO-DATA</t>
  </si>
  <si>
    <t>MULTIPURPOSE POUCH MPP02CASSTD</t>
  </si>
  <si>
    <t>MULTIPURPOSE POUCH MPP02C</t>
  </si>
  <si>
    <t>AGVA</t>
  </si>
  <si>
    <t>LF-04</t>
  </si>
  <si>
    <t>FIL-NIPPON MACHINERY SUPP</t>
  </si>
  <si>
    <t>CELLOPHANE CLR 2S 90X100CMCLR90X100CM</t>
  </si>
  <si>
    <t>CELLOPHANE CLR 2S 90X100CM</t>
  </si>
  <si>
    <t>CELLOPHANE ORG 2S 90X100CMORG90X100CM</t>
  </si>
  <si>
    <t>CELLOPHANE ORG 2S 90X100CM</t>
  </si>
  <si>
    <t>CELLOPHANE RED 2S 90X100CMRED90X100CM</t>
  </si>
  <si>
    <t>CELLOPHANE RED 2S 90X100CM</t>
  </si>
  <si>
    <t>CELLOPHANE YEL 2S 90X100CMYEL90X100CM</t>
  </si>
  <si>
    <t>CELLOPHANE YEL 2S 90X100CM</t>
  </si>
  <si>
    <t>GREETING CARD NONE CARD XMAS8825</t>
  </si>
  <si>
    <t>PLANNER WEEKLY POCKETASSTD3.5X6IN</t>
  </si>
  <si>
    <t>PLANNER WEEKLY POCKET</t>
  </si>
  <si>
    <t>CHARDEN</t>
  </si>
  <si>
    <t>3.5X6IN</t>
  </si>
  <si>
    <t>LC-29</t>
  </si>
  <si>
    <t>CHARDEN PRODUCTS</t>
  </si>
  <si>
    <t>OFFICE SUPNOTEBOOKS DIARY</t>
  </si>
  <si>
    <t>PLANNER EXECUTIVEASSTD</t>
  </si>
  <si>
    <t>PLANNER EXECUTIVE</t>
  </si>
  <si>
    <t>ENV PLASTIC E11L TRANS PUSHLOPUHLOCKLGL</t>
  </si>
  <si>
    <t>ENV PLASTIC E11L TRANS PUSHLO</t>
  </si>
  <si>
    <t>PUHLOCK</t>
  </si>
  <si>
    <t>ENV. PLASTIC E-13LWH TRANCOL TRANLGL</t>
  </si>
  <si>
    <t>ENV. PLASTIC E-13LWH TRAN</t>
  </si>
  <si>
    <t>COL TRAN</t>
  </si>
  <si>
    <t>HP INKCARTRIDGE CN693 COLCOL</t>
  </si>
  <si>
    <t>HP INKCARTRIDGE CN693 COL</t>
  </si>
  <si>
    <t>ENV PLASTIC E32LWH LGLPUSHLOCKLGL</t>
  </si>
  <si>
    <t>ENV PLASTIC E32LWH LGL</t>
  </si>
  <si>
    <t>ENV PLASTIC  Z32LWH LGL ZIPPERLGL</t>
  </si>
  <si>
    <t>ENV PLASTIC  Z32LWH LGL ZIPPER</t>
  </si>
  <si>
    <t>ENV PLASTIC TRANS LTE51SB LTRCLRLTR</t>
  </si>
  <si>
    <t>ENV PLASTIC TRANS LTE51SB LTR</t>
  </si>
  <si>
    <t>HI LIGHTER XTRA 140 114004GRNGRN</t>
  </si>
  <si>
    <t>HI LIGHTER XTRA 140 114004GRN</t>
  </si>
  <si>
    <t>HI LIGHTER XTRA 140 114005YELYEL</t>
  </si>
  <si>
    <t>HI LIGHTER XTRA 140 114005YEL</t>
  </si>
  <si>
    <t>HI LIGHTER XTRA 140 114006ORGORG</t>
  </si>
  <si>
    <t>HI LIGHTER XTRA 140 114006ORG</t>
  </si>
  <si>
    <t>HI LIGHTER XTRA 140 114009PNKPNK</t>
  </si>
  <si>
    <t>HI LIGHTER XTRA 140 114009PNK</t>
  </si>
  <si>
    <t>MARKER OHP 225M NON PERM 12184COL1.0MM</t>
  </si>
  <si>
    <t>MARKER OHP 225M NON PERM 1218</t>
  </si>
  <si>
    <t>BALLPEN SLIDER FINE 151001 BLKBLK0.7MM</t>
  </si>
  <si>
    <t>BALLPEN SLIDER FINE 151001 BLK</t>
  </si>
  <si>
    <t>BALLPEN SLIDER FINE 151002 REDRED0.7MM</t>
  </si>
  <si>
    <t>BALLPEN SLIDER FINE 151002 RED</t>
  </si>
  <si>
    <t>BALLPEN SLIDER FINE 151003 BLUBLU0.7MM</t>
  </si>
  <si>
    <t>BALLPEN SLIDER FINE 151003 BLU</t>
  </si>
  <si>
    <t>BALLPEN SLIDERBASIC151102REDRED1.0MM</t>
  </si>
  <si>
    <t>BALLPEN SLIDERBASIC151102RED</t>
  </si>
  <si>
    <t>BALLPEN SLIDERBASIC151103BLUBLU1.0MM</t>
  </si>
  <si>
    <t>BALLPEN SLIDERBASIC151103BLU</t>
  </si>
  <si>
    <t>BALLPEN SLIDERBASIC151104GRNGRN1.0MM</t>
  </si>
  <si>
    <t>BALLPEN SLIDERBASIC151104GRN</t>
  </si>
  <si>
    <t>BALLPEN SLIDER XB 151201 BLKBLK1.4MM</t>
  </si>
  <si>
    <t>BALLPEN SLIDER XB 151201 BLK</t>
  </si>
  <si>
    <t>1.4MM</t>
  </si>
  <si>
    <t>BALLPEN SLIDER XB 151202 REDRED1.4MM</t>
  </si>
  <si>
    <t>BALLPEN SLIDER XB 151202 RED</t>
  </si>
  <si>
    <t>BALLPEN DESIGNA CHROME 2235 BBLU</t>
  </si>
  <si>
    <t>BALLPEN DESIGNA CHROME 2235 B</t>
  </si>
  <si>
    <t>WB MARKER 293 CHISEL BLK 2-5MMBLK2-5MM</t>
  </si>
  <si>
    <t>WB MARKER 293 CHISEL BLK 2-5MM</t>
  </si>
  <si>
    <t>2-5MM</t>
  </si>
  <si>
    <t>WB MARKER 293 CHISEL RED 2-5MMRED2-5MM</t>
  </si>
  <si>
    <t>WB MARKER 293 CHISEL RED 2-5MM</t>
  </si>
  <si>
    <t>GREETING CARD VALENTINE NONE7814</t>
  </si>
  <si>
    <t>GREETING CARD VALENTINE NONE7816</t>
  </si>
  <si>
    <t>BACKPACK 5465 GLENDALEASSTD</t>
  </si>
  <si>
    <t>BACKPACK 5465 GLENDALE</t>
  </si>
  <si>
    <t>INDEX BOX KRAFT 3X5INKFT3X5IN</t>
  </si>
  <si>
    <t>INDEX BOX KRAFT 3X5IN</t>
  </si>
  <si>
    <t>FRAME BUS. REG.8312-0912BKBLK9X12</t>
  </si>
  <si>
    <t>FRAME BUS. REG.8312-0912BK</t>
  </si>
  <si>
    <t>FRAMERS STATION</t>
  </si>
  <si>
    <t>9X12</t>
  </si>
  <si>
    <t>LT-12</t>
  </si>
  <si>
    <t>THE FRAMER'S STATION</t>
  </si>
  <si>
    <t>GIFTS     NOVELTIES GIFT ITEM</t>
  </si>
  <si>
    <t>CRAYONS24COL24BOX</t>
  </si>
  <si>
    <t>24BOX</t>
  </si>
  <si>
    <t>GREETING CARD XMAS IMPTD7274</t>
  </si>
  <si>
    <t>INDEX BOX EGO BLU 5X8INBLU5X8IN</t>
  </si>
  <si>
    <t>INDEX BOX EGO BLU 5X8IN</t>
  </si>
  <si>
    <t>FOLDER PRESSBOARD BLU LGLBLULGL</t>
  </si>
  <si>
    <t>FOLDER PRESSBOARD BLU LGL</t>
  </si>
  <si>
    <t>FOLDER PRESSBOARD GYEL LGLGYELLGL</t>
  </si>
  <si>
    <t>FOLDER PRESSBOARD GYEL LGL</t>
  </si>
  <si>
    <t>GYEL</t>
  </si>
  <si>
    <t>FOLDER PRESSBOARD GRY LGLGRYLGL</t>
  </si>
  <si>
    <t>FOLDER PRESSBOARD GRY LGL</t>
  </si>
  <si>
    <t>FOLDER PRESSBOARD BLU LTRBLULTR</t>
  </si>
  <si>
    <t>FOLDER PRESSBOARD BLU LTR</t>
  </si>
  <si>
    <t>OFF &amp; SCH FOLDER    PRESENTATI</t>
  </si>
  <si>
    <t>FOLDER PRESSBOARD GYEL LTRGYELLTR</t>
  </si>
  <si>
    <t>FOLDER PRESSBOARD GYEL LTR</t>
  </si>
  <si>
    <t>FOLDER PRESSBOARD GRY LTRGRYLTR</t>
  </si>
  <si>
    <t>FOLDER PRESSBOARD GRY LTR</t>
  </si>
  <si>
    <t>FOLDER PREPUNCH GRN LGLGRNLGL</t>
  </si>
  <si>
    <t>FOLDER PREPUNCH GRN LGL</t>
  </si>
  <si>
    <t>FOLDER PREPUNCH RED LGLREDLGL</t>
  </si>
  <si>
    <t>FOLDER PREPUNCH RED LGL</t>
  </si>
  <si>
    <t>FOLDER PREPUNCH YEL LTRYELLTR</t>
  </si>
  <si>
    <t>FOLDER PREPUNCH YEL LTR</t>
  </si>
  <si>
    <t>FOLDER PREPUNCH GRN LTRGRNLTR</t>
  </si>
  <si>
    <t>FOLDER PREPUNCH GRN LTR</t>
  </si>
  <si>
    <t>FOLDER PREPUNCH BLU LTRBLULTR</t>
  </si>
  <si>
    <t>FOLDER PREPUNCH BLU LTR</t>
  </si>
  <si>
    <t>FOLDER GRY LTRGRYLTR</t>
  </si>
  <si>
    <t>FOLDER GRY LTR</t>
  </si>
  <si>
    <t>PENCIL B BLUBLU</t>
  </si>
  <si>
    <t>PENCIL B BLU</t>
  </si>
  <si>
    <t>PENCIL H BLUBLU</t>
  </si>
  <si>
    <t>PENCIL H BLU</t>
  </si>
  <si>
    <t>PENCIL HB BLUBLU</t>
  </si>
  <si>
    <t>PENCIL HB BLU</t>
  </si>
  <si>
    <t>PENCIL 2B BLUBLU</t>
  </si>
  <si>
    <t>PENCIL 2B BLU</t>
  </si>
  <si>
    <t>PENCIL 4B BLUBLU</t>
  </si>
  <si>
    <t>PENCIL 4B BLU</t>
  </si>
  <si>
    <t>PENCILCASE F180101046METALTUBULAR</t>
  </si>
  <si>
    <t>PENCILCASE F180101046</t>
  </si>
  <si>
    <t>SPONGEBOB</t>
  </si>
  <si>
    <t>TUBULAR</t>
  </si>
  <si>
    <t>FOLDER REPORT COVER 5546CLRPLAST9X12</t>
  </si>
  <si>
    <t>FOLDER REPORT COVER 5546</t>
  </si>
  <si>
    <t>CLRPLAST</t>
  </si>
  <si>
    <t>BALLPEN BENSIA X884BLU</t>
  </si>
  <si>
    <t>BALLPEN BENSIA X884</t>
  </si>
  <si>
    <t>WRITING INPENCIL REGSPECIALTY</t>
  </si>
  <si>
    <t>GELPEN NEO GPNRRED1</t>
  </si>
  <si>
    <t>GELPEN NEO GPNR</t>
  </si>
  <si>
    <t>PENMO</t>
  </si>
  <si>
    <t>GELPEN NEO GPNGGRN1</t>
  </si>
  <si>
    <t>GELPEN NEO GPNG</t>
  </si>
  <si>
    <t>MAGAZINE MPH</t>
  </si>
  <si>
    <t>HKI</t>
  </si>
  <si>
    <t>GENERAL   READINGMATMAGAZINE</t>
  </si>
  <si>
    <t>BINDER COVER 300G MORROCAN 10SBLKLGL 300G</t>
  </si>
  <si>
    <t>LGL 300G</t>
  </si>
  <si>
    <t>BINDER COVER 300G MORROCAN 10SGRYLGL 300G</t>
  </si>
  <si>
    <t>BINDER COVER 300G MORROCAN 10SCRMLGL 300G</t>
  </si>
  <si>
    <t>BINDER COVER 300G MORROCAN 10SBGDYLTR 300G</t>
  </si>
  <si>
    <t>BGDY</t>
  </si>
  <si>
    <t>LTR 300G</t>
  </si>
  <si>
    <t>PADLOCK RESETTABLE CBA18-BLKBLK</t>
  </si>
  <si>
    <t>PADLOCK RESETTABLE CBA18-BLK</t>
  </si>
  <si>
    <t>SOBO</t>
  </si>
  <si>
    <t>LA-18</t>
  </si>
  <si>
    <t>ARCHER TRADING</t>
  </si>
  <si>
    <t>GENERAL   HARDWARE  LOCK</t>
  </si>
  <si>
    <t>RULER FLEXIBLE TRANSPARENTCLR12IN</t>
  </si>
  <si>
    <t>RULER FLEXIBLE TRANSPARENT</t>
  </si>
  <si>
    <t>RULER TRANSPARENT CLR 12INCLR12IN</t>
  </si>
  <si>
    <t>RULER TRANSPARENT CLR 12IN</t>
  </si>
  <si>
    <t>PENCIL 5B BLUBLU</t>
  </si>
  <si>
    <t>PENCIL 5B BLU</t>
  </si>
  <si>
    <t>PENCIL 6B BLUBLU</t>
  </si>
  <si>
    <t>PENCIL 6B BLU</t>
  </si>
  <si>
    <t>PENCIL 2HBLU</t>
  </si>
  <si>
    <t>PENCIL 2H</t>
  </si>
  <si>
    <t>PENCIL 4HBLU</t>
  </si>
  <si>
    <t>PENCIL 4H</t>
  </si>
  <si>
    <t>BALLPEN RETRACTABLE NEWMATICBLK</t>
  </si>
  <si>
    <t>BALLPEN RETRACTABLE NEWMATIC</t>
  </si>
  <si>
    <t>BALLPEN RETRACT NEWMATIC BLUBLU</t>
  </si>
  <si>
    <t>BALLPEN RETRACT NEWMATIC BLU</t>
  </si>
  <si>
    <t>SKETCHPAD SPIRAL 24LVS 12X18IN24LVS12X18IN</t>
  </si>
  <si>
    <t>SKETCHPAD SPIRAL 24LVS 12X18IN</t>
  </si>
  <si>
    <t>PLANNER DESK WEEKLYASSTD4 1/4X14</t>
  </si>
  <si>
    <t>PLANNER DESK WEEKLY</t>
  </si>
  <si>
    <t>4 1/4X14</t>
  </si>
  <si>
    <t>OFFICE SUPNOTEBOOKS PLANNER</t>
  </si>
  <si>
    <t>DESK CALENDARASSTD8.5X11</t>
  </si>
  <si>
    <t>DESK CALENDAR</t>
  </si>
  <si>
    <t>NB SPIRAL TRENDY ASSTD80LVS148X200M</t>
  </si>
  <si>
    <t>NB SPIRAL TRENDY ASSTD</t>
  </si>
  <si>
    <t>148X200M</t>
  </si>
  <si>
    <t>RULER COMBO MATHSET 4008 4SCLR8IN 4PCK</t>
  </si>
  <si>
    <t>RULER COMBO MATHSET 4008 4S</t>
  </si>
  <si>
    <t>8IN 4PCK</t>
  </si>
  <si>
    <t>OFF &amp; SCH MEASURING RULER SET</t>
  </si>
  <si>
    <t>RULER COMBO MATHSET 4012 4SCLR12IN4PCK</t>
  </si>
  <si>
    <t>RULER COMBO MATHSET 4012 4S</t>
  </si>
  <si>
    <t>12IN4PCK</t>
  </si>
  <si>
    <t>SCIENTIFIC CALC FX350ES10DIG</t>
  </si>
  <si>
    <t>SCIENTIFIC CALC FX350ES</t>
  </si>
  <si>
    <t>CASIO CALC SCI FX570ES10DIG</t>
  </si>
  <si>
    <t>CASIO CALC SCI FX570ES</t>
  </si>
  <si>
    <t>BOOKMARK EMOTICONASSTD</t>
  </si>
  <si>
    <t>BOOKMARK EMOTICON</t>
  </si>
  <si>
    <t>DISK BOX CT3102D3.5 1/2</t>
  </si>
  <si>
    <t>DISK BOX CT3102D</t>
  </si>
  <si>
    <t>3.5 1/2</t>
  </si>
  <si>
    <t>TECHNOLOGYCOMP ACC  DISK STORG</t>
  </si>
  <si>
    <t>PRINTER DCP-J125FLATBED4N1</t>
  </si>
  <si>
    <t>PRINTER DCP-J125</t>
  </si>
  <si>
    <t>NB SPIRAL DL 294-A2160LVS12X17.5</t>
  </si>
  <si>
    <t>NB SPIRAL DL 294-A2</t>
  </si>
  <si>
    <t>160LVS</t>
  </si>
  <si>
    <t>12X17.5</t>
  </si>
  <si>
    <t>WB MARKER 293 CHISEL BLU 2-5MMBLU2-5MM</t>
  </si>
  <si>
    <t>WB MARKER 293 CHISEL BLU 2-5MM</t>
  </si>
  <si>
    <t>HP INKCARTRIDGE CC630AA BLKCOLBLKCOL2PCK</t>
  </si>
  <si>
    <t>HP INKCARTRIDGE CC630AA BLKCOL</t>
  </si>
  <si>
    <t>TECH PEN FINE PIN005200BLK0.05BLK0.05MM</t>
  </si>
  <si>
    <t>TECH PEN FINE PIN005200BLK0.05</t>
  </si>
  <si>
    <t>0.05MM</t>
  </si>
  <si>
    <t>ROLLERBALL PEN TOPBALL 857 BLKBLK0.6MM</t>
  </si>
  <si>
    <t>ROLLERBALL PEN TOPBALL 857 BLK</t>
  </si>
  <si>
    <t>SULATING PANGWAKAS THEME BOOK18LVS8.5X11IN</t>
  </si>
  <si>
    <t>SULATING PANGWAKAS THEME BOOK</t>
  </si>
  <si>
    <t>OFF &amp; SCH RECORD/ACTSULATING P</t>
  </si>
  <si>
    <t>FORMAL THEME BOOK ELEM.18LVS8.5X11IN</t>
  </si>
  <si>
    <t>FORMAL THEME BOOK ELEM.</t>
  </si>
  <si>
    <t>PAPERBAG VALENTINE 3475ASSTD</t>
  </si>
  <si>
    <t>PAPERBAG VALENTINE 3475</t>
  </si>
  <si>
    <t>PAPERBAG VALENTINE 4975ASSTD</t>
  </si>
  <si>
    <t>PAPERBAG VALENTINE 4975</t>
  </si>
  <si>
    <t>GREETING CARD VALENTINE NONE7845</t>
  </si>
  <si>
    <t>LAMINATING FILM 53067 100PCK125MIC65X95</t>
  </si>
  <si>
    <t>LAMINATING FILM 53067 100PCK</t>
  </si>
  <si>
    <t>125MIC</t>
  </si>
  <si>
    <t>65X95</t>
  </si>
  <si>
    <t>ILLUSTRATION BOARD 1WHOLE 3PLYBLK30X40IN</t>
  </si>
  <si>
    <t>ILLUSTRATION BOARD 1WHOLE 3PLY</t>
  </si>
  <si>
    <t>30X40IN</t>
  </si>
  <si>
    <t>BROTHER INKCARTRIDGE LC39 MAGMAG</t>
  </si>
  <si>
    <t>BROTHER INKCARTRIDGE LC39 MAG</t>
  </si>
  <si>
    <t>RINGBINDER SPINE 21R #53454WHT8MM 5/16</t>
  </si>
  <si>
    <t>RINGBINDER SPINE 21R #53454</t>
  </si>
  <si>
    <t>RINGBINDER SPINE 21R #53462WHT12/12.5</t>
  </si>
  <si>
    <t>RINGBINDER SPINE 21R #53462</t>
  </si>
  <si>
    <t>RINGBINDER SPINE 21R #53470WHT16MM 5/8</t>
  </si>
  <si>
    <t>RINGBINDER SPINE 21R #53470</t>
  </si>
  <si>
    <t>BROTHER INKCARTRIDGE LC38 YELYEL</t>
  </si>
  <si>
    <t>BROTHER INKCARTRIDGE LC38 YEL</t>
  </si>
  <si>
    <t>FLASH CARD PRECIOUSASSTD4X5.5</t>
  </si>
  <si>
    <t>FLASH CARD PRECIOUS</t>
  </si>
  <si>
    <t>4X5.5</t>
  </si>
  <si>
    <t>LETTERTRAY 2LAYER PERFORATEDBLK/MTAL15X9.5</t>
  </si>
  <si>
    <t>LETTERTRAY 2LAYER PERFORATED</t>
  </si>
  <si>
    <t>G DRAGON</t>
  </si>
  <si>
    <t>BLK/MTAL</t>
  </si>
  <si>
    <t>15X9.5</t>
  </si>
  <si>
    <t>BROTHER DRUM DR2025</t>
  </si>
  <si>
    <t>MULTI PURPOSE CLEANER230ML</t>
  </si>
  <si>
    <t>MULTI PURPOSE CLEANER</t>
  </si>
  <si>
    <t>FINGERTIP MOISTENER 999</t>
  </si>
  <si>
    <t>CHIRPS</t>
  </si>
  <si>
    <t>OFF &amp; SCH OTHER DESKFINGER TIP</t>
  </si>
  <si>
    <t>ADAPTOR FOR PRINTING CALCBLK220V</t>
  </si>
  <si>
    <t>ADAPTOR FOR PRINTING CALC</t>
  </si>
  <si>
    <t>220V</t>
  </si>
  <si>
    <t>LAMINATING FILM 70250LF 70100250MICRO100BOX</t>
  </si>
  <si>
    <t>LAMINATING FILM 70250LF 70100</t>
  </si>
  <si>
    <t>TABLE  WRITING UP0951CHRY</t>
  </si>
  <si>
    <t>TABLE  WRITING UP0951</t>
  </si>
  <si>
    <t>PEDESTAL FIXED 3D UP4031CHRY</t>
  </si>
  <si>
    <t>PEDESTAL FIXED 3D UP4031</t>
  </si>
  <si>
    <t>PENCIL 3030 HB BLUBLU</t>
  </si>
  <si>
    <t>PENCIL 3030 HB BLU</t>
  </si>
  <si>
    <t>COLLEEN</t>
  </si>
  <si>
    <t>PENCIL 3030 2B BLUBLU</t>
  </si>
  <si>
    <t>PENCIL 3030 2B BLU</t>
  </si>
  <si>
    <t>PENCIL 3030 3B BLUBLU</t>
  </si>
  <si>
    <t>PENCIL 3030 3B BLU</t>
  </si>
  <si>
    <t>PENCIL 3030 4B BLUBLU</t>
  </si>
  <si>
    <t>PENCIL 3030 4B BLU</t>
  </si>
  <si>
    <t>PENCIL 3030 6B BLUBLU</t>
  </si>
  <si>
    <t>PENCIL 3030 6B BLU</t>
  </si>
  <si>
    <t>CD-R/DVD-R MARKER EK841TBLK</t>
  </si>
  <si>
    <t>CD-R/DVD-R MARKER EK841T</t>
  </si>
  <si>
    <t>ARTLINE</t>
  </si>
  <si>
    <t>WRITING INMARKERS   CD/DVD MAR</t>
  </si>
  <si>
    <t>SCISSORS 038150/476510 LHANDEDASSTD5IN</t>
  </si>
  <si>
    <t>SCISSORS 038150/476510 LHANDED</t>
  </si>
  <si>
    <t>OFF &amp; SCH SCISSORS  KIDDIE SCI</t>
  </si>
  <si>
    <t>TAPE FRAGILE FG081 RED 48MMX18RED48MMX18.</t>
  </si>
  <si>
    <t>TAPE FRAGILE FG081 RED 48MMX18</t>
  </si>
  <si>
    <t>48MMX18.</t>
  </si>
  <si>
    <t>TAPES AND WARNING TAFRAGILE</t>
  </si>
  <si>
    <t>PADLOCK RESETTABLE UT-104BLK/GRY</t>
  </si>
  <si>
    <t>PADLOCK RESETTABLE UT-104</t>
  </si>
  <si>
    <t>EISENBERG</t>
  </si>
  <si>
    <t>LEXMA MOUSE M201 ERGO TYPEBLUWHT900DPI</t>
  </si>
  <si>
    <t>LEXMA MOUSE M201 ERGO TYPE</t>
  </si>
  <si>
    <t>BLUWHT</t>
  </si>
  <si>
    <t>900DPI</t>
  </si>
  <si>
    <t>BROTHER TONER 155 MAGMAG</t>
  </si>
  <si>
    <t>BROTHER TONER 155 MAG</t>
  </si>
  <si>
    <t>INK &amp; TONETONER     MAGENTA</t>
  </si>
  <si>
    <t>BROTHER TONER 155 YELYEL</t>
  </si>
  <si>
    <t>BROTHER TONER 155 YEL</t>
  </si>
  <si>
    <t>INK &amp; TONETONER     YELLOW</t>
  </si>
  <si>
    <t>HP INKCARTRIDGE C8766WA COLCOL</t>
  </si>
  <si>
    <t>HP INKCARTRIDGE C8766WA COL</t>
  </si>
  <si>
    <t>TAPE CELO 1CORE CLR 24MMX16MCLR24MMX16M</t>
  </si>
  <si>
    <t>TAPE CELO 1CORE CLR 24MMX16M</t>
  </si>
  <si>
    <t>24MMX16M</t>
  </si>
  <si>
    <t>CELO TAPE 1 COREYEL24MM/16M</t>
  </si>
  <si>
    <t>CELO TAPE 1 CORE</t>
  </si>
  <si>
    <t>OWH/ARMOUR</t>
  </si>
  <si>
    <t>24MM/16M</t>
  </si>
  <si>
    <t>TAPE CELO 3 CORE YEL 12MMX20MYEL12MMX20M</t>
  </si>
  <si>
    <t>TAPE CELO 3 CORE YEL 12MMX20M</t>
  </si>
  <si>
    <t>12MMX20M</t>
  </si>
  <si>
    <t>TAPE CELO 3CORE CLR 12MMX20MCLR12MMX20M</t>
  </si>
  <si>
    <t>TAPE CELO 3CORE CLR 12MMX20M</t>
  </si>
  <si>
    <t>TAPE PACKING CLR 48MMX80MCLR48MMX80M</t>
  </si>
  <si>
    <t>TAPE PACKING CLR 48MMX80M</t>
  </si>
  <si>
    <t>48MMX80M</t>
  </si>
  <si>
    <t>CHAIR EXEC 6003 HIBACKBRO</t>
  </si>
  <si>
    <t>CHAIR EXEC 6003 HIBACK</t>
  </si>
  <si>
    <t>EUR</t>
  </si>
  <si>
    <t>OFZ01S</t>
  </si>
  <si>
    <t>ZHEJIANG SEATING TECH.CO</t>
  </si>
  <si>
    <t>MAGAZINE F&amp;B WORLD &amp; BANKING</t>
  </si>
  <si>
    <t>CCC</t>
  </si>
  <si>
    <t>LC-30</t>
  </si>
  <si>
    <t>CHRISTIAN COMMERCIAL CORP</t>
  </si>
  <si>
    <t>MAGAZINE PHIL.TATLERCOL</t>
  </si>
  <si>
    <t>MAGAZINE PHIL.TATLER</t>
  </si>
  <si>
    <t>STYLEMEDIA</t>
  </si>
  <si>
    <t>MAGAZINE SOCIETYCOL</t>
  </si>
  <si>
    <t>MAGAZINE SOCIETY</t>
  </si>
  <si>
    <t>MAGAZINE PEOPLE ASIA</t>
  </si>
  <si>
    <t>PLASTIC COVER CLR 2MCLR2M</t>
  </si>
  <si>
    <t>PLASTIC COVER CLR 2M</t>
  </si>
  <si>
    <t>2M</t>
  </si>
  <si>
    <t>OFF &amp; SCH PLASTIC &amp; ROLLED PLA</t>
  </si>
  <si>
    <t>PENCIL #2 152YEL3PCK</t>
  </si>
  <si>
    <t>PENCIL #2 152</t>
  </si>
  <si>
    <t>STAEDLER</t>
  </si>
  <si>
    <t>FOLDER PLASTIC COVER #5CLR LTR#5 CLEARLTR</t>
  </si>
  <si>
    <t>FOLDER PLASTIC COVER #5CLR LTR</t>
  </si>
  <si>
    <t>JOY WELLS</t>
  </si>
  <si>
    <t>#5 CLEAR</t>
  </si>
  <si>
    <t>ENV CATALOG W/STRING KFT 7X10KFT7X10IN</t>
  </si>
  <si>
    <t>ENV CATALOG W/STRING KFT 7X10</t>
  </si>
  <si>
    <t>FOLDER SLIDE W/WINDOW WHT LTRRDLTR</t>
  </si>
  <si>
    <t>FOLDER SLIDE W/WINDOW WHT LTR</t>
  </si>
  <si>
    <t>RD</t>
  </si>
  <si>
    <t>BROTHER WASTE TONER WT300CL</t>
  </si>
  <si>
    <t>INK &amp; TONEOTHER CONSWASTE TONE</t>
  </si>
  <si>
    <t>STRAP TRAVELBLU15MMX9M</t>
  </si>
  <si>
    <t>STRAP TRAVEL</t>
  </si>
  <si>
    <t>15MMX9M</t>
  </si>
  <si>
    <t>WALL CLOCK PASTEL PL1327RED/BLU10</t>
  </si>
  <si>
    <t>WALL CLOCK PASTEL PL1327</t>
  </si>
  <si>
    <t>FRAME DIPLOMA W/STAND&amp;HANGERBLK/BRO11X13</t>
  </si>
  <si>
    <t>FRAME DIPLOMA W/STAND&amp;HANGER</t>
  </si>
  <si>
    <t>THE FRAMERS</t>
  </si>
  <si>
    <t>BLK/BRO</t>
  </si>
  <si>
    <t>11X13</t>
  </si>
  <si>
    <t>WHITEBOARD CLEANER YQ-1034</t>
  </si>
  <si>
    <t>GENERAL SUCLEANING SOTHER CLEA</t>
  </si>
  <si>
    <t>BRACKET OPEN SHELF OSB510 RIGH</t>
  </si>
  <si>
    <t>COMPASS 019600 STOP SYSTEMBLK</t>
  </si>
  <si>
    <t>COMPASS 019600 STOP SYSTEM</t>
  </si>
  <si>
    <t>OFF &amp; SCH MEASURING COMPASS</t>
  </si>
  <si>
    <t>HP INKCARTRIDGE CC660A BLKBLK</t>
  </si>
  <si>
    <t>HP INKCARTRIDGE CC660A BLK</t>
  </si>
  <si>
    <t>DROP BOX ACRYLIC 4X4X6INCLR4X4X6IN</t>
  </si>
  <si>
    <t>DROP BOX ACRYLIC 4X4X6IN</t>
  </si>
  <si>
    <t>4X4X6IN</t>
  </si>
  <si>
    <t>CASHBOX 8333S OMAXASSTDSML</t>
  </si>
  <si>
    <t>CASHBOX 8333S OMAX</t>
  </si>
  <si>
    <t>CASHBOX 8333M OMAXASSTDMED</t>
  </si>
  <si>
    <t>CASHBOX 8333M OMAX</t>
  </si>
  <si>
    <t>LETTER TRAY F5139C 2LYR2LYR</t>
  </si>
  <si>
    <t>LETTER TRAY F5139C 2LYR</t>
  </si>
  <si>
    <t>LETTER TRAY F5139C 2LYRBLK2LYR</t>
  </si>
  <si>
    <t>BALLPEN EPSILON WHT BODYBLU</t>
  </si>
  <si>
    <t>BALLPEN EPSILON WHT BODY</t>
  </si>
  <si>
    <t>TAPE PACKING TAN 48MMX80MTAN48MMX80M</t>
  </si>
  <si>
    <t>TAPE PACKING TAN 48MMX80M</t>
  </si>
  <si>
    <t>TAPE PACKING CLR 72MMX40MCLR72MMX40M</t>
  </si>
  <si>
    <t>TAPE PACKING CLR 72MMX40M</t>
  </si>
  <si>
    <t>72MMX40M</t>
  </si>
  <si>
    <t>TAPE PACKING TAN 72MMX40MTAN72MMX40M</t>
  </si>
  <si>
    <t>TAPE PACKING TAN 72MMX40M</t>
  </si>
  <si>
    <t>TAPE CELO 3CORE CLR 18MMX20MCLR18MMX20M</t>
  </si>
  <si>
    <t>TAPE CELO 3CORE CLR 18MMX20M</t>
  </si>
  <si>
    <t>18MMX20M</t>
  </si>
  <si>
    <t>TAPE CELO 3CORE YEL 18MMX20MYEL18MMX20M</t>
  </si>
  <si>
    <t>TAPE CELO 3CORE YEL 18MMX20M</t>
  </si>
  <si>
    <t>TAPE CELO 3CORE YEL 24MMX20MYEL24MMX20M</t>
  </si>
  <si>
    <t>TAPE CELO 3CORE YEL 24MMX20M</t>
  </si>
  <si>
    <t>24MMX20M</t>
  </si>
  <si>
    <t>TAPE CELO 3CORE CLR 24MMX20MCLR24MMX20M</t>
  </si>
  <si>
    <t>TAPE CELO 3CORE CLR 24MMX20M</t>
  </si>
  <si>
    <t>RUBBERBAND #18 ROUNDMULTICOL350GMS/B</t>
  </si>
  <si>
    <t>RUBBERBAND #18 ROUND</t>
  </si>
  <si>
    <t>EVERLASTING</t>
  </si>
  <si>
    <t>MULTICOL</t>
  </si>
  <si>
    <t>350GMS/B</t>
  </si>
  <si>
    <t>OFFICE SUPDESK ACCESRUBBERBAND</t>
  </si>
  <si>
    <t>MARKER OHP 225M NON PERM 1211BLK1.0MM</t>
  </si>
  <si>
    <t>MARKER OHP 225M NON PERM 1211</t>
  </si>
  <si>
    <t>MARKER OHP 225M NON PERM 1212RED1.0MM</t>
  </si>
  <si>
    <t>MARKER OHP 225M NON PERM 1212</t>
  </si>
  <si>
    <t>HI LIGHTER REFILL 660 JOB150BLU30ML</t>
  </si>
  <si>
    <t>HI LIGHTER REFILL 660 JOB150</t>
  </si>
  <si>
    <t>WRITING ININKS FOR WHIGHLIGHTE</t>
  </si>
  <si>
    <t>HI LIGHTER REFILL 660 JOB150GRN30ML</t>
  </si>
  <si>
    <t>HI LIGHTER REFILL 660 JOB150YEL30ML</t>
  </si>
  <si>
    <t>HI LIGHTER REFILL 660 JOB150ORG30ML</t>
  </si>
  <si>
    <t>HI LIGHTER REFILL 660 JOB150PNK30ML</t>
  </si>
  <si>
    <t>ROLLERBALL PEN CARTRIDGE 881BLK5BOX</t>
  </si>
  <si>
    <t>ROLLERBALL PEN CARTRIDGE 881</t>
  </si>
  <si>
    <t>5BOX</t>
  </si>
  <si>
    <t>ROLLERBALL PEN CARTRIDGE 881BLU5BOX</t>
  </si>
  <si>
    <t>ROLLERBALL PEN CARTRIDGE 881RED5BOX</t>
  </si>
  <si>
    <t>ROLLERBALL PEN CARTRIDGE 881GRN5BOX</t>
  </si>
  <si>
    <t>FOLDER SLIDE W/WINDOW WHT LTRDGREENLTR</t>
  </si>
  <si>
    <t>DGREEN</t>
  </si>
  <si>
    <t>FOLDER SLIDE W/WINDOW WHT LTRGYELLTR</t>
  </si>
  <si>
    <t>FOLDER SLIDE W/WINDOW WHT LTRRED1LGL</t>
  </si>
  <si>
    <t>RED1</t>
  </si>
  <si>
    <t>FOLDER SLIDE W/WINDOW WHT LTRDGRNLGL</t>
  </si>
  <si>
    <t>DGRN</t>
  </si>
  <si>
    <t>FOLDER SLIDE W/WINDOW WHT LTRGYELLGL</t>
  </si>
  <si>
    <t>BOX R612 MULTI PURPOSE WHTWHT5X7.5IN</t>
  </si>
  <si>
    <t>BOX R612 MULTI PURPOSE WHT</t>
  </si>
  <si>
    <t>JIA HUA</t>
  </si>
  <si>
    <t>5X7.5IN</t>
  </si>
  <si>
    <t>BINDERCOVER 53765 CLR A4 TRANSTRANSA4</t>
  </si>
  <si>
    <t>BINDERCOVER 53765 CLR A4 TRANS</t>
  </si>
  <si>
    <t>ENV PLASTIC AX057 W/ZIPPERSTRIPES10X7IN</t>
  </si>
  <si>
    <t>ENV PLASTIC AX057 W/ZIPPER</t>
  </si>
  <si>
    <t>AXIS</t>
  </si>
  <si>
    <t>STRIPES</t>
  </si>
  <si>
    <t>10X7IN</t>
  </si>
  <si>
    <t>OFF &amp; SCH ENVELOPE &amp;OTHER SPEC</t>
  </si>
  <si>
    <t>UNIDEN PHONE AS7401</t>
  </si>
  <si>
    <t>UNIDEN</t>
  </si>
  <si>
    <t>LC-45</t>
  </si>
  <si>
    <t>CYA INDUSTRIES INC.</t>
  </si>
  <si>
    <t>STATIONERY EFOIL FRAME 28799RED/WHTV50PCS</t>
  </si>
  <si>
    <t>STATIONERY EFOIL FRAME 28799</t>
  </si>
  <si>
    <t>NE</t>
  </si>
  <si>
    <t>RED/WHTV</t>
  </si>
  <si>
    <t>50PCS</t>
  </si>
  <si>
    <t>FN-02</t>
  </si>
  <si>
    <t>NATIONAL ENVELOPE</t>
  </si>
  <si>
    <t>GIFTS     STATIONERYIMPRINTABL</t>
  </si>
  <si>
    <t>GREETING CARD IMPORTED B&amp;E57243</t>
  </si>
  <si>
    <t>GREETING CARD IMPORTED B&amp;E64106</t>
  </si>
  <si>
    <t>MAGNETIC BARBLK20CM</t>
  </si>
  <si>
    <t>MAGNETIC BAR</t>
  </si>
  <si>
    <t>DATA ZONE</t>
  </si>
  <si>
    <t>20CM</t>
  </si>
  <si>
    <t>OFFICE SUPPRESENTATNMAGNET</t>
  </si>
  <si>
    <t>NB COMPO STN001 80LVS80LVS148X200</t>
  </si>
  <si>
    <t>NB COMPO STN001 80LVS</t>
  </si>
  <si>
    <t>PAPERLINE</t>
  </si>
  <si>
    <t>TALLY COUNTER HANDHELDBLK</t>
  </si>
  <si>
    <t>TALLY COUNTER HANDHELD</t>
  </si>
  <si>
    <t>HP PRINTER OFFICEJET 4660</t>
  </si>
  <si>
    <t>BALLPEN LOOX 2451 COL BODYBLU</t>
  </si>
  <si>
    <t>BALLPEN LOOX 2451 COL BODY</t>
  </si>
  <si>
    <t>CD MARKER 244 124401 BLK 0.7MMBLK0.7MM</t>
  </si>
  <si>
    <t>CD MARKER 244 124401 BLK 0.7MM</t>
  </si>
  <si>
    <t>CD MARKER 244 RED 0.7MMRED0.7MM</t>
  </si>
  <si>
    <t>CD MARKER 244 RED 0.7MM</t>
  </si>
  <si>
    <t>CD MARKER 244 GRN 0.7MMGRN0.7MM</t>
  </si>
  <si>
    <t>CD MARKER 244 GRN 0.7MM</t>
  </si>
  <si>
    <t>SCI PHONE SCT019WWHTBLK</t>
  </si>
  <si>
    <t>SCI PHONE SCT019W</t>
  </si>
  <si>
    <t>SCI</t>
  </si>
  <si>
    <t>SCI PHONE SCT338TASSTD</t>
  </si>
  <si>
    <t>SCI PHONE SCT338T</t>
  </si>
  <si>
    <t>NB SPI UNIC ASSTD 80LVS 6X8INASSTD6X8/80L</t>
  </si>
  <si>
    <t>NB SPI UNIC ASSTD 80LVS 6X8IN</t>
  </si>
  <si>
    <t>6X8/80L</t>
  </si>
  <si>
    <t>MEMO PAD REFILL 391 NEONBRIGHTASSTD3.5X3.5</t>
  </si>
  <si>
    <t>MEMO PAD REFILL 391 NEONBRIGHT</t>
  </si>
  <si>
    <t>MEMO PAD REFILL 392 NEONBRIGHTASSTD4X4IN</t>
  </si>
  <si>
    <t>MEMO PAD REFILL 392 NEONBRIGHT</t>
  </si>
  <si>
    <t>4X4IN</t>
  </si>
  <si>
    <t>ID CORD PEARL180 W/LOCK TRANSPBLK</t>
  </si>
  <si>
    <t>ID CORD PEARL180 W/LOCK TRANSP</t>
  </si>
  <si>
    <t>ENV DOCU W/STRING COL LGL 5SCOLLGL 5PCK</t>
  </si>
  <si>
    <t>ENV DOCU W/STRING COL LGL 5S</t>
  </si>
  <si>
    <t>ENVELOPEIDEAS</t>
  </si>
  <si>
    <t>CASIO CALC PRINTING FR2650T12DIG</t>
  </si>
  <si>
    <t>CASIO CALC PRINTING FR2650T</t>
  </si>
  <si>
    <t>GLUE STICK TY310 8D/9GWHT8G</t>
  </si>
  <si>
    <t>GLUE STICK TY310 8D/9G</t>
  </si>
  <si>
    <t>TAPES AND REGULAR GLGLUE STICK</t>
  </si>
  <si>
    <t>GLUE STICK TY310 21DWHT21G</t>
  </si>
  <si>
    <t>GLUE STICK TY310 21D</t>
  </si>
  <si>
    <t>21G</t>
  </si>
  <si>
    <t>RULER PLASTIC TY570 ASSTD 12INASSTD12IN</t>
  </si>
  <si>
    <t>RULER PLASTIC TY570 ASSTD 12IN</t>
  </si>
  <si>
    <t>STATIONERY PSCENT GLOW 81461WPRL/VEL100PCS</t>
  </si>
  <si>
    <t>STATIONERY PSCENT GLOW 81461</t>
  </si>
  <si>
    <t>WPRL/VEL</t>
  </si>
  <si>
    <t>100PCS</t>
  </si>
  <si>
    <t>STATIONERY PSCENT GLOW 73587CPRL/VEL100PCS</t>
  </si>
  <si>
    <t>STATIONERY PSCENT GLOW 73587</t>
  </si>
  <si>
    <t>CPRL/VEL</t>
  </si>
  <si>
    <t>FILECASE 3000308E EXPANDINGASSTD</t>
  </si>
  <si>
    <t>FILECASE 3000308E EXPANDING</t>
  </si>
  <si>
    <t>CHAIR TASK 838/1018 MESHBLK</t>
  </si>
  <si>
    <t>CHAIR TASK 838/1018 MESH</t>
  </si>
  <si>
    <t>TPR</t>
  </si>
  <si>
    <t>FA-08</t>
  </si>
  <si>
    <t>A MAN MARKETING</t>
  </si>
  <si>
    <t>FULLMARK LIFT OFF TAPE F583YEL</t>
  </si>
  <si>
    <t>FULLMARK LIFT OFF TAPE F583</t>
  </si>
  <si>
    <t>BALLPEN RETRACTABLE 12A000 BLKBLKFINE</t>
  </si>
  <si>
    <t>BALLPEN RETRACTABLE 12A000 BLK</t>
  </si>
  <si>
    <t>BALLPEN RETRACTABLE 12A000 BLUBLUFINE</t>
  </si>
  <si>
    <t>BALLPEN RETRACTABLE 12A000 BLU</t>
  </si>
  <si>
    <t>GELPEN REFILL 1315 00304 BLKBLK0.5MM</t>
  </si>
  <si>
    <t>GELPEN REFILL 1315 00304 BLK</t>
  </si>
  <si>
    <t>MAGFILE CLOSED HORI BLK LTRBLKLTR HORI</t>
  </si>
  <si>
    <t>MAGFILE CLOSED HORI BLK LTR</t>
  </si>
  <si>
    <t>LTR HORI</t>
  </si>
  <si>
    <t>MAGFILE CLOSED VERT BLK LGLBLKLGL VERT</t>
  </si>
  <si>
    <t>MAGFILE CLOSED VERT BLK LGL</t>
  </si>
  <si>
    <t>LGL VERT</t>
  </si>
  <si>
    <t>MAGFILE CLOSED VERT BLU LGLBLULGL VERT</t>
  </si>
  <si>
    <t>MAGFILE CLOSED VERT BLU LGL</t>
  </si>
  <si>
    <t>MAGFILE CLOSED VERT RED LGLREDLGL VERT</t>
  </si>
  <si>
    <t>MAGFILE CLOSED VERT RED LGL</t>
  </si>
  <si>
    <t>BROTHER PRINTER MFC7450</t>
  </si>
  <si>
    <t>ADHESIVE BLUE TACKBLK45G</t>
  </si>
  <si>
    <t>ADHESIVE BLUE TACK</t>
  </si>
  <si>
    <t>45G</t>
  </si>
  <si>
    <t>ROLLERBALL PEN FLIRT BLK 2455BLK</t>
  </si>
  <si>
    <t>ROLLERBALL PEN FLIRT BLK 2455</t>
  </si>
  <si>
    <t>ROLLERBALL PEN FLIRT  VLT 2455VLT</t>
  </si>
  <si>
    <t>ROLLERBALL PEN FLIRT  VLT 2455</t>
  </si>
  <si>
    <t>BALLPEN SOFTWRITER B 202450RED</t>
  </si>
  <si>
    <t>BALLPEN SOFTWRITER B 202450</t>
  </si>
  <si>
    <t>BALLPEN OFFICE 132900 COL BODYBLU</t>
  </si>
  <si>
    <t>BALLPEN OFFICE 132900 COL BODY</t>
  </si>
  <si>
    <t>ALCOHOL ISOPROPYL 70% 60ML60ML</t>
  </si>
  <si>
    <t>ALCOHOL ISOPROPYL 70% 60ML</t>
  </si>
  <si>
    <t>PARTS AD4000 FLATWIRE</t>
  </si>
  <si>
    <t>FRAME DIPLOMA CERTI 8310-8511GOLD8.5X11</t>
  </si>
  <si>
    <t>FRAME DIPLOMA CERTI 8310-8511</t>
  </si>
  <si>
    <t>FRAME DIPLOMA CERTI 8371-8513MRN8.5X13</t>
  </si>
  <si>
    <t>FRAME DIPLOMA CERTI 8371-8513</t>
  </si>
  <si>
    <t>8.5X13</t>
  </si>
  <si>
    <t>FRAME DIPLOMA CERTI 8375-8513BLU8.5X13</t>
  </si>
  <si>
    <t>FRAME DIPLOMA CERTI 8375-8513</t>
  </si>
  <si>
    <t>FRAME DIPLOMA CERTI 8312-8513BLK8.5X13</t>
  </si>
  <si>
    <t>FRAME DIPLOMA CERTI 8312-8513</t>
  </si>
  <si>
    <t>FRAME DILPOMA CERTI 8371-8511MRN8.5X11</t>
  </si>
  <si>
    <t>FRAME DILPOMA CERTI 8371-8511</t>
  </si>
  <si>
    <t>FRAME DIPLOMA CERTI 8327-8511BRO8.5X11</t>
  </si>
  <si>
    <t>FRAME DIPLOMA CERTI 8327-8511</t>
  </si>
  <si>
    <t>FRAMERSTATION</t>
  </si>
  <si>
    <t>FRAME DIPLOMA CERTI 8310-0810GOLD8X10</t>
  </si>
  <si>
    <t>FRAME DIPLOMA CERTI 8310-0810</t>
  </si>
  <si>
    <t>FRAMER STATION</t>
  </si>
  <si>
    <t>8X10</t>
  </si>
  <si>
    <t>FRAME DIPLOMA CERTI 8312-0810BLK8X10</t>
  </si>
  <si>
    <t>FRAME DIPLOMA CERTI 8312-0810</t>
  </si>
  <si>
    <t>FRAME DIPLOMA CERTI 8327-0810BRO8X10</t>
  </si>
  <si>
    <t>FRAME DIPLOMA CERTI 8327-0810</t>
  </si>
  <si>
    <t>FRAMESTATION</t>
  </si>
  <si>
    <t>FRAME DIPLOMA CERTI 8371-0810MAROON8X10</t>
  </si>
  <si>
    <t>FRAME DIPLOMA CERTI 8371-0810</t>
  </si>
  <si>
    <t>FRAME STATION</t>
  </si>
  <si>
    <t>MAROON</t>
  </si>
  <si>
    <t>CABINET 4D VERTICAL  L4BGRY</t>
  </si>
  <si>
    <t>CABINET 4D VERTICAL  L4B</t>
  </si>
  <si>
    <t>HX</t>
  </si>
  <si>
    <t>FH-03</t>
  </si>
  <si>
    <t>HEXIN</t>
  </si>
  <si>
    <t>OFFICE FURCABINETS &amp;VERTICAL F</t>
  </si>
  <si>
    <t>CABINET 3D VERTICAL L3BGRY</t>
  </si>
  <si>
    <t>CABINET 3D VERTICAL L3B</t>
  </si>
  <si>
    <t>CABINET 2D VERTICAL L2BGRY</t>
  </si>
  <si>
    <t>CABINET 2D VERTICAL L2B</t>
  </si>
  <si>
    <t>CUPBOARD SLIDING GLASS HXC023GRY</t>
  </si>
  <si>
    <t>CUPBOARD SLIDING GLASS HXC023</t>
  </si>
  <si>
    <t>PUNCHER PS1120 ASSTD SML 2HOLEASSTD2HOLE</t>
  </si>
  <si>
    <t>PUNCHER PS1120 ASSTD SML 2HOLE</t>
  </si>
  <si>
    <t>PUNCHER PHD327/237 7CM HEAVYDUASSTD2HOLE</t>
  </si>
  <si>
    <t>PUNCHER PHD327/237 7CM HEAVYDU</t>
  </si>
  <si>
    <t>BATTERY A23BP1 12V12V</t>
  </si>
  <si>
    <t>BATTERY A23BP1 12V</t>
  </si>
  <si>
    <t>12V</t>
  </si>
  <si>
    <t>PHILIPPINE FLAG BIG3X5IN</t>
  </si>
  <si>
    <t>PHILIPPINE FLAG BIG</t>
  </si>
  <si>
    <t>OFFICE SET MESH 15 BLK 5SETSBLKSIL5SETS</t>
  </si>
  <si>
    <t>OFFICE SET MESH 15 BLK 5SETS</t>
  </si>
  <si>
    <t>5SETS</t>
  </si>
  <si>
    <t>CASH REG ROLL 1PLY 38X46MMBOND4ROL/PCK</t>
  </si>
  <si>
    <t>CASH REG ROLL 1PLY 38X46MM</t>
  </si>
  <si>
    <t>CHAIR SEC 862/1019 MESHBLK</t>
  </si>
  <si>
    <t>CHAIR SEC 862/1019 MESH</t>
  </si>
  <si>
    <t>CHAIR EXEC 887 MESHBLK</t>
  </si>
  <si>
    <t>CHAIR EXEC 887 MESH</t>
  </si>
  <si>
    <t>METER STICK YEL 1MYEL1M</t>
  </si>
  <si>
    <t>METER STICK YEL 1M</t>
  </si>
  <si>
    <t>OFF &amp; SCH MEASURING METER STIC</t>
  </si>
  <si>
    <t>HANGING FILE BOX F4 ZP017FF4</t>
  </si>
  <si>
    <t>HANGING FILE BOX F4 ZP017F</t>
  </si>
  <si>
    <t>NAME CARD HOLDER E1203 CLRCLR8S 10POC</t>
  </si>
  <si>
    <t>NAME CARD HOLDER E1203 CLR</t>
  </si>
  <si>
    <t>8S 10POC</t>
  </si>
  <si>
    <t>EAGLE CD HOLDER E1100 3POCKETSCLR8PCK</t>
  </si>
  <si>
    <t>EAGLE CD HOLDER E1100 3POCKETS</t>
  </si>
  <si>
    <t>8PCK</t>
  </si>
  <si>
    <t>EXP POCKETS E1204 CLR 5SCLR5PCK</t>
  </si>
  <si>
    <t>EXP POCKETS E1204 CLR 5S</t>
  </si>
  <si>
    <t>HOLDER CATALOGUE E1205 CLR 5SCLR5PCK</t>
  </si>
  <si>
    <t>HOLDER CATALOGUE E1205 CLR 5S</t>
  </si>
  <si>
    <t>EAGLE CASE MINI HK1001BLK</t>
  </si>
  <si>
    <t>EAGLE CASE MINI HK1001</t>
  </si>
  <si>
    <t>RUBBERBAND #1 ROUNDMULTICOL50G/BX</t>
  </si>
  <si>
    <t>RUBBERBAND #1 ROUND</t>
  </si>
  <si>
    <t>50G/BX</t>
  </si>
  <si>
    <t>BALLPEN FLAIR CLASSICRED</t>
  </si>
  <si>
    <t>BALLPEN FLAIR CLASSIC</t>
  </si>
  <si>
    <t>DVD+REWRITABLE 4X4.7GB5'S</t>
  </si>
  <si>
    <t>DVD+REWRITABLE 4X</t>
  </si>
  <si>
    <t>5'S</t>
  </si>
  <si>
    <t>BANNER STAND WRX135 OUTDOORBLKGRY2X6FT</t>
  </si>
  <si>
    <t>BANNER STAND WRX135 OUTDOOR</t>
  </si>
  <si>
    <t>X-BANNER</t>
  </si>
  <si>
    <t>GLUE W/APPLICATORWHT40GRAMS</t>
  </si>
  <si>
    <t>GLUE W/APPLICATOR</t>
  </si>
  <si>
    <t>BABY ELEPHANT</t>
  </si>
  <si>
    <t>40GRAMS</t>
  </si>
  <si>
    <t>TRANSCEND SDCARD2GB</t>
  </si>
  <si>
    <t>TRANSCEND SDCARD</t>
  </si>
  <si>
    <t>ENV PLASTIC AX055W/ZIPPERSTRIPESA4</t>
  </si>
  <si>
    <t>ENV PLASTIC AX055W/ZIPPER</t>
  </si>
  <si>
    <t>ENV PLASTIC AX053 MESH 2ZIPPERASSTD10X7IN</t>
  </si>
  <si>
    <t>ENV PLASTIC AX053 MESH 2ZIPPER</t>
  </si>
  <si>
    <t>ENV PLASTIC AX049 MESH W/ZIPPR8X6IN</t>
  </si>
  <si>
    <t>ENV PLASTIC AX049 MESH W/ZIPPR</t>
  </si>
  <si>
    <t>8X6IN</t>
  </si>
  <si>
    <t>BAG LAPTOR NB110 FASHION COLLEBLK</t>
  </si>
  <si>
    <t>BAG LAPTOR NB110 FASHION COLLE</t>
  </si>
  <si>
    <t>SEASONAL  BACK-TO-SCSCHOOL BAG</t>
  </si>
  <si>
    <t>BAG LAPTOP NB220 FASHION COLLEBLK</t>
  </si>
  <si>
    <t>BAG LAPTOP NB220 FASHION COLLE</t>
  </si>
  <si>
    <t>BALLPEN TYBP1003 RETRACT BLUBLU</t>
  </si>
  <si>
    <t>BALLPEN TYBP1003 RETRACT BLU</t>
  </si>
  <si>
    <t>GELPEN TYGP1002 WITH CAPBLU</t>
  </si>
  <si>
    <t>GELPEN TYGP1002 WITH CAP</t>
  </si>
  <si>
    <t>STICKY NOTE C685 OOPS1X100</t>
  </si>
  <si>
    <t>STICKY NOTE C685 OOPS</t>
  </si>
  <si>
    <t>1X100</t>
  </si>
  <si>
    <t>TELEPHONE CORD JK-DSJ-8R RJ11AUTOREEL</t>
  </si>
  <si>
    <t>TELEPHONE CORD JK-DSJ-8R RJ11</t>
  </si>
  <si>
    <t>AUTOREEL</t>
  </si>
  <si>
    <t>CD WALLET PP48 EVA PUSLVR48 CAP</t>
  </si>
  <si>
    <t>CD WALLET PP48 EVA PU</t>
  </si>
  <si>
    <t>48 CAP</t>
  </si>
  <si>
    <t>CD WALLET CD817-96BLK96 CAP</t>
  </si>
  <si>
    <t>CD WALLET CD817-96</t>
  </si>
  <si>
    <t>96 CAP</t>
  </si>
  <si>
    <t>KEYCHAIN ORGANIZERASSTD.6S/PACK</t>
  </si>
  <si>
    <t>KEYCHAIN ORGANIZER</t>
  </si>
  <si>
    <t>MASTERKEY</t>
  </si>
  <si>
    <t>6S/PACK</t>
  </si>
  <si>
    <t>SUNDRIES  MISCELLANEKEY CHAIN</t>
  </si>
  <si>
    <t>MINI DVD+REWRITABLE 4X1.4GB5'S</t>
  </si>
  <si>
    <t>MINI DVD+REWRITABLE 4X</t>
  </si>
  <si>
    <t>EXTENSION CORDWDP 303PK 3MCRM3M</t>
  </si>
  <si>
    <t>EXTENSION CORDWDP 303PK 3M</t>
  </si>
  <si>
    <t>ADAPTOR WRA001PKCRM</t>
  </si>
  <si>
    <t>ADAPTOR WRA001PK</t>
  </si>
  <si>
    <t>ENV PLASTIC AX048 MESH W/ZIPPR10X7IN</t>
  </si>
  <si>
    <t>ENV PLASTIC AX048 MESH W/ZIPPR</t>
  </si>
  <si>
    <t>ENV PLASTIC AX047 MESH W/ZIPPR11.5X8.5</t>
  </si>
  <si>
    <t>ENV PLASTIC AX047 MESH W/ZIPPR</t>
  </si>
  <si>
    <t>11.5X8.5</t>
  </si>
  <si>
    <t>ENV PLASTIC AX044 TRANSLUW/ZIPASS8X6IN</t>
  </si>
  <si>
    <t>ENV PLASTIC AX044 TRANSLU</t>
  </si>
  <si>
    <t>W/ZIPASS</t>
  </si>
  <si>
    <t>ENV PLASTIC AX040 TRANSLUW/ZIPASS15.5X11</t>
  </si>
  <si>
    <t>ENV PLASTIC AX040 TRANSLU</t>
  </si>
  <si>
    <t>15.5X11</t>
  </si>
  <si>
    <t>ENV AX006 POLYCANVAS ASSTDASSTD12X8IN</t>
  </si>
  <si>
    <t>ENV AX006 POLYCANVAS ASSTD</t>
  </si>
  <si>
    <t>12X8IN</t>
  </si>
  <si>
    <t>ENV AX003 POLYCANVAS ASSTD LGLASSTDLGL</t>
  </si>
  <si>
    <t>ENV AX003 POLYCANVAS ASSTD LGL</t>
  </si>
  <si>
    <t>ENV AX005 CHECKER ASSTD LGLASSTDLGL</t>
  </si>
  <si>
    <t>ENV AX005 CHECKER ASSTD LGL</t>
  </si>
  <si>
    <t>ENV AX004 SPEEDO ASSTD LGLASSTDLGL</t>
  </si>
  <si>
    <t>ENV AX004 SPEEDO ASSTD LGL</t>
  </si>
  <si>
    <t>STENCIL 1085 GEOMETRICAL</t>
  </si>
  <si>
    <t>ALCOHOL ISOPROPYL 70% 500ML500ML</t>
  </si>
  <si>
    <t>ALCOHOL ISOPROPYL 70% 500ML</t>
  </si>
  <si>
    <t>ALCOHOL ISOPROPYL 70% 150ML150ML</t>
  </si>
  <si>
    <t>ALCOHOL ISOPROPYL 70% 150ML</t>
  </si>
  <si>
    <t>150ML</t>
  </si>
  <si>
    <t>PAPERCLIP VINYL VPC50 100'SASSTD50MM</t>
  </si>
  <si>
    <t>PAPERCLIP VINYL VPC50 100'S</t>
  </si>
  <si>
    <t>50MM</t>
  </si>
  <si>
    <t>PAPERCLIP JUMBO NICKEL100SNICKEL50MM</t>
  </si>
  <si>
    <t>PAPERCLIP JUMBO NICKEL100S</t>
  </si>
  <si>
    <t>STICKER HSA3300 HANDMADE SHAKEASSTD</t>
  </si>
  <si>
    <t>STICKER HSA3300 HANDMADE SHAKE</t>
  </si>
  <si>
    <t>RUGBY SACHET20ML</t>
  </si>
  <si>
    <t>RUGBY SACHET</t>
  </si>
  <si>
    <t>EXEL</t>
  </si>
  <si>
    <t>TAPE 2SIDED FOAM12MMX1M</t>
  </si>
  <si>
    <t>TAPE 2SIDED FOAM</t>
  </si>
  <si>
    <t>12MMX1M</t>
  </si>
  <si>
    <t>COLUMNAR BOOK 24COLUMN 50LVS50LVS280X355</t>
  </si>
  <si>
    <t>COLUMNAR BOOK 24COLUMN 50LVS</t>
  </si>
  <si>
    <t>GUEST BOOK WHT BIGWHTBIG</t>
  </si>
  <si>
    <t>GUEST BOOK WHT BIG</t>
  </si>
  <si>
    <t>BIG</t>
  </si>
  <si>
    <t>OFF &amp; SCH RECORD/ACTGUEST BOOK</t>
  </si>
  <si>
    <t>PAPERBAG PLAIN W/TWINE HANDLEKFTSML HORI</t>
  </si>
  <si>
    <t>PAPERBAG PLAIN W/TWINE HANDLE</t>
  </si>
  <si>
    <t>PAPERBAG PLAIN W/TWINE HANDLEKFTSML VERT</t>
  </si>
  <si>
    <t>PAPERBAG PLAIN W/TWINE HANDLEKFTMED VERT</t>
  </si>
  <si>
    <t>PAPERBAG PLAIN W/TWINE HANDLEKFTMED HORI</t>
  </si>
  <si>
    <t>MED HORI</t>
  </si>
  <si>
    <t>GELPEN JP05 OWHORG</t>
  </si>
  <si>
    <t>GELPEN JP05 OWH</t>
  </si>
  <si>
    <t>HKA&amp;J</t>
  </si>
  <si>
    <t>FH-05</t>
  </si>
  <si>
    <t>GELPEN JP05 OWHVLT</t>
  </si>
  <si>
    <t>MECH PEN MP0120 W/ SGRIP OWHBLK BODY</t>
  </si>
  <si>
    <t>MECH PEN MP0120 W/ SGRIP OWH</t>
  </si>
  <si>
    <t>BLK BODY</t>
  </si>
  <si>
    <t>BAG REUSABLE YEL12X13X8 P20YLW/2COL12X13X8</t>
  </si>
  <si>
    <t>BAG REUSABLE YEL12X13X8 P20</t>
  </si>
  <si>
    <t>YLW/2COL</t>
  </si>
  <si>
    <t>12X13X8</t>
  </si>
  <si>
    <t>FH-04</t>
  </si>
  <si>
    <t>HUANGXING</t>
  </si>
  <si>
    <t>GENERAL SUGENERAL SUOW ECO BAG</t>
  </si>
  <si>
    <t>SHARPENER KS8-15 PIANO TRANSASSTD3HOLE</t>
  </si>
  <si>
    <t>SHARPENER KS8-15 PIANO TRANS</t>
  </si>
  <si>
    <t>SIGNPEN BLS-GC4 GTECRED0.4</t>
  </si>
  <si>
    <t>SIGNPEN BLS-GC4 GTEC</t>
  </si>
  <si>
    <t>BINDER RING  METAL T15004 5PKMETAL11/25'S</t>
  </si>
  <si>
    <t>BINDER RING  METAL T15004 5PK</t>
  </si>
  <si>
    <t>11/25'S</t>
  </si>
  <si>
    <t>OFF &amp; SCH OTHER DESKBINDER RIN</t>
  </si>
  <si>
    <t>BINDER RING METAL T15002 10PKMETAL1 10'S</t>
  </si>
  <si>
    <t>BINDER RING METAL T15002 10PK</t>
  </si>
  <si>
    <t>1 10'S</t>
  </si>
  <si>
    <t>BINDER RING METAL T15007 2PKMETAL3 2'S</t>
  </si>
  <si>
    <t>BINDER RING METAL T15007 2PK</t>
  </si>
  <si>
    <t>3 2'S</t>
  </si>
  <si>
    <t>BOOKSTAND BS026 WOODEN</t>
  </si>
  <si>
    <t>SUNDRIES  MISCELLANEBOOK STAND</t>
  </si>
  <si>
    <t>BALLPEN OFFICE 132901 BLK BODBLK</t>
  </si>
  <si>
    <t>BALLPEN OFFICE 132901 BLK BOD</t>
  </si>
  <si>
    <t>FIBREPEN TOPLINER 967 9671 BLKBLK0.4MM</t>
  </si>
  <si>
    <t>FIBREPEN TOPLINER 967 9671 BLK</t>
  </si>
  <si>
    <t>BOX STORAGE CORRUGATED 2PCK9.5X9.5</t>
  </si>
  <si>
    <t>BOX STORAGE CORRUGATED 2PCK</t>
  </si>
  <si>
    <t>INFINITE</t>
  </si>
  <si>
    <t>9.5X9.5</t>
  </si>
  <si>
    <t>LI-01</t>
  </si>
  <si>
    <t>INFINITE QUALITY DESIGN C</t>
  </si>
  <si>
    <t>BALLPEN REFILL 785 CROSSBLKMED</t>
  </si>
  <si>
    <t>BALLPEN REFILL 785 CROSS</t>
  </si>
  <si>
    <t>BALLPEN REFILL 735 PARKR TYPEBLUMED</t>
  </si>
  <si>
    <t>BALLPEN REFILL 735 PARKR TYPE</t>
  </si>
  <si>
    <t>BALLPEN REFILL 735 PARKR TYPEBLKMED</t>
  </si>
  <si>
    <t>MECH PENCIL GRAFFIX 1561030.5MM</t>
  </si>
  <si>
    <t>MECH PENCIL GRAFFIX 156103</t>
  </si>
  <si>
    <t>MECH PENCIL 552 1552010.5MM</t>
  </si>
  <si>
    <t>MECH PENCIL 552 155201</t>
  </si>
  <si>
    <t>MECH PENCIL 556 1556010.5MM</t>
  </si>
  <si>
    <t>MECH PENCIL 556 155601</t>
  </si>
  <si>
    <t>MECH PENCIL 551 155101</t>
  </si>
  <si>
    <t>STAMP DATE 4810DAY/MONTH/YEARBLKD/M/Y</t>
  </si>
  <si>
    <t>STAMP DATE 4810DAY/MONTH/YEAR</t>
  </si>
  <si>
    <t>D/M/Y</t>
  </si>
  <si>
    <t>STAMP 4911 TYPOMATICBLU4MM</t>
  </si>
  <si>
    <t>STAMP 4911 TYPOMATIC</t>
  </si>
  <si>
    <t>STAMP 4817 BLKBLK</t>
  </si>
  <si>
    <t>STAMP 4817 BLK</t>
  </si>
  <si>
    <t>BROTHER INKCARTRIDGE LC47 CYNCYN</t>
  </si>
  <si>
    <t>BROTHER INKCARTRIDGE LC47 CYN</t>
  </si>
  <si>
    <t>BROTHER INKCARTRIDGE LC47 MAGMAG</t>
  </si>
  <si>
    <t>BROTHER INKCARTRIDGE LC47 MAG</t>
  </si>
  <si>
    <t>BROTHER INKCARTRIDGE LC47 YELYEL</t>
  </si>
  <si>
    <t>BROTHER INKCARTRIDGE LC47 YEL</t>
  </si>
  <si>
    <t>CD WALLET PP24 EVA PUBLK24CAP</t>
  </si>
  <si>
    <t>CD WALLET PP24 EVA PU</t>
  </si>
  <si>
    <t>24CAP</t>
  </si>
  <si>
    <t>CD WALLET PP48 EVA PUBLK48CAP</t>
  </si>
  <si>
    <t>48CAP</t>
  </si>
  <si>
    <t>BROTHER LABELLER TAPE DK11202</t>
  </si>
  <si>
    <t>FIBREPEN TOPLINER 967 9672 REDRED0.4MM</t>
  </si>
  <si>
    <t>FIBREPEN TOPLINER 967 9672 RED</t>
  </si>
  <si>
    <t>FIBREPEN TOPLINER 967 9673 BLUBLU0.4MM</t>
  </si>
  <si>
    <t>FIBREPEN TOPLINER 967 9673 BLU</t>
  </si>
  <si>
    <t>FIBREPEN TOPLINER 967 9674 GRNGRN0.4MM</t>
  </si>
  <si>
    <t>FIBREPEN TOPLINER 967 9674 GRN</t>
  </si>
  <si>
    <t>FIBREPEN TOPLINER 967 9676 ORGORG0.4MM</t>
  </si>
  <si>
    <t>FIBREPEN TOPLINER 967 9676 ORG</t>
  </si>
  <si>
    <t>FIBREPEN TOPLINER 967 196707BRO0.4MM</t>
  </si>
  <si>
    <t>FIBREPEN TOPLINER 967 196707</t>
  </si>
  <si>
    <t>FIBREPEN TOPLINER 967 196708VLT0.4MM</t>
  </si>
  <si>
    <t>FIBREPEN TOPLINER 967 196708</t>
  </si>
  <si>
    <t>BALLPEN SET 441 WSTAND 4410BLU</t>
  </si>
  <si>
    <t>BALLPEN SET 441 WSTAND 4410</t>
  </si>
  <si>
    <t>ROLLERBALL REFILL TOPBALL 850BLK0.5MM</t>
  </si>
  <si>
    <t>ROLLERBALL REFILL TOPBALL 850</t>
  </si>
  <si>
    <t>WRITING INSPECIALTY SPECIALTY</t>
  </si>
  <si>
    <t>BALLPEN K20 ICY COLOURS ASSTDBLU</t>
  </si>
  <si>
    <t>BALLPEN K20 ICY COLOURS ASSTD</t>
  </si>
  <si>
    <t>PERMA MARKER 133 113301 BLKCHIBLKCHIS1-4 MM</t>
  </si>
  <si>
    <t>PERMA MARKER 133 113301 BLKCHI</t>
  </si>
  <si>
    <t>BLKCHIS</t>
  </si>
  <si>
    <t>1-4 MM</t>
  </si>
  <si>
    <t>PERMA MARKER 133 113302 REDCHIREDCHIS1-4 MM</t>
  </si>
  <si>
    <t>PERMA MARKER 133 113302 REDCHI</t>
  </si>
  <si>
    <t>REDCHIS</t>
  </si>
  <si>
    <t>ROLLERBALL PEN XTRA 800 GRNGRN0.6MM</t>
  </si>
  <si>
    <t>ROLLERBALL PEN XTRA 800 GRN</t>
  </si>
  <si>
    <t>CARD CASE PLASTIC A3CLRA3</t>
  </si>
  <si>
    <t>CARD CASE PLASTIC A3</t>
  </si>
  <si>
    <t>PERMA MARKER T7501N450 REFILLBLK</t>
  </si>
  <si>
    <t>PERMA MARKER T7501N450 REFILL</t>
  </si>
  <si>
    <t>PENTEL</t>
  </si>
  <si>
    <t>PERMA MARKER INK 640 BLK 30MLBLK30ML</t>
  </si>
  <si>
    <t>PERMA MARKER INK 640 BLK 30ML</t>
  </si>
  <si>
    <t>PERMA MARKER INK 640 BLU 30MLBLU30ML</t>
  </si>
  <si>
    <t>PERMA MARKER INK 640 BLU 30ML</t>
  </si>
  <si>
    <t>PERMA MARKER INK 640 RED 30MLRED30ML</t>
  </si>
  <si>
    <t>PERMA MARKER INK 640 RED 30ML</t>
  </si>
  <si>
    <t>WB MARKER INK 656 BLK 30MLBLK30ML</t>
  </si>
  <si>
    <t>WB MARKER INK 656 BLK 30ML</t>
  </si>
  <si>
    <t>WB MARKER INK 656 BLU 30MLBLU30ML</t>
  </si>
  <si>
    <t>WB MARKER INK 656 BLU 30ML</t>
  </si>
  <si>
    <t>WB MARKER INK 656 RED 30MLRED30ML</t>
  </si>
  <si>
    <t>WB MARKER INK 656 RED 30ML</t>
  </si>
  <si>
    <t>ERASER ERASE IT 158500</t>
  </si>
  <si>
    <t>WRITING ININKS FOR WOTHER INK</t>
  </si>
  <si>
    <t>PENCIL LEAD TUB 0.5 HB0.5MM</t>
  </si>
  <si>
    <t>PENCIL LEAD TUB 0.5 HB</t>
  </si>
  <si>
    <t>PENCIL LEAD TUB 0.7 HB0.7MM</t>
  </si>
  <si>
    <t>PENCIL LEAD TUB 0.7 HB</t>
  </si>
  <si>
    <t>ROLLERBALL PEN XTRA 800 BLUBLU0.6MM</t>
  </si>
  <si>
    <t>ROLLERBALL PEN XTRA 800 BLU</t>
  </si>
  <si>
    <t>PARTS EXLA6 ROLLER GEAR</t>
  </si>
  <si>
    <t>DLINK SWITCHES DES1008DA8PORT</t>
  </si>
  <si>
    <t>DLINK SWITCHES DES1008DA</t>
  </si>
  <si>
    <t>8PORT</t>
  </si>
  <si>
    <t>TECH ACCESNETWORKINGSWITCHES</t>
  </si>
  <si>
    <t>INDEX DIVIDER ZP5PA PLASTICASTD COLA4 5PCK</t>
  </si>
  <si>
    <t>INDEX DIVIDER ZP5PA PLASTIC</t>
  </si>
  <si>
    <t>ASTD COL</t>
  </si>
  <si>
    <t>PENCIL #6001-2-12ASSTD12BOX</t>
  </si>
  <si>
    <t>PENCIL #6001-2-12</t>
  </si>
  <si>
    <t>FIRST PENCIL</t>
  </si>
  <si>
    <t>LA-37</t>
  </si>
  <si>
    <t>ANGEL &amp; ANGELO CORPORATIO</t>
  </si>
  <si>
    <t>ART SUPPLSWRITING INCOL PENC</t>
  </si>
  <si>
    <t>SHREDDER DS1 33500-72</t>
  </si>
  <si>
    <t>PARTS AD4000 LED PCB BOARD</t>
  </si>
  <si>
    <t>ADAPTOR UNIV WUA002PKCRM</t>
  </si>
  <si>
    <t>ADAPTOR UNIV WUA002PK</t>
  </si>
  <si>
    <t>BINDER CLIP SPRING SSC031 11/4SIL2PCK</t>
  </si>
  <si>
    <t>BINDER CLIP SPRING SSC031 11/4</t>
  </si>
  <si>
    <t>BINDER CLIP SPRING SSC022 SILSIL4PCK</t>
  </si>
  <si>
    <t>BINDER CLIP SPRING SSC022 SIL</t>
  </si>
  <si>
    <t>DLINK LANCARD DFE528 520TX</t>
  </si>
  <si>
    <t>TECH ACCESDATA STORALAN CARD</t>
  </si>
  <si>
    <t>VTECH PHONE WLS VT1030ASSTD</t>
  </si>
  <si>
    <t>VTECH PHONE WLS VT1030</t>
  </si>
  <si>
    <t>RIBBON SHEER K04 1 50Y WHT 1YDWHT1YD</t>
  </si>
  <si>
    <t>RIBBON SHEER K04 1 50Y WHT 1YD</t>
  </si>
  <si>
    <t>LR-16</t>
  </si>
  <si>
    <t>REDESIGN CO INC</t>
  </si>
  <si>
    <t>RIBBON SHEER K05 1 50Y GRN 1YDGRN1YD</t>
  </si>
  <si>
    <t>RIBBON SHEER K05 1 50Y GRN 1YD</t>
  </si>
  <si>
    <t>RIBBON SHEER K09 1 50Y SIL 1YDSIL1YD</t>
  </si>
  <si>
    <t>RIBBON SHEER K09 1 50Y SIL 1YD</t>
  </si>
  <si>
    <t>RIBBON SHEER K10 1 50Y LVDRLVDR1YD</t>
  </si>
  <si>
    <t>RIBBON SHEER K10 1 50Y LVDR</t>
  </si>
  <si>
    <t>PERMA MARKER T75RNR401A REFLBLK</t>
  </si>
  <si>
    <t>PERMA MARKER T75RNR401A REFL</t>
  </si>
  <si>
    <t>LAMINATING FILM 53075 PER PC125MICA3 125MI</t>
  </si>
  <si>
    <t>LAMINATING FILM 53075 PER PC</t>
  </si>
  <si>
    <t>A3 125MI</t>
  </si>
  <si>
    <t>LAMINATING FILM 53069 100PCK125MIC75X105</t>
  </si>
  <si>
    <t>LAMINATING FILM 53069 100PCK</t>
  </si>
  <si>
    <t>75X105</t>
  </si>
  <si>
    <t>LAMINATING FILM 53063 100PCK125MIC54X86</t>
  </si>
  <si>
    <t>LAMINATING FILM 53063 100PCK</t>
  </si>
  <si>
    <t>54X86</t>
  </si>
  <si>
    <t>LAMINATING FILM 53961 125MICCLRA5 25PCK</t>
  </si>
  <si>
    <t>LAMINATING FILM 53961 125MIC</t>
  </si>
  <si>
    <t>A5 25PCK</t>
  </si>
  <si>
    <t>LAMINATING FILM 53963 125MICCLRA4 25PCK</t>
  </si>
  <si>
    <t>LAMINATING FILM 53963 125MIC</t>
  </si>
  <si>
    <t>A4 25PCK</t>
  </si>
  <si>
    <t>ILLUSTRATION BOARD 1/2 3PLYBLK20X30IN</t>
  </si>
  <si>
    <t>ILLUSTRATION BOARD 1/2 3PLY</t>
  </si>
  <si>
    <t>RINGBINDER SPINE 21R #53455BLU8MM 5/16</t>
  </si>
  <si>
    <t>RINGBINDER SPINE 21R #53455</t>
  </si>
  <si>
    <t>RINGBINDER SPINE 21R #53456RED8MM 5/16</t>
  </si>
  <si>
    <t>RINGBINDER SPINE 21R #53456</t>
  </si>
  <si>
    <t>RINGBINDER SPINE 21R #53463BLU12/12.5</t>
  </si>
  <si>
    <t>RINGBINDER SPINE 21R #53463</t>
  </si>
  <si>
    <t>RINGBINDER SPINE 21R #53464RED12/12.5</t>
  </si>
  <si>
    <t>RINGBINDER SPINE 21R #53464</t>
  </si>
  <si>
    <t>RINGBINDER SPINE 21R #53471BLU16MM 5/8</t>
  </si>
  <si>
    <t>RINGBINDER SPINE 21R #53471</t>
  </si>
  <si>
    <t>RINGBINDER SPINE 21R #53472RED16MM 5/8</t>
  </si>
  <si>
    <t>RINGBINDER SPINE 21R #53472</t>
  </si>
  <si>
    <t>RINGBINDER SPINE 21R #53475BLU19MM 3/4</t>
  </si>
  <si>
    <t>RINGBINDER SPINE 21R #53475</t>
  </si>
  <si>
    <t>RINGBINDER SPINE 21R #53476RED19MM 3/4</t>
  </si>
  <si>
    <t>RINGBINDER SPINE 21R #53476</t>
  </si>
  <si>
    <t>RINGBINDER SPINE 21R #53483BLU25MM 1</t>
  </si>
  <si>
    <t>RINGBINDER SPINE 21R #53483</t>
  </si>
  <si>
    <t>RINGBINDER SPINE 21R #53484RED25MM 1</t>
  </si>
  <si>
    <t>RINGBINDER SPINE 21R #53484</t>
  </si>
  <si>
    <t>PEDESTAL FIXED  3D UP4051PINE</t>
  </si>
  <si>
    <t>PEDESTAL FIXED  3D UP4051</t>
  </si>
  <si>
    <t>ENV CATALOG W/STRING 6X9IN 5SASSTD5PCK</t>
  </si>
  <si>
    <t>ENV CATALOG W/STRING 6X9IN 5S</t>
  </si>
  <si>
    <t>ADRITE RIBBON DOUBLE SPOOLBLKRED</t>
  </si>
  <si>
    <t>ADRITE RIBBON DOUBLE SPOOL</t>
  </si>
  <si>
    <t>CLEARBOOK REFILL CLR 27H 10SCLR 27HLGL10PCK</t>
  </si>
  <si>
    <t>CLEARBOOK REFILL CLR 27H 10S</t>
  </si>
  <si>
    <t>CLR 27H</t>
  </si>
  <si>
    <t>CLEARBOOK REFILLBLE RB2320 GRYGRY 23HA420PKT</t>
  </si>
  <si>
    <t>CLEARBOOK REFILLBLE RB2320 GRY</t>
  </si>
  <si>
    <t>GRY 23H</t>
  </si>
  <si>
    <t>A420PKT</t>
  </si>
  <si>
    <t>CLEARBOOK REFILLBLE RB2720 GRYGRY 27HLGL20PKT</t>
  </si>
  <si>
    <t>CLEARBOOK REFILLBLE RB2720 GRY</t>
  </si>
  <si>
    <t>GRY 27H</t>
  </si>
  <si>
    <t>BROTHER LABELLER TAPE TZEFX231BLKWHT12MM</t>
  </si>
  <si>
    <t>BROTHER LABELLER TAPE TZEFX231</t>
  </si>
  <si>
    <t>RIBBON SHEER K16 1 BLU 1/2MMBLU1/2MM1YD</t>
  </si>
  <si>
    <t>RIBBON SHEER K16 1 BLU 1/2MM</t>
  </si>
  <si>
    <t>1/2MM1YD</t>
  </si>
  <si>
    <t>ADAPTOR WUS102PK W/SWITCHCRM</t>
  </si>
  <si>
    <t>ADAPTOR WUS102PK W/SWITCH</t>
  </si>
  <si>
    <t>GLUE GUN REFILL SML 6PCKCLR8IN</t>
  </si>
  <si>
    <t>GLUE GUN REFILL SML 6PCK</t>
  </si>
  <si>
    <t>TAPES AND INDUSTRIALGLUE GUN R</t>
  </si>
  <si>
    <t>GLUE GUN REFILL BIG 4PCKCLR8IN</t>
  </si>
  <si>
    <t>GLUE GUN REFILL BIG 4PCK</t>
  </si>
  <si>
    <t>FASTENER PLASTIC 2009 50/BOXASSTD7CM</t>
  </si>
  <si>
    <t>FASTENER PLASTIC 2009 50/BOX</t>
  </si>
  <si>
    <t>OFFICE SUPDESK ACCESFASTENER</t>
  </si>
  <si>
    <t>CD CASE CD366-48 PP HARDCASE48CAP</t>
  </si>
  <si>
    <t>CD CASE CD366-48 PP HARDCASE</t>
  </si>
  <si>
    <t>COPY HOLDER CDM-02 MINI</t>
  </si>
  <si>
    <t>TWIST TIE W/DISPENSERGRN30M</t>
  </si>
  <si>
    <t>MAGICTWISTER</t>
  </si>
  <si>
    <t>ACRYLIC BROCHURE HOLDER8.5X11CLR8.5X11IN</t>
  </si>
  <si>
    <t>ACRYLIC BROCHURE HOLDER8.5X11</t>
  </si>
  <si>
    <t>BALLPEN TOPS 505F 150501 BLKBLKFINE</t>
  </si>
  <si>
    <t>BALLPEN TOPS 505F 150501 BLK</t>
  </si>
  <si>
    <t>BALLPEN TOPS 505F 150502 REDREDFINE</t>
  </si>
  <si>
    <t>BALLPEN TOPS 505F 150502 RED</t>
  </si>
  <si>
    <t>PAINT MARKER DECO 265 126505YEL1-3MM</t>
  </si>
  <si>
    <t>PAINT MARKER DECO 265 126505</t>
  </si>
  <si>
    <t>PAINT MARKER DECO 265 126506ORG1-3MM</t>
  </si>
  <si>
    <t>PAINT MARKER DECO 265 126506</t>
  </si>
  <si>
    <t>PAINT MARKER DECO 265 126510NBLU1-3MM</t>
  </si>
  <si>
    <t>PAINT MARKER DECO 265 126510</t>
  </si>
  <si>
    <t>PAINT MARKER DECO 265 126511NGRN1-3MM</t>
  </si>
  <si>
    <t>PAINT MARKER DECO 265 126511</t>
  </si>
  <si>
    <t>FIBREPEN TOPLINER 967 196705YEL0.4MM</t>
  </si>
  <si>
    <t>FIBREPEN TOPLINER 967 196705</t>
  </si>
  <si>
    <t>COLOR LASER PAPER 200G WHT A4WHTA4 10PCK</t>
  </si>
  <si>
    <t>COLOR LASER PAPER 200G WHT A4</t>
  </si>
  <si>
    <t>ENV DOCU001 W/STRING KFTWH5PCKKFTWHT5X10IN</t>
  </si>
  <si>
    <t>ENV DOCU001 W/STRING KFTWH5PCK</t>
  </si>
  <si>
    <t>5X10IN</t>
  </si>
  <si>
    <t>ENV DOCU002 W/STRING KFTWH5PCKKFTWHT7X11IN</t>
  </si>
  <si>
    <t>ENV DOCU002 W/STRING KFTWH5PCK</t>
  </si>
  <si>
    <t>TABLE CONFERENCE UP2030CHRY</t>
  </si>
  <si>
    <t>ENV BARONIAL#4 RED 10SRED10PCK</t>
  </si>
  <si>
    <t>ENV BARONIAL#4 RED 10S</t>
  </si>
  <si>
    <t>SONY VIDEO CASETTE MINI60MIN</t>
  </si>
  <si>
    <t>SONY VIDEO CASETTE MINI</t>
  </si>
  <si>
    <t>STAPLER EG1607C ELEC 20SHTS</t>
  </si>
  <si>
    <t>DOC CAB D5091B W/ CHARACTER</t>
  </si>
  <si>
    <t>STAPLER S5066B ALPHA FULL STRI</t>
  </si>
  <si>
    <t>STAPLER 512 ETERNA #35 ASSTDASSTD#35</t>
  </si>
  <si>
    <t>STAPLER 512 ETERNA #35 ASSTD</t>
  </si>
  <si>
    <t>STAPLER 204F ETERNA</t>
  </si>
  <si>
    <t>LEXMA MOUSE LASER M528 MINI1600DPI</t>
  </si>
  <si>
    <t>LEXMA MOUSE LASER M528 MINI</t>
  </si>
  <si>
    <t>1600DPI</t>
  </si>
  <si>
    <t>LEXMA MOUSE NANO BT AB6152000DPI</t>
  </si>
  <si>
    <t>LEXMA MOUSE NANO BT AB615</t>
  </si>
  <si>
    <t>2000DPI</t>
  </si>
  <si>
    <t>LEXMA POINTER PR7 MP7BLK2.4GHZ</t>
  </si>
  <si>
    <t>LEXMA POINTER PR7 MP7</t>
  </si>
  <si>
    <t>2.4GHZ</t>
  </si>
  <si>
    <t>LAMINATING FILM 53965 125MICCLR25PCK</t>
  </si>
  <si>
    <t>LAMINATING FILM 53965 125MIC</t>
  </si>
  <si>
    <t>LAMINATOR JUPITER CRC57018A3</t>
  </si>
  <si>
    <t>LAMINATOR JUPITER CRC57018</t>
  </si>
  <si>
    <t>NB FILE ZP062 PLASTIC</t>
  </si>
  <si>
    <t>HANGING FOLDER 9351A BLU A4BLUA4</t>
  </si>
  <si>
    <t>HANGING FOLDER 9351A BLU A4</t>
  </si>
  <si>
    <t>HANGING FOLDER 9351A GRN A4GRNA4</t>
  </si>
  <si>
    <t>HANGING FOLDER 9351A GRN A4</t>
  </si>
  <si>
    <t>HANGING FOLDER 9351A RED A4REDA4</t>
  </si>
  <si>
    <t>HANGING FOLDER 9351A RED A4</t>
  </si>
  <si>
    <t>HANGING FOLDER 9351A YEL A4YELA4</t>
  </si>
  <si>
    <t>HANGING FOLDER 9351A YEL A4</t>
  </si>
  <si>
    <t>NB ZP031A TEENS 5S A4A4</t>
  </si>
  <si>
    <t>NB ZP031A TEENS 5S A4</t>
  </si>
  <si>
    <t>NB ZP036A5 TEENS A5A5</t>
  </si>
  <si>
    <t>NB ZP036A5 TEENS A5</t>
  </si>
  <si>
    <t>ZIPLOCK EC007B CLR A5CLEARA5</t>
  </si>
  <si>
    <t>ZIPLOCK EC007B CLR A5</t>
  </si>
  <si>
    <t>ZIPLOCK EC010B CLR B4CLRB4</t>
  </si>
  <si>
    <t>ZIPLOCK EC010B CLR B4</t>
  </si>
  <si>
    <t>ENV DOCU003 W/STRING KFTWH5PCKKFTWHT9X12IN</t>
  </si>
  <si>
    <t>ENV DOCU003 W/STRING KFTWH5PCK</t>
  </si>
  <si>
    <t>ENV DOCU004 W/STRING KFTWH5PCKKFTWHT10X15IN</t>
  </si>
  <si>
    <t>ENV DOCU004 W/STRING KFTWH5PCK</t>
  </si>
  <si>
    <t>ENV DOCU005 KFTWHT 5X10IN 5SKFTWHT5PCK</t>
  </si>
  <si>
    <t>ENV DOCU005 KFTWHT 5X10IN 5S</t>
  </si>
  <si>
    <t>ENV DOCU006 KFTWHT 7X11IN 5SKFTWHT5PCK</t>
  </si>
  <si>
    <t>ENV DOCU006 KFTWHT 7X11IN 5S</t>
  </si>
  <si>
    <t>ENV DOCU007 KFTWHT 9X12IN 5SKFTWHT5PCK</t>
  </si>
  <si>
    <t>ENV DOCU007 KFTWHT 9X12IN 5S</t>
  </si>
  <si>
    <t>ENV DOCU008 KFTWH 10X15IN 5SKFTWHT5PCK</t>
  </si>
  <si>
    <t>ENV DOCU008 KFTWH 10X15IN 5S</t>
  </si>
  <si>
    <t>EPSON PRINTER L485</t>
  </si>
  <si>
    <t>MENU STANDACRYLICA4 VERT</t>
  </si>
  <si>
    <t>MENU STAND</t>
  </si>
  <si>
    <t>CHAN C BROS</t>
  </si>
  <si>
    <t>ACRYLIC</t>
  </si>
  <si>
    <t>A4 VERT</t>
  </si>
  <si>
    <t>LC-27</t>
  </si>
  <si>
    <t>CBI CHAN C. BROS., INC.</t>
  </si>
  <si>
    <t>TRACING PAPER 82GSM LGL 10SWHTLGL10PCK</t>
  </si>
  <si>
    <t>TRACING PAPER 82GSM LGL 10S</t>
  </si>
  <si>
    <t>OFF &amp; SCH LARGE PAPETRACING PA</t>
  </si>
  <si>
    <t>PAPERCLIP VINYL COATED 33MMASSTD33MM100P</t>
  </si>
  <si>
    <t>PAPERCLIP VINYL COATED 33MM</t>
  </si>
  <si>
    <t>33MM100P</t>
  </si>
  <si>
    <t>PAPERCLIP VINYL COATED 50MMASSTD50MM100P</t>
  </si>
  <si>
    <t>PAPERCLIP VINYL COATED 50MM</t>
  </si>
  <si>
    <t>50MM100P</t>
  </si>
  <si>
    <t>NB SPIRAL LOONEY TUNES80LVS5X7</t>
  </si>
  <si>
    <t>NB SPIRAL LOONEY TUNES</t>
  </si>
  <si>
    <t>5X7</t>
  </si>
  <si>
    <t>CUTTER 1902 AUTO LOAD 3 BLADESASSTD18MM</t>
  </si>
  <si>
    <t>CUTTER 1902 AUTO LOAD 3 BLADES</t>
  </si>
  <si>
    <t>PAPER SPIKE BLKSILBLKSIL</t>
  </si>
  <si>
    <t>PAPER SPIKE BLKSIL</t>
  </si>
  <si>
    <t>OFF &amp; SCH DESK ORGANPAPER SPIK</t>
  </si>
  <si>
    <t>PLASTIC PLATE STANDBLK7</t>
  </si>
  <si>
    <t>PLASTIC PLATE STAND</t>
  </si>
  <si>
    <t>ROS-ALVA</t>
  </si>
  <si>
    <t>PLASTIC PLATE STANDBLK6.5</t>
  </si>
  <si>
    <t>PLASTIC PLATE STANDBLK3.5</t>
  </si>
  <si>
    <t>NB SPI 21356 ASSTD 4X6INASSTD4X6IN</t>
  </si>
  <si>
    <t>NB SPI 21356 ASSTD 4X6IN</t>
  </si>
  <si>
    <t>WASTE BIN EK9924-32 TOUCHLESSSSTEEL</t>
  </si>
  <si>
    <t>WASTE BIN EK9924-32 TOUCHLESS</t>
  </si>
  <si>
    <t>EG</t>
  </si>
  <si>
    <t>SSTEEL</t>
  </si>
  <si>
    <t>FE-03</t>
  </si>
  <si>
    <t>EKO GROUP</t>
  </si>
  <si>
    <t>TRASHCAN EK9732-20L GALVPEDALPRIMITIV</t>
  </si>
  <si>
    <t>TRASHCAN EK9732-20L GALVPEDAL</t>
  </si>
  <si>
    <t>PRIMITIV</t>
  </si>
  <si>
    <t>TRASHCAN EK9732-30L GALVPEDALGRN</t>
  </si>
  <si>
    <t>TRASHCAN EK9732-30L GALVPEDAL</t>
  </si>
  <si>
    <t>TRASHCAN EK9732-30L GALVPEDALRED</t>
  </si>
  <si>
    <t>TRASHCAN EK9648-WH PWDRCOATEDBLK</t>
  </si>
  <si>
    <t>TRASHCAN EK9648-WH PWDRCOATED</t>
  </si>
  <si>
    <t>TRASHCAN EK9648-WH PWDRCOATEDRED</t>
  </si>
  <si>
    <t>BELL PHONE 50950BLK</t>
  </si>
  <si>
    <t>BELL PHONE 50950</t>
  </si>
  <si>
    <t>BELL</t>
  </si>
  <si>
    <t>ROLLERBALL PEN BASE UP TRS GRNBLK</t>
  </si>
  <si>
    <t>ROLLERBALL PEN BASE UP TRS GRN</t>
  </si>
  <si>
    <t>ROLLERBALL PEN BASE UP TRS REDBLK</t>
  </si>
  <si>
    <t>ROLLERBALL PEN BASE UP TRS RED</t>
  </si>
  <si>
    <t>ROLLERBALL PEN BASE UP TRS BLUBLK</t>
  </si>
  <si>
    <t>ROLLERBALL PEN BASE UP TRS BLU</t>
  </si>
  <si>
    <t>BALLPEN REFILL EXPRESS 774BLKBLU</t>
  </si>
  <si>
    <t>BALLPEN REFILL EXPRESS 774</t>
  </si>
  <si>
    <t>BALLPEN REFILL EXPRESS 575 BLKBLKMEDFINE</t>
  </si>
  <si>
    <t>BALLPEN REFILL EXPRESS 575 BLK</t>
  </si>
  <si>
    <t>MEDFINE</t>
  </si>
  <si>
    <t>BALLPEN F ACE WHT BODYASSTD</t>
  </si>
  <si>
    <t>BALLPEN F ACE WHT BODY</t>
  </si>
  <si>
    <t>BALLPEN F ACE RED BODYASSTD</t>
  </si>
  <si>
    <t>BALLPEN F ACE RED BODY</t>
  </si>
  <si>
    <t>BALLPEN F ACE BLU BODYASSTD</t>
  </si>
  <si>
    <t>BALLPEN F ACE BLU BODY</t>
  </si>
  <si>
    <t>BALLPEN F ACE BLK BODYASSTD</t>
  </si>
  <si>
    <t>BALLPEN F ACE BLK BODY</t>
  </si>
  <si>
    <t>FOUNTAINPEN INK CARTRIDGE 6601BLK6BX</t>
  </si>
  <si>
    <t>FOUNTAINPEN INK CARTRIDGE 6601</t>
  </si>
  <si>
    <t>6BX</t>
  </si>
  <si>
    <t>WRITING ININKS FOR WFOUNTAIN P</t>
  </si>
  <si>
    <t>ROLLERBALL PEN BASE UP TRS ORGBLK</t>
  </si>
  <si>
    <t>ROLLERBALL PEN BASE UP TRS ORG</t>
  </si>
  <si>
    <t>PERMA MARKER 280 CHI BLKBLK4-12MM</t>
  </si>
  <si>
    <t>PERMA MARKER 280 CHI BLK</t>
  </si>
  <si>
    <t>4-12MM</t>
  </si>
  <si>
    <t>PERMA MARKER 280 CHI REDRED4-12MM</t>
  </si>
  <si>
    <t>PERMA MARKER 280 CHI RED</t>
  </si>
  <si>
    <t>PERMA MARKER 280 CHI BLUBLU4-12MM</t>
  </si>
  <si>
    <t>PERMA MARKER 280 CHI BLU</t>
  </si>
  <si>
    <t>PERMA MARKER REFILL 650 BLKBLK50ML</t>
  </si>
  <si>
    <t>PERMA MARKER REFILL 650 BLK</t>
  </si>
  <si>
    <t>PERMA MARKER REFILL 650REDRED50ML</t>
  </si>
  <si>
    <t>PERMA MARKER REFILL 650RED</t>
  </si>
  <si>
    <t>PERMA MARKER REFILL 650BLUBLU50ML</t>
  </si>
  <si>
    <t>PERMA MARKER REFILL 650BLU</t>
  </si>
  <si>
    <t>WHITEBOARD MINI MWB2921ASSTD8.5X11IN</t>
  </si>
  <si>
    <t>WHITEBOARD MINI MWB2921</t>
  </si>
  <si>
    <t>WHITE/CORKBOARD MWC2821ASSTD8.5X11IN</t>
  </si>
  <si>
    <t>WHITE/CORKBOARD MWC2821</t>
  </si>
  <si>
    <t>STAPLER 8538 HEAVY DUTYHVYDUTY</t>
  </si>
  <si>
    <t>STAPLER 8538 HEAVY DUTY</t>
  </si>
  <si>
    <t>HVYDUTY</t>
  </si>
  <si>
    <t>STAPLER 8539 HEAVY DUTYHVYDUTY</t>
  </si>
  <si>
    <t>STAPLER 8539 HEAVY DUTY</t>
  </si>
  <si>
    <t>ENV LETTER# 6.75 W/OWINDOWWHTWHT10PCK</t>
  </si>
  <si>
    <t>ENV LETTER# 6.75 W/OWINDOWWHT</t>
  </si>
  <si>
    <t>ENV LETTER#10 W/O WINDOW 10SWHT10PCK</t>
  </si>
  <si>
    <t>ENV LETTER#10 W/O WINDOW 10S</t>
  </si>
  <si>
    <t>ENV LETTER#10 W/WINDOW WHT 10SWHT10PCK</t>
  </si>
  <si>
    <t>ENV LETTER#10 W/WINDOW WHT 10S</t>
  </si>
  <si>
    <t>ENV LETTER#10 W/WINDOW KFT 10SKFT10PCK</t>
  </si>
  <si>
    <t>ENV LETTER#10 W/WINDOW KFT 10S</t>
  </si>
  <si>
    <t>ENV LETTER#7 3/4 W/OWINDOW WHTWHT10PCK</t>
  </si>
  <si>
    <t>ENV LETTER#7 3/4 W/OWINDOW WHT</t>
  </si>
  <si>
    <t>ONION SKIN PAPER WHT LTR 20SWHTLTR20PCK</t>
  </si>
  <si>
    <t>ONION SKIN PAPER WHT LTR 20S</t>
  </si>
  <si>
    <t>OFF &amp; SCH SPECIALTY ONION SKIN</t>
  </si>
  <si>
    <t>PAPER BORDER LINE WHT LTR 20SWHTLTR20PCK</t>
  </si>
  <si>
    <t>PAPER BORDER LINE WHT LTR 20S</t>
  </si>
  <si>
    <t>OFF &amp; SCH SPECIALTY BORDER LIN</t>
  </si>
  <si>
    <t>MAGAZINE READERS DIGESTCOL</t>
  </si>
  <si>
    <t>MAGAZINE READERS DIGEST</t>
  </si>
  <si>
    <t>BROTHER INKCARTRIDGE LC39 YELYEL</t>
  </si>
  <si>
    <t>BROTHER INKCARTRIDGE LC39 YEL</t>
  </si>
  <si>
    <t>STAMP INK PRINKBBLK20CC</t>
  </si>
  <si>
    <t>STAMP INK PRINKB</t>
  </si>
  <si>
    <t>20CC</t>
  </si>
  <si>
    <t>STAMP INK PINKEBLU20CC</t>
  </si>
  <si>
    <t>STAMP INK PINKE</t>
  </si>
  <si>
    <t>STAMP INK PRINKRRRED20CC</t>
  </si>
  <si>
    <t>STAMP INK PRINKR</t>
  </si>
  <si>
    <t>RRED</t>
  </si>
  <si>
    <t>CANSSON</t>
  </si>
  <si>
    <t>TRACING PAPER ROLL 80/85GSMWHT20X30IN</t>
  </si>
  <si>
    <t>TRACING PAPER ROLL 80/85GSM</t>
  </si>
  <si>
    <t>COMPASS W/CASE DC-AH870</t>
  </si>
  <si>
    <t>AIHUA</t>
  </si>
  <si>
    <t>BROTHER TONER TN155 CYNCYN</t>
  </si>
  <si>
    <t>BROTHER TONER TN155 CYN</t>
  </si>
  <si>
    <t>ADAPTOR WDA002PKCRM2N1</t>
  </si>
  <si>
    <t>ADAPTOR WDA002PK</t>
  </si>
  <si>
    <t>LEXMA MOUSE WLS M236RBLKGRY1600DPI</t>
  </si>
  <si>
    <t>LEXMA MOUSE WLS M236R</t>
  </si>
  <si>
    <t>WB MARKER 290 129004 GRN 1-3MMGRN1-3MM</t>
  </si>
  <si>
    <t>WB MARKER 290 129004 GRN 1-3MM</t>
  </si>
  <si>
    <t>BROTHER TONER 2025 BLKBLK</t>
  </si>
  <si>
    <t>BROTHER TONER 2025 BLK</t>
  </si>
  <si>
    <t>BALLPEN 4ME SET 188603 TOKIOBLKSET</t>
  </si>
  <si>
    <t>BALLPEN 4ME SET 188603 TOKIO</t>
  </si>
  <si>
    <t>GRADE 3 W/PLASTICBOOK90LVS</t>
  </si>
  <si>
    <t>GRADE 3 W/PLASTIC</t>
  </si>
  <si>
    <t>BAG GARBAGE ROL BLK XLRG 20SBLKXLRG20RL</t>
  </si>
  <si>
    <t>BAG GARBAGE ROL BLK XLRG 20S</t>
  </si>
  <si>
    <t>XLRG20RL</t>
  </si>
  <si>
    <t>BAG GARBAGE ROL BLK XXLRG 20SBLKXXLRGE</t>
  </si>
  <si>
    <t>BAG GARBAGE ROL BLK XXLRG 20S</t>
  </si>
  <si>
    <t>XXLRGE</t>
  </si>
  <si>
    <t>BAG GARBAGE ROL BLK XXXLRG 20SBLKXXXLRG</t>
  </si>
  <si>
    <t>BAG GARBAGE ROL BLK XXXLRG 20S</t>
  </si>
  <si>
    <t>XXXLRG</t>
  </si>
  <si>
    <t>PAD TABLET 70102 RULED100 SHTS6X9</t>
  </si>
  <si>
    <t>PAD TABLET 70102 RULED</t>
  </si>
  <si>
    <t>100 SHTS</t>
  </si>
  <si>
    <t>6X9</t>
  </si>
  <si>
    <t>INDEX CARD RBS GRN 3X5IN 50SGRN50PCK</t>
  </si>
  <si>
    <t>INDEX CARD RBS GRN 3X5IN 50S</t>
  </si>
  <si>
    <t>INDEX CARD RBS PNK 3X5IN 50SPNK50PCK</t>
  </si>
  <si>
    <t>INDEX CARD RBS PNK 3X5IN 50S</t>
  </si>
  <si>
    <t>INDEX CARD RBS VLT 4X6IN 50SVLT50PCK</t>
  </si>
  <si>
    <t>INDEX CARD RBS VLT 4X6IN 50S</t>
  </si>
  <si>
    <t>INDEX CARD RBS PNK 4X6IN 50SPNK50PCK</t>
  </si>
  <si>
    <t>INDEX CARD RBS PNK 4X6IN 50S</t>
  </si>
  <si>
    <t>CANON INKCARTRIDGE PG40 BLKBLK</t>
  </si>
  <si>
    <t>CANON INKCARTRIDGE PG40 BLK</t>
  </si>
  <si>
    <t>INKCARTRIDGE CL-41COL</t>
  </si>
  <si>
    <t>INKCARTRIDGE CL-41</t>
  </si>
  <si>
    <t>ENV CATALOG W/STRING KFT 9X12KFT9X12IN</t>
  </si>
  <si>
    <t>ENV CATALOG W/STRING KFT 9X12</t>
  </si>
  <si>
    <t>BOARD KAPAS 230G WHT LTR 10SWHTLTR10PCK</t>
  </si>
  <si>
    <t>BOARD KAPAS 230G WHT LTR 10S</t>
  </si>
  <si>
    <t>PAPER KAPAS 80G WHT LTR 10SWHTLTR10PCK</t>
  </si>
  <si>
    <t>PAPER KAPAS 80G WHT LTR 10S</t>
  </si>
  <si>
    <t>POLYPROPYLENE DIVIDERS1-5 COLA4</t>
  </si>
  <si>
    <t>POLYPROPYLENE DIVIDERS</t>
  </si>
  <si>
    <t>AVERY</t>
  </si>
  <si>
    <t>1-5 COL</t>
  </si>
  <si>
    <t>LE-12</t>
  </si>
  <si>
    <t>EURO-ASIAN MKTG.NETWORK</t>
  </si>
  <si>
    <t>LEARNING BOOKS 6975 ASSTDASSTD</t>
  </si>
  <si>
    <t>LEARNING BOOKS 6975 ASSTD</t>
  </si>
  <si>
    <t>PRECIOUSPAGE</t>
  </si>
  <si>
    <t>BALLPEN TOPS 505F 150503 BLUBLUFINE</t>
  </si>
  <si>
    <t>BALLPEN TOPS 505F 150503 BLU</t>
  </si>
  <si>
    <t>FOUNTAINPEN INK CARTRIDGE 6603BLU6BX</t>
  </si>
  <si>
    <t>FOUNTAINPEN INK CARTRIDGE 6603</t>
  </si>
  <si>
    <t>PERMA MARKER 230 123001 BLKBLK1-3MM</t>
  </si>
  <si>
    <t>PERMA MARKER 230 123001 BLK</t>
  </si>
  <si>
    <t>CHAIR EXEC ERGONIC  ER01FWBLK</t>
  </si>
  <si>
    <t>CHAIR EXEC ERGONIC  ER01FW</t>
  </si>
  <si>
    <t>CHAIR EXEC ERGONIC ER01FWBLU</t>
  </si>
  <si>
    <t>CHAIR EXEC ERGONIC ER01FW</t>
  </si>
  <si>
    <t>CHAIR EXEC ERGONIC ER01FWMRN</t>
  </si>
  <si>
    <t>CHAIR EXEC ERGONIC ER03FWBLK</t>
  </si>
  <si>
    <t>CHAIR EXEC ERGONIC ER03FW</t>
  </si>
  <si>
    <t>CHAIR EXEC ERGONIC ER03FWBLU</t>
  </si>
  <si>
    <t>CHAIR EXEC ERGONIC ER03FWMRN</t>
  </si>
  <si>
    <t>ART PAPER 20'SASSTD8.5X11</t>
  </si>
  <si>
    <t>ART PAPER 20'S</t>
  </si>
  <si>
    <t>DUALBROS</t>
  </si>
  <si>
    <t>LD-09</t>
  </si>
  <si>
    <t>DUALBROS ENTERPRISES</t>
  </si>
  <si>
    <t>ERASER WHITEBOARD T29 MAGNETASSTD2X4IN</t>
  </si>
  <si>
    <t>ERASER WHITEBOARD T29 MAGNET</t>
  </si>
  <si>
    <t>2X4IN</t>
  </si>
  <si>
    <t>FOLDER 14PTS WHT LGL10SWHTLGL10PCK</t>
  </si>
  <si>
    <t>FOLDER 14PTS WHT LGL10S</t>
  </si>
  <si>
    <t>MAGIC</t>
  </si>
  <si>
    <t>LEXMA MOUSE LASER M500 MINIPNK2000DPI</t>
  </si>
  <si>
    <t>LEXMA MOUSE LASER M500 MINI</t>
  </si>
  <si>
    <t>LEXMA MOUSE WRD M240SIL900DPI</t>
  </si>
  <si>
    <t>LEXMA MOUSE WRD M240</t>
  </si>
  <si>
    <t>LEXMA MOUSE WRD M230SIL900DPI</t>
  </si>
  <si>
    <t>LEXMA MOUSE WRD M230</t>
  </si>
  <si>
    <t>LEXMA HUB USB 2.0 UA9BLK4PORTS</t>
  </si>
  <si>
    <t>LEXMA HUB USB 2.0 UA9</t>
  </si>
  <si>
    <t>4PORTS</t>
  </si>
  <si>
    <t>TECH ACCESCOMPUTER PUSB HUB</t>
  </si>
  <si>
    <t>WEBCAM LC710 UVC DRIVERLESS1.3MPIXE</t>
  </si>
  <si>
    <t>WEBCAM LC710 UVC DRIVERLESS</t>
  </si>
  <si>
    <t>1.3MPIXE</t>
  </si>
  <si>
    <t>LAPTOP SKINTRANSSML</t>
  </si>
  <si>
    <t>LAPTOP SKIN</t>
  </si>
  <si>
    <t>HYTECH</t>
  </si>
  <si>
    <t>SUNDRIES  MISCELLANEOTHER MISC</t>
  </si>
  <si>
    <t>OWH SHOPPING BAG P25 REUSABLEYLW/2COL12X13X8</t>
  </si>
  <si>
    <t>OWH SHOPPING BAG P25 REUSABLE</t>
  </si>
  <si>
    <t>WEBCAM LC360 480K CMOS SENSOR30FTPS</t>
  </si>
  <si>
    <t>WEBCAM LC360 480K CMOS SENSOR</t>
  </si>
  <si>
    <t>30FTPS</t>
  </si>
  <si>
    <t>CHAIR VISITOR BU05C W/ ARMBLK</t>
  </si>
  <si>
    <t>CHAIR VISITOR BU05C W/ ARM</t>
  </si>
  <si>
    <t>OFFICE FURCHAIRS    VISITOR'S</t>
  </si>
  <si>
    <t>AVR 500W110-220V</t>
  </si>
  <si>
    <t>AVR 500W</t>
  </si>
  <si>
    <t>110-220V</t>
  </si>
  <si>
    <t>GENERAL SUELECTRICALAVR</t>
  </si>
  <si>
    <t>LETTER TRAY F5094B2 PLASTICBLK2LYR</t>
  </si>
  <si>
    <t>LETTER TRAY F5094B2 PLASTIC</t>
  </si>
  <si>
    <t>PENHOLDER T040019 W/STICKYNOTESET</t>
  </si>
  <si>
    <t>PENHOLDER T040019 W/STICKYNOTE</t>
  </si>
  <si>
    <t>DISPENSER TAPE T5017B LADYBUG</t>
  </si>
  <si>
    <t>CUPBOARD SHELF</t>
  </si>
  <si>
    <t>FURNITURE FILING CABSHELVES</t>
  </si>
  <si>
    <t>HP INKCARTRIDGE C9351A A BLKBLK</t>
  </si>
  <si>
    <t>HP INKCARTRIDGE C9351A A BLK</t>
  </si>
  <si>
    <t>HP INKCARTRIDGE C9352AA COLCOL</t>
  </si>
  <si>
    <t>HP INKCARTRIDGE C9352AA COL</t>
  </si>
  <si>
    <t>HP TONER Q2612A BLKBLK</t>
  </si>
  <si>
    <t>HP TONER Q2612A BLK</t>
  </si>
  <si>
    <t>HP INKCARTRIDGE C8765WA BLKBLK</t>
  </si>
  <si>
    <t>HP INKCARTRIDGE C8765WA BLK</t>
  </si>
  <si>
    <t>DISK ALBUM 3IN1ASSTD24CAPX3</t>
  </si>
  <si>
    <t>DISK ALBUM 3IN1</t>
  </si>
  <si>
    <t>ATLANTIC</t>
  </si>
  <si>
    <t>24CAPX3</t>
  </si>
  <si>
    <t>ENV BARONIAL#4 YEL 10SYEL10PCK</t>
  </si>
  <si>
    <t>ENV BARONIAL#4 YEL 10S</t>
  </si>
  <si>
    <t>ENV BARONIAL#4 ORG 10SORG10PCK</t>
  </si>
  <si>
    <t>ENV BARONIAL#4 ORG 10S</t>
  </si>
  <si>
    <t>ENV BARONIAL#4 NGRN 10SNGRN10PCK</t>
  </si>
  <si>
    <t>ENV BARONIAL#4 NGRN 10S</t>
  </si>
  <si>
    <t>ENV BARONIAL#7 1/2 BLU 10SBLU10PCK</t>
  </si>
  <si>
    <t>ENV BARONIAL#7 1/2 BLU 10S</t>
  </si>
  <si>
    <t>ENV BARONIAL#7 1/2 RED 10SRED10PCK</t>
  </si>
  <si>
    <t>ENV BARONIAL#7 1/2 RED 10S</t>
  </si>
  <si>
    <t>ENV BARONIAL#7 1/2  GRNGRN10PCK</t>
  </si>
  <si>
    <t>ENV BARONIAL#7 1/2  GRN</t>
  </si>
  <si>
    <t>ENV BARONIAL#7 1/2 YEL 10SYEL10PCK</t>
  </si>
  <si>
    <t>ENV BARONIAL#7 1/2 YEL 10S</t>
  </si>
  <si>
    <t>ENV BARONIAL#7 1/2 ORG 10SORG10PCK</t>
  </si>
  <si>
    <t>ENV BARONIAL#7 1/2 ORG 10S</t>
  </si>
  <si>
    <t>BINDERCOVER PVC SMOKED 200MA4TRANSA4200MIC</t>
  </si>
  <si>
    <t>BINDERCOVER PVC SMOKED 200MA4</t>
  </si>
  <si>
    <t>A4200MIC</t>
  </si>
  <si>
    <t>OFF &amp; SCH SPCL PLASTPVC CARD</t>
  </si>
  <si>
    <t>SCIENTIFIC CALC FX991ES10DIG</t>
  </si>
  <si>
    <t>SCIENTIFIC CALC FX991ES</t>
  </si>
  <si>
    <t>STATIONERY LS18K1003-07ASSTD4SETS</t>
  </si>
  <si>
    <t>STATIONERY LS18K1003-07</t>
  </si>
  <si>
    <t>VALENTINE</t>
  </si>
  <si>
    <t>4SETS</t>
  </si>
  <si>
    <t>LS-26</t>
  </si>
  <si>
    <t>SCF EUROTECH, INC.</t>
  </si>
  <si>
    <t>EXEC CHAIR TB01 HI-BACK LEATHEBLACK</t>
  </si>
  <si>
    <t>EXEC CHAIR TB01 HI-BACK LEATHE</t>
  </si>
  <si>
    <t>LONGKONG</t>
  </si>
  <si>
    <t>FL-02</t>
  </si>
  <si>
    <t>FURNITURE CHAIRS    EXEC CHAIR</t>
  </si>
  <si>
    <t>SEC CHAIR SK004 WIDEBACK NO ARCLOTH</t>
  </si>
  <si>
    <t>SEC CHAIR SK004 WIDEBACK NO AR</t>
  </si>
  <si>
    <t>CLOTH</t>
  </si>
  <si>
    <t>TABLE CUTTER PACU1012 WOODENWOODEN10X12IN</t>
  </si>
  <si>
    <t>TABLE CUTTER PACU1012 WOODEN</t>
  </si>
  <si>
    <t>WOODEN</t>
  </si>
  <si>
    <t>10X12IN</t>
  </si>
  <si>
    <t>TABLE CUTTER PACU1215 WOODENWOODEN12X15IN</t>
  </si>
  <si>
    <t>TABLE CUTTER PACU1215 WOODEN</t>
  </si>
  <si>
    <t>12X15IN</t>
  </si>
  <si>
    <t>CUTTER CS201 3.5IN PLASTICASSTD3.5IN</t>
  </si>
  <si>
    <t>CUTTER CS201 3.5IN PLASTIC</t>
  </si>
  <si>
    <t>CUTTER CB202 3/4X4IN PLASTICASSTD3/4X4IN</t>
  </si>
  <si>
    <t>CUTTER CB202 3/4X4IN PLASTIC</t>
  </si>
  <si>
    <t>SHARPENER DESK OS1800 METALMETAL1HOLE</t>
  </si>
  <si>
    <t>SHARPENER DESK OS1800 METAL</t>
  </si>
  <si>
    <t>THUMBTACKS TT100 GLD 100SGLD100BX</t>
  </si>
  <si>
    <t>THUMBTACKS TT100 GLD 100S</t>
  </si>
  <si>
    <t>100BX</t>
  </si>
  <si>
    <t>OFF &amp; SCH OTHER DESKTHUMBTACKS</t>
  </si>
  <si>
    <t>HP CALC FINANCIAL HP10BII/BII+BLKSIL</t>
  </si>
  <si>
    <t>HP CALC FINANCIAL HP10BII/BII+</t>
  </si>
  <si>
    <t>BUSINESS MCALCULATORFINANCIAL</t>
  </si>
  <si>
    <t>HP CALC FINANCIAL HP17BIIBLKGLD</t>
  </si>
  <si>
    <t>HP CALC FINANCIAL HP17BII</t>
  </si>
  <si>
    <t>BLKGLD</t>
  </si>
  <si>
    <t>HP CALC FINANCIAL HP12CBLKGLD</t>
  </si>
  <si>
    <t>HP CALC FINANCIAL HP12C</t>
  </si>
  <si>
    <t>HP CALC FINANCIAL HP12CPBLKSIL</t>
  </si>
  <si>
    <t>HP CALC FINANCIAL HP12CP</t>
  </si>
  <si>
    <t>HWELL BARCODE SCANNER YJ3300</t>
  </si>
  <si>
    <t>HONEYWELL</t>
  </si>
  <si>
    <t>LA-42</t>
  </si>
  <si>
    <t>ABZTRAK INC</t>
  </si>
  <si>
    <t>BUSINESS MOTHER BUSIBARCODE SC</t>
  </si>
  <si>
    <t>MIMEO PAPER 1REEMWHTWOVELGL/500</t>
  </si>
  <si>
    <t>MIMEO PAPER 1REEM</t>
  </si>
  <si>
    <t>EASTERN</t>
  </si>
  <si>
    <t>LGL/500</t>
  </si>
  <si>
    <t>LE-18</t>
  </si>
  <si>
    <t>EASTERN BOOKBINDER MFG</t>
  </si>
  <si>
    <t>OFFICE SUPPAPER     SPECIALTY</t>
  </si>
  <si>
    <t>GLUE FABRIC SEW NO MOREYEL40ML</t>
  </si>
  <si>
    <t>GLUE FABRIC SEW NO MORE</t>
  </si>
  <si>
    <t>LEXMA MOUSE LASER M5011600DPI</t>
  </si>
  <si>
    <t>LEXMA MOUSE LASER M501</t>
  </si>
  <si>
    <t>DESK ORGANIZER METAL 9605BLK3N1</t>
  </si>
  <si>
    <t>DESK ORGANIZER METAL 9605</t>
  </si>
  <si>
    <t>3N1</t>
  </si>
  <si>
    <t>FOLDER PLASTIC LTYPE SQU355NCASSTDLGL</t>
  </si>
  <si>
    <t>FOLDER PLASTIC LTYPE SQU355NC</t>
  </si>
  <si>
    <t>FOLDER PLASTIC LTYPE SQE310CDASSTDA4</t>
  </si>
  <si>
    <t>FOLDER PLASTIC LTYPE SQE310CD</t>
  </si>
  <si>
    <t>CARD HOLDER S816 OLIFEBLK</t>
  </si>
  <si>
    <t>CARD HOLDER S816 OLIFE</t>
  </si>
  <si>
    <t>STYROFOAM CUTTER D-11YEL</t>
  </si>
  <si>
    <t>STYROFOAM CUTTER D-11</t>
  </si>
  <si>
    <t>BROTHER FAX MACHINE 878</t>
  </si>
  <si>
    <t>SLIDE FOR FOLDER BLK LTR 2SBLKLTR2PCK</t>
  </si>
  <si>
    <t>SLIDE FOR FOLDER BLK LTR 2S</t>
  </si>
  <si>
    <t>LTR2PCK</t>
  </si>
  <si>
    <t>SLIDE FOR FOLDER BLK LGL 2SBLKLGL2PCK</t>
  </si>
  <si>
    <t>SLIDE FOR FOLDER BLK LGL 2S</t>
  </si>
  <si>
    <t>LGL2PCK</t>
  </si>
  <si>
    <t>HP PRINTER DESKJET K010A</t>
  </si>
  <si>
    <t>BALLPEN STYLUS FINEBLK</t>
  </si>
  <si>
    <t>BALLPEN STYLUS FINERED</t>
  </si>
  <si>
    <t>SAFETY PIN SMALL SIL 10SSILVERSML</t>
  </si>
  <si>
    <t>SAFETY PIN SMALL SIL 10S</t>
  </si>
  <si>
    <t>SILVER</t>
  </si>
  <si>
    <t>SAFETY PIN LARGE SIL 10SSILLRG</t>
  </si>
  <si>
    <t>SAFETY PIN LARGE SIL 10S</t>
  </si>
  <si>
    <t>DENAKU BILLCOUNTER PB2820</t>
  </si>
  <si>
    <t>POPSICLE STICKS YEL 4.5IN 25SYEL4.5IN</t>
  </si>
  <si>
    <t>POPSICLE STICKS YEL 4.5IN 25S</t>
  </si>
  <si>
    <t>4.5IN</t>
  </si>
  <si>
    <t>ARTS &amp; CRAART MATERIPOPSICLE S</t>
  </si>
  <si>
    <t>POPSICLE STICKS RED 4.5IN 25SRED4.5IN</t>
  </si>
  <si>
    <t>POPSICLE STICKS RED 4.5IN 25S</t>
  </si>
  <si>
    <t>SHARPENER 812 DISNEY ASSTD 2HOASSTD2HOLE</t>
  </si>
  <si>
    <t>SHARPENER 812 DISNEY ASSTD 2HO</t>
  </si>
  <si>
    <t>FOURJ</t>
  </si>
  <si>
    <t>GLUE GLITTERS 3D BLUBLU10.5ML</t>
  </si>
  <si>
    <t>GLUE GLITTERS 3D BLU</t>
  </si>
  <si>
    <t>10.5ML</t>
  </si>
  <si>
    <t>TAPES AND REGULAR GLGLITTER GL</t>
  </si>
  <si>
    <t>GLUE GLITTERS 3D PNKPNK10.5ML</t>
  </si>
  <si>
    <t>GLUE GLITTERS 3D PNK</t>
  </si>
  <si>
    <t>GLUE GLITTERS 3D YELYEL10.5ML</t>
  </si>
  <si>
    <t>GLUE GLITTERS 3D YEL</t>
  </si>
  <si>
    <t>GLUE GLITTER PASTEL BLUBLU10.5ML</t>
  </si>
  <si>
    <t>GLUE GLITTER PASTEL BLU</t>
  </si>
  <si>
    <t>GLUE GLITTER PASTEL ORGORG10.5ML</t>
  </si>
  <si>
    <t>GLUE GLITTER PASTEL ORG</t>
  </si>
  <si>
    <t>GLUE GLITTERS PASTEL YELYEL10.5ML</t>
  </si>
  <si>
    <t>GLUE GLITTERS PASTEL YEL</t>
  </si>
  <si>
    <t>HP PRINTER K510A</t>
  </si>
  <si>
    <t>LABEL PP4279 120S WHT 99.1X38.WHT99.1X38.</t>
  </si>
  <si>
    <t>LABEL PP4279 120S WHT 99.1X38.</t>
  </si>
  <si>
    <t>HERMA</t>
  </si>
  <si>
    <t>99.1X38.</t>
  </si>
  <si>
    <t>LABEL PP4428 10S A4 WHTWHT210X297</t>
  </si>
  <si>
    <t>LABEL PP4428 10S A4 WHT</t>
  </si>
  <si>
    <t>210X297</t>
  </si>
  <si>
    <t>LABEL PP4270 650S WHT 38X21.2WHT38X21.2</t>
  </si>
  <si>
    <t>LABEL PP4270 650S WHT 38X21.2</t>
  </si>
  <si>
    <t>38X21.2</t>
  </si>
  <si>
    <t>LABEL PP8232 120S WHT 101X35.7WHT101X35.7</t>
  </si>
  <si>
    <t>LABEL PP8232 120S WHT 101X35.7</t>
  </si>
  <si>
    <t>101X35.7</t>
  </si>
  <si>
    <t>LABEL PP2234 NORG 13MMNORG13MM</t>
  </si>
  <si>
    <t>LABEL PP2234 NORG 13MM</t>
  </si>
  <si>
    <t>13MM</t>
  </si>
  <si>
    <t>LABEL PP2235 GRN 13MMGRN13MM</t>
  </si>
  <si>
    <t>LABEL PP2235 GRN 13MM</t>
  </si>
  <si>
    <t>STICKER FOAM SHAPE F214SASSTD</t>
  </si>
  <si>
    <t>STICKER FOAM SHAPE F214S</t>
  </si>
  <si>
    <t>STICKER FOAM ALPHABET F214AASSTD</t>
  </si>
  <si>
    <t>STICKER FOAM ALPHABET F214A</t>
  </si>
  <si>
    <t>SCRAP MOVING EYES ME-01BLK/WHT</t>
  </si>
  <si>
    <t>SCRAP MOVING EYES ME-01</t>
  </si>
  <si>
    <t>DESK PAD BLK 15X24INBLK15X24IN</t>
  </si>
  <si>
    <t>DESK PAD BLK 15X24IN</t>
  </si>
  <si>
    <t>15X24IN</t>
  </si>
  <si>
    <t>DESK PAD BLK 17X28INBLK17X28IN</t>
  </si>
  <si>
    <t>DESK PAD BLK 17X28IN</t>
  </si>
  <si>
    <t>17X28IN</t>
  </si>
  <si>
    <t>DESK PAD BLK 17X28INBRO17X28</t>
  </si>
  <si>
    <t>17X28</t>
  </si>
  <si>
    <t>LG-03</t>
  </si>
  <si>
    <t>G.T.K. TRADING</t>
  </si>
  <si>
    <t>OFFICE SUPDESK ACCESDESK ORG</t>
  </si>
  <si>
    <t>BALLPEN SLIDER TOUCH 154201BLKBLKXB</t>
  </si>
  <si>
    <t>BALLPEN SLIDER TOUCH 154201BLK</t>
  </si>
  <si>
    <t>XB</t>
  </si>
  <si>
    <t>COMPACT FLASH2GB</t>
  </si>
  <si>
    <t>COMPACT FLASH</t>
  </si>
  <si>
    <t>NB COMPO EMOTICON CCODE W/PLAS80LVS6X8IN</t>
  </si>
  <si>
    <t>NB COMPO EMOTICON CCODE W/PLAS</t>
  </si>
  <si>
    <t>NB SPIRAL BUNNY80LVS6X8.5</t>
  </si>
  <si>
    <t>NB SPIRAL BUNNY</t>
  </si>
  <si>
    <t>NB SPI UNIVERSITY RE 96LVS200X250M</t>
  </si>
  <si>
    <t>NB SPI UNIVERSITY RE 96LVS</t>
  </si>
  <si>
    <t>SEVENNOTES</t>
  </si>
  <si>
    <t>200X250M</t>
  </si>
  <si>
    <t>TPLINK ROUTER TLWR740N150MBPS</t>
  </si>
  <si>
    <t>TPLINK ROUTER TLWR740N</t>
  </si>
  <si>
    <t>TPLINK</t>
  </si>
  <si>
    <t>LP-50</t>
  </si>
  <si>
    <t>PHILTEQ ENTERPRISE INC.</t>
  </si>
  <si>
    <t>TAPE MASKING TARTAN 12MMX20MCRM12MMX20M</t>
  </si>
  <si>
    <t>TAPE MASKING TARTAN 12MMX20M</t>
  </si>
  <si>
    <t>TAPE MASKING TARTAN 18MMX20MCRM18MMX20M</t>
  </si>
  <si>
    <t>TAPE MASKING TARTAN 18MMX20M</t>
  </si>
  <si>
    <t>EXEC TABLE GSEAB04 E222</t>
  </si>
  <si>
    <t>CHAIR EXEC GS2910 FRAME&amp;BASEMPLASTIC</t>
  </si>
  <si>
    <t>CHAIR EXEC GS2910 FRAME&amp;BASE</t>
  </si>
  <si>
    <t>MPLASTIC</t>
  </si>
  <si>
    <t>CHAIR EXEC GS2912 FRAME&amp;BASEMPLASTIC</t>
  </si>
  <si>
    <t>CHAIR EXEC GS2912 FRAME&amp;BASE</t>
  </si>
  <si>
    <t>GELPEN TOPS OPAQUE 100078 MVLTMVLT0.5MM</t>
  </si>
  <si>
    <t>GELPEN TOPS OPAQUE 100078 MVLT</t>
  </si>
  <si>
    <t>MVLT</t>
  </si>
  <si>
    <t>BALLPEN DYNAMIX 774 TRANSASSTD</t>
  </si>
  <si>
    <t>BALLPEN DYNAMIX 774 TRANS</t>
  </si>
  <si>
    <t>SHREDDER P35C CRC32137</t>
  </si>
  <si>
    <t>GLITTERSSLVR30GRMS</t>
  </si>
  <si>
    <t>GLITTERS</t>
  </si>
  <si>
    <t>GLITTZ</t>
  </si>
  <si>
    <t>30GRMS</t>
  </si>
  <si>
    <t>LC-41</t>
  </si>
  <si>
    <t>CHRIS CORK INT'L TRADING</t>
  </si>
  <si>
    <t>GLITTERSSLVR1/4PINT</t>
  </si>
  <si>
    <t>1/4PINT</t>
  </si>
  <si>
    <t>SILKSCREEN CLOTH 39.5X60IN WHTWHT39.5X60</t>
  </si>
  <si>
    <t>SILKSCREEN CLOTH 39.5X60IN WHT</t>
  </si>
  <si>
    <t>39.5X60</t>
  </si>
  <si>
    <t>ARTS &amp; CRAPAINT TOOLSILK SCREE</t>
  </si>
  <si>
    <t>SIGN PUSH OVAL BLU 3X6INBLU3X6IN</t>
  </si>
  <si>
    <t>SIGN PUSH OVAL BLU 3X6IN</t>
  </si>
  <si>
    <t>3X6IN</t>
  </si>
  <si>
    <t>LT-36</t>
  </si>
  <si>
    <t>SIGN LINE STARTS HERE BLU4X8INBLU4X8IN</t>
  </si>
  <si>
    <t>SIGN LINE STARTS HERE BLU4X8IN</t>
  </si>
  <si>
    <t>ROLLERBALL PEN XTRA HYBRID BLUBLU0.3MM</t>
  </si>
  <si>
    <t>ROLLERBALL PEN XTRA HYBRID BLU</t>
  </si>
  <si>
    <t>ROLLERBALL PEN XTRA HYBRID BLUBLU0.5MM</t>
  </si>
  <si>
    <t>CASIO CALC STANDARD RT7000 WEWHTSIL12DIG</t>
  </si>
  <si>
    <t>CASIO CALC STANDARD RT7000 WE</t>
  </si>
  <si>
    <t>WHTSIL</t>
  </si>
  <si>
    <t>ENV CATALOG W/O STRING KFT9X12KFT250LB9X12IN</t>
  </si>
  <si>
    <t>ENV CATALOG W/O STRING KFT9X12</t>
  </si>
  <si>
    <t>KFT250LB</t>
  </si>
  <si>
    <t>ENV EXP W/ELASTIC WHTKFT LGLWHTKFTLGL</t>
  </si>
  <si>
    <t>ENV EXP W/ELASTIC WHTKFT LGL</t>
  </si>
  <si>
    <t>WHTKFT</t>
  </si>
  <si>
    <t>JAPANESE PAPER DBLU 10SDBLU30X20IN</t>
  </si>
  <si>
    <t>JAPANESE PAPER DBLU 10S</t>
  </si>
  <si>
    <t>JAPANESE PAPER GRN 10SGRN30X20IN</t>
  </si>
  <si>
    <t>JAPANESE PAPER GRN 10S</t>
  </si>
  <si>
    <t>JAPANESE PAPER LBLU 10SLBLU30X20IN</t>
  </si>
  <si>
    <t>JAPANESE PAPER LBLU 10S</t>
  </si>
  <si>
    <t>JAPANESE PAPER ORG 10SORG30X20IN</t>
  </si>
  <si>
    <t>JAPANESE PAPER ORG 10S</t>
  </si>
  <si>
    <t>HP TONER 79A CF279A BLKBLK</t>
  </si>
  <si>
    <t>HP TONER 79A CF279A BLK</t>
  </si>
  <si>
    <t>TAPE MASKING TARTAN 24MMX20MCRM24MMX20M</t>
  </si>
  <si>
    <t>TAPE MASKING TARTAN 24MMX20M</t>
  </si>
  <si>
    <t>TAPE MASKING TARTAN 48MMX20MCRM48MMX20M</t>
  </si>
  <si>
    <t>TAPE MASKING TARTAN 48MMX20M</t>
  </si>
  <si>
    <t>48MMX20M</t>
  </si>
  <si>
    <t>TAPE CELO MS5001250 TRANSPYEL12MMX50M</t>
  </si>
  <si>
    <t>TAPE CELO MS5001250 TRANSP</t>
  </si>
  <si>
    <t>12MMX50M</t>
  </si>
  <si>
    <t>STENCIL CC654 STUDIOK 94427BRSS</t>
  </si>
  <si>
    <t>STENCIL CC654 STUDIOK 94427</t>
  </si>
  <si>
    <t>KL</t>
  </si>
  <si>
    <t>BRSS</t>
  </si>
  <si>
    <t>FK-01</t>
  </si>
  <si>
    <t>LABEL HS673 FRAGILE PREPRINTED3X5 20S</t>
  </si>
  <si>
    <t>LABEL HS673 FRAGILE PREPRINTED</t>
  </si>
  <si>
    <t>3X5 20S</t>
  </si>
  <si>
    <t>LABEL HS697 FRAGILE MAILING LA3X5 40S</t>
  </si>
  <si>
    <t>LABEL HS697 FRAGILE MAILING LA</t>
  </si>
  <si>
    <t>3X5 40S</t>
  </si>
  <si>
    <t>BACKREST 91926 PLATINUM GREY</t>
  </si>
  <si>
    <t>BIRTHDAY AWARD KK74820S</t>
  </si>
  <si>
    <t>BIRTHDAY AWARD KK748</t>
  </si>
  <si>
    <t>CURLING RIBBON DMC32E GLOSSYRED3/16X100</t>
  </si>
  <si>
    <t>CURLING RIBBON DMC32E GLOSSY</t>
  </si>
  <si>
    <t>4SG</t>
  </si>
  <si>
    <t>3/16X100</t>
  </si>
  <si>
    <t>FF-05</t>
  </si>
  <si>
    <t>RIBBON CURLING GLOSSY DMC32EBLU3/16X100</t>
  </si>
  <si>
    <t>RIBBON CURLING GLOSSY DMC32E</t>
  </si>
  <si>
    <t>NB SPIRAL FLORAL/TEENS80LVS148X200M</t>
  </si>
  <si>
    <t>NB SPIRAL FLORAL/TEENS</t>
  </si>
  <si>
    <t>ERASER KIDS #021ASSTD9PCK</t>
  </si>
  <si>
    <t>ERASER KIDS #021</t>
  </si>
  <si>
    <t>9PCK</t>
  </si>
  <si>
    <t>ERASER KIDS #8147ASSTD3/PCK</t>
  </si>
  <si>
    <t>ERASER KIDS #8147</t>
  </si>
  <si>
    <t>PARTS C220/C MOTOR SC230V</t>
  </si>
  <si>
    <t>PARTS C220/C MOTOR SC</t>
  </si>
  <si>
    <t>PARTS C220/C 1&amp;2 SGEAR</t>
  </si>
  <si>
    <t>PARTS C220/C 3RD SGEAR</t>
  </si>
  <si>
    <t>PARTS C220/C WASHER SC</t>
  </si>
  <si>
    <t>BALLPEN SLIDER XTENSIONBLUBLKM</t>
  </si>
  <si>
    <t>BALLPEN SLIDER XTENSION</t>
  </si>
  <si>
    <t>BLUBLK</t>
  </si>
  <si>
    <t>BALLPEN SHARKY BLKWHT</t>
  </si>
  <si>
    <t>BALLPEN REFILL XTENSION 755BLKBLKM</t>
  </si>
  <si>
    <t>BALLPEN REFILL XTENSION 755BLK</t>
  </si>
  <si>
    <t>BALLPEN REFILL XTENSION 755BLUBLUM</t>
  </si>
  <si>
    <t>BALLPEN REFILL XTENSION 755BLU</t>
  </si>
  <si>
    <t>WORKPLAN LIST TB07090 60SHT60SHT</t>
  </si>
  <si>
    <t>WORKPLAN LIST TB07090 60SHT</t>
  </si>
  <si>
    <t>60SHT</t>
  </si>
  <si>
    <t>JAPANESE PAPER PNK 10SPNK30X20IN</t>
  </si>
  <si>
    <t>JAPANESE PAPER PNK 10S</t>
  </si>
  <si>
    <t>JAPANESE PAPER RED 10SRED30X20IN</t>
  </si>
  <si>
    <t>JAPANESE PAPER RED 10S</t>
  </si>
  <si>
    <t>JAPANESE PAPER WHT 10SWHT30X20IN</t>
  </si>
  <si>
    <t>JAPANESE PAPER WHT 10S</t>
  </si>
  <si>
    <t>JAPANESE PAPER YEL 10SYEL30X20IN</t>
  </si>
  <si>
    <t>JAPANESE PAPER YEL 10S</t>
  </si>
  <si>
    <t>CANON INKCARTRIDGE PG830 BLKBLK</t>
  </si>
  <si>
    <t>CANON INKCARTRIDGE PG830 BLK</t>
  </si>
  <si>
    <t>CURLING RIBBON DMC32E GLOSSYSLVR3/16X100</t>
  </si>
  <si>
    <t>RIBBON CURLING PLAIN DLPR32EYLW3/16X100</t>
  </si>
  <si>
    <t>RIBBON CURLING PLAIN DLPR32E</t>
  </si>
  <si>
    <t>YLW</t>
  </si>
  <si>
    <t>SIGN PAY AS YOU ORDER YEL4X8INYEL4X8IN</t>
  </si>
  <si>
    <t>SIGN PAY AS YOU ORDER YEL4X8IN</t>
  </si>
  <si>
    <t>SIGN PLEASE FALL IN LINE YELYEL4X8IN</t>
  </si>
  <si>
    <t>SIGN PLEASE FALL IN LINE YEL</t>
  </si>
  <si>
    <t>SIGN GENTLEMAN YEL 4X8INYEL4X8IN</t>
  </si>
  <si>
    <t>SIGN GENTLEMAN YEL 4X8IN</t>
  </si>
  <si>
    <t>SIGN LADIES YEL 4X8INYEL4X8IN</t>
  </si>
  <si>
    <t>SIGN LADIES YEL 4X8IN</t>
  </si>
  <si>
    <t>SIGN SMOKING AREA YEL 4X8INYEL4X8IN</t>
  </si>
  <si>
    <t>SIGN SMOKING AREA YEL 4X8IN</t>
  </si>
  <si>
    <t>SIGN RESTRICTED AREA YEL 4X8INYEL4X8IN</t>
  </si>
  <si>
    <t>SIGN RESTRICTED AREA YEL 4X8IN</t>
  </si>
  <si>
    <t>SIGN NO LOITERING YEL 4X8INYEL4X8IN</t>
  </si>
  <si>
    <t>SIGN NO LOITERING YEL 4X8IN</t>
  </si>
  <si>
    <t>SIGN NO ID NO ENTRY YEL 4X8INYEL4X8IN</t>
  </si>
  <si>
    <t>SIGN NO ID NO ENTRY YEL 4X8IN</t>
  </si>
  <si>
    <t>SIGN NO SMOKING YEL 4X8INYEL4X8IN</t>
  </si>
  <si>
    <t>SIGN NO SMOKING YEL 4X8IN</t>
  </si>
  <si>
    <t>SIGN OPEN YEL 4X8INYEL4X8IN</t>
  </si>
  <si>
    <t>SIGN OPEN YEL 4X8IN</t>
  </si>
  <si>
    <t>SIGN NOT FOR HIRE YEL 4X8INYEL4X8IN</t>
  </si>
  <si>
    <t>SIGN NOT FOR HIRE YEL 4X8IN</t>
  </si>
  <si>
    <t>SIGN ENTRANCE YEL 4X8INYEL4X8IN</t>
  </si>
  <si>
    <t>SIGN ENTRANCE YEL 4X8IN</t>
  </si>
  <si>
    <t>SIGN EXIT YEL 4X8INYEL4X8IN</t>
  </si>
  <si>
    <t>SIGN EXIT YEL 4X8IN</t>
  </si>
  <si>
    <t>SIGN FIRE EXIT YEL 4X8INYEL4X8IN</t>
  </si>
  <si>
    <t>SIGN FIRE EXIT YEL 4X8IN</t>
  </si>
  <si>
    <t>TAPE CLOTH 2INX15YDBLK2X15YRD</t>
  </si>
  <si>
    <t>TAPE CLOTH 2INX15YD</t>
  </si>
  <si>
    <t>2X15YRD</t>
  </si>
  <si>
    <t>CABINET 4D LATERAL DH4ALGRY</t>
  </si>
  <si>
    <t>CABINET 4D LATERAL DH4A</t>
  </si>
  <si>
    <t>LGRY</t>
  </si>
  <si>
    <t>OFFICE FURCABINETS &amp;LATERAL FI</t>
  </si>
  <si>
    <t>CABINET 3D LATERAL DH3ACBLK</t>
  </si>
  <si>
    <t>CABINET 3D LATERAL DH3A</t>
  </si>
  <si>
    <t>CBLK</t>
  </si>
  <si>
    <t>CHAIR SEC STM1005WF NO ARMBLK</t>
  </si>
  <si>
    <t>CHAIR SEC STM1005WF NO ARM</t>
  </si>
  <si>
    <t>SEC CHAIR STM-1009H-F W/ ARMBLK</t>
  </si>
  <si>
    <t>SEC CHAIR STM-1009H-F W/ ARM</t>
  </si>
  <si>
    <t>TP</t>
  </si>
  <si>
    <t>FT-02</t>
  </si>
  <si>
    <t>TOPPOWER</t>
  </si>
  <si>
    <t>CHAIR TASK HCM1015HFDGRY</t>
  </si>
  <si>
    <t>CHAIR TASK HCM1015HF</t>
  </si>
  <si>
    <t>DGRY</t>
  </si>
  <si>
    <t>CHAIR TASK HCM1013HFBGRY</t>
  </si>
  <si>
    <t>CHAIR TASK HCM1013HF</t>
  </si>
  <si>
    <t>BGRY</t>
  </si>
  <si>
    <t>BANNER STAND INDOOR ALUMINUMSIL2X6FT</t>
  </si>
  <si>
    <t>BANNER STAND INDOOR ALUMINUM</t>
  </si>
  <si>
    <t>COPY PAPER 70GSM WHT LTR 500RMWHTLTR500RM</t>
  </si>
  <si>
    <t>COPY PAPER 70GSM WHT LTR 500RM</t>
  </si>
  <si>
    <t>BRIEFCASE CALC HK10046 BLKBLK</t>
  </si>
  <si>
    <t>BRIEFCASE CALC HK10046 BLK</t>
  </si>
  <si>
    <t>ACRYLIC MENUSTAND ANGLED8.5X11CLR8.5X11IN</t>
  </si>
  <si>
    <t>ACRYLIC MENUSTAND ANGLED8.5X11</t>
  </si>
  <si>
    <t>TASK CHAIR LT-026 SQUARE BACKBLK</t>
  </si>
  <si>
    <t>TASK CHAIR LT-026 SQUARE BACK</t>
  </si>
  <si>
    <t>LT</t>
  </si>
  <si>
    <t>FL-05</t>
  </si>
  <si>
    <t>LINGTAO</t>
  </si>
  <si>
    <t>SEC CHAIR LT-023F NO ARMBLK</t>
  </si>
  <si>
    <t>SEC CHAIR LT-023F NO ARM</t>
  </si>
  <si>
    <t>HP PRINTER OFFICEJET 4500</t>
  </si>
  <si>
    <t>BILL/COIN TRAY PLASTICCLR</t>
  </si>
  <si>
    <t>BILL/COIN TRAY PLASTIC</t>
  </si>
  <si>
    <t>HP INKCARTRIDGE CN692 BLKBLK</t>
  </si>
  <si>
    <t>HP INKCARTRIDGE CN692 BLK</t>
  </si>
  <si>
    <t>BROTHER INKCARTRIDGE LC67 BLKBLK</t>
  </si>
  <si>
    <t>BROTHER INKCARTRIDGE LC67 BLK</t>
  </si>
  <si>
    <t>BROTHER INKCARTRIDGE LC67 CYNCYN</t>
  </si>
  <si>
    <t>BROTHER INKCARTRIDGE LC67 CYN</t>
  </si>
  <si>
    <t>BROTHER INKCARTRIDGE LC67 MAGMAG</t>
  </si>
  <si>
    <t>BROTHER INKCARTRIDGE LC67 MAG</t>
  </si>
  <si>
    <t>BROTHER INKCARTRIDGE LC67 YELYEL</t>
  </si>
  <si>
    <t>BROTHER INKCARTRIDGE LC67 YEL</t>
  </si>
  <si>
    <t>MONEY COUNTER GM-170</t>
  </si>
  <si>
    <t>GM</t>
  </si>
  <si>
    <t>FG-03</t>
  </si>
  <si>
    <t>GOLDEN MILLION</t>
  </si>
  <si>
    <t>TECHNOLOGYBUS MACH  CHECKWRITR</t>
  </si>
  <si>
    <t>GM MONEY COUNTER GM800</t>
  </si>
  <si>
    <t>BAG LAPTOP NB310 OFFICE COLLECBLK</t>
  </si>
  <si>
    <t>BAG LAPTOP NB310 OFFICE COLLEC</t>
  </si>
  <si>
    <t>BAG LAPTOP NB120 SPORT COLLECT</t>
  </si>
  <si>
    <t>PENCIL ZJ123 SOFT FLEXIBLE32CM</t>
  </si>
  <si>
    <t>PENCIL ZJ123 SOFT FLEXIBLE</t>
  </si>
  <si>
    <t>CB</t>
  </si>
  <si>
    <t>32CM</t>
  </si>
  <si>
    <t>FC-02</t>
  </si>
  <si>
    <t>SIGN RESTROOM YEL 4X8INYEL4X8IN</t>
  </si>
  <si>
    <t>SIGN RESTROOM YEL 4X8IN</t>
  </si>
  <si>
    <t>TAPE 2SIDED TISSUE 12MMX10MWHT12MMX10M</t>
  </si>
  <si>
    <t>TAPE 2SIDED TISSUE 12MMX10M</t>
  </si>
  <si>
    <t>12MMX10M</t>
  </si>
  <si>
    <t>TAPE 2SIDED TISSUE 18MMX10MWHT18MMX10M</t>
  </si>
  <si>
    <t>TAPE 2SIDED TISSUE 18MMX10M</t>
  </si>
  <si>
    <t>18MMX10M</t>
  </si>
  <si>
    <t>TAPE 2SIDED TISSUE 24MMX10MWHT24MMX10M</t>
  </si>
  <si>
    <t>TAPE 2SIDED TISSUE 24MMX10M</t>
  </si>
  <si>
    <t>TAPE MAGIC 810 TRANS 12MMX25MWHT12MMX25M</t>
  </si>
  <si>
    <t>TAPE MAGIC 810 TRANS 12MMX25M</t>
  </si>
  <si>
    <t>12MMX25M</t>
  </si>
  <si>
    <t>TAPE MAGIC 810 TRANS 18MMX25MWHT18MMX25M</t>
  </si>
  <si>
    <t>TAPE MAGIC 810 TRANS 18MMX25M</t>
  </si>
  <si>
    <t>TAPE MAGIC 810 TRANS 18MMX50MWHT18MMX50M</t>
  </si>
  <si>
    <t>TAPE MAGIC 810 TRANS 18MMX50M</t>
  </si>
  <si>
    <t>18MMX50M</t>
  </si>
  <si>
    <t>TAPE DUCT 1110A SCOTCH SIL 9MSIL48MMX9M</t>
  </si>
  <si>
    <t>TAPE DUCT 1110A SCOTCH SIL 9M</t>
  </si>
  <si>
    <t>48MMX9M</t>
  </si>
  <si>
    <t>HOOK MOUNTING 17003WHTLRG</t>
  </si>
  <si>
    <t>HOOK MOUNTING 17003</t>
  </si>
  <si>
    <t>HOOK UTILITY 17001 MED 1.3KGWHT1PCK</t>
  </si>
  <si>
    <t>HOOK UTILITY 17001 MED 1.3KG</t>
  </si>
  <si>
    <t>1PCK</t>
  </si>
  <si>
    <t>POST IT FLAG 6802 50FLAGSBLU25X43MM</t>
  </si>
  <si>
    <t>POST IT FLAG 6802 50FLAGS</t>
  </si>
  <si>
    <t>25X43MM</t>
  </si>
  <si>
    <t>PENCILCASE F180116003 BARBIEPVCMF</t>
  </si>
  <si>
    <t>PENCILCASE F180116003 BARBIE</t>
  </si>
  <si>
    <t>ROLLERBALL PEN BBALL 188310LBLUBLK</t>
  </si>
  <si>
    <t>ROLLERBALL PEN BBALL 188310</t>
  </si>
  <si>
    <t>LBLUBLK</t>
  </si>
  <si>
    <t>ROLLERBALL PEN BBALL 188309PNKBLK</t>
  </si>
  <si>
    <t>ROLLERBALL PEN BBALL 188309</t>
  </si>
  <si>
    <t>PNKBLK</t>
  </si>
  <si>
    <t>ROLLERBALL PEN BBALL 188314GRNBLK</t>
  </si>
  <si>
    <t>ROLLERBALL PEN BBALL 188314</t>
  </si>
  <si>
    <t>GRNBLK</t>
  </si>
  <si>
    <t>ROLLERBALL PEN BASEUP2 188404OBLUBLK</t>
  </si>
  <si>
    <t>ROLLERBALL PEN BASEUP2 188404</t>
  </si>
  <si>
    <t>OBLUBLK</t>
  </si>
  <si>
    <t>ROLLERBALL PEN BASEUP2 188409CPNKBLK</t>
  </si>
  <si>
    <t>ROLLERBALL PEN BASEUP2 188409</t>
  </si>
  <si>
    <t>CPNKBLK</t>
  </si>
  <si>
    <t>MARKER OHP 224M PERM 1204 GRNGRN1MM</t>
  </si>
  <si>
    <t>MARKER OHP 224M PERM 1204 GRN</t>
  </si>
  <si>
    <t>MARKER OHP 226 PERM 122601 CHIBLK1-3MM</t>
  </si>
  <si>
    <t>MARKER OHP 226 PERM 122601 CHI</t>
  </si>
  <si>
    <t>MARKER OHP 226 PERM 122602 CHIRED1-3MM</t>
  </si>
  <si>
    <t>MARKER OHP 226 PERM 122602 CHI</t>
  </si>
  <si>
    <t>BALLPEN SHARKY 133003 BLUBLUM</t>
  </si>
  <si>
    <t>BALLPEN SHARKY 133003 BLU</t>
  </si>
  <si>
    <t>PERMA MARKER 230 123002 REDRED1-3MM</t>
  </si>
  <si>
    <t>PERMA MARKER 230 123002 RED</t>
  </si>
  <si>
    <t>PERMA MARKER 230 123003 BLUBLU1-33MM</t>
  </si>
  <si>
    <t>PERMA MARKER 230 123003 BLU</t>
  </si>
  <si>
    <t>1-33MM</t>
  </si>
  <si>
    <t>CHAIR VISITOR GSM1001WFBLK</t>
  </si>
  <si>
    <t>CHAIR VISITOR GSM1001WF</t>
  </si>
  <si>
    <t>CORKBOARD ALUM FRAME 954X6IN</t>
  </si>
  <si>
    <t>GELPEN 12A004 CHEETA HGELBLKBLU0.5MM</t>
  </si>
  <si>
    <t>GELPEN 12A004 CHEETA HGEL</t>
  </si>
  <si>
    <t>WRITING INGELPEN    OTHER GELP</t>
  </si>
  <si>
    <t>GELPEN 12A028 BUSINESSBLK0.7MM</t>
  </si>
  <si>
    <t>GELPEN 12A028 BUSINESS</t>
  </si>
  <si>
    <t>PUNCHER P5024B MODERNAASSTD2HOLE</t>
  </si>
  <si>
    <t>PUNCHER P5024B MODERNA</t>
  </si>
  <si>
    <t>PARTITION MODESTY PANE MDP1200GRAPHITE</t>
  </si>
  <si>
    <t>PARTITION MODESTY PANE MDP1200</t>
  </si>
  <si>
    <t>PARTITION MODESTY PANE MDP1500GRAPHITE</t>
  </si>
  <si>
    <t>PARTITION MODESTY PANE MDP1500</t>
  </si>
  <si>
    <t>CHAIR SEC STM1005WFRED</t>
  </si>
  <si>
    <t>CHAIR SEC STM1005WF</t>
  </si>
  <si>
    <t>CHAIR SEC STM1005HFRED</t>
  </si>
  <si>
    <t>CHAIR SEC STM1005HF</t>
  </si>
  <si>
    <t>DESK ORGANIZER ACRYLIC3DIVCLR3DIV</t>
  </si>
  <si>
    <t>DESK ORGANIZER ACRYLIC3DIV</t>
  </si>
  <si>
    <t>3DIV</t>
  </si>
  <si>
    <t>SIGNPEN BLGC3 GTEC REDRED0.3MM</t>
  </si>
  <si>
    <t>SIGNPEN BLGC3 GTEC RED</t>
  </si>
  <si>
    <t>SIGNPEN REFILL BLS GC3 GTECBLK0.3MM</t>
  </si>
  <si>
    <t>SIGNPEN REFILL BLS GC3 GTEC</t>
  </si>
  <si>
    <t>BALLPEN 1756 STICK PEN BAZICBLU12/PCK</t>
  </si>
  <si>
    <t>BALLPEN 1756 STICK PEN BAZIC</t>
  </si>
  <si>
    <t>BOX CORRUGATED WB766011X8.5X2</t>
  </si>
  <si>
    <t>BOX CORRUGATED WB7660</t>
  </si>
  <si>
    <t>11X8.5X2</t>
  </si>
  <si>
    <t>WOOD CRAFT CROSS DESIGN CC80812DESIGN</t>
  </si>
  <si>
    <t>WOOD CRAFT CROSS DESIGN CC808</t>
  </si>
  <si>
    <t>12DESIGN</t>
  </si>
  <si>
    <t>WOOD CRAFT NUMBER DESIGN CC806</t>
  </si>
  <si>
    <t>STICKER MS ELIZABET CC994PPR12PCK</t>
  </si>
  <si>
    <t>STICKER MS ELIZABET CC994</t>
  </si>
  <si>
    <t>PPR</t>
  </si>
  <si>
    <t>12PCK</t>
  </si>
  <si>
    <t>STICKER SNOWANGELS MS EL CC994PPR12PCS</t>
  </si>
  <si>
    <t>STICKER SNOWANGELS MS EL CC994</t>
  </si>
  <si>
    <t>12PCS</t>
  </si>
  <si>
    <t>SIGN BEWARE OF DOGYEL4X8IN</t>
  </si>
  <si>
    <t>SIGN BEWARE OF DOG</t>
  </si>
  <si>
    <t>SIGN KEEP DRIVEWAY OPEN YELYEL4X8IN</t>
  </si>
  <si>
    <t>SIGN KEEP DRIVEWAY OPEN YEL</t>
  </si>
  <si>
    <t>SIGN NO PARKING ON DRIVEWAYYEL4X8IN</t>
  </si>
  <si>
    <t>SIGN NO PARKING ON DRIVEWAY</t>
  </si>
  <si>
    <t>SIGN DON'T BLOCK THE DRIVEWAYYEL4X8IN</t>
  </si>
  <si>
    <t>SIGN DON'T BLOCK THE DRIVEWAY</t>
  </si>
  <si>
    <t>CHALK DUSTLESS CHA12W 12BOXWHT12BOX</t>
  </si>
  <si>
    <t>CHALK DUSTLESS CHA12W 12BOX</t>
  </si>
  <si>
    <t>CHALK DUSTLESS CHA12C COL12B12COL12BOX</t>
  </si>
  <si>
    <t>CHALK DUSTLESS CHA12C COL12B</t>
  </si>
  <si>
    <t>WRITING INCHALK     COLOR CHAL</t>
  </si>
  <si>
    <t>ZEBRA Z4M STICKER 5000PCSSATIN WH30X18MM</t>
  </si>
  <si>
    <t>ZEBRA Z4M STICKER 5000PCS</t>
  </si>
  <si>
    <t>W/ PERFO GAP</t>
  </si>
  <si>
    <t>SATIN WH</t>
  </si>
  <si>
    <t>30X18MM</t>
  </si>
  <si>
    <t>LS-60</t>
  </si>
  <si>
    <t>SER - SERVICES</t>
  </si>
  <si>
    <t>SYNERGY SALES INT'L CORP.</t>
  </si>
  <si>
    <t>SERVICES  PHOTOCOPY OTHERS</t>
  </si>
  <si>
    <t>MAGNET FOR WHITEBOARD WY1032ASSTD30MM/12S</t>
  </si>
  <si>
    <t>MAGNET FOR WHITEBOARD WY1032</t>
  </si>
  <si>
    <t>30MM/12S</t>
  </si>
  <si>
    <t>ERASER WHITEBOARD W/MAGNETSML</t>
  </si>
  <si>
    <t>ERASER WHITEBOARD W/MAGNET</t>
  </si>
  <si>
    <t>BALLPEN SLIDER XTENSIONBLU</t>
  </si>
  <si>
    <t>FIBREPEN TOPWRITER147 1472 REDRED.06MM</t>
  </si>
  <si>
    <t>FIBREPEN TOPWRITER147 1472 RED</t>
  </si>
  <si>
    <t>.06MM</t>
  </si>
  <si>
    <t>FIBREPEN TOPWRITER147 1473 BLUBLU.06MM</t>
  </si>
  <si>
    <t>FIBREPEN TOPWRITER147 1473 BLU</t>
  </si>
  <si>
    <t>PAINT MARKER 278 127849 WHTWHT0.8MM</t>
  </si>
  <si>
    <t>PAINT MARKER 278 127849 WHT</t>
  </si>
  <si>
    <t>PAINT MARKER 278 127853 GLDGLD0.8MM</t>
  </si>
  <si>
    <t>PAINT MARKER 278 127853 GLD</t>
  </si>
  <si>
    <t>REWARDS+ CARD PROCESS FEE</t>
  </si>
  <si>
    <t>LO-02</t>
  </si>
  <si>
    <t>OWH CENTRAL WAREHOUSE</t>
  </si>
  <si>
    <t>SERVICES  OTHER SERVMEMBERSHIP</t>
  </si>
  <si>
    <t>PARTS P55/P600 SPACER</t>
  </si>
  <si>
    <t>CLEANING WIPES CRC22114 TELEPH75S</t>
  </si>
  <si>
    <t>CLEANING WIPES CRC22114 TELEPH</t>
  </si>
  <si>
    <t>75S</t>
  </si>
  <si>
    <t>GENERAL SUCLEANING SRUG/RAG</t>
  </si>
  <si>
    <t>SHREDDER PS67CS CROSS SAFE SE8SHTS</t>
  </si>
  <si>
    <t>SHREDDER PS67CS CROSS SAFE SE</t>
  </si>
  <si>
    <t>8SHTS</t>
  </si>
  <si>
    <t>BRACKET UNIVERSAL UB510 LEFTGRAPHITE</t>
  </si>
  <si>
    <t>BRACKET UNIVERSAL UB510 LEFT</t>
  </si>
  <si>
    <t>LEG METAL ML08GRAPHITEH560</t>
  </si>
  <si>
    <t>LEG METAL ML08</t>
  </si>
  <si>
    <t>H560</t>
  </si>
  <si>
    <t>STYRO BALL 1/2 IN 10 PCK WHTWHT10PCK</t>
  </si>
  <si>
    <t>STYRO BALL 1/2 IN 10 PCK WHT</t>
  </si>
  <si>
    <t>PPLB</t>
  </si>
  <si>
    <t>LP-40</t>
  </si>
  <si>
    <t>PPLB TRADING</t>
  </si>
  <si>
    <t>ARTS &amp; CRAART MATERISTYRO BALL</t>
  </si>
  <si>
    <t>HP INKCARTRIDGE C9351B BLKBLK</t>
  </si>
  <si>
    <t>HP INKCARTRIDGE C9351B BLK</t>
  </si>
  <si>
    <t>SIGN FLOORSTAND CAUTION WETFLRYEL11.5X21</t>
  </si>
  <si>
    <t>SIGN FLOORSTAND CAUTION WETFLR</t>
  </si>
  <si>
    <t>ISHIP</t>
  </si>
  <si>
    <t>11.5X21</t>
  </si>
  <si>
    <t>LI-09</t>
  </si>
  <si>
    <t>ISHIP LOGIPACK INC</t>
  </si>
  <si>
    <t>OFFICE SUPPRESENTATIBANNER STA</t>
  </si>
  <si>
    <t>BOX STORAGE FILE WHT 12X16INWHT12X16IN</t>
  </si>
  <si>
    <t>BOX STORAGE FILE WHT 12X16IN</t>
  </si>
  <si>
    <t>PARTS C220/C WASHER CC</t>
  </si>
  <si>
    <t>PARTS C220/C PCB ASSY SC</t>
  </si>
  <si>
    <t>PARTS C220/C PCB ASSY CC</t>
  </si>
  <si>
    <t>PARTS C220/C CAPACITOR CC230V</t>
  </si>
  <si>
    <t>PARTS C220/C CAPACITOR CC</t>
  </si>
  <si>
    <t>PARTS C220/C SHORT CUT SHAFT A3.9SC</t>
  </si>
  <si>
    <t>PARTS C220/C SHORT CUT SHAFT A</t>
  </si>
  <si>
    <t>3.9SC</t>
  </si>
  <si>
    <t>PARTS C220/C SHORT CUT SHAFT A3.9CC</t>
  </si>
  <si>
    <t>3.9CC</t>
  </si>
  <si>
    <t>PARTS C220/C STRIPPER SET CC</t>
  </si>
  <si>
    <t>PARTS C220/C RIGHT BEARING PLA</t>
  </si>
  <si>
    <t>CASHBOX 8868 ASSTD XLASSTDXL</t>
  </si>
  <si>
    <t>CASHBOX 8868 ASSTD XL</t>
  </si>
  <si>
    <t>LEXMA MOUSE WLS B220WHT2000DPI</t>
  </si>
  <si>
    <t>LEXMA MOUSE WLS B220</t>
  </si>
  <si>
    <t>LEXMA KEYBOARD LS5200 LIFESETBLK</t>
  </si>
  <si>
    <t>LEXMA KEYBOARD LS5200 LIFESET</t>
  </si>
  <si>
    <t>TECH ACCESCOMPUTER PKEYBOARD</t>
  </si>
  <si>
    <t>PORTABLE STAND NB001F/A0812</t>
  </si>
  <si>
    <t>BAG LAPTOP NBB320 SOFT SPONGEBLK/SGRY</t>
  </si>
  <si>
    <t>BAG LAPTOP NBB320 SOFT SPONGE</t>
  </si>
  <si>
    <t>BLK/SGRY</t>
  </si>
  <si>
    <t>BOOKMARK PLASTICASSTD4PCK</t>
  </si>
  <si>
    <t>BOOKMARK PLASTIC</t>
  </si>
  <si>
    <t>TAPE CELO MS5001850 TRANSPYEL18MMX50M</t>
  </si>
  <si>
    <t>TAPE CELO MS5001850 TRANSP</t>
  </si>
  <si>
    <t>TAPE CELO MS5002450 TRANSPYEL24MMX50M</t>
  </si>
  <si>
    <t>TAPE CELO MS5002450 TRANSP</t>
  </si>
  <si>
    <t>24MMX50M</t>
  </si>
  <si>
    <t>TAPE CELO MS5001225 TRANSPYEL12MMX25M</t>
  </si>
  <si>
    <t>TAPE CELO MS5001225 TRANSP</t>
  </si>
  <si>
    <t>TAPE CELO MS5001825 TRANSPYEL18MMX25M</t>
  </si>
  <si>
    <t>TAPE CELO MS5001825 TRANSP</t>
  </si>
  <si>
    <t>TAPE CELO UTILITY CLR 12MMX30MCLR12MMX30M</t>
  </si>
  <si>
    <t>TAPE CELO UTILITY CLR 12MMX30M</t>
  </si>
  <si>
    <t>12MMX30M</t>
  </si>
  <si>
    <t>TAPE CELO UTILITY CLR 18MMX30MCLR18MMX30M</t>
  </si>
  <si>
    <t>TAPE CELO UTILITY CLR 18MMX30M</t>
  </si>
  <si>
    <t>18MMX30M</t>
  </si>
  <si>
    <t>TAPE CELO UTILITY CLR 24MMX30MCLR24MMX30M</t>
  </si>
  <si>
    <t>TAPE CELO UTILITY CLR 24MMX30M</t>
  </si>
  <si>
    <t>24MMX30M</t>
  </si>
  <si>
    <t>TAPE CELO UTILITY CLR 12MMX15MCLR12MMX15M</t>
  </si>
  <si>
    <t>TAPE CELO UTILITY CLR 12MMX15M</t>
  </si>
  <si>
    <t>12MMX15M</t>
  </si>
  <si>
    <t>TAPE CELO UTILITY CLR 18MMX15MCLR18MMX15M</t>
  </si>
  <si>
    <t>TAPE CELO UTILITY CLR 18MMX15M</t>
  </si>
  <si>
    <t>18MMX15M</t>
  </si>
  <si>
    <t>TAPE PACKING 3620 TAN 48MMX20MTAN48MMX20M</t>
  </si>
  <si>
    <t>TAPE PACKING 3620 TAN 48MMX20M</t>
  </si>
  <si>
    <t>SHARPENER SMILEY TISZLX3006ASSTD1HOLE</t>
  </si>
  <si>
    <t>SHARPENER SMILEY TISZLX3006</t>
  </si>
  <si>
    <t>SHARPENER BD2015ASSTD3HOLE</t>
  </si>
  <si>
    <t>SHARPENER BD2015</t>
  </si>
  <si>
    <t>BODIJIA</t>
  </si>
  <si>
    <t>LETTER TRAY S811 OLIFEBLK</t>
  </si>
  <si>
    <t>LETTER TRAY S811 OLIFE</t>
  </si>
  <si>
    <t>DESK PAD S814 OLIFE</t>
  </si>
  <si>
    <t>LAPTOP COOLER NP3600 JETART</t>
  </si>
  <si>
    <t>CHINTA</t>
  </si>
  <si>
    <t>TECH ACCESOTHER TECHCOOLING DE</t>
  </si>
  <si>
    <t>STA. LUCIA ITEMS</t>
  </si>
  <si>
    <t>PARTS EXL-A6 HEAT SELECTOR SWI</t>
  </si>
  <si>
    <t>PARTS EXL-A3 AUTO OFF PCB</t>
  </si>
  <si>
    <t>CLIPBOARD W/STORAGE F5144 ETEASSTD</t>
  </si>
  <si>
    <t>CLIPBOARD W/STORAGE F5144 ETE</t>
  </si>
  <si>
    <t>STAPLER S6102BDC MODERNA CHRO</t>
  </si>
  <si>
    <t>BROTHER INKCARTRIDGE LC37 BLKBLK</t>
  </si>
  <si>
    <t>BROTHER INKCARTRIDGE LC37 BLK</t>
  </si>
  <si>
    <t>BROTHER INKCARTRIDGE LC37 CYNCYN</t>
  </si>
  <si>
    <t>BROTHER INKCARTRIDGE LC37 CYN</t>
  </si>
  <si>
    <t>BROTHER INKCARTRIDGE LC37 MAGMAG</t>
  </si>
  <si>
    <t>BROTHER INKCARTRIDGE LC37 MAG</t>
  </si>
  <si>
    <t>BROTHER INKCARTRIDGE LC37 YELYEL</t>
  </si>
  <si>
    <t>BROTHER INKCARTRIDGE LC37 YEL</t>
  </si>
  <si>
    <t>CHAIR EXEC 90205 HIBACKBLK</t>
  </si>
  <si>
    <t>CHAIR EXEC 90205 HIBACK</t>
  </si>
  <si>
    <t>FS</t>
  </si>
  <si>
    <t>FF-04</t>
  </si>
  <si>
    <t>FOSHAN</t>
  </si>
  <si>
    <t>EXEC CONF CHAIR 92205BLK</t>
  </si>
  <si>
    <t>EXEC CONF CHAIR 92205</t>
  </si>
  <si>
    <t>BOARD HOTS FLUOR 176GSM GRNGRNLTR10PCK</t>
  </si>
  <si>
    <t>BOARD HOTS FLUOR 176GSM GRN</t>
  </si>
  <si>
    <t>PAPER HOTS FLOURES 89G CHERRYCHERRY8X11IN</t>
  </si>
  <si>
    <t>PAPER HOTS FLOURES 89G CHERRY</t>
  </si>
  <si>
    <t>CHERRY</t>
  </si>
  <si>
    <t>8X11IN</t>
  </si>
  <si>
    <t>BALLPEN LOOX TRSP GB ASSTDBODYBLU</t>
  </si>
  <si>
    <t>BALLPEN LOOX TRSP GB ASSTDBODY</t>
  </si>
  <si>
    <t>SHARPENER KS814 AUTO 3HOLEASSTD3HOLE</t>
  </si>
  <si>
    <t>SHARPENER KS814 AUTO 3HOLE</t>
  </si>
  <si>
    <t>STAMP 9412 DIY TYPOBLK/BLU</t>
  </si>
  <si>
    <t>STAMP 9412 DIY TYPO</t>
  </si>
  <si>
    <t>BALLPEN FRIXION BL FR7BLK.07MM</t>
  </si>
  <si>
    <t>BALLPEN FRIXION BL FR7</t>
  </si>
  <si>
    <t>.07MM</t>
  </si>
  <si>
    <t>BALLPEN ACROBALLBLK0.7MM</t>
  </si>
  <si>
    <t>BALLPEN ACROBALL</t>
  </si>
  <si>
    <t>SIGNPEN BLRT VBS ROLLING BALLBLK</t>
  </si>
  <si>
    <t>SIGNPEN BLRT VBS ROLLING BALL</t>
  </si>
  <si>
    <t>PRINTER TX400</t>
  </si>
  <si>
    <t>SHARPENER KS803A TWIN 2HOLEASSTD2HOLE</t>
  </si>
  <si>
    <t>SHARPENER KS803A TWIN 2HOLE</t>
  </si>
  <si>
    <t>DESK CALENDARASSTD11X17IN</t>
  </si>
  <si>
    <t>11X17IN</t>
  </si>
  <si>
    <t>CALL BELL METALMETAL</t>
  </si>
  <si>
    <t>CALL BELL METAL</t>
  </si>
  <si>
    <t>OFF &amp; SCH OTHER DESKBELL</t>
  </si>
  <si>
    <t>BINDER CLIP BLK 1IN 12/BOXBLK1IN 12BX</t>
  </si>
  <si>
    <t>BINDER CLIP BLK 1IN 12/BOX</t>
  </si>
  <si>
    <t>1IN 12BX</t>
  </si>
  <si>
    <t>BINDER CLIP BLK 1 1/4IN 12BOXBLK1 1/4IN</t>
  </si>
  <si>
    <t>BINDER CLIP BLK 1 1/4IN 12BOX</t>
  </si>
  <si>
    <t>1 1/4IN</t>
  </si>
  <si>
    <t>BINDER CLIP BLK 2IN 12BOXBLK2IN</t>
  </si>
  <si>
    <t>BINDER CLIP BLK 2IN 12BOX</t>
  </si>
  <si>
    <t>2IN</t>
  </si>
  <si>
    <t>COPY PAPER 70GSM WHT LGL 500RMWHTLGL500RM</t>
  </si>
  <si>
    <t>COPY PAPER 70GSM WHT LGL 500RM</t>
  </si>
  <si>
    <t>COPY PAPER 80GSM WHT LGL500RMWHTLGL500RM</t>
  </si>
  <si>
    <t>COPY PAPER 80GSM WHT LGL500RM</t>
  </si>
  <si>
    <t>TABLE WRITING  UP1026 GRYGRY</t>
  </si>
  <si>
    <t>TABLE WRITING  UP1026 GRY</t>
  </si>
  <si>
    <t>CHAIR TASK  9322 FABRICRED</t>
  </si>
  <si>
    <t>CHAIR TASK  9322 FABRIC</t>
  </si>
  <si>
    <t>TASK CHAIR 9322 FABRICBLU</t>
  </si>
  <si>
    <t>TASK CHAIR 9322 FABRIC</t>
  </si>
  <si>
    <t>TASK CHAIR 9322 FABRICBLK</t>
  </si>
  <si>
    <t>BALLPEN REFILL 576 FOR K15 BLUBLU</t>
  </si>
  <si>
    <t>BALLPEN REFILL 576 FOR K15 BLU</t>
  </si>
  <si>
    <t>TAPE WARNING CAUTION YELYEL3X300M</t>
  </si>
  <si>
    <t>TAPE WARNING CAUTION YEL</t>
  </si>
  <si>
    <t>3X300M</t>
  </si>
  <si>
    <t>TAPES AND WARNING TACAUTION DA</t>
  </si>
  <si>
    <t>SCISSORS SC175HM HEAVY DUTYBLU7IN</t>
  </si>
  <si>
    <t>SCISSORS SC175HM HEAVY DUTY</t>
  </si>
  <si>
    <t>PLUS</t>
  </si>
  <si>
    <t>EPSON INKCARTRIDGE T105190 BLKBLK</t>
  </si>
  <si>
    <t>EPSON INKCARTRIDGE T105190 BLK</t>
  </si>
  <si>
    <t>EPSON INKCARTRIDGE T105290 CYNCYN</t>
  </si>
  <si>
    <t>EPSON INKCARTRIDGE T105290 CYN</t>
  </si>
  <si>
    <t>CHAIR FREEDOM 90193 PU</t>
  </si>
  <si>
    <t>PAPER TRIMMER NEUTRON+ 54100A4</t>
  </si>
  <si>
    <t>PAPER TRIMMER NEUTRON+ 54100</t>
  </si>
  <si>
    <t>PAPER TRIMMER ELECTRON A4 5410</t>
  </si>
  <si>
    <t>PAPER TRIMMER ELECTRON A3 5410</t>
  </si>
  <si>
    <t>ENV ANGPAO 40PCS PLASTICRED3.5X7</t>
  </si>
  <si>
    <t>ENV ANGPAO 40PCS PLASTIC</t>
  </si>
  <si>
    <t>3.5X7</t>
  </si>
  <si>
    <t>KEY BOX BLK 30KEYSBLK30KEYS</t>
  </si>
  <si>
    <t>KEY BOX BLK 30KEYS</t>
  </si>
  <si>
    <t>SMART</t>
  </si>
  <si>
    <t>30KEYS</t>
  </si>
  <si>
    <t>EXEC CHAIR 937 MESHBLK</t>
  </si>
  <si>
    <t>EXEC CHAIR 937 MESH</t>
  </si>
  <si>
    <t>CONT FORM 4PLY SUB16 11X9.5INWHT11X9.5IN</t>
  </si>
  <si>
    <t>CONT FORM 4PLY SUB16 11X9.5IN</t>
  </si>
  <si>
    <t>MPC</t>
  </si>
  <si>
    <t>11X9.5IN</t>
  </si>
  <si>
    <t>LM-44</t>
  </si>
  <si>
    <t>METRO PAPER CORP.</t>
  </si>
  <si>
    <t>OFF &amp; SCH PRINT PAPECONTINUOUS</t>
  </si>
  <si>
    <t>GENIUS HEADSET HS105BLK</t>
  </si>
  <si>
    <t>GENIUS HEADSET HS105</t>
  </si>
  <si>
    <t>GENIUS</t>
  </si>
  <si>
    <t>GENIUS SPEAKER SDI160BLK</t>
  </si>
  <si>
    <t>GENIUS SPEAKER SDI160</t>
  </si>
  <si>
    <t>BINDER CLIP BLK 3/4IN 12BOXBLK3/4IN</t>
  </si>
  <si>
    <t>BINDER CLIP BLK 3/4IN 12BOX</t>
  </si>
  <si>
    <t>3/4IN</t>
  </si>
  <si>
    <t>GLUE WHT 40G.WHT40G</t>
  </si>
  <si>
    <t>GLUE WHT 40G.</t>
  </si>
  <si>
    <t>BINDER CLIP  BLK 1IN 8BPKBLK1IN 8PCK</t>
  </si>
  <si>
    <t>BINDER CLIP  BLK 1IN 8BPK</t>
  </si>
  <si>
    <t>1IN 8PCK</t>
  </si>
  <si>
    <t>BINDER CLIP 6/BPKBLK37987</t>
  </si>
  <si>
    <t>BINDER CLIP 6/BPK</t>
  </si>
  <si>
    <t>UK</t>
  </si>
  <si>
    <t>BINDER CLIP BLK 1 5/8IN 4BPKBLK1-5/8IN</t>
  </si>
  <si>
    <t>BINDER CLIP BLK 1 5/8IN 4BPK</t>
  </si>
  <si>
    <t>1-5/8IN</t>
  </si>
  <si>
    <t>CLIPBOARD ACRYLIC ASSTD LGLASSTDLGL</t>
  </si>
  <si>
    <t>CLIPBOARD ACRYLIC ASSTD LGL</t>
  </si>
  <si>
    <t>PARTS EXLA6 TRANSFORMER</t>
  </si>
  <si>
    <t>USB2.0 FLASHDRIVE 4GB NANO SWIPRO4GB</t>
  </si>
  <si>
    <t>USB2.0 FLASHDRIVE 4GB NANO SWI</t>
  </si>
  <si>
    <t>PRO</t>
  </si>
  <si>
    <t>4GB</t>
  </si>
  <si>
    <t>BALLPEN 4ME 188612 BLU BODYBLK</t>
  </si>
  <si>
    <t>BALLPEN 4ME 188612 BLU BODY</t>
  </si>
  <si>
    <t>LEXMA MOUSE PS2 M228ASSTD900DPI</t>
  </si>
  <si>
    <t>LEXMA MOUSE PS2 M228</t>
  </si>
  <si>
    <t>CLIPBOARD CW3305ASSTDA5</t>
  </si>
  <si>
    <t>CLIPBOARD CW3305</t>
  </si>
  <si>
    <t>KINGJOHN</t>
  </si>
  <si>
    <t>OFFICE SUPDESK ACCESCLIPBOARD</t>
  </si>
  <si>
    <t>HP INKCARTRIDGE C9364 BLKBLK</t>
  </si>
  <si>
    <t>HP INKCARTRIDGE C9364 BLK</t>
  </si>
  <si>
    <t>HP INKCARTRIDGE C8771 CYNCYN</t>
  </si>
  <si>
    <t>HP INKCARTRIDGE C8771 CYN</t>
  </si>
  <si>
    <t>HP INKCARTRIDGE C8772 MAGMAG</t>
  </si>
  <si>
    <t>HP INKCARTRIDGE C8772 MAG</t>
  </si>
  <si>
    <t>HP INKCARTRIDGE C8773 YELYEL</t>
  </si>
  <si>
    <t>HP INKCARTRIDGE C8773 YEL</t>
  </si>
  <si>
    <t>INKCARTRIDGE HPC8774L-CYAN</t>
  </si>
  <si>
    <t>INKCARTRIDGE HPC8774</t>
  </si>
  <si>
    <t>L-CYAN</t>
  </si>
  <si>
    <t>SHREDDER P58CS 3.9CROSS SAFE9SHTS</t>
  </si>
  <si>
    <t>SHREDDER P58CS 3.9CROSS SAFE</t>
  </si>
  <si>
    <t>9SHTS</t>
  </si>
  <si>
    <t>THERMAL POUCH 531511.5MM</t>
  </si>
  <si>
    <t>THERMAL POUCH 53151</t>
  </si>
  <si>
    <t>1.5MM</t>
  </si>
  <si>
    <t>THERMAL POUCH 531546MM</t>
  </si>
  <si>
    <t>THERMAL POUCH 53154</t>
  </si>
  <si>
    <t>6MM</t>
  </si>
  <si>
    <t>THERMAL POUCH 53912018MM</t>
  </si>
  <si>
    <t>THERMAL POUCH 5391201</t>
  </si>
  <si>
    <t>8MM</t>
  </si>
  <si>
    <t>THERMAL POUCH 539140110MM</t>
  </si>
  <si>
    <t>THERMAL POUCH 5391401</t>
  </si>
  <si>
    <t>THERMAL POUCH 5315012MM</t>
  </si>
  <si>
    <t>THERMAL POUCH 53150</t>
  </si>
  <si>
    <t>THERMAL POUCH 539000115MM</t>
  </si>
  <si>
    <t>THERMAL POUCH 5390001</t>
  </si>
  <si>
    <t>15MM</t>
  </si>
  <si>
    <t>ROLLERBALL PEN XTRA HYBRID REDRED0.3MM</t>
  </si>
  <si>
    <t>ROLLERBALL PEN XTRA HYBRID RED</t>
  </si>
  <si>
    <t>ROLLERBALL PEN XTRA HYBRID REDRED0.5MM</t>
  </si>
  <si>
    <t>ROLLERBALL PEN XTRA HYBRID GRNGRN0.3MM</t>
  </si>
  <si>
    <t>ROLLERBALL PEN XTRA HYBRID GRN</t>
  </si>
  <si>
    <t>ROLLERBALL PEN XTRA HYBRID GRNGRN0.5MM</t>
  </si>
  <si>
    <t>ROLLERBALL REFILL XTRA CHANGEBLK/8900.6MM</t>
  </si>
  <si>
    <t>ROLLERBALL REFILL XTRA CHANGE</t>
  </si>
  <si>
    <t>BLK/890</t>
  </si>
  <si>
    <t>ROLLERBALL PEN XTRA CHANGEBLK0.6MM</t>
  </si>
  <si>
    <t>ROLLERBALL PEN XTRA CHANGE</t>
  </si>
  <si>
    <t>LEXMA MOUSE WLS AB616BLK2000DPI</t>
  </si>
  <si>
    <t>LEXMA MOUSE WLS AB616</t>
  </si>
  <si>
    <t>LEXMA MOUSE WRD M201 VPNKVPNK900DPI</t>
  </si>
  <si>
    <t>LEXMA MOUSE WRD M201 VPNK</t>
  </si>
  <si>
    <t>VPNK</t>
  </si>
  <si>
    <t>LEXMA MOUSE WRD M201 SREDSRED900DPI</t>
  </si>
  <si>
    <t>LEXMA MOUSE WRD M201 SRED</t>
  </si>
  <si>
    <t>SRED</t>
  </si>
  <si>
    <t>WEBCAM LC500 ARCSOFT VI2.0</t>
  </si>
  <si>
    <t>BOX STORAGE BANKERS WHT 12X16WHT12X16IN</t>
  </si>
  <si>
    <t>BOX STORAGE BANKERS WHT 12X16</t>
  </si>
  <si>
    <t>CASIO CALC STANDARD MS10VCBLUGRN10DIG</t>
  </si>
  <si>
    <t>CASIO CALC STANDARD MS10VC</t>
  </si>
  <si>
    <t>BLUGRN</t>
  </si>
  <si>
    <t>STICKER CC994 VINES MS ELIZABEPLASTIC12PCS</t>
  </si>
  <si>
    <t>STICKER CC994 VINES MS ELIZABE</t>
  </si>
  <si>
    <t>STICKER TEACHERS KK318ASSTD6PCK</t>
  </si>
  <si>
    <t>STICKER TEACHERS KK318</t>
  </si>
  <si>
    <t>STICKER CAPTIONS KK600ASSTD56PCS</t>
  </si>
  <si>
    <t>STICKER CAPTIONS KK600</t>
  </si>
  <si>
    <t>56PCS</t>
  </si>
  <si>
    <t>STICKER MA105 VINYLLETTERS1SET</t>
  </si>
  <si>
    <t>STICKER MA105 VINYLLETTERS</t>
  </si>
  <si>
    <t>BALLPEN 4ME 188613 GRN BODYBLK</t>
  </si>
  <si>
    <t>BALLPEN 4ME 188613 GRN BODY</t>
  </si>
  <si>
    <t>BALLPEN SLIDER XB 151204 GRNGRN1.4MM</t>
  </si>
  <si>
    <t>BALLPEN SLIDER XB 151204 GRN</t>
  </si>
  <si>
    <t>BALLPEN SLIDER XB 151211 LGRNLGRN1.4MM</t>
  </si>
  <si>
    <t>BALLPEN SLIDER XB 151211 LGRN</t>
  </si>
  <si>
    <t>BALLPEN SLIDER XB 151210 LBLULBLU1.4MM</t>
  </si>
  <si>
    <t>BALLPEN SLIDER XB 151210 LBLU</t>
  </si>
  <si>
    <t>BALLPEN SLIDER XB 151206 ORGORG1.4MM</t>
  </si>
  <si>
    <t>BALLPEN SLIDER XB 151206 ORG</t>
  </si>
  <si>
    <t>BALLPEN SLIDER XB 151208 VLTVLT1.4MM</t>
  </si>
  <si>
    <t>BALLPEN SLIDER XB 151208 VLT</t>
  </si>
  <si>
    <t>BALLPEN SLIDER XB 151209 PNKPNK1.4MM</t>
  </si>
  <si>
    <t>BALLPEN SLIDER XB 151209 PNK</t>
  </si>
  <si>
    <t>BALLPEN SLIDER XB 151297 SET44COL1.4MM</t>
  </si>
  <si>
    <t>BALLPEN SLIDER XB 151297 SET4</t>
  </si>
  <si>
    <t>BALLPEN SLIDER XB 151298 SET88COL1.4MM</t>
  </si>
  <si>
    <t>BALLPEN SLIDER XB 151298 SET8</t>
  </si>
  <si>
    <t>ROLLERBALL PEN VOYAGE 2579ASSTD</t>
  </si>
  <si>
    <t>ROLLERBALL PEN VOYAGE 2579</t>
  </si>
  <si>
    <t>WB MARKER 293 CHISEL GRN 2-5MMGRN2-5MM</t>
  </si>
  <si>
    <t>WB MARKER 293 CHISEL GRN 2-5MM</t>
  </si>
  <si>
    <t>GM CHECKWRITER G310B</t>
  </si>
  <si>
    <t>BUSINESS MBANKING EQCHECK WRIT</t>
  </si>
  <si>
    <t>PAPERBAG PLAIN W/TWINE HANDLEKFTLRG</t>
  </si>
  <si>
    <t>PAPERBAG PLAIN W/TWINE HANDLEKFTXL</t>
  </si>
  <si>
    <t>PAPERBAG PLAIN W/CORD HANDLEKFTMINI</t>
  </si>
  <si>
    <t>PAPERBAG PLAIN W/CORD HANDLE</t>
  </si>
  <si>
    <t>PAPERBAG PLAIN W/CORD HANDLEKFTSML HORI</t>
  </si>
  <si>
    <t>HP SCANNER G2410 FLATBED</t>
  </si>
  <si>
    <t>CANON INKCARTRIDGE PGI5 BLKBLK</t>
  </si>
  <si>
    <t>CANON INKCARTRIDGE PGI5 BLK</t>
  </si>
  <si>
    <t>HP INKCARTRIDGE CB335 BLKBLK</t>
  </si>
  <si>
    <t>HP INKCARTRIDGE CB335 BLK</t>
  </si>
  <si>
    <t>CALC MS5VC DSKTOPFBBERRY8DIG</t>
  </si>
  <si>
    <t>CALC MS5VC DSKTOP</t>
  </si>
  <si>
    <t>FBBERRY</t>
  </si>
  <si>
    <t>CASIO CALC PRINTING DR120TMBLK12DIG</t>
  </si>
  <si>
    <t>CASIO CALC PRINTING DR120TM</t>
  </si>
  <si>
    <t>2D VERT FILING CABINET 2DR FFC</t>
  </si>
  <si>
    <t>GOOREJ</t>
  </si>
  <si>
    <t>FG-01</t>
  </si>
  <si>
    <t>STYROBOARD 1/2X1X1 WHTWHT1/2X1X1</t>
  </si>
  <si>
    <t>STYROBOARD 1/2X1X1 WHT</t>
  </si>
  <si>
    <t>1/2X1X1</t>
  </si>
  <si>
    <t>STYROBOARD 1/2X1X2 WHTWHT1/2X1X2</t>
  </si>
  <si>
    <t>STYROBOARD 1/2X1X2 WHT</t>
  </si>
  <si>
    <t>1/2X1X2</t>
  </si>
  <si>
    <t>GLUE EPOXY CLRCLR15G</t>
  </si>
  <si>
    <t>GLUE EPOXY CLR</t>
  </si>
  <si>
    <t>PIONEER</t>
  </si>
  <si>
    <t>15G</t>
  </si>
  <si>
    <t>STICKER HAS9501 ALPHABET A-Z</t>
  </si>
  <si>
    <t>STICKER ROA807A RUB-ON ABCBLK</t>
  </si>
  <si>
    <t>STICKER ROA807A RUB-ON ABC</t>
  </si>
  <si>
    <t>MEMO HOLDER OR127 MAGNETIC2S</t>
  </si>
  <si>
    <t>MEMO HOLDER OR127 MAGNETIC</t>
  </si>
  <si>
    <t>2S</t>
  </si>
  <si>
    <t>PHOTO CORNERS SCRAPBOOK CC959250PCS</t>
  </si>
  <si>
    <t>PHOTO CORNERS SCRAPBOOK CC959</t>
  </si>
  <si>
    <t>250PCS</t>
  </si>
  <si>
    <t>PAPERCLIP OR383 JUMBO6PCS/4IN</t>
  </si>
  <si>
    <t>PAPERCLIP OR383 JUMBO</t>
  </si>
  <si>
    <t>6PCS/4IN</t>
  </si>
  <si>
    <t>GLITTER TUBES OR093 KRAFTERSKOASSTD10/PK</t>
  </si>
  <si>
    <t>GLITTER TUBES OR093 KRAFTERSKO</t>
  </si>
  <si>
    <t>ARTS &amp; CRAART MATERIGLITTER SE</t>
  </si>
  <si>
    <t>STENCIL CC330 DESIGN ASSTDASSTD8PCK</t>
  </si>
  <si>
    <t>STENCIL CC330 DESIGN ASSTD</t>
  </si>
  <si>
    <t>BALLPEN OP214 FLUORESCENT STERASSTD8PCK</t>
  </si>
  <si>
    <t>BALLPEN OP214 FLUORESCENT STER</t>
  </si>
  <si>
    <t>CERTIFICATE ACHIEVE/CONG PC1098SHT</t>
  </si>
  <si>
    <t>CERTIFICATE ACHIEVE/CONG PC109</t>
  </si>
  <si>
    <t>8SHT</t>
  </si>
  <si>
    <t>OFF &amp; SCH RECORD/ACTCERTIFICAT</t>
  </si>
  <si>
    <t>CERTIFICATE AWARD KK734  20S8.5X11</t>
  </si>
  <si>
    <t>CERTIFICATE AWARD KK734  20S</t>
  </si>
  <si>
    <t>LEXMA MOUSE WLS M238RRED</t>
  </si>
  <si>
    <t>LEXMA MOUSE WLS M238R</t>
  </si>
  <si>
    <t>BALLPOINT PEN ID BLK/CHROMEBLK</t>
  </si>
  <si>
    <t>BALLPOINT PEN ID BLK/CHROME</t>
  </si>
  <si>
    <t>BALLPOINT PEN ID BLK/PURPLEBLK</t>
  </si>
  <si>
    <t>BALLPOINT PEN ID BLK/PURPLE</t>
  </si>
  <si>
    <t>CABINET 4D LATERAL DH4ACHBLK</t>
  </si>
  <si>
    <t>CHBLK</t>
  </si>
  <si>
    <t>CABINET 12DOOR LOCKER  HXA12LGRY</t>
  </si>
  <si>
    <t>CABINET 12DOOR LOCKER  HXA12</t>
  </si>
  <si>
    <t>OFFICE FURCABINETS &amp;LOCKER</t>
  </si>
  <si>
    <t>PAPERBAG PLAIN W/CORD HANDLEKFTSML VERT</t>
  </si>
  <si>
    <t>PAPERBAG PLAIN W/CORD HANDLEKFTMED VERT</t>
  </si>
  <si>
    <t>PAPERBAG PLAIN W/CORD HANDLEKFTMED HORI</t>
  </si>
  <si>
    <t>PAPERBAG PLAIN W/CORD HANDLEKFTLRG</t>
  </si>
  <si>
    <t>PAPERBAG PLAIN W/CORD HANDLEKFTXL</t>
  </si>
  <si>
    <t>PAPERBAG PLAIN W/CORD HANDLEKFTXXL</t>
  </si>
  <si>
    <t>XXL</t>
  </si>
  <si>
    <t>ENV EXP W/ELASTIC KFT LTRKFTLTR</t>
  </si>
  <si>
    <t>ENV EXP W/ELASTIC KFT LTR</t>
  </si>
  <si>
    <t>PENHOLDER #30 4HOLEBLKGRY4X5.5</t>
  </si>
  <si>
    <t>PENHOLDER #30 4HOLE</t>
  </si>
  <si>
    <t>REMOTE ORGANIZER #33 W/DRAWERBLKGRYDRW</t>
  </si>
  <si>
    <t>REMOTE ORGANIZER #33 W/DRAWER</t>
  </si>
  <si>
    <t>DRW</t>
  </si>
  <si>
    <t>MINI DRAWER #34 2DRAWERBLK/GRY4X4</t>
  </si>
  <si>
    <t>MINI DRAWER #34 2DRAWER</t>
  </si>
  <si>
    <t>UBER</t>
  </si>
  <si>
    <t>4X4</t>
  </si>
  <si>
    <t>CABINET 4D VERTICAL ED04-4E205SLVR</t>
  </si>
  <si>
    <t>CABINET 4D VERTICAL ED04-4</t>
  </si>
  <si>
    <t>E205SLVR</t>
  </si>
  <si>
    <t>HP CALC CONSUMER QUICKASSTD</t>
  </si>
  <si>
    <t>HP CALC CONSUMER QUICK</t>
  </si>
  <si>
    <t>STORAGE CRATE 1693LAB9BLK</t>
  </si>
  <si>
    <t>STORAGE CRATE 1693LAB9</t>
  </si>
  <si>
    <t>STL</t>
  </si>
  <si>
    <t>FS-08</t>
  </si>
  <si>
    <t>STERILITE</t>
  </si>
  <si>
    <t>PENCILCASE 1722LAB48SPLSHTINSML</t>
  </si>
  <si>
    <t>PENCILCASE 1722LAB48</t>
  </si>
  <si>
    <t>SPLSHTIN</t>
  </si>
  <si>
    <t>BOOK STAND ACRYLIC8.5X9.58.5X9.5</t>
  </si>
  <si>
    <t>BOOK STAND ACRYLIC8.5X9.5</t>
  </si>
  <si>
    <t>8.5X9.5</t>
  </si>
  <si>
    <t>CORRECTION TAPE WH605 5MMX6MWHIPER5MMX6M</t>
  </si>
  <si>
    <t>CORRECTION TAPE WH605 5MMX6M</t>
  </si>
  <si>
    <t>WHIPER</t>
  </si>
  <si>
    <t>5MMX6M</t>
  </si>
  <si>
    <t>CORRECTION TAPE WH605 REFILL2S2PCK5MMX6M</t>
  </si>
  <si>
    <t>CORRECTION TAPE WH605 REFILL2S</t>
  </si>
  <si>
    <t>GRADING SHEETS SECONDARYGRN7X11</t>
  </si>
  <si>
    <t>GRADING SHEETS SECONDARY</t>
  </si>
  <si>
    <t>FORMAL THEME ELEMENTARYBLU8X10.5</t>
  </si>
  <si>
    <t>FORMAL THEME ELEMENTARY</t>
  </si>
  <si>
    <t>FORMAL THEME SECONDARYGRN8X10.5IN</t>
  </si>
  <si>
    <t>FORMAL THEME SECONDARY</t>
  </si>
  <si>
    <t>CSCPUBLISHING</t>
  </si>
  <si>
    <t>8X10.5IN</t>
  </si>
  <si>
    <t>SULATING PORMAL ELEMENTARYABLU8X10.5</t>
  </si>
  <si>
    <t>SULATING PORMAL ELEMENTARYA</t>
  </si>
  <si>
    <t>MANUSCRIPT HAND WRITINGALPHANUM4X12</t>
  </si>
  <si>
    <t>MANUSCRIPT HAND WRITING</t>
  </si>
  <si>
    <t>GHINA GEN.MDSE.</t>
  </si>
  <si>
    <t>ALPHANUM</t>
  </si>
  <si>
    <t>4X12</t>
  </si>
  <si>
    <t>MY HEIGHT IS?6FEET</t>
  </si>
  <si>
    <t>MY HEIGHT IS?</t>
  </si>
  <si>
    <t>6FEET</t>
  </si>
  <si>
    <t>MS MOUSE WRD BLUETRACKGRY</t>
  </si>
  <si>
    <t>MS MOUSE WRD BLUETRACK</t>
  </si>
  <si>
    <t>MICROSOFT</t>
  </si>
  <si>
    <t>EAGLE CASE FOR CAM HK10017BLK</t>
  </si>
  <si>
    <t>EAGLE CASE FOR CAM HK10017</t>
  </si>
  <si>
    <t>BAG LAPTOP DLP6046A ROUND POM2BLK14IN</t>
  </si>
  <si>
    <t>BAG LAPTOP DLP6046A ROUND POM2</t>
  </si>
  <si>
    <t>14IN</t>
  </si>
  <si>
    <t>STAPLER S5160B INNOVA SAVE FOR30SHTS</t>
  </si>
  <si>
    <t>STAPLER S5160B INNOVA SAVE FOR</t>
  </si>
  <si>
    <t>30SHTS</t>
  </si>
  <si>
    <t>PLANNER TB-08035A5/NB REFILL PA5</t>
  </si>
  <si>
    <t>PLANNER TB-08035A5/NB REFILL P</t>
  </si>
  <si>
    <t>SKETCH PAPER 55C 7LB 12SCANARY18X50YD</t>
  </si>
  <si>
    <t>SKETCH PAPER 55C 7LB 12S</t>
  </si>
  <si>
    <t>SC</t>
  </si>
  <si>
    <t>CANARY</t>
  </si>
  <si>
    <t>18X50YD</t>
  </si>
  <si>
    <t>FS-10</t>
  </si>
  <si>
    <t>SETCOLE</t>
  </si>
  <si>
    <t>SKETCH PAPER 55C 7LB 12SCANARY24X50YD</t>
  </si>
  <si>
    <t>24X50YD</t>
  </si>
  <si>
    <t>SKETCH PAPER 55W 8LB 12SWHT18X50YD</t>
  </si>
  <si>
    <t>SKETCH PAPER 55W 8LB 12S</t>
  </si>
  <si>
    <t>SKETCH PAPER 55W 8LB 12SWHT24X50YD</t>
  </si>
  <si>
    <t>CHARCOAL/PASTELPPR #35 70LB 24WHT9X12</t>
  </si>
  <si>
    <t>CHARCOAL/PASTELPPR #35 70LB 24</t>
  </si>
  <si>
    <t>ARTS &amp; CRAART PENCILCHARCOAL</t>
  </si>
  <si>
    <t>CHARCOAL/PASTELPPR #35 70LB 24WHT12X18</t>
  </si>
  <si>
    <t>RULER BOX 1728LAB48SPLSHTIN</t>
  </si>
  <si>
    <t>RULER BOX 1728LAB48</t>
  </si>
  <si>
    <t>STORAGE BOX FLIP TOP 1774LAB86CLRLRG</t>
  </si>
  <si>
    <t>STORAGE BOX FLIP TOP 1774LAB86</t>
  </si>
  <si>
    <t>STORAGE BOX FLIP TOP 1773LAB86CLR</t>
  </si>
  <si>
    <t>STORAGE BOX FLIP TOP 1773LAB86</t>
  </si>
  <si>
    <t>STORAGE BOX FLIP TOP 1771LAB86CLR3X5</t>
  </si>
  <si>
    <t>STORAGE BOX FLIP TOP 1771LAB86</t>
  </si>
  <si>
    <t>PORTABLE FILE BOX 1871LAB90BLK</t>
  </si>
  <si>
    <t>PORTABLE FILE BOX 1871LAB90</t>
  </si>
  <si>
    <t>FILE BOX 1878LAB9BLK</t>
  </si>
  <si>
    <t>FILE BOX 1878LAB9</t>
  </si>
  <si>
    <t>STORAGE BOX 1892LAB06 SHOWOFFSPPLUMESML</t>
  </si>
  <si>
    <t>STORAGE BOX 1892LAB06 SHOWOFFS</t>
  </si>
  <si>
    <t>PPLUME</t>
  </si>
  <si>
    <t>STORAGE BOX 1896LAB06 SHOWOFFSPPLUMELRG</t>
  </si>
  <si>
    <t>STORAGE BOX 1896LAB06 SHOWOFFS</t>
  </si>
  <si>
    <t>GALLON TOTE BOX 1819LAB10LAPIS5GAL</t>
  </si>
  <si>
    <t>GALLON TOTE BOX 1819LAB10</t>
  </si>
  <si>
    <t>LAPIS</t>
  </si>
  <si>
    <t>5GAL</t>
  </si>
  <si>
    <t>GALLON TOTE BOX 1835LAB10LAPIS30 GAL</t>
  </si>
  <si>
    <t>GALLON TOTE BOX 1835LAB10</t>
  </si>
  <si>
    <t>30 GAL</t>
  </si>
  <si>
    <t>ULTRA LATCH BOX 1985LAB8WHT30 QT</t>
  </si>
  <si>
    <t>ULTRA LATCH BOX 1985LAB8</t>
  </si>
  <si>
    <t>30 QT</t>
  </si>
  <si>
    <t>BOX ULTRA LATCH 1888LAB8WHT66 QT</t>
  </si>
  <si>
    <t>BOX ULTRA LATCH 1888LAB8</t>
  </si>
  <si>
    <t>66 QT</t>
  </si>
  <si>
    <t>DRAWER ORGANIZER 1791LAB6 3DWHT</t>
  </si>
  <si>
    <t>DRAWER ORGANIZER 1791LAB6 3D</t>
  </si>
  <si>
    <t>BANNER STAND BLK 2X6FTBLK2X6FT</t>
  </si>
  <si>
    <t>BANNER STAND BLK 2X6FT</t>
  </si>
  <si>
    <t>CARD CASE CCA4 CLR A4CLRA4</t>
  </si>
  <si>
    <t>CARD CASE CCA4 CLR A4</t>
  </si>
  <si>
    <t>CARD CASE CCLEGAL CLR 216X300CLRLGL</t>
  </si>
  <si>
    <t>CARD CASE CCLEGAL CLR 216X300</t>
  </si>
  <si>
    <t>ART PAPER ASSTD LTR 20SASSTDLTR20S</t>
  </si>
  <si>
    <t>ART PAPER ASSTD LTR 20S</t>
  </si>
  <si>
    <t>LTR20S</t>
  </si>
  <si>
    <t>TABLE COMPUTER CT3789SGRY</t>
  </si>
  <si>
    <t>TABLE COMPUTER CT3789</t>
  </si>
  <si>
    <t>LSH</t>
  </si>
  <si>
    <t>SGRY</t>
  </si>
  <si>
    <t>OFO01S</t>
  </si>
  <si>
    <t>OLIN OFFICE FURNITURE CO.</t>
  </si>
  <si>
    <t>TABLE  COMPUTER S213 ROTATABLEBLK</t>
  </si>
  <si>
    <t>TABLE  COMPUTER S213 ROTATABLE</t>
  </si>
  <si>
    <t>STORAGE BOX EZ4 COLOUR SERIESASSTD25.11</t>
  </si>
  <si>
    <t>STORAGE BOX EZ4 COLOUR SERIES</t>
  </si>
  <si>
    <t>GENERAL   HARDWARE  PLAST BIN</t>
  </si>
  <si>
    <t>EPSON INKCARTRIDGE T105390 MAGMAG</t>
  </si>
  <si>
    <t>EPSON INKCARTRIDGE T105390 MAG</t>
  </si>
  <si>
    <t>EPSON INKCARTRIDGE T105490 YELYEL</t>
  </si>
  <si>
    <t>EPSON INKCARTRIDGE T105490 YEL</t>
  </si>
  <si>
    <t>INKCARTRIDGE T107190BLK27</t>
  </si>
  <si>
    <t>INKCARTRIDGE T107190</t>
  </si>
  <si>
    <t>EPSON INKCARTRIDGE T107290 CYNCYN</t>
  </si>
  <si>
    <t>EPSON INKCARTRIDGE T107290 CYN</t>
  </si>
  <si>
    <t>INKCARTRIDGE T107490YEL</t>
  </si>
  <si>
    <t>INKCARTRIDGE T107490</t>
  </si>
  <si>
    <t>IMATION USB 2.0 ATOM 4GBBLKSIL4GB</t>
  </si>
  <si>
    <t>IMATION USB 2.0 ATOM 4GB</t>
  </si>
  <si>
    <t>SAFE EXEC/PERSONAL ES8037 JRBLK</t>
  </si>
  <si>
    <t>SAFE EXEC/PERSONAL ES8037 JR</t>
  </si>
  <si>
    <t>SO</t>
  </si>
  <si>
    <t>FS-11</t>
  </si>
  <si>
    <t>STACKON</t>
  </si>
  <si>
    <t>SAFE EXEC/PERSONAL PSF817KBLK</t>
  </si>
  <si>
    <t>SAFE EXEC/PERSONAL PSF817K</t>
  </si>
  <si>
    <t>SAFE EXEC/PERSONAL PSF809KBLK</t>
  </si>
  <si>
    <t>SAFE EXEC/PERSONAL PSF809K</t>
  </si>
  <si>
    <t>SAFE PERSONAL QAS1304BLK</t>
  </si>
  <si>
    <t>SAFE PERSONAL QAS1304</t>
  </si>
  <si>
    <t>SAFE PERSONAL PDS505 STRONGBXBLK</t>
  </si>
  <si>
    <t>SAFE PERSONAL PDS505 STRONGBX</t>
  </si>
  <si>
    <t>SAFE PISTOLBOX PB201 STEELBLK</t>
  </si>
  <si>
    <t>SAFE PISTOLBOX PB201 STEEL</t>
  </si>
  <si>
    <t>DESSICANT FOR SAFE  SPAD-24</t>
  </si>
  <si>
    <t>PRINTER T13</t>
  </si>
  <si>
    <t>PRINTER TX121</t>
  </si>
  <si>
    <t>CD PP SLEEVE CD839 ASSTD COL1CAP</t>
  </si>
  <si>
    <t>CD PP SLEEVE CD839 ASSTD COL</t>
  </si>
  <si>
    <t>LEXMA MOUSE WRD R301 YOYOBLK900DPI</t>
  </si>
  <si>
    <t>LEXMA MOUSE WRD R301 YOYO</t>
  </si>
  <si>
    <t>HP INKCARTRIDGE C4936A BLKBLK</t>
  </si>
  <si>
    <t>HP INKCARTRIDGE C4936A BLK</t>
  </si>
  <si>
    <t>INKCARTRIDGE HPC4938MAGENTA</t>
  </si>
  <si>
    <t>INKCARTRIDGE HPC4938</t>
  </si>
  <si>
    <t>MAGENTA</t>
  </si>
  <si>
    <t>COPY PAPER 80GSM WHT A4 500RMWHTA4 500RM</t>
  </si>
  <si>
    <t>COPY PAPER 80GSM WHT A4 500RM</t>
  </si>
  <si>
    <t>CARD HOLDER SF12 40CARDS BLKBLK4X3</t>
  </si>
  <si>
    <t>CARD HOLDER SF12 40CARDS BLK</t>
  </si>
  <si>
    <t>HUI XING</t>
  </si>
  <si>
    <t>4X3</t>
  </si>
  <si>
    <t>DIGITAL DP002 PHOTO FRAMEMETAL7</t>
  </si>
  <si>
    <t>DIGITAL DP002 PHOTO FRAME</t>
  </si>
  <si>
    <t>AC</t>
  </si>
  <si>
    <t>FA-03</t>
  </si>
  <si>
    <t>ARKO</t>
  </si>
  <si>
    <t>TECHNOLOGYCOMP ACC LCD MONITO</t>
  </si>
  <si>
    <t>SCHOOL KIT A8866 OLIFE GRNGRN</t>
  </si>
  <si>
    <t>SCHOOL KIT A8866 OLIFE GRN</t>
  </si>
  <si>
    <t>CARD GUIDE 1003 OLIFETRANSPAR</t>
  </si>
  <si>
    <t>CARD GUIDE 1003 OLIFE</t>
  </si>
  <si>
    <t>TRANSPAR</t>
  </si>
  <si>
    <t>CARD HOLDER REFILL SLEEVE 1004</t>
  </si>
  <si>
    <t>DRAWING BOOK CB-0001BATMAN8X11</t>
  </si>
  <si>
    <t>DRAWING BOOK CB-0001</t>
  </si>
  <si>
    <t>GHINA GED.</t>
  </si>
  <si>
    <t>BATMAN</t>
  </si>
  <si>
    <t>8X11</t>
  </si>
  <si>
    <t>SUNDRIES  CHILDREN'SDRAWING  B</t>
  </si>
  <si>
    <t>CHAIR TASK HCM1015HFBLK</t>
  </si>
  <si>
    <t>MGRL CHAIR EFM-1001B-F HI-BACKBLK</t>
  </si>
  <si>
    <t>MGRL CHAIR EFM-1001B-F HI-BACK</t>
  </si>
  <si>
    <t>DJ TYPEWRITER DJ5000 MANUAL</t>
  </si>
  <si>
    <t>DJ</t>
  </si>
  <si>
    <t>FD-01</t>
  </si>
  <si>
    <t>DAJIN</t>
  </si>
  <si>
    <t>TIMECARD 50S DAJINCOL188X186M</t>
  </si>
  <si>
    <t>TIMECARD 50S DAJIN</t>
  </si>
  <si>
    <t>188X186M</t>
  </si>
  <si>
    <t>BUNDYCLOCK RIBBON FOR T8</t>
  </si>
  <si>
    <t>BLADES KIT STRAIGHT CRC541142S</t>
  </si>
  <si>
    <t>BLADES KIT STRAIGHT CRC54114</t>
  </si>
  <si>
    <t>TABLE COMPUTER CT3329 GLASSBLK</t>
  </si>
  <si>
    <t>TABLE COMPUTER CT3329 GLASS</t>
  </si>
  <si>
    <t>SIGN MALE/FEMALE SYMBOL BROBRO4X4IN</t>
  </si>
  <si>
    <t>SIGN MALE/FEMALE SYMBOL BRO</t>
  </si>
  <si>
    <t>TIMECARD FOR NB180 CRM 100SCRM100PCK</t>
  </si>
  <si>
    <t>TIMECARD FOR NB180 CRM 100S</t>
  </si>
  <si>
    <t>POSTERBOARD OR020 10S11X14</t>
  </si>
  <si>
    <t>POSTERBOARD OR020 10S</t>
  </si>
  <si>
    <t>11X14</t>
  </si>
  <si>
    <t>OFF &amp; SCH LARGE BOARPOSTER BOA</t>
  </si>
  <si>
    <t>PARTS PB2450 PUNCH DIE SET</t>
  </si>
  <si>
    <t>ID CORD A05 GRNGRN</t>
  </si>
  <si>
    <t>ID CORD A05 GRN</t>
  </si>
  <si>
    <t>ID CORD A05 REDRED</t>
  </si>
  <si>
    <t>ID CORD A05 RED</t>
  </si>
  <si>
    <t>ID CORD A05 BLUBLU</t>
  </si>
  <si>
    <t>ID CORD A05 BLU</t>
  </si>
  <si>
    <t>ID CORD A05 YELYEL</t>
  </si>
  <si>
    <t>ID CORD A05 YEL</t>
  </si>
  <si>
    <t>ID CORD A05 BLKBLK</t>
  </si>
  <si>
    <t>ID CORD A05 BLK</t>
  </si>
  <si>
    <t>CANON INKCARTRIDGE CLI8 CYNCYN</t>
  </si>
  <si>
    <t>CANON INKCARTRIDGE CLI8 CYN</t>
  </si>
  <si>
    <t>CANON INKCARTRIDGE CLI8 MAGMAG</t>
  </si>
  <si>
    <t>CANON INKCARTRIDGE CLI8 MAG</t>
  </si>
  <si>
    <t>CANON INKCARTRIDGE CLI8 YELYEL</t>
  </si>
  <si>
    <t>CANON INKCARTRIDGE CLI8 YEL</t>
  </si>
  <si>
    <t>CE SCALLOP ALBUM KRAFT</t>
  </si>
  <si>
    <t>CRAFTEASY</t>
  </si>
  <si>
    <t>LF-18</t>
  </si>
  <si>
    <t>FILSTAR DISTRIBUTORS CORP</t>
  </si>
  <si>
    <t>SIGN OPEN/CLOSED OVAL BLUBLU5.5X7.5`</t>
  </si>
  <si>
    <t>SIGN OPEN/CLOSED OVAL BLU</t>
  </si>
  <si>
    <t>5.5X7.5`</t>
  </si>
  <si>
    <t>SIGN DOCTOR ON CALL BRO 3X6INBRO3X6IN</t>
  </si>
  <si>
    <t>SIGN DOCTOR ON CALL BRO 3X6IN</t>
  </si>
  <si>
    <t>ENV CATALOG 250LBS KRFTWHT6X9KFTWHT6X9IN</t>
  </si>
  <si>
    <t>ENV CATALOG 250LBS KRFTWHT6X9</t>
  </si>
  <si>
    <t>ENV CATALOG 250LBS KFTWHT7X10KFTWHT7X10IN</t>
  </si>
  <si>
    <t>ENV CATALOG 250LBS KFTWHT7X10</t>
  </si>
  <si>
    <t>FOAM SHAPES CC606 KRAFTERSKORASSTD10PCS</t>
  </si>
  <si>
    <t>FOAM SHAPES CC606 KRAFTERSKOR</t>
  </si>
  <si>
    <t>10PCS</t>
  </si>
  <si>
    <t>BEADS CC525 HEART SHAPE KRAFTEASSTD100PCS</t>
  </si>
  <si>
    <t>BEADS CC525 HEART SHAPE KRAFTE</t>
  </si>
  <si>
    <t>BEADS CC198 OCEAN ANIMAL KRAFTASSTD</t>
  </si>
  <si>
    <t>BEADS CC198 OCEAN ANIMAL KRAFT</t>
  </si>
  <si>
    <t>FOAM SHAPES NUMBR/LETTR CC038ASSTD125PCS</t>
  </si>
  <si>
    <t>FOAM SHAPES NUMBR/LETTR CC038</t>
  </si>
  <si>
    <t>125PCS</t>
  </si>
  <si>
    <t>FOAM CRAFT SHEET CC422 KRAFTERASSTD20/PK</t>
  </si>
  <si>
    <t>FOAM CRAFT SHEET CC422 KRAFTER</t>
  </si>
  <si>
    <t>20/PK</t>
  </si>
  <si>
    <t>FOAM CROSS KIT KRAFTERSK CC502</t>
  </si>
  <si>
    <t>FEATHERS CC085 JUMBO PACK KRAFASSTD</t>
  </si>
  <si>
    <t>FEATHERS CC085 JUMBO PACK KRAF</t>
  </si>
  <si>
    <t>BALLPEN REFILL 576 FOR K15 BLKBLK</t>
  </si>
  <si>
    <t>BALLPEN REFILL 576 FOR K15 BLK</t>
  </si>
  <si>
    <t>ROLLERBALL PEN XTRA HYBRID BLKBLK0.3MM</t>
  </si>
  <si>
    <t>ROLLERBALL PEN XTRA HYBRID BLK</t>
  </si>
  <si>
    <t>ROLLERBALL PEN XTRA HYBRID BLKBLK0.5MM</t>
  </si>
  <si>
    <t>CHAIR EXEC 90194 SLIM HIBACKBLK</t>
  </si>
  <si>
    <t>CHAIR EXEC 90194 SLIM HIBACK</t>
  </si>
  <si>
    <t>LAMINATOR SATURN A3A3</t>
  </si>
  <si>
    <t>LAMINATOR SATURN A3</t>
  </si>
  <si>
    <t>LAMINATOR SATURN A4A4</t>
  </si>
  <si>
    <t>LAMINATOR SATURN A4</t>
  </si>
  <si>
    <t>NB E80 100305 W/PEN 3X4IN3X4IN</t>
  </si>
  <si>
    <t>NB E80 100305 W/PEN 3X4IN</t>
  </si>
  <si>
    <t>FLASHLIGHT HI-TECH LED2BU1BLKSIL</t>
  </si>
  <si>
    <t>FLASHLIGHT HI-TECH LED2BU1</t>
  </si>
  <si>
    <t>GENERAL SUGENERAL SUFLASHLIGHT</t>
  </si>
  <si>
    <t>SATO C410 CARTONTAG 400PCS1.25X3.2</t>
  </si>
  <si>
    <t>SATO C410 CARTONTAG 400PCS</t>
  </si>
  <si>
    <t>W/ YLW LINING</t>
  </si>
  <si>
    <t>1.25X3.2</t>
  </si>
  <si>
    <t>LP-34</t>
  </si>
  <si>
    <t>PMIC - PANDAY METAL</t>
  </si>
  <si>
    <t>CUSTOMER  DEPOSIT</t>
  </si>
  <si>
    <t>ENV CATALOG 250LBS KFTWHT 9X12KFTWHT9X12IN</t>
  </si>
  <si>
    <t>ENV CATALOG 250LBS KFTWHT 9X12</t>
  </si>
  <si>
    <t>ENV CATALOG 250LBS KFTWHT10X15KFTWHT10X15IN</t>
  </si>
  <si>
    <t>ENV CATALOG 250LBS KFTWHT10X15</t>
  </si>
  <si>
    <t>ENV CATALOG WSTRING KFTWHT 6X9KFTWHT6X9IN</t>
  </si>
  <si>
    <t>ENV CATALOG WSTRING KFTWHT 6X9</t>
  </si>
  <si>
    <t>ENV CATALOG W/STRING KFTWH7X10KFTWHT7X10IN</t>
  </si>
  <si>
    <t>ENV CATALOG W/STRING KFTWH7X10</t>
  </si>
  <si>
    <t>ENV CATALOG W/STRING KFTWH9X12KFTWHT9X12IN</t>
  </si>
  <si>
    <t>ENV CATALOG W/STRING KFTWH9X12</t>
  </si>
  <si>
    <t>ENV CATALOG WSTRING KFTWH10X15KFTWHT10X15IN</t>
  </si>
  <si>
    <t>ENV CATALOG WSTRING KFTWH10X15</t>
  </si>
  <si>
    <t>ENV CATALOG W/STRING250LBS KFTKFT6X9IN</t>
  </si>
  <si>
    <t>ENV CATALOG W/STRING250LBS KFT</t>
  </si>
  <si>
    <t>ENV CATALOG W/O STRING KFT7X10KFT250LB7X10IN</t>
  </si>
  <si>
    <t>ENV CATALOG W/O STRING KFT7X10</t>
  </si>
  <si>
    <t>BALLPEN CARBIC VC ZEBRABLK</t>
  </si>
  <si>
    <t>BALLPEN CARBIC VC ZEBRA</t>
  </si>
  <si>
    <t>BALLPEN CARBIC VC COWBLK</t>
  </si>
  <si>
    <t>BALLPEN CARBIC VC COW</t>
  </si>
  <si>
    <t>BALLPEN SONIC WHTBLK 930299BLK</t>
  </si>
  <si>
    <t>BALLPEN SONIC WHTBLK 930299</t>
  </si>
  <si>
    <t>PERMA MARKER INK 640 GRN 30MLGRN30ML</t>
  </si>
  <si>
    <t>PERMA MARKER INK 640 GRN 30ML</t>
  </si>
  <si>
    <t>WB MARKER INK 656 GRN 30MLGRN30ML</t>
  </si>
  <si>
    <t>WB MARKER INK 656 GRN 30ML</t>
  </si>
  <si>
    <t>RIBBON REFILL 8750-55/7753-54BLK12X11MM</t>
  </si>
  <si>
    <t>RIBBON REFILL 8750-55/7753-54</t>
  </si>
  <si>
    <t>12X11MM</t>
  </si>
  <si>
    <t>RIBBON REFILL CASH REGISTERPURP12X6MM</t>
  </si>
  <si>
    <t>RIBBON REFILL CASH REGISTER</t>
  </si>
  <si>
    <t>12X6MM</t>
  </si>
  <si>
    <t>CANON PRINTHEAD PF04</t>
  </si>
  <si>
    <t>INK &amp; TONEOTHER CONSPRINTHEAD</t>
  </si>
  <si>
    <t>ALCOHOL ISOPROPYL 70%1L PUMP1L</t>
  </si>
  <si>
    <t>ALCOHOL ISOPROPYL 70%1L PUMP</t>
  </si>
  <si>
    <t>1L</t>
  </si>
  <si>
    <t>SANITIZER HAND ALCOGEL W/DISW/DISPEN1L</t>
  </si>
  <si>
    <t>SANITIZER HAND ALCOGEL W/DIS</t>
  </si>
  <si>
    <t>W/DISPEN</t>
  </si>
  <si>
    <t>MASKING TAPECRM12MMX20Y</t>
  </si>
  <si>
    <t>SUPREME/TAPERAN</t>
  </si>
  <si>
    <t>MASKING TAPECRM18MMX20Y</t>
  </si>
  <si>
    <t>MASKING TAPECRM24MMX20Y</t>
  </si>
  <si>
    <t>BROTHER DRUM DR2125</t>
  </si>
  <si>
    <t>HP INKCARTRIDGE CD971 BLKBLK</t>
  </si>
  <si>
    <t>HP INKCARTRIDGE CD971 BLK</t>
  </si>
  <si>
    <t>HP INKCARTRIDGE CD972 CYNCYN</t>
  </si>
  <si>
    <t>HP INKCARTRIDGE CD972 CYN</t>
  </si>
  <si>
    <t>HP INKCARTRIDGE CD973 MAGMAG</t>
  </si>
  <si>
    <t>HP INKCARTRIDGE CD973 MAG</t>
  </si>
  <si>
    <t>HP INKCARTRIDGE CD974 YELYEL</t>
  </si>
  <si>
    <t>HP INKCARTRIDGE CD974 YEL</t>
  </si>
  <si>
    <t>SIGN SELF-SERVICE YEL 4X8INYEL4X8IN</t>
  </si>
  <si>
    <t>SIGN SELF-SERVICE YEL 4X8IN</t>
  </si>
  <si>
    <t>SIGN FIRE EXTINGUISHER YELYEL4X8IN</t>
  </si>
  <si>
    <t>SIGN FIRE EXTINGUISHER YEL</t>
  </si>
  <si>
    <t>SIGN OFF LIMITS YEL 4X8INYEL4X8IN</t>
  </si>
  <si>
    <t>SIGN OFF LIMITS YEL 4X8IN</t>
  </si>
  <si>
    <t>SIGN QUIET PLEASE YEL 4X8INYEL4X8IN</t>
  </si>
  <si>
    <t>SIGN QUIET PLEASE YEL 4X8IN</t>
  </si>
  <si>
    <t>SIGN OUT OF ORDER YEL 4X8INYEL4X8IN</t>
  </si>
  <si>
    <t>SIGN OUT OF ORDER YEL 4X8IN</t>
  </si>
  <si>
    <t>ERASER FUN ASSTD MEDASSTDMED</t>
  </si>
  <si>
    <t>ERASER FUN ASSTD MED</t>
  </si>
  <si>
    <t>AMSPEC</t>
  </si>
  <si>
    <t>HP INKCARTRIDGE CC640 BLKBLK</t>
  </si>
  <si>
    <t>HP INKCARTRIDGE CC640 BLK</t>
  </si>
  <si>
    <t>HP INKCARTRIDGE CC643 COLCOL</t>
  </si>
  <si>
    <t>HP INKCARTRIDGE CC643 COL</t>
  </si>
  <si>
    <t>TAPE 2SIDED FOAM GRN 12MMX5MGRN12MMX5M</t>
  </si>
  <si>
    <t>TAPE 2SIDED FOAM GRN 12MMX5M</t>
  </si>
  <si>
    <t>12MMX5M</t>
  </si>
  <si>
    <t>TAPE 2SIDED TISSUE.WHT48MMX10M</t>
  </si>
  <si>
    <t>TAPE 2SIDED TISSUE.</t>
  </si>
  <si>
    <t>SAFE CS001 KEY COMBINATION</t>
  </si>
  <si>
    <t>DIPLOMAT</t>
  </si>
  <si>
    <t>SAFE A530 KEY AND COMBINATION20X15X17</t>
  </si>
  <si>
    <t>SAFE A530 KEY AND COMBINATION</t>
  </si>
  <si>
    <t>20X15X17</t>
  </si>
  <si>
    <t>SAFE A125EK DIGITAL LOCK W/KEY16X13X17</t>
  </si>
  <si>
    <t>SAFE A125EK DIGITAL LOCK W/KEY</t>
  </si>
  <si>
    <t>16X13X17</t>
  </si>
  <si>
    <t>1/2 CROSSWISE PAD 2S80LVS2PCKX80L</t>
  </si>
  <si>
    <t>1/2 CROSSWISE PAD 2S</t>
  </si>
  <si>
    <t>2PCKX80L</t>
  </si>
  <si>
    <t>1/2 LENGTHWISE PAD W/PLASTIC80LVS2PCKX80L</t>
  </si>
  <si>
    <t>1/2 LENGTHWISE PAD W/PLASTIC</t>
  </si>
  <si>
    <t>INTERMEDIATE PAD W/PLASTICBOND2/PKS</t>
  </si>
  <si>
    <t>INTERMEDIATE PAD W/PLASTIC</t>
  </si>
  <si>
    <t>2/PKS</t>
  </si>
  <si>
    <t>OFF &amp; SCH PAD       INTERMEDIA</t>
  </si>
  <si>
    <t>ERASER KIDS 2025 COW DESIGNASSTD</t>
  </si>
  <si>
    <t>ERASER KIDS 2025 COW DESIGN</t>
  </si>
  <si>
    <t>SAND PAPER #150 BLKBLK#150</t>
  </si>
  <si>
    <t>SAND PAPER #150 BLK</t>
  </si>
  <si>
    <t>#150</t>
  </si>
  <si>
    <t>LM-47</t>
  </si>
  <si>
    <t>MICRO MAX SUPPLIES CORP.</t>
  </si>
  <si>
    <t>SATO FREE RIBBON OUT 3-134X102MM</t>
  </si>
  <si>
    <t>SATO FREE RIBBON OUT 3-1</t>
  </si>
  <si>
    <t>34X102MM</t>
  </si>
  <si>
    <t>STRETCH FILM 500MMX1.9KGCLR20MIC</t>
  </si>
  <si>
    <t>STRETCH FILM 500MMX1.9KG</t>
  </si>
  <si>
    <t>20MIC</t>
  </si>
  <si>
    <t>OFF &amp; SCH SPCL PLASTSTRETCH FI</t>
  </si>
  <si>
    <t>SHREDDER SB89CI CRC32283 15SH3.9X38MM</t>
  </si>
  <si>
    <t>SHREDDER SB89CI CRC32283 15SH</t>
  </si>
  <si>
    <t>3.9X38MM</t>
  </si>
  <si>
    <t>SHREDDER 99CI CRC3229 17SH3.9X38MM</t>
  </si>
  <si>
    <t>SHREDDER 99CI CRC3229 17SH</t>
  </si>
  <si>
    <t>TABLE COMPUTER  CT3323SGRY</t>
  </si>
  <si>
    <t>TABLE COMPUTER  CT3323</t>
  </si>
  <si>
    <t>TABLE COMPUTER  CT3782SGRY</t>
  </si>
  <si>
    <t>TABLE COMPUTER  CT3782</t>
  </si>
  <si>
    <t>TABLE COMPUTER  CT3802N CLEARSGRY</t>
  </si>
  <si>
    <t>TABLE COMPUTER  CT3802N CLEAR</t>
  </si>
  <si>
    <t>TABLE COMPUTER S321F21DWALN</t>
  </si>
  <si>
    <t>TABLE COMPUTER S321</t>
  </si>
  <si>
    <t>F21DWALN</t>
  </si>
  <si>
    <t>MEMO HOLDER M5070B ETERNA</t>
  </si>
  <si>
    <t>STAPLEWIRE #35 1005A ETERNASIL1000/BX</t>
  </si>
  <si>
    <t>STAPLEWIRE #35 1005A ETERNA</t>
  </si>
  <si>
    <t>SMART SMOCK 22-5103BLU</t>
  </si>
  <si>
    <t>SMART SMOCK 22-5103</t>
  </si>
  <si>
    <t>SARGENT ART</t>
  </si>
  <si>
    <t>SUNDRIES  GIFT ACCESOTHER GIFT</t>
  </si>
  <si>
    <t>CARBON PAPER PELIKAN BLU 100BXBLU8 1/4X13</t>
  </si>
  <si>
    <t>CARBON PAPER PELIKAN BLU 100BX</t>
  </si>
  <si>
    <t>8 1/4X13</t>
  </si>
  <si>
    <t>FORM  MONEY RECEIPT 40'SDUPLICAT95X158MM</t>
  </si>
  <si>
    <t>FORM  MONEY RECEIPT 40'S</t>
  </si>
  <si>
    <t>DUPLICAT</t>
  </si>
  <si>
    <t>95X158MM</t>
  </si>
  <si>
    <t>FOLDER PRESENTATION BLU LTRBLULTR</t>
  </si>
  <si>
    <t>FOLDER PRESENTATION BLU LTR</t>
  </si>
  <si>
    <t>FOLDER REPORT COVER RED LTRREDLTR</t>
  </si>
  <si>
    <t>FOLDER REPORT COVER RED LTR</t>
  </si>
  <si>
    <t>FOLDER REPORT COVER BLU LTRBLULTR</t>
  </si>
  <si>
    <t>FOLDER REPORT COVER BLU LTR</t>
  </si>
  <si>
    <t>BALLPEN 0662 EXCEL A LGOLDBLKM</t>
  </si>
  <si>
    <t>BALLPEN 0662 EXCEL A LGOLD</t>
  </si>
  <si>
    <t>DIP</t>
  </si>
  <si>
    <t>FD-02</t>
  </si>
  <si>
    <t>BALLPEN 7337 EXCEL A CHROME EFBLKM</t>
  </si>
  <si>
    <t>BALLPEN 7337 EXCEL A CHROME EF</t>
  </si>
  <si>
    <t>BALLPEN 3221 MAGNUM BLK EVH15BLUM</t>
  </si>
  <si>
    <t>BALLPEN 3221 MAGNUM BLK EVH15</t>
  </si>
  <si>
    <t>BALLPEN 0086 SPACETEC 0-GRAVITBLKM</t>
  </si>
  <si>
    <t>BALLPEN 0086 SPACETEC 0-GRAVIT</t>
  </si>
  <si>
    <t>DENAKU BILLCOUNTER V70 COMPAC</t>
  </si>
  <si>
    <t>BOX UTILITY UB1 PVCASSTD6.5X81/4</t>
  </si>
  <si>
    <t>BOX UTILITY UB1 PVC</t>
  </si>
  <si>
    <t>CHARLESMORGAN</t>
  </si>
  <si>
    <t>6.5X81/4</t>
  </si>
  <si>
    <t>INDEX BOX PVC/LINOTEX 3X5INASSTD3X5IN</t>
  </si>
  <si>
    <t>INDEX BOX PVC/LINOTEX 3X5IN</t>
  </si>
  <si>
    <t>INDEX BOX PVC/LINOTEX 4X6INASSTD4X6IN</t>
  </si>
  <si>
    <t>INDEX BOX PVC/LINOTEX 4X6IN</t>
  </si>
  <si>
    <t>INDEX BOX PVC/LINOTEX 5X8INASSTD5X8IN</t>
  </si>
  <si>
    <t>INDEX BOX PVC/LINOTEX 5X8IN</t>
  </si>
  <si>
    <t>SCRATCH PAD &amp; PEN HOLDERASSTD2SETS</t>
  </si>
  <si>
    <t>SCRATCH PAD &amp; PEN HOLDER</t>
  </si>
  <si>
    <t>2SETS</t>
  </si>
  <si>
    <t>RIBBON VBG206EU BLK MONOCHROMEBLK1ROLL</t>
  </si>
  <si>
    <t>RIBBON VBG206EU BLK MONOCHROME</t>
  </si>
  <si>
    <t>BADGY</t>
  </si>
  <si>
    <t>1ROLL</t>
  </si>
  <si>
    <t>LA-36</t>
  </si>
  <si>
    <t>ALL CARD INC.</t>
  </si>
  <si>
    <t>LCD SCREEN CLEANING KIT SET1SET</t>
  </si>
  <si>
    <t>LCD SCREEN CLEANING KIT SET</t>
  </si>
  <si>
    <t>GENERAL SUCLEANING SCLEANING T</t>
  </si>
  <si>
    <t>BALLPOINTPEN PULSEPRO131801BLKBLKMED</t>
  </si>
  <si>
    <t>BALLPOINTPEN PULSEPRO131801BLK</t>
  </si>
  <si>
    <t>BALLPEN BLUE ICE 138553BLU</t>
  </si>
  <si>
    <t>BALLPEN BLUE ICE 138553</t>
  </si>
  <si>
    <t>SANITIZER W/RUBBER HOLDER0.6830ML</t>
  </si>
  <si>
    <t>SANITIZER W/RUBBER HOLDER</t>
  </si>
  <si>
    <t>MOTOROLA PHONE D1001 SLIMWHTBLK</t>
  </si>
  <si>
    <t>MOTOROLA PHONE D1001 SLIM</t>
  </si>
  <si>
    <t>VTECH PHONE WLS VT1050BLK</t>
  </si>
  <si>
    <t>VTECH PHONE WLS VT1050</t>
  </si>
  <si>
    <t>SIGN CLEAR FEMALE SYMBOL YELYEL3X4IN</t>
  </si>
  <si>
    <t>SIGN CLEAR FEMALE SYMBOL YEL</t>
  </si>
  <si>
    <t>SIGN CLEAR MALE SYMBOL YELYEL3X4IN</t>
  </si>
  <si>
    <t>SIGN CLEAR MALE SYMBOL YEL</t>
  </si>
  <si>
    <t>SIGN CLEAR NO SMOKING SYMBOLYEL3X4IN</t>
  </si>
  <si>
    <t>SIGN CLEAR NO SMOKING SYMBOL</t>
  </si>
  <si>
    <t>SIGN CLEAR PUSH OBLONG YELYEL2X5IN</t>
  </si>
  <si>
    <t>SIGN CLEAR PUSH OBLONG YEL</t>
  </si>
  <si>
    <t>2X5IN</t>
  </si>
  <si>
    <t>SIGN CLEAR PULL OBLONG YELYEL2X5IN</t>
  </si>
  <si>
    <t>SIGN CLEAR PULL OBLONG YEL</t>
  </si>
  <si>
    <t>SIGN CLEAR FEMALE &amp; SYMBOLYEL3X8IN</t>
  </si>
  <si>
    <t>SIGN CLEAR FEMALE &amp; SYMBOL</t>
  </si>
  <si>
    <t>3X8IN</t>
  </si>
  <si>
    <t>TIMECARD FOR S3000 S8000 T93001000PCK</t>
  </si>
  <si>
    <t>TIMECARD FOR S3000 S8000 T9300</t>
  </si>
  <si>
    <t>2LINK</t>
  </si>
  <si>
    <t>1000PCK</t>
  </si>
  <si>
    <t>HP PRINTER INKJET 1200</t>
  </si>
  <si>
    <t>CASIO CALC HANDHELD SL300VCPURP8DIG</t>
  </si>
  <si>
    <t>CASIO CALC HANDHELD SL300VC</t>
  </si>
  <si>
    <t>CALC SL300-VCAQUA BLU8DIG</t>
  </si>
  <si>
    <t>CALC SL300-VC</t>
  </si>
  <si>
    <t>AQUA BLU</t>
  </si>
  <si>
    <t>CASIO CALC HANDHELD SL300NCGRN8DIG</t>
  </si>
  <si>
    <t>CASIO CALC HANDHELD SL300NC</t>
  </si>
  <si>
    <t>CASIO CALC STANDARD MS10VCBLK10DIG</t>
  </si>
  <si>
    <t>SIGN CLEAR MALE &amp; SYMBOLYEL3X8IN</t>
  </si>
  <si>
    <t>SIGN CLEAR MALE &amp; SYMBOL</t>
  </si>
  <si>
    <t>SIGN CLEAR RESTRICTED AREA&amp;SYMYEL3X10IN</t>
  </si>
  <si>
    <t>SIGN CLEAR RESTRICTED AREA&amp;SYM</t>
  </si>
  <si>
    <t>3X10IN</t>
  </si>
  <si>
    <t>SIGN CLEAR RESTROOM &amp;SYMBOLYEL3X10IN</t>
  </si>
  <si>
    <t>SIGN CLEAR RESTROOM &amp;SYMBOL</t>
  </si>
  <si>
    <t>SIGN CLEAR THIS S A SMOKE AREAYEL3X10IN</t>
  </si>
  <si>
    <t>SIGN CLEAR THIS S A SMOKE AREA</t>
  </si>
  <si>
    <t>SIGN CLEAR PLS.COMENWEREOPENYEL5X7IN</t>
  </si>
  <si>
    <t>SIGN CLEAR PLS.COMENWEREOPEN</t>
  </si>
  <si>
    <t>BOARD SMOOTH WOVE 220GSM IVOIVOLTR5PCK</t>
  </si>
  <si>
    <t>BOARD SMOOTH WOVE 220GSM IVO</t>
  </si>
  <si>
    <t>CONQUEROR</t>
  </si>
  <si>
    <t>CHAIR SEC STM1009HF W/ARMDGRY</t>
  </si>
  <si>
    <t>CHAIR SEC STM1009HF W/ARM</t>
  </si>
  <si>
    <t>CHAIR EXEC MSM105H/998 MESHBLK</t>
  </si>
  <si>
    <t>CHAIR EXEC MSM105H/998 MESH</t>
  </si>
  <si>
    <t>CHAIR EXEC 1090 PU LEATHERBLK</t>
  </si>
  <si>
    <t>CHAIR EXEC 1090 PU LEATHER</t>
  </si>
  <si>
    <t>TIMECARD RACKBLK25PCKT</t>
  </si>
  <si>
    <t>25PCKT</t>
  </si>
  <si>
    <t>POST IT NOTE 654 100SHTLVDR3X3</t>
  </si>
  <si>
    <t>POST IT NOTE 654 100SHT</t>
  </si>
  <si>
    <t>3X3</t>
  </si>
  <si>
    <t>STICKY NOTE654 100S DPGRN3X3INDPGRN3X3IN</t>
  </si>
  <si>
    <t>STICKY NOTE654 100S DPGRN3X3IN</t>
  </si>
  <si>
    <t>DPGRN</t>
  </si>
  <si>
    <t>SELF-ADHESIVE STRAP 91221 2/PKASSTD5X50CM</t>
  </si>
  <si>
    <t>SELF-ADHESIVE STRAP 91221 2/PK</t>
  </si>
  <si>
    <t>STRAPPED</t>
  </si>
  <si>
    <t>5X50CM</t>
  </si>
  <si>
    <t>LW-09</t>
  </si>
  <si>
    <t>WINWORTH TRADE INT'L</t>
  </si>
  <si>
    <t>STATEMENT OF ACCOUNTS 3X50'S2PLY8X5.5</t>
  </si>
  <si>
    <t>STATEMENT OF ACCOUNTS 3X50'S</t>
  </si>
  <si>
    <t>GLOCARL</t>
  </si>
  <si>
    <t>8X5.5</t>
  </si>
  <si>
    <t>PAPER TRIMMER FUSION GUILLOTINA4/10SHT</t>
  </si>
  <si>
    <t>PAPER TRIMMER FUSION GUILLOTIN</t>
  </si>
  <si>
    <t>A4/10SHT</t>
  </si>
  <si>
    <t>PAPER TRIMMER NEUTRINO 541275SHTS</t>
  </si>
  <si>
    <t>PAPER TRIMMER NEUTRINO 54127</t>
  </si>
  <si>
    <t>5SHTS</t>
  </si>
  <si>
    <t>CRAYON FABRIC 8COL8COL</t>
  </si>
  <si>
    <t>CRAYON FABRIC 8COL</t>
  </si>
  <si>
    <t>ARTS &amp; CRACRAYONS   OTHER CRAY</t>
  </si>
  <si>
    <t>COLORED PENCIL WATERCOLOR8SET</t>
  </si>
  <si>
    <t>COLORED PENCIL WATERCOLOR</t>
  </si>
  <si>
    <t>8SET</t>
  </si>
  <si>
    <t>ARTS &amp; CRAART PENCILOTHER ART</t>
  </si>
  <si>
    <t>INDEX CLEARNOTE 21386 80SHT45X12MM</t>
  </si>
  <si>
    <t>INDEX CLEARNOTE 21386 80SHT</t>
  </si>
  <si>
    <t>HODAX</t>
  </si>
  <si>
    <t>45X12MM</t>
  </si>
  <si>
    <t>INDEX CLEARNOTE 21384 80SHT45X12MM</t>
  </si>
  <si>
    <t>INDEX CLEARNOTE 21384 80SHT</t>
  </si>
  <si>
    <t>REDUCTION SCALE 62005GRY5SETS</t>
  </si>
  <si>
    <t>REDUCTION SCALE 62005</t>
  </si>
  <si>
    <t>FUJI</t>
  </si>
  <si>
    <t>CLEANING COMPOUND GEL CUPYEL140G</t>
  </si>
  <si>
    <t>CLEANING COMPOUND GEL CUP</t>
  </si>
  <si>
    <t>CYBER CLEAN</t>
  </si>
  <si>
    <t>140G</t>
  </si>
  <si>
    <t>CLEANING COMPOUND GEL ZIPBLU75G</t>
  </si>
  <si>
    <t>CLEANING COMPOUND GEL ZIP</t>
  </si>
  <si>
    <t>CYBERCLEAN</t>
  </si>
  <si>
    <t>75G</t>
  </si>
  <si>
    <t>CLEANING COMPOUND GEL CUPBLU145G</t>
  </si>
  <si>
    <t>145G</t>
  </si>
  <si>
    <t>VERBATIM CD-R 63308 43787700MB</t>
  </si>
  <si>
    <t>VERBATIM CD-R 63308 43787</t>
  </si>
  <si>
    <t>CABLE TIE FT015BLK3PCK</t>
  </si>
  <si>
    <t>CABLE TIE FT015</t>
  </si>
  <si>
    <t>BOOKMARK SD21144ASSTD</t>
  </si>
  <si>
    <t>BOOKMARK SD21144</t>
  </si>
  <si>
    <t>BOARD VELLUM WHT 22X28INWHT22X28IN</t>
  </si>
  <si>
    <t>BOARD VELLUM WHT 22X28IN</t>
  </si>
  <si>
    <t>OFF &amp; SCH LARGE BOARBOARD VELU</t>
  </si>
  <si>
    <t>BOARD VELLUM DBLU 22X28INDBLU22X28IN</t>
  </si>
  <si>
    <t>BOARD VELLUM DBLU 22X28IN</t>
  </si>
  <si>
    <t>BOARD VELLUM LBLU 22X28INLBLU22X28IN</t>
  </si>
  <si>
    <t>BOARD VELLUM LBLU 22X28IN</t>
  </si>
  <si>
    <t>BOARD VELLUM RED 22X28INRED22X28IN</t>
  </si>
  <si>
    <t>BOARD VELLUM RED 22X28IN</t>
  </si>
  <si>
    <t>ROLLERBALL PEN XTRADOCUM REDRED0.6MM</t>
  </si>
  <si>
    <t>ROLLERBALL PEN XTRADOCUM RED</t>
  </si>
  <si>
    <t>MAGNETIC CLAMP GMH01021ASSTD2PCK</t>
  </si>
  <si>
    <t>MAGNETIC CLAMP GMH01021</t>
  </si>
  <si>
    <t>GENERAL SUCLEANING SMOP &amp; MOP</t>
  </si>
  <si>
    <t>STRAP ASSTD 5INASSTD5IN</t>
  </si>
  <si>
    <t>STRAP ASSTD 5IN</t>
  </si>
  <si>
    <t>ROLLERBALL PEN XTRA LIQUID 823GRN0.3MM</t>
  </si>
  <si>
    <t>ROLLERBALL PEN XTRA LIQUID 823</t>
  </si>
  <si>
    <t>MECH PENCIL 552 BLU0.5MM</t>
  </si>
  <si>
    <t>MECH PENCIL 552 BLU</t>
  </si>
  <si>
    <t>MECH PENCIL 552 YEL0.5MM</t>
  </si>
  <si>
    <t>MECH PENCIL 552 YEL</t>
  </si>
  <si>
    <t>LAUNDRY MARKER 248 BLKBLK</t>
  </si>
  <si>
    <t>LAUNDRY MARKER 248 BLK</t>
  </si>
  <si>
    <t>WRITING INMARKERS   FABRIC/LAU</t>
  </si>
  <si>
    <t>BALLPEN TWISTER FOREVER SKULLBLK</t>
  </si>
  <si>
    <t>BALLPEN TWISTER FOREVER SKULL</t>
  </si>
  <si>
    <t>NB SPI 58344 FAT180SHT</t>
  </si>
  <si>
    <t>NB SPI 58344 FAT</t>
  </si>
  <si>
    <t>180SHT</t>
  </si>
  <si>
    <t>NB SPI 58345 FAT POLY180SHT</t>
  </si>
  <si>
    <t>NB SPI 58345 FAT POLY</t>
  </si>
  <si>
    <t>NB COMPO 1045980SHT</t>
  </si>
  <si>
    <t>NB COMPO 10459</t>
  </si>
  <si>
    <t>COLORING BOOK 34916 DINOSAURS96PG</t>
  </si>
  <si>
    <t>COLORING BOOK 34916 DINOSAURS</t>
  </si>
  <si>
    <t>96PG</t>
  </si>
  <si>
    <t>SUNDRIES  CHILDREN'SCOLORING B</t>
  </si>
  <si>
    <t>PERMANENT MARKER 16685 PROFFICASSTD10/PK</t>
  </si>
  <si>
    <t>PERMANENT MARKER 16685 PROFFIC</t>
  </si>
  <si>
    <t>COLORED MARKER 99404 SCENTEDASSTD8/PK</t>
  </si>
  <si>
    <t>COLORED MARKER 99404 SCENTED</t>
  </si>
  <si>
    <t>8/PK</t>
  </si>
  <si>
    <t>BOARD VELLUM GRN 22X28INGRN22X28IN</t>
  </si>
  <si>
    <t>BOARD VELLUM GRN 22X28IN</t>
  </si>
  <si>
    <t>BOARD VELLUM VLT 22X28INVLT22X28IN</t>
  </si>
  <si>
    <t>BOARD VELLUM VLT 22X28IN</t>
  </si>
  <si>
    <t>BOARD VELLUM ORG 22X28INORG22X28IN</t>
  </si>
  <si>
    <t>BOARD VELLUM ORG 22X28IN</t>
  </si>
  <si>
    <t>KYT</t>
  </si>
  <si>
    <t>BOARD VELLUM BRO 22X28INBRO22X28IN</t>
  </si>
  <si>
    <t>BOARD VELLUM BRO 22X28IN</t>
  </si>
  <si>
    <t>BOARD VELLUM PNK 22X28INPNK22X28IN</t>
  </si>
  <si>
    <t>BOARD VELLUM PNK 22X28IN</t>
  </si>
  <si>
    <t>TRASHCAN 1088LABLBLK54QT</t>
  </si>
  <si>
    <t>TRASHCAN 1088LABL</t>
  </si>
  <si>
    <t>54QT</t>
  </si>
  <si>
    <t>STORAGE TRAY 1605LAB8 WHTWHTMINI</t>
  </si>
  <si>
    <t>STORAGE TRAY 1605LAB8 WHT</t>
  </si>
  <si>
    <t>STORAGE TRAY 1695LAB86 CLRCLR</t>
  </si>
  <si>
    <t>STORAGE TRAY 1695LAB86 CLR</t>
  </si>
  <si>
    <t>SIGN PLS.DONT LEAVE YOUR VALUAYEL3.5X7.5</t>
  </si>
  <si>
    <t>SIGN PLS.DONT LEAVE YOUR VALUA</t>
  </si>
  <si>
    <t>3.5X7.5</t>
  </si>
  <si>
    <t>UNIDEN PHONE AS7502 2LINEBLKSIL</t>
  </si>
  <si>
    <t>UNIDEN PHONE AS7502 2LINE</t>
  </si>
  <si>
    <t>NIPPON PHONE WLS NP2201BLKTITAN</t>
  </si>
  <si>
    <t>NIPPON PHONE WLS NP2201</t>
  </si>
  <si>
    <t>NIPPON</t>
  </si>
  <si>
    <t>BLKTITAN</t>
  </si>
  <si>
    <t>FOLDER REPORT COVER GRN LTRGRNLTR</t>
  </si>
  <si>
    <t>FOLDER REPORT COVER GRN LTR</t>
  </si>
  <si>
    <t>FOLDER REPORT COVER RED LGLREDLGL</t>
  </si>
  <si>
    <t>FOLDER REPORT COVER RED LGL</t>
  </si>
  <si>
    <t>FOLDER REPORT COVER BLU LGLBLULGL</t>
  </si>
  <si>
    <t>FOLDER REPORT COVER BLU LGL</t>
  </si>
  <si>
    <t>FOLDER REPORT COVER GRN LGLGRNLGL</t>
  </si>
  <si>
    <t>FOLDER REPORT COVER GRN LGL</t>
  </si>
  <si>
    <t>FOLDER PRESSBOARD BUDGETMGRNLGL</t>
  </si>
  <si>
    <t>FOLDER PRESSBOARD BUDGET</t>
  </si>
  <si>
    <t>NB B7 BLK 50LVS50LVS88X125MM</t>
  </si>
  <si>
    <t>NB B7 BLK 50LVS</t>
  </si>
  <si>
    <t>88X125MM</t>
  </si>
  <si>
    <t>BALLPOINT PEN 53133 CLASSIK PRBLK10/PK</t>
  </si>
  <si>
    <t>BALLPOINT PEN 53133 CLASSIK PR</t>
  </si>
  <si>
    <t>BALLPEN 10400 IRON MAN STICKPEBL5PCK</t>
  </si>
  <si>
    <t>BALLPEN 10400 IRON MAN STICKPE</t>
  </si>
  <si>
    <t>BL</t>
  </si>
  <si>
    <t>ERASER CAPS 11774 RUBZ PENTECHASSTD15/PK</t>
  </si>
  <si>
    <t>ERASER CAPS 11774 RUBZ PENTECH</t>
  </si>
  <si>
    <t>15/PK</t>
  </si>
  <si>
    <t>CLIPBOARD 97514 WOOD A413X9</t>
  </si>
  <si>
    <t>CLIPBOARD 97514 WOOD A4</t>
  </si>
  <si>
    <t>13X9</t>
  </si>
  <si>
    <t>CRAYONS 52088 JUMBO PLAYSKOOLASSTD10PCS</t>
  </si>
  <si>
    <t>CRAYONS 52088 JUMBO PLAYSKOOL</t>
  </si>
  <si>
    <t>ARTS &amp; CRACRAYONS   CRAYON JUM</t>
  </si>
  <si>
    <t>CRAYONS 76240 JUMBOASSTD64PCS</t>
  </si>
  <si>
    <t>CRAYONS 76240 JUMBO</t>
  </si>
  <si>
    <t>64PCS</t>
  </si>
  <si>
    <t>SHREDDER C120/125CI CROSS 18SH</t>
  </si>
  <si>
    <t>ERASER #6157/6936 SOFT 4BWHT</t>
  </si>
  <si>
    <t>ERASER #6157/6936 SOFT 4B</t>
  </si>
  <si>
    <t>AASHIRWAD</t>
  </si>
  <si>
    <t>SHARPENER JY509 ASSTD 2HOLEASSTD2HOLE</t>
  </si>
  <si>
    <t>SHARPENER JY509 ASSTD 2HOLE</t>
  </si>
  <si>
    <t>SHARPENER TY8023 SUNSHINE BABYASSTD1HOLE</t>
  </si>
  <si>
    <t>SHARPENER TY8023 SUNSHINE BABY</t>
  </si>
  <si>
    <t>HP PRINTER LJP1102</t>
  </si>
  <si>
    <t>BUSINESS CARD POCKET YP34 ADHE20S59X94MM</t>
  </si>
  <si>
    <t>BUSINESS CARD POCKET YP34 ADHE</t>
  </si>
  <si>
    <t>59X94MM</t>
  </si>
  <si>
    <t>CORNER POCKET YP11 W/ADHESIVE10PCK170X170M</t>
  </si>
  <si>
    <t>CORNER POCKET YP11 W/ADHESIVE</t>
  </si>
  <si>
    <t>170X170M</t>
  </si>
  <si>
    <t>ID CARD HORI A002 W/ZIPLOCKCLRA002</t>
  </si>
  <si>
    <t>ID CARD HORI A002 W/ZIPLOCK</t>
  </si>
  <si>
    <t>A002</t>
  </si>
  <si>
    <t>OFF &amp; SCH ID SUPPLY OTHER ID S</t>
  </si>
  <si>
    <t>ID CARD VERT B001 W/ZIPLOCKCLRB001</t>
  </si>
  <si>
    <t>ID CARD VERT B001 W/ZIPLOCK</t>
  </si>
  <si>
    <t>JOY/RAMBO</t>
  </si>
  <si>
    <t>B001</t>
  </si>
  <si>
    <t>ID CARD VERT B002 W/ZIPLOCKCLRB002</t>
  </si>
  <si>
    <t>ID CARD VERT B002 W/ZIPLOCK</t>
  </si>
  <si>
    <t>B002</t>
  </si>
  <si>
    <t>HP PRINTER K209A</t>
  </si>
  <si>
    <t>SHARPENER ELEC M5034B MODERNA</t>
  </si>
  <si>
    <t>DISPENSER TAPE MODERNA T5119C</t>
  </si>
  <si>
    <t>PAPERCLIP DISPENSER TY984</t>
  </si>
  <si>
    <t>DISPLAY BOOK ESY50 REFILLABLE20PKT</t>
  </si>
  <si>
    <t>DISPLAY BOOK ESY50 REFILLABLE</t>
  </si>
  <si>
    <t>FOLDER EXECUTIVE A946 A4A4</t>
  </si>
  <si>
    <t>FOLDER EXECUTIVE A946 A4</t>
  </si>
  <si>
    <t>CLEARBOOK REFILL ESY502 SNAPIN</t>
  </si>
  <si>
    <t>DISPENSER TAPE MODERNA T5169BHANDHELD</t>
  </si>
  <si>
    <t>DISPENSER TAPE MODERNA T5169B</t>
  </si>
  <si>
    <t>HANDHELD</t>
  </si>
  <si>
    <t>PUNCHER P5024B-A MODERNA ADJ2HOLE</t>
  </si>
  <si>
    <t>PUNCHER P5024B-A MODERNA ADJ</t>
  </si>
  <si>
    <t>RULER ALLUMINUM ALLOY RUL3030CM</t>
  </si>
  <si>
    <t>RULER ALLUMINUM ALLOY RUL30</t>
  </si>
  <si>
    <t>30CM</t>
  </si>
  <si>
    <t>BALLPEN BP05 LACQUER COVR OWHRED</t>
  </si>
  <si>
    <t>BALLPEN BP05 LACQUER COVR OWH</t>
  </si>
  <si>
    <t>ID CARD VERT B003 W/ZIPLOCKCLRB003</t>
  </si>
  <si>
    <t>ID CARD VERT B003 W/ZIPLOCK</t>
  </si>
  <si>
    <t>B003</t>
  </si>
  <si>
    <t>INDEX CARD RBS 201 WHT 3X5INWHT20PCK</t>
  </si>
  <si>
    <t>INDEX CARD RBS 201 WHT 3X5IN</t>
  </si>
  <si>
    <t>INDEX CARD RBS 204 WHT 4X6INWHT20PCK</t>
  </si>
  <si>
    <t>INDEX CARD RBS 204 WHT 4X6IN</t>
  </si>
  <si>
    <t>INDEX CARD RBS 207 WHT 5X8INWHT20PCK</t>
  </si>
  <si>
    <t>INDEX CARD RBS 207 WHT 5X8IN</t>
  </si>
  <si>
    <t>DESKBALLPOINT PEN 760 BLKBLK0.6MM</t>
  </si>
  <si>
    <t>DESKBALLPOINT PEN 760 BLK</t>
  </si>
  <si>
    <t>BAOKE/TOP</t>
  </si>
  <si>
    <t>POST IT  DJ9601/JP44 1275COL13/4X1/2</t>
  </si>
  <si>
    <t>POST IT  DJ9601/JP44 127</t>
  </si>
  <si>
    <t>PENROTE</t>
  </si>
  <si>
    <t>5COL</t>
  </si>
  <si>
    <t>13/4X1/2</t>
  </si>
  <si>
    <t>FASTENER METAL MT702 50BOXGRY/WHT70CMX5CM</t>
  </si>
  <si>
    <t>FASTENER METAL MT702 50BOX</t>
  </si>
  <si>
    <t>BINDERMAX</t>
  </si>
  <si>
    <t>GRY/WHT</t>
  </si>
  <si>
    <t>70CMX5CM</t>
  </si>
  <si>
    <t>CANON PRINTER LBP2900</t>
  </si>
  <si>
    <t>BALLPEN REFILL EXPRESS 785 CROBLU5SM</t>
  </si>
  <si>
    <t>BALLPEN REFILL EXPRESS 785 CRO</t>
  </si>
  <si>
    <t>5SM</t>
  </si>
  <si>
    <t>CANON PRINTER IP2770</t>
  </si>
  <si>
    <t>PRINTER   INKJET PRIINKJET MON</t>
  </si>
  <si>
    <t>EPSON INKCARTRIDGE T103190 BLKBLK</t>
  </si>
  <si>
    <t>EPSON INKCARTRIDGE T103190 BLK</t>
  </si>
  <si>
    <t>INKCARTRIDGE T103290CYAN</t>
  </si>
  <si>
    <t>INKCARTRIDGE T103290</t>
  </si>
  <si>
    <t>DENAKU MONEYDETECTOR TK2028BLK220V</t>
  </si>
  <si>
    <t>DENAKU MONEYDETECTOR TK2028</t>
  </si>
  <si>
    <t>BUSINESS MBANKING EQMONEY DETE</t>
  </si>
  <si>
    <t>DAVIDLINK CHECKWRITER SOFTWARE</t>
  </si>
  <si>
    <t>DAVID LINK</t>
  </si>
  <si>
    <t>BELL PHONE 773601WHT</t>
  </si>
  <si>
    <t>BELL PHONE 773601</t>
  </si>
  <si>
    <t>BALLPEN TWISTER FOREVER CROSSBLK</t>
  </si>
  <si>
    <t>BALLPEN TWISTER FOREVER CROSS</t>
  </si>
  <si>
    <t>BALLPEN TWISTER FOREVER  ROSEBLK</t>
  </si>
  <si>
    <t>BALLPEN TWISTER FOREVER  ROSE</t>
  </si>
  <si>
    <t>BALLPEN HILIGHTER 2IN1 DUO IDBLU</t>
  </si>
  <si>
    <t>BALLPEN HILIGHTER 2IN1 DUO ID</t>
  </si>
  <si>
    <t>FIBREPEN TOPLINER 911 REFILLABBLK0.4MM</t>
  </si>
  <si>
    <t>FIBREPEN TOPLINER 911 REFILLAB</t>
  </si>
  <si>
    <t>PERMA MARKER FINE BLKBLKFINE</t>
  </si>
  <si>
    <t>PERMA MARKER FINE BLK</t>
  </si>
  <si>
    <t>SHARPIE</t>
  </si>
  <si>
    <t>PERMA MARKER FINE REDREDFINE</t>
  </si>
  <si>
    <t>PERMA MARKER FINE RED</t>
  </si>
  <si>
    <t>PERMA MARKER SUPER BLKBLK</t>
  </si>
  <si>
    <t>PERMA MARKER SUPER BLK</t>
  </si>
  <si>
    <t>PERMA MARKER SUPER BLUBLU</t>
  </si>
  <si>
    <t>PERMA MARKER SUPER BLU</t>
  </si>
  <si>
    <t>PERMA MARKER SUPER REDRED</t>
  </si>
  <si>
    <t>PERMA MARKER SUPER RED</t>
  </si>
  <si>
    <t>CORRECTION TAPE TY189P5MMX6M</t>
  </si>
  <si>
    <t>CORRECTION TAPE TY189P</t>
  </si>
  <si>
    <t>STAPLER S5166C MINI INNOVAASSTD</t>
  </si>
  <si>
    <t>STAPLER S5166C MINI INNOVA</t>
  </si>
  <si>
    <t>BOOKMARK MAGNETICASSTD6PCK</t>
  </si>
  <si>
    <t>BOOKMARK MAGNETIC</t>
  </si>
  <si>
    <t>CARD CASE YS-802PLASTICA-2</t>
  </si>
  <si>
    <t>CARD CASE YS-802</t>
  </si>
  <si>
    <t>A-2</t>
  </si>
  <si>
    <t>FIBREPEN TOPLINER 911 REFILLABRED0.4MM</t>
  </si>
  <si>
    <t>FIBREPEN TOPLINER 911 REFILLABBLU0.4MM</t>
  </si>
  <si>
    <t>FIBREPEN TOPLINER 911 REFILLABGRN0.4MM</t>
  </si>
  <si>
    <t>BALLPEN CARBIC VD PHILS W LYABLK</t>
  </si>
  <si>
    <t>BALLPEN CARBIC VD PHILS W LYA</t>
  </si>
  <si>
    <t>BALLPEN CARBIC VC PHILS RETRACBLK</t>
  </si>
  <si>
    <t>BALLPEN CARBIC VC PHILS RETRAC</t>
  </si>
  <si>
    <t>BALLPEN SLIDER MEMO XB BLKBLK</t>
  </si>
  <si>
    <t>BALLPEN SLIDER MEMO XB BLK</t>
  </si>
  <si>
    <t>BALLPEN SLIDER MEMO XB BLUBLU</t>
  </si>
  <si>
    <t>BALLPEN SLIDER MEMO XB BLU</t>
  </si>
  <si>
    <t>BALLPEN SLIDER MEMO XB REDRED</t>
  </si>
  <si>
    <t>BALLPEN SLIDER MEMO XB RED</t>
  </si>
  <si>
    <t>BALLPEN SLIDER MEMO XB GRNGRN</t>
  </si>
  <si>
    <t>BALLPEN SLIDER MEMO XB GRN</t>
  </si>
  <si>
    <t>BALLPEN SLIDER MEMO XB VLTVLT</t>
  </si>
  <si>
    <t>BALLPEN SLIDER MEMO XB VLT</t>
  </si>
  <si>
    <t>BALLPEN SLIDER MEMO XB ORGORG</t>
  </si>
  <si>
    <t>BALLPEN SLIDER MEMO XB ORG</t>
  </si>
  <si>
    <t>LANYARD DENIM BLKBLK</t>
  </si>
  <si>
    <t>LANYARD DENIM BLK</t>
  </si>
  <si>
    <t>LANYARD DENIM BLUBLU</t>
  </si>
  <si>
    <t>LANYARD DENIM BLU</t>
  </si>
  <si>
    <t>LANYARD TYPE BLKBLK</t>
  </si>
  <si>
    <t>LANYARD TYPE BLK</t>
  </si>
  <si>
    <t>LANYARD SPACE BLUBLU</t>
  </si>
  <si>
    <t>LANYARD SPACE BLU</t>
  </si>
  <si>
    <t>FLASHCARDS 48291 MULTIPLICATIO36CARDS</t>
  </si>
  <si>
    <t>FLASHCARDS 48291 MULTIPLICATIO</t>
  </si>
  <si>
    <t>36CARDS</t>
  </si>
  <si>
    <t>RIBBON HRAFIA  DRF32E RED 30FTRED30FT</t>
  </si>
  <si>
    <t>RIBBON HRAFIA  DRF32E RED 30FT</t>
  </si>
  <si>
    <t>30FT</t>
  </si>
  <si>
    <t>RIBBON HRAFIA  DRF32E LBL 30FTLBLU30FT</t>
  </si>
  <si>
    <t>RIBBON HRAFIA  DRF32E LBL 30FT</t>
  </si>
  <si>
    <t>HRAFIA RIBBON DRF32E CRAFT/FLOLBRWN30FT</t>
  </si>
  <si>
    <t>HRAFIA RIBBON DRF32E CRAFT/FLO</t>
  </si>
  <si>
    <t>LBRWN</t>
  </si>
  <si>
    <t>RIBBON HRAFIA  DRF32E VLT 30FTVLT30FT</t>
  </si>
  <si>
    <t>RIBBON HRAFIA  DRF32E VLT 30FT</t>
  </si>
  <si>
    <t>RIBBON HRAFIA  DRF32E LPN 30FTLPNK30FT</t>
  </si>
  <si>
    <t>RIBBON HRAFIA  DRF32E LPN 30FT</t>
  </si>
  <si>
    <t>LPNK</t>
  </si>
  <si>
    <t>BOX INDEX STONED W/LOCKBLKGRY3X5IN</t>
  </si>
  <si>
    <t>BOX INDEX STONED W/LOCK</t>
  </si>
  <si>
    <t>BOX INDEX STONED W/LOCKBLKGRY4X6IN</t>
  </si>
  <si>
    <t>BOX INDEX STONED W/LOCKBLKGRY5X8IN</t>
  </si>
  <si>
    <t>SIGN EMERGENCY EXIT YEL 4X8INYEL4X8IN</t>
  </si>
  <si>
    <t>SIGN EMERGENCY EXIT YEL 4X8IN</t>
  </si>
  <si>
    <t>SIGN ARROW YEL 4X8INYEL4X8IN</t>
  </si>
  <si>
    <t>SIGN ARROW YEL 4X8IN</t>
  </si>
  <si>
    <t>SIGN PLS. USE OTHER DOORYEL4X8IN</t>
  </si>
  <si>
    <t>SIGN PLS. USE OTHER DOOR</t>
  </si>
  <si>
    <t>SIGN OFFICE HOURS YEL 4X8INYEL4X8IN</t>
  </si>
  <si>
    <t>SIGN OFFICE HOURS YEL 4X8IN</t>
  </si>
  <si>
    <t>SIGN COME N WERE OPEN/SORRY WEYEL4X8IN</t>
  </si>
  <si>
    <t>SIGN COME N WERE OPEN/SORRY WE</t>
  </si>
  <si>
    <t>BROTHER TONER 240 BLKBLK</t>
  </si>
  <si>
    <t>BROTHER TONER 240 BLK</t>
  </si>
  <si>
    <t>BROTHER TONER 240 CYNCYN</t>
  </si>
  <si>
    <t>BROTHER TONER 240 CYN</t>
  </si>
  <si>
    <t>BROTHER TONER 240 MAGMAG</t>
  </si>
  <si>
    <t>BROTHER TONER 240 MAG</t>
  </si>
  <si>
    <t>BROTHER TONER 240 YELYEL</t>
  </si>
  <si>
    <t>BROTHER TONER 240 YEL</t>
  </si>
  <si>
    <t>BROTHER DRUM DR240 CL</t>
  </si>
  <si>
    <t>FLIPCHART PAD BOND 100SHTWHT22X34IN</t>
  </si>
  <si>
    <t>FLIPCHART PAD BOND 100SHT</t>
  </si>
  <si>
    <t>22X34IN</t>
  </si>
  <si>
    <t>OFF &amp; SCH LARGE BOARFLIPCHART</t>
  </si>
  <si>
    <t>VERBATIM DVD+R DUAL 953118.5GB</t>
  </si>
  <si>
    <t>VERBATIM DVD+R DUAL 95311</t>
  </si>
  <si>
    <t>8.5GB</t>
  </si>
  <si>
    <t>GLUE SCHOOLWHT118ML</t>
  </si>
  <si>
    <t>GLUE SCHOOL</t>
  </si>
  <si>
    <t>118ML</t>
  </si>
  <si>
    <t>LOG BOOK VISITORS SECURITYBLK300PGS</t>
  </si>
  <si>
    <t>LOG BOOK VISITORS SECURITY</t>
  </si>
  <si>
    <t>300PGS</t>
  </si>
  <si>
    <t>HP PRINTER DESKJET D2660</t>
  </si>
  <si>
    <t>HP PRINTER K109A</t>
  </si>
  <si>
    <t>TOTE BOX 10471 TOY STORY EMBOSSMALL</t>
  </si>
  <si>
    <t>TOTE BOX 10471 TOY STORY EMBOS</t>
  </si>
  <si>
    <t>MARKER FOR SCRAPBOOK 11921 GIRASSTD</t>
  </si>
  <si>
    <t>MARKER FOR SCRAPBOOK 11921 GIR</t>
  </si>
  <si>
    <t>KRAFT ROLL 46999KRAFT35 SQFT</t>
  </si>
  <si>
    <t>KRAFT ROLL 46999</t>
  </si>
  <si>
    <t>KRAFT</t>
  </si>
  <si>
    <t>35 SQFT</t>
  </si>
  <si>
    <t>PAPERBAG BIRTHDAY GLOSSY 57816ASSTD</t>
  </si>
  <si>
    <t>PAPERBAG BIRTHDAY GLOSSY 57816</t>
  </si>
  <si>
    <t>CURLING RIBBON DMC32FSE PLAINORG3/16X100</t>
  </si>
  <si>
    <t>CURLING RIBBON DMC32FSE PLAIN</t>
  </si>
  <si>
    <t>MAGNETIC WALL STRIP 54925 STEE16X3.5</t>
  </si>
  <si>
    <t>MAGNETIC WALL STRIP 54925 STEE</t>
  </si>
  <si>
    <t>16X3.5</t>
  </si>
  <si>
    <t>WOODCRAFT 96876 STANDUP 6MRKRS3S</t>
  </si>
  <si>
    <t>WOODCRAFT 96876 STANDUP 6MRKRS</t>
  </si>
  <si>
    <t>3S</t>
  </si>
  <si>
    <t>POSTERBOARD 55286 RED 22X28INRED22X28</t>
  </si>
  <si>
    <t>POSTERBOARD 55286 RED 22X28IN</t>
  </si>
  <si>
    <t>POSTERBOARD 55286 NGRN 22X28INNGRN22X28</t>
  </si>
  <si>
    <t>POSTERBOARD 55286 NGRN 22X28IN</t>
  </si>
  <si>
    <t>POSTERBOARD 55286 NORG 22X28INNORG22X28</t>
  </si>
  <si>
    <t>POSTERBOARD 55286 NORG 22X28IN</t>
  </si>
  <si>
    <t>SIGN PUSH YEL 4X8INYEL4X8IN</t>
  </si>
  <si>
    <t>SIGN PUSH YEL 4X8IN</t>
  </si>
  <si>
    <t>SIGN PULL YEL 4X8INYEL4X8IN</t>
  </si>
  <si>
    <t>SIGN PULL YEL 4X8IN</t>
  </si>
  <si>
    <t>SIGN NO SMOKING/FOOD/DRINKYEL4X8IN</t>
  </si>
  <si>
    <t>SIGN NO SMOKING/FOOD/DRINK</t>
  </si>
  <si>
    <t>SIGN PLS. TURN OFF CELLPHONEYEL4X8IN</t>
  </si>
  <si>
    <t>SIGN PLS. TURN OFF CELLPHONE</t>
  </si>
  <si>
    <t>SIGN PULL YEL 4X4INYEL4X4IN</t>
  </si>
  <si>
    <t>SIGN PULL YEL 4X4IN</t>
  </si>
  <si>
    <t>SIGN THANK YOU FOR NOT SMOKINGYEL4X4IN</t>
  </si>
  <si>
    <t>SIGN THANK YOU FOR NOT SMOKING</t>
  </si>
  <si>
    <t>SIGN NO SMOKING SIGN YEL 4X4INYEL4X4IN</t>
  </si>
  <si>
    <t>SIGN NO SMOKING SIGN YEL 4X4IN</t>
  </si>
  <si>
    <t>SIGN MALE YEL 4X4INYEL4X4IN</t>
  </si>
  <si>
    <t>SIGN MALE YEL 4X4IN</t>
  </si>
  <si>
    <t>SIGN DISABLED SIGN YEL 4X4INYEL4X4IN</t>
  </si>
  <si>
    <t>SIGN DISABLED SIGN YEL 4X4IN</t>
  </si>
  <si>
    <t>SIGN RESTROOM YEL 4X4INYEL4X4IN</t>
  </si>
  <si>
    <t>SIGN RESTROOM YEL 4X4IN</t>
  </si>
  <si>
    <t>SIGN NO FOOD ALLOWED SIGN YELYEL4X4IN</t>
  </si>
  <si>
    <t>SIGN NO FOOD ALLOWED SIGN YEL</t>
  </si>
  <si>
    <t>SIGN ARROW SIGN YEL 4X4INYEL4X4IN</t>
  </si>
  <si>
    <t>SIGN ARROW SIGN YEL 4X4IN</t>
  </si>
  <si>
    <t>LEXMA MOUSE WRD M201 3DBLU900DPI</t>
  </si>
  <si>
    <t>LEXMA MOUSE WRD M201 3D</t>
  </si>
  <si>
    <t>WALL CLOCK LX4032/4358ASSTD12</t>
  </si>
  <si>
    <t>WALL CLOCK LX4032/4358</t>
  </si>
  <si>
    <t>QUARTZ</t>
  </si>
  <si>
    <t>LS-38</t>
  </si>
  <si>
    <t>SHARKIS, INC.</t>
  </si>
  <si>
    <t>LANYARD ASSTDASSTD</t>
  </si>
  <si>
    <t>LANYARD ASSTD</t>
  </si>
  <si>
    <t>TACKERWIRE T30 2000PCS 1/4X6MM1/4X6MM</t>
  </si>
  <si>
    <t>TACKERWIRE T30 2000PCS 1/4X6MM</t>
  </si>
  <si>
    <t>1/4X6MM</t>
  </si>
  <si>
    <t>TACKERWIRE T50 H12 1000PCS1/2X12MM</t>
  </si>
  <si>
    <t>TACKERWIRE T50 H12 1000PCS</t>
  </si>
  <si>
    <t>1/2X12MM</t>
  </si>
  <si>
    <t>GUNTACKER T50 SILSIL</t>
  </si>
  <si>
    <t>GUNTACKER T50 SIL</t>
  </si>
  <si>
    <t>BAG GARBAGE ROLL BAG TRANSPCLRMED</t>
  </si>
  <si>
    <t>BAG GARBAGE ROLL BAG TRANSP</t>
  </si>
  <si>
    <t>CANVAS BOARD STRETCHED 18X24WHT18X24CM</t>
  </si>
  <si>
    <t>CANVAS BOARD STRETCHED 18X24</t>
  </si>
  <si>
    <t>ISU</t>
  </si>
  <si>
    <t>18X24CM</t>
  </si>
  <si>
    <t>ARTS &amp; CRAPAINT TOOLCANVASSBOA</t>
  </si>
  <si>
    <t>CORRECTION TAPE  2875</t>
  </si>
  <si>
    <t>U+</t>
  </si>
  <si>
    <t>LB-18</t>
  </si>
  <si>
    <t>BAN HOK TRADING</t>
  </si>
  <si>
    <t>HP PRINTER LJM1132</t>
  </si>
  <si>
    <t>FORM CASH VOUCHER DUP 3X50S3X50PCK</t>
  </si>
  <si>
    <t>FORM CASH VOUCHER DUP 3X50S</t>
  </si>
  <si>
    <t>3X50PCK</t>
  </si>
  <si>
    <t>OFF &amp; SCH FORMS &amp; RECASH VOUCH</t>
  </si>
  <si>
    <t>FORM ORDER SLIP DUP 3X50S50SHT5.5X8.5</t>
  </si>
  <si>
    <t>FORM ORDER SLIP DUP 3X50S</t>
  </si>
  <si>
    <t>50SHT</t>
  </si>
  <si>
    <t>OFF &amp; SCH FORMS &amp; REORDER SLIP</t>
  </si>
  <si>
    <t>COIN ORGANIZER CS6 ASSTD 5.5X8ASSTD5.5X8IN</t>
  </si>
  <si>
    <t>COIN ORGANIZER CS6 ASSTD 5.5X8</t>
  </si>
  <si>
    <t>CANISTER IMPORTED W/STRINGASSTD20</t>
  </si>
  <si>
    <t>CANISTER IMPORTED W/STRING</t>
  </si>
  <si>
    <t>CANISTER W/STRING ASTD 22INASSTD22IN</t>
  </si>
  <si>
    <t>CANISTER W/STRING ASTD 22IN</t>
  </si>
  <si>
    <t>22IN</t>
  </si>
  <si>
    <t>PAPER NURI 80GSM WHT LTR 10SWHTLTR10PCK</t>
  </si>
  <si>
    <t>PAPER NURI 80GSM WHT LTR 10S</t>
  </si>
  <si>
    <t>PAPER NURI 80GSM PCRM LTR 10SPCRMLTR10PCK</t>
  </si>
  <si>
    <t>PAPER NURI 80GSM PCRM LTR 10S</t>
  </si>
  <si>
    <t>PCRM</t>
  </si>
  <si>
    <t>BOARD NURI 220GSM WHT 10SWHT8.5X11IN</t>
  </si>
  <si>
    <t>BOARD NURI 220GSM WHT 10S</t>
  </si>
  <si>
    <t>BOARD NURI 220GSM PCRM 10SPCRM8.5X11IN</t>
  </si>
  <si>
    <t>BOARD NURI 220GSM PCRM 10S</t>
  </si>
  <si>
    <t>BOARD DIAMANTE 220G WHT 10SWHT8.5X11IN</t>
  </si>
  <si>
    <t>BOARD DIAMANTE 220G WHT 10S</t>
  </si>
  <si>
    <t>BOARD DIAMANTE 220G PCRM 10SPCRM8.5X11IN</t>
  </si>
  <si>
    <t>BOARD DIAMANTE 220G PCRM 10S</t>
  </si>
  <si>
    <t>INKCARTRIDGE T103390MAGENTA</t>
  </si>
  <si>
    <t>INKCARTRIDGE T103390</t>
  </si>
  <si>
    <t>INKCARTRIDGE T103490YEL</t>
  </si>
  <si>
    <t>INKCARTRIDGE T103490</t>
  </si>
  <si>
    <t>TRASHCAN 1088LABLWHT54QT</t>
  </si>
  <si>
    <t>VERBATIM DVD-R 62253 635054.7GB</t>
  </si>
  <si>
    <t>VERBATIM DVD-R 62253 63505</t>
  </si>
  <si>
    <t>NB 45186 PERSONAL NB 80LVS7X5IN</t>
  </si>
  <si>
    <t>NB 45186 PERSONAL NB 80LVS</t>
  </si>
  <si>
    <t>NB 06306 TRAPPER NB 100LVS9.5X6IN</t>
  </si>
  <si>
    <t>NB 06306 TRAPPER NB 100LVS</t>
  </si>
  <si>
    <t>9.5X6IN</t>
  </si>
  <si>
    <t>NB 06674 2SUBJ 120LVS 9.5X6IN9.5X6IN</t>
  </si>
  <si>
    <t>NB 06674 2SUBJ 120LVS 9.5X6IN</t>
  </si>
  <si>
    <t>SIGNAGE PLAIN TAG ST004YELRED6PCK</t>
  </si>
  <si>
    <t>SIGNAGE PLAIN TAG ST004</t>
  </si>
  <si>
    <t>YELRED</t>
  </si>
  <si>
    <t>BOARD OLYMPIA 230G METALLIC10SWHTLTR10PCK</t>
  </si>
  <si>
    <t>BOARD OLYMPIA 230G METALLIC10S</t>
  </si>
  <si>
    <t>BOARD OLYMPIA 230G METALLIC10SKIWILTR10PCK</t>
  </si>
  <si>
    <t>KIWI</t>
  </si>
  <si>
    <t>PAPER OLYMPIA 100G METALLICWHTLGL10PCK</t>
  </si>
  <si>
    <t>PAPER OLYMPIA 100G METALLIC</t>
  </si>
  <si>
    <t>PAPER OLYMPIA 100G METALLICROSSOLGL10PCK</t>
  </si>
  <si>
    <t>ROSSO</t>
  </si>
  <si>
    <t>BOARD PARCHMENT 180GSM CRM 10SCRMLTR10PCK</t>
  </si>
  <si>
    <t>BOARD PARCHMENT 180GSM CRM 10S</t>
  </si>
  <si>
    <t>BOARD PARCHMENT 180GSM OCHR10SOCHRELTR10PCK</t>
  </si>
  <si>
    <t>BOARD PARCHMENT 180GSM OCHR10S</t>
  </si>
  <si>
    <t>OCHRE</t>
  </si>
  <si>
    <t>BOARD PARCHMENT 180GSM BRO 10SBROLTR10PCK</t>
  </si>
  <si>
    <t>BOARD PARCHMENT 180GSM BRO 10S</t>
  </si>
  <si>
    <t>POST IT FLAG 6803 50FLAGSGRN25X43MM</t>
  </si>
  <si>
    <t>POST IT FLAG 6803 50FLAGS</t>
  </si>
  <si>
    <t>POST IT FLAG 6805 50FLAGSYEL25X43MM</t>
  </si>
  <si>
    <t>POST IT FLAG 6805 50FLAGS</t>
  </si>
  <si>
    <t>SMART BRO STARTER PLUG IT1HOUR</t>
  </si>
  <si>
    <t>SMART BRO STARTER PLUG IT</t>
  </si>
  <si>
    <t>1HOUR</t>
  </si>
  <si>
    <t>TECHNOLOGYCOMP ACC  NETWORKG</t>
  </si>
  <si>
    <t>STICKY NOTE654 100S DPYEL3X3INDPYEL3X3IN</t>
  </si>
  <si>
    <t>STICKY NOTE654 100S DPYEL3X3IN</t>
  </si>
  <si>
    <t>DPYEL</t>
  </si>
  <si>
    <t>STICKY NOTE654 100S DPBLU3X3INDPBLU3X3IN</t>
  </si>
  <si>
    <t>STICKY NOTE654 100S DPBLU3X3IN</t>
  </si>
  <si>
    <t>DPBLU</t>
  </si>
  <si>
    <t>SHARPENER BUTTERFLY BIG LOVEASSTD1HOLE</t>
  </si>
  <si>
    <t>SHARPENER BUTTERFLY BIG LOVE</t>
  </si>
  <si>
    <t>FILE HOLDER FC0573KC FOLDINGALBLK</t>
  </si>
  <si>
    <t>FILE HOLDER FC0573KC FOLDING</t>
  </si>
  <si>
    <t>EC</t>
  </si>
  <si>
    <t>ALBLK</t>
  </si>
  <si>
    <t>FE-04</t>
  </si>
  <si>
    <t>EASTCROSS</t>
  </si>
  <si>
    <t>FILE HOLDER FC0573KC FOLDINGALBRO</t>
  </si>
  <si>
    <t>ALBRO</t>
  </si>
  <si>
    <t>SHOE BOX PP368 FOLDING 3SCLR3PCS</t>
  </si>
  <si>
    <t>SHOE BOX PP368 FOLDING 3S</t>
  </si>
  <si>
    <t>GENERAL SUGENERAL SUSHOE BOX</t>
  </si>
  <si>
    <t>STORAGE BOX FC952KC FOLDINGALBLK</t>
  </si>
  <si>
    <t>STORAGE BOX FC952KC FOLDING</t>
  </si>
  <si>
    <t>FILE HOLDER FC2194 FOLDINGALBLK</t>
  </si>
  <si>
    <t>FILE HOLDER FC2194 FOLDING</t>
  </si>
  <si>
    <t>HP INKCARTRIDGE 653AA  BLKBLK</t>
  </si>
  <si>
    <t>HP INKCARTRIDGE 653AA  BLK</t>
  </si>
  <si>
    <t>HP INKCARTRIDGE 656AA COLCOL</t>
  </si>
  <si>
    <t>HP INKCARTRIDGE 656AA COL</t>
  </si>
  <si>
    <t>MGRL CHAIR ER01-T HI-BACKBLK24-21</t>
  </si>
  <si>
    <t>MGRL CHAIR ER01-T HI-BACK</t>
  </si>
  <si>
    <t>BLK24-21</t>
  </si>
  <si>
    <t>CHAIR MGRL ER01T HI BACKBLU24-03</t>
  </si>
  <si>
    <t>CHAIR MGRL ER01T HI BACK</t>
  </si>
  <si>
    <t>BLU24-03</t>
  </si>
  <si>
    <t>CHAIR MGRL ER02T MIDBACKBLK15-21</t>
  </si>
  <si>
    <t>CHAIR MGRL ER02T MIDBACK</t>
  </si>
  <si>
    <t>BLK15-21</t>
  </si>
  <si>
    <t>CHAIR VISITOR GSM1081 MESHBLK</t>
  </si>
  <si>
    <t>CHAIR VISITOR GSM1081 MESH</t>
  </si>
  <si>
    <t>LABELLER P-TOUCH PT1290</t>
  </si>
  <si>
    <t>POST IT W/DESIGN ASSTDASSTD</t>
  </si>
  <si>
    <t>POST IT W/DESIGN ASSTD</t>
  </si>
  <si>
    <t>POST IT STICK ON BEAR 1011ASSTD3PCS</t>
  </si>
  <si>
    <t>POST IT STICK ON BEAR 1011</t>
  </si>
  <si>
    <t>PAPERCLIP PLASTIC SMILEY ASSTDASSTD4PCK</t>
  </si>
  <si>
    <t>PAPERCLIP PLASTIC SMILEY ASSTD</t>
  </si>
  <si>
    <t>INKCARTRIDGE CG848AACOL</t>
  </si>
  <si>
    <t>INKCARTRIDGE CG848AA</t>
  </si>
  <si>
    <t>GLUE EXTREMECLR3G</t>
  </si>
  <si>
    <t>GLUE EXTREME</t>
  </si>
  <si>
    <t>FRAME PHOTO SNAP SIL A4SILA4</t>
  </si>
  <si>
    <t>FRAME PHOTO SNAP SIL A4</t>
  </si>
  <si>
    <t>SUNDRIES  MISCELLANEPHOTO FRAM</t>
  </si>
  <si>
    <t>FRAME PHOTO SNAP SIL A5SILA5</t>
  </si>
  <si>
    <t>FRAME PHOTO SNAP SIL A5</t>
  </si>
  <si>
    <t>LAMINATOR VOYAGER A3 SPL250M</t>
  </si>
  <si>
    <t>LAMINATOR VOYAGER A3 SPL</t>
  </si>
  <si>
    <t>250M</t>
  </si>
  <si>
    <t>SHREDDER P20 7MM STRIP5SHTS</t>
  </si>
  <si>
    <t>SHREDDER P20 7MM STRIP</t>
  </si>
  <si>
    <t>HAND PROTECTION FOAM VIRASHIEL200ML</t>
  </si>
  <si>
    <t>HAND PROTECTION FOAM VIRASHIEL</t>
  </si>
  <si>
    <t>200ML</t>
  </si>
  <si>
    <t>BOARD CONCORDE LAID 220G WHTWHTLTR10PCK</t>
  </si>
  <si>
    <t>BOARD CONCORDE LAID 220G WHT</t>
  </si>
  <si>
    <t>BOARD CONCORDE LAID 220G CRMCRMLTR10PCK</t>
  </si>
  <si>
    <t>BOARD CONCORDE LAID 220G CRM</t>
  </si>
  <si>
    <t>BOARD CONCORDE LAID 220G YELLYELLTR10PCK</t>
  </si>
  <si>
    <t>BOARD CONCORDE LAID 220G YEL</t>
  </si>
  <si>
    <t>BOARD CONCORDE LAID 220G LGRNLGRNLTR10PCK</t>
  </si>
  <si>
    <t>BOARD CONCORDE LAID 220G LGRN</t>
  </si>
  <si>
    <t>BOARD LINEN FINO 200G WHT LTRWHTLTR10PCK</t>
  </si>
  <si>
    <t>BOARD LINEN FINO 200G WHT LTR</t>
  </si>
  <si>
    <t>PAPER LINEN FINO120GSM WHT LTRWHTLTR10PCK</t>
  </si>
  <si>
    <t>PAPER LINEN FINO120GSM WHT LTR</t>
  </si>
  <si>
    <t>BOARD ZULO 180G BLK LTR 10SBLKLTR10PCK</t>
  </si>
  <si>
    <t>BOARD ZULO 180G BLK LTR 10S</t>
  </si>
  <si>
    <t>BOARD HOTS FLUOR 176GSM ORG10SORGLTR10PCK</t>
  </si>
  <si>
    <t>BOARD HOTS FLUOR 176GSM ORG10S</t>
  </si>
  <si>
    <t>POST IT FLAG 6809 SIGN HEREYEL25X43MM</t>
  </si>
  <si>
    <t>POST IT FLAG 6809 SIGN HERE</t>
  </si>
  <si>
    <t>POST IT FLAG 6835CF 100FLAGS5COL11X43MM</t>
  </si>
  <si>
    <t>POST IT FLAG 6835CF 100FLAGS</t>
  </si>
  <si>
    <t>11X43MM</t>
  </si>
  <si>
    <t>POST IT FLAG 689 W/HIGHLIGHTERYEL2N1 50F</t>
  </si>
  <si>
    <t>POST IT FLAG 689 W/HIGHLIGHTER</t>
  </si>
  <si>
    <t>2N1 50F</t>
  </si>
  <si>
    <t>POST IT PAGE 6714AU4COL3/4X2</t>
  </si>
  <si>
    <t>POST IT PAGE 6714AU</t>
  </si>
  <si>
    <t>3/4X2</t>
  </si>
  <si>
    <t>STICKY NOTE PAGE 6705AN POSTIT5COL1/2X2</t>
  </si>
  <si>
    <t>STICKY NOTE PAGE 6705AN POSTIT</t>
  </si>
  <si>
    <t>1/2X2</t>
  </si>
  <si>
    <t>STICKY NOTE CUBES 2051OCW POST4COL2X2IN</t>
  </si>
  <si>
    <t>STICKY NOTE CUBES 2051OCW POST</t>
  </si>
  <si>
    <t>2X2IN</t>
  </si>
  <si>
    <t>POST-IT NOTE CUBES 2051SP4COL2X2</t>
  </si>
  <si>
    <t>POST-IT NOTE CUBES 2051SP</t>
  </si>
  <si>
    <t>2X2</t>
  </si>
  <si>
    <t>STICKY NOTE 656 100S PNK 2X3INPNK2X3IN</t>
  </si>
  <si>
    <t>STICKY NOTE 656 100S PNK 2X3IN</t>
  </si>
  <si>
    <t>STICKY NOTE 656 100S BLU 2X3INBLU2X3IN</t>
  </si>
  <si>
    <t>STICKY NOTE 656 100S BLU 2X3IN</t>
  </si>
  <si>
    <t>STICKY NOTE654 100S DPPNK3X3INDPPNK3X3IN</t>
  </si>
  <si>
    <t>STICKY NOTE654 100S DPPNK3X3IN</t>
  </si>
  <si>
    <t>DPPNK</t>
  </si>
  <si>
    <t>STICKY NOTE 657 100S YEL 3X4INYEL3X4IN</t>
  </si>
  <si>
    <t>STICKY NOTE 657 100S YEL 3X4IN</t>
  </si>
  <si>
    <t>STICKY NOTE 655 100S YEL 3X5INYEL3X5IN</t>
  </si>
  <si>
    <t>STICKY NOTE 655 100S YEL 3X5IN</t>
  </si>
  <si>
    <t>STICKY NOTE 660 100S YEL 4X6INYEL4X6IN</t>
  </si>
  <si>
    <t>STICKY NOTE 660 100S YEL 4X6IN</t>
  </si>
  <si>
    <t>BOX STORAGE TOP COVER KFTKFTPRINT11X16IN</t>
  </si>
  <si>
    <t>BOX STORAGE TOP COVER KFT</t>
  </si>
  <si>
    <t>KFTPRINT</t>
  </si>
  <si>
    <t>11X16IN</t>
  </si>
  <si>
    <t>HI LIGHTER REFILL 660 JOB150RED30ML</t>
  </si>
  <si>
    <t>HI LIGHTER JOB 150 180 1502REDRED1-5MM</t>
  </si>
  <si>
    <t>HI LIGHTER JOB 150 180 1502RED</t>
  </si>
  <si>
    <t>ROLLERBALL PEN XTRADOCUM BLKBLK0.6MM</t>
  </si>
  <si>
    <t>ROLLERBALL PEN XTRADOCUM BLK</t>
  </si>
  <si>
    <t>BOX CLASIFER FORTUNE 4DIVISIONMAROON12X7.5</t>
  </si>
  <si>
    <t>BOX CLASIFER FORTUNE 4DIVISION</t>
  </si>
  <si>
    <t>SCIENCE</t>
  </si>
  <si>
    <t>12X7.5</t>
  </si>
  <si>
    <t>HP CALC SCIENTIFIC 300SBLU</t>
  </si>
  <si>
    <t>HP CALC SCIENTIFIC 300S</t>
  </si>
  <si>
    <t>LAMINATING FILM 53966 CCARD 50CLR54X86MM</t>
  </si>
  <si>
    <t>LAMINATING FILM 53966 CCARD 50</t>
  </si>
  <si>
    <t>54X86MM</t>
  </si>
  <si>
    <t>BLADES KIT ASSTD CRC541133S</t>
  </si>
  <si>
    <t>BLADES KIT ASSTD CRC54113</t>
  </si>
  <si>
    <t>WASTE CAN 1082LAB8 8GALLONWHT19LTR</t>
  </si>
  <si>
    <t>WASTE CAN 1082LAB8 8GALLON</t>
  </si>
  <si>
    <t>19LTR</t>
  </si>
  <si>
    <t>TRASHCAN 1083LAB8 4GALLONWHT11.4LTR</t>
  </si>
  <si>
    <t>TRASHCAN 1083LAB8 4GALLON</t>
  </si>
  <si>
    <t>11.4LTR</t>
  </si>
  <si>
    <t>TRASHCAN 1083LAB9 4GALLONBLK11.4LTR</t>
  </si>
  <si>
    <t>TRASHCAN 1083LAB9 4GALLON</t>
  </si>
  <si>
    <t>WASTE CAN 1086LAB8 13GALLONWHT40LTR</t>
  </si>
  <si>
    <t>WASTE CAN 1086LAB8 13GALLON</t>
  </si>
  <si>
    <t>40LTR</t>
  </si>
  <si>
    <t>WASTE CAN 1086LAB9 13GALLONBLK40LTR</t>
  </si>
  <si>
    <t>WASTE CAN 1086LAB9 13GALLON</t>
  </si>
  <si>
    <t>STORAGE TRAY 1607LAB8 SLIM WHTWHT</t>
  </si>
  <si>
    <t>STORAGE TRAY 1607LAB8 SLIM WHT</t>
  </si>
  <si>
    <t>STORAGE TRAY 1609LAB8 WHTWHTLRG</t>
  </si>
  <si>
    <t>STORAGE TRAY 1609LAB8 WHT</t>
  </si>
  <si>
    <t>EPSON PRINTER TX210</t>
  </si>
  <si>
    <t>VELCRO STRAP 90111 4PCKASSTD2CMX80CM</t>
  </si>
  <si>
    <t>VELCRO STRAP 90111 4PCK</t>
  </si>
  <si>
    <t>2CMX80CM</t>
  </si>
  <si>
    <t>VELCRO STRAP 90107 3PCKASSTD2.5X70CM</t>
  </si>
  <si>
    <t>VELCRO STRAP 90107 3PCK</t>
  </si>
  <si>
    <t>2.5X70CM</t>
  </si>
  <si>
    <t>VELCRO STRAP 90106 4PCKASSTD2.5X50CM</t>
  </si>
  <si>
    <t>VELCRO STRAP 90106 4PCK</t>
  </si>
  <si>
    <t>2.5X50CM</t>
  </si>
  <si>
    <t>CHAIR EXEC YS201 HI-BACKBENT C</t>
  </si>
  <si>
    <t>CHAIR EXEC YS201 HI-BACK</t>
  </si>
  <si>
    <t>BENT C</t>
  </si>
  <si>
    <t>CHAIR TASK EC01 MIDBACKIMAGE011</t>
  </si>
  <si>
    <t>CHAIR TASK EC01 MIDBACK</t>
  </si>
  <si>
    <t>IMAGE011</t>
  </si>
  <si>
    <t>CHAIR EXEC LICIA01 HIBACKBENT C</t>
  </si>
  <si>
    <t>CHAIR EXEC LICIA01 HIBACK</t>
  </si>
  <si>
    <t>PHOTO PAPER MATTE JHMC130GSMA4/20S</t>
  </si>
  <si>
    <t>A4/20S</t>
  </si>
  <si>
    <t>CHAIR PRESEDENTIAL GSG1450BLK</t>
  </si>
  <si>
    <t>CHAIR PRESEDENTIAL GSG1450</t>
  </si>
  <si>
    <t>FURNITURE CHAIRS    PRESIDENTI</t>
  </si>
  <si>
    <t>PAPER CONCORDE LAID 90G WHTWHTLTR10PCK</t>
  </si>
  <si>
    <t>PAPER CONCORDE LAID 90G WHT</t>
  </si>
  <si>
    <t>PAPER CONCORDE LAID 90G LYELLYELLTR10PCK</t>
  </si>
  <si>
    <t>PAPER CONCORDE LAID 90G LYEL</t>
  </si>
  <si>
    <t>PAPER CONCORDE LAID 90G LGRNLGRNLTR10PCK</t>
  </si>
  <si>
    <t>PAPER CONCORDE LAID 90G LGRN</t>
  </si>
  <si>
    <t>NB SPIRAL A5-401254SUBJA5</t>
  </si>
  <si>
    <t>NB SPIRAL A5-40125</t>
  </si>
  <si>
    <t>HUAZHIHUI</t>
  </si>
  <si>
    <t>4SUBJ</t>
  </si>
  <si>
    <t>FAX PAPER WHT 210X30WHT210X30</t>
  </si>
  <si>
    <t>FAX PAPER WHT 210X30</t>
  </si>
  <si>
    <t>210X30</t>
  </si>
  <si>
    <t>TAPES AND OTHER BUSIFAX MACHIN</t>
  </si>
  <si>
    <t>FAX PAPER WHT 216X30WHT216X30</t>
  </si>
  <si>
    <t>FAX PAPER WHT 216X30</t>
  </si>
  <si>
    <t>BROTHER TONER 3250 BLKBLK</t>
  </si>
  <si>
    <t>BROTHER TONER 3250 BLK</t>
  </si>
  <si>
    <t>RIBBON VBG204EU COLOREDCOL100P/ROL</t>
  </si>
  <si>
    <t>RIBBON VBG204EU COLORED</t>
  </si>
  <si>
    <t>100P/ROL</t>
  </si>
  <si>
    <t>COPY PAPER 70GSM WHT 500RMWHT8.5X14IN</t>
  </si>
  <si>
    <t>COPY PAPER 70GSM WHT 500RM</t>
  </si>
  <si>
    <t>PURITY</t>
  </si>
  <si>
    <t>COPY PAPER 80GSM WHT A3 500RMWHTA3 500RM</t>
  </si>
  <si>
    <t>COPY PAPER 80GSM WHT A3 500RM</t>
  </si>
  <si>
    <t>IKCOPY</t>
  </si>
  <si>
    <t>A3 500RM</t>
  </si>
  <si>
    <t>BELKIN ROUTER N300</t>
  </si>
  <si>
    <t>BELKIN</t>
  </si>
  <si>
    <t>BALLPEN FAVE RETRAC 130401BLKM</t>
  </si>
  <si>
    <t>BALLPEN FAVE RETRAC 130401</t>
  </si>
  <si>
    <t>BALLPEN FAVE RETRAC 130403BLUM</t>
  </si>
  <si>
    <t>BALLPEN FAVE RETRAC 130403</t>
  </si>
  <si>
    <t>BALLPEN FAVE RETRAC 130402REDM</t>
  </si>
  <si>
    <t>BALLPEN FAVE RETRAC 130402</t>
  </si>
  <si>
    <t>GARBAGE ROLL BAG TRANSPARENTCLRLRG</t>
  </si>
  <si>
    <t>GARBAGE ROLL BAG TRANSPARENT</t>
  </si>
  <si>
    <t>GARBAGE ROLL BAG TRANSPARENTCLRXLARGE</t>
  </si>
  <si>
    <t>XLARGE</t>
  </si>
  <si>
    <t>BAG GARBAGE ROLL CLR XXLRG 20SCLRXXLRG</t>
  </si>
  <si>
    <t>BAG GARBAGE ROLL CLR XXLRG 20S</t>
  </si>
  <si>
    <t>XXLRG</t>
  </si>
  <si>
    <t>BAG GARBAGE ROLL CLR XXXLRG20SCLRXXXLRG</t>
  </si>
  <si>
    <t>BAG GARBAGE ROLL CLR XXXLRG20S</t>
  </si>
  <si>
    <t>LABEL ET AA774610 GARAGE SALEROUND16MM</t>
  </si>
  <si>
    <t>LABEL ET AA774610 GARAGE SALE</t>
  </si>
  <si>
    <t>16MM</t>
  </si>
  <si>
    <t>CANON PRINTER MP258</t>
  </si>
  <si>
    <t>PENCIL MECHANICAL WERASERASSTD0.5MM</t>
  </si>
  <si>
    <t>PENCIL MECHANICAL WERASER</t>
  </si>
  <si>
    <t>LANTU</t>
  </si>
  <si>
    <t>MONITOR FILTER LM-PC1415-B14X15</t>
  </si>
  <si>
    <t>MONITOR FILTER LM-PC1415-B</t>
  </si>
  <si>
    <t>14X15</t>
  </si>
  <si>
    <t>MONITOR FILTER LM-PC1719-B16X17</t>
  </si>
  <si>
    <t>MONITOR FILTER LM-PC1719-B</t>
  </si>
  <si>
    <t>16X17</t>
  </si>
  <si>
    <t>BALLPEN 2513 @TRACK BLK/METALBLUM</t>
  </si>
  <si>
    <t>BALLPEN 2513 @TRACK BLK/METAL</t>
  </si>
  <si>
    <t>SEN</t>
  </si>
  <si>
    <t>FS-09</t>
  </si>
  <si>
    <t>SENATOR</t>
  </si>
  <si>
    <t>BALLPEN 2513 @TRACK PWHT/METALBLKM</t>
  </si>
  <si>
    <t>BALLPEN 2513 @TRACK PWHT/METAL</t>
  </si>
  <si>
    <t>BALLPEN 2290 BEAUTY BLKBLU</t>
  </si>
  <si>
    <t>BALLPEN 2290 BEAUTY BLK</t>
  </si>
  <si>
    <t>BALLPEN 2240 DELGADO CLASSICBLU</t>
  </si>
  <si>
    <t>BALLPEN 2240 DELGADO CLASSIC</t>
  </si>
  <si>
    <t>BALLPEN 1056 VISIR BLKBLU</t>
  </si>
  <si>
    <t>BALLPEN 1056 VISIR BLK</t>
  </si>
  <si>
    <t>FOUNTAINPEN 0073 IMAGE CLASSICBLU</t>
  </si>
  <si>
    <t>FOUNTAINPEN 0073 IMAGE CLASSIC</t>
  </si>
  <si>
    <t>ROLLERBALLPEN IMAGE CLASS 1160BLUM</t>
  </si>
  <si>
    <t>ROLLERBALLPEN IMAGE CLASS 1160</t>
  </si>
  <si>
    <t>BALLPEN 2160 IMAGE CLASSICBLU</t>
  </si>
  <si>
    <t>BALLPEN 2160 IMAGE CLASSIC</t>
  </si>
  <si>
    <t>BALLPEN 2427 SOLARIS SLVR/BLKBLUM</t>
  </si>
  <si>
    <t>BALLPEN 2427 SOLARIS SLVR/BLK</t>
  </si>
  <si>
    <t>BALLPEN 2310 NEW SPRING METALLBLKM</t>
  </si>
  <si>
    <t>BALLPEN 2310 NEW SPRING METALL</t>
  </si>
  <si>
    <t>BALLPEN 2431 NEW SPRING CHROMEBLKM</t>
  </si>
  <si>
    <t>BALLPEN 2431 NEW SPRING CHROME</t>
  </si>
  <si>
    <t>BALLPEN 2780 UPSIDEDOWNICY BLKBLU</t>
  </si>
  <si>
    <t>BALLPEN 2780 UPSIDEDOWNICY BLK</t>
  </si>
  <si>
    <t>BALLPEN 0355 EXCEL A GCHROMEBLKM</t>
  </si>
  <si>
    <t>BALLPEN 0355 EXCEL A GCHROME</t>
  </si>
  <si>
    <t>ROLLERBALL XTRA LIQUID 823 BLKBLK0.3MM</t>
  </si>
  <si>
    <t>ROLLERBALL XTRA LIQUID 823 BLK</t>
  </si>
  <si>
    <t>ROLLERBALL XTRA LIQUID 823 BLUBLU0.3MM</t>
  </si>
  <si>
    <t>ROLLERBALL XTRA LIQUID 823 BLU</t>
  </si>
  <si>
    <t>ROLLERBALL XTRA LIQUID 823 REDRED0.3MM</t>
  </si>
  <si>
    <t>ROLLERBALL XTRA LIQUID 823 RED</t>
  </si>
  <si>
    <t>HOOK SUCTION CLRCLR4PCK</t>
  </si>
  <si>
    <t>HOOK SUCTION CLR</t>
  </si>
  <si>
    <t>POSTERBOARD 55286 BLU 22X28INBLU22X28</t>
  </si>
  <si>
    <t>POSTERBOARD 55286 BLU 22X28IN</t>
  </si>
  <si>
    <t>POSTERBOARD 55286 NYEL 22X28INNYEL22X28</t>
  </si>
  <si>
    <t>POSTERBOARD 55286 NYEL 22X28IN</t>
  </si>
  <si>
    <t>POSTERBOARD 55286 WHT 22X28INWHT22X28</t>
  </si>
  <si>
    <t>POSTERBOARD 55286 WHT 22X28IN</t>
  </si>
  <si>
    <t>FOAMBOARD 55286PNK20X30</t>
  </si>
  <si>
    <t>FOAMBOARD 55286</t>
  </si>
  <si>
    <t>20X30</t>
  </si>
  <si>
    <t>FOAMBOARD 55286GRN20X30</t>
  </si>
  <si>
    <t>NB COMPO #76623 WIDERULE100SHT</t>
  </si>
  <si>
    <t>NB COMPO #76623 WIDERULE</t>
  </si>
  <si>
    <t>ENV 5048 GUMMED SECURITY 80SWHT6.75IN</t>
  </si>
  <si>
    <t>ENV 5048 GUMMED SECURITY 80S</t>
  </si>
  <si>
    <t>6.75IN</t>
  </si>
  <si>
    <t>OFF &amp; SCH ENVELOPE &amp;OTHER BUSI</t>
  </si>
  <si>
    <t>NB FILLER PAPER60742 WIDERULEDBLK100SHT</t>
  </si>
  <si>
    <t>NB FILLER PAPER60742 WIDERULED</t>
  </si>
  <si>
    <t>ENV CATALOG S1235 IMPERIAL 4SKFT9X12IN</t>
  </si>
  <si>
    <t>ENV CATALOG S1235 IMPERIAL 4S</t>
  </si>
  <si>
    <t>WALL CLOCK LX4052/3981BWHT/BLK12</t>
  </si>
  <si>
    <t>WALL CLOCK LX4052/3981B</t>
  </si>
  <si>
    <t>WHT/BLK</t>
  </si>
  <si>
    <t>BOX PRINTED GBKTO808040 KFTBODKFTBODY8X8X4</t>
  </si>
  <si>
    <t>BOX PRINTED GBKTO808040 KFTBOD</t>
  </si>
  <si>
    <t>KFTBODY</t>
  </si>
  <si>
    <t>8X8X4</t>
  </si>
  <si>
    <t>BOX PRINTED GBKT0909050 KFTBODKFTBODY9X9X5</t>
  </si>
  <si>
    <t>BOX PRINTED GBKT0909050 KFTBOD</t>
  </si>
  <si>
    <t>9X9X5</t>
  </si>
  <si>
    <t>BOX PRINTEDGBKT1208060 W/TWINEKFTBODY12X8X6</t>
  </si>
  <si>
    <t>BOX PRINTEDGBKT1208060 W/TWINE</t>
  </si>
  <si>
    <t>12X8X6</t>
  </si>
  <si>
    <t>SIGN AUTHORIZED PERSONNEL ONLYBRO3X10IN</t>
  </si>
  <si>
    <t>SIGN AUTHORIZED PERSONNEL ONLY</t>
  </si>
  <si>
    <t>SIGN OFFICE BRO 3X10INBRO3X10IN</t>
  </si>
  <si>
    <t>SIGN OFFICE BRO 3X10IN</t>
  </si>
  <si>
    <t>SIGN NO SMOKING BRO 3X10INBRO3X10IN</t>
  </si>
  <si>
    <t>SIGN NO SMOKING BRO 3X10IN</t>
  </si>
  <si>
    <t>SIGN SMOKING AREA BRO 3X10INBRO3X10IN</t>
  </si>
  <si>
    <t>SIGN SMOKING AREA BRO 3X10IN</t>
  </si>
  <si>
    <t>SIGN MALE BRO 3X8INBRO3X8IN</t>
  </si>
  <si>
    <t>SIGN MALE BRO 3X8IN</t>
  </si>
  <si>
    <t>SIGN SYMBOL MALE BRO 3.25X4.25BRO3.25X4.2</t>
  </si>
  <si>
    <t>SIGN SYMBOL MALE BRO 3.25X4.25</t>
  </si>
  <si>
    <t>3.25X4.2</t>
  </si>
  <si>
    <t>SIGN SYMBOL NO SMOKING BROBRO3.25X4.2</t>
  </si>
  <si>
    <t>SIGN SYMBOL NO SMOKING BRO</t>
  </si>
  <si>
    <t>SIGN NEXT COUNTER PLEASE WHTWHT4X8IN</t>
  </si>
  <si>
    <t>SIGN NEXT COUNTER PLEASE WHT</t>
  </si>
  <si>
    <t>FLASHCARD COL 7475ASSTD</t>
  </si>
  <si>
    <t>FLASHCARD COL 7475</t>
  </si>
  <si>
    <t>SCRATCHPAD 382 WHT 4X6IN 120PWHT4X6IN</t>
  </si>
  <si>
    <t>SCRATCHPAD 382 WHT 4X6IN 120P</t>
  </si>
  <si>
    <t>SCRATCHPAD 383 WHT 5X8IN 120PWHT5X8IN</t>
  </si>
  <si>
    <t>SCRATCHPAD 383 WHT 5X8IN 120P</t>
  </si>
  <si>
    <t>SCRATCHPAD 385 YEL 4X6IN 120PYEL4X6IN</t>
  </si>
  <si>
    <t>SCRATCHPAD 385 YEL 4X6IN 120P</t>
  </si>
  <si>
    <t>SCRATCHPAD 386 YEL 5X8IN 120PYEL5X8IN</t>
  </si>
  <si>
    <t>SCRATCHPAD 386 YEL 5X8IN 120P</t>
  </si>
  <si>
    <t>CUTTING STRIPS KIT CRC54115 A4A4</t>
  </si>
  <si>
    <t>CUTTING STRIPS KIT CRC54115 A4</t>
  </si>
  <si>
    <t>CUTTING STRIPS KIT CRC54116 A3A3</t>
  </si>
  <si>
    <t>CUTTING STRIPS KIT CRC54116 A3</t>
  </si>
  <si>
    <t>ROLLERBALL PEN TOPBALL 857 BLUBLU0.6MM</t>
  </si>
  <si>
    <t>ROLLERBALL PEN TOPBALL 857 BLU</t>
  </si>
  <si>
    <t>ROLLERBALL PEN TOPBALL 857 REDRED0.6MM</t>
  </si>
  <si>
    <t>ROLLERBALL PEN TOPBALL 857 RED</t>
  </si>
  <si>
    <t>LEXMA MOUSE WRD M258BLK900 DPI</t>
  </si>
  <si>
    <t>LEXMA MOUSE WRD M258</t>
  </si>
  <si>
    <t>900 DPI</t>
  </si>
  <si>
    <t>LEXMA MOUSE WRD M245RDBBLUBLK2000DPI</t>
  </si>
  <si>
    <t>LEXMA MOUSE WRD M245RDB</t>
  </si>
  <si>
    <t>LEXMA MOUSE WRD M230 ELEGANTPNKWHT900 DPI</t>
  </si>
  <si>
    <t>LEXMA MOUSE WRD M230 ELEGANT</t>
  </si>
  <si>
    <t>PNKWHT</t>
  </si>
  <si>
    <t>LEXMA MOUSE WRD M200SILBLK900 DPI</t>
  </si>
  <si>
    <t>LEXMA MOUSE WRD M200</t>
  </si>
  <si>
    <t>SILBLK</t>
  </si>
  <si>
    <t>MEMO HOLDER S303 OLIFE</t>
  </si>
  <si>
    <t>DESK ORGANIZER A503C DUCK</t>
  </si>
  <si>
    <t>NB SPIRAL NBA TOONS#1880LVS6X8</t>
  </si>
  <si>
    <t>NB SPIRAL NBA TOONS#18</t>
  </si>
  <si>
    <t>STARNOTES</t>
  </si>
  <si>
    <t>ENV CATALOG S1236 IMPERIAL 3SKFT10X13IN</t>
  </si>
  <si>
    <t>ENV CATALOG S1236 IMPERIAL 3S</t>
  </si>
  <si>
    <t>NB STENO S12010 IMPERIAL100SHTS</t>
  </si>
  <si>
    <t>NB STENO S12010 IMPERIAL</t>
  </si>
  <si>
    <t>100SHTS</t>
  </si>
  <si>
    <t>INVOICE BOOK WB8367-V CARBONLE50DUP</t>
  </si>
  <si>
    <t>INVOICE BOOK WB8367-V CARBONLE</t>
  </si>
  <si>
    <t>50DUP</t>
  </si>
  <si>
    <t>INVOICE BOOK WB8365-H CARBONLE50DUP</t>
  </si>
  <si>
    <t>INVOICE BOOK WB8365-H CARBONLE</t>
  </si>
  <si>
    <t>ENV MAIL 5047 #10 BAZIC 50S4 1/8X9</t>
  </si>
  <si>
    <t>ENV MAIL 5047 #10 BAZIC 50S</t>
  </si>
  <si>
    <t>4 1/8X9</t>
  </si>
  <si>
    <t>ENV MAIL S3509 SECURITY 40S4 1/8X9</t>
  </si>
  <si>
    <t>ENV MAIL S3509 SECURITY 40S</t>
  </si>
  <si>
    <t>RECEIPT BOOK WB8366</t>
  </si>
  <si>
    <t>COLORED MARKER 1224 WASHABLECOL10PCS</t>
  </si>
  <si>
    <t>COLORED MARKER 1224 WASHABLE</t>
  </si>
  <si>
    <t>BOARD PARCHMENT 180GSM GRN 10SGRNLTR10PCK</t>
  </si>
  <si>
    <t>BOARD PARCHMENT 180GSM GRN 10S</t>
  </si>
  <si>
    <t>PAPER PARCHMENT 90GSM NAT10SNATLTR10CPK</t>
  </si>
  <si>
    <t>PAPER PARCHMENT 90GSM NAT10S</t>
  </si>
  <si>
    <t>LTR10CPK</t>
  </si>
  <si>
    <t>PAPER PARCHMENT 90GSM CRM 10SCRMLTR10PCK</t>
  </si>
  <si>
    <t>PAPER PARCHMENT 90GSM CRM 10S</t>
  </si>
  <si>
    <t>PAPER PARCHMENT 90GSM OCHRE10SOCHRELTR10PCK</t>
  </si>
  <si>
    <t>PAPER PARCHMENT 90GSM OCHRE10S</t>
  </si>
  <si>
    <t>PAPER PARCHMENT 90GSM BRO 10SBROLTR10PCK</t>
  </si>
  <si>
    <t>PAPER PARCHMENT 90GSM BRO 10S</t>
  </si>
  <si>
    <t>PAPER PARCHMENT 90GSM SBLU 10SSBLULTR10PCK</t>
  </si>
  <si>
    <t>PAPER PARCHMENT 90GSM SBLU 10S</t>
  </si>
  <si>
    <t>PAPER PARCHMENT 90GSM GRN 10SGRNLTR10PCK</t>
  </si>
  <si>
    <t>PAPER PARCHMENT 90GSM GRN 10S</t>
  </si>
  <si>
    <t>ERASER KNOCK AA01251 W/REFILLASSTD6.75MM</t>
  </si>
  <si>
    <t>ERASER KNOCK AA01251 W/REFILL</t>
  </si>
  <si>
    <t>6.75MM</t>
  </si>
  <si>
    <t>ERASER MECHANICAL 012000ASSTD</t>
  </si>
  <si>
    <t>ERASER MECHANICAL 012000</t>
  </si>
  <si>
    <t>MS MOUSE WLS 3500 MOBILEREDBLK</t>
  </si>
  <si>
    <t>MS MOUSE WLS 3500 MOBILE</t>
  </si>
  <si>
    <t>LAMINATOR MARSA4 80MIC</t>
  </si>
  <si>
    <t>FOLDER PRESSBOARD US PNK LGLPNKLGL</t>
  </si>
  <si>
    <t>FOLDER PRESSBOARD US PNK LGL</t>
  </si>
  <si>
    <t>FOLDER PRESSBOARD USPNKLTR</t>
  </si>
  <si>
    <t>FOLDER PRESSBOARD US</t>
  </si>
  <si>
    <t>FOLDER PRESSBOARD US YEL LGLYELLGL</t>
  </si>
  <si>
    <t>FOLDER PRESSBOARD US YEL LGL</t>
  </si>
  <si>
    <t>WHITEBOARD MAGNETIC ALUM 20X308X12</t>
  </si>
  <si>
    <t>WHITEBOARD MAGNETIC ALUM 20X30</t>
  </si>
  <si>
    <t>MEMOREX CABLE HDMI HIGH SPEEDGRY12FT</t>
  </si>
  <si>
    <t>MEMOREX CABLE HDMI HIGH SPEED</t>
  </si>
  <si>
    <t>12FT</t>
  </si>
  <si>
    <t>ROLLERBALL PEN XTRADOCUM BLUBLU0.6MM</t>
  </si>
  <si>
    <t>ROLLERBALL PEN XTRADOCUM BLU</t>
  </si>
  <si>
    <t>ROLLERBALL PEN XTRADOCUM GRNGRN0.6MM</t>
  </si>
  <si>
    <t>ROLLERBALL PEN XTRADOCUM GRN</t>
  </si>
  <si>
    <t>ROLLERBALL PEN XTRADOCUM VLTVLT0.6MM</t>
  </si>
  <si>
    <t>ROLLERBALL PEN XTRADOCUM VLT</t>
  </si>
  <si>
    <t>PERMA MARKER 130 113007 BROBRO1-3 MM</t>
  </si>
  <si>
    <t>PERMA MARKER 130 113007 BRO</t>
  </si>
  <si>
    <t>PERMA MARKER 130 113005 YELYEL1-3 MM</t>
  </si>
  <si>
    <t>PERMA MARKER 130 113005 YEL</t>
  </si>
  <si>
    <t>PAINT MARKER 270 127007 BROBRO1-3MM</t>
  </si>
  <si>
    <t>PAINT MARKER 270 127007 BRO</t>
  </si>
  <si>
    <t>MECH PENCIL 551 RED0.5MM</t>
  </si>
  <si>
    <t>MECH PENCIL 551 RED</t>
  </si>
  <si>
    <t>FIBREPEN TOPLINER 967 196720DPNK0.4MM</t>
  </si>
  <si>
    <t>FIBREPEN TOPLINER 967 196720</t>
  </si>
  <si>
    <t>FIBREPEN TOPLINER 967 196714TURQS0.4MM</t>
  </si>
  <si>
    <t>FIBREPEN TOPLINER 967 196714</t>
  </si>
  <si>
    <t>TURQS</t>
  </si>
  <si>
    <t>NB SPIRAL CUTIES100LVS6X8</t>
  </si>
  <si>
    <t>NB SPIRAL CUTIES</t>
  </si>
  <si>
    <t>NB SPIRAL JELLIES100LVS6X8</t>
  </si>
  <si>
    <t>NB SPIRAL JELLIES</t>
  </si>
  <si>
    <t>NB WRI FAIRIES80LVS148X200</t>
  </si>
  <si>
    <t>NB WRI FAIRIES</t>
  </si>
  <si>
    <t>NB WRI POOH&amp;FRIENDS80LVS148X200</t>
  </si>
  <si>
    <t>NB WRI POOH&amp;FRIENDS</t>
  </si>
  <si>
    <t>NB SPIRAL SPONGEBOB#580LVS6X8</t>
  </si>
  <si>
    <t>NB SPIRAL SPONGEBOB#5</t>
  </si>
  <si>
    <t>FELLOWES BINDING HELIOS60</t>
  </si>
  <si>
    <t>SHREDDER P48C 3.9 CROSS</t>
  </si>
  <si>
    <t>PRINTER MFC 795CWFLATBED8N1</t>
  </si>
  <si>
    <t>PRINTER MFC 795CW</t>
  </si>
  <si>
    <t>8N1</t>
  </si>
  <si>
    <t>RUBBERBAND  FLAT 350GBRO350G/BX</t>
  </si>
  <si>
    <t>RUBBERBAND  FLAT 350G</t>
  </si>
  <si>
    <t>350G/BX</t>
  </si>
  <si>
    <t>STAMP E900 ESSENTIAL LINEBLK41X24MM</t>
  </si>
  <si>
    <t>STAMP E900 ESSENTIAL LINE</t>
  </si>
  <si>
    <t>41X24MM</t>
  </si>
  <si>
    <t>INDEX CARD RBS WHT 3X5IN 50SWHT50PCK</t>
  </si>
  <si>
    <t>INDEX CARD RBS WHT 3X5IN 50S</t>
  </si>
  <si>
    <t>INDEX CARD RBS WHT 4X6IN 50SWHT50PCK</t>
  </si>
  <si>
    <t>INDEX CARD RBS WHT 4X6IN 50S</t>
  </si>
  <si>
    <t>INDEX CARD RBS WHT 5X8IN 50SWHT50PCK</t>
  </si>
  <si>
    <t>INDEX CARD RBS WHT 5X8IN 50S</t>
  </si>
  <si>
    <t>TOPLINER XPRESS 190001 BLK 0.8BLK0.8MM</t>
  </si>
  <si>
    <t>TOPLINER XPRESS 190001 BLK 0.8</t>
  </si>
  <si>
    <t>TOPLINER XPRESS 190003 BLU 0.8BLU0.8MM</t>
  </si>
  <si>
    <t>TOPLINER XPRESS 190003 BLU 0.8</t>
  </si>
  <si>
    <t>TOPLINER XPRESS 190004 GRNGRN0.8MM</t>
  </si>
  <si>
    <t>TOPLINER XPRESS 190004 GRN</t>
  </si>
  <si>
    <t>TOPLINER XPRESS 190002 REDRED0.8MM</t>
  </si>
  <si>
    <t>TOPLINER XPRESS 190002 RED</t>
  </si>
  <si>
    <t>BALLPEN REFILL 739 PARKR TYPEBLKMED</t>
  </si>
  <si>
    <t>BALLPEN REFILL 739 PARKR TYPE</t>
  </si>
  <si>
    <t>FORM SOLD TO CBL 3X50S 2PLY2PLY</t>
  </si>
  <si>
    <t>FORM SOLD TO CBL 3X50S 2PLY</t>
  </si>
  <si>
    <t>FORM ORDER SLIP 3X50S 2PLY2PLY8X5.5IN</t>
  </si>
  <si>
    <t>FORM ORDER SLIP 3X50S 2PLY</t>
  </si>
  <si>
    <t>8X5.5IN</t>
  </si>
  <si>
    <t>FORM PURCHASE ORDER CBL 3X50S2PLY8X5.5IN</t>
  </si>
  <si>
    <t>FORM PURCHASE ORDER CBL 3X50S</t>
  </si>
  <si>
    <t>OFF &amp; SCH FORMS &amp; REPURCHASE O</t>
  </si>
  <si>
    <t>FORM CHECK VOUCHER CBL 1X50S2PLY</t>
  </si>
  <si>
    <t>FORM CHECK VOUCHER CBL 1X50S</t>
  </si>
  <si>
    <t>OFF &amp; SCH FORMS &amp; RECHECK VOUC</t>
  </si>
  <si>
    <t>FORM COUNTER RECEIPT CBL 3X50S2PLY5.5X7IN</t>
  </si>
  <si>
    <t>FORM COUNTER RECEIPT CBL 3X50S</t>
  </si>
  <si>
    <t>5.5X7IN</t>
  </si>
  <si>
    <t>OFF &amp; SCH FORMS &amp; RECOUNTER RE</t>
  </si>
  <si>
    <t>FORM CASH VOUCHER CBL 3X50S2PLY8X5.5IN</t>
  </si>
  <si>
    <t>FORM CASH VOUCHER CBL 3X50S</t>
  </si>
  <si>
    <t>FORM PETTYCASHVOUCHER CBL3X50S2PLY4X5IN</t>
  </si>
  <si>
    <t>FORM PETTYCASHVOUCHER CBL3X50S</t>
  </si>
  <si>
    <t>4X5IN</t>
  </si>
  <si>
    <t>CRAYON WHITEBOARD 350523 4COL4COLLRG</t>
  </si>
  <si>
    <t>CRAYON WHITEBOARD 350523 4COL</t>
  </si>
  <si>
    <t>SARGENTART</t>
  </si>
  <si>
    <t>CRAYON WHITEBOARD 350522 8COL8COLLRG</t>
  </si>
  <si>
    <t>CRAYON WHITEBOARD 350522 8COL</t>
  </si>
  <si>
    <t>COLORED PENCIL 22 7224 24COL24COLLNG</t>
  </si>
  <si>
    <t>COLORED PENCIL 22 7224 24COL</t>
  </si>
  <si>
    <t>GIFT BOX STRIPES #10O.GRN8X10</t>
  </si>
  <si>
    <t>GIFT BOX STRIPES #10</t>
  </si>
  <si>
    <t>O.GRN</t>
  </si>
  <si>
    <t>GIFTS     GIFT WRAP GIFT BOX</t>
  </si>
  <si>
    <t>GLUE TY330 125MLCLR125ML</t>
  </si>
  <si>
    <t>GLUE TY330 125ML</t>
  </si>
  <si>
    <t>125ML</t>
  </si>
  <si>
    <t>CASHBOX ELEC 8868LSD INNOVA15IN</t>
  </si>
  <si>
    <t>CASHBOX ELEC 8868LSD INNOVA</t>
  </si>
  <si>
    <t>15IN</t>
  </si>
  <si>
    <t>CASHBOX ELEC 8878LSD INNOVA</t>
  </si>
  <si>
    <t>BALLPEN CARBIC VD PHILS WO LYBLK</t>
  </si>
  <si>
    <t>BALLPEN CARBIC VD PHILS WO LY</t>
  </si>
  <si>
    <t>MEMO PAD REFILL 387 500S WHTWHT3.5X3.5</t>
  </si>
  <si>
    <t>MEMO PAD REFILL 387 500S WHT</t>
  </si>
  <si>
    <t>MEMO PAD REFILL 389 500S WHTWHT4X4IN</t>
  </si>
  <si>
    <t>MEMO PAD REFILL 389 500S WHT</t>
  </si>
  <si>
    <t>MEMO PAD REFILL 388 500S ASSTASSTD3.5X3.5</t>
  </si>
  <si>
    <t>MEMO PAD REFILL 388 500S ASST</t>
  </si>
  <si>
    <t>MEMO PAD REFILL 390 500S ASSTASSTD4X4IN</t>
  </si>
  <si>
    <t>MEMO PAD REFILL 390 500S ASST</t>
  </si>
  <si>
    <t>PUNCHER EYELET C009 W/REFILLSIL2HOLE</t>
  </si>
  <si>
    <t>PUNCHER EYELET C009 W/REFILL</t>
  </si>
  <si>
    <t>BALLPEN FRIXION BLS FR7 REFILLBLK0.7 MM</t>
  </si>
  <si>
    <t>BALLPEN FRIXION BLS FR7 REFILL</t>
  </si>
  <si>
    <t>0.7 MM</t>
  </si>
  <si>
    <t>NB SPI 60170 WIRE 5SU180SHT</t>
  </si>
  <si>
    <t>NB SPI 60170 WIRE 5SU</t>
  </si>
  <si>
    <t>NB COMPO COLOR CODING#980LVS6X8</t>
  </si>
  <si>
    <t>NB COMPO COLOR CODING#9</t>
  </si>
  <si>
    <t>NB COMPO COLOR CODING#880LVS6X8</t>
  </si>
  <si>
    <t>NB COMPO COLOR CODING#8</t>
  </si>
  <si>
    <t>NB WRI COLORCODING#980LVS6X8</t>
  </si>
  <si>
    <t>NB WRI COLORCODING#9</t>
  </si>
  <si>
    <t>NB WRITING NBAP#1580LVS6X8</t>
  </si>
  <si>
    <t>NB WRITING NBAP#15</t>
  </si>
  <si>
    <t>SEVEV NOTES</t>
  </si>
  <si>
    <t>NB SPIRAL COLOR CODING#780LVS6X8</t>
  </si>
  <si>
    <t>NB SPIRAL COLOR CODING#7</t>
  </si>
  <si>
    <t>IPHONE PROTECTOR 4G SA021ASSTD4G</t>
  </si>
  <si>
    <t>IPHONE PROTECTOR 4G SA021</t>
  </si>
  <si>
    <t>4G</t>
  </si>
  <si>
    <t>CASE IPAD WATERPROOFBLK</t>
  </si>
  <si>
    <t>CASE IPAD WATERPROOF</t>
  </si>
  <si>
    <t>CABLE 3RCA BLK 1.5MMBLK1.5M</t>
  </si>
  <si>
    <t>CABLE 3RCA BLK 1.5MM</t>
  </si>
  <si>
    <t>1.5M</t>
  </si>
  <si>
    <t>CREATIVE SPEAKER CTLSBS SA35BLK2W</t>
  </si>
  <si>
    <t>CREATIVE SPEAKER CTLSBS SA35</t>
  </si>
  <si>
    <t>CREATIVE</t>
  </si>
  <si>
    <t>2W</t>
  </si>
  <si>
    <t>LI-15</t>
  </si>
  <si>
    <t>IONTECH INC</t>
  </si>
  <si>
    <t>CREATIVE SPEAKER CTLSBS A408W</t>
  </si>
  <si>
    <t>CREATIVE SPEAKER CTLSBS A40</t>
  </si>
  <si>
    <t>8W</t>
  </si>
  <si>
    <t>CREATIVE SPEAKER CTLSBS SA604W</t>
  </si>
  <si>
    <t>CREATIVE SPEAKER CTLSBS SA60</t>
  </si>
  <si>
    <t>4W</t>
  </si>
  <si>
    <t>CREATIVE EARPHONE CTLEP50BLK</t>
  </si>
  <si>
    <t>CREATIVE EARPHONE CTLEP50</t>
  </si>
  <si>
    <t>TECH ACCESOTHER TECHEARPHONE</t>
  </si>
  <si>
    <t>WD HARDDRIVE PORTABLE ULTRA1TB</t>
  </si>
  <si>
    <t>WD HARDDRIVE PORTABLE ULTRA</t>
  </si>
  <si>
    <t>WD</t>
  </si>
  <si>
    <t>1TB</t>
  </si>
  <si>
    <t>TECH ACCESDATA STORAHARD DRIVE</t>
  </si>
  <si>
    <t>ENV DOCU200LBS BRO LTR9X12 10SBRO10PCK</t>
  </si>
  <si>
    <t>ENV DOCU200LBS BRO LTR9X12 10S</t>
  </si>
  <si>
    <t>ENV DOCU 200LBS BRO LGL 10SBRO10PCK</t>
  </si>
  <si>
    <t>ENV DOCU 200LBS BRO LGL 10S</t>
  </si>
  <si>
    <t>ENV CATALOG KFT 6X9IN 10SKFT10PCK</t>
  </si>
  <si>
    <t>ENV CATALOG KFT 6X9IN 10S</t>
  </si>
  <si>
    <t>ENV EXP W ELAST RED LGLREDLGL</t>
  </si>
  <si>
    <t>ENV EXP W ELAST RED LGL</t>
  </si>
  <si>
    <t>ENV EXP W/ELAST BLU LGLBLULGL</t>
  </si>
  <si>
    <t>ENV EXP W/ELAST BLU LGL</t>
  </si>
  <si>
    <t>ENV EXP W/ELAST YEL LGLYELLGL</t>
  </si>
  <si>
    <t>ENV EXP W/ELAST YEL LGL</t>
  </si>
  <si>
    <t>ENV EXP W/ELAST GRN LGLGRNLGL</t>
  </si>
  <si>
    <t>ENV EXP W/ELAST GRN LGL</t>
  </si>
  <si>
    <t>ENV EXP W/ELAST VLT LGLVLTLGL</t>
  </si>
  <si>
    <t>ENV EXP W/ELAST VLT LGL</t>
  </si>
  <si>
    <t>ENV EXP W/ELAST ORG LGLORGLGL</t>
  </si>
  <si>
    <t>ENV EXP W/ELAST ORG LGL</t>
  </si>
  <si>
    <t>PAPER BRIGHTS SUN BURST 82GSMNORGLTR10PCK</t>
  </si>
  <si>
    <t>PAPER BRIGHTS SUN BURST 82GSM</t>
  </si>
  <si>
    <t>BE CD BOX  CB6838PT</t>
  </si>
  <si>
    <t>BE</t>
  </si>
  <si>
    <t>FB-02</t>
  </si>
  <si>
    <t>PENHOLDER BOX CB6941</t>
  </si>
  <si>
    <t>FOLDER SLIDE W/WINDOW RED 3SREDLTR 3PCK</t>
  </si>
  <si>
    <t>FOLDER SLIDE W/WINDOW RED 3S</t>
  </si>
  <si>
    <t>LTR 3PCK</t>
  </si>
  <si>
    <t>FOLDER SLIDE W/WINDOW YEL 3SYELLTR 3PCK</t>
  </si>
  <si>
    <t>FOLDER SLIDE W/WINDOW YEL 3S</t>
  </si>
  <si>
    <t>FOLDER SLIDE MORRO YEL W/PLASTYELLTR</t>
  </si>
  <si>
    <t>FOLDER SLIDE MORRO YEL W/PLAST</t>
  </si>
  <si>
    <t>FOLDER SLIDE MORRO RED W/PLASTREDLGL</t>
  </si>
  <si>
    <t>FOLDER SLIDE MORRO RED W/PLAST</t>
  </si>
  <si>
    <t>FOLDER SLIDE MORRO YEL W/PLASTYELLGL</t>
  </si>
  <si>
    <t>WATERCOLOR#2115 BAGBAG15COLORS</t>
  </si>
  <si>
    <t>WATERCOLOR#2115 BAG</t>
  </si>
  <si>
    <t>SEI</t>
  </si>
  <si>
    <t>BAG</t>
  </si>
  <si>
    <t>15COLORS</t>
  </si>
  <si>
    <t>LS-43</t>
  </si>
  <si>
    <t>SOUTH EAST INDUSTRIES</t>
  </si>
  <si>
    <t>ROLLERBALL PEN RACE GEAR SPORTBLU</t>
  </si>
  <si>
    <t>ROLLERBALL PEN RACE GEAR SPORT</t>
  </si>
  <si>
    <t>PAINT MARKER 271 127149 WHTWHT1-2MM</t>
  </si>
  <si>
    <t>PAINT MARKER 271 127149 WHT</t>
  </si>
  <si>
    <t>PAPER BRIGHTS SUN BURST 82GSMCHERRYLTR10PCK</t>
  </si>
  <si>
    <t>PAPER BRIGHTS SUN BURST 82GSMORGLTR10PCK</t>
  </si>
  <si>
    <t>EXCELL SEALER ET605KBLK12X77MM</t>
  </si>
  <si>
    <t>EXCELL SEALER ET605K</t>
  </si>
  <si>
    <t>12X77MM</t>
  </si>
  <si>
    <t>CUTTINGMAT GRN A4GRNA4</t>
  </si>
  <si>
    <t>CUTTINGMAT GRN A4</t>
  </si>
  <si>
    <t>OFF &amp; SCH CUTTER &amp; TCUTTING MA</t>
  </si>
  <si>
    <t>CUTTINGMAT GRN A3GRNA3</t>
  </si>
  <si>
    <t>CUTTINGMAT GRN A3</t>
  </si>
  <si>
    <t>CUTTINGMAT GRN A2GRNA2</t>
  </si>
  <si>
    <t>CUTTINGMAT GRN A2</t>
  </si>
  <si>
    <t>BATTERY CR2032 LITHIUM COINSIL3V 2/PK</t>
  </si>
  <si>
    <t>BATTERY CR2032 LITHIUM COIN</t>
  </si>
  <si>
    <t>3V 2/PK</t>
  </si>
  <si>
    <t>BATTERY 1212BP2 2PCKBLKAAA</t>
  </si>
  <si>
    <t>BATTERY 1212BP2 2PCK</t>
  </si>
  <si>
    <t>BATTERY 1215BP2 2PCKBLKAA</t>
  </si>
  <si>
    <t>BATTERY 1215BP2 2PCK</t>
  </si>
  <si>
    <t>PLASTIC TWINEGRY1KG</t>
  </si>
  <si>
    <t>PLASTIC TWINE</t>
  </si>
  <si>
    <t>LPRINCES</t>
  </si>
  <si>
    <t>1KG</t>
  </si>
  <si>
    <t>LW-10</t>
  </si>
  <si>
    <t>WORLDPLUS PRODUCTS INC.</t>
  </si>
  <si>
    <t>GENERAL SUGENERAL SUPLASTIC TW</t>
  </si>
  <si>
    <t>SANITIZER  HANDW/RUBBER HOLDER68%APPLE30ML</t>
  </si>
  <si>
    <t>SANITIZER  HANDW/RUBBER HOLDER</t>
  </si>
  <si>
    <t>68%APPLE</t>
  </si>
  <si>
    <t>FOLDER PLASTIC W/CLIP GRN LGLGRNLGL</t>
  </si>
  <si>
    <t>FOLDER PLASTIC W/CLIP GRN LGL</t>
  </si>
  <si>
    <t>ERASER AA001506 TIPTOPASSTD6PCK</t>
  </si>
  <si>
    <t>ERASER AA001506 TIPTOP</t>
  </si>
  <si>
    <t>ERASER AA011712 TECH DUO 2SASSTD2PCK</t>
  </si>
  <si>
    <t>ERASER AA011712 TECH DUO 2S</t>
  </si>
  <si>
    <t>MAGNIFYING GLASS PCKT 392510X3</t>
  </si>
  <si>
    <t>MAGNIFYING GLASS PCKT 392510</t>
  </si>
  <si>
    <t>X3</t>
  </si>
  <si>
    <t>OFF &amp; SCH OTHER DESKMAGNIFYING</t>
  </si>
  <si>
    <t>MAGNIFYING GLASS AAO39100BLK50MM</t>
  </si>
  <si>
    <t>MAGNIFYING GLASS AAO39100</t>
  </si>
  <si>
    <t>TPLINK ROUTER TLMR34203.75G</t>
  </si>
  <si>
    <t>TPLINK ROUTER TLMR3420</t>
  </si>
  <si>
    <t>3.75G</t>
  </si>
  <si>
    <t>CHAIR TASK MESH MSM1018 838BLK/SLVR</t>
  </si>
  <si>
    <t>CHAIR TASK MESH MSM1018 838</t>
  </si>
  <si>
    <t>BLK/SLVR</t>
  </si>
  <si>
    <t>BALLPEN REFILL EXPRESS 735 BLKBLKFINE</t>
  </si>
  <si>
    <t>BALLPEN REFILL EXPRESS 735 BLK</t>
  </si>
  <si>
    <t>BALLPEN REFILL EXPRESS 735 BLUBLUFINE</t>
  </si>
  <si>
    <t>BALLPEN REFILL EXPRESS 735 BLU</t>
  </si>
  <si>
    <t>BALLPEN REFILL EXPRESS 75 BLKBLKMED</t>
  </si>
  <si>
    <t>BALLPEN REFILL EXPRESS 75 BLK</t>
  </si>
  <si>
    <t>BALLLPEN REFILL EXPRESS 75BLUMED</t>
  </si>
  <si>
    <t>BALLLPEN REFILL EXPRESS 75</t>
  </si>
  <si>
    <t>BALLPEN REFILL EXPRESS 740 BLKBLKMED</t>
  </si>
  <si>
    <t>BALLPEN REFILL EXPRESS 740 BLK</t>
  </si>
  <si>
    <t>BALLPEN REFILL EXPRESS 740 BLUBLUMED</t>
  </si>
  <si>
    <t>BALLPEN REFILL EXPRESS 740 BLU</t>
  </si>
  <si>
    <t>BOX EXECUTIVE FILECASE KFTBODYKFTBLK3DRW</t>
  </si>
  <si>
    <t>BOX EXECUTIVE FILECASE KFTBODY</t>
  </si>
  <si>
    <t>KFTBLK</t>
  </si>
  <si>
    <t>3DRW</t>
  </si>
  <si>
    <t>LEXMA MOUSE WRD R300 YOYOBLK</t>
  </si>
  <si>
    <t>LEXMA MOUSE WRD R300 YOYO</t>
  </si>
  <si>
    <t>LEXMA MOUSE WRD R300 YOYOREDBLK900DPI</t>
  </si>
  <si>
    <t>LEXMA MOUSE WLS M240RBLK2000DPI</t>
  </si>
  <si>
    <t>LEXMA MOUSE WLS M240R</t>
  </si>
  <si>
    <t>BROTHER TONER 2260 BLKBLK</t>
  </si>
  <si>
    <t>BROTHER TONER 2260 BLK</t>
  </si>
  <si>
    <t>BROTHER DRUM DR2255</t>
  </si>
  <si>
    <t>BROTHER TONER 340 BLKBLK</t>
  </si>
  <si>
    <t>BROTHER TONER 340 BLK</t>
  </si>
  <si>
    <t>BROTHER TONER 340 CYNCYN</t>
  </si>
  <si>
    <t>BROTHER TONER 340 CYN</t>
  </si>
  <si>
    <t>BROTHER TONER 340 YELYEL</t>
  </si>
  <si>
    <t>BROTHER TONER 340 YEL</t>
  </si>
  <si>
    <t>PRINTER HL-2240D</t>
  </si>
  <si>
    <t>RULER 242132/254910ASSTD12IN</t>
  </si>
  <si>
    <t>RULER 242132/254910</t>
  </si>
  <si>
    <t>BOX STORAGE JUNIOR BROBRO15X15X15</t>
  </si>
  <si>
    <t>BOX STORAGE JUNIOR BRO</t>
  </si>
  <si>
    <t>15X15X15</t>
  </si>
  <si>
    <t>BALLPEN REFILL EXPRESS 775 BLKBLKMED</t>
  </si>
  <si>
    <t>BALLPEN REFILL EXPRESS 775 BLK</t>
  </si>
  <si>
    <t>BALLPEN REFILL EXPRESS 775 REDREDMED</t>
  </si>
  <si>
    <t>BALLPEN REFILL EXPRESS 775 RED</t>
  </si>
  <si>
    <t>BALLPEN REFILL EXPRESS 775 BLUBLUMED</t>
  </si>
  <si>
    <t>BALLPEN REFILL EXPRESS 775 BLU</t>
  </si>
  <si>
    <t>BALLPEN REFILL EXPRESS 56 BLKBLKMED</t>
  </si>
  <si>
    <t>BALLPEN REFILL EXPRESS 56 BLK</t>
  </si>
  <si>
    <t>BALLPEN REFILL EXPRESS 56 REDREDMED</t>
  </si>
  <si>
    <t>BALLPEN REFILL EXPRESS 56 RED</t>
  </si>
  <si>
    <t>BALLPEN REFILL EXPRESS 56 BLUBLUMED</t>
  </si>
  <si>
    <t>BALLPEN REFILL EXPRESS 56 BLU</t>
  </si>
  <si>
    <t>BALLPEN RETRACTABLE TY815BLK</t>
  </si>
  <si>
    <t>BALLPEN RETRACTABLE TY815</t>
  </si>
  <si>
    <t>BALLPEN RETRACTABLE TY815BLU</t>
  </si>
  <si>
    <t>MAT CHAIR 97300 POLYPROPYLENEWHT120X90CM</t>
  </si>
  <si>
    <t>MAT CHAIR 97300 POLYPROPYLENE</t>
  </si>
  <si>
    <t>ERG</t>
  </si>
  <si>
    <t>120X90CM</t>
  </si>
  <si>
    <t>FR-01</t>
  </si>
  <si>
    <t>RILLSTAB</t>
  </si>
  <si>
    <t>MAT CHAIR 97400 POLYPROPYLENEWHT120C90CM</t>
  </si>
  <si>
    <t>MAT CHAIR 97400 POLYPROPYLENE</t>
  </si>
  <si>
    <t>120C90CM</t>
  </si>
  <si>
    <t>DESK PAD 95304 BLK 52X65CMBLK52X65CM</t>
  </si>
  <si>
    <t>DESK PAD 95304 BLK 52X65CM</t>
  </si>
  <si>
    <t>ERGONOMICS</t>
  </si>
  <si>
    <t>52X65CM</t>
  </si>
  <si>
    <t>DESK PAD 95324 52X65FVBLK52X65</t>
  </si>
  <si>
    <t>DESK PAD 95324 52X65</t>
  </si>
  <si>
    <t>FVBLK</t>
  </si>
  <si>
    <t>52X65</t>
  </si>
  <si>
    <t>ASUS MEDIA PLAYER MINI</t>
  </si>
  <si>
    <t>MICRO SD MEMORY CARDASSTD2GB</t>
  </si>
  <si>
    <t>MICRO SD MEMORY CARD</t>
  </si>
  <si>
    <t>SANDISK</t>
  </si>
  <si>
    <t>MICRO SD MEMORY CARDASSTD4GB</t>
  </si>
  <si>
    <t>MICRO SD MEMORY CARDASSTD8GB</t>
  </si>
  <si>
    <t>SECURE DIGITAL CARDASSTD4GB</t>
  </si>
  <si>
    <t>SECURE DIGITAL CARD</t>
  </si>
  <si>
    <t>SECURE DIGITAL CARDASSTD8GB</t>
  </si>
  <si>
    <t>SANDISK USB 2.0 CRUZER SWITCHASSTD8GB</t>
  </si>
  <si>
    <t>SANDISK USB 2.0 CRUZER SWITCH</t>
  </si>
  <si>
    <t>OLP12S</t>
  </si>
  <si>
    <t>PROFITTO VENTURES OPC</t>
  </si>
  <si>
    <t>STAMP PR1060 10X60MM10X60MM</t>
  </si>
  <si>
    <t>STAMP PR1060 10X60MM</t>
  </si>
  <si>
    <t>10X60MM</t>
  </si>
  <si>
    <t>KIDS ERASER #A0018 HANNA MONTA</t>
  </si>
  <si>
    <t>KIDS ERASER #A014 BARBIE</t>
  </si>
  <si>
    <t>MEMO PAD W/HOLDER ACRYLICASSTD3X5 500S</t>
  </si>
  <si>
    <t>MEMO PAD W/HOLDER ACRYLIC</t>
  </si>
  <si>
    <t>3X5 500S</t>
  </si>
  <si>
    <t>DENAKU BILLCOUNTER HL800240V</t>
  </si>
  <si>
    <t>DENAKU BILLCOUNTER HL800</t>
  </si>
  <si>
    <t>240V</t>
  </si>
  <si>
    <t>HI LIGHTER JOB 150 180 WALLET4S ASSTD1-5MM</t>
  </si>
  <si>
    <t>HI LIGHTER JOB 150 180 WALLET</t>
  </si>
  <si>
    <t>4S ASSTD</t>
  </si>
  <si>
    <t>BROTHER PRINTER MFCJ6510DW</t>
  </si>
  <si>
    <t>BROTHER INKCARTRIDGE LC73 BLKBLK</t>
  </si>
  <si>
    <t>BROTHER INKCARTRIDGE LC73 BLK</t>
  </si>
  <si>
    <t>BROTHER INKCARTRIDGE LC73 MAGMAG</t>
  </si>
  <si>
    <t>BROTHER INKCARTRIDGE LC73 MAG</t>
  </si>
  <si>
    <t>WHISTLE 701 METAL SILSIL</t>
  </si>
  <si>
    <t>WHISTLE 701 METAL SIL</t>
  </si>
  <si>
    <t>OFF &amp; SCH OTHER DESKWHISTLE</t>
  </si>
  <si>
    <t>SHREDDER MS450MS CRC32451 7SHT7SHTS</t>
  </si>
  <si>
    <t>SHREDDER MS450MS CRC32451 7SHT</t>
  </si>
  <si>
    <t>7SHTS</t>
  </si>
  <si>
    <t>SHREDDER 79CI 16SHT16SHTS</t>
  </si>
  <si>
    <t>SHREDDER 79CI 16SHT</t>
  </si>
  <si>
    <t>16SHTS</t>
  </si>
  <si>
    <t>LAMINATOR SATURN2 A3 NEWA3</t>
  </si>
  <si>
    <t>LAMINATOR SATURN2 A3 NEW</t>
  </si>
  <si>
    <t>LAMINATOR SATURN2 A4 NEWA4</t>
  </si>
  <si>
    <t>LAMINATOR SATURN2 A4 NEW</t>
  </si>
  <si>
    <t>CELLPHONE C3312 DUOS</t>
  </si>
  <si>
    <t>LI-18</t>
  </si>
  <si>
    <t>IRIDIUM TECHNOLOGIES</t>
  </si>
  <si>
    <t>GIFTS     GIFT WRAP WRAPPER</t>
  </si>
  <si>
    <t>BROTHER INKCARTRIDGE LC73 YELYEL</t>
  </si>
  <si>
    <t>BROTHER INKCARTRIDGE LC73 YEL</t>
  </si>
  <si>
    <t>CANON INKCARTRIDGE PG88 BLKBLK</t>
  </si>
  <si>
    <t>CANON INKCARTRIDGE PG88 BLK</t>
  </si>
  <si>
    <t>CANON INKCARTRIDGE CL98 COLCOL</t>
  </si>
  <si>
    <t>CANON INKCARTRIDGE CL98 COL</t>
  </si>
  <si>
    <t>TPLINK ADAPTER USB WN723N150MBPS</t>
  </si>
  <si>
    <t>TPLINK ADAPTER USB WN723N</t>
  </si>
  <si>
    <t>TECH ACCESNETWORKINGWIRELESS A</t>
  </si>
  <si>
    <t>LEXMA MOUSE WLS M740R BLUTRACEBLK</t>
  </si>
  <si>
    <t>LEXMA MOUSE WLS M740R BLUTRACE</t>
  </si>
  <si>
    <t>CARD READER CR07-BK 4SOCKETBLK</t>
  </si>
  <si>
    <t>CARD READER CR07-BK 4SOCKET</t>
  </si>
  <si>
    <t>TECH ACCESDATA STORACARD READE</t>
  </si>
  <si>
    <t>MAGFILE VERTICAL CB6941</t>
  </si>
  <si>
    <t>NAME CARD BOX CB6941 CB6838PT</t>
  </si>
  <si>
    <t>OFFICE SUPDESK ACCESCARD HOLDE</t>
  </si>
  <si>
    <t>ALPHABET A-Z FC7058-1005RED45720</t>
  </si>
  <si>
    <t>ALPHABET A-Z FC7058-1005</t>
  </si>
  <si>
    <t>EGGTRAY</t>
  </si>
  <si>
    <t>LE-22</t>
  </si>
  <si>
    <t>EGGTRAY-CONSIGN</t>
  </si>
  <si>
    <t>DESK PAD 95244 40X60TRANS40X60</t>
  </si>
  <si>
    <t>DESK PAD 95244 40X60</t>
  </si>
  <si>
    <t>40X60</t>
  </si>
  <si>
    <t>LAPTOP BACKPACK GA-7315-14 SPHBLK</t>
  </si>
  <si>
    <t>LAPTOP BACKPACK GA-7315-14 SPH</t>
  </si>
  <si>
    <t>WENGER</t>
  </si>
  <si>
    <t>BOX FILE CB6838PT FCFC</t>
  </si>
  <si>
    <t>BOX FILE CB6838PT FC</t>
  </si>
  <si>
    <t>FC</t>
  </si>
  <si>
    <t>BE DVD BOX CB6838PT</t>
  </si>
  <si>
    <t>STICKY NOTE TYSN25T ETERNAASSTD1.2X4.5C</t>
  </si>
  <si>
    <t>STICKY NOTE TYSN25T ETERNA</t>
  </si>
  <si>
    <t>1.2X4.5C</t>
  </si>
  <si>
    <t>BOX STORAGE HOLDER PP PB81483WHT</t>
  </si>
  <si>
    <t>BOX STORAGE HOLDER PP PB81483</t>
  </si>
  <si>
    <t>STACKABLE HOLDER PP PB82151WHT</t>
  </si>
  <si>
    <t>STACKABLE HOLDER PP PB82151</t>
  </si>
  <si>
    <t>STACKABLE HOLDER PP PB82161</t>
  </si>
  <si>
    <t>SHOE BOX PP PB8124-3A</t>
  </si>
  <si>
    <t>STICKY NOTE 680N STAR 100SNEON3X3 100S</t>
  </si>
  <si>
    <t>STICKY NOTE 680N STAR 100S</t>
  </si>
  <si>
    <t>3X3 100S</t>
  </si>
  <si>
    <t>SANDISK USB 2.0 CRUZER BLADEASSTD16GB</t>
  </si>
  <si>
    <t>SANDISK USB 2.0 CRUZER BLADE</t>
  </si>
  <si>
    <t>USB2.0 FLASHDRIVE CRUZER/SWITCASSTD4GB</t>
  </si>
  <si>
    <t>USB2.0 FLASHDRIVE CRUZER/SWITC</t>
  </si>
  <si>
    <t>MONITOR LED LGE2041TBLK20</t>
  </si>
  <si>
    <t>MONITOR LED LGE2041T</t>
  </si>
  <si>
    <t>LG</t>
  </si>
  <si>
    <t>OHP TRANSPARENCY 325MIC A4 10SCLRA4 10PCK</t>
  </si>
  <si>
    <t>OHP TRANSPARENCY 325MIC A4 10S</t>
  </si>
  <si>
    <t>OHP TRANSPARENCY 325MIC LGL10SCLRLGL10PCK</t>
  </si>
  <si>
    <t>OHP TRANSPARENCY 325MIC LGL10S</t>
  </si>
  <si>
    <t>DIGI CAM SP-610UZ W/SD4GB/CASEBLK14MPIXEL</t>
  </si>
  <si>
    <t>DIGI CAM SP-610UZ W/SD4GB/CASE</t>
  </si>
  <si>
    <t>OLYMPUS</t>
  </si>
  <si>
    <t>14MPIXEL</t>
  </si>
  <si>
    <t>CHARGER FOR CELLPHONE XP1000KKIT</t>
  </si>
  <si>
    <t>CHARGER FOR CELLPHONE XP1000K</t>
  </si>
  <si>
    <t>KIT</t>
  </si>
  <si>
    <t>LS-44</t>
  </si>
  <si>
    <t>SISPH TECHNOLOGIES ,INC.</t>
  </si>
  <si>
    <t>FILE DIVIDER WHT LGL 5SWHTLGL 5PCK</t>
  </si>
  <si>
    <t>FILE DIVIDER WHT LGL 5S</t>
  </si>
  <si>
    <t>FILE DIVIDER ASSTD LTR 5SASSTDCOLLTR 5PCK</t>
  </si>
  <si>
    <t>FILE DIVIDER ASSTD LTR 5S</t>
  </si>
  <si>
    <t>FILE DIVIDER ASSTD A4 5SASSTDCOLA4 5PCK</t>
  </si>
  <si>
    <t>FILE DIVIDER ASSTD A4 5S</t>
  </si>
  <si>
    <t>CRAYON CASE #MCC24METAL</t>
  </si>
  <si>
    <t>CRAYON CASE #MCC24</t>
  </si>
  <si>
    <t>CRAYON W/CASE #MCWC1616COL16/BOX</t>
  </si>
  <si>
    <t>CRAYON W/CASE #MCWC16</t>
  </si>
  <si>
    <t>16/BOX</t>
  </si>
  <si>
    <t>CRAYON W/CASE #MCWC2424COL24/BOX</t>
  </si>
  <si>
    <t>CRAYON W/CASE #MCWC24</t>
  </si>
  <si>
    <t>GLUE PEN G3020CLR30ML</t>
  </si>
  <si>
    <t>GLUE PEN G3020</t>
  </si>
  <si>
    <t>GLUE #G5021CLR50ML</t>
  </si>
  <si>
    <t>GLUE #G5021</t>
  </si>
  <si>
    <t>GLUE #G4029COL40G</t>
  </si>
  <si>
    <t>GLUE #G4029</t>
  </si>
  <si>
    <t>ENV PLASTIC TCEX12L TRANSASSTDLGL</t>
  </si>
  <si>
    <t>ENV PLASTIC TCEX12L TRANS</t>
  </si>
  <si>
    <t>FLYING EAGLE</t>
  </si>
  <si>
    <t>ENV ENVTCEX12S TRANSASSTDLTR</t>
  </si>
  <si>
    <t>ENV ENVTCEX12S TRANS</t>
  </si>
  <si>
    <t>ENV PLASTIC LLEP12LASSTDLGL</t>
  </si>
  <si>
    <t>ENV PLASTIC LLEP12L</t>
  </si>
  <si>
    <t>ENV PLASTIC NCEX12LASSTDLGL</t>
  </si>
  <si>
    <t>ENV PLASTIC NCEX12L</t>
  </si>
  <si>
    <t>ENV PLASTIC TCEXH12LW/HANDLELGL</t>
  </si>
  <si>
    <t>ENV PLASTIC TCEXH12L</t>
  </si>
  <si>
    <t>W/HANDLE</t>
  </si>
  <si>
    <t>BALLPOINT PEN CONTRAST 138201BLK/BLK</t>
  </si>
  <si>
    <t>BALLPOINT PEN CONTRAST 138201</t>
  </si>
  <si>
    <t>BLK/BLK</t>
  </si>
  <si>
    <t>BOOKEND 9355G ETERNA LEAFSAM</t>
  </si>
  <si>
    <t>BOOKEND 9355G ETERNA LEAF</t>
  </si>
  <si>
    <t>SAM</t>
  </si>
  <si>
    <t>ALPHABET A-Z FC7058-2342PNK3/4IN</t>
  </si>
  <si>
    <t>ALPHABET A-Z FC7058-2342</t>
  </si>
  <si>
    <t>RECYCLED HANDMADE PAPER HP0123'S10X10</t>
  </si>
  <si>
    <t>RECYCLED HANDMADE PAPER HP012</t>
  </si>
  <si>
    <t>10X10</t>
  </si>
  <si>
    <t>RECYCLED HANDMADE PAPER HP0153'S10X10</t>
  </si>
  <si>
    <t>RECYCLED HANDMADE PAPER HP015</t>
  </si>
  <si>
    <t>TASSEL FTA1336VLT1</t>
  </si>
  <si>
    <t>TASSEL FTA1336</t>
  </si>
  <si>
    <t>TASSEL FTA1336HONEYGRN1</t>
  </si>
  <si>
    <t>HONEYGRN</t>
  </si>
  <si>
    <t>TASSEL FTA1336RED1</t>
  </si>
  <si>
    <t>CANON PRINTER IX6560</t>
  </si>
  <si>
    <t>ENV COIN #1 KFT 2X3.5IN 25SKFT25PCK</t>
  </si>
  <si>
    <t>ENV COIN #1 KFT 2X3.5IN 25S</t>
  </si>
  <si>
    <t>ENV COIN #4 1/2 KFT 3X5IN 25SKFT25PCK</t>
  </si>
  <si>
    <t>ENV COIN #4 1/2 KFT 3X5IN 25S</t>
  </si>
  <si>
    <t>ENV COIN #6 1/2 KFT 4X6IN 25SKFT25PCK</t>
  </si>
  <si>
    <t>ENV COIN #6 1/2 KFT 4X6IN 25S</t>
  </si>
  <si>
    <t>ENV BARONIAL #7 1/2 WHT 10SWHT10PCK</t>
  </si>
  <si>
    <t>ENV BARONIAL #7 1/2 WHT 10S</t>
  </si>
  <si>
    <t>INDEX CARD RBS WHT 3X5IN 100SWHT100PCK</t>
  </si>
  <si>
    <t>INDEX CARD RBS WHT 3X5IN 100S</t>
  </si>
  <si>
    <t>INDEX CARD RBS WHT 4X6IN 100SWHT100PCK</t>
  </si>
  <si>
    <t>INDEX CARD RBS WHT 4X6IN 100S</t>
  </si>
  <si>
    <t>INDEX CARD RBS WHT 5X8IN 100SWHT100PCK</t>
  </si>
  <si>
    <t>INDEX CARD RBS WHT 5X8IN 100S</t>
  </si>
  <si>
    <t>FORM CHECK VOUCHER DUP 3X50S6.5X8IN</t>
  </si>
  <si>
    <t>FORM CHECK VOUCHER DUP 3X50S</t>
  </si>
  <si>
    <t>6.5X8IN</t>
  </si>
  <si>
    <t>LESSON PLAN BOOK 40LVS 8X11IN40LVS8X11IN</t>
  </si>
  <si>
    <t>LESSON PLAN BOOK 40LVS 8X11IN</t>
  </si>
  <si>
    <t>40LVS</t>
  </si>
  <si>
    <t>OFF &amp; SCH RECORD/ACTLESSON PLA</t>
  </si>
  <si>
    <t>ENV DOCU150LBS BRO LTR9X12 10SBRO10PCK</t>
  </si>
  <si>
    <t>ENV DOCU150LBS BRO LTR9X12 10S</t>
  </si>
  <si>
    <t>ENV DOCU150LBS BRO LGL 10SBRO10PCK</t>
  </si>
  <si>
    <t>ENV DOCU150LBS BRO LGL 10S</t>
  </si>
  <si>
    <t>ENV DOCU150LBS BRO LTR9X12 25SBRO25PCK</t>
  </si>
  <si>
    <t>ENV DOCU150LBS BRO LTR9X12 25S</t>
  </si>
  <si>
    <t>EPSON SCANNER DS520</t>
  </si>
  <si>
    <t>ENV PLASTIC LLEPH12LW/HANDLELGL</t>
  </si>
  <si>
    <t>ENV PLASTIC LLEPH12L</t>
  </si>
  <si>
    <t>BROTHER LABELLER PT2730</t>
  </si>
  <si>
    <t>HEADSET AUDIO 626/628BLK</t>
  </si>
  <si>
    <t>HEADSET AUDIO 626/628</t>
  </si>
  <si>
    <t>PLANTRONICS</t>
  </si>
  <si>
    <t>LB-02</t>
  </si>
  <si>
    <t>BANBROS COMMERCIAL, INC</t>
  </si>
  <si>
    <t>TECHNOLOGYBUS MACH  HEADPHONE</t>
  </si>
  <si>
    <t>LAPTOP NC110-A04PINK10.1</t>
  </si>
  <si>
    <t>LAPTOP NC110-A04</t>
  </si>
  <si>
    <t>PINK</t>
  </si>
  <si>
    <t>TECHNOLOGYBUS MACH  COMPUTER</t>
  </si>
  <si>
    <t>ENV PLASTIC LLEH12L CLR LGLW/HANDLELGL</t>
  </si>
  <si>
    <t>ENV PLASTIC LLEH12L CLR LGL</t>
  </si>
  <si>
    <t>CELLPHONE C2-03BLK</t>
  </si>
  <si>
    <t>CELLPHONE C2-03</t>
  </si>
  <si>
    <t>NOKIA</t>
  </si>
  <si>
    <t>LC-49</t>
  </si>
  <si>
    <t>COGNETICS</t>
  </si>
  <si>
    <t>TECHNOLOGYBUS MACHINCELLPHONE</t>
  </si>
  <si>
    <t>TRANSCEND SDCARD 8GB8GB</t>
  </si>
  <si>
    <t>TRANSCEND SDCARD 8GB</t>
  </si>
  <si>
    <t>TAPE CELO 3CORYEL 3PCK12MMX20MYEL12MMX20M</t>
  </si>
  <si>
    <t>TAPE CELO 3CORYEL 3PCK12MMX20M</t>
  </si>
  <si>
    <t>TAPE CELO 3CORYEL 3PCK18MMX20MYEL18MMX20M</t>
  </si>
  <si>
    <t>TAPE CELO 3CORYEL 3PCK18MMX20M</t>
  </si>
  <si>
    <t>TAPE CELO 3CORCLR 3PCK12MMX20MCLR12MMX20M</t>
  </si>
  <si>
    <t>TAPE CELO 3CORCLR 3PCK12MMX20M</t>
  </si>
  <si>
    <t>CD-RECORDABLE 94554700MB700MB</t>
  </si>
  <si>
    <t>CD-RECORDABLE 94554</t>
  </si>
  <si>
    <t>WATERCOLOR#2120 CARCAR19COLRS</t>
  </si>
  <si>
    <t>WATERCOLOR#2120 CAR</t>
  </si>
  <si>
    <t>CAR</t>
  </si>
  <si>
    <t>19COLRS</t>
  </si>
  <si>
    <t>OHP TRANSPARENCY 325MIC LTR10SCLRLTR10PCK</t>
  </si>
  <si>
    <t>OHP TRANSPARENCY 325MIC LTR10S</t>
  </si>
  <si>
    <t>WOODCUT KNIFE #5BLK5/BX</t>
  </si>
  <si>
    <t>WOODCUT KNIFE #5</t>
  </si>
  <si>
    <t>5/BX</t>
  </si>
  <si>
    <t>COMPASS 036910 OPEN METALASSTD</t>
  </si>
  <si>
    <t>COMPASS 036910 OPEN METAL</t>
  </si>
  <si>
    <t>GLUE ALL PURPOSE E379WHT240G</t>
  </si>
  <si>
    <t>GLUE ALL PURPOSE E379</t>
  </si>
  <si>
    <t>240G</t>
  </si>
  <si>
    <t>PENCIL HB OWH</t>
  </si>
  <si>
    <t>WRITING INPENCIL REGOTHER SPEC</t>
  </si>
  <si>
    <t>IPHONE PROTECTOR 3G SA010ASSTD3G</t>
  </si>
  <si>
    <t>IPHONE PROTECTOR 3G SA010</t>
  </si>
  <si>
    <t>GREETING CARD VALENTINE 11000117</t>
  </si>
  <si>
    <t>GREETING CARD VALENTINE 11000</t>
  </si>
  <si>
    <t>TAPES REUSABLE TABS R100 1X1IN18TABS1X1IN</t>
  </si>
  <si>
    <t>TAPES REUSABLE TABS R100 1X1IN</t>
  </si>
  <si>
    <t>18TABS</t>
  </si>
  <si>
    <t>1X1IN</t>
  </si>
  <si>
    <t>CREATIVE SPEAKER BT D80BLK2W</t>
  </si>
  <si>
    <t>CREATIVE SPEAKER BT D80</t>
  </si>
  <si>
    <t>CREATIVE SPEAKER CTLSBSA1209W</t>
  </si>
  <si>
    <t>CREATIVE SPEAKER CTLSBSA120</t>
  </si>
  <si>
    <t>9W</t>
  </si>
  <si>
    <t>CREATIVE SPEAKER CTLA3208W</t>
  </si>
  <si>
    <t>CREATIVE SPEAKER CTLA320</t>
  </si>
  <si>
    <t>JBL SPEAKER SPYROFUSC24W</t>
  </si>
  <si>
    <t>JBL SPEAKER SPYRO</t>
  </si>
  <si>
    <t>JBL</t>
  </si>
  <si>
    <t>FUSC</t>
  </si>
  <si>
    <t>24W</t>
  </si>
  <si>
    <t>JBL SPEAKER SPYROTBLU24W</t>
  </si>
  <si>
    <t>TBLU</t>
  </si>
  <si>
    <t>JBL SPEAKER ON BEAT FOR IOSBLK</t>
  </si>
  <si>
    <t>JBL SPEAKER ON BEAT FOR IOS</t>
  </si>
  <si>
    <t>HI LIGHTER REFILL 142 DUO IDYEL3PCK</t>
  </si>
  <si>
    <t>HI LIGHTER REFILL 142 DUO ID</t>
  </si>
  <si>
    <t>PAINT MARKER 271 127101 BLKBLK1-2MM</t>
  </si>
  <si>
    <t>PAINT MARKER 271 127101 BLK</t>
  </si>
  <si>
    <t>PRINTER LQ300+11</t>
  </si>
  <si>
    <t>FOLDER PRESSBOARD USDARK GRNLTR</t>
  </si>
  <si>
    <t>DARK GRN</t>
  </si>
  <si>
    <t>TRANSCEND HARDDRIVE 3.0 1TB1TB</t>
  </si>
  <si>
    <t>TRANSCEND HARDDRIVE 3.0 1TB</t>
  </si>
  <si>
    <t>ACRYLIC BLACK BASEBLK6X4</t>
  </si>
  <si>
    <t>ACRYLIC BLACK BASE</t>
  </si>
  <si>
    <t>ACRYLIC BLACK BASEBLK5X7</t>
  </si>
  <si>
    <t>BINDING COVER PVC SMOKED A4 5SCLRA4 5PCK</t>
  </si>
  <si>
    <t>BINDING COVER PVC SMOKED A4 5S</t>
  </si>
  <si>
    <t>BINDING COVER PVC SMOKED LGL5SCLRLGL 5PCK</t>
  </si>
  <si>
    <t>BINDING COVER PVC SMOKED LGL5S</t>
  </si>
  <si>
    <t>BOOK CHILDRENS COL/STORY/ACTVASSTD</t>
  </si>
  <si>
    <t>BOOK CHILDRENS COL/STORY/ACTV</t>
  </si>
  <si>
    <t>COLUMNAR BOOK 22COL 50LVS50LVS8.5X11IN</t>
  </si>
  <si>
    <t>COLUMNAR BOOK 22COL 50LVS</t>
  </si>
  <si>
    <t>COLUMNAR BOOK JOURNAL 50LVS50LVS216X280</t>
  </si>
  <si>
    <t>COLUMNAR BOOK JOURNAL 50LVS</t>
  </si>
  <si>
    <t>CREPE PAPER DBLU 500X2440CMDBLU500X2440</t>
  </si>
  <si>
    <t>CREPE PAPER DBLU 500X2440CM</t>
  </si>
  <si>
    <t>CREPE PAPER RED 500X2440CMRED500X2440</t>
  </si>
  <si>
    <t>CREPE PAPER RED 500X2440CM</t>
  </si>
  <si>
    <t>PENCIL DERMATOGRAPH GLASS WHTWHT</t>
  </si>
  <si>
    <t>PENCIL DERMATOGRAPH GLASS WHT</t>
  </si>
  <si>
    <t>LINKSYS ROUTER E2500</t>
  </si>
  <si>
    <t>LINKSYS</t>
  </si>
  <si>
    <t>LOGITECH MOUSE  WLS M185</t>
  </si>
  <si>
    <t>LOGITECH</t>
  </si>
  <si>
    <t>LOGITECH KEYBOARD WRD K120</t>
  </si>
  <si>
    <t>LOGITECH KEYBOARD WLS K270</t>
  </si>
  <si>
    <t>GLITTERS NOZZLE GP00E ASSTDASSTD7ML</t>
  </si>
  <si>
    <t>GLITTERS NOZZLE GP00E ASSTD</t>
  </si>
  <si>
    <t>GLITTERS GPOOC ASSTDASSTD15ML</t>
  </si>
  <si>
    <t>GLITTERS GPOOC ASSTD</t>
  </si>
  <si>
    <t>ARCHFILE 2IN BLU A4 VERTBLUA4 2IN</t>
  </si>
  <si>
    <t>ARCHFILE 2IN BLU A4 VERT</t>
  </si>
  <si>
    <t>BINDER CLIP 1IN BLK 8/BPCKBLK1IN 8PCK</t>
  </si>
  <si>
    <t>BINDER CLIP 1IN BLK 8/BPCK</t>
  </si>
  <si>
    <t>GIFT WRAP FLAT</t>
  </si>
  <si>
    <t>FOLDER SLIDE W/WINDOW BLU 3SBLULGL 3PCK</t>
  </si>
  <si>
    <t>FOLDER SLIDE W/WINDOW BLU 3S</t>
  </si>
  <si>
    <t>LGL 3PCK</t>
  </si>
  <si>
    <t>CASIO CALC HANDHELD HL4W8DIG</t>
  </si>
  <si>
    <t>CASIO CALC HANDHELD HL4W</t>
  </si>
  <si>
    <t>PAPERBAG B&amp;E 1150ASSTD</t>
  </si>
  <si>
    <t>PAPERBAG B&amp;E 1150</t>
  </si>
  <si>
    <t>PAPERBAG B&amp;E BIG 110ASSTD</t>
  </si>
  <si>
    <t>PAPERBAG B&amp;E BIG 110</t>
  </si>
  <si>
    <t>GREETING CARD MOTHER IMPTD5941</t>
  </si>
  <si>
    <t>GLITTER GLUEASSTD25ML</t>
  </si>
  <si>
    <t>GLITTER GLUE</t>
  </si>
  <si>
    <t>C2SQUARE</t>
  </si>
  <si>
    <t>25ML</t>
  </si>
  <si>
    <t>LC-50</t>
  </si>
  <si>
    <t>CHEMICAL PROVIDERS INC</t>
  </si>
  <si>
    <t>SCHOOL SUPART - KIDSGLITTER</t>
  </si>
  <si>
    <t>GLITTER GLUEASSTD10ML</t>
  </si>
  <si>
    <t>10ML</t>
  </si>
  <si>
    <t>NB SPI G0550OE GRN 50LVS50LVS12XX178M</t>
  </si>
  <si>
    <t>NB SPI G0550OE GRN 50LVS</t>
  </si>
  <si>
    <t>12XX178M</t>
  </si>
  <si>
    <t>SCISSORS 690210 ULTIMATE BLKBLK5IN</t>
  </si>
  <si>
    <t>SCISSORS 690210 ULTIMATE BLK</t>
  </si>
  <si>
    <t>STYRO BEADS 500G WHTWHT500G</t>
  </si>
  <si>
    <t>STYRO BEADS 500G WHT</t>
  </si>
  <si>
    <t>500G</t>
  </si>
  <si>
    <t>ARTS &amp; CRAART MATERISTYRO BEAD</t>
  </si>
  <si>
    <t>BINDER CLIP 1 1/4 IN BLK6/BPCKBLK1 1/IN</t>
  </si>
  <si>
    <t>BINDER CLIP 1 1/4 IN BLK6/BPCK</t>
  </si>
  <si>
    <t>1 1/IN</t>
  </si>
  <si>
    <t>BINDER CLIP 3/4IN BLK 12/BPCKBLK3/4IN</t>
  </si>
  <si>
    <t>BINDER CLIP 3/4IN BLK 12/BPCK</t>
  </si>
  <si>
    <t>BINDER CLIP 2IN BLK 2PKBLK2IN 2PCK</t>
  </si>
  <si>
    <t>BINDER CLIP 2IN BLK 2PK</t>
  </si>
  <si>
    <t>2IN 2PCK</t>
  </si>
  <si>
    <t>LOGITECH HEADSET W/MIC H150SBLU</t>
  </si>
  <si>
    <t>LOGITECH HEADSET W/MIC H150</t>
  </si>
  <si>
    <t>ENV MESH AX114 W/ZIPPER B6ASSTD8X6.5IN</t>
  </si>
  <si>
    <t>ENV MESH AX114 W/ZIPPER B6</t>
  </si>
  <si>
    <t>8X6.5IN</t>
  </si>
  <si>
    <t>ENV MESH AX103 2ZIPPER ASSTDASSTD9.5X7.5</t>
  </si>
  <si>
    <t>ENV MESH AX103 2ZIPPER ASSTD</t>
  </si>
  <si>
    <t>9.5X7.5</t>
  </si>
  <si>
    <t>FOLDER SLIDE W/WINDOW GRN 3SGRNLGL 3PCK</t>
  </si>
  <si>
    <t>FOLDER SLIDE W/WINDOW GRN 3S</t>
  </si>
  <si>
    <t>FOLDER SLIDE W/WINDOW RED 3SREDLGL 3PCK</t>
  </si>
  <si>
    <t>FOLDER SLIDE W/WINDOW YEL 3SYELLGL 3PCK</t>
  </si>
  <si>
    <t>FOLDER SLIDE W/WINDOW BLU 3SBLULTR 3PCK</t>
  </si>
  <si>
    <t>FOLDER SLIDE W/WINDOW GRN 3SGRNLTR 3PCK</t>
  </si>
  <si>
    <t>ACRYLIC STAND MAGNETICCLR6X4X10MM</t>
  </si>
  <si>
    <t>ACRYLIC STAND MAGNETIC</t>
  </si>
  <si>
    <t>6X4X10MM</t>
  </si>
  <si>
    <t>ERASER SZ30 WHT SMLWHTSML</t>
  </si>
  <si>
    <t>ERASER SZ30 WHT SML</t>
  </si>
  <si>
    <t>ERASER SZ20 WHT LRGWHTLRG</t>
  </si>
  <si>
    <t>ERASER SZ20 WHT LRG</t>
  </si>
  <si>
    <t>SHARPENER JUNIOR YEL 1HOLEYEL1HOLE</t>
  </si>
  <si>
    <t>SHARPENER JUNIOR YEL 1HOLE</t>
  </si>
  <si>
    <t>SHARPENER TWIN YEL 2HOLEYEL2HOLE</t>
  </si>
  <si>
    <t>SHARPENER TWIN YEL 2HOLE</t>
  </si>
  <si>
    <t>PENCIL 2 TRIO MONGOL YEL 12BOXYEL12BOX</t>
  </si>
  <si>
    <t>PENCIL 2 TRIO MONGOL YEL 12BOX</t>
  </si>
  <si>
    <t>GRADE1 PAD W/PLASTIC 2X80LVS80LVS2PCKX80L</t>
  </si>
  <si>
    <t>GRADE1 PAD W/PLASTIC 2X80LVS</t>
  </si>
  <si>
    <t>BLUELINE</t>
  </si>
  <si>
    <t>OFF &amp; SCH PAD       GRADE 1 PA</t>
  </si>
  <si>
    <t>GRADE2 PAD W/PLASTIC 2X80LVS80LVS2PCKX80L</t>
  </si>
  <si>
    <t>GRADE2 PAD W/PLASTIC 2X80LVS</t>
  </si>
  <si>
    <t>GRADE3 PAD W/PLASTIC 2X80LVS80LVS2PCKX80L</t>
  </si>
  <si>
    <t>GRADE3 PAD W/PLASTIC 2X80LVS</t>
  </si>
  <si>
    <t>GRADE4 PAD W/PLASTIC 2X80LVS80LVS2PCKX80L</t>
  </si>
  <si>
    <t>GRADE4 PAD W/PLASTIC 2X80LVS</t>
  </si>
  <si>
    <t>OFF &amp; SCH PAD       GRADE 4 PA</t>
  </si>
  <si>
    <t>LEXMA MOUSE M730GA BLUTRACEBLK</t>
  </si>
  <si>
    <t>LEXMA MOUSE M730GA BLUTRACE</t>
  </si>
  <si>
    <t>BUBBLEMAILER #000 GKFT 4X7INGKFT4X7IN</t>
  </si>
  <si>
    <t>BUBBLEMAILER #000 GKFT 4X7IN</t>
  </si>
  <si>
    <t>WOOD CRAFT 161CCI-0 AIRPLANE</t>
  </si>
  <si>
    <t>S4</t>
  </si>
  <si>
    <t>FS-12</t>
  </si>
  <si>
    <t>STUFF4</t>
  </si>
  <si>
    <t>CLIPBOARD A195 W/PENHOLDERASSTDA5</t>
  </si>
  <si>
    <t>CLIPBOARD A195 W/PENHOLDER</t>
  </si>
  <si>
    <t>ERASER 187199 DUST FREEBLK</t>
  </si>
  <si>
    <t>ERASER 187199 DUST FREE</t>
  </si>
  <si>
    <t>ERASER 7086480 DUST FREEWHT</t>
  </si>
  <si>
    <t>ERASER 7086480 DUST FREE</t>
  </si>
  <si>
    <t>ERASER 187170 DUST FREEBLU</t>
  </si>
  <si>
    <t>ERASER 187170 DUST FREE</t>
  </si>
  <si>
    <t>SHARPENER 584902 OVAL 1HOLEASSTD1HOLE</t>
  </si>
  <si>
    <t>SHARPENER 584902 OVAL 1HOLE</t>
  </si>
  <si>
    <t>SHARPENER 584802 RECTANGULARASSTD1HOLE</t>
  </si>
  <si>
    <t>SHARPENER 584802 RECTANGULAR</t>
  </si>
  <si>
    <t>SHARPENER GRIP AUTOLOCKASSTD2HOLE</t>
  </si>
  <si>
    <t>SHARPENER GRIP AUTOLOCK</t>
  </si>
  <si>
    <t>SHARPENER DOUBLE HOLEASSTD2HOLE</t>
  </si>
  <si>
    <t>SHARPENER DOUBLE HOLE</t>
  </si>
  <si>
    <t>RULER 170640 ACRYLIC COLORSASSTD6IN</t>
  </si>
  <si>
    <t>RULER 170640 ACRYLIC COLORS</t>
  </si>
  <si>
    <t>MATH DRAWING SET4PCS</t>
  </si>
  <si>
    <t>MATH DRAWING SET</t>
  </si>
  <si>
    <t>4PCS</t>
  </si>
  <si>
    <t>PENCIL 1 W1ERASER GRN 6SGRN6PCK</t>
  </si>
  <si>
    <t>PENCIL 1 W1ERASER GRN 6S</t>
  </si>
  <si>
    <t>PENCIL 2 W1ERASER GRN 6SGRN6PCK</t>
  </si>
  <si>
    <t>PENCIL 2 W1ERASER GRN 6S</t>
  </si>
  <si>
    <t>PENCIL 1 W3 ERASER GRN 9SGRN9PCK</t>
  </si>
  <si>
    <t>PENCIL 1 W3 ERASER GRN 9S</t>
  </si>
  <si>
    <t>PENCIL 2 W3ERASER GRN 9SGRN9PCK</t>
  </si>
  <si>
    <t>PENCIL 2 W3ERASER GRN 9S</t>
  </si>
  <si>
    <t>PENCIL AUTO WRITERASSTD</t>
  </si>
  <si>
    <t>PENCIL AUTO WRITER</t>
  </si>
  <si>
    <t>SUPERB</t>
  </si>
  <si>
    <t>ERASER #E507ASSTD</t>
  </si>
  <si>
    <t>ERASER #E507</t>
  </si>
  <si>
    <t>ERASER #JS7703ASSTD</t>
  </si>
  <si>
    <t>ERASER #JS7703</t>
  </si>
  <si>
    <t>CANON INKCARTRIDGE PGI725 BLKBLK</t>
  </si>
  <si>
    <t>CANON INKCARTRIDGE PGI725 BLK</t>
  </si>
  <si>
    <t>CANON INKCARTRIDGE CLI726 CYNCYN</t>
  </si>
  <si>
    <t>CANON INKCARTRIDGE CLI726 CYN</t>
  </si>
  <si>
    <t>CANON INKCARTRIDGE CLI726 MAGMAG</t>
  </si>
  <si>
    <t>CANON INKCARTRIDGE CLI726 MAG</t>
  </si>
  <si>
    <t>CANON INKCARTRIDGE CLI726 YELYEL</t>
  </si>
  <si>
    <t>CANON INKCARTRIDGE CLI726 YEL</t>
  </si>
  <si>
    <t>LINKSYS ROUTER E1200300MBPS</t>
  </si>
  <si>
    <t>LINKSYS ROUTER E1200</t>
  </si>
  <si>
    <t>300MBPS</t>
  </si>
  <si>
    <t>TIMECARD BINCARD 50S BOTHSDECRM3.5X71/4</t>
  </si>
  <si>
    <t>TIMECARD BINCARD 50S BOTHSDE</t>
  </si>
  <si>
    <t>3.5X71/4</t>
  </si>
  <si>
    <t>PEDESTAL MOBILE YD113BLK</t>
  </si>
  <si>
    <t>PEDESTAL MOBILE YD113</t>
  </si>
  <si>
    <t>CABLE LOCK SILSIL</t>
  </si>
  <si>
    <t>CABLE LOCK SIL</t>
  </si>
  <si>
    <t>DVD CASE BLK 1CAPBLK1CAP</t>
  </si>
  <si>
    <t>DVD CASE BLK 1CAP</t>
  </si>
  <si>
    <t>CD SLEEVES PAPER ASSTD 1CAPASSTD1CAP</t>
  </si>
  <si>
    <t>CD SLEEVES PAPER ASSTD 1CAP</t>
  </si>
  <si>
    <t>ACURA MOUSEPAD W/ ARMRESTASSTD</t>
  </si>
  <si>
    <t>ACURA MOUSEPAD W/ ARMREST</t>
  </si>
  <si>
    <t>CD SLEEVES CLOTH TYPE BLK 1CAPBLK1CAP</t>
  </si>
  <si>
    <t>CD SLEEVES CLOTH TYPE BLK 1CAP</t>
  </si>
  <si>
    <t>DIGISMART COOLER 638 SINGLEBLK</t>
  </si>
  <si>
    <t>DIGISMART COOLER 638 SINGLE</t>
  </si>
  <si>
    <t>DIGISMART</t>
  </si>
  <si>
    <t>BROTHER PRINTER MFC7360</t>
  </si>
  <si>
    <t>BROTHER PRINTER MFC7470D</t>
  </si>
  <si>
    <t>BROTHER PRINTER HL2130</t>
  </si>
  <si>
    <t>SAMSUNG TONER CLTK808S BLKBLK</t>
  </si>
  <si>
    <t>SAMSUNG TONER CLTK808S BLK</t>
  </si>
  <si>
    <t>MEMO LINER STICK DRY GEL PNKPNK</t>
  </si>
  <si>
    <t>MEMO LINER STICK DRY GEL PNK</t>
  </si>
  <si>
    <t>AMOS</t>
  </si>
  <si>
    <t>MEMO LINER STICK DRY GEL GRNGRN</t>
  </si>
  <si>
    <t>MEMO LINER STICK DRY GEL GRN</t>
  </si>
  <si>
    <t>MEMO LINER STICK DRY GEL ORGORG</t>
  </si>
  <si>
    <t>MEMO LINER STICK DRY GEL ORG</t>
  </si>
  <si>
    <t>MEMO LINER STICK DRY GEL YELYEL</t>
  </si>
  <si>
    <t>MEMO LINER STICK DRY GEL YEL</t>
  </si>
  <si>
    <t>CORRECTION FLUID JP815 WHT 15MWHT15ML</t>
  </si>
  <si>
    <t>CORRECTION FLUID JP815 WHT 15M</t>
  </si>
  <si>
    <t>CRAYON REGULAR WAX 16COL16COL</t>
  </si>
  <si>
    <t>CRAYON REGULAR WAX 16COL</t>
  </si>
  <si>
    <t>CRAYON REGULAR WAX 24COL24COL</t>
  </si>
  <si>
    <t>CRAYON REGULAR WAX 24COL</t>
  </si>
  <si>
    <t>COLORED PENCIL JR TRIANGULAR10COL</t>
  </si>
  <si>
    <t>COLORED PENCIL JR TRIANGULAR</t>
  </si>
  <si>
    <t>IMATION USB 2.0 NANO PROBLKRED8GB</t>
  </si>
  <si>
    <t>IMATION USB 2.0 NANO PRO</t>
  </si>
  <si>
    <t>BOOK CHILDRENS COL/STORY/ACTIVASSTD</t>
  </si>
  <si>
    <t>GELPEN FLORAL-GEL CHRYSNTHMUMCHRYSNTH.28MM</t>
  </si>
  <si>
    <t>GELPEN FLORAL-GEL CHRYSNTHMUM</t>
  </si>
  <si>
    <t>CHRYSNTH</t>
  </si>
  <si>
    <t>SHARPENER T56H102015 PRSM2HOLE</t>
  </si>
  <si>
    <t>SHARPENER T56H102015 PRSM</t>
  </si>
  <si>
    <t>ORIONS</t>
  </si>
  <si>
    <t>SCISSORS 464510/4410 SOFT BLKBLK5IN</t>
  </si>
  <si>
    <t>SCISSORS 464510/4410 SOFT BLK</t>
  </si>
  <si>
    <t>PAPERBAG CB063 BEARYSWEET SMLCOLSML</t>
  </si>
  <si>
    <t>PAPERBAG CB063 BEARYSWEET SML</t>
  </si>
  <si>
    <t>PAPERBAG CB063 BEARYSWEET MEDCOLMED</t>
  </si>
  <si>
    <t>PAPERBAG CB063 BEARYSWEET MED</t>
  </si>
  <si>
    <t>PAPERBAG CB063 BEARYSWEET LRGCOLLRG</t>
  </si>
  <si>
    <t>PAPERBAG CB063 BEARYSWEET LRG</t>
  </si>
  <si>
    <t>BROTHER TONER 2280 BLKBLK</t>
  </si>
  <si>
    <t>BROTHER TONER 2280 BLK</t>
  </si>
  <si>
    <t>BROTHER TONER 2060 BLKBLK</t>
  </si>
  <si>
    <t>BROTHER TONER 2060 BLK</t>
  </si>
  <si>
    <t>RULER TSQUARE 2012 CLR 12INCLR12IN</t>
  </si>
  <si>
    <t>RULER TSQUARE 2012 CLR 12IN</t>
  </si>
  <si>
    <t>OFF &amp; SCH MEASURING T-SQUARE</t>
  </si>
  <si>
    <t>BLADES KIT ASSTD CRC541253S</t>
  </si>
  <si>
    <t>BLADES KIT ASSTD CRC54125</t>
  </si>
  <si>
    <t>SHREDDER 225CI 18CROSS CD 20SH3.9MM</t>
  </si>
  <si>
    <t>SHREDDER 225CI 18CROSS CD 20SH</t>
  </si>
  <si>
    <t>PADLOCK MULTI-CODE ROUND GRYGRY</t>
  </si>
  <si>
    <t>PADLOCK MULTI-CODE ROUND GRY</t>
  </si>
  <si>
    <t>YALE</t>
  </si>
  <si>
    <t>LC-55</t>
  </si>
  <si>
    <t>CO BAN KIAT MKTG CORP</t>
  </si>
  <si>
    <t>BROADBAND E560 WIRELESS</t>
  </si>
  <si>
    <t>HUAWEI</t>
  </si>
  <si>
    <t>TECHNOLOGYCOMP ACC  NETWORKING</t>
  </si>
  <si>
    <t>CANON INKCARTRIDGE PG740 BLKBLK</t>
  </si>
  <si>
    <t>CANON INKCARTRIDGE PG740 BLK</t>
  </si>
  <si>
    <t>CANON INKCARTRIDGE CL741 COLCOL</t>
  </si>
  <si>
    <t>CANON INKCARTRIDGE CL741 COL</t>
  </si>
  <si>
    <t>ARCHFILE 3IN BLU A4 VERTBLUA4 3IN</t>
  </si>
  <si>
    <t>ARCHFILE 3IN BLU A4 VERT</t>
  </si>
  <si>
    <t>NB YARN COLORLIFE W/PLASTC80LVS6X8IN</t>
  </si>
  <si>
    <t>NB YARN COLORLIFE W/PLASTC</t>
  </si>
  <si>
    <t>CHRISTMAS CARD FC7079PC-1S.FLAKE</t>
  </si>
  <si>
    <t>CHRISTMAS CARD FC7079PC-1</t>
  </si>
  <si>
    <t>S.FLAKE</t>
  </si>
  <si>
    <t>GIFTS     GREET CARDGREET CARD</t>
  </si>
  <si>
    <t>CHRISTMAS CARD FC7079PC-2TREE</t>
  </si>
  <si>
    <t>CHRISTMAS CARD FC7079PC-2</t>
  </si>
  <si>
    <t>TREE</t>
  </si>
  <si>
    <t>CHRISTMAS CARD FC7079PC-3SNOWMAN</t>
  </si>
  <si>
    <t>CHRISTMAS CARD FC7079PC-3</t>
  </si>
  <si>
    <t>SNOWMAN</t>
  </si>
  <si>
    <t>CHRISTMAS CARD FC7079PC-4KNITHAT</t>
  </si>
  <si>
    <t>CHRISTMAS CARD FC7079PC-4</t>
  </si>
  <si>
    <t>KNITHAT</t>
  </si>
  <si>
    <t>CHRISTMAS CARD FC7079PC-5HOTDRINKMUG</t>
  </si>
  <si>
    <t>CHRISTMAS CARD FC7079PC-5</t>
  </si>
  <si>
    <t>HOTDRINK</t>
  </si>
  <si>
    <t>MUG</t>
  </si>
  <si>
    <t>GREETING CARD FATHER 25755434</t>
  </si>
  <si>
    <t>GREETING CARD FATHER 2575</t>
  </si>
  <si>
    <t>PAPERBAG CB059 SAVETHEARTH SMLCOLSML VERT</t>
  </si>
  <si>
    <t>PAPERBAG CB059 SAVETHEARTH SML</t>
  </si>
  <si>
    <t>PAPERBAG CB059 SAVETHEARTH MEDCOLMED VERT</t>
  </si>
  <si>
    <t>PAPERBAG CB059 SAVETHEARTH MED</t>
  </si>
  <si>
    <t>PAPERBAG CB059 SAVETHEARTH LRGCOLLRG VERT</t>
  </si>
  <si>
    <t>PAPERBAG CB059 SAVETHEARTH LRG</t>
  </si>
  <si>
    <t>LRG VERT</t>
  </si>
  <si>
    <t>PAPERBAG CB061 HUGGABLE SMLCOLSML VERT</t>
  </si>
  <si>
    <t>PAPERBAG CB061 HUGGABLE SML</t>
  </si>
  <si>
    <t>PAPERBAG CB061 HUGGABLE MEDCOLMED VERT</t>
  </si>
  <si>
    <t>PAPERBAG CB061 HUGGABLE MED</t>
  </si>
  <si>
    <t>PAPERBAG CB061 HUGGABLE LRGCOLLRG VERT</t>
  </si>
  <si>
    <t>PAPERBAG CB061 HUGGABLE LRG</t>
  </si>
  <si>
    <t>PAPERBAG CB064 TINY BEAR MED VMED VERT</t>
  </si>
  <si>
    <t>PAPERBAG CB064 TINY BEAR MED V</t>
  </si>
  <si>
    <t>PAPERBAG CB064 TINY BEAR LRG VLRG VERT</t>
  </si>
  <si>
    <t>PAPERBAG CB064 TINY BEAR LRG V</t>
  </si>
  <si>
    <t>PAPERBAG CB56 SAVE OUR MOTHEVERTSML</t>
  </si>
  <si>
    <t>PAPERBAG CB56 SAVE OUR MOTHE</t>
  </si>
  <si>
    <t>PAPERBAG CB56 SAVE OUR MOTHEVERTMED</t>
  </si>
  <si>
    <t>PAPERBAG CB56 SAVE OUR MOTHEVERTLRG</t>
  </si>
  <si>
    <t>CELLPHONE N101BLK</t>
  </si>
  <si>
    <t>CELLPHONE N101</t>
  </si>
  <si>
    <t>BUSINESS MTELEPHONESOTHER PHON</t>
  </si>
  <si>
    <t>ENV PVC EVHIZA4 BGE W/ZIPPERBGEA4</t>
  </si>
  <si>
    <t>ENV PVC EVHIZA4 BGE W/ZIPPER</t>
  </si>
  <si>
    <t>BGE</t>
  </si>
  <si>
    <t>TRANSCEND SDCARD 16GB16GB</t>
  </si>
  <si>
    <t>TRANSCEND SDCARD 16GB</t>
  </si>
  <si>
    <t>TRANSCEND SDCARD 32GB32GB</t>
  </si>
  <si>
    <t>TRANSCEND SDCARD 32GB</t>
  </si>
  <si>
    <t>CANON PRINTER IX6770 SFP</t>
  </si>
  <si>
    <t>RULER 171220 ACRYLIC COLORSASSTD12IN</t>
  </si>
  <si>
    <t>RULER 171220 ACRYLIC COLORS</t>
  </si>
  <si>
    <t>EPSON INKCARTRIDGE 141 T141490YEL2PCK</t>
  </si>
  <si>
    <t>GLUE ALL PURPOSE E375PHWHT40G</t>
  </si>
  <si>
    <t>GLUE ALL PURPOSE E375PH</t>
  </si>
  <si>
    <t>STAPLE REMOVER R5026B</t>
  </si>
  <si>
    <t>CASIO CALC STANDARD SL1110TVRED10DIG</t>
  </si>
  <si>
    <t>CASIO CALC STANDARD SL1110TV</t>
  </si>
  <si>
    <t>HUAWEI ROUTER WS322300MBPS</t>
  </si>
  <si>
    <t>HUAWEI ROUTER WS322</t>
  </si>
  <si>
    <t>SUNWORLD CHECKWRITER KSW310BGRY</t>
  </si>
  <si>
    <t>SUNWORLD CHECKWRITER KSW310B</t>
  </si>
  <si>
    <t>SUNWORLD</t>
  </si>
  <si>
    <t>FILE DIVIDER CARIER BOARD BROBROLTR 5PCK</t>
  </si>
  <si>
    <t>FILE DIVIDER CARIER BOARD BRO</t>
  </si>
  <si>
    <t>FILE DIVIDER CARIER BOARD BROBROA4 5PCK</t>
  </si>
  <si>
    <t>FILE DIVIDER CARIER BOARD BROBROLGL 5PCK</t>
  </si>
  <si>
    <t>KEYPAD NUMERIC USB+2PORT NP11UBLKUSB</t>
  </si>
  <si>
    <t>KEYPAD NUMERIC USB+2PORT NP11U</t>
  </si>
  <si>
    <t>USB</t>
  </si>
  <si>
    <t>TECHNOLOGYCOMP ACC  KEYBRD&amp;ACC</t>
  </si>
  <si>
    <t>KEYPAD NUMERIC KP119UBLKUSB</t>
  </si>
  <si>
    <t>KEYPAD NUMERIC KP119U</t>
  </si>
  <si>
    <t>SIGNPEN UMN 207ND RETRCT REDRED0.7MM</t>
  </si>
  <si>
    <t>SIGNPEN UMN 207ND RETRCT RED</t>
  </si>
  <si>
    <t>CANON PRINTER MP287</t>
  </si>
  <si>
    <t>NIBO CHECKWRITER CW1600/CW180014DIGITS</t>
  </si>
  <si>
    <t>NIBO CHECKWRITER CW1600/CW1800</t>
  </si>
  <si>
    <t>14DIGITS</t>
  </si>
  <si>
    <t>INDEX DIVIDER W/ALPHAB YEL25SYEL3X5IN</t>
  </si>
  <si>
    <t>INDEX DIVIDER W/ALPHAB YEL25S</t>
  </si>
  <si>
    <t>INDEX DIVIDER W/ALPHAB YEL25SYEL4X6IN</t>
  </si>
  <si>
    <t>COLORED PENCIL JR TRIANGULAR20COL</t>
  </si>
  <si>
    <t>20COL</t>
  </si>
  <si>
    <t>COLORED PEN 8COL8COL</t>
  </si>
  <si>
    <t>COLORED PEN 8COL</t>
  </si>
  <si>
    <t>COLORED PEN 12COL12COL</t>
  </si>
  <si>
    <t>COLORED PEN 12COL</t>
  </si>
  <si>
    <t>PENCILCASE #0179 POLY RUBBERASSTD</t>
  </si>
  <si>
    <t>PENCILCASE #0179 POLY RUBBER</t>
  </si>
  <si>
    <t>CLC</t>
  </si>
  <si>
    <t>LC-53</t>
  </si>
  <si>
    <t>CLC CRAFT PHILIPPINES</t>
  </si>
  <si>
    <t>PENCILCASE #0178 JUTEASSTDSMALL</t>
  </si>
  <si>
    <t>PENCILCASE #0178 JUTE</t>
  </si>
  <si>
    <t>PENCILCASE #0181 CANVASSASSTDBIG</t>
  </si>
  <si>
    <t>PENCILCASE #0181 CANVASS</t>
  </si>
  <si>
    <t>CRAYON REGULAR R008 8COL8COL</t>
  </si>
  <si>
    <t>CRAYON REGULAR R008 8COL</t>
  </si>
  <si>
    <t>SAFARI</t>
  </si>
  <si>
    <t>LS-47</t>
  </si>
  <si>
    <t>SQI GROUP INTL CORP</t>
  </si>
  <si>
    <t>CRAYON R016 16COLORS16COL16BOX</t>
  </si>
  <si>
    <t>CRAYON R016 16COLORS</t>
  </si>
  <si>
    <t>16BOX</t>
  </si>
  <si>
    <t>CRAYON REGULAR R024 24COL24COL</t>
  </si>
  <si>
    <t>CRAYON REGULAR R024 24COL</t>
  </si>
  <si>
    <t>EASEL DISPLAY BOOK EA15HORIZONBLK 12HA4</t>
  </si>
  <si>
    <t>EASEL DISPLAY BOOK EA15HORIZON</t>
  </si>
  <si>
    <t>BLK 12H</t>
  </si>
  <si>
    <t>CABLE CLIP BLD CCM DGLG 2SLRG</t>
  </si>
  <si>
    <t>CABLE CLIP BLD CCM DGLG 2S</t>
  </si>
  <si>
    <t>CABLE CLIP BLD CCM DGOR 4SASSTDMED</t>
  </si>
  <si>
    <t>CABLE CLIP BLD CCM DGOR 4S</t>
  </si>
  <si>
    <t>CABLE ORG TURTLE WIRE BOXASSTD</t>
  </si>
  <si>
    <t>CABLE ORG TURTLE WIRE BOX</t>
  </si>
  <si>
    <t>CABLE ORG DROP WIRE CARDASSTD6PCK</t>
  </si>
  <si>
    <t>CABLE ORG DROP WIRE CARD</t>
  </si>
  <si>
    <t>PAPERCLIP CUTEFASHION METAL12PCK</t>
  </si>
  <si>
    <t>PAPERCLIP CUTEFASHION METAL</t>
  </si>
  <si>
    <t>PAPERCLIP ANIMAL DESIGN METAL8PCK</t>
  </si>
  <si>
    <t>PAPERCLIP ANIMAL DESIGN METAL</t>
  </si>
  <si>
    <t>PAPERCLIP HUMAN DESIGN METAL6PCK</t>
  </si>
  <si>
    <t>PAPERCLIP HUMAN DESIGN METAL</t>
  </si>
  <si>
    <t>NB BLOCKS BLK 4X6INBLK4X6IN</t>
  </si>
  <si>
    <t>NB BLOCKS BLK 4X6IN</t>
  </si>
  <si>
    <t>P.COMM</t>
  </si>
  <si>
    <t>BROTHER PRINTER MFCJ430W</t>
  </si>
  <si>
    <t>BROTHER PRINTER MFCJ625DW</t>
  </si>
  <si>
    <t>CLIPBOARD ACRYLIC CLR 5X7INCLR5X7IN</t>
  </si>
  <si>
    <t>CLIPBOARD ACRYLIC CLR 5X7IN</t>
  </si>
  <si>
    <t>ACRYLIC PHOTO FRAME ROUNDCLR5R</t>
  </si>
  <si>
    <t>ACRYLIC PHOTO FRAME ROUND</t>
  </si>
  <si>
    <t>5R</t>
  </si>
  <si>
    <t>ACRYLIC PHOTO FRAME ROUNDCLR4R</t>
  </si>
  <si>
    <t>4R</t>
  </si>
  <si>
    <t>FOLDER PRESSBOARD RED A4 PLASTREDA4</t>
  </si>
  <si>
    <t>FOLDER PRESSBOARD RED A4 PLAST</t>
  </si>
  <si>
    <t>FOLDER PRESSBOARD BLU A4 PLASTBLUA4</t>
  </si>
  <si>
    <t>FOLDER PRESSBOARD BLU A4 PLAST</t>
  </si>
  <si>
    <t>SHREDDER P38 STRIPCUT 5.88MM8SHTS</t>
  </si>
  <si>
    <t>SHREDDER P38 STRIPCUT 5.88MM</t>
  </si>
  <si>
    <t>POSTER COLOR BLK 22MLBLK22ML</t>
  </si>
  <si>
    <t>POSTER COLOR BLK 22ML</t>
  </si>
  <si>
    <t>PUNCHER 3HOLE 999N3HOLE</t>
  </si>
  <si>
    <t>PUNCHER 3HOLE 999N</t>
  </si>
  <si>
    <t>STAMP NUMBERER N46 6DIG 4MM4MM</t>
  </si>
  <si>
    <t>STAMP NUMBERER N46 6DIG 4MM</t>
  </si>
  <si>
    <t>STAMP PAD STV9773 VLT #3VLT#3</t>
  </si>
  <si>
    <t>STAMP PAD STV9773 VLT #3</t>
  </si>
  <si>
    <t>STAPLE REMOVER 1039</t>
  </si>
  <si>
    <t>STAPLEWIRE #2323 7/81 BOX</t>
  </si>
  <si>
    <t>STAPLEWIRE #2323 7/8</t>
  </si>
  <si>
    <t>1 BOX</t>
  </si>
  <si>
    <t>ROLLERBALL 4ME HANNAH MONTANAGRN BODY</t>
  </si>
  <si>
    <t>ROLLERBALL 4ME HANNAH MONTANA</t>
  </si>
  <si>
    <t>GRN BODY</t>
  </si>
  <si>
    <t>BROTHER PRINTER MFCJ5910DW</t>
  </si>
  <si>
    <t>TABLE COMPUTER LT006</t>
  </si>
  <si>
    <t>STRETCH FILM CLR 300X100MCLR300X100M</t>
  </si>
  <si>
    <t>STRETCH FILM CLR 300X100M</t>
  </si>
  <si>
    <t>PRIMA</t>
  </si>
  <si>
    <t>300X100M</t>
  </si>
  <si>
    <t>STRETCH FILM CLR 75X200MCLR75X200M</t>
  </si>
  <si>
    <t>STRETCH FILM CLR 75X200M</t>
  </si>
  <si>
    <t>75X200M</t>
  </si>
  <si>
    <t>STRETCH FILM CLR 50X200MCLR50X200M</t>
  </si>
  <si>
    <t>STRETCH FILM CLR 50X200M</t>
  </si>
  <si>
    <t>50X200M</t>
  </si>
  <si>
    <t>LABEL PRICE TAG 5PCK WHTWHT12X21.5M</t>
  </si>
  <si>
    <t>LABEL PRICE TAG 5PCK WHT</t>
  </si>
  <si>
    <t>12X21.5M</t>
  </si>
  <si>
    <t>LABEL PRICE TAG WHT 16X23MMWHT16X23MM</t>
  </si>
  <si>
    <t>LABEL PRICE TAG WHT 16X23MM</t>
  </si>
  <si>
    <t>16X23MM</t>
  </si>
  <si>
    <t>LABELLER MX-5500ASSTD</t>
  </si>
  <si>
    <t>LABELLER MX-5500</t>
  </si>
  <si>
    <t>MOTEX</t>
  </si>
  <si>
    <t>HP INKCARTRIDGE CN049AA BLKBLK</t>
  </si>
  <si>
    <t>HP INKCARTRIDGE CN049AA BLK</t>
  </si>
  <si>
    <t>HP INKCARTRIDGE CN045AA BLKBLK</t>
  </si>
  <si>
    <t>HP INKCARTRIDGE CN045AA BLK</t>
  </si>
  <si>
    <t>HP INKCARTRIDGE CN046AA CYNCYN</t>
  </si>
  <si>
    <t>HP INKCARTRIDGE CN046AA CYN</t>
  </si>
  <si>
    <t>HP INKCARTRIDGE CN047AA MAGMAG</t>
  </si>
  <si>
    <t>HP INKCARTRIDGE CN047AA MAG</t>
  </si>
  <si>
    <t>HP INKCARTRIDGE CN048AA YELYEL</t>
  </si>
  <si>
    <t>HP INKCARTRIDGE CN048AA YEL</t>
  </si>
  <si>
    <t>TRANSCEND MICROSD 16GB16GB</t>
  </si>
  <si>
    <t>TRANSCEND MICROSD 16GB</t>
  </si>
  <si>
    <t>TRANSCEND MICROSD C10 32GB32GB</t>
  </si>
  <si>
    <t>TRANSCEND MICROSD C10 32GB</t>
  </si>
  <si>
    <t>ENV PVC EVHIZA4 RED W/ZIPPERREDA4</t>
  </si>
  <si>
    <t>ENV PVC EVHIZA4 RED W/ZIPPER</t>
  </si>
  <si>
    <t>ENV PVC EVHIZA4 GRY W/ZIPPERGRYA4</t>
  </si>
  <si>
    <t>ENV PVC EVHIZA4 GRY W/ZIPPER</t>
  </si>
  <si>
    <t>ENV PVC EVHIZFC BGE LGL W/ZIPBGELGL</t>
  </si>
  <si>
    <t>ENV PVC EVHIZFC BGE LGL W/ZIP</t>
  </si>
  <si>
    <t>ENV PVC EVHIZFC RED LGL W/ZIPREDLGL</t>
  </si>
  <si>
    <t>ENV PVC EVHIZFC RED LGL W/ZIP</t>
  </si>
  <si>
    <t>ENV DOCU PDC1011A4 BGE A4BGEA4</t>
  </si>
  <si>
    <t>ENV DOCU PDC1011A4 BGE A4</t>
  </si>
  <si>
    <t>ENV DOCU PDC1011A4 BRO A4BROA4</t>
  </si>
  <si>
    <t>ENV DOCU PDC1011A4 BRO A4</t>
  </si>
  <si>
    <t>ENV DOCU PDC1011A4 RED A4REDA4</t>
  </si>
  <si>
    <t>ENV DOCU PDC1011A4 RED A4</t>
  </si>
  <si>
    <t>ENV DOCU PDC1011A4 GRY A4GRYA4</t>
  </si>
  <si>
    <t>ENV DOCU PDC1011A4 GRY A4</t>
  </si>
  <si>
    <t>NB SPI SUPA STRIKAS80LVS148X200</t>
  </si>
  <si>
    <t>NB SPI SUPA STRIKAS</t>
  </si>
  <si>
    <t>CONSO</t>
  </si>
  <si>
    <t>NB SPI PINOY COLOURS80LVS148X200</t>
  </si>
  <si>
    <t>NB SPI PINOY COLOURS</t>
  </si>
  <si>
    <t>BALLPOINT PEN CONTRAST 138201DBLU/LBL</t>
  </si>
  <si>
    <t>DBLU/LBL</t>
  </si>
  <si>
    <t>BALLPEN SLIDER RAVE 132501 BLKBLKXB</t>
  </si>
  <si>
    <t>BALLPEN SLIDER RAVE 132501 BLK</t>
  </si>
  <si>
    <t>BALLPEN SLIDER RAVE 132502 REDREDXB</t>
  </si>
  <si>
    <t>BALLPEN SLIDER RAVE 132502 RED</t>
  </si>
  <si>
    <t>BALLPEN SLIDER RAVE 132503 BLUBLUXB</t>
  </si>
  <si>
    <t>BALLPEN SLIDER RAVE 132503 BLU</t>
  </si>
  <si>
    <t>BALLPOINT PEN SLIDEREDGEXB BLKBLK</t>
  </si>
  <si>
    <t>BALLPOINT PEN SLIDEREDGEXB BLK</t>
  </si>
  <si>
    <t>RIBBON ORGANZA LVDR 1.5MMX1YDLVDR1.5MM1YD</t>
  </si>
  <si>
    <t>RIBBON ORGANZA LVDR 1.5MMX1YD</t>
  </si>
  <si>
    <t>HP INKCARTRIDGE 8727A BLKBLK</t>
  </si>
  <si>
    <t>HP INKCARTRIDGE 8727A BLK</t>
  </si>
  <si>
    <t>BROTHER LABELLER PT7600</t>
  </si>
  <si>
    <t>BROTHER LABELLER PT9700PC</t>
  </si>
  <si>
    <t>BATTERY LITIUM L91AA 2+1SILAA2+1</t>
  </si>
  <si>
    <t>BATTERY LITIUM L91AA 2+1</t>
  </si>
  <si>
    <t>AA2+1</t>
  </si>
  <si>
    <t>ENV DOCU PDC1011FC GRY LGLGRYLGL</t>
  </si>
  <si>
    <t>ENV DOCU PDC1011FC GRY LGL</t>
  </si>
  <si>
    <t>BALLPOINT PEN SLIDEREDGEXB REDRED</t>
  </si>
  <si>
    <t>BALLPOINT PEN SLIDEREDGEXB RED</t>
  </si>
  <si>
    <t>BALLPOINT PEN SLIDEREDGEXB BLUBLU</t>
  </si>
  <si>
    <t>BALLPOINT PEN SLIDEREDGEXB BLU</t>
  </si>
  <si>
    <t>BALLPOINT PEN SLIDEREDGEXB GRNGRN</t>
  </si>
  <si>
    <t>BALLPOINT PEN SLIDEREDGEXB GRN</t>
  </si>
  <si>
    <t>BALLPOINT PEN SLIDEREDGEXB ORGORG</t>
  </si>
  <si>
    <t>BALLPOINT PEN SLIDEREDGEXB ORG</t>
  </si>
  <si>
    <t>BALLPOINT PEN SLIDEREDGEXB VLTVLT</t>
  </si>
  <si>
    <t>BALLPOINT PEN SLIDEREDGEXB VLT</t>
  </si>
  <si>
    <t>BALLPOINT PEN SLIDEREDGEXB PNKPNK</t>
  </si>
  <si>
    <t>BALLPOINT PEN SLIDEREDGEXB PNK</t>
  </si>
  <si>
    <t>BALLPOINT PEN SLIDER EDGE XBLBLU</t>
  </si>
  <si>
    <t>BALLPOINT PEN SLIDER EDGE XB</t>
  </si>
  <si>
    <t>BALLPOINT PEN SLIDER EDGE XBLGRN</t>
  </si>
  <si>
    <t>BALLPOINT REFILL SLIDER 755 XBBLK</t>
  </si>
  <si>
    <t>BALLPOINT REFILL SLIDER 755 XB</t>
  </si>
  <si>
    <t>BALLPOINT REFILL SLIDER 755 XBBLU</t>
  </si>
  <si>
    <t>BALLPEN TOPS 505M 150604 GRNGRNMED</t>
  </si>
  <si>
    <t>BALLPEN TOPS 505M 150604 GRN</t>
  </si>
  <si>
    <t>BALLPEN K15 YLW BODY OWHBLKMED</t>
  </si>
  <si>
    <t>BALLPEN K15 YLW BODY OWH</t>
  </si>
  <si>
    <t>COLORED PEN 1631-1212COL12PCKS</t>
  </si>
  <si>
    <t>COLORED PEN 1631-12</t>
  </si>
  <si>
    <t>AIHAO</t>
  </si>
  <si>
    <t>12PCKS</t>
  </si>
  <si>
    <t>SIGN CLEAR T.Y FOT NOT SMOKINGYEL5X6IN</t>
  </si>
  <si>
    <t>SIGN CLEAR T.Y FOT NOT SMOKING</t>
  </si>
  <si>
    <t>5X6IN</t>
  </si>
  <si>
    <t>HOOK NON RESIDUAL HK903CWHT2PCK</t>
  </si>
  <si>
    <t>HOOK NON RESIDUAL HK903C</t>
  </si>
  <si>
    <t>INDEX DIVIDER ASSTD 25S 3X5INASSTD4X6IN</t>
  </si>
  <si>
    <t>INDEX DIVIDER ASSTD 25S 3X5IN</t>
  </si>
  <si>
    <t>INDEX DIVIDER W/ALPHAB YEL25SYEL5X8IN</t>
  </si>
  <si>
    <t>NUVOS HEADSET BT SBT101ABLU</t>
  </si>
  <si>
    <t>NUVOS HEADSET BT SBT101A</t>
  </si>
  <si>
    <t>NUVOS HEADSET BT SBT101APNK</t>
  </si>
  <si>
    <t>PAPERBAG LARGEASSTD10.5X14.</t>
  </si>
  <si>
    <t>PAPERBAG LARGE</t>
  </si>
  <si>
    <t>GIFTHAVEN</t>
  </si>
  <si>
    <t>10.5X14.</t>
  </si>
  <si>
    <t>LL-12</t>
  </si>
  <si>
    <t>LARSON MARKETING</t>
  </si>
  <si>
    <t>GIFT BOX PETASSTD4.5X4.5</t>
  </si>
  <si>
    <t>GIFT BOX PET</t>
  </si>
  <si>
    <t>4.5X4.5</t>
  </si>
  <si>
    <t>PRINTER ME340</t>
  </si>
  <si>
    <t>GEOMETRY SET TEMPLATE4PCS</t>
  </si>
  <si>
    <t>GEOMETRY SET TEMPLATE</t>
  </si>
  <si>
    <t>INKCARTRIDGE T105390MAGENTA2/PCK</t>
  </si>
  <si>
    <t>INKCARTRIDGE T105390</t>
  </si>
  <si>
    <t>2/PCK</t>
  </si>
  <si>
    <t>EPSON INKCARTRIDGE 141 T141290CYN2PCK</t>
  </si>
  <si>
    <t>SCISSORS KIDS 1442B SOFT HANDASSTD5IN</t>
  </si>
  <si>
    <t>SCISSORS KIDS 1442B SOFT HAND</t>
  </si>
  <si>
    <t>SCISSORS 1407S STUDENT 7INASSTD7IN</t>
  </si>
  <si>
    <t>SCISSORS 1407S STUDENT 7IN</t>
  </si>
  <si>
    <t>BALLPEN HELLO GEEKS TIS SB7ASSTD</t>
  </si>
  <si>
    <t>BALLPEN HELLO GEEKS TIS SB7</t>
  </si>
  <si>
    <t>SIGN CLEAR RESTROOM MALE/FEMALYEL5X6IN</t>
  </si>
  <si>
    <t>SIGN CLEAR RESTROOM MALE/FEMAL</t>
  </si>
  <si>
    <t>SIGN CLEAR MALE YEL 5X6INYEL5X6IN</t>
  </si>
  <si>
    <t>SIGN CLEAR MALE YEL 5X6IN</t>
  </si>
  <si>
    <t>SIGN CLEAR FEMALE YEL 5X6INYEL5X6IN</t>
  </si>
  <si>
    <t>SIGN CLEAR FEMALE YEL 5X6IN</t>
  </si>
  <si>
    <t>SIGN CLEAR NO SMOKING YELYEL5X6IN</t>
  </si>
  <si>
    <t>SIGN CLEAR NO SMOKING YEL</t>
  </si>
  <si>
    <t>SIGN CLEAR WIFI ZONE YEL 5X6INYEL5X6IN</t>
  </si>
  <si>
    <t>SIGN CLEAR WIFI ZONE YEL 5X6IN</t>
  </si>
  <si>
    <t>SIGN MALE BLK 4X6INBLK4X6IN</t>
  </si>
  <si>
    <t>SIGN MALE BLK 4X6IN</t>
  </si>
  <si>
    <t>SIGN FEMALE BLK 4X5INBLK4X6IN</t>
  </si>
  <si>
    <t>SIGN FEMALE BLK 4X5IN</t>
  </si>
  <si>
    <t>SIGN RESTROOM BLK 4X6INBLK4X6IN</t>
  </si>
  <si>
    <t>SIGN RESTROOM BLK 4X6IN</t>
  </si>
  <si>
    <t>SIGN WIFI ZONE BRO 4X6INBRO4X6IN</t>
  </si>
  <si>
    <t>SIGN WIFI ZONE BRO 4X6IN</t>
  </si>
  <si>
    <t>ROLLERBALL PEN BREEZE 188906 BBROBODY</t>
  </si>
  <si>
    <t>ROLLERBALL PEN BREEZE 188906 B</t>
  </si>
  <si>
    <t>BROBODY</t>
  </si>
  <si>
    <t>ROLLERBALL PEN BREEZE 188909 BMRNBODY</t>
  </si>
  <si>
    <t>ROLLERBALL PEN BREEZE 188909 B</t>
  </si>
  <si>
    <t>MRNBODY</t>
  </si>
  <si>
    <t>ROLLERBALL PEN BREEZE 188910 BBLUBODY</t>
  </si>
  <si>
    <t>ROLLERBALL PEN BREEZE 188910 B</t>
  </si>
  <si>
    <t>BLUBODY</t>
  </si>
  <si>
    <t>ROLLERBALL PEN BREEZE 188911 BGRNBODY</t>
  </si>
  <si>
    <t>ROLLERBALL PEN BREEZE 188911 B</t>
  </si>
  <si>
    <t>GRNBODY</t>
  </si>
  <si>
    <t>ROLLERBALL REFILL 852 UNIVBLU5PCK</t>
  </si>
  <si>
    <t>ROLLERBALL REFILL 852 UNIV</t>
  </si>
  <si>
    <t>BALLPEN SLIDER FINE 153001 BLKLBLUBODYFINE</t>
  </si>
  <si>
    <t>BALLPEN SLIDER FINE 153001 BLK</t>
  </si>
  <si>
    <t>LBLUBODY</t>
  </si>
  <si>
    <t>BALLPEN SLIDER FINE 153002 REDLBLUBODYFINE</t>
  </si>
  <si>
    <t>BALLPEN SLIDER FINE 153002 RED</t>
  </si>
  <si>
    <t>BALLPEN SLIDER FINE 153003 BLULBLUBODYFINE</t>
  </si>
  <si>
    <t>BALLPEN SLIDER FINE 153003 BLU</t>
  </si>
  <si>
    <t>BALLPEN SLIDER L XB 153201 BLKLBLUBODYXB</t>
  </si>
  <si>
    <t>BALLPEN SLIDER L XB 153201 BLK</t>
  </si>
  <si>
    <t>BALLPEN SLIDER L XB 153202 REDLBLUBODYXB</t>
  </si>
  <si>
    <t>BALLPEN SLIDER L XB 153202 RED</t>
  </si>
  <si>
    <t>BALLPEN SLIDER L XB 153203 BLULBLUBODYXB</t>
  </si>
  <si>
    <t>BALLPEN SLIDER L XB 153203 BLU</t>
  </si>
  <si>
    <t>HI LIGHTER TAPE GRN 5X8MMGRN5MMX8MM</t>
  </si>
  <si>
    <t>HI LIGHTER TAPE GRN 5X8MM</t>
  </si>
  <si>
    <t>5MMX8MM</t>
  </si>
  <si>
    <t>NUVOS CABLE VGA TO VGA VVCC68</t>
  </si>
  <si>
    <t>CRAYON CASE CSCC-16 PLASTICASSTD16COL</t>
  </si>
  <si>
    <t>CRAYON CASE CSCC-16 PLASTIC</t>
  </si>
  <si>
    <t>RULER R11213 FLEXIBLECLR12IN</t>
  </si>
  <si>
    <t>RULER R11213 FLEXIBLE</t>
  </si>
  <si>
    <t>RULER RL901 TEMPLATEASSTD12</t>
  </si>
  <si>
    <t>RULER RL901 TEMPLATE</t>
  </si>
  <si>
    <t>ART SUPPLSMEASURING RULERS</t>
  </si>
  <si>
    <t>WATER COLOR 18COLOR18COL</t>
  </si>
  <si>
    <t>WATER COLOR 18COLOR</t>
  </si>
  <si>
    <t>18COL</t>
  </si>
  <si>
    <t>CABINET SIDE WEX06AREDAPPLE</t>
  </si>
  <si>
    <t>CABINET SIDE WEX06A</t>
  </si>
  <si>
    <t>MF</t>
  </si>
  <si>
    <t>REDAPPLE</t>
  </si>
  <si>
    <t>FM-01</t>
  </si>
  <si>
    <t>MINGHUI</t>
  </si>
  <si>
    <t>CABINET SIDE WF08-37REDAPPLE</t>
  </si>
  <si>
    <t>CABINET SIDE WF08-37</t>
  </si>
  <si>
    <t>CHAIR TASK HCM1010H W/ARMSTEEL</t>
  </si>
  <si>
    <t>CHAIR TASK HCM1010H W/ARM</t>
  </si>
  <si>
    <t>STEEL</t>
  </si>
  <si>
    <t>CORRECTION TAPE J823 5MMX10MWHT5MMX10M</t>
  </si>
  <si>
    <t>CORRECTION TAPE J823 5MMX10M</t>
  </si>
  <si>
    <t>5MMX10M</t>
  </si>
  <si>
    <t>LOGITECH KEYBOARD TABLET IPAD</t>
  </si>
  <si>
    <t>LOGITECH SPEAKER TABLET</t>
  </si>
  <si>
    <t>BROTHER INKCARTRIDGE LC40 BLKBLK</t>
  </si>
  <si>
    <t>BROTHER INKCARTRIDGE LC40 BLK</t>
  </si>
  <si>
    <t>BROTHER INKCARTRIDGE LC40 CYNCYN</t>
  </si>
  <si>
    <t>BROTHER INKCARTRIDGE LC40 CYN</t>
  </si>
  <si>
    <t>BROTHER INKCARTRIDGE LC40 MAGMAG</t>
  </si>
  <si>
    <t>BROTHER INKCARTRIDGE LC40 MAG</t>
  </si>
  <si>
    <t>BROTHER INKCARTRIDGE LC40 YELYEL</t>
  </si>
  <si>
    <t>BROTHER INKCARTRIDGE LC40 YEL</t>
  </si>
  <si>
    <t>FOLDER PRESSBOARD US DGRN LGLDGRNLGL</t>
  </si>
  <si>
    <t>FOLDER PRESSBOARD US DGRN LGL</t>
  </si>
  <si>
    <t>SCISSORS 14462 14410-14415WILDASSTD5IN</t>
  </si>
  <si>
    <t>SCISSORS 14462 14410-14415WILD</t>
  </si>
  <si>
    <t>HI LIGHTER TAPE ORG 5X8MMORG5MMX8MM</t>
  </si>
  <si>
    <t>HI LIGHTER TAPE ORG 5X8MM</t>
  </si>
  <si>
    <t>GREETING CARD FATHER 14255421</t>
  </si>
  <si>
    <t>GREETING CARD FATHER 1425</t>
  </si>
  <si>
    <t>NB SPI HOT COLOURS80LVS148X200</t>
  </si>
  <si>
    <t>NB SPI HOT COLOURS</t>
  </si>
  <si>
    <t>LEXMA COMBO LS6400RBLK2000DPI</t>
  </si>
  <si>
    <t>LEXMA COMBO LS6400R</t>
  </si>
  <si>
    <t>TECH ACCESCOMPUTER PMOUSE &amp; KE</t>
  </si>
  <si>
    <t>LEXMA SLEEVE FOR IPAD BS500OGORG</t>
  </si>
  <si>
    <t>LEXMA SLEEVE FOR IPAD BS500OG</t>
  </si>
  <si>
    <t>TAPE INVISIBLE W/DISPENSERPRPL18MMX25Y</t>
  </si>
  <si>
    <t>CLAY KIDS 1153S12 STICK 12COL12COL</t>
  </si>
  <si>
    <t>CLAY KIDS 1153S12 STICK 12COL</t>
  </si>
  <si>
    <t>PAINTBRUSH 00158BRGNDY#4</t>
  </si>
  <si>
    <t>PAINTBRUSH 0208-8 FLAT GUSSONWHT#8</t>
  </si>
  <si>
    <t>PAINTBRUSH 0208-8 FLAT GUSSON</t>
  </si>
  <si>
    <t>#8</t>
  </si>
  <si>
    <t>PENCIL COLORED 8615-ART12COL12/BOX</t>
  </si>
  <si>
    <t>PENCIL COLORED 8615-ART</t>
  </si>
  <si>
    <t>MARKER 3001 KID COLOR EXPRESS10COL10/BOX</t>
  </si>
  <si>
    <t>MARKER 3001 KID COLOR EXPRESS</t>
  </si>
  <si>
    <t>10/BOX</t>
  </si>
  <si>
    <t>ARTS &amp; CRAART PENCILMARKER/MAR</t>
  </si>
  <si>
    <t>PRINTER L200ALLN1</t>
  </si>
  <si>
    <t>PRINTER L200</t>
  </si>
  <si>
    <t>ALLN1</t>
  </si>
  <si>
    <t>EPSON PRINTER K100</t>
  </si>
  <si>
    <t>EPSON INKCARTRIDGE 137 T137193BLK2PCK</t>
  </si>
  <si>
    <t>EPSON INKCARTRIDGE 137 T137193</t>
  </si>
  <si>
    <t>EPSON INKBOTTLE 664 T664100BLK</t>
  </si>
  <si>
    <t>EPSON INKBOTTLE 664 T664100</t>
  </si>
  <si>
    <t>INK &amp; TONEINK BOTTLEBLACK</t>
  </si>
  <si>
    <t>EPSON INKBOTTLE 664 T664200CYN</t>
  </si>
  <si>
    <t>EPSON INKBOTTLE 664 T664200</t>
  </si>
  <si>
    <t>INK &amp; TONEINK BOTTLECYAN</t>
  </si>
  <si>
    <t>EPSON INKBOTTLE 664 T664300MAG</t>
  </si>
  <si>
    <t>EPSON INKBOTTLE 664 T664300</t>
  </si>
  <si>
    <t>INK &amp; TONEINK BOTTLEMAGENTA</t>
  </si>
  <si>
    <t>EPSON INKBOTTLE 664 T664400YEL</t>
  </si>
  <si>
    <t>EPSON INKBOTTLE 664 T664400</t>
  </si>
  <si>
    <t>INK &amp; TONEINK BOTTLEYELLOW</t>
  </si>
  <si>
    <t>SCISSORS 13138 STRAIGHT SHEERSBLK9IN</t>
  </si>
  <si>
    <t>SCISSORS 13138 STRAIGHT SHEERS</t>
  </si>
  <si>
    <t>9IN</t>
  </si>
  <si>
    <t>SCISSORS 44218 RECYCLE POINTDBLK7IN</t>
  </si>
  <si>
    <t>SCISSORS 44218 RECYCLE POINTD</t>
  </si>
  <si>
    <t>SCISSORS 14834 W/MICROBANASSTD7IN</t>
  </si>
  <si>
    <t>SCISSORS 14834 W/MICROBAN</t>
  </si>
  <si>
    <t>SCISSORS 14607 MICROBANASSTD5IN</t>
  </si>
  <si>
    <t>SCISSORS 14607 MICROBAN</t>
  </si>
  <si>
    <t>PROTRACTOR SOFT TOUCH 14371ASSTD6IN</t>
  </si>
  <si>
    <t>PROTRACTOR SOFT TOUCH 14371</t>
  </si>
  <si>
    <t>SIM MICRO FOR IPAD SMART</t>
  </si>
  <si>
    <t>LI-11</t>
  </si>
  <si>
    <t>ITSDI</t>
  </si>
  <si>
    <t>TECHNOLOGYBUS MACH SPEAKER</t>
  </si>
  <si>
    <t>NB SPI UNIV HOT COL80LVS200X250</t>
  </si>
  <si>
    <t>NB SPI UNIV HOT COL</t>
  </si>
  <si>
    <t>200X250</t>
  </si>
  <si>
    <t>NB COMPO NINJA JUNGLE80LVS148X200</t>
  </si>
  <si>
    <t>NB COMPO NINJA JUNGLE</t>
  </si>
  <si>
    <t>NB COMPO BEAUTIFUL FLOWE80LVS148X200</t>
  </si>
  <si>
    <t>NB COMPO BEAUTIFUL FLOWE</t>
  </si>
  <si>
    <t>NB WRI HAPPY KIDS80LVS148X200</t>
  </si>
  <si>
    <t>NB WRI HAPPY KIDS</t>
  </si>
  <si>
    <t>NB WRI BEAUTIFUL FLO80LVS148X200</t>
  </si>
  <si>
    <t>NB WRI BEAUTIFUL FLO</t>
  </si>
  <si>
    <t>GREETING CARD EASTER 3250</t>
  </si>
  <si>
    <t>NUVOS CABLE HDMI 101DBLK6FT</t>
  </si>
  <si>
    <t>NUVOS CABLE HDMI 101D</t>
  </si>
  <si>
    <t>6FT</t>
  </si>
  <si>
    <t>LY-03</t>
  </si>
  <si>
    <t>COPY PAPER WHT 20S 8.5X14INWHT8.5X14IN</t>
  </si>
  <si>
    <t>COPY PAPER WHT 20S 8.5X14IN</t>
  </si>
  <si>
    <t>PAPERWIDE</t>
  </si>
  <si>
    <t>COPY PAPER WHT 20S A3WHTA3 20PCK</t>
  </si>
  <si>
    <t>COPY PAPER WHT 20S A3</t>
  </si>
  <si>
    <t>A3 20PCK</t>
  </si>
  <si>
    <t>BELKIN ROUTER WLESS N300BLK</t>
  </si>
  <si>
    <t>BELKIN ROUTER WLESS N300</t>
  </si>
  <si>
    <t>BELKIN ROUTER WLESS N600BLK</t>
  </si>
  <si>
    <t>BELKIN ROUTER WLESS N600</t>
  </si>
  <si>
    <t>SAMSUNG TONER MLTD104S BLKBLK</t>
  </si>
  <si>
    <t>SAMSUNG TONER MLTD104S BLK</t>
  </si>
  <si>
    <t>BROTHER LABELLER PTE100VP</t>
  </si>
  <si>
    <t>LOGITECH HEADSET W/MIC H150WHT</t>
  </si>
  <si>
    <t>PAPERBAG #12 63GSMBRO7X14X4IN</t>
  </si>
  <si>
    <t>PAPERBAG #12 63GSM</t>
  </si>
  <si>
    <t>7X14X4IN</t>
  </si>
  <si>
    <t>LC-62</t>
  </si>
  <si>
    <t>CONSOLIDATED PAPER PRDTS</t>
  </si>
  <si>
    <t>GENERAL SUGENERAL SUOW PAPER B</t>
  </si>
  <si>
    <t>PAPERBAG #25 63GSMBRO8X17X5IN</t>
  </si>
  <si>
    <t>PAPERBAG #25 63GSM</t>
  </si>
  <si>
    <t>8X17X5IN</t>
  </si>
  <si>
    <t>CHAIR SEC 838 MESH GRN BCKRESBLK/EGRN</t>
  </si>
  <si>
    <t>CHAIR SEC 838 MESH GRN BCKRES</t>
  </si>
  <si>
    <t>BLK/EGRN</t>
  </si>
  <si>
    <t>CANON INKCARTRIDGE CLI726 BLKBLK</t>
  </si>
  <si>
    <t>CANON INKCARTRIDGE CLI726 BLK</t>
  </si>
  <si>
    <t>SAFE ES9BL MANUAL SAFETY</t>
  </si>
  <si>
    <t>MEMO PAD REFILL 500S ASSTDASSTD3.5X3.5</t>
  </si>
  <si>
    <t>MEMO PAD REFILL 500S ASSTD</t>
  </si>
  <si>
    <t>MEMO PAD REFILL 500S WHTWHT3.5X3.5</t>
  </si>
  <si>
    <t>MEMO PAD REFILL 500S WHT</t>
  </si>
  <si>
    <t>BROTHER PRINTER DCP7065DN</t>
  </si>
  <si>
    <t>GREETING CARD FATHER 37755504</t>
  </si>
  <si>
    <t>GREETING CARD FATHER 3775</t>
  </si>
  <si>
    <t>TABLE WRITING W0312 MAINDESKREDAPPLE</t>
  </si>
  <si>
    <t>TABLE WRITING W0312 MAINDESK</t>
  </si>
  <si>
    <t>FURNITURE TABLES    WRITE TABL</t>
  </si>
  <si>
    <t>CONNECTOR W0311A RETDESKREDAPPLE</t>
  </si>
  <si>
    <t>CONNECTOR W0311A RETDESK</t>
  </si>
  <si>
    <t>FURNITURE TABLES    MULTI TBLE</t>
  </si>
  <si>
    <t>PANEL FRONT 1500 MATCHINGDESKREDAPPLE</t>
  </si>
  <si>
    <t>PANEL FRONT 1500 MATCHINGDESK</t>
  </si>
  <si>
    <t>FURNITURE PARTITIONSFULL BOARD</t>
  </si>
  <si>
    <t>CONNECTOR W01 CORNERREDAPPLE</t>
  </si>
  <si>
    <t>CONNECTOR W01 CORNER</t>
  </si>
  <si>
    <t>TAPE 2SIDED TISSUE 12MMX10YDWHT12MMX10Y</t>
  </si>
  <si>
    <t>TAPE 2SIDED TISSUE 12MMX10YD</t>
  </si>
  <si>
    <t>12MMX10Y</t>
  </si>
  <si>
    <t>TAPE 2SIDED TISSUE 18MMX10YDWHT18MMX10Y</t>
  </si>
  <si>
    <t>TAPE 2SIDED TISSUE 18MMX10YD</t>
  </si>
  <si>
    <t>18MMX10Y</t>
  </si>
  <si>
    <t>TAPE 2SIDED TISSUE 24MMX10YDWHT24MMX10Y</t>
  </si>
  <si>
    <t>TAPE 2SIDED TISSUE 24MMX10YD</t>
  </si>
  <si>
    <t>24MMX10Y</t>
  </si>
  <si>
    <t>CASIO CALC SCI FX350ESPLUS/ V2BLK</t>
  </si>
  <si>
    <t>CASIO CALC SCI FX350ESPLUS/ V2</t>
  </si>
  <si>
    <t>CASIO CALC SCI FX95ESPLUS/ V2BLK</t>
  </si>
  <si>
    <t>CASIO CALC SCI FX95ESPLUS/ V2</t>
  </si>
  <si>
    <t>CASIO CALC SCI FX570ESPLUS/ V2BLKSIL</t>
  </si>
  <si>
    <t>CASIO CALC SCI FX570ESPLUS/ V2</t>
  </si>
  <si>
    <t>CASIO CALC SCI FX82ESPLUS/ V2BLK</t>
  </si>
  <si>
    <t>CASIO CALC SCI FX82ESPLUS/ V2</t>
  </si>
  <si>
    <t>CASIO CALC SCI FX991ESPLUS/ V2SIL</t>
  </si>
  <si>
    <t>CASIO CALC SCI FX991ESPLUS/ V2</t>
  </si>
  <si>
    <t>CASIO CALC STANDARD JV220BLK12DIG</t>
  </si>
  <si>
    <t>CASIO CALC STANDARD JV220</t>
  </si>
  <si>
    <t>BROTHER INKCARTRIDGE LC77XL BLBLK</t>
  </si>
  <si>
    <t>BROTHER INKCARTRIDGE LC77XL BL</t>
  </si>
  <si>
    <t>BROTHER INKCARTRIDGE LC77XL CYCYN</t>
  </si>
  <si>
    <t>BROTHER INKCARTRIDGE LC77XL CY</t>
  </si>
  <si>
    <t>BROTHER INKCARTRIDGE LC77XL MAMAG</t>
  </si>
  <si>
    <t>BROTHER INKCARTRIDGE LC77XL MA</t>
  </si>
  <si>
    <t>BROTHER INKCARTRIDGE LC77XL YEYEL</t>
  </si>
  <si>
    <t>BROTHER INKCARTRIDGE LC77XL YE</t>
  </si>
  <si>
    <t>POSTER COLOR T71POCT06EYELOCHRE12ML</t>
  </si>
  <si>
    <t>POSTER COLOR T71POCT06E</t>
  </si>
  <si>
    <t>YELOCHRE</t>
  </si>
  <si>
    <t>12ML</t>
  </si>
  <si>
    <t>POSTER COLOR BRO 12MLBRO12ML</t>
  </si>
  <si>
    <t>POSTER COLOR BRO 12ML</t>
  </si>
  <si>
    <t>POSTER COLOR RED12MLRED12ML</t>
  </si>
  <si>
    <t>POSTER COLOR RED12ML</t>
  </si>
  <si>
    <t>BALLPOINT PEN SLIDEREDGE F BLKBLKF</t>
  </si>
  <si>
    <t>BALLPOINT PEN SLIDEREDGE F BLK</t>
  </si>
  <si>
    <t>F</t>
  </si>
  <si>
    <t>BALLPOINT PEN SLIDEREDGE M BLKBLKM</t>
  </si>
  <si>
    <t>BALLPOINT PEN SLIDEREDGE M BLK</t>
  </si>
  <si>
    <t>BALLPOINT PEN SLIDER EDGE XB8COLXB</t>
  </si>
  <si>
    <t>WRITING INSPECIALTY PEN SET</t>
  </si>
  <si>
    <t>ARCHFILE 2IN 9308EPP/ECO BLKBLKA4 2IN</t>
  </si>
  <si>
    <t>ARCHFILE 2IN 9308EPP/ECO BLK</t>
  </si>
  <si>
    <t>ARCHFILE 2IN 9308EPP/ECO BLUBLUA4 2IN</t>
  </si>
  <si>
    <t>ARCHFILE 2IN 9308EPP/ECO BLU</t>
  </si>
  <si>
    <t>ARCHFILE 2IN 9308EPP/ECO REDREDA4 2IN</t>
  </si>
  <si>
    <t>ARCHFILE 2IN 9308EPP/ECO RED</t>
  </si>
  <si>
    <t>ARCHFILE 2IN 9309EPP/ECO BLKBLKLGL 2IN</t>
  </si>
  <si>
    <t>ARCHFILE 2IN 9309EPP/ECO BLK</t>
  </si>
  <si>
    <t>ARCHFILE 2IN 9309EPP/ECO GRYGRYLGL 2IN</t>
  </si>
  <si>
    <t>ARCHFILE 2IN 9309EPP/ECO GRY</t>
  </si>
  <si>
    <t>ARCHFILE 2IN 9309EPP/ECO REDREDLGL 2IN</t>
  </si>
  <si>
    <t>ARCHFILE 2IN 9309EPP/ECO RED</t>
  </si>
  <si>
    <t>GIFT BOX 3 WHTKRFT SMLWHTKFTSML</t>
  </si>
  <si>
    <t>GIFT BOX 3 WHTKRFT SML</t>
  </si>
  <si>
    <t>GIFT BOX 3 WHTKRFT MEDWHTKFTMRF</t>
  </si>
  <si>
    <t>GIFT BOX 3 WHTKRFT MED</t>
  </si>
  <si>
    <t>MRF</t>
  </si>
  <si>
    <t>GIFT BOX 3 WHTKRFT LRGWHTKFTLRG</t>
  </si>
  <si>
    <t>GIFT BOX 3 WHTKRFT LRG</t>
  </si>
  <si>
    <t>CABINET 3D LATERAL KPL3ABLK</t>
  </si>
  <si>
    <t>CABINET 3D LATERAL KPL3A</t>
  </si>
  <si>
    <t>CABINET 4D LATERAL  KPL4ABLK</t>
  </si>
  <si>
    <t>CABINET 4D LATERAL  KPL4A</t>
  </si>
  <si>
    <t>STORAGE BOX FLIP TOP 1729LAB48</t>
  </si>
  <si>
    <t>MEMO HOLDER S803</t>
  </si>
  <si>
    <t>DLINK ROUTER WLESS DIR605L300MBPS</t>
  </si>
  <si>
    <t>DLINK ROUTER WLESS DIR605L</t>
  </si>
  <si>
    <t>NOTEPAD PD02079WHT 5X8IN 50SHTWHT5X8IN</t>
  </si>
  <si>
    <t>NOTEPAD PD02079WHT 5X8IN 50SHT</t>
  </si>
  <si>
    <t>SINAIRLINE</t>
  </si>
  <si>
    <t>CLAY AE100 10COL10COL</t>
  </si>
  <si>
    <t>CLAY AE100 10COL</t>
  </si>
  <si>
    <t>CRAYON JUMBO SO BIG 8COL8COL</t>
  </si>
  <si>
    <t>CRAYON JUMBO SO BIG 8COL</t>
  </si>
  <si>
    <t>EDISY INKROLLER FOR MX5500BLK</t>
  </si>
  <si>
    <t>EDISY INKROLLER FOR MX5500</t>
  </si>
  <si>
    <t>EDISY</t>
  </si>
  <si>
    <t>EPSON RIBBON S015632BLK</t>
  </si>
  <si>
    <t>EPSON RIBBON S015632</t>
  </si>
  <si>
    <t>BAGPACK AX1365BP17 ASSTDASSTD17IN</t>
  </si>
  <si>
    <t>BAGPACK AX1365BP17 ASSTD</t>
  </si>
  <si>
    <t>17IN</t>
  </si>
  <si>
    <t>SIGN SYMBOL FEMALE BRO 3.25X4BRO3.25X4.2</t>
  </si>
  <si>
    <t>SIGN SYMBOL FEMALE BRO 3.25X4</t>
  </si>
  <si>
    <t>POSTER COLOR YELGRN 12MLYELGRN12ML</t>
  </si>
  <si>
    <t>POSTER COLOR YELGRN 12ML</t>
  </si>
  <si>
    <t>POSTER COLOR COBLU 12MLCOBLU12ML</t>
  </si>
  <si>
    <t>POSTER COLOR COBLU 12ML</t>
  </si>
  <si>
    <t>COBLU</t>
  </si>
  <si>
    <t>POSTER COLOR ULTMAR 12MLULTRMAR12ML</t>
  </si>
  <si>
    <t>POSTER COLOR ULTMAR 12ML</t>
  </si>
  <si>
    <t>ULTRMAR</t>
  </si>
  <si>
    <t>POSTER COLOR BLK 12MLBLK12ML</t>
  </si>
  <si>
    <t>POSTER COLOR BLK 12ML</t>
  </si>
  <si>
    <t>POSTER COLOR WHT 12MLWHT12ML</t>
  </si>
  <si>
    <t>POSTER COLOR WHT 12ML</t>
  </si>
  <si>
    <t>POSTER COLOR T71POCT63ESAPGRN12ML</t>
  </si>
  <si>
    <t>POSTER COLOR T71POCT63E</t>
  </si>
  <si>
    <t>SAPGRN</t>
  </si>
  <si>
    <t>POSTER COLOR T71POCT64ESEPIA12ML</t>
  </si>
  <si>
    <t>POSTER COLOR T71POCT64E</t>
  </si>
  <si>
    <t>SEPIA</t>
  </si>
  <si>
    <t>POSTER COLOR COBVLT 12MLCOBVLT12ML</t>
  </si>
  <si>
    <t>POSTER COLOR COBVLT 12ML</t>
  </si>
  <si>
    <t>COBVLT</t>
  </si>
  <si>
    <t>POSTER COLOR T71POCT66EOPERA12ML</t>
  </si>
  <si>
    <t>POSTER COLOR T71POCT66E</t>
  </si>
  <si>
    <t>OPERA</t>
  </si>
  <si>
    <t>POSTER COLOR SBLU 12MLSBLU12ML</t>
  </si>
  <si>
    <t>POSTER COLOR SBLU 12ML</t>
  </si>
  <si>
    <t>POSTER COLOR T71POCT73EEMEGRN12ML</t>
  </si>
  <si>
    <t>POSTER COLOR T71POCT73E</t>
  </si>
  <si>
    <t>EMEGRN</t>
  </si>
  <si>
    <t>POSTER COLOR T71POCT75ERAWUMBER12ML</t>
  </si>
  <si>
    <t>POSTER COLOR T71POCT75E</t>
  </si>
  <si>
    <t>RAWUMBER</t>
  </si>
  <si>
    <t>PERMA MARKER PM103 BULLET BLKBLK3.8MM</t>
  </si>
  <si>
    <t>PERMA MARKER PM103 BULLET BLK</t>
  </si>
  <si>
    <t>3.8MM</t>
  </si>
  <si>
    <t>PERMA MARKER PM103 BULLET REDRED3.8MM</t>
  </si>
  <si>
    <t>PERMA MARKER PM103 BULLET RED</t>
  </si>
  <si>
    <t>PERMA MARKER PM103 BULLET BLUBLU3.8MM</t>
  </si>
  <si>
    <t>PERMA MARKER PM103 BULLET BLU</t>
  </si>
  <si>
    <t>WB MARKER BM003 BULL BLKBLK3.8MM</t>
  </si>
  <si>
    <t>WB MARKER BM003 BULL BLK</t>
  </si>
  <si>
    <t>WB MARKER BM003 BULL REDRED3.8MM</t>
  </si>
  <si>
    <t>WB MARKER BM003 BULL RED</t>
  </si>
  <si>
    <t>WB MARKER BM003 BULL BLUBLU3.8MM</t>
  </si>
  <si>
    <t>WB MARKER BM003 BULL BLU</t>
  </si>
  <si>
    <t>PENCILCASE PRINCESS DI 80592</t>
  </si>
  <si>
    <t>PENCILCASE TINKERBELL 80594</t>
  </si>
  <si>
    <t>PENCILCASE MICKEY MOUS 80596</t>
  </si>
  <si>
    <t>BOOKEND 9355B ETERNA BUTTERFLYSAM</t>
  </si>
  <si>
    <t>BOOKEND 9355B ETERNA BUTTERFLY</t>
  </si>
  <si>
    <t>LOGITECH MOUSE WRD B100</t>
  </si>
  <si>
    <t>GREETING CARD NONE CARD XMAS7944</t>
  </si>
  <si>
    <t>BROTHER INKCARTRIDGE LC47 BLKBLK</t>
  </si>
  <si>
    <t>BROTHER INKCARTRIDGE LC47 BLK</t>
  </si>
  <si>
    <t>BALLPEN F ACE ORG BODYASSTD</t>
  </si>
  <si>
    <t>BALLPEN F ACE ORG BODY</t>
  </si>
  <si>
    <t>PENCILCASE A207 WSCHLSPLYRNDMETAL2LYR</t>
  </si>
  <si>
    <t>PENCILCASE A207 WSCHLSPLYRND</t>
  </si>
  <si>
    <t>SANCTUARY</t>
  </si>
  <si>
    <t>LS-03</t>
  </si>
  <si>
    <t>SANCTUARY SALES</t>
  </si>
  <si>
    <t>SHARPENER T56H102016 DOUBL2HOLE</t>
  </si>
  <si>
    <t>SHARPENER T56H102016 DOUBL</t>
  </si>
  <si>
    <t>BAG  ECO#60 YEL LRG 18X22YEL/1SC18X22</t>
  </si>
  <si>
    <t>BAG  ECO#60 YEL LRG 18X22</t>
  </si>
  <si>
    <t>YEL/1SC</t>
  </si>
  <si>
    <t>18X22</t>
  </si>
  <si>
    <t>LC-58</t>
  </si>
  <si>
    <t>CRK PLASTIC PRODUCTS CORP</t>
  </si>
  <si>
    <t>SANDISK USB 2.0 CRUZER ORBITBLK16GB</t>
  </si>
  <si>
    <t>SANDISK USB 2.0 CRUZER ORBIT</t>
  </si>
  <si>
    <t>SANDISK USB 2.0 CRUZER ORBITBLK32GB</t>
  </si>
  <si>
    <t>CADDY METAL BLK 15X9X7BLK15X9X7</t>
  </si>
  <si>
    <t>CADDY METAL BLK 15X9X7</t>
  </si>
  <si>
    <t>BALLPEN MATRIX OG5 RET BLKBLK0.5MM</t>
  </si>
  <si>
    <t>BALLPEN MATRIX OG5 RET BLK</t>
  </si>
  <si>
    <t>BALLPEN MATRIX OG5 RET BLUBLU0.5MM</t>
  </si>
  <si>
    <t>BALLPEN MATRIX OG5 RET BLU</t>
  </si>
  <si>
    <t>BALLPEN MATRIX OG5 RET REDRED0.5MM</t>
  </si>
  <si>
    <t>BALLPEN MATRIX OG5 RET RED</t>
  </si>
  <si>
    <t>EPSON RIBBON ERC38BLK</t>
  </si>
  <si>
    <t>EPSON RIBBON ERC38</t>
  </si>
  <si>
    <t>BROTHER DRUM DR261CL</t>
  </si>
  <si>
    <t>PAPER VIVID COL 90GSM BLU 10SBLULTR10PCK</t>
  </si>
  <si>
    <t>PAPER VIVID COL 90GSM BLU 10S</t>
  </si>
  <si>
    <t>SONOMA/TYDEN</t>
  </si>
  <si>
    <t>SHREDDER 79CI 3.9X38MM CD12SHTS</t>
  </si>
  <si>
    <t>SHREDDER 79CI 3.9X38MM CD</t>
  </si>
  <si>
    <t>12SHTS</t>
  </si>
  <si>
    <t>IMATION USB 2.0 16GB16GB</t>
  </si>
  <si>
    <t>IMATION USB 2.0 16GB</t>
  </si>
  <si>
    <t>IMATION USB 2.0 32GB32GB</t>
  </si>
  <si>
    <t>IMATION USB 2.0 32GB</t>
  </si>
  <si>
    <t>NOTEBOOK HELLO WBALLPENASSTD</t>
  </si>
  <si>
    <t>NOTEBOOK HELLO WBALLPEN</t>
  </si>
  <si>
    <t>PAPERCLIP W/DESIGN ASSTDASSTD</t>
  </si>
  <si>
    <t>PAPERCLIP W/DESIGN ASSTD</t>
  </si>
  <si>
    <t>PINS ASSTDASSTD</t>
  </si>
  <si>
    <t>PINS ASSTD</t>
  </si>
  <si>
    <t>CARTOLINA KRAFT 23X28.5INKFT23X28.5</t>
  </si>
  <si>
    <t>CARTOLINA KRAFT 23X28.5IN</t>
  </si>
  <si>
    <t>FLASHCARDS CHALK IT UP NO 9000ASSTD</t>
  </si>
  <si>
    <t>FLASHCARDS CHALK IT UP NO 9000</t>
  </si>
  <si>
    <t>PAINT ACRYLIC SET PJS46 FIRE WASSTD7COL</t>
  </si>
  <si>
    <t>PAINT ACRYLIC SET PJS46 FIRE W</t>
  </si>
  <si>
    <t>7COL</t>
  </si>
  <si>
    <t>STUFF</t>
  </si>
  <si>
    <t>BALLPOINT PEN SLIDER EDGE XB4COLXB</t>
  </si>
  <si>
    <t>MECH PENCIL GRAFFIX 1560030.3MM</t>
  </si>
  <si>
    <t>MECH PENCIL GRAFFIX 156003</t>
  </si>
  <si>
    <t>ID CLIP PULLOUT TRANS BLKTRANSBLK</t>
  </si>
  <si>
    <t>ID CLIP PULLOUT TRANS BLK</t>
  </si>
  <si>
    <t>TRANSBLK</t>
  </si>
  <si>
    <t>ID CLIP PULLOUT TRANS WHTTRANSWHT</t>
  </si>
  <si>
    <t>ID CLIP PULLOUT TRANS WHT</t>
  </si>
  <si>
    <t>ID CLIP PULLOUT TRANS BLUTRANSBLU</t>
  </si>
  <si>
    <t>ID CLIP PULLOUT TRANS BLU</t>
  </si>
  <si>
    <t>TRANSBLU</t>
  </si>
  <si>
    <t>ID CLIP PULLOUT TRANS REDTRANSRED</t>
  </si>
  <si>
    <t>ID CLIP PULLOUT TRANS RED</t>
  </si>
  <si>
    <t>TRANSRED</t>
  </si>
  <si>
    <t>ID CLIP PULLOUT TRANS GRNTRANSGRN</t>
  </si>
  <si>
    <t>ID CLIP PULLOUT TRANS GRN</t>
  </si>
  <si>
    <t>TRANSGRN</t>
  </si>
  <si>
    <t>ID CARD HOLDER T014H CLR 54X85CLR54X85MM</t>
  </si>
  <si>
    <t>ID CARD HOLDER T014H CLR 54X85</t>
  </si>
  <si>
    <t>54X85MM</t>
  </si>
  <si>
    <t>ID CARD HOLDER T014V CLR 54X85CLR54X85MM</t>
  </si>
  <si>
    <t>ID CARD HOLDER T014V CLR 54X85</t>
  </si>
  <si>
    <t>ID CARD HOLDER T015H CLR 105X7CLR105X74MM</t>
  </si>
  <si>
    <t>ID CARD HOLDER T015H CLR 105X7</t>
  </si>
  <si>
    <t>105X74MM</t>
  </si>
  <si>
    <t>ID CARD HOLDER T015V CLR 105X7CLR105X74MM</t>
  </si>
  <si>
    <t>ID CARD HOLDER T015V CLR 105X7</t>
  </si>
  <si>
    <t>PHOTO PAPER INKJET 230G 4R 20SHI GLOSS4R 20PCK</t>
  </si>
  <si>
    <t>PHOTO PAPER INKJET 230G 4R 20S</t>
  </si>
  <si>
    <t>HI GLOSS</t>
  </si>
  <si>
    <t>4R 20PCK</t>
  </si>
  <si>
    <t>PHOTO PAPER INKJET 200GSM 20SHI GLOSSA4 20PCK</t>
  </si>
  <si>
    <t>PHOTO PAPER INKJET 200GSM 20S</t>
  </si>
  <si>
    <t>NB SPI G05800E GRN 80LVS80LVS127X178M</t>
  </si>
  <si>
    <t>NB SPI G05800E GRN 80LVS</t>
  </si>
  <si>
    <t>SAFE DFC4000KC 4DRAWERF.PROOF4DRW</t>
  </si>
  <si>
    <t>SAFE DFC4000KC 4DRAWER</t>
  </si>
  <si>
    <t>F.PROOF</t>
  </si>
  <si>
    <t>4DRW</t>
  </si>
  <si>
    <t>CLEANING CLOTH 6M02 MICROFIBERASSTD</t>
  </si>
  <si>
    <t>CLEANING CLOTH 6M02 MICROFIBER</t>
  </si>
  <si>
    <t>RUBBERMAID</t>
  </si>
  <si>
    <t>CUTTER DYNAGRIP METAL 107798</t>
  </si>
  <si>
    <t>STANLEY</t>
  </si>
  <si>
    <t>CUTTER BLADE 11921TL10/TUBE</t>
  </si>
  <si>
    <t>CUTTER BLADE 11921T</t>
  </si>
  <si>
    <t>L10/TUBE</t>
  </si>
  <si>
    <t>PAPER VIVID COL 90GSM NPNK 10SNPNKLTR10PCK</t>
  </si>
  <si>
    <t>PAPER VIVID COL 90GSM NPNK 10S</t>
  </si>
  <si>
    <t>NPNK</t>
  </si>
  <si>
    <t>PAPER VIVID COL 90GSM NYEL 10SNYELLTR10PCK</t>
  </si>
  <si>
    <t>PAPER VIVID COL 90GSM NYEL 10S</t>
  </si>
  <si>
    <t>PAPER VIVID COL 90GSM ORG 10SORGLTR10PCK</t>
  </si>
  <si>
    <t>PAPER VIVID COL 90GSM ORG 10S</t>
  </si>
  <si>
    <t>PAPER VIVID COL 90GSM RED 10SREDLTR10PCK</t>
  </si>
  <si>
    <t>PAPER VIVID COL 90GSM RED 10S</t>
  </si>
  <si>
    <t>PAPER VIVID COL 90GSM YEL 10SYELLTR10PCK</t>
  </si>
  <si>
    <t>PAPER VIVID COL 90GSM YEL 10S</t>
  </si>
  <si>
    <t>PAPER VIVID COL 90GSM 5COL 50S5COLLTR50PCK</t>
  </si>
  <si>
    <t>PAPER VIVID COL 90GSM 5COL 50S</t>
  </si>
  <si>
    <t>HOOK LIFT SHELL HK919CWHT3PCK</t>
  </si>
  <si>
    <t>HOOK LIFT SHELL HK919C</t>
  </si>
  <si>
    <t>COLORED PEN 155112 12COL12COL</t>
  </si>
  <si>
    <t>COLORED PEN 155112 12COL</t>
  </si>
  <si>
    <t>RULER TRIANGLE SET 9603/T2025CLR2PCK</t>
  </si>
  <si>
    <t>RULER TRIANGLE SET 9603/T2025</t>
  </si>
  <si>
    <t>BALLPEN CLASSIQUE REDRED</t>
  </si>
  <si>
    <t>BALLPEN CLASSIQUE RED</t>
  </si>
  <si>
    <t>BROTHER INKCARTRIDGE LC57 MAGMAG</t>
  </si>
  <si>
    <t>BROTHER INKCARTRIDGE LC57 MAG</t>
  </si>
  <si>
    <t>CARD CASE FT801 HORIZONTAL A1CLRA1</t>
  </si>
  <si>
    <t>CARD CASE FT801 HORIZONTAL A1</t>
  </si>
  <si>
    <t>A1</t>
  </si>
  <si>
    <t>TRANSCEND USB 2.0 JF3005004GB</t>
  </si>
  <si>
    <t>TRANSCEND USB 2.0 JF300500</t>
  </si>
  <si>
    <t>NB HARDCOVER FY10077 80LVS80LVS22X30IN</t>
  </si>
  <si>
    <t>NB HARDCOVER FY10077 80LVS</t>
  </si>
  <si>
    <t>22X30IN</t>
  </si>
  <si>
    <t>PENCIL 3B BLUBLU</t>
  </si>
  <si>
    <t>PENCIL 3B BLU</t>
  </si>
  <si>
    <t>LABEL PP2232 RED 13MMRED13MM</t>
  </si>
  <si>
    <t>LABEL PP2232 RED 13MM</t>
  </si>
  <si>
    <t>NB SPI PMSSP POOMSTL 80LVS80LVS6X8IN</t>
  </si>
  <si>
    <t>NB SPI PMSSP POOMSTL 80LVS</t>
  </si>
  <si>
    <t>CARD CASE CCB8 CLR 3.5X4.4INCLR3.5X4.4</t>
  </si>
  <si>
    <t>CARD CASE CCB8 CLR 3.5X4.4IN</t>
  </si>
  <si>
    <t>3.5X4.4</t>
  </si>
  <si>
    <t>CARD CASE CCA7 CLR 4.1X2.9INCLR4.1X2.9</t>
  </si>
  <si>
    <t>CARD CASE CCA7 CLR 4.1X2.9IN</t>
  </si>
  <si>
    <t>4.1X2.9</t>
  </si>
  <si>
    <t>CARD CASE CCA5 CLR 8.3X5.8INCLR8.3X5.8</t>
  </si>
  <si>
    <t>CARD CASE CCA5 CLR 8.3X5.8IN</t>
  </si>
  <si>
    <t>8.3X5.8</t>
  </si>
  <si>
    <t>CARD CASE CCB5 CLR 9.8X6.9INCLR9.8X6.9</t>
  </si>
  <si>
    <t>CARD CASE CCB5 CLR 9.8X6.9IN</t>
  </si>
  <si>
    <t>9.8X6.9</t>
  </si>
  <si>
    <t>JACKET PASSPORT PJ-01 ASSTDASSTD7.5X5IN</t>
  </si>
  <si>
    <t>JACKET PASSPORT PJ-01 ASSTD</t>
  </si>
  <si>
    <t>7.5X5IN</t>
  </si>
  <si>
    <t>OFF &amp; SCH CARD CASE PASSPORT J</t>
  </si>
  <si>
    <t>PLASTIC COVER CPC35 G3 13.5X5MCLR13.5X5M</t>
  </si>
  <si>
    <t>PLASTIC COVER CPC35 G3 13.5X5M</t>
  </si>
  <si>
    <t>13.5X5M</t>
  </si>
  <si>
    <t>OFF &amp; SCH PLASTIC &amp; FREESIZE P</t>
  </si>
  <si>
    <t>ENV SIRIO PEARL MERIDA125G KFTKFTA6 10PCK</t>
  </si>
  <si>
    <t>ENV SIRIO PEARL MERIDA125G KFT</t>
  </si>
  <si>
    <t>A6 10PCK</t>
  </si>
  <si>
    <t>ENV OLDMILL 130G BIANCO 7X7INBIANCO7X710PCK</t>
  </si>
  <si>
    <t>ENV OLDMILL 130G BIANCO 7X7IN</t>
  </si>
  <si>
    <t>BIANCO</t>
  </si>
  <si>
    <t>7X710PCK</t>
  </si>
  <si>
    <t>ENV SIRIO PEARL MERIDA125G KFTKFT7X710PCK</t>
  </si>
  <si>
    <t>EPSON PRINTER POS TMU220A 676</t>
  </si>
  <si>
    <t>NB PLAIN CAHIER JOURNAL REDRED3SET POC</t>
  </si>
  <si>
    <t>NB PLAIN CAHIER JOURNAL RED</t>
  </si>
  <si>
    <t>MOLESKINE</t>
  </si>
  <si>
    <t>3SET POC</t>
  </si>
  <si>
    <t>LL-16</t>
  </si>
  <si>
    <t>LIFESTYLE BRANDS INC</t>
  </si>
  <si>
    <t>NB RULED CAHIER JOURNAL REDRED3SET POC</t>
  </si>
  <si>
    <t>NB RULED CAHIER JOURNAL RED</t>
  </si>
  <si>
    <t>NB PLAIN POCKET KRAFT 2SETSKFT3SETS</t>
  </si>
  <si>
    <t>NB PLAIN POCKET KRAFT 2SETS</t>
  </si>
  <si>
    <t>NB RULED POCKET KRAFT 3SETSKFT3SETS</t>
  </si>
  <si>
    <t>NB RULED POCKET KRAFT 3SETS</t>
  </si>
  <si>
    <t>NB PLAIN POCKET BLK 3SETSBLK3SETS</t>
  </si>
  <si>
    <t>NB PLAIN POCKET BLK 3SETS</t>
  </si>
  <si>
    <t>NB RULED POCKET BLK 3SETSBLK3SETS</t>
  </si>
  <si>
    <t>NB RULED POCKET BLK 3SETS</t>
  </si>
  <si>
    <t>NB RULED CAHIER POCKET LGRYLGRY3.5X5.5</t>
  </si>
  <si>
    <t>NB RULED CAHIER POCKET LGRY</t>
  </si>
  <si>
    <t>NB PLAIN CAHIER POCKET LGRYLGRY3.5X5.5</t>
  </si>
  <si>
    <t>NB PLAIN CAHIER POCKET LGRY</t>
  </si>
  <si>
    <t>NB PLAIN CAHIER JOURNAL LNVYLNVY3SET LRG</t>
  </si>
  <si>
    <t>NB PLAIN CAHIER JOURNAL LNVY</t>
  </si>
  <si>
    <t>LNVY</t>
  </si>
  <si>
    <t>3SET LRG</t>
  </si>
  <si>
    <t>NB RULED CAHIER JOURNAL LNVYLNVY3SET LRG</t>
  </si>
  <si>
    <t>NB RULED CAHIER JOURNAL LNVY</t>
  </si>
  <si>
    <t>NB PLAIN CAHIER JOURNAL REDLRGRED3SET LRG</t>
  </si>
  <si>
    <t>NB PLAIN CAHIER JOURNAL REDLRG</t>
  </si>
  <si>
    <t>NB RULED CAHIER JOURNAL REDLRGRED3SET LRG</t>
  </si>
  <si>
    <t>NB RULED CAHIER JOURNAL REDLRG</t>
  </si>
  <si>
    <t>NB PLAIN LARGE KRAFTKFT3SETS</t>
  </si>
  <si>
    <t>NB PLAIN LARGE KRAFT</t>
  </si>
  <si>
    <t>NB RULED LARGE KRAFTKFT3SETS</t>
  </si>
  <si>
    <t>NB RULED LARGE KRAFT</t>
  </si>
  <si>
    <t>NB RULED CAHIER LARGE LGRYLGRY5X8.25IN</t>
  </si>
  <si>
    <t>NB RULED CAHIER LARGE LGRY</t>
  </si>
  <si>
    <t>5X8.25IN</t>
  </si>
  <si>
    <t>NB PLAIN CAHIER LARGE LGRYLGRY5X8.25IN</t>
  </si>
  <si>
    <t>NB PLAIN CAHIER LARGE LGRY</t>
  </si>
  <si>
    <t>NB PLAIN VOLANT POCKET PURPPURP2SETS</t>
  </si>
  <si>
    <t>NB PLAIN VOLANT POCKET PURP</t>
  </si>
  <si>
    <t>NB RULED VOLANT POCKET GRYGRY2SETS</t>
  </si>
  <si>
    <t>NB RULED VOLANT POCKET GRY</t>
  </si>
  <si>
    <t>NB RULED VOLANT POCKET PURPPURP2SETS</t>
  </si>
  <si>
    <t>NB RULED VOLANT POCKET PURP</t>
  </si>
  <si>
    <t>ACRYLIC BROCHURE HOLDER 2LYR2LYR4X7IN</t>
  </si>
  <si>
    <t>ACRYLIC BROCHURE HOLDER 2LYR</t>
  </si>
  <si>
    <t>ACRYLIC BROCHURE HOLDER 4X7.5CLR4X7.5IN</t>
  </si>
  <si>
    <t>ACRYLIC BROCHURE HOLDER 4X7.5</t>
  </si>
  <si>
    <t>ACRYLIC BROCHURE HOLDER 2SIDES2SIDES</t>
  </si>
  <si>
    <t>ACRYLIC BROCHURE HOLDER 2SIDES</t>
  </si>
  <si>
    <t>2SIDES</t>
  </si>
  <si>
    <t>KEY DUPLICATE DIPLOMATKEY</t>
  </si>
  <si>
    <t>KEY DUPLICATE DIPLOMAT</t>
  </si>
  <si>
    <t>KEY</t>
  </si>
  <si>
    <t>PENCILCASE BLM P07 2PATTERNZIPPER</t>
  </si>
  <si>
    <t>PENCILCASE BLM P07 2PATTERN</t>
  </si>
  <si>
    <t>BLOOM</t>
  </si>
  <si>
    <t>ZIPPER</t>
  </si>
  <si>
    <t>HP INKCARTRIDGE 561A BLKBLK</t>
  </si>
  <si>
    <t>HP INKCARTRIDGE 561A BLK</t>
  </si>
  <si>
    <t>HP INKCARTRIDGE 562A COLCOL</t>
  </si>
  <si>
    <t>HP INKCARTRIDGE 562A COL</t>
  </si>
  <si>
    <t>ALCATEL PHONE TEMPORIS SLIMBLKWHT</t>
  </si>
  <si>
    <t>ALCATEL PHONE TEMPORIS SLIM</t>
  </si>
  <si>
    <t>ALCATEL</t>
  </si>
  <si>
    <t>BOOK COVER 43980 FABRIC STRETCCOL</t>
  </si>
  <si>
    <t>BOOK COVER 43980 FABRIC STRETC</t>
  </si>
  <si>
    <t>HANDCRAFTED ANIMALS JJ354</t>
  </si>
  <si>
    <t>FOLDER PRESSBOARD US BLU LGLBLULGL</t>
  </si>
  <si>
    <t>FOLDER PRESSBOARD US BLU LGL</t>
  </si>
  <si>
    <t>FUSEBOX CAR VENT PHONE MOUNTASSTD</t>
  </si>
  <si>
    <t>FUSEBOX CAR VENT PHONE MOUNT</t>
  </si>
  <si>
    <t>CHIPBOARD #80 MULTIPURPOSE26X19IN</t>
  </si>
  <si>
    <t>CHIPBOARD #80 MULTIPURPOSE</t>
  </si>
  <si>
    <t>26X19IN</t>
  </si>
  <si>
    <t>OFF &amp; SCH LARGE BOARCHIP BOARD</t>
  </si>
  <si>
    <t>CHIPBOARD #35 MULTIPURPOSE26X19IN</t>
  </si>
  <si>
    <t>CHIPBOARD #35 MULTIPURPOSE</t>
  </si>
  <si>
    <t>CANON INKCARTRIDGE PG745 BLKBLK</t>
  </si>
  <si>
    <t>CANON INKCARTRIDGE PG745 BLK</t>
  </si>
  <si>
    <t>CANON INKCARTRIDGE CL746 COLCOL</t>
  </si>
  <si>
    <t>CANON INKCARTRIDGE CL746 COL</t>
  </si>
  <si>
    <t>CANON INKCARTRIDGE PGI750 BLKBLK</t>
  </si>
  <si>
    <t>CANON INKCARTRIDGE PGI750 BLK</t>
  </si>
  <si>
    <t>CANON INKCARTRIDGE CLI751 BLKBLK</t>
  </si>
  <si>
    <t>CANON INKCARTRIDGE CLI751 BLK</t>
  </si>
  <si>
    <t>ENV SIRIO PEARL MERIDA125G CRMCRM7X710PCK</t>
  </si>
  <si>
    <t>ENV SIRIO PEARL MERIDA125G CRM</t>
  </si>
  <si>
    <t>COMET RIBBON ET8000/8200 REDBLREDBLK</t>
  </si>
  <si>
    <t>COMET RIBBON ET8000/8200 REDBL</t>
  </si>
  <si>
    <t>COMET</t>
  </si>
  <si>
    <t>BALLPEN B516T T8004B516B TRIC3COL0.5MM</t>
  </si>
  <si>
    <t>BALLPEN B516T T8004B516B TRIC</t>
  </si>
  <si>
    <t>3COL</t>
  </si>
  <si>
    <t>BALLPEN T8005J125A RET 4COL4COL0.7MM</t>
  </si>
  <si>
    <t>BALLPEN T8005J125A RET 4COL</t>
  </si>
  <si>
    <t>CRAYON REG T681051008 8COL8COL</t>
  </si>
  <si>
    <t>CRAYON REG T681051008 8COL</t>
  </si>
  <si>
    <t>CRAYON REG T681051016 16COL16COL</t>
  </si>
  <si>
    <t>CRAYON REG T681051016 16COL</t>
  </si>
  <si>
    <t>CRAYON REG T681051024 24COL24COL</t>
  </si>
  <si>
    <t>CRAYON REG T681051024 24COL</t>
  </si>
  <si>
    <t>CRAYON REG T681051048 48COL48COL</t>
  </si>
  <si>
    <t>CRAYON REG T681051048 48COL</t>
  </si>
  <si>
    <t>CRAYON JUMBO T681052008 8COL8COL</t>
  </si>
  <si>
    <t>CRAYON JUMBO T681052008 8COL</t>
  </si>
  <si>
    <t>OIL PASTEL 8COL8COL</t>
  </si>
  <si>
    <t>OIL PASTEL 8COL</t>
  </si>
  <si>
    <t>COLORED PEN T72A08SK06 6COL6COL</t>
  </si>
  <si>
    <t>COLORED PEN T72A08SK06 6COL</t>
  </si>
  <si>
    <t>COLORED PEN T72A08SK08 8COL8COL</t>
  </si>
  <si>
    <t>COLORED PEN T72A08SK08 8COL</t>
  </si>
  <si>
    <t>COLORED PEN T72A08SK12 12COL12COL</t>
  </si>
  <si>
    <t>COLORED PEN T72A08SK12 12COL</t>
  </si>
  <si>
    <t>COLORED PEN T72A08SK24 24COL24COL</t>
  </si>
  <si>
    <t>COLORED PEN T72A08SK24 24COL</t>
  </si>
  <si>
    <t>POSTER COLOR SET 6COL6COL</t>
  </si>
  <si>
    <t>POSTER COLOR SET 6COL</t>
  </si>
  <si>
    <t>WATERCOLOR TUBE 12COL12COL</t>
  </si>
  <si>
    <t>WATERCOLOR TUBE 12COL</t>
  </si>
  <si>
    <t>WATERCOLOR PALETTE 12COL12COL</t>
  </si>
  <si>
    <t>WATERCOLOR PALETTE 12COL</t>
  </si>
  <si>
    <t>WATERCOLOR 12COL12COL</t>
  </si>
  <si>
    <t>WATERCOLOR 12COL</t>
  </si>
  <si>
    <t>WATERCOLOR 16COL16COL</t>
  </si>
  <si>
    <t>WATERCOLOR 16COL</t>
  </si>
  <si>
    <t>PALETTE WHT 8DIVWHT8DIV</t>
  </si>
  <si>
    <t>PALETTE WHT 8DIV</t>
  </si>
  <si>
    <t>8DIV</t>
  </si>
  <si>
    <t>STORAGE TRAY 1606LAB8 WHTWHT</t>
  </si>
  <si>
    <t>STORAGE TRAY 1606LAB8 WHT</t>
  </si>
  <si>
    <t>BALLPOINTPEN SLIDER XB WALLETBASIC CO4PCK</t>
  </si>
  <si>
    <t>BALLPOINTPEN SLIDER XB WALLET</t>
  </si>
  <si>
    <t>BASIC CO</t>
  </si>
  <si>
    <t>BALLPOINTPEN SLIDER XB WALLETCOLOURS4PCK</t>
  </si>
  <si>
    <t>COLOURS</t>
  </si>
  <si>
    <t>BALLPOINTPEN BOX SLIDER XB EDGCOLOURS8PCK</t>
  </si>
  <si>
    <t>BALLPOINTPEN BOX SLIDER XB EDG</t>
  </si>
  <si>
    <t>PHOTO PAPER PGLOSSY JHPXG260GS4R 20PCK</t>
  </si>
  <si>
    <t>PHOTO PAPER PGLOSSY JHPXG260GS</t>
  </si>
  <si>
    <t>ENV SIRIO PEARL 125G OYSSHELLOYSSHELL7X710PCK</t>
  </si>
  <si>
    <t>ENV SIRIO PEARL 125G OYSSHELL</t>
  </si>
  <si>
    <t>OYSSHELL</t>
  </si>
  <si>
    <t>ENV SIRIO PEARL 125G REDFEVREDFEV7X710PCK</t>
  </si>
  <si>
    <t>ENV SIRIO PEARL 125G REDFEV</t>
  </si>
  <si>
    <t>REDFEV</t>
  </si>
  <si>
    <t>SCRAPBOOK 009 WCOVER&amp;KFT 20PKFT12X7.5IN</t>
  </si>
  <si>
    <t>SCRAPBOOK 009 WCOVER&amp;KFT 20P</t>
  </si>
  <si>
    <t>12X7.5IN</t>
  </si>
  <si>
    <t>DRAWING BOOK ASSTD 9X12IN20LVS9X12IN</t>
  </si>
  <si>
    <t>DRAWING BOOK ASSTD 9X12IN</t>
  </si>
  <si>
    <t>HUNTKEY CABLE MFI USB SYNCWHT1M</t>
  </si>
  <si>
    <t>HUNTKEY CABLE MFI USB SYNC</t>
  </si>
  <si>
    <t>HUNTKEY</t>
  </si>
  <si>
    <t>TABLE COMPUTER CT3368</t>
  </si>
  <si>
    <t>HP USB 2.0 V250W 16GBMETAL16GB</t>
  </si>
  <si>
    <t>HP USB 2.0 V250W 16GB</t>
  </si>
  <si>
    <t>HP USB 2.0 V250W 32GBMETAL32GB</t>
  </si>
  <si>
    <t>HP USB 2.0 V250W 32GB</t>
  </si>
  <si>
    <t>CHARGER CAR USB CGTA-TR202-EABLKUNIVERSA</t>
  </si>
  <si>
    <t>CHARGER CAR USB CGTA-TR202-EA</t>
  </si>
  <si>
    <t>AVANTREE</t>
  </si>
  <si>
    <t>UNIVERSA</t>
  </si>
  <si>
    <t>LP-44</t>
  </si>
  <si>
    <t>PURETECH FLASH INTL INC</t>
  </si>
  <si>
    <t>LANYARD DENIMBLU FADE</t>
  </si>
  <si>
    <t>LANYARD DENIM</t>
  </si>
  <si>
    <t>BLU FADE</t>
  </si>
  <si>
    <t>INDEX BOX PVC GAMUZA BLK 3X5INBLK3X5IN</t>
  </si>
  <si>
    <t>INDEX BOX PVC GAMUZA BLK 3X5IN</t>
  </si>
  <si>
    <t>INDEX BOX PVC GAMUZA BLK 4X6INBLK4X6IN</t>
  </si>
  <si>
    <t>INDEX BOX PVC GAMUZA BLK 4X6IN</t>
  </si>
  <si>
    <t>INDEX BOX PVC GAMUZA BLK 5X8INBLK5X8IN</t>
  </si>
  <si>
    <t>INDEX BOX PVC GAMUZA BLK 5X8IN</t>
  </si>
  <si>
    <t>P/X</t>
  </si>
  <si>
    <t>HP INKCARTRIDGE CZ637AA  BLKBLK</t>
  </si>
  <si>
    <t>HP INKCARTRIDGE CZ637AA  BLK</t>
  </si>
  <si>
    <t>HP INKCARTRIDGE CZ638A  COLCOL</t>
  </si>
  <si>
    <t>HP INKCARTRIDGE CZ638A  COL</t>
  </si>
  <si>
    <t>PALETTE  FLOWER WHT 10DIVWHT10DIV</t>
  </si>
  <si>
    <t>PALETTE  FLOWER WHT 10DIV</t>
  </si>
  <si>
    <t>PALETTE BIG WHT 10DIVWHT10DIV</t>
  </si>
  <si>
    <t>PALETTE BIG WHT 10DIV</t>
  </si>
  <si>
    <t>PAINTBRUSH BLK FLATBLKFLAT</t>
  </si>
  <si>
    <t>PAINTBRUSH BLK FLAT</t>
  </si>
  <si>
    <t>LETTER TRAY METAL HJ0938BLK3LYR</t>
  </si>
  <si>
    <t>LETTER TRAY METAL HJ0938</t>
  </si>
  <si>
    <t>3LYR</t>
  </si>
  <si>
    <t>TECH PEN FINE PIN06200 BLK 0.6BLK0.6MM</t>
  </si>
  <si>
    <t>TECH PEN FINE PIN06200 BLK 0.6</t>
  </si>
  <si>
    <t>EXTENSION CORD SZM30443SOC</t>
  </si>
  <si>
    <t>EXTENSION CORD SZM3044</t>
  </si>
  <si>
    <t>3SOC</t>
  </si>
  <si>
    <t>EXTENSION CORD SZB402-42M4SOC</t>
  </si>
  <si>
    <t>EXTENSION CORD SZB402-4</t>
  </si>
  <si>
    <t>4SOC</t>
  </si>
  <si>
    <t>EXTENSION CORD SZM40444SOC</t>
  </si>
  <si>
    <t>EXTENSION CORD SZM4044</t>
  </si>
  <si>
    <t>EXTENSION CORD PZB4044 USB3SOC</t>
  </si>
  <si>
    <t>EXTENSION CORD PZB4044 USB</t>
  </si>
  <si>
    <t>EXTENSION CORD PZC50445SOC</t>
  </si>
  <si>
    <t>EXTENSION CORD PZC5044</t>
  </si>
  <si>
    <t>CHARGER CAR IP5 LIGHTNINGBLK1.0AMP</t>
  </si>
  <si>
    <t>CHARGER CAR IP5 LIGHTNING</t>
  </si>
  <si>
    <t>1.0AMP</t>
  </si>
  <si>
    <t>HP PRINTER DESKJET 2515</t>
  </si>
  <si>
    <t>PAPERCLIP HOLDER TY191 SILSLVR</t>
  </si>
  <si>
    <t>PAPERCLIP HOLDER TY191 SIL</t>
  </si>
  <si>
    <t>STORAGE BOX FC1232CT 3SALBRWN3PCS</t>
  </si>
  <si>
    <t>STORAGE BOX FC1232CT 3S</t>
  </si>
  <si>
    <t>ALBRWN</t>
  </si>
  <si>
    <t>ID CARD HORI A003 W/ZIPLOCKCLRA003</t>
  </si>
  <si>
    <t>ID CARD HORI A003 W/ZIPLOCK</t>
  </si>
  <si>
    <t>A003</t>
  </si>
  <si>
    <t>OLYMPIA TYPEWRITER SG3 MANUAL18IN</t>
  </si>
  <si>
    <t>OLYMPIA TYPEWRITER SG3 MANUAL</t>
  </si>
  <si>
    <t>OLYMPIA</t>
  </si>
  <si>
    <t>LN-12</t>
  </si>
  <si>
    <t>NBLM ENTERPRISES</t>
  </si>
  <si>
    <t>NB FY10169 A6 HARDCOVER 80SHT80SHT</t>
  </si>
  <si>
    <t>NB FY10169 A6 HARDCOVER 80SHT</t>
  </si>
  <si>
    <t>FILE DIVIDER ASSTD LGL 5SASSTDCOLLGL 5PCK</t>
  </si>
  <si>
    <t>FILE DIVIDER ASSTD LGL 5S</t>
  </si>
  <si>
    <t>CD CASE ASSTD 1CAPASSTD1CAP</t>
  </si>
  <si>
    <t>CD CASE ASSTD 1CAP</t>
  </si>
  <si>
    <t>BROTHER DRUM DR340CL</t>
  </si>
  <si>
    <t>ZKTECO DOOR ACCESS ML10 FINGERBLK</t>
  </si>
  <si>
    <t>ZKTECO DOOR ACCESS ML10 FINGER</t>
  </si>
  <si>
    <t>BUSINESS MOTHER BUSIOTHER BUS</t>
  </si>
  <si>
    <t>DENAKU BIOMETRIC DS2210</t>
  </si>
  <si>
    <t>FELLOWES BINDING PULSAR E 30038MM</t>
  </si>
  <si>
    <t>FELLOWES BINDING PULSAR E 300</t>
  </si>
  <si>
    <t>38MM</t>
  </si>
  <si>
    <t>BACKREST CRC80365 MESHBLK</t>
  </si>
  <si>
    <t>BACKREST CRC80365 MESH</t>
  </si>
  <si>
    <t>FELLOWES MOUSEPAD 5934005GRY</t>
  </si>
  <si>
    <t>FELLOWES MOUSEPAD 5934005</t>
  </si>
  <si>
    <t>FELLOWES MOUSEPAD 5933805NBLU</t>
  </si>
  <si>
    <t>FELLOWES MOUSEPAD 5933805</t>
  </si>
  <si>
    <t>FELLOWES MOUSEPAD 5933907BLK</t>
  </si>
  <si>
    <t>FELLOWES MOUSEPAD 5933907</t>
  </si>
  <si>
    <t>FOOTREST CRC48121BLK</t>
  </si>
  <si>
    <t>FOOTREST CRC48121</t>
  </si>
  <si>
    <t>NB M1717699BE WIREBOUND 200PGSBLUA5</t>
  </si>
  <si>
    <t>NB M1717699BE WIREBOUND 200PGS</t>
  </si>
  <si>
    <t>LP-47</t>
  </si>
  <si>
    <t>PAPERTREE STATIONERS INC.</t>
  </si>
  <si>
    <t>GLUE SUPER PRECISIONCLR5G</t>
  </si>
  <si>
    <t>GLUE SUPER PRECISION</t>
  </si>
  <si>
    <t>LOCTITE</t>
  </si>
  <si>
    <t>GLUE SUPER GELCLR3G</t>
  </si>
  <si>
    <t>GLUE SUPER GEL</t>
  </si>
  <si>
    <t>GLUE SUPER UNIVERSALCLR3G</t>
  </si>
  <si>
    <t>GLUE SUPER UNIVERSAL</t>
  </si>
  <si>
    <t>ADDRESS BOOK 98286 4.25IN H4.25IN</t>
  </si>
  <si>
    <t>ADDRESS BOOK 98286 4.25IN H</t>
  </si>
  <si>
    <t>4.25IN</t>
  </si>
  <si>
    <t>MOUNTABLE POP-UP NOTE DISPENSEASSTD3X3</t>
  </si>
  <si>
    <t>MOUNTABLE POP-UP NOTE DISPENSE</t>
  </si>
  <si>
    <t>POST IT LAPTOP NOTE REFILLASSTD3X3</t>
  </si>
  <si>
    <t>POST IT LAPTOP NOTE REFILL</t>
  </si>
  <si>
    <t>OIL PASTEL PLASTICASE 11555224COL</t>
  </si>
  <si>
    <t>OIL PASTEL PLASTICASE 115552</t>
  </si>
  <si>
    <t>NB 08200 1SUBJ ADVANCE 100SHT100'S7X5IN</t>
  </si>
  <si>
    <t>NB 08200 1SUBJ ADVANCE 100SHT</t>
  </si>
  <si>
    <t>100'S</t>
  </si>
  <si>
    <t>NB 45484 1SUBJ 100SHT 7X5IN7X5IN</t>
  </si>
  <si>
    <t>NB 45484 1SUBJ 100SHT 7X5IN</t>
  </si>
  <si>
    <t>NB 45156 JOURNAL BRO 160SHTBRO5X7IN</t>
  </si>
  <si>
    <t>NB 45156 JOURNAL BRO 160SHT</t>
  </si>
  <si>
    <t>NB 45152 JOURNAL BLK 160SHTBLK5X7IN</t>
  </si>
  <si>
    <t>NB 45152 JOURNAL BLK 160SHT</t>
  </si>
  <si>
    <t>NB 08114 2SUBJ 3HOLE 120SHT11X8.5IN</t>
  </si>
  <si>
    <t>NB 08114 2SUBJ 3HOLE 120SHT</t>
  </si>
  <si>
    <t>NB 08096 1SUBJ 3HOLE 100SHT11X8.5IN</t>
  </si>
  <si>
    <t>NB 08096 1SUBJ 3HOLE 100SHT</t>
  </si>
  <si>
    <t>NB 06348 1SUBJ 3HOLE 100SHT11X8.5IN</t>
  </si>
  <si>
    <t>NB 06348 1SUBJ 3HOLE 100SHT</t>
  </si>
  <si>
    <t>FOLDER PREPUNCH 14PTS LYEL LGLLYELLGL</t>
  </si>
  <si>
    <t>FOLDER PREPUNCH 14PTS LYEL LGL</t>
  </si>
  <si>
    <t>BROTHER INKCARTRIDGE LC567SHYBLK</t>
  </si>
  <si>
    <t>BROTHER INKCARTRIDGE LC567SHY</t>
  </si>
  <si>
    <t>BROTHER INKCARTRIDGE LC565SHYCYN</t>
  </si>
  <si>
    <t>BROTHER INKCARTRIDGE LC565SHY</t>
  </si>
  <si>
    <t>BROTHER INKCARTRIDGE LC565SHYMAG</t>
  </si>
  <si>
    <t>BROTHER INKCARTRIDGE LC565SHYYEL</t>
  </si>
  <si>
    <t>BOARD BUFFALO MORROCAN A4 220GEGRNA4 220G</t>
  </si>
  <si>
    <t>A4 220G</t>
  </si>
  <si>
    <t>BOOKMARK METALSLVR5IN</t>
  </si>
  <si>
    <t>BOOKMARK METAL</t>
  </si>
  <si>
    <t>HP PRINTER DESKJET 1015</t>
  </si>
  <si>
    <t>HP PRINTER DESKJET 1515</t>
  </si>
  <si>
    <t>HP PRINTER DESKJET 3545</t>
  </si>
  <si>
    <t>HP PRINTER 4515</t>
  </si>
  <si>
    <t>SIGNPEN BLGC3 GTEC BLKBLK0.3MM</t>
  </si>
  <si>
    <t>SIGNPEN BLGC3 GTEC BLK</t>
  </si>
  <si>
    <t>JAPANESE PAPER VLT 10SVLT30X20IN</t>
  </si>
  <si>
    <t>JAPANESE PAPER VLT 10S</t>
  </si>
  <si>
    <t>NB REFILL 17208 RULED 200SHT11X8.5IN</t>
  </si>
  <si>
    <t>NB REFILL 17208 RULED 200SHT</t>
  </si>
  <si>
    <t>BROTHER LABELLER P950NW</t>
  </si>
  <si>
    <t>BROTHER LABELLER D200</t>
  </si>
  <si>
    <t>EPSON PRINTER ME10</t>
  </si>
  <si>
    <t>PIC KIT DO IT YOURSELF G16752</t>
  </si>
  <si>
    <t>DD</t>
  </si>
  <si>
    <t>FD-04</t>
  </si>
  <si>
    <t>DOLLAR DAYS</t>
  </si>
  <si>
    <t>PLASTIC STENCIL G02474 3DESIGN</t>
  </si>
  <si>
    <t>ARTS &amp; CRAPAINT TOOLOTHER TOOL</t>
  </si>
  <si>
    <t>WATERCOLOR UC1197 NONTOXIC12COL</t>
  </si>
  <si>
    <t>WATERCOLOR UC1197 NONTOXIC</t>
  </si>
  <si>
    <t>NB RULED VOLANT POCKET SBLUSBLU2SETS</t>
  </si>
  <si>
    <t>NB RULED VOLANT POCKET SBLU</t>
  </si>
  <si>
    <t>NB PLAIN VOLANT POCKET SBLUSBLU2SETS</t>
  </si>
  <si>
    <t>NB PLAIN VOLANT POCKET SBLU</t>
  </si>
  <si>
    <t>NB PLAIN VOLANT POCKET PNKPNK2SETS</t>
  </si>
  <si>
    <t>NB PLAIN VOLANT POCKET PNK</t>
  </si>
  <si>
    <t>NB RULED VOLANT POCKET PNKPNK2SETS</t>
  </si>
  <si>
    <t>NB RULED VOLANT POCKET PNK</t>
  </si>
  <si>
    <t>NB RULED VOLANT POCKET GYELGYEL2SETS</t>
  </si>
  <si>
    <t>NB RULED VOLANT POCKET GYEL</t>
  </si>
  <si>
    <t>NB PLAIN VOLANT POCKET GYELGYEL2SETS</t>
  </si>
  <si>
    <t>NB PLAIN VOLANT POCKET GYEL</t>
  </si>
  <si>
    <t>NB RULED VOLANT POCKET EGRNEGRN2SETS</t>
  </si>
  <si>
    <t>NB RULED VOLANT POCKET EGRN</t>
  </si>
  <si>
    <t>NB PLAIN VOLANT POCKET EGRNEGRN2SETS</t>
  </si>
  <si>
    <t>NB PLAIN VOLANT POCKET EGRN</t>
  </si>
  <si>
    <t>NB PLAIN VOLANT LARGE GRYGRY2SETS</t>
  </si>
  <si>
    <t>NB PLAIN VOLANT LARGE GRY</t>
  </si>
  <si>
    <t>NB PLAIN VOLANT LARGE PURPPURP2SETS</t>
  </si>
  <si>
    <t>NB PLAIN VOLANT LARGE PURP</t>
  </si>
  <si>
    <t>NB RULED VOLANT LARGE GRYGRY2SETS</t>
  </si>
  <si>
    <t>NB RULED VOLANT LARGE GRY</t>
  </si>
  <si>
    <t>NB RULED VOLANT LARGE PURPPURP2SETS</t>
  </si>
  <si>
    <t>NB RULED VOLANT LARGE PURP</t>
  </si>
  <si>
    <t>NB PLAIN VOLANT LARGE PNKPNK2SETS</t>
  </si>
  <si>
    <t>NB PLAIN VOLANT LARGE PNK</t>
  </si>
  <si>
    <t>NB RULED VOLANT LARGE PNKPNK2SETS</t>
  </si>
  <si>
    <t>NB RULED VOLANT LARGE PNK</t>
  </si>
  <si>
    <t>NB RULED VOLANT LARGE GYELGYEL2SETS</t>
  </si>
  <si>
    <t>NB RULED VOLANT LARGE GYEL</t>
  </si>
  <si>
    <t>NB PLAIN VOLANT LARGE GYELGYEL2SETS</t>
  </si>
  <si>
    <t>NB PLAIN VOLANT LARGE GYEL</t>
  </si>
  <si>
    <t>NB RULED VOLANT LARGE EGRNEGRN2SETS</t>
  </si>
  <si>
    <t>NB RULED VOLANT LARGE EGRN</t>
  </si>
  <si>
    <t>NB PLAIN VOLANT LARGE EGRNEGRN2SETS</t>
  </si>
  <si>
    <t>NB PLAIN VOLANT LARGE EGRN</t>
  </si>
  <si>
    <t>NB RULED DISNEY MMOUSE POC3.5X5.5</t>
  </si>
  <si>
    <t>NB RULED DISNEY MMOUSE POC</t>
  </si>
  <si>
    <t>ERASER T63R02AR52 BIG WHTWHTBIG</t>
  </si>
  <si>
    <t>ERASER T63R02AR52 BIG WHT</t>
  </si>
  <si>
    <t>SAMSUNG TONER MLTD101S BLKBLK</t>
  </si>
  <si>
    <t>SAMSUNG TONER MLTD101S BLK</t>
  </si>
  <si>
    <t>SAMSUNG TONER CLTC504S CYNCYN</t>
  </si>
  <si>
    <t>SAMSUNG TONER CLTC504S CYN</t>
  </si>
  <si>
    <t>TELEPHONE SPLITTER HY-1.7002/6IVORY2WAY</t>
  </si>
  <si>
    <t>TELEPHONE SPLITTER HY-1.7002/6</t>
  </si>
  <si>
    <t>RJTECH</t>
  </si>
  <si>
    <t>IVORY</t>
  </si>
  <si>
    <t>2WAY</t>
  </si>
  <si>
    <t>GENERAL SUELECTRICALOTHER ELEC</t>
  </si>
  <si>
    <t>PARTS C220/C LONG CUT SHAFT AS3.9SC</t>
  </si>
  <si>
    <t>PARTS C220/C LONG CUT SHAFT AS</t>
  </si>
  <si>
    <t>CANON INKCARTRIDGE CLI751 CYNCYN</t>
  </si>
  <si>
    <t>CANON INKCARTRIDGE CLI751 CYN</t>
  </si>
  <si>
    <t>CANON INKCARTRIDGE CLI751 MAGMAG</t>
  </si>
  <si>
    <t>CANON INKCARTRIDGE CLI751 MAG</t>
  </si>
  <si>
    <t>CANON INKCARTRIDGE CLI751 YELYEL</t>
  </si>
  <si>
    <t>CANON INKCARTRIDGE CLI751 YEL</t>
  </si>
  <si>
    <t>CLIPBOARD LAWANIT BRO A4BRO9X12.5IN</t>
  </si>
  <si>
    <t>CLIPBOARD LAWANIT BRO A4</t>
  </si>
  <si>
    <t>9X12.5IN</t>
  </si>
  <si>
    <t>BALLPEN  77752 PLUSH PET PENSBLUFINE</t>
  </si>
  <si>
    <t>BALLPEN  77752 PLUSH PET PENS</t>
  </si>
  <si>
    <t>BALLPEN  UC1867 UCHI10COL2S</t>
  </si>
  <si>
    <t>BALLPEN  UC1867 UCHI</t>
  </si>
  <si>
    <t>PERMA MARKER MAXIFLO REDRED4.5MM</t>
  </si>
  <si>
    <t>PERMA MARKER MAXIFLO RED</t>
  </si>
  <si>
    <t>4.5MM</t>
  </si>
  <si>
    <t>PERMA MARKER MAXIFLO BLUBLU4.5MM</t>
  </si>
  <si>
    <t>PERMA MARKER MAXIFLO BLU</t>
  </si>
  <si>
    <t>WB MARKER MW85A BLK 4.2MMBLK4.2MM</t>
  </si>
  <si>
    <t>WB MARKER MW85A BLK 4.2MM</t>
  </si>
  <si>
    <t>4.2MM</t>
  </si>
  <si>
    <t>WB MARKER MW85B RED 4.2MMRED4.2MM</t>
  </si>
  <si>
    <t>WB MARKER MW85B RED 4.2MM</t>
  </si>
  <si>
    <t>WB MARKER MW85C BLU 4.2MMBLU4.2MM</t>
  </si>
  <si>
    <t>WB MARKER MW85C BLU 4.2MM</t>
  </si>
  <si>
    <t>BALLPEN BK417A WOW RETRACTABLBLK0.7MM</t>
  </si>
  <si>
    <t>BALLPEN BK417A WOW RETRACTABL</t>
  </si>
  <si>
    <t>BALLPEN BK417B WOW RETRACTABLRED0.7MM</t>
  </si>
  <si>
    <t>BALLPEN BK417B WOW RETRACTABL</t>
  </si>
  <si>
    <t>BALLPEN BK417C WOW RETRACTABLBLU0.7MM</t>
  </si>
  <si>
    <t>BALLPEN BK417C WOW RETRACTABL</t>
  </si>
  <si>
    <t>GELPEN BLN25A ENERGELBLK0.5MM</t>
  </si>
  <si>
    <t>GELPEN BLN25A ENERGEL</t>
  </si>
  <si>
    <t>GELPEN BLN25B ENERGELRED0.5MM</t>
  </si>
  <si>
    <t>GELPEN BLN25B ENERGEL</t>
  </si>
  <si>
    <t>GELPEN BLN25C ENERGELBLU0.5MM</t>
  </si>
  <si>
    <t>GELPEN BLN25C ENERGEL</t>
  </si>
  <si>
    <t>NB PLAIN DISNEY MMOUSE POC3.5X5.5</t>
  </si>
  <si>
    <t>NB PLAIN DISNEY MMOUSE POC</t>
  </si>
  <si>
    <t>NB RULED DISNEY MMOUSE LRG3.5X5.5</t>
  </si>
  <si>
    <t>NB RULED DISNEY MMOUSE LRG</t>
  </si>
  <si>
    <t>CANON PRINTER E510</t>
  </si>
  <si>
    <t>MYSOLUTION CCTV EYECORE720HX480</t>
  </si>
  <si>
    <t>MYSOLUTION CCTV EYECORE</t>
  </si>
  <si>
    <t>MY SOLUTION</t>
  </si>
  <si>
    <t>720HX480</t>
  </si>
  <si>
    <t>TECH ACCESOTHER TECHCCTV &amp; ACC</t>
  </si>
  <si>
    <t>GLUE GLITTER RED SIL GLD3COL10ML</t>
  </si>
  <si>
    <t>GLUE GLITTER RED SIL GLD</t>
  </si>
  <si>
    <t>C-LAM</t>
  </si>
  <si>
    <t>LC-33</t>
  </si>
  <si>
    <t>C-LAM GENERAL MERCHANDISE</t>
  </si>
  <si>
    <t>GLUE GLITTER NVBLU GRN PURP3COL10ML</t>
  </si>
  <si>
    <t>GLUE GLITTER NVBLU GRN PURP</t>
  </si>
  <si>
    <t>GLUE GLITTER BLU ORG PNK3COL10ML</t>
  </si>
  <si>
    <t>GLUE GLITTER BLU ORG PNK</t>
  </si>
  <si>
    <t>CHARGER CAR S102 CARMATEBLK10W</t>
  </si>
  <si>
    <t>CHARGER CAR S102 CARMATE</t>
  </si>
  <si>
    <t>10W</t>
  </si>
  <si>
    <t>CHARGER D203 CARMATE10-16V</t>
  </si>
  <si>
    <t>CHARGER D203 CARMATE</t>
  </si>
  <si>
    <t>10-16V</t>
  </si>
  <si>
    <t>GENERAL SUGENERAL SURECHARGEAB</t>
  </si>
  <si>
    <t>CHARGER CARS101 CARMATE5W</t>
  </si>
  <si>
    <t>CHARGER CARS101 CARMATE</t>
  </si>
  <si>
    <t>5W</t>
  </si>
  <si>
    <t>CHARGER USB S202 POWERMATE10W</t>
  </si>
  <si>
    <t>CHARGER USB S202 POWERMATE</t>
  </si>
  <si>
    <t>NIDEKA BIOMETRIC TM2800DBLK</t>
  </si>
  <si>
    <t>NIDEKA BIOMETRIC TM2800D</t>
  </si>
  <si>
    <t>NIDEKA</t>
  </si>
  <si>
    <t>PAPERBAG COMPACT COL 3775COL</t>
  </si>
  <si>
    <t>PAPERBAG COMPACT COL 3775</t>
  </si>
  <si>
    <t>GREETING CARD CHRISTMAS 4475COL</t>
  </si>
  <si>
    <t>GREETING CARD CHRISTMAS 4475</t>
  </si>
  <si>
    <t>WD HARDDRIVE 3.0 PORTABLE2TB</t>
  </si>
  <si>
    <t>WD HARDDRIVE 3.0 PORTABLE</t>
  </si>
  <si>
    <t>2TB</t>
  </si>
  <si>
    <t>STICKER PAPER BGOLD GLD 5SGLDLTR5PCK</t>
  </si>
  <si>
    <t>STICKER PAPER BGOLD GLD 5S</t>
  </si>
  <si>
    <t>STICKER PAPER  BSILVER 5SSILLTR5PCK</t>
  </si>
  <si>
    <t>STICKER PAPER  BSILVER 5S</t>
  </si>
  <si>
    <t>STICKER PAPER FLOURES FYEL 5SFYELLTR5PCK</t>
  </si>
  <si>
    <t>STICKER PAPER FLOURES FYEL 5S</t>
  </si>
  <si>
    <t>STICKER PAPER FLOURES FORG 5SFORGLTR5PCK</t>
  </si>
  <si>
    <t>STICKER PAPER FLOURES FORG 5S</t>
  </si>
  <si>
    <t>STICKER PAPER FLOURES FPNK 5SFPNKLTR5PCK</t>
  </si>
  <si>
    <t>STICKER PAPER FLOURES FPNK 5S</t>
  </si>
  <si>
    <t>FPNK</t>
  </si>
  <si>
    <t>PERMA MARKER N50A BULLET BLKBLK4.3MM</t>
  </si>
  <si>
    <t>PERMA MARKER N50A BULLET BLK</t>
  </si>
  <si>
    <t>4.3MM</t>
  </si>
  <si>
    <t>PERMA MARKER N50B BULLET REDRED4.3MM</t>
  </si>
  <si>
    <t>PERMA MARKER N50B BULLET RED</t>
  </si>
  <si>
    <t>PERMA MARKER N50C BULLET BLUBLU4.3MM</t>
  </si>
  <si>
    <t>PERMA MARKER N50C BULLET BLU</t>
  </si>
  <si>
    <t>ERASER T63R02ZH03 HIPOLYMERWHTSML</t>
  </si>
  <si>
    <t>ERASER T63R02ZH03 HIPOLYMER</t>
  </si>
  <si>
    <t>ERASER T63R02ZH05 HIPOLYMERWHTMED</t>
  </si>
  <si>
    <t>ERASER T63R02ZH05 HIPOLYMER</t>
  </si>
  <si>
    <t>ERASER T63R02ZB20 SUPERHARD65X17X8M</t>
  </si>
  <si>
    <t>ERASER T63R02ZB20 SUPERHARD</t>
  </si>
  <si>
    <t>65X17X8M</t>
  </si>
  <si>
    <t>POSTER COLOR  LEMYEL 12MLLEMYEL12ML</t>
  </si>
  <si>
    <t>POSTER COLOR  LEMYEL 12ML</t>
  </si>
  <si>
    <t>LEMYEL</t>
  </si>
  <si>
    <t>POSTER COLOR ORG 12MLORG12ML</t>
  </si>
  <si>
    <t>POSTER COLOR ORG 12ML</t>
  </si>
  <si>
    <t>POSTER COLOR T71POCT04EJ.BRILLI12ML</t>
  </si>
  <si>
    <t>POSTER COLOR T71POCT04E</t>
  </si>
  <si>
    <t>J.BRILLI</t>
  </si>
  <si>
    <t>POSTER COLOR PERMAYEL 12MLPERMAYEL12ML</t>
  </si>
  <si>
    <t>POSTER COLOR PERMAYEL 12ML</t>
  </si>
  <si>
    <t>PERMAYEL</t>
  </si>
  <si>
    <t>HP CALC SCI HP300S+ NW277ABLK</t>
  </si>
  <si>
    <t>HP CALC SCI HP300S+ NW277A</t>
  </si>
  <si>
    <t>NEEDTEK TIME STAMP TS350GRY</t>
  </si>
  <si>
    <t>NEEDTEK TIME STAMP TS350</t>
  </si>
  <si>
    <t>NEEDTEK</t>
  </si>
  <si>
    <t>EPSON PRINTER ME101</t>
  </si>
  <si>
    <t>CHAIR SEC STM 1001WX NO ARMBLK250PP</t>
  </si>
  <si>
    <t>CHAIR SEC STM 1001WX NO ARM</t>
  </si>
  <si>
    <t>250PP</t>
  </si>
  <si>
    <t>CHAIR SEC STM 1001WX NO ARMLBLU250PP</t>
  </si>
  <si>
    <t>CHAIR SEC STM 1001WX NO ARMORG250PP</t>
  </si>
  <si>
    <t>CHAIR SEC STM 1001WF NO ARMBLK250PP</t>
  </si>
  <si>
    <t>CHAIR SEC STM 1001WF NO ARM</t>
  </si>
  <si>
    <t>CHAIR SEC STM 1001WF NO ARMRED250PP</t>
  </si>
  <si>
    <t>CHAIR SEC STM 1001WF NO ARMGRY250PP</t>
  </si>
  <si>
    <t>CHAIR SEC STM 1001WF NO ARMPNK250PP</t>
  </si>
  <si>
    <t>CHAIR SEC STM 1001WF NO ARMLGRN250PP</t>
  </si>
  <si>
    <t>CHAIR MGRL HCM1025H W/ARMBLK25-21</t>
  </si>
  <si>
    <t>CHAIR MGRL HCM1025H W/ARM</t>
  </si>
  <si>
    <t>BLK25-21</t>
  </si>
  <si>
    <t>CHAIR MGRL HCM1025HFM W/ARMLGRN15-1</t>
  </si>
  <si>
    <t>CHAIR MGRL HCM1025HFM W/ARM</t>
  </si>
  <si>
    <t>LGRN15-1</t>
  </si>
  <si>
    <t>STICKER PAPER FLOURES FGRN 5SFGRNLTR5PCK</t>
  </si>
  <si>
    <t>STICKER PAPER FLOURES FGRN 5S</t>
  </si>
  <si>
    <t>STICKER PAPER FLOURES REDORGREDORGLTR5PCK</t>
  </si>
  <si>
    <t>PAINT ACRYLIC MEDYEL 75MLMEDYEL75ML</t>
  </si>
  <si>
    <t>PAINT ACRYLIC MEDYEL 75ML</t>
  </si>
  <si>
    <t>MEDYEL</t>
  </si>
  <si>
    <t>PAINT ACRYLIC CERBLU 75MLCERBLU75ML</t>
  </si>
  <si>
    <t>PAINT ACRYLIC CERBLU 75ML</t>
  </si>
  <si>
    <t>CERBLU</t>
  </si>
  <si>
    <t>PAINT ACRYLIC PAYNESGRY 75MLPAYNSGRY75ML</t>
  </si>
  <si>
    <t>PAINT ACRYLIC PAYNESGRY 75ML</t>
  </si>
  <si>
    <t>PAYNSGRY</t>
  </si>
  <si>
    <t>PAINT ACRYLIC GGRN 75MLGGRN75ML</t>
  </si>
  <si>
    <t>PAINT ACRYLIC GGRN 75ML</t>
  </si>
  <si>
    <t>GGRN</t>
  </si>
  <si>
    <t>PAINT ACRYLIC TWHT 75MLTWHT75ML</t>
  </si>
  <si>
    <t>PAINT ACRYLIC TWHT 75ML</t>
  </si>
  <si>
    <t>TWHT</t>
  </si>
  <si>
    <t>PAINT ACRYLIC BRED 75MLBRED75ML</t>
  </si>
  <si>
    <t>PAINT ACRYLIC BRED 75ML</t>
  </si>
  <si>
    <t>BRED</t>
  </si>
  <si>
    <t>CANON PRINTER P200</t>
  </si>
  <si>
    <t>CANON INKCARTRIDGE PG705 BLKBLK</t>
  </si>
  <si>
    <t>CANON INKCARTRIDGE PG705 BLK</t>
  </si>
  <si>
    <t>CANON INKCARTRIDGE CL706 COLCOL</t>
  </si>
  <si>
    <t>CANON INKCARTRIDGE CL706 COL</t>
  </si>
  <si>
    <t>CANON PRINTER E610</t>
  </si>
  <si>
    <t>HP INKCARTRIDGE CB323WA CYNCYN</t>
  </si>
  <si>
    <t>HP INKCARTRIDGE CB323WA CYN</t>
  </si>
  <si>
    <t>HP INKCARTRIDGE CB324WA MAGMAG</t>
  </si>
  <si>
    <t>HP INKCARTRIDGE CB324WA MAG</t>
  </si>
  <si>
    <t>HP INKCARTRIDGE CZ107AA BLKBLK</t>
  </si>
  <si>
    <t>HP INKCARTRIDGE CZ107AA BLK</t>
  </si>
  <si>
    <t>HP INKCARTRIDGE CZ108AA COLCOL</t>
  </si>
  <si>
    <t>HP INKCARTRIDGE CZ108AA COL</t>
  </si>
  <si>
    <t>HP INKCARTRIDGE CZ121AA BLKBLK</t>
  </si>
  <si>
    <t>HP INKCARTRIDGE CZ121AA BLK</t>
  </si>
  <si>
    <t>HP INKCARTRIDGE CZ122AA CYNCYN</t>
  </si>
  <si>
    <t>HP INKCARTRIDGE CZ122AA CYN</t>
  </si>
  <si>
    <t>HP INKCARTRIDGE CZ123AA MAGMAG</t>
  </si>
  <si>
    <t>HP INKCARTRIDGE CZ123AA MAG</t>
  </si>
  <si>
    <t>HP INKCARTRIDGE CZ124AA YELYEL</t>
  </si>
  <si>
    <t>HP INKCARTRIDGE CZ124AA YEL</t>
  </si>
  <si>
    <t>POSTER COLOR MLYEL 22MLMLYEL22ML</t>
  </si>
  <si>
    <t>POSTER COLOR MLYEL 22ML</t>
  </si>
  <si>
    <t>MLYEL</t>
  </si>
  <si>
    <t>BROTHER PRINTER MFC1815</t>
  </si>
  <si>
    <t>HP CALC HANDHELD F2239AAASSTD12DIG</t>
  </si>
  <si>
    <t>HP CALC HANDHELD F2239AA</t>
  </si>
  <si>
    <t>BATTERY RECH NH12URP 2PCKSILAAA</t>
  </si>
  <si>
    <t>BATTERY RECH NH12URP 2PCK</t>
  </si>
  <si>
    <t>NB SKETCH BOOK LARGE5X8.25</t>
  </si>
  <si>
    <t>NB SKETCH BOOK LARGE</t>
  </si>
  <si>
    <t>5X8.25</t>
  </si>
  <si>
    <t>NB JAPANESE ALBUM LARGE5X8.25IN</t>
  </si>
  <si>
    <t>NB JAPANESE ALBUM LARGE</t>
  </si>
  <si>
    <t>NB RULED POCKET MAG 3.5X5.5INMAG3.5X5.5</t>
  </si>
  <si>
    <t>NB RULED POCKET MAG 3.5X5.5IN</t>
  </si>
  <si>
    <t>NB PLAIN POCKET MAGENTAMAG3.5X5.5</t>
  </si>
  <si>
    <t>NB PLAIN POCKET MAGENTA</t>
  </si>
  <si>
    <t>NB RULED POCKET OGRN 3.5X5.5INOGRN3.5X5.5</t>
  </si>
  <si>
    <t>NB RULED POCKET OGRN 3.5X5.5IN</t>
  </si>
  <si>
    <t>OGRN</t>
  </si>
  <si>
    <t>BROTHER PRINTER MFC-J2510</t>
  </si>
  <si>
    <t>PAPER MAJESTIC 120GSM MSIL 10SMSILLTR10PCK</t>
  </si>
  <si>
    <t>PAPER MAJESTIC 120GSM MSIL 10S</t>
  </si>
  <si>
    <t>MSIL</t>
  </si>
  <si>
    <t>BOARD MAJESTIC 250G MYEL LTR5SMYELLTR5PCK</t>
  </si>
  <si>
    <t>BOARD MAJESTIC 250G MYEL LTR5S</t>
  </si>
  <si>
    <t>MYEL</t>
  </si>
  <si>
    <t>PAPER BURANO 90GSM BLK LTR 10SBLKLTR10PCK</t>
  </si>
  <si>
    <t>PAPER BURANO 90GSM BLK LTR 10S</t>
  </si>
  <si>
    <t>BOARD BURANO 200G BLK LTR 10SBLKLTR10PCK</t>
  </si>
  <si>
    <t>BOARD BURANO 200G BLK LTR 10S</t>
  </si>
  <si>
    <t>SCISSORS 42516/15922BLUNT TIPASSTD5IN</t>
  </si>
  <si>
    <t>SCISSORS 42516/15922BLUNT TIP</t>
  </si>
  <si>
    <t>WHITEBOARD HANDY W/MARKERWHT11.5X8IN</t>
  </si>
  <si>
    <t>WHITEBOARD HANDY W/MARKER</t>
  </si>
  <si>
    <t>ENV BARONIAL#5 BLU 10SBLU10PCK</t>
  </si>
  <si>
    <t>ENV BARONIAL#5 BLU 10S</t>
  </si>
  <si>
    <t>HP INKCARTRIDGE CB325WA YELYEL</t>
  </si>
  <si>
    <t>HP INKCARTRIDGE CB325WA YEL</t>
  </si>
  <si>
    <t>CHAIR TASK  HCM1010HF W/ARMDGRY25-1</t>
  </si>
  <si>
    <t>CHAIR TASK  HCM1010HF W/ARM</t>
  </si>
  <si>
    <t>DGRY25-1</t>
  </si>
  <si>
    <t>FELLOWES BINDING ORION 500</t>
  </si>
  <si>
    <t>FELLOWES SHREDDER P33 8SHTS6MM</t>
  </si>
  <si>
    <t>FELLOWES SHREDDER P33 8SHTS</t>
  </si>
  <si>
    <t>FELLOWES SHREDDER 73CI CROSS12SHTS4X38MM</t>
  </si>
  <si>
    <t>FELLOWES SHREDDER 73CI CROSS</t>
  </si>
  <si>
    <t>4X38MM</t>
  </si>
  <si>
    <t>FELLOWES MOUSEPAD PTOUCH 92974BLK</t>
  </si>
  <si>
    <t>FELLOWES MOUSEPAD PTOUCH 92974</t>
  </si>
  <si>
    <t>BROTHER SCANNER DS620</t>
  </si>
  <si>
    <t>INDEX CARD  ROS WHT 3X5IN 50SWHT50PCK</t>
  </si>
  <si>
    <t>INDEX CARD  ROS WHT 3X5IN 50S</t>
  </si>
  <si>
    <t>SAMSUNG TONER M504S MAGMAG</t>
  </si>
  <si>
    <t>SAMSUNG TONER M504S MAG</t>
  </si>
  <si>
    <t>SAMSUNG TONER Y504S YELYEL</t>
  </si>
  <si>
    <t>SAMSUNG TONER Y504S YEL</t>
  </si>
  <si>
    <t>SAMSUNG TONER K504S BLKBLK</t>
  </si>
  <si>
    <t>SAMSUNG TONER K504S BLK</t>
  </si>
  <si>
    <t>BROTHER SCANNER ADS1600W</t>
  </si>
  <si>
    <t>BROTHER DRUM DR3115</t>
  </si>
  <si>
    <t>HP TONER 53A Q7553A BLKBLK</t>
  </si>
  <si>
    <t>HP TONER 53A Q7553A BLK</t>
  </si>
  <si>
    <t>NB MEMO PADDED G2080 MINIGRN76X127MM</t>
  </si>
  <si>
    <t>NB MEMO PADDED G2080 MINI</t>
  </si>
  <si>
    <t>CHAIR SEC STM1005HF W/ARMBLK</t>
  </si>
  <si>
    <t>CHAIR SEC STM1005HF W/ARM</t>
  </si>
  <si>
    <t>EPRAIZER CARD READER UCD250270BLK</t>
  </si>
  <si>
    <t>EPRAIZER CARD READER UCD250270</t>
  </si>
  <si>
    <t>EPRAIZER</t>
  </si>
  <si>
    <t>BALLPEN 3221 MAGNUM BLU EVH15BLUM</t>
  </si>
  <si>
    <t>BALLPEN 3221 MAGNUM BLU EVH15</t>
  </si>
  <si>
    <t>SIGN PUSH YEL 4X4INYEL4X4IN</t>
  </si>
  <si>
    <t>SIGN PUSH YEL 4X4IN</t>
  </si>
  <si>
    <t>FOLDER PRESENTATION GRN LTRGRNLTR</t>
  </si>
  <si>
    <t>FOLDER PRESENTATION GRN LTR</t>
  </si>
  <si>
    <t>NB PLAIN POCKET OGRN 3.5X5.5INOGRN3.5X5.5</t>
  </si>
  <si>
    <t>NB PLAIN POCKET OGRN 3.5X5.5IN</t>
  </si>
  <si>
    <t>NB RULED POCKET ORGYEL 3.5X5.5ORGYEL3.5X5.5</t>
  </si>
  <si>
    <t>NB RULED POCKET ORGYEL 3.5X5.5</t>
  </si>
  <si>
    <t>ORGYEL</t>
  </si>
  <si>
    <t>NB PLAIN POCKET ORGYEL 3.5X5.5ORGYEL3.5X5.5</t>
  </si>
  <si>
    <t>NB PLAIN POCKET ORGYEL 3.5X5.5</t>
  </si>
  <si>
    <t>NB RULED POCKET BVLT 3.5X5.5INBVLT3.5X5.5</t>
  </si>
  <si>
    <t>NB RULED POCKET BVLT 3.5X5.5IN</t>
  </si>
  <si>
    <t>BVLT</t>
  </si>
  <si>
    <t>NB PLAIN POCKET BVLT 3.5X5.5INBVLT3.5X5.5</t>
  </si>
  <si>
    <t>NB PLAIN POCKET BVLT 3.5X5.5IN</t>
  </si>
  <si>
    <t>NB RULED LARGE MAGENTA 5X8.25MAG5X8.25IN</t>
  </si>
  <si>
    <t>NB RULED LARGE MAGENTA 5X8.25</t>
  </si>
  <si>
    <t>NB PLAIN LARGE MAGENTA 5X8.25MAG5X8.25IN</t>
  </si>
  <si>
    <t>NB PLAIN LARGE MAGENTA 5X8.25</t>
  </si>
  <si>
    <t>NB RULED LARGE ORGN 5X8.25INOGRN5X8.25IN</t>
  </si>
  <si>
    <t>NB RULED LARGE ORGN 5X8.25IN</t>
  </si>
  <si>
    <t>NB PLAIN LARGE OGRN 5X8.25INOGRN5X8.25IN</t>
  </si>
  <si>
    <t>NB PLAIN LARGE OGRN 5X8.25IN</t>
  </si>
  <si>
    <t>NB RULED LARGE ORGYEL 5X8.25INORGYEL5X8.25IN</t>
  </si>
  <si>
    <t>NB RULED LARGE ORGYEL 5X8.25IN</t>
  </si>
  <si>
    <t>NB PLAIN LARGE ORGYEL 5X8.25INORGYEL5X8.25IN</t>
  </si>
  <si>
    <t>NB PLAIN LARGE ORGYEL 5X8.25IN</t>
  </si>
  <si>
    <t>BALLPEN  RETRACTABLE SNACK ATTSCENTEDMINI</t>
  </si>
  <si>
    <t>BALLPEN  RETRACTABLE SNACK ATT</t>
  </si>
  <si>
    <t>SCENTED</t>
  </si>
  <si>
    <t>MECHANICAL PENCIL SMELLZ GOODSCENTEDMINI</t>
  </si>
  <si>
    <t>MECHANICAL PENCIL SMELLZ GOOD</t>
  </si>
  <si>
    <t>MECHANICAL PENCIL LIL MP7MINI</t>
  </si>
  <si>
    <t>MECHANICAL PENCIL LIL MP7</t>
  </si>
  <si>
    <t>MECHANICAL PENCIL LIL MPSCENTED0.7MM</t>
  </si>
  <si>
    <t>MECHANICAL PENCIL LIL MP</t>
  </si>
  <si>
    <t>MECHANICAL PENCIL OH SO TRENDY0.7MM</t>
  </si>
  <si>
    <t>MECHANICAL PENCIL OH SO TRENDY</t>
  </si>
  <si>
    <t>PENCIL PE-NEOSA NEON SAFARICOL</t>
  </si>
  <si>
    <t>PENCIL PE-NEOSA NEON SAFARI</t>
  </si>
  <si>
    <t>PENCIL URBAN CAMO GEDDESCOL</t>
  </si>
  <si>
    <t>PENCIL URBAN CAMO GEDDES</t>
  </si>
  <si>
    <t>PENCIL G IS FOR GIRLS GEDDESCOL2</t>
  </si>
  <si>
    <t>PENCIL G IS FOR GIRLS GEDDES</t>
  </si>
  <si>
    <t>PENCIL TRIXZ GEDDESCOL2</t>
  </si>
  <si>
    <t>PENCIL TRIXZ GEDDES</t>
  </si>
  <si>
    <t>ENV BARONIAL#5 RED 10SRED10PCK</t>
  </si>
  <si>
    <t>ENV BARONIAL#5 RED 10S</t>
  </si>
  <si>
    <t>ENV BARONIAL#5 NGRN 10SNGRN10PCK</t>
  </si>
  <si>
    <t>ENV BARONIAL#5 NGRN 10S</t>
  </si>
  <si>
    <t>ENV BARONIAL#5 YEL 10SYEL10PCK</t>
  </si>
  <si>
    <t>ENV BARONIAL#5 YEL 10S</t>
  </si>
  <si>
    <t>ENV BARONIAL#5 ORG 10SORG10PCK</t>
  </si>
  <si>
    <t>ENV BARONIAL#5 ORG 10S</t>
  </si>
  <si>
    <t>ENV BARONIAL#6 BLU 10SBLU10PCK</t>
  </si>
  <si>
    <t>ENV BARONIAL#6 BLU 10S</t>
  </si>
  <si>
    <t>ENV BARONIAL#6 RED 10SRED10PCK</t>
  </si>
  <si>
    <t>ENV BARONIAL#6 RED 10S</t>
  </si>
  <si>
    <t>ENV BARONIAL#6 NGRN 10SNGRN10PCK</t>
  </si>
  <si>
    <t>ENV BARONIAL#6 NGRN 10S</t>
  </si>
  <si>
    <t>PAINT ACRYLIC SET PJS44 MAIL MASSTD7COL</t>
  </si>
  <si>
    <t>PAINT ACRYLIC SET PJS44 MAIL M</t>
  </si>
  <si>
    <t>STICKER PAPER HIGLOSS LTR 10SWHTLTR10PCK</t>
  </si>
  <si>
    <t>STICKER PAPER HIGLOSS LTR 10S</t>
  </si>
  <si>
    <t>STICKER PAPER MATTE WHT 10SWHTLTR10PCK</t>
  </si>
  <si>
    <t>STICKER PAPER MATTE WHT 10S</t>
  </si>
  <si>
    <t>NB PLAIN DISNEY MMOUSE LRG3.5X5.5</t>
  </si>
  <si>
    <t>NB PLAIN DISNEY MMOUSE LRG</t>
  </si>
  <si>
    <t>NB PAGE ALBUM POCKET BLK LRGBLK3.5X5.5</t>
  </si>
  <si>
    <t>NB PAGE ALBUM POCKET BLK LRG</t>
  </si>
  <si>
    <t>NB PAGE ALBUM POCKET BLKBLK5X8.25</t>
  </si>
  <si>
    <t>NB PAGE ALBUM POCKET BLK</t>
  </si>
  <si>
    <t>NB PAGE ALBUM BLK A4BLKA4</t>
  </si>
  <si>
    <t>NB PAGE ALBUM BLK A4</t>
  </si>
  <si>
    <t>DELUX MOUSE WRD M107BLK</t>
  </si>
  <si>
    <t>DELUX MOUSE WRD M107</t>
  </si>
  <si>
    <t>ITHINK CCTV WIFI WIDE ANGLE CA</t>
  </si>
  <si>
    <t>ITHINK</t>
  </si>
  <si>
    <t>LG-37</t>
  </si>
  <si>
    <t>THE GO2 STORE CO.</t>
  </si>
  <si>
    <t>BROTHER TONER 265 CYMCYM</t>
  </si>
  <si>
    <t>BROTHER TONER 265 CYM</t>
  </si>
  <si>
    <t>CYM</t>
  </si>
  <si>
    <t>INK &amp; TONETONER     OTHER TONE</t>
  </si>
  <si>
    <t>FOUNTAIN PEN VOICE SLVR 160053BLK</t>
  </si>
  <si>
    <t>FOUNTAIN PEN VOICE SLVR 160053</t>
  </si>
  <si>
    <t>ROLLERBALL PEN VOICE GLDBLK</t>
  </si>
  <si>
    <t>ROLLERBALL PEN VOICE GLD</t>
  </si>
  <si>
    <t>ROLLERBALL PEN VOICE SLVRBLK</t>
  </si>
  <si>
    <t>ROLLERBALL PEN VOICE SLVR</t>
  </si>
  <si>
    <t>TOPLINER XPRESS 190008 VLTVLT0.8MM</t>
  </si>
  <si>
    <t>TOPLINER XPRESS 190008 VLT</t>
  </si>
  <si>
    <t>TOPLINER XPRESS 190009  PNKPNK0.8MM</t>
  </si>
  <si>
    <t>TOPLINER XPRESS 190009  PNK</t>
  </si>
  <si>
    <t>MAGAZINE ASIAN GEOGRAPHICCOL</t>
  </si>
  <si>
    <t>MAGAZINE ASIAN GEOGRAPHIC</t>
  </si>
  <si>
    <t>MAGAZINE NATIONAL GEOGRAPHICCOL</t>
  </si>
  <si>
    <t>MAGAZINE NATIONAL GEOGRAPHIC</t>
  </si>
  <si>
    <t>EXTENSION CORD WER103 2MCRM4SOC</t>
  </si>
  <si>
    <t>EXTENSION CORD WER103 2M</t>
  </si>
  <si>
    <t>FIBREPEN TOPLINER 967 196709PNK0.4MM</t>
  </si>
  <si>
    <t>FIBREPEN TOPLINER 967 196709</t>
  </si>
  <si>
    <t>BALLPOINT PEN CHROME 138612BLK</t>
  </si>
  <si>
    <t>BALLPOINT PEN CHROME 138612</t>
  </si>
  <si>
    <t>ZEBRA Z4M FREE RIBBON OUT 3-1L-300MTR</t>
  </si>
  <si>
    <t>ZEBRA Z4M FREE RIBBON OUT 3-1</t>
  </si>
  <si>
    <t>L-300MTR</t>
  </si>
  <si>
    <t>PERMA MARKER N850A BLK 4.2MMBLK4.2MM</t>
  </si>
  <si>
    <t>PERMA MARKER N850A BLK 4.2MM</t>
  </si>
  <si>
    <t>PERMA MARKER N850B RED 4.2MMRED4.2MM</t>
  </si>
  <si>
    <t>PERMA MARKER N850B RED 4.2MM</t>
  </si>
  <si>
    <t>PERMA MARKER N850C BLU 4.2MMBLU4.2MM</t>
  </si>
  <si>
    <t>PERMA MARKER N850C BLU 4.2MM</t>
  </si>
  <si>
    <t>PERMA MARKER MAXIFLO BLKBLK4.5MM</t>
  </si>
  <si>
    <t>PERMA MARKER MAXIFLO BLK</t>
  </si>
  <si>
    <t>PENCIL 67219 DESIGNER GEDDES 2COL2</t>
  </si>
  <si>
    <t>PENCIL 67219 DESIGNER GEDDES 2</t>
  </si>
  <si>
    <t>ARCHFILE 3IN 9300EPP/ECO BLKBLKA4 3IN</t>
  </si>
  <si>
    <t>ARCHFILE 3IN 9300EPP/ECO BLK</t>
  </si>
  <si>
    <t>ARCHFILE 3IN 9300EPP/ECO BLUBLUA4 3IN</t>
  </si>
  <si>
    <t>ARCHFILE 3IN 9300EPP/ECO BLU</t>
  </si>
  <si>
    <t>ARCHFILE 3IN 9300EPP/ECO GRNGRNA4 3IN</t>
  </si>
  <si>
    <t>ARCHFILE 3IN 9300EPP/ECO GRN</t>
  </si>
  <si>
    <t>ARCHFILE 3IN 9300EPP/ECO GRYGRYA4 3IN</t>
  </si>
  <si>
    <t>ARCHFILE 3IN 9300EPP/ECO GRY</t>
  </si>
  <si>
    <t>ARCHFILE 3IN 9300EPP/ECO REDREDA4 3IN</t>
  </si>
  <si>
    <t>ARCHFILE 3IN 9300EPP/ECO RED</t>
  </si>
  <si>
    <t>ARCHFILE 3IN 9301EPP/ECO BLKBLKLGL 3IN</t>
  </si>
  <si>
    <t>ARCHFILE 3IN 9301EPP/ECO BLK</t>
  </si>
  <si>
    <t>ARCHFILE 3IN 9301EPP/ECO BLUBLULGL 3IN</t>
  </si>
  <si>
    <t>ARCHFILE 3IN 9301EPP/ECO BLU</t>
  </si>
  <si>
    <t>ARCHFILE 3IN 9301EPP/ECO GRNGRNLGL 3IN</t>
  </si>
  <si>
    <t>ARCHFILE 3IN 9301EPP/ECO GRN</t>
  </si>
  <si>
    <t>ARCHFILE 3IN 9301EPP/ECO GRYGRYLGL 3IN</t>
  </si>
  <si>
    <t>ARCHFILE 3IN 9301EPP/ECO GRY</t>
  </si>
  <si>
    <t>ARCHFILE 3IN 9301EPP/ECO REDREDLGL 3IN</t>
  </si>
  <si>
    <t>ARCHFILE 3IN 9301EPP/ECO RED</t>
  </si>
  <si>
    <t>NB TYNB6204EL A5 78SHTA5</t>
  </si>
  <si>
    <t>NB TYNB6204EL A5 78SHT</t>
  </si>
  <si>
    <t>DISPENSER TAPE T5159 HANDHELD</t>
  </si>
  <si>
    <t>SIGN FOR SALE YEL 11X8.5INYEL11X8.5IN</t>
  </si>
  <si>
    <t>SIGN FOR SALE YEL 11X8.5IN</t>
  </si>
  <si>
    <t>SIGN FOR RENT YEL 11X8.5INYEL11X8.5IN</t>
  </si>
  <si>
    <t>SIGN FOR RENT YEL 11X8.5IN</t>
  </si>
  <si>
    <t>BROTHER FAX MACHINE 28403N1</t>
  </si>
  <si>
    <t>BROTHER FAX MACHINE 2840</t>
  </si>
  <si>
    <t>TPLINK BROADBAND MR535010USERS</t>
  </si>
  <si>
    <t>TPLINK BROADBAND MR5350</t>
  </si>
  <si>
    <t>10USERS</t>
  </si>
  <si>
    <t>TECH ACCESNETWORKINGBROADBAND</t>
  </si>
  <si>
    <t>BROTHER PRINTER DCP1510</t>
  </si>
  <si>
    <t>BROTHER PRINTER HL1110</t>
  </si>
  <si>
    <t>NB CLIPBINDER 881 10SUBASSTD6X8IN</t>
  </si>
  <si>
    <t>NB CLIPBINDER 881 10SUB</t>
  </si>
  <si>
    <t>CATTLEYA</t>
  </si>
  <si>
    <t>NB CLIPBINDER 889 10SUBASSTD6X8IN</t>
  </si>
  <si>
    <t>NB CLIPBINDER 889 10SUB</t>
  </si>
  <si>
    <t>NB CLIPBINDER 891 10SUBASSTD6X8IN</t>
  </si>
  <si>
    <t>NB CLIPBINDER 891 10SUB</t>
  </si>
  <si>
    <t>NB CLIPBINDER 1801 10SUBASSTD6X8IN</t>
  </si>
  <si>
    <t>NB CLIPBINDER 1801 10SUB</t>
  </si>
  <si>
    <t>ASUS MEDIA PLAYER OPLAY GALLER</t>
  </si>
  <si>
    <t>CABLE TIE NYLON 50S 2.5X150MMBLK6IN</t>
  </si>
  <si>
    <t>CABLE TIE NYLON 50S 2.5X150MM</t>
  </si>
  <si>
    <t>CABLE TIE NYLON 50S 2.5X150MMWHT6IN</t>
  </si>
  <si>
    <t>SHARPENER W/ERASER DIYASSTD</t>
  </si>
  <si>
    <t>SHARPENER W/ERASER DIY</t>
  </si>
  <si>
    <t>SHARPENER TXB56050ASSTD</t>
  </si>
  <si>
    <t>SHARPENER TXB56050</t>
  </si>
  <si>
    <t>BLACKBOARD CLIP WOOD MINIMINI</t>
  </si>
  <si>
    <t>BLACKBOARD CLIP WOOD MINI</t>
  </si>
  <si>
    <t>FOLDER PRESSBOARD US ORG LGLORGLGL</t>
  </si>
  <si>
    <t>FOLDER PRESSBOARD US ORG LGL</t>
  </si>
  <si>
    <t>TABLE COMPUTER CT3385 GLASSCH BLK120X60X7</t>
  </si>
  <si>
    <t>TABLE COMPUTER CT3385 GLASS</t>
  </si>
  <si>
    <t>CH BLK</t>
  </si>
  <si>
    <t>120X60X7</t>
  </si>
  <si>
    <t>BROTHER TONER TN1000</t>
  </si>
  <si>
    <t>BROTHER DRUM DR1000</t>
  </si>
  <si>
    <t>HP PRINTER 4645</t>
  </si>
  <si>
    <t>GENIUS MOUSE WIRELESS</t>
  </si>
  <si>
    <t>EPSON PRINTER L120</t>
  </si>
  <si>
    <t>CABLE ORG WRAP BONE</t>
  </si>
  <si>
    <t>CABLE ORG WRAP FISH</t>
  </si>
  <si>
    <t>PAPERCLIP HANGER WOOD</t>
  </si>
  <si>
    <t>PAPERCLIP TABLEWARE WOOD</t>
  </si>
  <si>
    <t>PAPERCLIP BUTTON WOOD</t>
  </si>
  <si>
    <t>PAPERCLIP ANIMAL WOOD</t>
  </si>
  <si>
    <t>PAPERCLIP PARIS WOOD</t>
  </si>
  <si>
    <t>PAPERCLIP PICTOGRAM WOOD</t>
  </si>
  <si>
    <t>HI LIGHTER CHUPA CHUPS ASSTD3SASSTD3PCK</t>
  </si>
  <si>
    <t>HI LIGHTER CHUPA CHUPS ASSTD3S</t>
  </si>
  <si>
    <t>NIDEKA BIOMETRIC NU2302BLK</t>
  </si>
  <si>
    <t>NIDEKA BIOMETRIC NU2302</t>
  </si>
  <si>
    <t>BUNDY CLOCK DX6</t>
  </si>
  <si>
    <t>LAMINATING FILM F544000 GLOSSY80MICA4</t>
  </si>
  <si>
    <t>LAMINATING FILM F544000 GLOSSY</t>
  </si>
  <si>
    <t>SHREDDER FORTISHRED 2250C STRI3.9MM CO</t>
  </si>
  <si>
    <t>SHREDDER FORTISHRED 2250C STRI</t>
  </si>
  <si>
    <t>3.9MM CO</t>
  </si>
  <si>
    <t>OFFICE MESH SUPPORT CRC91913BLK</t>
  </si>
  <si>
    <t>OFFICE MESH SUPPORT CRC91913</t>
  </si>
  <si>
    <t>KEYBOARD WRIST REST CRC92975BLK</t>
  </si>
  <si>
    <t>KEYBOARD WRIST REST CRC92975</t>
  </si>
  <si>
    <t>CARBON PAPER FILM BLK LTR 10SBLKLTR10PCK</t>
  </si>
  <si>
    <t>CARBON PAPER FILM BLK LTR 10S</t>
  </si>
  <si>
    <t>CARBON PAPER FILM BLK LGL 10SBLKLGL10PCK</t>
  </si>
  <si>
    <t>CARBON PAPER FILM BLK LGL 10S</t>
  </si>
  <si>
    <t>CARBON PAPER FILM BLU LTR 10SBLULTR10PCK</t>
  </si>
  <si>
    <t>CARBON PAPER FILM BLU LTR 10S</t>
  </si>
  <si>
    <t>CARBON PAPER FILM BLU LGL 10SBLULGL10PCK</t>
  </si>
  <si>
    <t>CARBON PAPER FILM BLU LGL 10S</t>
  </si>
  <si>
    <t>DIARY WEEKLY HORIZONTAL5X8.25</t>
  </si>
  <si>
    <t>DIARY WEEKLY HORIZONTAL</t>
  </si>
  <si>
    <t>MOLESKIN</t>
  </si>
  <si>
    <t>MAGAZINE HWMCOL</t>
  </si>
  <si>
    <t>MAGAZINE HWM</t>
  </si>
  <si>
    <t>BROTHER PRINTER MFC9140CDN</t>
  </si>
  <si>
    <t>BROTHER PRINTER MFC9330CDW</t>
  </si>
  <si>
    <t>BROTHER PRINTER HL3150CDN</t>
  </si>
  <si>
    <t>BROTHER PRINTER HL3170CDW</t>
  </si>
  <si>
    <t>BROTHER TONER 261 BLKBLK</t>
  </si>
  <si>
    <t>BROTHER TONER 261 BLK</t>
  </si>
  <si>
    <t>BROTHER TONER 261 CYNCYN</t>
  </si>
  <si>
    <t>BROTHER TONER 261 CYN</t>
  </si>
  <si>
    <t>BROTHER TONER 261 MAGMAG</t>
  </si>
  <si>
    <t>BROTHER TONER 261 MAG</t>
  </si>
  <si>
    <t>SKETCH PAD SET SKBN2 FISHINGBO8.75X11.</t>
  </si>
  <si>
    <t>SKETCH PAD SET SKBN2 FISHINGBO</t>
  </si>
  <si>
    <t>8.75X11.</t>
  </si>
  <si>
    <t>SKETCH PAD SET SKBN3 VENICEBRI8.75X11.</t>
  </si>
  <si>
    <t>SKETCH PAD SET SKBN3 VENICEBRI</t>
  </si>
  <si>
    <t>PAINT FACE 189006 CAMO PALMEASSTD6COL</t>
  </si>
  <si>
    <t>PAINT FACE 189006 CAMO PALME</t>
  </si>
  <si>
    <t>ARTS &amp; CRAPOSTER COLFACE/BODY</t>
  </si>
  <si>
    <t>NB RULED LARGE BVLT 5X8.25INBVLT5X8.25IN</t>
  </si>
  <si>
    <t>NB RULED LARGE BVLT 5X8.25IN</t>
  </si>
  <si>
    <t>NB PLAIN LARGE BVLT 5X8.25INBVLT5X8.25</t>
  </si>
  <si>
    <t>NB PLAIN LARGE BVLT 5X8.25IN</t>
  </si>
  <si>
    <t>NB RULED POCKET RED 3.5X5.5INRED3.5X5.5</t>
  </si>
  <si>
    <t>NB RULED POCKET RED 3.5X5.5IN</t>
  </si>
  <si>
    <t>PADLOCK MS-P-1900D SOLID BRASS20MM</t>
  </si>
  <si>
    <t>PADLOCK MS-P-1900D SOLID BRASS</t>
  </si>
  <si>
    <t>MASTERLOCK</t>
  </si>
  <si>
    <t>20MM</t>
  </si>
  <si>
    <t>PADLOCK MS-P-1904D SOLID BRASS60MM</t>
  </si>
  <si>
    <t>PADLOCK MS-P-1904D SOLID BRASS</t>
  </si>
  <si>
    <t>60MM</t>
  </si>
  <si>
    <t>PADLOCK CABLE 8126DBLK</t>
  </si>
  <si>
    <t>PADLOCK CABLE 8126D</t>
  </si>
  <si>
    <t>GREETING CARD COUNTER CHRISTMACOL</t>
  </si>
  <si>
    <t>GREETING CARD COUNTER CHRISTMA</t>
  </si>
  <si>
    <t>PAPERBAG 5475 COL VERTICALCOLVERT</t>
  </si>
  <si>
    <t>PAPERBAG 5475 COL VERTICAL</t>
  </si>
  <si>
    <t>BROTHER TONER 261 YELYEL</t>
  </si>
  <si>
    <t>BROTHER TONER 261 YEL</t>
  </si>
  <si>
    <t>GREETING CARD VALENTINE NONE7797</t>
  </si>
  <si>
    <t>PAPERBAG X 3475ASSTD</t>
  </si>
  <si>
    <t>PAPERBAG X 3475</t>
  </si>
  <si>
    <t>PERMA MARKER 133 113303 BLUCHIBLUCHIS1-4 MM</t>
  </si>
  <si>
    <t>PERMA MARKER 133 113303 BLUCHI</t>
  </si>
  <si>
    <t>BLUCHIS</t>
  </si>
  <si>
    <t>PERMA MARKER 130 113008 PURPBUPRPLEBU1-3MM</t>
  </si>
  <si>
    <t>PERMA MARKER 130 113008 PURPBU</t>
  </si>
  <si>
    <t>PRPLEBU</t>
  </si>
  <si>
    <t>PAINT MARKER DECO 265 126509PNK1-3MM</t>
  </si>
  <si>
    <t>PAINT MARKER DECO 265 126509</t>
  </si>
  <si>
    <t>PENCIL 35420 PRINCESS DISNEY3PCK</t>
  </si>
  <si>
    <t>PENCIL 35420 PRINCESS DISNEY</t>
  </si>
  <si>
    <t>MECHANICAL PENCIL #70599 6/PK0.7MM</t>
  </si>
  <si>
    <t>MECHANICAL PENCIL #70599 6/PK</t>
  </si>
  <si>
    <t>ERASER PRINCESS DISNEY 353806PCK</t>
  </si>
  <si>
    <t>ERASER PRINCESS DISNEY 35380</t>
  </si>
  <si>
    <t>NB PLAIN POCKET RED 3.5X5.5INRED3.5X5.5</t>
  </si>
  <si>
    <t>NB PLAIN POCKET RED 3.5X5.5IN</t>
  </si>
  <si>
    <t>NB RULED LARGE RED 5X.8.25INRED5X8.25IN</t>
  </si>
  <si>
    <t>NB RULED LARGE RED 5X.8.25IN</t>
  </si>
  <si>
    <t>NB PLAIN LARGE RED 5X8.25INRED5X8.25IN</t>
  </si>
  <si>
    <t>NB PLAIN LARGE RED 5X8.25IN</t>
  </si>
  <si>
    <t>NB SKETCH BOOK REDRED5X8.25</t>
  </si>
  <si>
    <t>NB SKETCH BOOK RED</t>
  </si>
  <si>
    <t>NB RULED REPORTER POC 3.5X5.53.5X5.5</t>
  </si>
  <si>
    <t>NB RULED REPORTER POC 3.5X5.5</t>
  </si>
  <si>
    <t>NB PLAIN REPORTER POC 3.5X5.53.5X5.5</t>
  </si>
  <si>
    <t>NB PLAIN REPORTER POC 3.5X5.5</t>
  </si>
  <si>
    <t>NB SOFT RULED REPORTER POCKET3.5X5.5</t>
  </si>
  <si>
    <t>NB SOFT RULED REPORTER POCKET</t>
  </si>
  <si>
    <t>NB SOFT SQUARED REPORTER POCKT3.5X5.5</t>
  </si>
  <si>
    <t>NB SOFT SQUARED REPORTER POCKT</t>
  </si>
  <si>
    <t>NB RULED REPORTER LARGE 5X8.255X8.25IN</t>
  </si>
  <si>
    <t>NB RULED REPORTER LARGE 5X8.25</t>
  </si>
  <si>
    <t>NB PLAIN REPORTER LARGE 5X8.255X8.25IN</t>
  </si>
  <si>
    <t>NB PLAIN REPORTER LARGE 5X8.25</t>
  </si>
  <si>
    <t>NB SOFT RULED REPORTER LARGE5X8.25IN</t>
  </si>
  <si>
    <t>NB SOFT RULED REPORTER LARGE</t>
  </si>
  <si>
    <t>NB SOFT PLAIN REPORTER LARGE5X8.25IN</t>
  </si>
  <si>
    <t>NB SOFT PLAIN REPORTER LARGE</t>
  </si>
  <si>
    <t>NB SOFT RULED POCKET 3.5X5.5IN3.5X5.5</t>
  </si>
  <si>
    <t>NB SOFT RULED POCKET 3.5X5.5IN</t>
  </si>
  <si>
    <t>NB SOFT PLAIN POCKET 3.5X5.5IN3.5X5.5</t>
  </si>
  <si>
    <t>NB SOFT PLAIN POCKET 3.5X5.5IN</t>
  </si>
  <si>
    <t>NB SOFT RULED LARGE 5X8.25IN5X8.25IN</t>
  </si>
  <si>
    <t>NB SOFT RULED LARGE 5X8.25IN</t>
  </si>
  <si>
    <t>NB SOFT PLAIN LARGE 5X8.25IN5X8.25IN</t>
  </si>
  <si>
    <t>NB SOFT PLAIN LARGE 5X8.25IN</t>
  </si>
  <si>
    <t>NB PLAIN CAHIER JOURNAL NVYNVY3SET POC</t>
  </si>
  <si>
    <t>NB PLAIN CAHIER JOURNAL NVY</t>
  </si>
  <si>
    <t>NVY</t>
  </si>
  <si>
    <t>NB RULED CAHIER JOURNAL NVYNVY3SET POC</t>
  </si>
  <si>
    <t>NB RULED CAHIER JOURNAL NVY</t>
  </si>
  <si>
    <t>SUNWORLD MONEY DETECTOR MD6</t>
  </si>
  <si>
    <t>ENV BARONIAL#6 YEL 10SYEL10PCK</t>
  </si>
  <si>
    <t>ENV BARONIAL#6 YEL 10S</t>
  </si>
  <si>
    <t>ENV BARONIAL#6 ORG 10SORG10PCK</t>
  </si>
  <si>
    <t>ENV BARONIAL#6 ORG 10S</t>
  </si>
  <si>
    <t>ENV BARONIAL#8 1/2 RED 10SRED10PCK</t>
  </si>
  <si>
    <t>ENV BARONIAL#8 1/2 RED 10S</t>
  </si>
  <si>
    <t>ENV BARONIAL#8 1/2 NGRN 10SNGRN10PCK</t>
  </si>
  <si>
    <t>ENV BARONIAL#8 1/2 NGRN 10S</t>
  </si>
  <si>
    <t>ENV BARONIAL#8 1/2 YEL 10SYEL10PCK</t>
  </si>
  <si>
    <t>ENV BARONIAL#8 1/2 YEL 10S</t>
  </si>
  <si>
    <t>ENV BARONIAL#8 1/2 ORG 10SORG10PCK</t>
  </si>
  <si>
    <t>ENV BARONIAL#8 1/2 ORG 10S</t>
  </si>
  <si>
    <t>ENV BARONIAL#8 1/2 BLU 10SBLU10PCK</t>
  </si>
  <si>
    <t>ENV BARONIAL#8 1/2 BLU 10S</t>
  </si>
  <si>
    <t>FOAMBOARD BLK 8X12INBLK8X12IN</t>
  </si>
  <si>
    <t>FOAMBOARD BLK 8X12IN</t>
  </si>
  <si>
    <t>8X12IN</t>
  </si>
  <si>
    <t>FOAMBOARD WHT 8X12INWHT8X12IN</t>
  </si>
  <si>
    <t>FOAMBOARD WHT 8X12IN</t>
  </si>
  <si>
    <t>CLIPBOARD LAWANIT BRO 5X7INBRO5X7IN</t>
  </si>
  <si>
    <t>CLIPBOARD LAWANIT BRO 5X7IN</t>
  </si>
  <si>
    <t>PAPER VIVID COL 90GSM GRN 10SGRNLTR10PCK</t>
  </si>
  <si>
    <t>PAPER VIVID COL 90GSM GRN 10S</t>
  </si>
  <si>
    <t>PAPER VIVID COL 90GSM NGRN 10SNGRNLTR10PCK</t>
  </si>
  <si>
    <t>PAPER VIVID COL 90GSM NGRN 10S</t>
  </si>
  <si>
    <t>NB CLIPBINDER FILLER ASSTD 5SASSTD5X7 5PCK</t>
  </si>
  <si>
    <t>NB CLIPBINDER FILLER ASSTD 5S</t>
  </si>
  <si>
    <t>5X7 5PCK</t>
  </si>
  <si>
    <t>NB CLIPBINDER FILLER ASSTD 5SASSTD6X8 5PCK</t>
  </si>
  <si>
    <t>6X8 5PCK</t>
  </si>
  <si>
    <t>BOX FORTUNE CFF4P ASSTDASSTD</t>
  </si>
  <si>
    <t>BOX FORTUNE CFF4P ASSTD</t>
  </si>
  <si>
    <t>CLAS</t>
  </si>
  <si>
    <t>BOX FORTUNE CFF5P ASSTDASSTD</t>
  </si>
  <si>
    <t>BOX FORTUNE CFF5P ASSTD</t>
  </si>
  <si>
    <t>TRAY ALL PURPOSE BTHC 5.5X8.5ASSTD5.5X8.5</t>
  </si>
  <si>
    <t>TRAY ALL PURPOSE BTHC 5.5X8.5</t>
  </si>
  <si>
    <t>TRAY ALL PURPOSE BTWH ASSTDASSTD</t>
  </si>
  <si>
    <t>TRAY ALL PURPOSE BTWH ASSTD</t>
  </si>
  <si>
    <t>DRAWER UTILITY DR1 9DASSTD9DRW</t>
  </si>
  <si>
    <t>DRAWER UTILITY DR1 9D</t>
  </si>
  <si>
    <t>9DRW</t>
  </si>
  <si>
    <t>DRAWER UTILITY DR012DASSTD12DRW</t>
  </si>
  <si>
    <t>DRAWER UTILITY DR012D</t>
  </si>
  <si>
    <t>12DRW</t>
  </si>
  <si>
    <t>DRAWER UTILITY DR1 25DASSTD25DRW</t>
  </si>
  <si>
    <t>DRAWER UTILITY DR1 25D</t>
  </si>
  <si>
    <t>25DRW</t>
  </si>
  <si>
    <t>DRAWER STACKABLE LOADED 2DASSTD2DRW</t>
  </si>
  <si>
    <t>DRAWER STACKABLE LOADED 2D</t>
  </si>
  <si>
    <t>2DRW</t>
  </si>
  <si>
    <t>DRAWER STACKABLE LOADED 3DASSTD3DRW</t>
  </si>
  <si>
    <t>DRAWER STACKABLE LOADED 3D</t>
  </si>
  <si>
    <t>NB SPI MCFSP MMOUSE 80LVS80LVS6X8IN</t>
  </si>
  <si>
    <t>NB SPI MCFSP MMOUSE 80LVS</t>
  </si>
  <si>
    <t>PAINTBRUSH T70Z105904 BRISTLEBLKFLAT</t>
  </si>
  <si>
    <t>PAINTBRUSH T70Z105904 BRISTLE</t>
  </si>
  <si>
    <t>PAINTBRUSH T70Z105906 BRISTLEBLKFLAT</t>
  </si>
  <si>
    <t>PAINTBRUSH T70Z105906 BRISTLE</t>
  </si>
  <si>
    <t>PAINTBRUSH T70Z105908 BRISTLEBLKFLAT</t>
  </si>
  <si>
    <t>PAINTBRUSH T70Z105908 BRISTLE</t>
  </si>
  <si>
    <t>PAINTBRUSH T70Z105910 BRISTLEBLKFLAT</t>
  </si>
  <si>
    <t>PAINTBRUSH T70Z105910 BRISTLE</t>
  </si>
  <si>
    <t>PAINTBRUSH T70Z105912 BRISTLEBLKFLAT</t>
  </si>
  <si>
    <t>PAINTBRUSH T70Z105912 BRISTLE</t>
  </si>
  <si>
    <t>PAINTBRUSH T70Z105402 PONYREDROUND</t>
  </si>
  <si>
    <t>PAINTBRUSH T70Z105402 PONY</t>
  </si>
  <si>
    <t>PAINTBRUSH T70Z105404 PONYREDROUND</t>
  </si>
  <si>
    <t>PAINTBRUSH T70Z105404 PONY</t>
  </si>
  <si>
    <t>INTERNET CARD PREPAID P100ASSTD25HRS</t>
  </si>
  <si>
    <t>INTERNET CARD PREPAID P100</t>
  </si>
  <si>
    <t>SURFSTER</t>
  </si>
  <si>
    <t>25HRS</t>
  </si>
  <si>
    <t>LS-33</t>
  </si>
  <si>
    <t>SURFSTER ISP</t>
  </si>
  <si>
    <t>GENERAL   PREPAID CAINTERNET</t>
  </si>
  <si>
    <t>BROTHER LABELLER QL700</t>
  </si>
  <si>
    <t>BALLPOINTPEN HAPTIFY 757 VLT/PBLKM</t>
  </si>
  <si>
    <t>BALLPOINTPEN HAPTIFY 757 VLT/P</t>
  </si>
  <si>
    <t>BALLPOINTPEN HAPTIFY 757 DBLUBLKM</t>
  </si>
  <si>
    <t>BALLPOINTPEN HAPTIFY 757 DBLU</t>
  </si>
  <si>
    <t>BROTHER PRINTER MFCJ2310</t>
  </si>
  <si>
    <t>MAGAZINE BEST RESTAURANTCOL</t>
  </si>
  <si>
    <t>MAGAZINE BEST RESTAURANT</t>
  </si>
  <si>
    <t>MAGAZINE PHIL.TATLER HOMESCOL</t>
  </si>
  <si>
    <t>MAGAZINE PHIL.TATLER HOMES</t>
  </si>
  <si>
    <t>RCA VOICE RECORDER DIG USB800HRS</t>
  </si>
  <si>
    <t>RCA VOICE RECORDER DIG USB</t>
  </si>
  <si>
    <t>RCA</t>
  </si>
  <si>
    <t>800HRS</t>
  </si>
  <si>
    <t>LOGITECH MOUSE WRD  M105ASSTD</t>
  </si>
  <si>
    <t>LOGITECH MOUSE WRD  M105</t>
  </si>
  <si>
    <t>OLG33S</t>
  </si>
  <si>
    <t>GOLDTECH INTL. DIST.INC.</t>
  </si>
  <si>
    <t>GE PHONE 29267 SLIMSILBLK</t>
  </si>
  <si>
    <t>GE PHONE 29267 SLIM</t>
  </si>
  <si>
    <t>IMATION USB 2.0 NANO SWIVEL2GB</t>
  </si>
  <si>
    <t>IMATION USB 2.0 NANO SWIVEL</t>
  </si>
  <si>
    <t>ROLLERBALL PEN XTRA 800 BLKBLK0.6MM</t>
  </si>
  <si>
    <t>ROLLERBALL PEN XTRA 800 BLK</t>
  </si>
  <si>
    <t>CD MARKER 244 124403 BLU 0.7MMBLU0.7MM</t>
  </si>
  <si>
    <t>CD MARKER 244 124403 BLU 0.7MM</t>
  </si>
  <si>
    <t>MOUSE M100USB</t>
  </si>
  <si>
    <t>MOUSE M100</t>
  </si>
  <si>
    <t>ACRYLIC STAND MAGNETICCLR7X5X10MM</t>
  </si>
  <si>
    <t>7X5X10MM</t>
  </si>
  <si>
    <t>BAG ECO #60 YEL LRG 18X22YEL/1SC18X22</t>
  </si>
  <si>
    <t>BAG ECO #60 YEL LRG 18X22</t>
  </si>
  <si>
    <t>LM-46</t>
  </si>
  <si>
    <t>MULTICOLOR ECO PACKAGING</t>
  </si>
  <si>
    <t>BAG ECO #60 YEL XL 20X24YEL/1SC20X24</t>
  </si>
  <si>
    <t>BAG ECO #60 YEL XL 20X24</t>
  </si>
  <si>
    <t>20X24</t>
  </si>
  <si>
    <t>CORRECTION TAPE PS07 5MMASSTD5MM</t>
  </si>
  <si>
    <t>CORRECTION TAPE PS07 5MM</t>
  </si>
  <si>
    <t>SENO</t>
  </si>
  <si>
    <t>CORRECTION FLUID WATERBASEWHT15ML</t>
  </si>
  <si>
    <t>CORRECTION FLUID WATERBASE</t>
  </si>
  <si>
    <t>PRICELESS</t>
  </si>
  <si>
    <t>FORM BLANK CBL 3X50S2PLY</t>
  </si>
  <si>
    <t>FORM BLANK CBL 3X50S</t>
  </si>
  <si>
    <t>OFF &amp; SCH FORMS &amp; REBLANK RECE</t>
  </si>
  <si>
    <t>FORM ACKNOWLEDGE1X50S DUP4X5.25IN</t>
  </si>
  <si>
    <t>FORM ACKNOWLEDGE1X50S DUP</t>
  </si>
  <si>
    <t>4X5.25IN</t>
  </si>
  <si>
    <t>OFF &amp; SCH FORMS &amp; REACKNOWLEDG</t>
  </si>
  <si>
    <t>FORM DEED OF SALE MOTORVIHECLE20PCK</t>
  </si>
  <si>
    <t>FORM DEED OF SALE MOTORVIHECLE</t>
  </si>
  <si>
    <t>OFF &amp; SCH FORMS &amp; REDEED OF SA</t>
  </si>
  <si>
    <t>MOTEX LABELLER MX5500 PLUSASSTD8DIG</t>
  </si>
  <si>
    <t>MOTEX LABELLER MX5500 PLUS</t>
  </si>
  <si>
    <t>INDEX PL15 COLORED SELF-ADHESASSTD10COL</t>
  </si>
  <si>
    <t>INDEX PL15 COLORED SELF-ADHES</t>
  </si>
  <si>
    <t>TPLINK ROUTER TLWR841HP300MBPS</t>
  </si>
  <si>
    <t>TPLINK ROUTER TLWR841HP</t>
  </si>
  <si>
    <t>PAPERBAG X 16975 ASSTDASSTD</t>
  </si>
  <si>
    <t>PAPERBAG X 16975 ASSTD</t>
  </si>
  <si>
    <t>ROLLERBALL PEN XTRA892 189201BLK0.5MM</t>
  </si>
  <si>
    <t>ROLLERBALL PEN XTRA892 189201</t>
  </si>
  <si>
    <t>RINGBINDER SPINE 21R #53505BLK51MM 2</t>
  </si>
  <si>
    <t>RINGBINDER SPINE 21R #53505</t>
  </si>
  <si>
    <t>51MM 2</t>
  </si>
  <si>
    <t>GREETING CARD VALENTINE 12757813</t>
  </si>
  <si>
    <t>GREETING CARD VALENTINE 1275</t>
  </si>
  <si>
    <t>GREETING CARD VALENTINE NONE7833</t>
  </si>
  <si>
    <t>SCI PHONE SCT019SEWHTBLK</t>
  </si>
  <si>
    <t>SCI PHONE SCT019SE</t>
  </si>
  <si>
    <t>PERMA MARKER 133 113304 GRNCHIGRNCHIS1-4 MM</t>
  </si>
  <si>
    <t>PERMA MARKER 133 113304 GRNCHI</t>
  </si>
  <si>
    <t>GRNCHIS</t>
  </si>
  <si>
    <t>PHOTO PAPER 94372 GLOSSYWHT25PCK</t>
  </si>
  <si>
    <t>PHOTO PAPER 94372 GLOSSY</t>
  </si>
  <si>
    <t>OFFICE SUPPAPER     PHOTO</t>
  </si>
  <si>
    <t>LEXMA MOUSE WLS M231GRYBLK</t>
  </si>
  <si>
    <t>LEXMA MOUSE WLS M231</t>
  </si>
  <si>
    <t>BALLPEN SLIDER XB 151294 SET44COL1.4MM</t>
  </si>
  <si>
    <t>BALLPEN SLIDER XB 151294 SET4</t>
  </si>
  <si>
    <t>NB WRITING BEN 1080LVS6X9</t>
  </si>
  <si>
    <t>NB WRITING BEN 10</t>
  </si>
  <si>
    <t>WHITEBOARD STAND A985 VERTICAL3X290X60CM</t>
  </si>
  <si>
    <t>WHITEBOARD STAND A985 VERTICAL</t>
  </si>
  <si>
    <t>3X2</t>
  </si>
  <si>
    <t>90X60CM</t>
  </si>
  <si>
    <t>TABLE TABLE  WOODENWOOD12X15</t>
  </si>
  <si>
    <t>TABLE TABLE  WOODEN</t>
  </si>
  <si>
    <t>12X15</t>
  </si>
  <si>
    <t>TABLE WRITING UP0901/0905GRY41</t>
  </si>
  <si>
    <t>TABLE WRITING UP0901/0905</t>
  </si>
  <si>
    <t>CABINET SIDE UP3011CHRY</t>
  </si>
  <si>
    <t>YARNCYEL18G</t>
  </si>
  <si>
    <t>YARN</t>
  </si>
  <si>
    <t>CYEL</t>
  </si>
  <si>
    <t>PAINT ACRYLIC BURNT SENNABSHNA75ML</t>
  </si>
  <si>
    <t>PAINT ACRYLIC BURNT SENNA</t>
  </si>
  <si>
    <t>BSHNA</t>
  </si>
  <si>
    <t>BENQ PROJECTOR MS517F W/SCREEN</t>
  </si>
  <si>
    <t>SIGN NO TRESPASSING YEL 4X8INYEL4X8IN</t>
  </si>
  <si>
    <t>SIGN NO TRESPASSING YEL 4X8IN</t>
  </si>
  <si>
    <t>BALLPEN HBW 2000 BLK 0.5MMBLK0.5MM</t>
  </si>
  <si>
    <t>BALLPEN HBW 2000 BLK 0.5MM</t>
  </si>
  <si>
    <t>BOOK COVER 43981 FABRIC STRETCPRNTED</t>
  </si>
  <si>
    <t>BOOK COVER 43981 FABRIC STRETC</t>
  </si>
  <si>
    <t>PRNTED</t>
  </si>
  <si>
    <t>TABLE WRITING 1050GRY1050*600</t>
  </si>
  <si>
    <t>TABLE WRITING 1050</t>
  </si>
  <si>
    <t>WEI</t>
  </si>
  <si>
    <t>1050*600</t>
  </si>
  <si>
    <t>FW-04</t>
  </si>
  <si>
    <t>WEIHAI LICHENG FURN. CO.</t>
  </si>
  <si>
    <t>CLEARBOOK REFILLBLE RB2720 GRNGRN 27HLGL20PKT</t>
  </si>
  <si>
    <t>CLEARBOOK REFILLBLE RB2720 GRN</t>
  </si>
  <si>
    <t>GRN 27H</t>
  </si>
  <si>
    <t>NB COMPO W/PLASTIC COVER90LVS146X198M</t>
  </si>
  <si>
    <t>NB COMPO W/PLASTIC COVER</t>
  </si>
  <si>
    <t>146X198M</t>
  </si>
  <si>
    <t>SCHOOL SUPNOTEBOOKS COMPOSITN</t>
  </si>
  <si>
    <t>GREETING CARD VALENTINE IMPTD7872</t>
  </si>
  <si>
    <t>MAGFILE CLOSED VERT RED LTRREDLTR VERT</t>
  </si>
  <si>
    <t>MAGFILE CLOSED VERT RED LTR</t>
  </si>
  <si>
    <t>NYLON STRING WHT 25X36.5MWHT25X36.5M</t>
  </si>
  <si>
    <t>NYLON STRING WHT 25X36.5M</t>
  </si>
  <si>
    <t>25X36.5M</t>
  </si>
  <si>
    <t>FOLDER SLIDE MOROC RED LGLREDLGL</t>
  </si>
  <si>
    <t>FOLDER SLIDE MOROC RED LGL</t>
  </si>
  <si>
    <t>SPELLING BOOKLET GRADE 1-3BLU50LVS</t>
  </si>
  <si>
    <t>ACRYLIC BROCHURE HOLDER5.5X8.5CLR5.5X8.5</t>
  </si>
  <si>
    <t>ACRYLIC BROCHURE HOLDER5.5X8.5</t>
  </si>
  <si>
    <t>PEDESTAL MOBILE 2D UP4001CHRY</t>
  </si>
  <si>
    <t>PEDESTAL MOBILE 2D UP4001</t>
  </si>
  <si>
    <t>BOARD BUFFALO MORROCAN A4 220GCREDA4 220G</t>
  </si>
  <si>
    <t>PUNCHER SLOT METALSIL</t>
  </si>
  <si>
    <t>PUNCHER SLOT METAL</t>
  </si>
  <si>
    <t>ALLWIN</t>
  </si>
  <si>
    <t>OFF &amp; SCH PUNCHER   CORNER PUN</t>
  </si>
  <si>
    <t>PARTS P5 LARGE GEAR II #210414</t>
  </si>
  <si>
    <t>PARTS P5+ 3RD STAGE GEAR</t>
  </si>
  <si>
    <t>LABEL DVD STICKRITE WHT 20SWHT20PCK</t>
  </si>
  <si>
    <t>LABEL DVD STICKRITE WHT 20S</t>
  </si>
  <si>
    <t>FELT PAPER BLU 22X28INBLU22X28IN</t>
  </si>
  <si>
    <t>FELT PAPER BLU 22X28IN</t>
  </si>
  <si>
    <t>PARTS C220/C 280232 PCB SUPPOR</t>
  </si>
  <si>
    <t>CORRECTION TAPE TY9805MMX8M</t>
  </si>
  <si>
    <t>CORRECTION TAPE TY980</t>
  </si>
  <si>
    <t>5MMX8M</t>
  </si>
  <si>
    <t>ENV AIRMAIL #7 3/4 WHT 10SWHT10PCK</t>
  </si>
  <si>
    <t>ENV AIRMAIL #7 3/4 WHT 10S</t>
  </si>
  <si>
    <t>ID CARD HORI A001 W/ZIPLOCKCLRA001</t>
  </si>
  <si>
    <t>ID CARD HORI A001 W/ZIPLOCK</t>
  </si>
  <si>
    <t>A001</t>
  </si>
  <si>
    <t>FILE HOLDER FC2194 FOLDINGALBRO</t>
  </si>
  <si>
    <t>LINSEED OIL 75ML75ML</t>
  </si>
  <si>
    <t>LINSEED OIL 75ML</t>
  </si>
  <si>
    <t>LEXMA MOUSE WLS M240RREDBLK2000DPI</t>
  </si>
  <si>
    <t>NB WRI COLORCODING#880LVS6X8</t>
  </si>
  <si>
    <t>NB WRI COLORCODING#8</t>
  </si>
  <si>
    <t>PAINT MARKER 271 127154 SILSIL1-2MM</t>
  </si>
  <si>
    <t>PAINT MARKER 271 127154 SIL</t>
  </si>
  <si>
    <t>RECORD BOOK 500PGS 7X11IN7X11IN</t>
  </si>
  <si>
    <t>RECORD BOOK 500PGS 7X11IN</t>
  </si>
  <si>
    <t>NIDEKA BIOMETRIC X639WHT</t>
  </si>
  <si>
    <t>NIDEKA BIOMETRIC X639</t>
  </si>
  <si>
    <t>DUSTCOVER CT8604 BABYTOWERCPU</t>
  </si>
  <si>
    <t>CUPBOARD SDD UP5011CHRY</t>
  </si>
  <si>
    <t>CUPBOARD SDD UP5011</t>
  </si>
  <si>
    <t>MARPS POINTER W/ANTENA #3SIL</t>
  </si>
  <si>
    <t>MARPS POINTER W/ANTENA #3</t>
  </si>
  <si>
    <t>MARPS</t>
  </si>
  <si>
    <t>SORTER 1SECTION TY195 SILSIL</t>
  </si>
  <si>
    <t>SORTER 1SECTION TY195 SIL</t>
  </si>
  <si>
    <t>TABLE  CONF UP2031CHRY</t>
  </si>
  <si>
    <t>TABLE  CONF UP2031</t>
  </si>
  <si>
    <t>BALLPEN FLAIR JACKPOTRED0.6</t>
  </si>
  <si>
    <t>BALLPEN FLAIR JACKPOT</t>
  </si>
  <si>
    <t>BINDER RING METAL T15001 5PK3/45'S</t>
  </si>
  <si>
    <t>BINDER RING METAL T15001 5PK</t>
  </si>
  <si>
    <t>3/45'S</t>
  </si>
  <si>
    <t>GRADING SHEETS ELEMENTARYRVIOLET7X11</t>
  </si>
  <si>
    <t>GRADING SHEETS ELEMENTARY</t>
  </si>
  <si>
    <t>RVIOLET</t>
  </si>
  <si>
    <t>PENTRAY METAL TY218 SILSIL</t>
  </si>
  <si>
    <t>PENTRAY METAL TY218 SIL</t>
  </si>
  <si>
    <t>FULLMARK RIBBON ERC32BLK</t>
  </si>
  <si>
    <t>FULLMARK RIBBON ERC32</t>
  </si>
  <si>
    <t>HP PRINTER DESKJET K110A</t>
  </si>
  <si>
    <t>SCRAP MOVING EYES ME-02BLK/WHT</t>
  </si>
  <si>
    <t>SCRAP MOVING EYES ME-02</t>
  </si>
  <si>
    <t>WAVE MIC CONFERENCE M30BLK</t>
  </si>
  <si>
    <t>WAVE MIC CONFERENCE M30</t>
  </si>
  <si>
    <t>WAVE</t>
  </si>
  <si>
    <t>LN-10</t>
  </si>
  <si>
    <t>NASONS PHIL. DIST CO.INC.</t>
  </si>
  <si>
    <t>TECH ACCESOTHER TECHMICROPHONE</t>
  </si>
  <si>
    <t>DELIVERY RECEIPT 3X50S CARBONL2PLY8X5.5</t>
  </si>
  <si>
    <t>DELIVERY RECEIPT 3X50S CARBONL</t>
  </si>
  <si>
    <t>OFF &amp; SCH FORMS &amp; REDELIVERY R</t>
  </si>
  <si>
    <t>BALLPEN SLIDER MEMO XB PNKPNK</t>
  </si>
  <si>
    <t>BALLPEN SLIDER MEMO XB PNK</t>
  </si>
  <si>
    <t>DIGITAL PEN&amp;MOUSE INTELLIPENWHT</t>
  </si>
  <si>
    <t>DIGITAL PEN&amp;MOUSE INTELLIPEN</t>
  </si>
  <si>
    <t>ADVANCE SOLUTION</t>
  </si>
  <si>
    <t>LA-38</t>
  </si>
  <si>
    <t>ADVANCE SOLUTIONS INC</t>
  </si>
  <si>
    <t>TAPE MASKING TARTAN 36MMX20MCRM36MMX20M</t>
  </si>
  <si>
    <t>TAPE MASKING TARTAN 36MMX20M</t>
  </si>
  <si>
    <t>36MMX20M</t>
  </si>
  <si>
    <t>TAPE MAGIC 810 TRANS 24MMX50MWHT24MMX50M</t>
  </si>
  <si>
    <t>TAPE MAGIC 810 TRANS 24MMX50M</t>
  </si>
  <si>
    <t>CHILDRENS BOOK COL/STORY/ACTIV4230</t>
  </si>
  <si>
    <t>RIBBON STORK #9ORG1YD</t>
  </si>
  <si>
    <t>SIGNPEN REFILL BLS GC4 GTECBLK0.4MM</t>
  </si>
  <si>
    <t>SIGNPEN REFILL BLS GC4 GTEC</t>
  </si>
  <si>
    <t>TAG PIN TP35 35MM35MM35MM</t>
  </si>
  <si>
    <t>TAG PIN TP35 35MM</t>
  </si>
  <si>
    <t>35MM</t>
  </si>
  <si>
    <t>RINGBINDER 1IN 103D315 BLU LGLBLULGL 1IN</t>
  </si>
  <si>
    <t>RINGBINDER 1IN 103D315 BLU LGL</t>
  </si>
  <si>
    <t>CAB FILLIG DIVIDER LAT PLASTCBLK</t>
  </si>
  <si>
    <t>CAB FILLIG DIVIDER LAT PLASTC</t>
  </si>
  <si>
    <t>FILE DIVIDER WHT LGL 5SASSTDA4 5/PCK</t>
  </si>
  <si>
    <t>A4 5/PCK</t>
  </si>
  <si>
    <t>SERVICE TRODAT STAMP #4911P3SELFINK</t>
  </si>
  <si>
    <t>SERVICE TRODAT STAMP #4911P3</t>
  </si>
  <si>
    <t>SERVICE TRODAT STAMP #4926SELFINK</t>
  </si>
  <si>
    <t>SERVICE TRODAT STAMP #4926</t>
  </si>
  <si>
    <t>HP PRINTER DESKJET 3525</t>
  </si>
  <si>
    <t>HP PRINTER DESKJET 4625</t>
  </si>
  <si>
    <t>PAPERCLIP NICKEL NC33CANICKEL33MM/50P</t>
  </si>
  <si>
    <t>PAPERCLIP NICKEL NC33CA</t>
  </si>
  <si>
    <t>EPSON INKCARTRIDGE T166190 BLKBLK</t>
  </si>
  <si>
    <t>EPSON INKCARTRIDGE T166190 BLK</t>
  </si>
  <si>
    <t>EPSON INKCARTRIDGE T166290 CYNCYN</t>
  </si>
  <si>
    <t>EPSON INKCARTRIDGE T166290 CYN</t>
  </si>
  <si>
    <t>EPSON INKCARTRIDGE T166390 MAGMAG</t>
  </si>
  <si>
    <t>EPSON INKCARTRIDGE T166390 MAG</t>
  </si>
  <si>
    <t>EPSON INKCARTRIDGE T166490 YELYEL</t>
  </si>
  <si>
    <t>EPSON INKCARTRIDGE T166490 YEL</t>
  </si>
  <si>
    <t>ENV BARONIAL#7 1/2 NGRN 10SNGRN10PCK</t>
  </si>
  <si>
    <t>ENV BARONIAL#7 1/2 NGRN 10S</t>
  </si>
  <si>
    <t>ROLLERBALL PEN XTRA 800 REDRED0.6MM</t>
  </si>
  <si>
    <t>ROLLERBALL PEN XTRA 800 RED</t>
  </si>
  <si>
    <t>ADRITE RIBBON UNDERWOODBLKRED</t>
  </si>
  <si>
    <t>ADRITE RIBBON UNDERWOOD</t>
  </si>
  <si>
    <t>CASIO CALC STANDARD MS10VCPBLU10DIG</t>
  </si>
  <si>
    <t>ICON BILLCOUNTER DB9200BLK</t>
  </si>
  <si>
    <t>ICON BILLCOUNTER DB9200</t>
  </si>
  <si>
    <t>ICON</t>
  </si>
  <si>
    <t>WAVE MIC CONFERENCE M210BLK</t>
  </si>
  <si>
    <t>WAVE MIC CONFERENCE M210</t>
  </si>
  <si>
    <t>CRAYON JUMBO WASHABLE  J010W10COL</t>
  </si>
  <si>
    <t>CRAYON JUMBO WASHABLE  J010W</t>
  </si>
  <si>
    <t>CRAYON</t>
  </si>
  <si>
    <t>STICKY NOTE 654 100S ORG 3X3INORG3X3IN</t>
  </si>
  <si>
    <t>STICKY NOTE 654 100S ORG 3X3IN</t>
  </si>
  <si>
    <t>EXEC CHAIR ER01 HI-BACK</t>
  </si>
  <si>
    <t>BALLPEN DYNAMIX 774 CARBON REFBLK</t>
  </si>
  <si>
    <t>BALLPEN DYNAMIX 774 CARBON REF</t>
  </si>
  <si>
    <t>DENAKU MONEYDETECTOR HANDYBLK</t>
  </si>
  <si>
    <t>DENAKU MONEYDETECTOR HANDY</t>
  </si>
  <si>
    <t>SAFE A125KK DOUBLE  KEYDUAL KEY16X13X17</t>
  </si>
  <si>
    <t>SAFE A125KK DOUBLE  KEY</t>
  </si>
  <si>
    <t>DUAL KEY</t>
  </si>
  <si>
    <t>HUAWEI BROADBAND E5151</t>
  </si>
  <si>
    <t>OWH SITE SHIPPING COST</t>
  </si>
  <si>
    <t>SERVICES  OTHER SERVDELIVERY F</t>
  </si>
  <si>
    <t>ENV BARONIAL#4 BLU10SBLU10PCK</t>
  </si>
  <si>
    <t>ENV BARONIAL#4 BLU10S</t>
  </si>
  <si>
    <t>BAG ECO#40 YEL SML 13X16YEL13X16</t>
  </si>
  <si>
    <t>BAG ECO#40 YEL SML 13X16</t>
  </si>
  <si>
    <t>13X16</t>
  </si>
  <si>
    <t>LETTER TRAY 2LYR BLK 24X36CMBLK24X36CM</t>
  </si>
  <si>
    <t>LETTER TRAY 2LYR BLK 24X36CM</t>
  </si>
  <si>
    <t>24X36CM</t>
  </si>
  <si>
    <t>GLUE STICK E511WHT6G</t>
  </si>
  <si>
    <t>GLUE STICK E511</t>
  </si>
  <si>
    <t>6G</t>
  </si>
  <si>
    <t>WB MARKER REFILL BLUBLU3.5G</t>
  </si>
  <si>
    <t>WB MARKER REFILL BLU</t>
  </si>
  <si>
    <t>TYDEN</t>
  </si>
  <si>
    <t>3.5G</t>
  </si>
  <si>
    <t>GREETING CARD NONE CARD XMAS7967</t>
  </si>
  <si>
    <t>PENCILCASE B369 BARBIEMETAL2LYR</t>
  </si>
  <si>
    <t>PENCILCASE B369 BARBIE</t>
  </si>
  <si>
    <t>HP INKCARTRIDGE CC628AA BLKCOLBLKCOL2PCK</t>
  </si>
  <si>
    <t>HP INKCARTRIDGE CC628AA BLKCOL</t>
  </si>
  <si>
    <t>BALLPEN SLIDERBASIC151101BLKBLK1.0MM</t>
  </si>
  <si>
    <t>BALLPEN SLIDERBASIC151101BLK</t>
  </si>
  <si>
    <t>BALLPEN SLIDER XB 151203 BLUBLU1.4MM</t>
  </si>
  <si>
    <t>BALLPEN SLIDER XB 151203 BLU</t>
  </si>
  <si>
    <t>NB RULED POCKET 3.5X5.5IN3.5X5.5</t>
  </si>
  <si>
    <t>NB RULED POCKET 3.5X5.5IN</t>
  </si>
  <si>
    <t>NB PLAIN POCKET 3.5X5.5IN3.5X5.5</t>
  </si>
  <si>
    <t>NB PLAIN POCKET 3.5X5.5IN</t>
  </si>
  <si>
    <t>NB SKETCH BOOK POCKETPOCKET3.5X5.5</t>
  </si>
  <si>
    <t>NB SKETCH BOOK POCKET</t>
  </si>
  <si>
    <t>POCKET</t>
  </si>
  <si>
    <t>EAGLE CASE FOR LAPTOP HK10018BLK</t>
  </si>
  <si>
    <t>EAGLE CASE FOR LAPTOP HK10018</t>
  </si>
  <si>
    <t>DLINK BROADBAND DIR45710USERS</t>
  </si>
  <si>
    <t>DLINK BROADBAND DIR457</t>
  </si>
  <si>
    <t>TRANSCEND DVD EXT PORTABLEBLK</t>
  </si>
  <si>
    <t>TRANSCEND DVD EXT PORTABLE</t>
  </si>
  <si>
    <t>ALCATEL PHONE T22WHTBLK</t>
  </si>
  <si>
    <t>ALCATEL PHONE T22</t>
  </si>
  <si>
    <t>SHREDDER F4606102(UK) 60CS 10S4X50MM</t>
  </si>
  <si>
    <t>SHREDDER F4606102(UK) 60CS 10S</t>
  </si>
  <si>
    <t>4X50MM</t>
  </si>
  <si>
    <t>CRAYON REGULAR WAX 8COL8COL</t>
  </si>
  <si>
    <t>CRAYON REGULAR WAX 8COL</t>
  </si>
  <si>
    <t>GREETING CARD IMPORTED B&amp;E5001</t>
  </si>
  <si>
    <t>GREETING CARD IMPORTED B&amp;E5019</t>
  </si>
  <si>
    <t>GREETING CARD INVITATION B&amp;E5073</t>
  </si>
  <si>
    <t>ILLUSTRATION BOARD 1/8 3PLYBLK10X15IN</t>
  </si>
  <si>
    <t>ILLUSTRATION BOARD 1/8 3PLY</t>
  </si>
  <si>
    <t>DESK ORGANIZER TY387 W/ACC</t>
  </si>
  <si>
    <t>ENV DOCU 150LB BRO LTR 9X12INBRO9X12IN</t>
  </si>
  <si>
    <t>ENV DOCU 150LB BRO LTR 9X12IN</t>
  </si>
  <si>
    <t>EXP FILE KRF4622J W/HANDLBLKLGL12POC</t>
  </si>
  <si>
    <t>EXP FILE KRF4622J W/HANDL</t>
  </si>
  <si>
    <t>VERBATIM DVD+RW 434884.7GB</t>
  </si>
  <si>
    <t>VERBATIM DVD+RW 43488</t>
  </si>
  <si>
    <t>PASTE W/ APPLICATORWHT200G</t>
  </si>
  <si>
    <t>REDSTONE</t>
  </si>
  <si>
    <t>PAPER RIBBED 90G BLUBLK 5SBLUBLK5PCK</t>
  </si>
  <si>
    <t>PAPER RIBBED 90G BLUBLK 5S</t>
  </si>
  <si>
    <t>PENCIL BOX-KIDS A7ASSTD</t>
  </si>
  <si>
    <t>PENCIL BOX-KIDS A7</t>
  </si>
  <si>
    <t>BALLPEN GENERATION 136001BLK</t>
  </si>
  <si>
    <t>BALLPEN GENERATION 136001</t>
  </si>
  <si>
    <t>FOLDER SLIDE W/WINDOW RED LTRREDLTR</t>
  </si>
  <si>
    <t>FOLDER SLIDE W/WINDOW RED LTR</t>
  </si>
  <si>
    <t>PAPER DIAMANTE 80GSM WHT 10SWHTLTR10S</t>
  </si>
  <si>
    <t>PAPER DIAMANTE 80GSM WHT 10S</t>
  </si>
  <si>
    <t>LTR10S</t>
  </si>
  <si>
    <t>SMART BROADBAND PLUG IT120HRS</t>
  </si>
  <si>
    <t>SMART BROADBAND PLUG IT</t>
  </si>
  <si>
    <t>120HRS</t>
  </si>
  <si>
    <t>LABELLER P-TOUCH PT90</t>
  </si>
  <si>
    <t>ROLLERBALL REFILL EVERROL 1916BLK803</t>
  </si>
  <si>
    <t>ROLLERBALL REFILL EVERROL 1916</t>
  </si>
  <si>
    <t>FOIL ALUMINUM ROLL GLD 1MGLD1M</t>
  </si>
  <si>
    <t>FOIL ALUMINUM ROLL GLD 1M</t>
  </si>
  <si>
    <t>ARCHFILE 3IN 9300B BLK A4BLUA4 3IN</t>
  </si>
  <si>
    <t>CAMERA KIT 2T-812T</t>
  </si>
  <si>
    <t>BALLPEN #045BLK3/PK</t>
  </si>
  <si>
    <t>NB YARN BRITCHIKS 80LVS 6X8IN6X8IN</t>
  </si>
  <si>
    <t>NB YARN BRITCHIKS 80LVS 6X8IN</t>
  </si>
  <si>
    <t>PEDESTAL MOBILE NA-FM001BLK</t>
  </si>
  <si>
    <t>PEDESTAL MOBILE NA-FM001</t>
  </si>
  <si>
    <t>FOLDER PLASTIC SOLID WHT LGLWHTLGL</t>
  </si>
  <si>
    <t>FOLDER PLASTIC SOLID WHT LGL</t>
  </si>
  <si>
    <t>GELPEN REFILL BLK 0.5MMBLK0.5MM</t>
  </si>
  <si>
    <t>GELPEN REFILL BLK 0.5MM</t>
  </si>
  <si>
    <t>SEC CHAIR SK005 WIDEBACK W/ ARCLOTH</t>
  </si>
  <si>
    <t>SEC CHAIR SK005 WIDEBACK W/ AR</t>
  </si>
  <si>
    <t>TABLE WRITING UP0901/0905CHRY</t>
  </si>
  <si>
    <t>ENV PLASTIC LGL 4SCLRLGL 4PCK</t>
  </si>
  <si>
    <t>ENV PLASTIC LGL 4S</t>
  </si>
  <si>
    <t>LGL 4PCK</t>
  </si>
  <si>
    <t>LD-12</t>
  </si>
  <si>
    <t>DYNASTY ENTERPRISES</t>
  </si>
  <si>
    <t>OFFICE SUPENVELOPES PLASTIC</t>
  </si>
  <si>
    <t>ENV PLASTIC AX056W/ZIPPERSTRIPES11.5X8.5</t>
  </si>
  <si>
    <t>ENV PLASTIC AX056W/ZIPPER</t>
  </si>
  <si>
    <t>CUPBOARD SD STEEL HX-01DGRY</t>
  </si>
  <si>
    <t>CUPBOARD SD STEEL HX-01D</t>
  </si>
  <si>
    <t>NUVOS CABLE HDMI DVI 11HD0531010FT</t>
  </si>
  <si>
    <t>NUVOS CABLE HDMI DVI 11HD05310</t>
  </si>
  <si>
    <t>10FT</t>
  </si>
  <si>
    <t>CHAIR HIGH DFM 1005HFBLK</t>
  </si>
  <si>
    <t>CHAIR HIGH DFM 1005HF</t>
  </si>
  <si>
    <t>OFFICE FURCHAIRS    HIGH/BAR C</t>
  </si>
  <si>
    <t>BRACKET UNIVERSAL UB510 RIGHTGRAPHITE</t>
  </si>
  <si>
    <t>BRACKET UNIVERSAL UB510 RIGHT</t>
  </si>
  <si>
    <t>PARTS C220/C STRIPPER SET3.9SC</t>
  </si>
  <si>
    <t>PARTS C220/C STRIPPER SET</t>
  </si>
  <si>
    <t>BALLPEN REFILL 770 FOR OFFICEBLU</t>
  </si>
  <si>
    <t>BALLPEN REFILL 770 FOR OFFICE</t>
  </si>
  <si>
    <t>PRINTER T10</t>
  </si>
  <si>
    <t>THERMAL POUCH 531523MM</t>
  </si>
  <si>
    <t>THERMAL POUCH 53152</t>
  </si>
  <si>
    <t>DJ BUNDY CLOCK T8BLK</t>
  </si>
  <si>
    <t>DJ BUNDY CLOCK T8</t>
  </si>
  <si>
    <t>BOARD BIANCOFLASH 170G MWHT10SMWHTLTR10PCK</t>
  </si>
  <si>
    <t>BOARD BIANCOFLASH 170G MWHT10S</t>
  </si>
  <si>
    <t>MWHT</t>
  </si>
  <si>
    <t>PAPER CONCORDE LAID 90G CRMCRMLTR10PCK</t>
  </si>
  <si>
    <t>PAPER CONCORDE LAID 90G CRM</t>
  </si>
  <si>
    <t>TASSEL FTA1336BRO1</t>
  </si>
  <si>
    <t>BROTHER LABELLER PT2030</t>
  </si>
  <si>
    <t>TAPE CELO 3CORCLR 3PCK18MMX20MCLR18MMX20M</t>
  </si>
  <si>
    <t>TAPE CELO 3CORCLR 3PCK18MMX20M</t>
  </si>
  <si>
    <t>CHAIR TASK HCM1010F W/ARMBLK25-21</t>
  </si>
  <si>
    <t>CHAIR TASK HCM1010F W/ARM</t>
  </si>
  <si>
    <t>FREE MAXX 130/230 CANDY</t>
  </si>
  <si>
    <t>P300 PURCH OF SCHNEIDER ITEMS</t>
  </si>
  <si>
    <t>TPLINK ROUTER WLESS WR841N300MBPS</t>
  </si>
  <si>
    <t>TPLINK ROUTER WLESS WR841N</t>
  </si>
  <si>
    <t>LASER POINTER BLB W/CASEBLK/GOLD</t>
  </si>
  <si>
    <t>LASER POINTER BLB W/CASE</t>
  </si>
  <si>
    <t>MARAKHAN</t>
  </si>
  <si>
    <t>BLK/GOLD</t>
  </si>
  <si>
    <t>LM-23</t>
  </si>
  <si>
    <t>MARAKHAN TRADERS</t>
  </si>
  <si>
    <t>OFFICE SUPPRESENTATNLASER POIN</t>
  </si>
  <si>
    <t>BUBBLEMAILER R#00 GKFT 5X10INGKFT5X10IN</t>
  </si>
  <si>
    <t>BUBBLEMAILER R#00 GKFT 5X10IN</t>
  </si>
  <si>
    <t>BOARD ROYAL MARBLE PNKROSE LTRPNKROSELTR10PCK</t>
  </si>
  <si>
    <t>BOARD ROYAL MARBLE PNKROSE LTR</t>
  </si>
  <si>
    <t>PNKROSE</t>
  </si>
  <si>
    <t>NB S3553 COLLEGE RULED 120SHT120SHT</t>
  </si>
  <si>
    <t>NB S3553 COLLEGE RULED 120SHT</t>
  </si>
  <si>
    <t>120SHT</t>
  </si>
  <si>
    <t>NB S3551 COLLEGE RULED 150SHT150SHT</t>
  </si>
  <si>
    <t>NB S3551 COLLEGE RULED 150SHT</t>
  </si>
  <si>
    <t>150SHT</t>
  </si>
  <si>
    <t>PENCIL 67219 DESIGNER GEDDES 1COL2</t>
  </si>
  <si>
    <t>PENCIL 67219 DESIGNER GEDDES 1</t>
  </si>
  <si>
    <t>ENV PLASTIC AX042 TRANSLW/ZIPPER11.5X8.5</t>
  </si>
  <si>
    <t>ENV PLASTIC AX042 TRANSL</t>
  </si>
  <si>
    <t>W/ZIPPER</t>
  </si>
  <si>
    <t>NUVOS CABLE HDMI SLIM 12HD03688FT</t>
  </si>
  <si>
    <t>NUVOS CABLE HDMI SLIM 12HD0368</t>
  </si>
  <si>
    <t>8FT</t>
  </si>
  <si>
    <t>SHARPENER 6804 ASSTD 1HOLEASSTD1HOLE</t>
  </si>
  <si>
    <t>SHARPENER 6804 ASSTD 1HOLE</t>
  </si>
  <si>
    <t>OLYMPIA TYPEWRITER CARINA 313.5IN</t>
  </si>
  <si>
    <t>OLYMPIA TYPEWRITER CARINA 3</t>
  </si>
  <si>
    <t>13.5IN</t>
  </si>
  <si>
    <t>POST IT FLAG 6801 50FLAGSRED25X43MM</t>
  </si>
  <si>
    <t>POST IT FLAG 6801 50FLAGS</t>
  </si>
  <si>
    <t>STICKY NOTE 656 100S YEL 2X3INYEL2X3IN</t>
  </si>
  <si>
    <t>STICKY NOTE 656 100S YEL 2X3IN</t>
  </si>
  <si>
    <t>CALC SL1110TV-WEWHT10DIG</t>
  </si>
  <si>
    <t>CALC SL1110TV-WE</t>
  </si>
  <si>
    <t>PERMA MARKER FINE BLUBLUFINE</t>
  </si>
  <si>
    <t>PERMA MARKER FINE BLU</t>
  </si>
  <si>
    <t>PENCIL 67219 DESIGNER GEDDES 4COL2</t>
  </si>
  <si>
    <t>PENCIL 67219 DESIGNER GEDDES 4</t>
  </si>
  <si>
    <t>PENCIL 67219 DESIGNER GEDDES 5COL2</t>
  </si>
  <si>
    <t>PENCIL 67219 DESIGNER GEDDES 5</t>
  </si>
  <si>
    <t>PENCIL 67529 TRENDY GEDDES 1COL2</t>
  </si>
  <si>
    <t>PENCIL 67529 TRENDY GEDDES 1</t>
  </si>
  <si>
    <t>PENCIL 67529 TRENDY GEDDES 2COL2</t>
  </si>
  <si>
    <t>PENCIL 67529 TRENDY GEDDES 2</t>
  </si>
  <si>
    <t>PENCIL 67529 TRENDY GEDDES 3COL2</t>
  </si>
  <si>
    <t>PENCIL 67529 TRENDY GEDDES 3</t>
  </si>
  <si>
    <t>PENCIL 67529 TRENDY GEDDES 4COL2</t>
  </si>
  <si>
    <t>PENCIL 67529 TRENDY GEDDES 4</t>
  </si>
  <si>
    <t>PENCIL 67529 TRENDY GEDDES 5COL2</t>
  </si>
  <si>
    <t>PENCIL 67529 TRENDY GEDDES 5</t>
  </si>
  <si>
    <t>PENCIL 67529 TRENDY GEDDES 6COL2</t>
  </si>
  <si>
    <t>PENCIL 67529 TRENDY GEDDES 6</t>
  </si>
  <si>
    <t>CORD METALLIC TINSEL GRN 21FTGRN21FT</t>
  </si>
  <si>
    <t>CORD METALLIC TINSEL GRN 21FT</t>
  </si>
  <si>
    <t>21FT</t>
  </si>
  <si>
    <t>CABINET 3D VERTICAL KPL3BLGRY</t>
  </si>
  <si>
    <t>CABINET 3D VERTICAL KPL3B</t>
  </si>
  <si>
    <t>BALLPOINTPEN PULSEPRO131803BLUBLUMED</t>
  </si>
  <si>
    <t>BALLPOINTPEN PULSEPRO131803BLU</t>
  </si>
  <si>
    <t>ADAPTOR POWER AD24ES</t>
  </si>
  <si>
    <t>DELUX KEYBOARD WRD KA150UBLK</t>
  </si>
  <si>
    <t>DELUX KEYBOARD WRD KA150U</t>
  </si>
  <si>
    <t>SIGN HI IMPACT PLS.COME INBLKNWHT6.5X8IN</t>
  </si>
  <si>
    <t>SIGN HI IMPACT PLS.COME IN</t>
  </si>
  <si>
    <t>BLKNWHT</t>
  </si>
  <si>
    <t>SIGN HI IMPACT WIFI BLKNWHTBLKNWHT6.5X8IN</t>
  </si>
  <si>
    <t>SIGN HI IMPACT WIFI BLKNWHT</t>
  </si>
  <si>
    <t>SIGN HI IMPACT NO SMOKINGBLKNWHT6.5X8IN</t>
  </si>
  <si>
    <t>SIGN HI IMPACT NO SMOKING</t>
  </si>
  <si>
    <t>SIGN HI IMPACT PULL BLKNWHTBLKNWHT4X8IN</t>
  </si>
  <si>
    <t>SIGN HI IMPACT PULL BLKNWHT</t>
  </si>
  <si>
    <t>SIGN HI IMPACT PUSH BLKNWHTBLKNWHT4X8IN</t>
  </si>
  <si>
    <t>SIGN HI IMPACT PUSH BLKNWHT</t>
  </si>
  <si>
    <t>SIGN HI IMPACT FEMALE BLKNWHTBLKNWHT4X8IN</t>
  </si>
  <si>
    <t>SIGN HI IMPACT FEMALE BLKNWHT</t>
  </si>
  <si>
    <t>CHAIR TASK SK1031 FABRICGRN</t>
  </si>
  <si>
    <t>CHAIR TASK SK1031 FABRIC</t>
  </si>
  <si>
    <t>YOKATTA RIBBON DX6BLKRED</t>
  </si>
  <si>
    <t>YOKATTA RIBBON DX6</t>
  </si>
  <si>
    <t>TIMECARD FOR DX6 C9000+ WHTWHTRED100PCK</t>
  </si>
  <si>
    <t>TIMECARD FOR DX6 C9000+ WHT</t>
  </si>
  <si>
    <t>WHTRED</t>
  </si>
  <si>
    <t>BROTHER INKCARTRIDGE LC563 BLKBLK</t>
  </si>
  <si>
    <t>BROTHER INKCARTRIDGE LC563 BLK</t>
  </si>
  <si>
    <t>BROTHER INKCARTRIDGE LC563 CYNCYN</t>
  </si>
  <si>
    <t>BROTHER INKCARTRIDGE LC563 CYN</t>
  </si>
  <si>
    <t>BROTHER INKCARTRIDGE LC563 MAGMAG</t>
  </si>
  <si>
    <t>BROTHER INKCARTRIDGE LC563 MAG</t>
  </si>
  <si>
    <t>BROTHER INKCARTRIDGE LC563 YELYEL</t>
  </si>
  <si>
    <t>BROTHER INKCARTRIDGE LC563 YEL</t>
  </si>
  <si>
    <t>BROTHER LABELLER TAPE MK231BLKWHT12MM</t>
  </si>
  <si>
    <t>BROTHER LABELLER TAPE MK231</t>
  </si>
  <si>
    <t>FOLDER PRESENTATION RED LTRREDLTR</t>
  </si>
  <si>
    <t>FOLDER PRESENTATION RED LTR</t>
  </si>
  <si>
    <t>SKETCH BOOK 92 60LB 110SHTWHT11X14IN</t>
  </si>
  <si>
    <t>SKETCH BOOK 92 60LB 110SHT</t>
  </si>
  <si>
    <t>11X14IN</t>
  </si>
  <si>
    <t>NB SPIRAL TEEN NOTES80LVS148X200M</t>
  </si>
  <si>
    <t>NB SPIRAL TEEN NOTES</t>
  </si>
  <si>
    <t>DLINK SWITCHES DES1016D16PORT</t>
  </si>
  <si>
    <t>DLINK SWITCHES DES1016D</t>
  </si>
  <si>
    <t>16PORT</t>
  </si>
  <si>
    <t>BROTHER TONER 2150 BLKBLK</t>
  </si>
  <si>
    <t>BROTHER TONER 2150 BLK</t>
  </si>
  <si>
    <t>SORTER 1SECTION TY195 BLKBLK</t>
  </si>
  <si>
    <t>SORTER 1SECTION TY195 BLK</t>
  </si>
  <si>
    <t>SIGN HI IMPACT MALE BLKNWHTBLKNWHT4X8IN</t>
  </si>
  <si>
    <t>SIGN HI IMPACT MALE BLKNWHT</t>
  </si>
  <si>
    <t>SIGN HI IMPACT RESTROOMBLKNWHT4X8IN</t>
  </si>
  <si>
    <t>SIGN HI IMPACT RESTROOM</t>
  </si>
  <si>
    <t>TRANSCEND USB 2.0 JF500 64GB64GB</t>
  </si>
  <si>
    <t>TRANSCEND USB 2.0 JF500 64GB</t>
  </si>
  <si>
    <t>64GB</t>
  </si>
  <si>
    <t>TRANSCEND MICROSD C10 64GB64GB</t>
  </si>
  <si>
    <t>TRANSCEND MICROSD C10 64GB</t>
  </si>
  <si>
    <t>NB SPI COLORCODING 8.3X6INASSTD8.3X6IN</t>
  </si>
  <si>
    <t>NB SPI COLORCODING 8.3X6IN</t>
  </si>
  <si>
    <t>ENLIVO</t>
  </si>
  <si>
    <t>8.3X6IN</t>
  </si>
  <si>
    <t>LV-08</t>
  </si>
  <si>
    <t>VANHAWK PAPER PHILS.INC.</t>
  </si>
  <si>
    <t>NB SPI 82B BLU 6X8.5BLU6X8.5IN</t>
  </si>
  <si>
    <t>NB SPI 82B BLU 6X8.5</t>
  </si>
  <si>
    <t>NB CLIPBINDER M800 10SUBASSTD5X7IN</t>
  </si>
  <si>
    <t>NB CLIPBINDER M800 10SUB</t>
  </si>
  <si>
    <t>ENV BARONIAL#7 1/2 WHT 10SWHT10PCK</t>
  </si>
  <si>
    <t>ENV BARONIAL#7 1/2 WHT 10S</t>
  </si>
  <si>
    <t>CASH REG ROLL CBL 2PLY 76X68MMCARBONLS76X68MM</t>
  </si>
  <si>
    <t>CASH REG ROLL CBL 2PLY 76X68MM</t>
  </si>
  <si>
    <t>76X68MM</t>
  </si>
  <si>
    <t>FELT PAPER ORG 22X28INORG22X28IN</t>
  </si>
  <si>
    <t>FELT PAPER ORG 22X28IN</t>
  </si>
  <si>
    <t>FLASHCARDS NUMBERS 1-100WHT5.5X3.5</t>
  </si>
  <si>
    <t>FLASHCARDS NUMBERS 1-100</t>
  </si>
  <si>
    <t>FOLDER PREPUNCH 14PTS WHT LTRWHTLTR</t>
  </si>
  <si>
    <t>FOLDER PREPUNCH 14PTS WHT LTR</t>
  </si>
  <si>
    <t>HANGING FOLDER 9351F GRN LGLGRNLGL</t>
  </si>
  <si>
    <t>HANGING FOLDER 9351F GRN LGL</t>
  </si>
  <si>
    <t>INDEX TAB YEL 2X6IN 2SYEL2X6IN</t>
  </si>
  <si>
    <t>INDEX TAB YEL 2X6IN 2S</t>
  </si>
  <si>
    <t>WORKTOP WK900SWG-MAPLE900X600</t>
  </si>
  <si>
    <t>WORKTOP WK900S</t>
  </si>
  <si>
    <t>TABLE PSHAPE UP1080 LEFTGRY</t>
  </si>
  <si>
    <t>TABLE PSHAPE UP1080 LEFT</t>
  </si>
  <si>
    <t>PAPER ZANZIBAR 120GSM LTR 5SWHTGLD5PCK</t>
  </si>
  <si>
    <t>PAPER ZANZIBAR 120GSM LTR 5S</t>
  </si>
  <si>
    <t>WHTGLD</t>
  </si>
  <si>
    <t>SAFE DIGITAL SDPL</t>
  </si>
  <si>
    <t>SCHOOL REGISTER DECS FORM1BLU7.5X10.5</t>
  </si>
  <si>
    <t>7.5X10.5</t>
  </si>
  <si>
    <t>BOX STORAGE CARFILE KFTBODYKFTBLKLGL</t>
  </si>
  <si>
    <t>BOX STORAGE CARFILE KFTBODY</t>
  </si>
  <si>
    <t>FOLDER HANGING FILE FC CB6941LGL</t>
  </si>
  <si>
    <t>FOLDER HANGING FILE FC CB6941</t>
  </si>
  <si>
    <t>BLACKBOARD W/ABC&amp;CHALK TRAY12X18IN</t>
  </si>
  <si>
    <t>BLACKBOARD W/ABC&amp;CHALK TRAY</t>
  </si>
  <si>
    <t>CARBON PAPER764 BLK LTR 100BXBLKLTR100BX</t>
  </si>
  <si>
    <t>CARBON PAPER764 BLK LTR 100BX</t>
  </si>
  <si>
    <t>BINDER COVER 300G MORROCAN 10SBLKLTR</t>
  </si>
  <si>
    <t>INDEX CARD  RBS  WHT 4X6 100SWHT100PCK</t>
  </si>
  <si>
    <t>INDEX CARD  RBS  WHT 4X6 100S</t>
  </si>
  <si>
    <t>BROTHER TONER TN155 BLKBLK</t>
  </si>
  <si>
    <t>BROTHER TONER TN155 BLK</t>
  </si>
  <si>
    <t>CHAIR HIGH DFM1010W NO ARMBLK</t>
  </si>
  <si>
    <t>CHAIR HIGH DFM1010W NO ARM</t>
  </si>
  <si>
    <t>SIGN PULL OVAL BLU 3X6INBLU3X6IN</t>
  </si>
  <si>
    <t>SIGN PULL OVAL BLU 3X6IN</t>
  </si>
  <si>
    <t>SIGN AUTHORIZED PERSONNEL ONLYYEL4X8IN</t>
  </si>
  <si>
    <t>POPSICLE STICKS GRN 4.5IN 25SGRN4.5IN</t>
  </si>
  <si>
    <t>POPSICLE STICKS GRN 4.5IN 25S</t>
  </si>
  <si>
    <t>BACKREST 9190801 SLIMLINEBLK</t>
  </si>
  <si>
    <t>BACKREST 9190801 SLIMLINE</t>
  </si>
  <si>
    <t>RIBBON CURLING PRINTD BIRTHDAYWHT3/16X100</t>
  </si>
  <si>
    <t>RIBBON CURLING PRINTD BIRTHDAY</t>
  </si>
  <si>
    <t>SIGN EMPLOYEES ONLY YEL 4X8INYEL4X8IN</t>
  </si>
  <si>
    <t>SIGN EMPLOYEES ONLY YEL 4X8IN</t>
  </si>
  <si>
    <t>STORAGE HOLDER OR6589ORG</t>
  </si>
  <si>
    <t>STORAGE HOLDER OR6589</t>
  </si>
  <si>
    <t>STICKY NOTE 605N FLOWER 100SNEON3X3 100S</t>
  </si>
  <si>
    <t>STICKY NOTE 605N FLOWER 100S</t>
  </si>
  <si>
    <t>FILE DIVIDER WHT A4 5SWHTA4 5PCK</t>
  </si>
  <si>
    <t>FILE DIVIDER WHT A4 5S</t>
  </si>
  <si>
    <t>FORM PETTY CASH DUP 3X50S4X5IN</t>
  </si>
  <si>
    <t>ENV DOCU 150LBS BRO LGL 25SBRO25PCK</t>
  </si>
  <si>
    <t>ENV DOCU 150LBS BRO LGL 25S</t>
  </si>
  <si>
    <t>PAPER BRIGHTS SUN BURST 82GSMLIPSTICKLTR10PCK</t>
  </si>
  <si>
    <t>LIPSTICK</t>
  </si>
  <si>
    <t>BELKIN SLEEVE CASE NOTEBOOKGRYRED15.6IN</t>
  </si>
  <si>
    <t>BELKIN SLEEVE CASE NOTEBOOK</t>
  </si>
  <si>
    <t>GRYRED</t>
  </si>
  <si>
    <t>15.6IN</t>
  </si>
  <si>
    <t>LEXMA MOUSE M715RCPBLK</t>
  </si>
  <si>
    <t>LEXMA MOUSE M715RCP</t>
  </si>
  <si>
    <t>NB PENTAGRAM MUSIC POCKET3.5X5.5</t>
  </si>
  <si>
    <t>NB PENTAGRAM MUSIC POCKET</t>
  </si>
  <si>
    <t>NB JAPANESE ALBUM POCKET3.5X5.5</t>
  </si>
  <si>
    <t>NB JAPANESE ALBUM POCKET</t>
  </si>
  <si>
    <t>NB RULED LARGE 5X8.25IN5X8.25</t>
  </si>
  <si>
    <t>NB RULED LARGE 5X8.25IN</t>
  </si>
  <si>
    <t>NB PLAIN LARGE 5X8.25IN5X8.25IN</t>
  </si>
  <si>
    <t>NB PLAIN LARGE 5X8.25IN</t>
  </si>
  <si>
    <t>LEXMA KEYBOARD LK6220BLK</t>
  </si>
  <si>
    <t>LEXMA KEYBOARD LK6220</t>
  </si>
  <si>
    <t>BALLPEN LOOX 774 BLKBLK</t>
  </si>
  <si>
    <t>BALLPEN LOOX 774 BLK</t>
  </si>
  <si>
    <t>BROTHER LABELLER TAPE TZ251BLKWHT24MM</t>
  </si>
  <si>
    <t>BROTHER LABELLER TAPE TZ251</t>
  </si>
  <si>
    <t>24MM</t>
  </si>
  <si>
    <t>BROTHER TONER 3185 BLKBLK</t>
  </si>
  <si>
    <t>BROTHER TONER 3185 BLK</t>
  </si>
  <si>
    <t>CABINET 2D VERTICAL KPL2BGRY</t>
  </si>
  <si>
    <t>CABINET 2D VERTICAL KPL2B</t>
  </si>
  <si>
    <t>CABINET 4D LATERAL KPL4AGRY</t>
  </si>
  <si>
    <t>CABINET 4D LATERAL KPL4A</t>
  </si>
  <si>
    <t>CABINET 3D LATERAL KPL3ALGRY</t>
  </si>
  <si>
    <t>CUPBOARD SD STEEL KP-01D 3SHLVLGRY</t>
  </si>
  <si>
    <t>CUPBOARD SD STEEL KP-01D 3SHLV</t>
  </si>
  <si>
    <t>MAGFILE CLOSED HORI BLU LTRBLULTR HORI</t>
  </si>
  <si>
    <t>MAGFILE CLOSED HORI BLU LTR</t>
  </si>
  <si>
    <t>WEEKLY TIME RECORD &amp; PAYROL7X93/4IN</t>
  </si>
  <si>
    <t>WEEKLY TIME RECORD &amp; PAYROL</t>
  </si>
  <si>
    <t>7X93/4IN</t>
  </si>
  <si>
    <t>GELPEN JP05 OWHGRN</t>
  </si>
  <si>
    <t>IBM KEYBOARD BMK320BLK</t>
  </si>
  <si>
    <t>IBM KEYBOARD BMK320</t>
  </si>
  <si>
    <t>IBM</t>
  </si>
  <si>
    <t>PHOTO PAPER GLOSSY H240GSMH2404R/20'S</t>
  </si>
  <si>
    <t>PHOTO PAPER GLOSSY H240GSM</t>
  </si>
  <si>
    <t>H240</t>
  </si>
  <si>
    <t>4R/20'S</t>
  </si>
  <si>
    <t>PHOTO PAPER HIGLOSSY H130 LTRCAST COALTR20PCK</t>
  </si>
  <si>
    <t>PHOTO PAPER HIGLOSSY H130 LTR</t>
  </si>
  <si>
    <t>CW</t>
  </si>
  <si>
    <t>CAST COA</t>
  </si>
  <si>
    <t>FC-03</t>
  </si>
  <si>
    <t>COLORWAY</t>
  </si>
  <si>
    <t>PHOTO PAPER HI GLOSSY H130 A3CASTCOAA3 20PCK</t>
  </si>
  <si>
    <t>PHOTO PAPER HI GLOSSY H130 A3</t>
  </si>
  <si>
    <t>CASTCOA</t>
  </si>
  <si>
    <t>PHOTO PAPER MATTE DMC140 DUALMATTE COLTR20PCK</t>
  </si>
  <si>
    <t>PHOTO PAPER MATTE DMC140 DUAL</t>
  </si>
  <si>
    <t>MATTE CO</t>
  </si>
  <si>
    <t>PHOTO PAPER HI GLOSSYSAH135 80SELFADHLTR20PCK</t>
  </si>
  <si>
    <t>PHOTO PAPER HI GLOSSYSAH135 80</t>
  </si>
  <si>
    <t>SELFADH</t>
  </si>
  <si>
    <t>PHOTO PAPER HI GLOSSY IHC220LTR10PCK</t>
  </si>
  <si>
    <t>PHOTO PAPER HI GLOSSY IHC220</t>
  </si>
  <si>
    <t>CRAFT STENCIL #219-41 BUGSWHT6S</t>
  </si>
  <si>
    <t>CRAFT STENCIL #219-41 BUGS</t>
  </si>
  <si>
    <t>6S</t>
  </si>
  <si>
    <t>CRAFT STENCIL #219-46 PATRIOTIWHT6S</t>
  </si>
  <si>
    <t>CRAFT STENCIL #219-46 PATRIOTI</t>
  </si>
  <si>
    <t>FREE TOPS 505M REDRED</t>
  </si>
  <si>
    <t>FREE TOPS 505M RED</t>
  </si>
  <si>
    <t>FREE TOPS 505M BLUBLU</t>
  </si>
  <si>
    <t>FREE TOPS 505M BLU</t>
  </si>
  <si>
    <t>ARCHFILE 3IN 9301B BLK LGLREDLGL 3IN</t>
  </si>
  <si>
    <t>FOLDER SLIDE CLEAR PURP LTRPURPLTR</t>
  </si>
  <si>
    <t>FOLDER SLIDE CLEAR PURP LTR</t>
  </si>
  <si>
    <t>BALLPEN DESK  BP741 W/CORDBLK</t>
  </si>
  <si>
    <t>BALLPEN DESK  BP741 W/CORD</t>
  </si>
  <si>
    <t>CHENQI</t>
  </si>
  <si>
    <t>LG-17</t>
  </si>
  <si>
    <t>GOLD-RING ENTERPRISE</t>
  </si>
  <si>
    <t>BALLPEN K20 ICY COLOURS ASSTDBLK</t>
  </si>
  <si>
    <t>HUB HB08 USB2.0WHT4PORTS</t>
  </si>
  <si>
    <t>HUB HB08 USB2.0</t>
  </si>
  <si>
    <t>LEXMA HEADSET MIC X306BLK</t>
  </si>
  <si>
    <t>LEXMA HEADSET MIC X306</t>
  </si>
  <si>
    <t>LEXMA HEADSET  MIC X122BLK</t>
  </si>
  <si>
    <t>LEXMA HEADSET  MIC X122</t>
  </si>
  <si>
    <t>PEN STYLUS IPEN01-PK CAPACITIVPNK</t>
  </si>
  <si>
    <t>PEN STYLUS IPEN01-PK CAPACITIV</t>
  </si>
  <si>
    <t>PEN STYLUS IPEN01-BK CAPACITIVBLK</t>
  </si>
  <si>
    <t>PEN STYLUS IPEN01-BK CAPACITIV</t>
  </si>
  <si>
    <t>PEN STYLUS IPEN01-WH CAPACITIWHT</t>
  </si>
  <si>
    <t>PEN STYLUS IPEN01-WH CAPACITI</t>
  </si>
  <si>
    <t>PEN STYLUS IPEN01-GA CAPACITIGA</t>
  </si>
  <si>
    <t>PEN STYLUS IPEN01-GA CAPACITI</t>
  </si>
  <si>
    <t>GA</t>
  </si>
  <si>
    <t>LABEL 2680 48/PCS WHT 25X40MMWHT25X40MM</t>
  </si>
  <si>
    <t>LABEL 2680 48/PCS WHT 25X40MM</t>
  </si>
  <si>
    <t>25X40MM</t>
  </si>
  <si>
    <t>LABEL 2675 96/PCS WHT 19X27MMWHT19X27MM</t>
  </si>
  <si>
    <t>LABEL 2675 96/PCS WHT 19X27MM</t>
  </si>
  <si>
    <t>19X27MM</t>
  </si>
  <si>
    <t>FORM ACKNOWLEDGE CBL 3X50S2PLY5X4IN</t>
  </si>
  <si>
    <t>FORM ACKNOWLEDGE CBL 3X50S</t>
  </si>
  <si>
    <t>5X4IN</t>
  </si>
  <si>
    <t>FORM ACKNOWLEDGE CBL VERT3X50S2PLYVERT</t>
  </si>
  <si>
    <t>FORM ACKNOWLEDGE CBL VERT3X50S</t>
  </si>
  <si>
    <t>FORM BLANK DUP1X50S 5.5X2.75IN5.5X2.75</t>
  </si>
  <si>
    <t>FORM BLANK DUP1X50S 5.5X2.75IN</t>
  </si>
  <si>
    <t>5.5X2.75</t>
  </si>
  <si>
    <t>PAPERBAG PLAIN W/TWINE HANDLEKFTMINI</t>
  </si>
  <si>
    <t>CARD HOLDER SLOTED 1005</t>
  </si>
  <si>
    <t>STAPLER 900M ETERNA #35 ASSTDASSTD#35</t>
  </si>
  <si>
    <t>STAPLER 900M ETERNA #35 ASSTD</t>
  </si>
  <si>
    <t>STENCIL SCRATCH ANIMALS 1060C3PCK</t>
  </si>
  <si>
    <t>STENCIL SCRATCH ANIMALS 1060C</t>
  </si>
  <si>
    <t>CABINET SD KP89D 1SHLFLGRY</t>
  </si>
  <si>
    <t>CABINET SD KP89D 1SHLF</t>
  </si>
  <si>
    <t>EPSON PRINTER L210 FREE HEAD</t>
  </si>
  <si>
    <t>PLASTIC TWINE GRY 1KGGRY1KG</t>
  </si>
  <si>
    <t>PLASTIC TWINE GRY 1KG</t>
  </si>
  <si>
    <t>ENV PAY 083 KFT 25S 8.5INKFT25PCK</t>
  </si>
  <si>
    <t>ENV PAY 083 KFT 25S 8.5IN</t>
  </si>
  <si>
    <t>OFF &amp; SCH ENVELOPE &amp;PAY ENVELO</t>
  </si>
  <si>
    <t>ENV AX002 POLYCANVAS A4ASSTDA4</t>
  </si>
  <si>
    <t>ENV AX002 POLYCANVAS A4</t>
  </si>
  <si>
    <t>ENV AX054 SMOKED 2ZIP ASSTD B6ASSTDB6 2ZIP</t>
  </si>
  <si>
    <t>ENV AX054 SMOKED 2ZIP ASSTD B6</t>
  </si>
  <si>
    <t>B6 2ZIP</t>
  </si>
  <si>
    <t>ENV AX110 NYLON W/NET ASSTD B4ASSTDB4</t>
  </si>
  <si>
    <t>ENV AX110 NYLON W/NET ASSTD B4</t>
  </si>
  <si>
    <t>ENV AX111 NYLON W/NET ASSTD A4ASSTDA4</t>
  </si>
  <si>
    <t>ENV AX111 NYLON W/NET ASSTD A4</t>
  </si>
  <si>
    <t>CANON PRINTER E470</t>
  </si>
  <si>
    <t>PAPEGBAG MEGA X 5975 ASSTDASSTDMEGA</t>
  </si>
  <si>
    <t>PAPEGBAG MEGA X 5975 ASSTD</t>
  </si>
  <si>
    <t>MEGA</t>
  </si>
  <si>
    <t>PENCILCASE DOUBLE LAYER HKITTY2LYR</t>
  </si>
  <si>
    <t>PENCILCASE DOUBLE LAYER HKITTY</t>
  </si>
  <si>
    <t>ENV AIRMAIL#6 WHT 10SWHT10PCK</t>
  </si>
  <si>
    <t>ENV AIRMAIL#6 WHT 10S</t>
  </si>
  <si>
    <t>PAINT MARKER DECO 265 126549WHT1-3MM</t>
  </si>
  <si>
    <t>PAINT MARKER DECO 265 126549</t>
  </si>
  <si>
    <t>MARKER OHP 226 PERM 122603 CHIBLU1-3MM</t>
  </si>
  <si>
    <t>MARKER OHP 226 PERM 122603 CHI</t>
  </si>
  <si>
    <t>ENV CATALOG W/O STRING KFT6X9KFT250LB6X9IN</t>
  </si>
  <si>
    <t>ENV CATALOG W/O STRING KFT6X9</t>
  </si>
  <si>
    <t>CANON INKCARTRIDGE CL831 COLCOL</t>
  </si>
  <si>
    <t>CANON INKCARTRIDGE CL831 COL</t>
  </si>
  <si>
    <t>GIFTSET WRITE STUFF 83033SET</t>
  </si>
  <si>
    <t>GIFTSET WRITE STUFF 83033</t>
  </si>
  <si>
    <t>LAUNDRY MARKER EK750 BLKBLK</t>
  </si>
  <si>
    <t>LAUNDRY MARKER EK750 BLK</t>
  </si>
  <si>
    <t>GELPEN TOPS OPAQUE 100072 MREDMRED0.5MM</t>
  </si>
  <si>
    <t>GELPEN TOPS OPAQUE 100072 MRED</t>
  </si>
  <si>
    <t>MRED</t>
  </si>
  <si>
    <t>FLASHLIGHT HEADLIGHT HDL33ABLK</t>
  </si>
  <si>
    <t>FLASHLIGHT HEADLIGHT HDL33A</t>
  </si>
  <si>
    <t>INDEX CARD RBS VLT 3X5IN 50SVLT50PCK</t>
  </si>
  <si>
    <t>INDEX CARD RBS VLT 3X5IN 50S</t>
  </si>
  <si>
    <t>RIBBON SHEER K14 1 GRN 1/2MMGRN1YD</t>
  </si>
  <si>
    <t>RIBBON SHEER K14 1 GRN 1/2MM</t>
  </si>
  <si>
    <t>ART PAPER NEON 10S 8.5X11INNEON8.5X11</t>
  </si>
  <si>
    <t>ART PAPER NEON 10S 8.5X11IN</t>
  </si>
  <si>
    <t>PLAY MONEY PM MED COL 10SCOL.10PCK</t>
  </si>
  <si>
    <t>PLAY MONEY PM MED COL 10S</t>
  </si>
  <si>
    <t>COL.</t>
  </si>
  <si>
    <t>SHARPENER XD1788 ASSTD 2HOLEASSTD2HOLE</t>
  </si>
  <si>
    <t>SHARPENER XD1788 ASSTD 2HOLE</t>
  </si>
  <si>
    <t>KIDS ERASER ER1014 ASSTD 12CMASSTD12CM</t>
  </si>
  <si>
    <t>KIDS ERASER ER1014 ASSTD 12CM</t>
  </si>
  <si>
    <t>IMPULSE SEALER METALMETAL8IN</t>
  </si>
  <si>
    <t>IMPULSE SEALER METAL</t>
  </si>
  <si>
    <t>IMPULSE</t>
  </si>
  <si>
    <t>HP PRINTER DESKJET 2520HC</t>
  </si>
  <si>
    <t>BROTHER PRINTER DCPJ100</t>
  </si>
  <si>
    <t>BROTHER PRINTER DCPJ105</t>
  </si>
  <si>
    <t>BROTHER PRINTER MFCJ200</t>
  </si>
  <si>
    <t>BROTHER INKCARTRIDGE LC539XLBLK</t>
  </si>
  <si>
    <t>BROTHER INKCARTRIDGE LC539XL</t>
  </si>
  <si>
    <t>BROTHER INKCARTRIDGE LC535XLCYN</t>
  </si>
  <si>
    <t>BROTHER INKCARTRIDGE LC535XL</t>
  </si>
  <si>
    <t>BROTHER INKCARTRIDGE LC535XLMAG</t>
  </si>
  <si>
    <t>BROTHER INKCARTRIDGE LC535XLYEL</t>
  </si>
  <si>
    <t>BROTHER PRINTER MFCJ3520</t>
  </si>
  <si>
    <t>BROTHER PRINTER MFCJ3720</t>
  </si>
  <si>
    <t>PAPERBAG CONVI B&amp;E 4475 ASSTDASSTD</t>
  </si>
  <si>
    <t>PAPERBAG CONVI B&amp;E 4475 ASSTD</t>
  </si>
  <si>
    <t>CASE CD   CDB021DYEL1 CAP</t>
  </si>
  <si>
    <t>CASE CD   CDB021D</t>
  </si>
  <si>
    <t>1 CAP</t>
  </si>
  <si>
    <t>GELPEN TOPS OPAQUE 100053 GLDGLD</t>
  </si>
  <si>
    <t>GELPEN TOPS OPAQUE 100053 GLD</t>
  </si>
  <si>
    <t>GELPEN FRESH G39 2419 ORGDBLU</t>
  </si>
  <si>
    <t>GELPEN FRESH G39 2419 ORG</t>
  </si>
  <si>
    <t>GELPEN GELION 101003 BLU 0.7MMBLU0.7MM</t>
  </si>
  <si>
    <t>GELPEN GELION 101003 BLU 0.7MM</t>
  </si>
  <si>
    <t>PERMA MARKER 130 113004 GRNGRN1-3 MM</t>
  </si>
  <si>
    <t>PERMA MARKER 130 113004 GRN</t>
  </si>
  <si>
    <t>BALLPEN TOPS 505M 150603 BLUBLUMED</t>
  </si>
  <si>
    <t>BALLPEN TOPS 505M 150603 BLU</t>
  </si>
  <si>
    <t>LABEL 70X37 120 PCS WHT A 5SHTWHTA4 5SHT</t>
  </si>
  <si>
    <t>LABEL 70X37 120 PCS WHT A 5SHT</t>
  </si>
  <si>
    <t>TAPE MASKING 48MMX20YDCRM48MMX20Y</t>
  </si>
  <si>
    <t>TAPE MASKING 48MMX20YD</t>
  </si>
  <si>
    <t>48MMX20Y</t>
  </si>
  <si>
    <t>UTILITY DRAWER DR 25ASSTD5X7X11</t>
  </si>
  <si>
    <t>UTILITY DRAWER DR 25</t>
  </si>
  <si>
    <t>5X7X11</t>
  </si>
  <si>
    <t>STAMP PR1438 3LINES 14X38MM3LINES14X38MM</t>
  </si>
  <si>
    <t>STAMP PR1438 3LINES 14X38MM</t>
  </si>
  <si>
    <t>3LINES</t>
  </si>
  <si>
    <t>14X38MM</t>
  </si>
  <si>
    <t>INK FOR STAMPPAD W/BRUSH 975RED30ML</t>
  </si>
  <si>
    <t>WHITEBOARD 4X6FT WFRAME4X6FT</t>
  </si>
  <si>
    <t>WHITEBOARD 4X6FT WFRAME</t>
  </si>
  <si>
    <t>4X6FT</t>
  </si>
  <si>
    <t>SHOPPING BAG MICKEY DKB-49</t>
  </si>
  <si>
    <t>KAILAH</t>
  </si>
  <si>
    <t>LK-03</t>
  </si>
  <si>
    <t>KAILAH KRISTIANNE</t>
  </si>
  <si>
    <t>CHALKBOARD ALUM FRAME 9530X45</t>
  </si>
  <si>
    <t>SIGN WATCH YOUR STEP YEL 4X8INYEL4X8IN</t>
  </si>
  <si>
    <t>SIGN WATCH YOUR STEP YEL 4X8IN</t>
  </si>
  <si>
    <t>ERASER WHITEBOARD MAGNETBIG</t>
  </si>
  <si>
    <t>ERASER WHITEBOARD MAGNET</t>
  </si>
  <si>
    <t>RIBBON HRAFIA CRAFT/FLO DRF32EBRN30FT</t>
  </si>
  <si>
    <t>RIBBON HRAFIA CRAFT/FLO DRF32E</t>
  </si>
  <si>
    <t>BRN</t>
  </si>
  <si>
    <t>SIGN FEMALE YEL 4X4INYEL4X4IN</t>
  </si>
  <si>
    <t>SIGN FEMALE YEL 4X4IN</t>
  </si>
  <si>
    <t>BROTHER PRINTER DCP9010CN4N1</t>
  </si>
  <si>
    <t>BROTHER PRINTER DCP9010CN</t>
  </si>
  <si>
    <t>BOARD PARCHMENT 180GSM SBLU10SSBLU8X11 10S</t>
  </si>
  <si>
    <t>BOARD PARCHMENT 180GSM SBLU10S</t>
  </si>
  <si>
    <t>8X11 10S</t>
  </si>
  <si>
    <t>BANNER UP STAND INDOORSIL34.25X74</t>
  </si>
  <si>
    <t>BANNER UP STAND INDOOR</t>
  </si>
  <si>
    <t>34.25X74</t>
  </si>
  <si>
    <t>CARD CASE FT902 VERTICAL B2CLRB2</t>
  </si>
  <si>
    <t>CARD CASE FT902 VERTICAL B2</t>
  </si>
  <si>
    <t>B2</t>
  </si>
  <si>
    <t>CALENDAR CAW024 W.POOH37X55</t>
  </si>
  <si>
    <t>CALENDAR CAW024 W.POOH</t>
  </si>
  <si>
    <t>FOUNTAIN PEN ZIPPI 2624 ORGBLU</t>
  </si>
  <si>
    <t>FOUNTAIN PEN ZIPPI 2624 ORG</t>
  </si>
  <si>
    <t>BROTHER TONER 340 MAGMAG</t>
  </si>
  <si>
    <t>BROTHER TONER 340 MAG</t>
  </si>
  <si>
    <t>STAMP DRAFTSET PRD1</t>
  </si>
  <si>
    <t>BROTHER INKCARTRIDGE LC73 CYNCYN</t>
  </si>
  <si>
    <t>BROTHER INKCARTRIDGE LC73 CYN</t>
  </si>
  <si>
    <t>EPSON RIBBON 7753/15506/15141BLK</t>
  </si>
  <si>
    <t>EPSON RIBBON 7753/15506/15141</t>
  </si>
  <si>
    <t>CARTOLINA LOCAL 74GSMBLK23X28.5</t>
  </si>
  <si>
    <t>CASH REG ROLL 1PLY 57X70MMBOND57X70MM</t>
  </si>
  <si>
    <t>CASH REG ROLL 1PLY 57X70MM</t>
  </si>
  <si>
    <t>57X70MM</t>
  </si>
  <si>
    <t>BOND PAPER SUB16 YEL LGL 500RMYELLGL500RM</t>
  </si>
  <si>
    <t>BOND PAPER SUB16 YEL LGL 500RM</t>
  </si>
  <si>
    <t>COMPASS DIRECTIONAL KD351/460BLK</t>
  </si>
  <si>
    <t>COMPASS DIRECTIONAL KD351/460</t>
  </si>
  <si>
    <t>CELLOPHANE GRN 2S 90X100CMGRN90X100CM</t>
  </si>
  <si>
    <t>CELLOPHANE GRN 2S 90X100CM</t>
  </si>
  <si>
    <t>ENV. PLASTIC E213LWH NEONTRANNEONTRANLGL</t>
  </si>
  <si>
    <t>ENV. PLASTIC E213LWH NEONTRAN</t>
  </si>
  <si>
    <t>NEONTRAN</t>
  </si>
  <si>
    <t>PARTS TY102 NUM MACHINE FOAMOWHT1 PC</t>
  </si>
  <si>
    <t>PARTS TY102 NUM MACHINE FOAM</t>
  </si>
  <si>
    <t>OWHT</t>
  </si>
  <si>
    <t>1 PC</t>
  </si>
  <si>
    <t>LETTER TRAY HORIZON OA0701GHORIZON</t>
  </si>
  <si>
    <t>LETTER TRAY HORIZON OA0701G</t>
  </si>
  <si>
    <t>HORIZON</t>
  </si>
  <si>
    <t>LN-05</t>
  </si>
  <si>
    <t>NMC STORAGE MAKERS</t>
  </si>
  <si>
    <t>ENV AIRMAIL#6 3/4 WHT 10SWHT10PCK</t>
  </si>
  <si>
    <t>ENV AIRMAIL#6 3/4 WHT 10S</t>
  </si>
  <si>
    <t>BAG REUSABLE YEL12X13X18 P15YLW/2COL12X13X18</t>
  </si>
  <si>
    <t>BAG REUSABLE YEL12X13X18 P15</t>
  </si>
  <si>
    <t>12X13X18</t>
  </si>
  <si>
    <t>BINDER CLIP BLK 1 5/8IN 12/BOXBLK1-5/8IN</t>
  </si>
  <si>
    <t>BINDER CLIP BLK 1 5/8IN 12/BOX</t>
  </si>
  <si>
    <t>DRAWER MINI 4DRAWER BLKGRYBLKGRY5.5X6.5</t>
  </si>
  <si>
    <t>DRAWER MINI 4DRAWER BLKGRY</t>
  </si>
  <si>
    <t>5.5X6.5</t>
  </si>
  <si>
    <t>SHARPENER B2220ASSTD2HOLE</t>
  </si>
  <si>
    <t>SHARPENER B2220</t>
  </si>
  <si>
    <t>CORRECTION TAPE  6MMASSTD6MM</t>
  </si>
  <si>
    <t>CORRECTION TAPE  6MM</t>
  </si>
  <si>
    <t>TWINGO</t>
  </si>
  <si>
    <t>BALLPEN REFILL 770 FOR OFFICEBLK</t>
  </si>
  <si>
    <t>CHAIR EXEC GS2911 FRAME&amp; BASEMPLASTIC</t>
  </si>
  <si>
    <t>CHAIR EXEC GS2911 FRAME&amp; BASE</t>
  </si>
  <si>
    <t>ERASER KIDS ER-3088 BARBIEBARBIE</t>
  </si>
  <si>
    <t>ERASER KIDS ER-3088 BARBIE</t>
  </si>
  <si>
    <t>BARBIE</t>
  </si>
  <si>
    <t>CABINET 3D LATERAL DH3ALGRY</t>
  </si>
  <si>
    <t>BROTHER TONER 3290 BLKBLK</t>
  </si>
  <si>
    <t>BROTHER TONER 3290 BLK</t>
  </si>
  <si>
    <t>BALLPOINTPEN PULSEPRO131802REDREDMED</t>
  </si>
  <si>
    <t>BALLPOINTPEN PULSEPRO131802RED</t>
  </si>
  <si>
    <t>SIGN OPEN/CLOSED BRO 5X7INBRO5X7IN</t>
  </si>
  <si>
    <t>SIGN OPEN/CLOSED BRO 5X7IN</t>
  </si>
  <si>
    <t>SIGN FEMALE BRO 3X8INBRO3X8IN</t>
  </si>
  <si>
    <t>SIGN FEMALE BRO 3X8IN</t>
  </si>
  <si>
    <t>PAPER PARCHMENT 90GSM PNK 10SPNKLTR10PCK</t>
  </si>
  <si>
    <t>PAPER PARCHMENT 90GSM PNK 10S</t>
  </si>
  <si>
    <t>SIGN CLEAR MALE/FEMALE SYMBOLYEL3X4IN</t>
  </si>
  <si>
    <t>SIGN CLEAR MALE/FEMALE SYMBOL</t>
  </si>
  <si>
    <t>SIGN CLEAR AUTHOTIZED PERSONNEYEL3X10IN</t>
  </si>
  <si>
    <t>SIGN CLEAR AUTHOTIZED PERSONNE</t>
  </si>
  <si>
    <t>BUNDYCLOCK RIBBON FOR AD4920RED/BLK</t>
  </si>
  <si>
    <t>BUNDYCLOCK RIBBON FOR AD4920</t>
  </si>
  <si>
    <t>RED/BLK</t>
  </si>
  <si>
    <t>BOARD VELLUM YEL 22X28INYEL22X28IN</t>
  </si>
  <si>
    <t>BOARD VELLUM YEL 22X28IN</t>
  </si>
  <si>
    <t>PAPER MAJESTIC 120G MYEL LTRMYELLTR10PCK</t>
  </si>
  <si>
    <t>PAPER MAJESTIC 120G MYEL LTR</t>
  </si>
  <si>
    <t>PAPER MAJESTIC 120G CCRM LTRCCRMLTR10PCK</t>
  </si>
  <si>
    <t>PAPER MAJESTIC 120G CCRM LTR</t>
  </si>
  <si>
    <t>CCRM</t>
  </si>
  <si>
    <t>BOARD MAJESTIC 250G MSIL LTR5SMSILLTR5PCK</t>
  </si>
  <si>
    <t>BOARD MAJESTIC 250G MSIL LTR5S</t>
  </si>
  <si>
    <t>BOARD MAJESTIC 250G CCRM LTR5SCCRMLTR5PCK</t>
  </si>
  <si>
    <t>BOARD MAJESTIC 250G CCRM LTR5S</t>
  </si>
  <si>
    <t>BROTHER TONER 3350 BLKBLK</t>
  </si>
  <si>
    <t>BROTHER TONER 3350 BLK</t>
  </si>
  <si>
    <t>PARTS 79C1 PCB</t>
  </si>
  <si>
    <t>PARTS 79CI 1ST STAGE GEAR</t>
  </si>
  <si>
    <t>PARTS 79CI 2ND STAGE GEAR</t>
  </si>
  <si>
    <t>PARTS 79CI 3RD STAGE GEAR ASSB</t>
  </si>
  <si>
    <t>PARTS 79CI MOTOR</t>
  </si>
  <si>
    <t>PARTS 79CI STRIPPER KIT</t>
  </si>
  <si>
    <t>PARTS 99CI 1ST STAGE GEAR</t>
  </si>
  <si>
    <t>PARTS 99CI 2ND STAGE GEAR</t>
  </si>
  <si>
    <t>PARTS 99CI 3RD STAGE GEAR</t>
  </si>
  <si>
    <t>PARTS 99CI SYNCHRON GEAR</t>
  </si>
  <si>
    <t>SHREDDER PS12CS12SHTS</t>
  </si>
  <si>
    <t>SHREDDER PS12CS</t>
  </si>
  <si>
    <t>GELPEN BLU 0.5BLU0.5MM</t>
  </si>
  <si>
    <t>GELPEN BLU 0.5</t>
  </si>
  <si>
    <t>TITUS</t>
  </si>
  <si>
    <t>EPSON PRINTER FX2175</t>
  </si>
  <si>
    <t>PRINTER   SPECIALTY DOT MATRIX</t>
  </si>
  <si>
    <t>PARTS SATURN 3I A4 CTRL PCB</t>
  </si>
  <si>
    <t>PARTS SATURN 3I A4 MAIN PCB</t>
  </si>
  <si>
    <t>PARTS SATURN 31 A3 CTRL PCB</t>
  </si>
  <si>
    <t>PARTS COSMI-2 A3 MAIN PCB</t>
  </si>
  <si>
    <t>PARTS COSMIC-2 A3 CTRL PCB</t>
  </si>
  <si>
    <t>CABINET 12DOOR LOCKER  JF3B4ALGRY</t>
  </si>
  <si>
    <t>CABINET 12DOOR LOCKER  JF3B4A</t>
  </si>
  <si>
    <t>JIN</t>
  </si>
  <si>
    <t>FL-06</t>
  </si>
  <si>
    <t>LUOYANG JIN FENG OFFICE F</t>
  </si>
  <si>
    <t>CABINET 2D VERTICAL JFV02LGRY</t>
  </si>
  <si>
    <t>CABINET 2D VERTICAL JFV02</t>
  </si>
  <si>
    <t>CABINET 3D VERTICAL JFV03LGRY</t>
  </si>
  <si>
    <t>CABINET 3D VERTICAL JFV03</t>
  </si>
  <si>
    <t>CABINET 4D VERTICAL JFV04LGRY</t>
  </si>
  <si>
    <t>CABINET 4D VERTICAL JFV04</t>
  </si>
  <si>
    <t>CUPBOARD SLIDING JFSD02LGRY</t>
  </si>
  <si>
    <t>CUPBOARD SLIDING JFSD02</t>
  </si>
  <si>
    <t>CUPBOARD SWING JFC01LGRY</t>
  </si>
  <si>
    <t>CUPBOARD SWING JFC01</t>
  </si>
  <si>
    <t>CUPBOARD W/LOCK JFC06BLGRY</t>
  </si>
  <si>
    <t>CUPBOARD W/LOCK JFC06B</t>
  </si>
  <si>
    <t>TRANSCEND USB 3.0 JF790 32GBBLK32GB</t>
  </si>
  <si>
    <t>TRANSCEND USB 3.0 JF790 32GB</t>
  </si>
  <si>
    <t>TRANSCEND USB 3.0 JF790 64GBBLK64GB</t>
  </si>
  <si>
    <t>TRANSCEND USB 3.0 JF790 64GB</t>
  </si>
  <si>
    <t>TRANSCEND USB 2.0 JF590 8GBBLKWHT8GB</t>
  </si>
  <si>
    <t>TRANSCEND USB 2.0 JF590 8GB</t>
  </si>
  <si>
    <t>TRANSCEND USB 2.0 JF590 16GBBLKWHT16GB</t>
  </si>
  <si>
    <t>TRANSCEND USB 2.0 JF590 16GB</t>
  </si>
  <si>
    <t>TRANSCEND USB 2.0 JF590 32GGBBLKWHT32GB</t>
  </si>
  <si>
    <t>TRANSCEND USB 2.0 JF590 32GGB</t>
  </si>
  <si>
    <t>TRANSCEND USB 2.0 JF590 64GBBLKWHT64GB</t>
  </si>
  <si>
    <t>TRANSCEND USB 2.0 JF590 64GB</t>
  </si>
  <si>
    <t>FOLDER CLRSLIDE F170404001 BLUBLULTR</t>
  </si>
  <si>
    <t>FOLDER CLRSLIDE F170404001 BLU</t>
  </si>
  <si>
    <t>FOLDER CLRSLIDE F170404002 REDREDLTR</t>
  </si>
  <si>
    <t>FOLDER CLRSLIDE F170404002 RED</t>
  </si>
  <si>
    <t>FOLDER CLRSLIDE F170404003 YELYELLTR</t>
  </si>
  <si>
    <t>FOLDER CLRSLIDE F170404003 YEL</t>
  </si>
  <si>
    <t>FOLDER CLRSLIDE F170404004 GRNGRNLTR</t>
  </si>
  <si>
    <t>FOLDER CLRSLIDE F170404004 GRN</t>
  </si>
  <si>
    <t>FOLDER CLRSLIDE F170404005 BLUBLULGL</t>
  </si>
  <si>
    <t>FOLDER CLRSLIDE F170404005 BLU</t>
  </si>
  <si>
    <t>MAGFILE METAL TY1931 BLKSILBLKSIL</t>
  </si>
  <si>
    <t>MAGFILE METAL TY1931 BLKSIL</t>
  </si>
  <si>
    <t>PENHOLDER TY1941 BLKSILBLKSIL</t>
  </si>
  <si>
    <t>PENHOLDER TY1941 BLKSIL</t>
  </si>
  <si>
    <t>LETTER TRAY TY1901 BLKSIL 2LYRBLKSIL2LYR</t>
  </si>
  <si>
    <t>LETTER TRAY TY1901 BLKSIL 2LYR</t>
  </si>
  <si>
    <t>NB CLASSIC SOFT RULED BLU POCBLUPOC</t>
  </si>
  <si>
    <t>NB CLASSIC SOFT RULED BLU POC</t>
  </si>
  <si>
    <t>POC</t>
  </si>
  <si>
    <t>NB CLASSIC SOFT RULED PURP POCPURPPOC</t>
  </si>
  <si>
    <t>NB CLASSIC SOFT RULED PURP POC</t>
  </si>
  <si>
    <t>NB CLASSIC SOFT RULED BGE POCBGEPOC</t>
  </si>
  <si>
    <t>NB CLASSIC SOFT RULED BGE POC</t>
  </si>
  <si>
    <t>NB THE SIMPSONS RULED YEL POCYELPOC</t>
  </si>
  <si>
    <t>NB THE SIMPSONS RULED YEL POC</t>
  </si>
  <si>
    <t>NB THE SIMPSONS PLAIN BLK POCBLKPOC</t>
  </si>
  <si>
    <t>NB THE SIMPSONS PLAIN BLK POC</t>
  </si>
  <si>
    <t>NB THE SIMPSONS RULED YEL LRGYELLRG</t>
  </si>
  <si>
    <t>NB THE SIMPSONS RULED YEL LRG</t>
  </si>
  <si>
    <t>NB THE SIMPSONS PLAIN BLK LRGBLKLRG</t>
  </si>
  <si>
    <t>NB THE SIMPSONS PLAIN BLK LRG</t>
  </si>
  <si>
    <t>NB STAR WARS RULED VADERLRG</t>
  </si>
  <si>
    <t>NB STAR WARS RULED VADER</t>
  </si>
  <si>
    <t>NB STAR WARS PLAIN YODALRG</t>
  </si>
  <si>
    <t>NB STAR WARS PLAIN YODA</t>
  </si>
  <si>
    <t>NB STAR WARS RULED SOLOPOC</t>
  </si>
  <si>
    <t>NB STAR WARS RULED SOLO</t>
  </si>
  <si>
    <t>NB STAR WARS PLAIN LUKEPOC</t>
  </si>
  <si>
    <t>NB STAR WARS PLAIN LUKE</t>
  </si>
  <si>
    <t>ATLAS</t>
  </si>
  <si>
    <t>FA-07</t>
  </si>
  <si>
    <t>ATLAS AXILLIA CO.</t>
  </si>
  <si>
    <t>COLORED PEN 6COL6COL</t>
  </si>
  <si>
    <t>COLORED PEN 6COL</t>
  </si>
  <si>
    <t>FOLDER 14PTS F170302001 WHTLTRWHTLTR</t>
  </si>
  <si>
    <t>FOLDER 14PTS F170302001 WHTLTR</t>
  </si>
  <si>
    <t>FOLDER 17PTS F170302002 WHTLGLWHTLGL</t>
  </si>
  <si>
    <t>FOLDER 17PTS F170302002 WHTLGL</t>
  </si>
  <si>
    <t>FOLDER 14PTS F170302003 W/JACKWHTLTR</t>
  </si>
  <si>
    <t>FOLDER 14PTS F170302003 W/JACK</t>
  </si>
  <si>
    <t>FOLDER 14PTS F170302004 W/JACKWHTLGL</t>
  </si>
  <si>
    <t>FOLDER 14PTS F170302004 W/JACK</t>
  </si>
  <si>
    <t>FOLDER KRAFT F170701001BRO LTRBROLTR</t>
  </si>
  <si>
    <t>FOLDER KRAFT F170701001BRO LTR</t>
  </si>
  <si>
    <t>FOLDER KRAFT F170701002BRO LGLBROLGL</t>
  </si>
  <si>
    <t>FOLDER KRAFT F170701002BRO LGL</t>
  </si>
  <si>
    <t>CANON PRINTER E400</t>
  </si>
  <si>
    <t>RAPOO MOUSE WLS 3360 MINIBLK</t>
  </si>
  <si>
    <t>RAPOO MOUSE WLS 3360 MINI</t>
  </si>
  <si>
    <t>RAPOO</t>
  </si>
  <si>
    <t>RAPOO MOUSE WLS 3360 MINIBLU</t>
  </si>
  <si>
    <t>RAPOO MOUSE WLS 3360 MINIWHT</t>
  </si>
  <si>
    <t>RAPOO MOUSE WLS 3000P GRYGRY</t>
  </si>
  <si>
    <t>RAPOO MOUSE WLS 3000P GRY</t>
  </si>
  <si>
    <t>RAPOO MOUSE WLS 3000P BLUBLU</t>
  </si>
  <si>
    <t>RAPOO MOUSE WLS 3000P BLU</t>
  </si>
  <si>
    <t>RAPOO MOUSE WLS 3000P REDRED</t>
  </si>
  <si>
    <t>RAPOO MOUSE WLS 3000P RED</t>
  </si>
  <si>
    <t>RAPOO MOUSE WLS 1100X BLKBLK</t>
  </si>
  <si>
    <t>RAPOO MOUSE WLS 1100X BLK</t>
  </si>
  <si>
    <t>RAPOO MOUSE WLS 1100X GRNGRN</t>
  </si>
  <si>
    <t>RAPOO MOUSE WLS 1100X GRN</t>
  </si>
  <si>
    <t>RAPOO MOUSE WLS 1100X GRYGRY</t>
  </si>
  <si>
    <t>RAPOO MOUSE WLS 1100X GRY</t>
  </si>
  <si>
    <t>CASIO CALC PRINTING DR240TMWHT14DIG</t>
  </si>
  <si>
    <t>CASIO CALC PRINTING DR240TM</t>
  </si>
  <si>
    <t>CASIO CALC STANDARD MS20B12DIG</t>
  </si>
  <si>
    <t>CASIO CALC STANDARD MS20B</t>
  </si>
  <si>
    <t>CASIO RIBBON RB02 BLKREDBLKRED</t>
  </si>
  <si>
    <t>CASIO RIBBON RB02 BLKRED</t>
  </si>
  <si>
    <t>ZKTECO BIOMETRIC LX50BLK</t>
  </si>
  <si>
    <t>ZKTECO BIOMETRIC LX50</t>
  </si>
  <si>
    <t>ROLLERBALL PEN XTRADOCUM GRNGRN0.3MM</t>
  </si>
  <si>
    <t>LAPTOP WORKSTATION CRC80246</t>
  </si>
  <si>
    <t>FOLDER SLIDE CLEAR RED LTRREDLTR</t>
  </si>
  <si>
    <t>FOLDER SLIDE CLEAR RED LTR</t>
  </si>
  <si>
    <t>CANON CALC STANDARD AS120VBLU12DIG</t>
  </si>
  <si>
    <t>CANON CALC STANDARD AS120V</t>
  </si>
  <si>
    <t>CANON CALC STANDARD AS120VGRN12DIG</t>
  </si>
  <si>
    <t>CANON CALC STANDARD AS120VGRY12DIG</t>
  </si>
  <si>
    <t>CANON CALC STANDARD AS120VPNK12DIG</t>
  </si>
  <si>
    <t>CANON CALC STANDARD AS120VPUR12DIG</t>
  </si>
  <si>
    <t>PUR</t>
  </si>
  <si>
    <t>CANON CALC STANDARD AS120VORG12DIG</t>
  </si>
  <si>
    <t>CANON CALC STANDARD AS120VBLK12DIG</t>
  </si>
  <si>
    <t>CANON CALC STANDARWS1210HI IIIGRY12DIG</t>
  </si>
  <si>
    <t>CANON CALC STANDARWS1210HI III</t>
  </si>
  <si>
    <t>FASTENER METAL MT7321 SILSIL7CMX31/2</t>
  </si>
  <si>
    <t>FASTENER METAL MT7321 SIL</t>
  </si>
  <si>
    <t>7CMX31/2</t>
  </si>
  <si>
    <t>EYELET 5 GOLD 250PKGLD250/PCK</t>
  </si>
  <si>
    <t>EYELET 5 GOLD 250PK</t>
  </si>
  <si>
    <t>OFF &amp; SCH OTHER DESKEYELET</t>
  </si>
  <si>
    <t>CABLE TIE NYLON 50S 2.5X200MMCLR8IN</t>
  </si>
  <si>
    <t>CABLE TIE NYLON 50S 2.5X200MM</t>
  </si>
  <si>
    <t>KEYCHAIN ORGANIZER KC16PCOLSHORT</t>
  </si>
  <si>
    <t>KEYCHAIN ORGANIZER KC16P</t>
  </si>
  <si>
    <t>SHORT</t>
  </si>
  <si>
    <t>KEYCHAIN ORGANIZER KCR5PCOLROUND</t>
  </si>
  <si>
    <t>KEYCHAIN ORGANIZER KCR5P</t>
  </si>
  <si>
    <t>KEYCHAIN ORGANIZER KCS5PCOLSTAR</t>
  </si>
  <si>
    <t>KEYCHAIN ORGANIZER KCS5P</t>
  </si>
  <si>
    <t>KEYCHAIN ORGANIZER KC25PCOLLONG</t>
  </si>
  <si>
    <t>KEYCHAIN ORGANIZER KC25P</t>
  </si>
  <si>
    <t>LONG</t>
  </si>
  <si>
    <t>PAPERCLIP FRICTION STYLE 50PCSSIL77MM</t>
  </si>
  <si>
    <t>PAPERCLIP FRICTION STYLE 50PCS</t>
  </si>
  <si>
    <t>77MM</t>
  </si>
  <si>
    <t>CORRECTION TAPE 712ASSTD</t>
  </si>
  <si>
    <t>CORRECTION TAPE 712</t>
  </si>
  <si>
    <t>CORRECTION TAPE  12975ASSTD</t>
  </si>
  <si>
    <t>CORRECTION TAPE  12975</t>
  </si>
  <si>
    <t>INK BOTTLE 7011 BLK 28MLBLK28ML</t>
  </si>
  <si>
    <t>INK BOTTLE 7011 BLK 28ML</t>
  </si>
  <si>
    <t>28ML</t>
  </si>
  <si>
    <t>LAMINATOR JUPITER2 A3 250MICROA3</t>
  </si>
  <si>
    <t>LAMINATOR JUPITER2 A3 250MICRO</t>
  </si>
  <si>
    <t>LABEL 38X21.1 65LABELS WHT A4WHTA4 5SHT</t>
  </si>
  <si>
    <t>LABEL 38X21.1 65LABELS WHT A4</t>
  </si>
  <si>
    <t>LABEL 52.5X27.7 40LABELS WHTA4WHTA4 5SHT</t>
  </si>
  <si>
    <t>LABEL 52.5X27.7 40LABELS WHTA4</t>
  </si>
  <si>
    <t>LABEL 99.1X38.1 14LABELS WHTA4WHTA4 5SHT</t>
  </si>
  <si>
    <t>LABEL 99.1X38.1 14LABELS WHTA4</t>
  </si>
  <si>
    <t>LABEL 105X37 16 LABELSWHTA4 5SHT</t>
  </si>
  <si>
    <t>LABEL 105X37 16 LABELS</t>
  </si>
  <si>
    <t>LABEL 105X37 YEL A4 5SHTYELA4 5SHT</t>
  </si>
  <si>
    <t>LABEL 105X37 YEL A4 5SHT</t>
  </si>
  <si>
    <t>LABEL 105X37 BLU A4 5SHTBLUA4 5SHT</t>
  </si>
  <si>
    <t>LABEL 105X37 BLU A4 5SHT</t>
  </si>
  <si>
    <t>LABEL 105X37 RED A4 5SHTREDA45 SHT</t>
  </si>
  <si>
    <t>LABEL 105X37 RED A4 5SHT</t>
  </si>
  <si>
    <t>A45 SHT</t>
  </si>
  <si>
    <t>LABEL 105X37 GRN A4 5SHTGRNA4 5SHT</t>
  </si>
  <si>
    <t>LABEL 105X37 GRN A4 5SHT</t>
  </si>
  <si>
    <t>LABEL 210X297 YEL A4 5SHTYELA4 5SHT</t>
  </si>
  <si>
    <t>LABEL 210X297 YEL A4 5SHT</t>
  </si>
  <si>
    <t>TACK IT ADHESIVE 11803 70G WHTWHT75G</t>
  </si>
  <si>
    <t>TACK IT ADHESIVE 11803 70G WHT</t>
  </si>
  <si>
    <t>TACK IT ADHESIVE 11703 BLU 57GBLU57G</t>
  </si>
  <si>
    <t>TACK IT ADHESIVE 11703 BLU 57G</t>
  </si>
  <si>
    <t>57G</t>
  </si>
  <si>
    <t>PAPER PREMIUM 90GSM IVO LTR20SIVOLTR20PCK</t>
  </si>
  <si>
    <t>PAPER PREMIUM 90GSM IVO LTR20S</t>
  </si>
  <si>
    <t>FOLDER 14PTS WHT LTRWHTLTR</t>
  </si>
  <si>
    <t>FOLDER 14PTS WHT LTR</t>
  </si>
  <si>
    <t>FOLDER 14PTS WHT LGLWHTLGL</t>
  </si>
  <si>
    <t>FOLDER 14PTS WHT LGL</t>
  </si>
  <si>
    <t>ENV DOCU F150601001 BRO LTRBROLTR</t>
  </si>
  <si>
    <t>ENV DOCU F150601001 BRO LTR</t>
  </si>
  <si>
    <t>ENV DOCU F150601002 BRO LGLBROLGL</t>
  </si>
  <si>
    <t>ENV DOCU F150601002 BRO LGL</t>
  </si>
  <si>
    <t>ENV DOCU F150601003 W/PLASTICBROLTR</t>
  </si>
  <si>
    <t>ENV DOCU F150601003 W/PLASTIC</t>
  </si>
  <si>
    <t>ENV DOCU F150601004 W/PLASTICBROLGL</t>
  </si>
  <si>
    <t>ENV DOCU F150601004 W/PLASTIC</t>
  </si>
  <si>
    <t>INTERMEDIATE PAD F3002001HKITTY80LVS</t>
  </si>
  <si>
    <t>INTERMEDIATE PAD F3002001</t>
  </si>
  <si>
    <t>HKITTY</t>
  </si>
  <si>
    <t>CARTOLINA NEON F220303001LAVANDER20X30</t>
  </si>
  <si>
    <t>CARTOLINA NEON F220303001</t>
  </si>
  <si>
    <t>LAVANDER</t>
  </si>
  <si>
    <t>CARTOLINA NEON F220303002F.GRN20X30</t>
  </si>
  <si>
    <t>CARTOLINA NEON F220303002</t>
  </si>
  <si>
    <t>F.GRN</t>
  </si>
  <si>
    <t>CARTOLINA NEON F220303003TANGERIN20X30</t>
  </si>
  <si>
    <t>CARTOLINA NEON F220303003</t>
  </si>
  <si>
    <t>TANGERIN</t>
  </si>
  <si>
    <t>CARTOLINA NEON F220303004A.BLU20X30</t>
  </si>
  <si>
    <t>CARTOLINA NEON F220303004</t>
  </si>
  <si>
    <t>A.BLU</t>
  </si>
  <si>
    <t>CARTOLINA NEON F220303005FUSCHIA20X30</t>
  </si>
  <si>
    <t>CARTOLINA NEON F220303005</t>
  </si>
  <si>
    <t>FUSCHIA</t>
  </si>
  <si>
    <t>CARTOLINA NEON F220303007 RBLURBLU20X30</t>
  </si>
  <si>
    <t>CARTOLINA NEON F220303007 RBLU</t>
  </si>
  <si>
    <t>CARTOLINA NEON F220303007 ORGORG20X30</t>
  </si>
  <si>
    <t>CARTOLINA NEON F220303007 ORG</t>
  </si>
  <si>
    <t>CARTOLINA NEON F220303008GRN20X30</t>
  </si>
  <si>
    <t>CARTOLINA NEON F220303008</t>
  </si>
  <si>
    <t>CARTOLINA NEON F220303009L.PINK20X30</t>
  </si>
  <si>
    <t>CARTOLINA NEON F220303009</t>
  </si>
  <si>
    <t>L.PINK</t>
  </si>
  <si>
    <t>CARTOLINA NEON F220303010VLT20X30</t>
  </si>
  <si>
    <t>CARTOLINA NEON F220303010</t>
  </si>
  <si>
    <t>ZKTECO BIOMETRIC K14 IDBLK</t>
  </si>
  <si>
    <t>ZKTECO BIOMETRIC K14 ID</t>
  </si>
  <si>
    <t>NB COMPO F100999220 PROMOPACKASSTD6PCK</t>
  </si>
  <si>
    <t>NB COMPO F100999220 PROMOPACK</t>
  </si>
  <si>
    <t>NB YARN F100999209 6PACKSASSTD6/PACKS</t>
  </si>
  <si>
    <t>NB YARN F100999209 6PACKS</t>
  </si>
  <si>
    <t>6/PACKS</t>
  </si>
  <si>
    <t>PLASTIC COVER F380301001CLR12X3.2M</t>
  </si>
  <si>
    <t>PLASTIC COVER F380301001</t>
  </si>
  <si>
    <t>12X3.2M</t>
  </si>
  <si>
    <t>PLASTIC COVER F380301002CLR16X3.2M</t>
  </si>
  <si>
    <t>PLASTIC COVER F380301002</t>
  </si>
  <si>
    <t>16X3.2M</t>
  </si>
  <si>
    <t>CASIO CASHREGISTER SES400</t>
  </si>
  <si>
    <t>FREE CELLPHONE B312</t>
  </si>
  <si>
    <t>HP PRINTER X476DW</t>
  </si>
  <si>
    <t>HP TONER 970XL BLKBLK</t>
  </si>
  <si>
    <t>HP TONER 970XL BLK</t>
  </si>
  <si>
    <t>HP TONER 971XL CYNCYN</t>
  </si>
  <si>
    <t>HP TONER 971XL CYN</t>
  </si>
  <si>
    <t>HP TONER 971XL MAGMAG</t>
  </si>
  <si>
    <t>HP TONER 971XL MAG</t>
  </si>
  <si>
    <t>HP TONER 971XL YELYEL</t>
  </si>
  <si>
    <t>HP TONER 971XL YEL</t>
  </si>
  <si>
    <t>BALLPEN 100YEL BARREL BLUBLU</t>
  </si>
  <si>
    <t>BALLPEN 100YEL BARREL BLU</t>
  </si>
  <si>
    <t>TABLE SIDE LCOFK05LT OAK1200X450</t>
  </si>
  <si>
    <t>TABLE SIDE LCOFK05</t>
  </si>
  <si>
    <t>LT OAK</t>
  </si>
  <si>
    <t>1200X450</t>
  </si>
  <si>
    <t>OFFICE FURTABLES    SIDE TABLE</t>
  </si>
  <si>
    <t>CHAIR VISITOR CF304PLBLK</t>
  </si>
  <si>
    <t>CHAIR VISITOR CF304PL</t>
  </si>
  <si>
    <t>LBD</t>
  </si>
  <si>
    <t>FF-06</t>
  </si>
  <si>
    <t>FOSHAN LONGBOND FURN.CO</t>
  </si>
  <si>
    <t>OFFICE FURCHAIRS    MULTI PURP</t>
  </si>
  <si>
    <t>CHAIR VISITOR CF304PLBLU</t>
  </si>
  <si>
    <t>CHAIR VISITOR CF304PLORG</t>
  </si>
  <si>
    <t>CHAIR VISITOR CF304PLRED</t>
  </si>
  <si>
    <t>CHAIR VISITOR CF304SMD MESHBLK</t>
  </si>
  <si>
    <t>CHAIR VISITOR CF304SMD MESH</t>
  </si>
  <si>
    <t>CHAIR VISITOR CF304SMDGRY</t>
  </si>
  <si>
    <t>CHAIR VISITOR CF304SMD</t>
  </si>
  <si>
    <t>CHAIR VISITOR CF304SMDRED</t>
  </si>
  <si>
    <t>CHAIR SUP C8131MRED</t>
  </si>
  <si>
    <t>CHAIR SUP C8131M</t>
  </si>
  <si>
    <t>CHAIR MGRL C8352CBLK</t>
  </si>
  <si>
    <t>CHAIR MGRL C8352C</t>
  </si>
  <si>
    <t>LAMINATINGFILM 100S 250MIC250MICS80X110</t>
  </si>
  <si>
    <t>LAMINATINGFILM 100S 250MIC</t>
  </si>
  <si>
    <t>LCT</t>
  </si>
  <si>
    <t>250MICS</t>
  </si>
  <si>
    <t>80X110</t>
  </si>
  <si>
    <t>ISD - INSTITUTIONAL SALES DEPT</t>
  </si>
  <si>
    <t>ISD GLUE HBW WHT 100GWHT100G</t>
  </si>
  <si>
    <t>ISD GLUE HBW WHT 100G</t>
  </si>
  <si>
    <t>100G</t>
  </si>
  <si>
    <t>CHARGER MINI CH2PC4 2AA/2AAABLKAA/AAA</t>
  </si>
  <si>
    <t>CHARGER MINI CH2PC4 2AA/2AAA</t>
  </si>
  <si>
    <t>AA/AAA</t>
  </si>
  <si>
    <t>PHOTO PAPER F144001004 180GSMPHGLOSS10PCK</t>
  </si>
  <si>
    <t>PHOTO PAPER F144001004 180GSM</t>
  </si>
  <si>
    <t>PHGLOSS</t>
  </si>
  <si>
    <t>ENV EXP MOROC W/ELAST YEL LGLYELLGL</t>
  </si>
  <si>
    <t>ENV EXP MOROC W/ELAST YEL LGL</t>
  </si>
  <si>
    <t>ENV EXP MOROC W/ELAST BRO LGLBROLGL</t>
  </si>
  <si>
    <t>ENV EXP MOROC W/ELAST BRO LGL</t>
  </si>
  <si>
    <t>ENV EXP MOROC W/ELAST ORG LGLORGLGL</t>
  </si>
  <si>
    <t>ENV EXP MOROC W/ELAST ORG LGL</t>
  </si>
  <si>
    <t>ENV EXP W/ELAST MRN LGLMRNLGL</t>
  </si>
  <si>
    <t>ENV EXP W/ELAST MRN LGL</t>
  </si>
  <si>
    <t>ENV RENAISSANCE LAID #10 WHTWHT10PCK</t>
  </si>
  <si>
    <t>ENV RENAISSANCE LAID #10 WHT</t>
  </si>
  <si>
    <t>ENV RENAISSANCE LAID #10 CRMCRM10PCK</t>
  </si>
  <si>
    <t>ENV RENAISSANCE LAID #10 CRM</t>
  </si>
  <si>
    <t>ENV BARONIAL#5 CRM 10SCRM10PCK</t>
  </si>
  <si>
    <t>ENV BARONIAL#5 CRM 10S</t>
  </si>
  <si>
    <t>ENV BARONIAL#6 CRM 10SCRM10PCK</t>
  </si>
  <si>
    <t>ENV BARONIAL#6 CRM 10S</t>
  </si>
  <si>
    <t>ENV BARONIAL#7 1/2 CRM 10SCRM10PCK</t>
  </si>
  <si>
    <t>ENV BARONIAL#7 1/2 CRM 10S</t>
  </si>
  <si>
    <t>TAPE 2SIDED FOAM 4026 GRN 12MMGRN12MMX1M</t>
  </si>
  <si>
    <t>TAPE 2SIDED FOAM 4026 GRN 12MM</t>
  </si>
  <si>
    <t>RECORD BOOK JUNIOR 200PGSBLU200PGS</t>
  </si>
  <si>
    <t>RECORD BOOK JUNIOR 200PGS</t>
  </si>
  <si>
    <t>200PGS</t>
  </si>
  <si>
    <t>RECORD BOOK JUNIOR 300PGSBLU300PGS</t>
  </si>
  <si>
    <t>RECORD BOOK JUNIOR 300PGS</t>
  </si>
  <si>
    <t>RECORD BOOK JUNIOR 500PGSBLU500PGS</t>
  </si>
  <si>
    <t>RECORD BOOK JUNIOR 500PGS</t>
  </si>
  <si>
    <t>500PGS</t>
  </si>
  <si>
    <t>SANDISK USB 3.0 CRUZER FIT16GB</t>
  </si>
  <si>
    <t>SANDISK USB 3.0 CRUZER FIT</t>
  </si>
  <si>
    <t>SANDISK USB 3.0 CRUZER FIT32GB</t>
  </si>
  <si>
    <t>SANDISK USB 3.0 CRUZER FIT64GB</t>
  </si>
  <si>
    <t>SANDISK USB 3.0 ULTRA 32GB32GB</t>
  </si>
  <si>
    <t>SANDISK USB 3.0 ULTRA 32GB</t>
  </si>
  <si>
    <t>SANDISK USB 3.0 ULTRA 64GB64GB</t>
  </si>
  <si>
    <t>SANDISK USB 3.0 ULTRA 64GB</t>
  </si>
  <si>
    <t>SANDISK USB OTG 2.0  DUALDRIVE16GB</t>
  </si>
  <si>
    <t>SANDISK USB OTG 2.0  DUALDRIVE</t>
  </si>
  <si>
    <t>MAGAZINE POKEMON GO GUIDECOL</t>
  </si>
  <si>
    <t>MAGAZINE POKEMON GO GUIDE</t>
  </si>
  <si>
    <t>MAGBOOK</t>
  </si>
  <si>
    <t>LA-45</t>
  </si>
  <si>
    <t>ALLSCRIPT ESTABLISH.INC</t>
  </si>
  <si>
    <t>SUNDRIES  MAGAZINES HOME &amp; HOB</t>
  </si>
  <si>
    <t>BALLPEN 100YEL BARREL REDRED</t>
  </si>
  <si>
    <t>BALLPEN 100YEL BARREL RED</t>
  </si>
  <si>
    <t>BALLPEN BALLPOINT FINE BLUBLU0.5MM</t>
  </si>
  <si>
    <t>BALLPEN BALLPOINT FINE BLU</t>
  </si>
  <si>
    <t>BALLPEN BALLPOINT FINE REDRED0.5MM</t>
  </si>
  <si>
    <t>BALLPEN BALLPOINT FINE RED</t>
  </si>
  <si>
    <t>NB STENO ASSTD 60LVS 6X9IN60LVS6X9IN</t>
  </si>
  <si>
    <t>NB STENO ASSTD 60LVS 6X9IN</t>
  </si>
  <si>
    <t>BOND PAPER SUB16 BLU LTR 500RMBLULTR500RM</t>
  </si>
  <si>
    <t>BOND PAPER SUB16 BLU LTR 500RM</t>
  </si>
  <si>
    <t>BOND PAPER SUB16 GRN LTR 500RMGRNLTR500RM</t>
  </si>
  <si>
    <t>BOND PAPER SUB16 GRN LTR 500RM</t>
  </si>
  <si>
    <t>BOND PAPER SUB16 PNK LTR 500RMPNKLTR500RM</t>
  </si>
  <si>
    <t>BOND PAPER SUB16 PNK LTR 500RM</t>
  </si>
  <si>
    <t>BOND PAPER SUB16 YEL LTR 500RMYELLTR500RM</t>
  </si>
  <si>
    <t>BOND PAPER SUB16 YEL LTR 500RM</t>
  </si>
  <si>
    <t>BOND PAPER SUB16 4COL LGL500RM4COLLGL500RM</t>
  </si>
  <si>
    <t>BOND PAPER SUB16 4COL LGL500RM</t>
  </si>
  <si>
    <t>BOND PAPER SUB16 4COL LTR500RM4COLLTR500RM</t>
  </si>
  <si>
    <t>BOND PAPER SUB16 4COL LTR500RM</t>
  </si>
  <si>
    <t>MIMEO PAPER SUB18 WHTWOVE LTRWHTWOVELTR480RM</t>
  </si>
  <si>
    <t>MIMEO PAPER SUB18 WHTWOVE LTR</t>
  </si>
  <si>
    <t>MIMEO PAPER SUB18 WHTWOVE LGLWHTWOVELGL480RM</t>
  </si>
  <si>
    <t>EPSON INKCARTRIDGE T039025 COLCOL</t>
  </si>
  <si>
    <t>EPSON INKCARTRIDGE T039025 COL</t>
  </si>
  <si>
    <t>IMATION USB 3.0 MINI EXPRESS16GB</t>
  </si>
  <si>
    <t>IMATION USB 3.0 MINI EXPRESS</t>
  </si>
  <si>
    <t>IMATION USB 3.0 MINI EXPRESS32GB</t>
  </si>
  <si>
    <t>TABLE COMPUTER CT3360BCH BLK</t>
  </si>
  <si>
    <t>TABLE COMPUTER CT3360B</t>
  </si>
  <si>
    <t>TABLE COMPUTER  CT3506CH BLK</t>
  </si>
  <si>
    <t>TABLE COMPUTER  CT3506</t>
  </si>
  <si>
    <t>TABLE COMPUTER CT3339CH BLK</t>
  </si>
  <si>
    <t>TABLE COMPUTER CT3339</t>
  </si>
  <si>
    <t>TABLE COMPUTER  CT3365EACH BLK</t>
  </si>
  <si>
    <t>TABLE COMPUTER  CT3365EA</t>
  </si>
  <si>
    <t>CHAIR EXEC C8368BHBLK</t>
  </si>
  <si>
    <t>CHAIR EXEC C8368BH</t>
  </si>
  <si>
    <t>CHAIR EXEC C8368BHGRY</t>
  </si>
  <si>
    <t>CLAY KIDZ 3+ STICK 6COL 100G6COL100G</t>
  </si>
  <si>
    <t>CLAY KIDZ 3+ STICK 6COL 100G</t>
  </si>
  <si>
    <t>OIL PASTEL JUMBO 8COL8COL</t>
  </si>
  <si>
    <t>OIL PASTEL JUMBO 8COL</t>
  </si>
  <si>
    <t>OIL PASTEL SQUARE 12COL12COL</t>
  </si>
  <si>
    <t>OIL PASTEL SQUARE 12COL</t>
  </si>
  <si>
    <t>GELPEN FAST WRITER GRNGRN</t>
  </si>
  <si>
    <t>GELPEN FAST WRITER GRN</t>
  </si>
  <si>
    <t>GELPEN FAST WRITER PNKPNK</t>
  </si>
  <si>
    <t>GELPEN FAST WRITER PNK</t>
  </si>
  <si>
    <t>GELPEN FAST WRITER BROBRO</t>
  </si>
  <si>
    <t>GELPEN FAST WRITER BRO</t>
  </si>
  <si>
    <t>GELPEN FAST WRITER BLKBLK</t>
  </si>
  <si>
    <t>GELPEN FAST WRITER BLK</t>
  </si>
  <si>
    <t>GELPEN FAST WRITER BLUBLU</t>
  </si>
  <si>
    <t>GELPEN FAST WRITER BLU</t>
  </si>
  <si>
    <t>GELPEN FAST WRITER VLTVLT</t>
  </si>
  <si>
    <t>GELPEN FAST WRITER VLT</t>
  </si>
  <si>
    <t>GELPEN FAST WRITER ORGORG</t>
  </si>
  <si>
    <t>GELPEN FAST WRITER ORG</t>
  </si>
  <si>
    <t>GELPEN CHOOTY COL 3SASSTD3PCK</t>
  </si>
  <si>
    <t>GELPEN CHOOTY COL 3S</t>
  </si>
  <si>
    <t>WRITING INGELPEN    GELPEN MUL</t>
  </si>
  <si>
    <t>BALLPEN CHOOTY RED 3SRED3PCK</t>
  </si>
  <si>
    <t>BALLPEN CHOOTY RED 3S</t>
  </si>
  <si>
    <t>BALLPEN CHOOTY BLK3SBLK3PCK</t>
  </si>
  <si>
    <t>BALLPEN CHOOTY BLK3S</t>
  </si>
  <si>
    <t>GELPEN CHOOTY BLKBLK</t>
  </si>
  <si>
    <t>GELPEN CHOOTY BLK</t>
  </si>
  <si>
    <t>BALLPEN NANO TIP BLK 0.6BLK0.6MM</t>
  </si>
  <si>
    <t>BALLPEN NANO TIP BLK 0.6</t>
  </si>
  <si>
    <t>BALLPEN NANO TIP BLU 0.6BLU0.6MM</t>
  </si>
  <si>
    <t>BALLPEN NANO TIP BLU 0.6</t>
  </si>
  <si>
    <t>BALLPEN NANO TIP RED 0.6RED0.6MM</t>
  </si>
  <si>
    <t>BALLPEN NANO TIP RED 0.6</t>
  </si>
  <si>
    <t>BALLPEN CHOOTY  BLK 0.7BLK0.7MM</t>
  </si>
  <si>
    <t>BALLPEN CHOOTY  BLK 0.7</t>
  </si>
  <si>
    <t>BALLPEN CHOOTY RED 0.7RED0.7MM</t>
  </si>
  <si>
    <t>BALLPEN CHOOTY RED 0.7</t>
  </si>
  <si>
    <t>ID CORD BLK 1MBLK1MTR</t>
  </si>
  <si>
    <t>ID CORD BLK 1M</t>
  </si>
  <si>
    <t>MORNING SUN</t>
  </si>
  <si>
    <t>1MTR</t>
  </si>
  <si>
    <t>CUTTER PLASTIC METAL TY983ASSTD</t>
  </si>
  <si>
    <t>CUTTER PLASTIC METAL TY983</t>
  </si>
  <si>
    <t>CUTTER HEAVY DUTY TYCT043METAL</t>
  </si>
  <si>
    <t>CUTTER HEAVY DUTY TYCT043</t>
  </si>
  <si>
    <t>SCISSORS TY64167 ASSTD 6.75IN6.75IN</t>
  </si>
  <si>
    <t>SCISSORS TY64167 ASSTD 6.75IN</t>
  </si>
  <si>
    <t>STICKY NOTE 6546Y CLASSIC3X3IN</t>
  </si>
  <si>
    <t>STICKY NOTE 6546Y CLASSIC</t>
  </si>
  <si>
    <t>STICKY NOTE 657L W/LINES NEONNEON3X4IN</t>
  </si>
  <si>
    <t>STICKY NOTE 657L W/LINES NEON</t>
  </si>
  <si>
    <t>STICKY NOTE 654L W/LINES NEONNEON3X3IN</t>
  </si>
  <si>
    <t>STICKY NOTE 654L W/LINES NEON</t>
  </si>
  <si>
    <t>STICKY NOTE PET TYSN31 ASSTDASSTD</t>
  </si>
  <si>
    <t>STICKY NOTE PET TYSN31 ASSTD</t>
  </si>
  <si>
    <t>STICKY NOTE PET TYSN35ASSTD</t>
  </si>
  <si>
    <t>STICKY NOTE PET TYSN35</t>
  </si>
  <si>
    <t>STICKY NOTE TYSN7362 ASSTDASSTD12.5X44M</t>
  </si>
  <si>
    <t>STICKY NOTE TYSN7362 ASSTD</t>
  </si>
  <si>
    <t>12.5X44M</t>
  </si>
  <si>
    <t>NB CLIPBINDER F120403156 144LBEAUMIND6X8.5</t>
  </si>
  <si>
    <t>NB CLIPBINDER F120403156 144L</t>
  </si>
  <si>
    <t>BEAUMIND</t>
  </si>
  <si>
    <t>NB COMPO F100306089 MIA&amp;MEMIA&amp;ME80LVS</t>
  </si>
  <si>
    <t>NB COMPO F100306089 MIA&amp;ME</t>
  </si>
  <si>
    <t>MIA&amp;ME</t>
  </si>
  <si>
    <t>NB MEMO F080305044 TYPOGRAPHY80LVS3X5IN</t>
  </si>
  <si>
    <t>NB MEMO F080305044 TYPOGRAPHY</t>
  </si>
  <si>
    <t>EXP FILE W/HANDLE BLK A4BLKA4</t>
  </si>
  <si>
    <t>EXP FILE W/HANDLE BLK A4</t>
  </si>
  <si>
    <t>EXP FILE W/HANDLE BLU A4BLUA4</t>
  </si>
  <si>
    <t>EXP FILE W/HANDLE BLU A4</t>
  </si>
  <si>
    <t>EXP FILE W/STRING FC BLKBLKLGL</t>
  </si>
  <si>
    <t>EXP FILE W/STRING FC BLK</t>
  </si>
  <si>
    <t>EXP FILE W/STRING FC BLUBLULGL</t>
  </si>
  <si>
    <t>EXP FILE W/STRING FC BLU</t>
  </si>
  <si>
    <t>EXP FILE W/STRING FC GRNGRNLGL</t>
  </si>
  <si>
    <t>EXP FILE W/STRING FC GRN</t>
  </si>
  <si>
    <t>EXP FILE W/STRING BLK A4BLKA4</t>
  </si>
  <si>
    <t>EXP FILE W/STRING BLK A4</t>
  </si>
  <si>
    <t>EXP FILE W/STRING BLU A4BLUA4</t>
  </si>
  <si>
    <t>EXP FILE W/STRING BLU A4</t>
  </si>
  <si>
    <t>EXP FILE W/STRING GRN A4GRNA4</t>
  </si>
  <si>
    <t>EXP FILE W/STRING GRN A4</t>
  </si>
  <si>
    <t>FINGER TIP WAX</t>
  </si>
  <si>
    <t>FOLDER PRESSBOARD BLK LGL PLASBLKLGL</t>
  </si>
  <si>
    <t>FOLDER PRESSBOARD BLK LGL PLAS</t>
  </si>
  <si>
    <t>FOLDER PRESSBOARD BLU LGL PLASBLULGL</t>
  </si>
  <si>
    <t>FOLDER PRESSBOARD BLU LGL PLAS</t>
  </si>
  <si>
    <t>FOLDER PRESSBOARD RED LGL PLASREDLGL</t>
  </si>
  <si>
    <t>FOLDER PRESSBOARD RED LGL PLAS</t>
  </si>
  <si>
    <t>FOLDER PRESSBOARD GRN LGL PLASGRNLGL</t>
  </si>
  <si>
    <t>FOLDER PRESSBOARD GRN LGL PLAS</t>
  </si>
  <si>
    <t>FOLDER PRESSBOARD BLK LTR PLASBLKLTR</t>
  </si>
  <si>
    <t>FOLDER PRESSBOARD BLK LTR PLAS</t>
  </si>
  <si>
    <t>FOLDER PRESSBOARD BLU LTR PLASBLULTR</t>
  </si>
  <si>
    <t>FOLDER PRESSBOARD BLU LTR PLAS</t>
  </si>
  <si>
    <t>FOLDER PRESSBOARD RED LTR PLASREDLTR</t>
  </si>
  <si>
    <t>FOLDER PRESSBOARD RED LTR PLAS</t>
  </si>
  <si>
    <t>FOLDER PRESSBOARD GRN LTR PLASGRNLTR</t>
  </si>
  <si>
    <t>FOLDER PRESSBOARD GRN LTR PLAS</t>
  </si>
  <si>
    <t>FOLDER TRANSP BLU LTR PLASTICBLULTR</t>
  </si>
  <si>
    <t>FOLDER TRANSP BLU LTR PLASTIC</t>
  </si>
  <si>
    <t>WD HARDDRIVE  MYCLOUD W/ ROUTE2TB</t>
  </si>
  <si>
    <t>WD HARDDRIVE  MYCLOUD W/ ROUTE</t>
  </si>
  <si>
    <t>WD HARDDRIVE  MYCLOUD W/ ROUTE3TB</t>
  </si>
  <si>
    <t>3TB</t>
  </si>
  <si>
    <t>TABLE COMPUTER CT3316BCH BLK</t>
  </si>
  <si>
    <t>TABLE COMPUTER CT3316B</t>
  </si>
  <si>
    <t>TABLE COMPUTER CT3502ACH BLK</t>
  </si>
  <si>
    <t>TABLE COMPUTER CT3502A</t>
  </si>
  <si>
    <t>TABLE COMPUTER CT3802NCH BLK</t>
  </si>
  <si>
    <t>TABLE COMPUTER CT3802N</t>
  </si>
  <si>
    <t>CRAYON TWISTABLE 8COL8COL</t>
  </si>
  <si>
    <t>CRAYON TWISTABLE 8COL</t>
  </si>
  <si>
    <t>LEONEKIDS</t>
  </si>
  <si>
    <t>ARTS &amp; CRACRAYONS   CRAYON TWI</t>
  </si>
  <si>
    <t>CRAYON TWISTABLE 16COL16COL</t>
  </si>
  <si>
    <t>CRAYON TWISTABLE 16COL</t>
  </si>
  <si>
    <t>CRAYON TWISTABLE 24COL24COL</t>
  </si>
  <si>
    <t>CRAYON TWISTABLE 24COL</t>
  </si>
  <si>
    <t>BAG REUSABLE HIPB001 YEL 10KGYEL10KG</t>
  </si>
  <si>
    <t>BAG REUSABLE HIPB001 YEL 10KG</t>
  </si>
  <si>
    <t>H&amp;I</t>
  </si>
  <si>
    <t>10KG</t>
  </si>
  <si>
    <t>CLEARBOOK REFILLBLE RB2320 YELYEL 23HA4 20PKT</t>
  </si>
  <si>
    <t>CLEARBOOK REFILLBLE RB2320 YEL</t>
  </si>
  <si>
    <t>YEL 23H</t>
  </si>
  <si>
    <t>CLEARBOOK REFILLBLE RB2720 YELYEL 27HLGL20PKT</t>
  </si>
  <si>
    <t>CLEARBOOK REFILLBLE RB2720 YEL</t>
  </si>
  <si>
    <t>YEL 27H</t>
  </si>
  <si>
    <t>CLAY BAR CL013ASSTDBAR</t>
  </si>
  <si>
    <t>CLAY BAR CL013</t>
  </si>
  <si>
    <t>BALLPEN OMG STICK PENS BLKBLK</t>
  </si>
  <si>
    <t>BALLPEN OMG STICK PENS BLK</t>
  </si>
  <si>
    <t>GELPEN BLK 0.5BLK0.5MM</t>
  </si>
  <si>
    <t>GELPEN BLK 0.5</t>
  </si>
  <si>
    <t>GELPEN RED 0.5RED0.5MM</t>
  </si>
  <si>
    <t>GELPEN RED 0.5</t>
  </si>
  <si>
    <t>GELPEN GRN 0.5GRN0.5MM</t>
  </si>
  <si>
    <t>GELPEN GRN 0.5</t>
  </si>
  <si>
    <t>GELPEN PURP 0.5PURP0.5MM</t>
  </si>
  <si>
    <t>GELPEN PURP 0.5</t>
  </si>
  <si>
    <t>BALLPEN OMG RETRACTABLEBLK</t>
  </si>
  <si>
    <t>BALLPEN OMG RETRACTABLE</t>
  </si>
  <si>
    <t>BALLPEN XF BLK 0.4BLK0.4MM</t>
  </si>
  <si>
    <t>BALLPEN XF BLK 0.4</t>
  </si>
  <si>
    <t>BALLPEN XF BLU 0.4BLU0.4MM</t>
  </si>
  <si>
    <t>BALLPEN XF BLU 0.4</t>
  </si>
  <si>
    <t>BALLPEN CHOOTY T RED 0.7RED0.7MM</t>
  </si>
  <si>
    <t>BALLPEN CHOOTY T RED 0.7</t>
  </si>
  <si>
    <t>GLUE SUPER 3G3G</t>
  </si>
  <si>
    <t>GLUE SUPER 3G</t>
  </si>
  <si>
    <t>GLUE WHT 40GWHT40G</t>
  </si>
  <si>
    <t>GLUE WHT 40G</t>
  </si>
  <si>
    <t>GLUE WHT 200GWHT200G</t>
  </si>
  <si>
    <t>GLUE WHT 200G</t>
  </si>
  <si>
    <t>HP TONER 124A Q6000A BLKBLK</t>
  </si>
  <si>
    <t>HP TONER 124A Q6000A BLK</t>
  </si>
  <si>
    <t>CANON INKCARTRIDGE KP108N BLKBLK</t>
  </si>
  <si>
    <t>CANON INKCARTRIDGE KP108N BLK</t>
  </si>
  <si>
    <t>PARTS 125CI UNIV. CONTROL PCB</t>
  </si>
  <si>
    <t>LAMINATOR SATURN 3I A3 (NEW)A3</t>
  </si>
  <si>
    <t>LAMINATOR SATURN 3I A3 (NEW)</t>
  </si>
  <si>
    <t>LAMINATOR SATURN 3I A4 (NEW)A4</t>
  </si>
  <si>
    <t>LAMINATOR SATURN 3I A4 (NEW)</t>
  </si>
  <si>
    <t>FELLOWES BINDING STAR150+</t>
  </si>
  <si>
    <t>FELLOWES BINDING PULSAR+ 300</t>
  </si>
  <si>
    <t>FELLOWES BINDING QUASAR+ 500</t>
  </si>
  <si>
    <t>PARTS P35 GEAR D</t>
  </si>
  <si>
    <t>BROTHER LABELLER TAPE TZES231</t>
  </si>
  <si>
    <t>BROTHER LABELLER TAPE TZEM931BLKSIL</t>
  </si>
  <si>
    <t>BROTHER LABELLER TAPE TZEM931</t>
  </si>
  <si>
    <t>BROTHER LABELLER TAPE TZES251</t>
  </si>
  <si>
    <t>BROTHER LABELLER TAPE TZE441</t>
  </si>
  <si>
    <t>BROTHER LABELLER TAPE TZE451BLKRED</t>
  </si>
  <si>
    <t>BROTHER LABELLER TAPE TZE451</t>
  </si>
  <si>
    <t>BROTHER LABELLER TAPE TZE551</t>
  </si>
  <si>
    <t>BROTHER LABELLER TAPE TZE651</t>
  </si>
  <si>
    <t>FOLDER CLRSLIDE F170404006 REDREDLGL</t>
  </si>
  <si>
    <t>FOLDER CLRSLIDE F170404006 RED</t>
  </si>
  <si>
    <t>FOLDER CLRSLIDE F170404007 YELYELLGL</t>
  </si>
  <si>
    <t>FOLDER CLRSLIDE F170404007 YEL</t>
  </si>
  <si>
    <t>FOLDER CLRSLIDE F170404008 GRNGRNLGL</t>
  </si>
  <si>
    <t>FOLDER CLRSLIDE F170404008 GRN</t>
  </si>
  <si>
    <t>CLEARBOOK F230102001 REFILLABLBLUA4/20PCK</t>
  </si>
  <si>
    <t>CLEARBOOK F230102001 REFILLABL</t>
  </si>
  <si>
    <t>A4/20PCK</t>
  </si>
  <si>
    <t>CLEARBOOK F230102002 REFILLABLGRNA4/20PCK</t>
  </si>
  <si>
    <t>CLEARBOOK F230102002 REFILLABL</t>
  </si>
  <si>
    <t>CLEARBOOK F230102003 REFILLABLREDA4/20PKT</t>
  </si>
  <si>
    <t>CLEARBOOK F230102003 REFILLABL</t>
  </si>
  <si>
    <t>A4/20PKT</t>
  </si>
  <si>
    <t>CLEARBOOK F230102003 REFILLABLBLKA4/20PKT</t>
  </si>
  <si>
    <t>CLEARBOOK F230101001 REFILLABLBLULGL20PKT</t>
  </si>
  <si>
    <t>CLEARBOOK F230101001 REFILLABL</t>
  </si>
  <si>
    <t>CLEARBOOK F230101002 REFILLABLGRNLGL20PKT</t>
  </si>
  <si>
    <t>CLEARBOOK F230101002 REFILLABL</t>
  </si>
  <si>
    <t>CLEARBOOK F230101003 REFILLABLREDLGL20PKT</t>
  </si>
  <si>
    <t>CLEARBOOK F230101003 REFILLABL</t>
  </si>
  <si>
    <t>CLEARBOOK F230101004 REFILLABLBLKLGL20PKT</t>
  </si>
  <si>
    <t>CLEARBOOK F230101004 REFILLABL</t>
  </si>
  <si>
    <t>FOLDER PLAST F170401030 WSTICKWHTA4</t>
  </si>
  <si>
    <t>FOLDER PLAST F170401030 WSTICK</t>
  </si>
  <si>
    <t>FOLDER PLAST F170401031 WSTICKREDA4</t>
  </si>
  <si>
    <t>FOLDER PLAST F170401031 WSTICK</t>
  </si>
  <si>
    <t>FOLDER PLAST F170401032 WSTICKGRNA4</t>
  </si>
  <si>
    <t>FOLDER PLAST F170401032 WSTICK</t>
  </si>
  <si>
    <t>FOLDER PLAST F170401033 WSTICKBLUA4</t>
  </si>
  <si>
    <t>FOLDER PLAST F170401033 WSTICK</t>
  </si>
  <si>
    <t>FOLDER PLAST F170401034 WSTICKYELA4</t>
  </si>
  <si>
    <t>FOLDER PLAST F170401034 WSTICK</t>
  </si>
  <si>
    <t>FOLDER PLAST F170401035 WSTICKWHTLGL</t>
  </si>
  <si>
    <t>FOLDER PLAST F170401035 WSTICK</t>
  </si>
  <si>
    <t>FOLDER PLAST F170401036 WSTICKREDLGL</t>
  </si>
  <si>
    <t>FOLDER PLAST F170401036 WSTICK</t>
  </si>
  <si>
    <t>FOLDER PLAST F170401037 WSTICKGRNLGL</t>
  </si>
  <si>
    <t>FOLDER PLAST F170401037 WSTICK</t>
  </si>
  <si>
    <t>FOLDER PLAST F170401038 WSTICKBLULGL</t>
  </si>
  <si>
    <t>FOLDER PLAST F170401038 WSTICK</t>
  </si>
  <si>
    <t>FOLDER PLAST F170401039 WSTICKYELLGL</t>
  </si>
  <si>
    <t>FOLDER PLAST F170401039 WSTICK</t>
  </si>
  <si>
    <t>FOLDER COLORED F170301030REDLTR</t>
  </si>
  <si>
    <t>FOLDER COLORED F170301030</t>
  </si>
  <si>
    <t>BALLPEN CHSF983T8003SF98C BLUBLU0.7MM</t>
  </si>
  <si>
    <t>BALLPEN CHSF983T8003SF98C BLU</t>
  </si>
  <si>
    <t>SANDISK USB OTG 2.0  DUALDRIVE32GB</t>
  </si>
  <si>
    <t>SANDISK USB OTG 2.0  DUALDRIVE64G</t>
  </si>
  <si>
    <t>64G</t>
  </si>
  <si>
    <t>SANDISK MICROSD C10 8GB8GB</t>
  </si>
  <si>
    <t>SANDISK MICROSD C10 8GB</t>
  </si>
  <si>
    <t>SANDISK MICROSD C10 16GB16GB</t>
  </si>
  <si>
    <t>SANDISK MICROSD C10 16GB</t>
  </si>
  <si>
    <t>SANDISK MICROSD C10 32GB32GB</t>
  </si>
  <si>
    <t>SANDISK MICROSD C10 32GB</t>
  </si>
  <si>
    <t>GLUE ISD3G</t>
  </si>
  <si>
    <t>GLUE ISD</t>
  </si>
  <si>
    <t>BALLPEN XF RED 0.4RED0.4MM</t>
  </si>
  <si>
    <t>BALLPEN XF RED 0.4</t>
  </si>
  <si>
    <t>BALLPEN OMG RETR WGRIP BLKBLK</t>
  </si>
  <si>
    <t>BALLPEN OMG RETR WGRIP BLK</t>
  </si>
  <si>
    <t>BALLPEN OMG SWIRLS BLKBLK</t>
  </si>
  <si>
    <t>BALLPEN OMG SWIRLS BLK</t>
  </si>
  <si>
    <t>BALLPEN COLORS PNK 0.5PNK0.5MM</t>
  </si>
  <si>
    <t>BALLPEN COLORS PNK 0.5</t>
  </si>
  <si>
    <t>BALLPEN COLORS LBLU 0.5LBLU0.5MM</t>
  </si>
  <si>
    <t>BALLPEN COLORS LBLU 0.5</t>
  </si>
  <si>
    <t>BALLPEN COLORS GRN 0.5GRN0.5MM</t>
  </si>
  <si>
    <t>BALLPEN COLORS GRN 0.5</t>
  </si>
  <si>
    <t>BALLPEN COLORS ORG 0.5PURP0.5MM</t>
  </si>
  <si>
    <t>BALLPEN COLORS ORG 0.5</t>
  </si>
  <si>
    <t>BALLPEN COLORS YEL 0.5YEL0.5MM</t>
  </si>
  <si>
    <t>BALLPEN COLORS YEL 0.5</t>
  </si>
  <si>
    <t>EPSON PROJECTOR EBS18</t>
  </si>
  <si>
    <t>EPSON PROJECTOR EBX18</t>
  </si>
  <si>
    <t>PAPERBAG XPB 114 MERRY XMASREDMED VERT</t>
  </si>
  <si>
    <t>PAPERBAG XPB 114 MERRY XMAS</t>
  </si>
  <si>
    <t>PAPERBAG XPB 114 MERRY XMASREDLRF</t>
  </si>
  <si>
    <t>LRF</t>
  </si>
  <si>
    <t>PAPERBAG XPB 114 MERRY XMASREDXL</t>
  </si>
  <si>
    <t>GIFT BOX 12020 KFT SMLKFTWHTSML</t>
  </si>
  <si>
    <t>GIFT BOX 12020 KFT SML</t>
  </si>
  <si>
    <t>GIFT BOX 12020 KFT MEDKFTWHTMED</t>
  </si>
  <si>
    <t>GIFT BOX 12020 KFT MED</t>
  </si>
  <si>
    <t>GIFT BOX 12020 KFT LRGKFTWHTLRG</t>
  </si>
  <si>
    <t>GIFT BOX 12020 KFT LRG</t>
  </si>
  <si>
    <t>GIFT BOX CB120500 PRINTEDBROSML</t>
  </si>
  <si>
    <t>GIFT BOX CB120500 PRINTED</t>
  </si>
  <si>
    <t>PARTS COSMIC-2 A4 CTRL PCB</t>
  </si>
  <si>
    <t>PARTS SATURN3I A4 TUBE HEATERS</t>
  </si>
  <si>
    <t>PARTS SATURN 3I A3 TUBE HEATER</t>
  </si>
  <si>
    <t>PARTS THERMOFUSE COS/SAT3I/JUP</t>
  </si>
  <si>
    <t>CORRECTION TAPE  TG-B712ASSTD</t>
  </si>
  <si>
    <t>CORRECTION TAPE  TG-B712</t>
  </si>
  <si>
    <t>CORRECTION TAPE 6195MMX7M</t>
  </si>
  <si>
    <t>CORRECTION TAPE 619</t>
  </si>
  <si>
    <t>5MMX7M</t>
  </si>
  <si>
    <t>CORRECTION TAPE  4475ASSTD5X18MM</t>
  </si>
  <si>
    <t>CORRECTION TAPE  4475</t>
  </si>
  <si>
    <t>5X18MM</t>
  </si>
  <si>
    <t>CORRECTION TAPE 3738ASSTD5X16MM</t>
  </si>
  <si>
    <t>CORRECTION TAPE 3738</t>
  </si>
  <si>
    <t>5X16MM</t>
  </si>
  <si>
    <t>CORRECTION TAPE  3475ASSTD5MMX12MM</t>
  </si>
  <si>
    <t>CORRECTION TAPE  3475</t>
  </si>
  <si>
    <t>5MMX12MM</t>
  </si>
  <si>
    <t>CORRECTION TAPE 672ASSTD6M</t>
  </si>
  <si>
    <t>CORRECTION TAPE 672</t>
  </si>
  <si>
    <t>6M</t>
  </si>
  <si>
    <t>CORRECTION TAPE 676 U+ASSTD</t>
  </si>
  <si>
    <t>CORRECTION TAPE 676 U+</t>
  </si>
  <si>
    <t>CORRECTION TAPE 774 U+ASSTD5MMX6</t>
  </si>
  <si>
    <t>CORRECTION TAPE 774 U+</t>
  </si>
  <si>
    <t>5MMX6</t>
  </si>
  <si>
    <t>CORRECTION TAPE  2475ASSTD3+1</t>
  </si>
  <si>
    <t>CORRECTION TAPE  2475</t>
  </si>
  <si>
    <t>3+1</t>
  </si>
  <si>
    <t>CORRECTION TAPE  7975ASSTD</t>
  </si>
  <si>
    <t>CORRECTION TAPE  7975</t>
  </si>
  <si>
    <t>CORRECTION TAPE 796ASSTD1+1</t>
  </si>
  <si>
    <t>CORRECTION TAPE 796</t>
  </si>
  <si>
    <t>1+1</t>
  </si>
  <si>
    <t>CORRECTION DECO TAPE 5475ASSTD</t>
  </si>
  <si>
    <t>CORRECTION DECO TAPE 5475</t>
  </si>
  <si>
    <t>CORRECTION DECO TAPE 4975ASSTED</t>
  </si>
  <si>
    <t>CORRECTION DECO TAPE 4975</t>
  </si>
  <si>
    <t>ASSTED</t>
  </si>
  <si>
    <t>CORRECTION DECO TAPE 1875ASSTD</t>
  </si>
  <si>
    <t>CORRECTION DECO TAPE 1875</t>
  </si>
  <si>
    <t>MINI LIGHT W/END XL4012BBLU100L</t>
  </si>
  <si>
    <t>MINI LIGHT W/END XL4012B</t>
  </si>
  <si>
    <t>100L</t>
  </si>
  <si>
    <t>LN-15</t>
  </si>
  <si>
    <t>NEL DECORS ESSENTIAL MKTG</t>
  </si>
  <si>
    <t>SEASONAL  CHRISTMAS CHRISTMAS</t>
  </si>
  <si>
    <t>MINILIGHT W/END TO END XL4012CCOL100L</t>
  </si>
  <si>
    <t>MINILIGHT W/END TO END XL4012C</t>
  </si>
  <si>
    <t>NELDECORS</t>
  </si>
  <si>
    <t>LN-17</t>
  </si>
  <si>
    <t>NEL DECORS ESSENTIAL</t>
  </si>
  <si>
    <t>MINILIGHT W/END TO END XL4012GGRN100L</t>
  </si>
  <si>
    <t>MINILIGHT W/END TO END XL4012G</t>
  </si>
  <si>
    <t>MINILIGHT W/END TO END XL4012RRED100L</t>
  </si>
  <si>
    <t>MINILIGHT W/END TO END XL4012R</t>
  </si>
  <si>
    <t>2WAY 100 RICELIGHT XL4013MCOLO</t>
  </si>
  <si>
    <t>2WAY 100 RICELIGHT XL4013M</t>
  </si>
  <si>
    <t>COLO</t>
  </si>
  <si>
    <t>100 RICE LIGHTS TRANS XL5012MCMULCOL100L</t>
  </si>
  <si>
    <t>100 RICE LIGHTS TRANS XL5012MC</t>
  </si>
  <si>
    <t>MULCOL</t>
  </si>
  <si>
    <t>100RICE LIGHTS WTRANS XL5012WWHT</t>
  </si>
  <si>
    <t>100RICE LIGHTS WTRANS XL5012W</t>
  </si>
  <si>
    <t>GIFT WRAP ROLL NW557033 XMASASSTD2ROL</t>
  </si>
  <si>
    <t>GIFT WRAP ROLL NW557033 XMAS</t>
  </si>
  <si>
    <t>2ROL</t>
  </si>
  <si>
    <t>LS-30</t>
  </si>
  <si>
    <t>STRAIGHT LINES INT'L INC.</t>
  </si>
  <si>
    <t>GIFT WRAP NW557029 XMASASSTD3R+3GTAG</t>
  </si>
  <si>
    <t>GIFT WRAP NW557029 XMAS</t>
  </si>
  <si>
    <t>3R+3GTAG</t>
  </si>
  <si>
    <t>GIFT WRAP ROLL NW557039 XMASASSTD5+1 ROL</t>
  </si>
  <si>
    <t>GIFT WRAP ROLL NW557039 XMAS</t>
  </si>
  <si>
    <t>5+1 ROL</t>
  </si>
  <si>
    <t>GIFT BOX CB120500 PRINTEDBROMED</t>
  </si>
  <si>
    <t>GIFT BOX CB120500 PRINTEDBROLRG</t>
  </si>
  <si>
    <t>PLASTIC COVER 1MCLR1M</t>
  </si>
  <si>
    <t>PLASTIC COVER 1M</t>
  </si>
  <si>
    <t>BALLPEN COLORS ORG 0.5ORG0.5MM</t>
  </si>
  <si>
    <t>BALLPEN COLORS BRO 0.5BRO0.5MM</t>
  </si>
  <si>
    <t>BALLPEN COLORS BRO 0.5</t>
  </si>
  <si>
    <t>BALLPEN SWIRL BLKBLK</t>
  </si>
  <si>
    <t>BALLPEN SWIRL BLK</t>
  </si>
  <si>
    <t>BALLPEN SWIRL BLUBLU</t>
  </si>
  <si>
    <t>BALLPEN SWIRL BLU</t>
  </si>
  <si>
    <t>BALLPEN SWIRL REDRED</t>
  </si>
  <si>
    <t>BALLPEN SWIRL RED</t>
  </si>
  <si>
    <t>BALLPEN RETRAC BLK WGRIPBLK0.5MM</t>
  </si>
  <si>
    <t>BALLPEN RETRAC BLK WGRIP</t>
  </si>
  <si>
    <t>BALLPEN RETRAC BLU WGRIPBLU0.5MM</t>
  </si>
  <si>
    <t>BALLPEN RETRAC BLU WGRIP</t>
  </si>
  <si>
    <t>BALLPEN RETRAC RED WGRIPRED0.5MM</t>
  </si>
  <si>
    <t>BALLPEN RETRAC RED WGRIP</t>
  </si>
  <si>
    <t>LAPTOP 5N 5542</t>
  </si>
  <si>
    <t>DELL</t>
  </si>
  <si>
    <t>BUSINESS MCOMPUTER  LAPTOP</t>
  </si>
  <si>
    <t>TABLET 3</t>
  </si>
  <si>
    <t>BUSINESS MCOMPUTER  TABLET/NOT</t>
  </si>
  <si>
    <t>BROTHER TONER 348 BLKBLK</t>
  </si>
  <si>
    <t>BROTHER TONER 348 BLK</t>
  </si>
  <si>
    <t>DISPENSER TAPE MAGIC C39 KITTYASSTD3/4X350</t>
  </si>
  <si>
    <t>DISPENSER TAPE MAGIC C39 KITTY</t>
  </si>
  <si>
    <t>3/4X350</t>
  </si>
  <si>
    <t>DISPENSER TAPE MAGIC C35SOCCERASSTD3/4X350</t>
  </si>
  <si>
    <t>DISPENSER TAPE MAGIC C35SOCCER</t>
  </si>
  <si>
    <t>POST IT FULL2650G ADHESIVE ROLGRN1X400IN</t>
  </si>
  <si>
    <t>POST IT FULL2650G ADHESIVE ROL</t>
  </si>
  <si>
    <t>1X400IN</t>
  </si>
  <si>
    <t>POST IT FULL2650P ADHESIVE ROLBLU1X400IN</t>
  </si>
  <si>
    <t>POST IT FULL2650P ADHESIVE ROL</t>
  </si>
  <si>
    <t>HP PRINTER OJ PRO 6830</t>
  </si>
  <si>
    <t>GIFT WRAP COATED  XMAS 3ROLLASSTD3ROL</t>
  </si>
  <si>
    <t>GIFT WRAP COATED  XMAS 3ROLL</t>
  </si>
  <si>
    <t>GIFT WRAP KRAFT XMAS 3ROLLKFT3ROL</t>
  </si>
  <si>
    <t>GIFT WRAP KRAFT XMAS 3ROLL</t>
  </si>
  <si>
    <t>PAPERBAG XPB115 TINY GRN XMASGRNTINY</t>
  </si>
  <si>
    <t>PAPERBAG XPB115 TINY GRN XMAS</t>
  </si>
  <si>
    <t>TINY</t>
  </si>
  <si>
    <t>PAPERBAG XPB115 MED GRN XMASGRNMED VERT</t>
  </si>
  <si>
    <t>PAPERBAG XPB115 MED GRN XMAS</t>
  </si>
  <si>
    <t>PAPERBAG XPB115 LRG GRN XMASGRNLRG</t>
  </si>
  <si>
    <t>PAPERBAG XPB115 LRG GRN XMAS</t>
  </si>
  <si>
    <t>PAPERBAG XPB115 XL GRN XMASGRNXL</t>
  </si>
  <si>
    <t>PAPERBAG XPB115 XL GRN XMAS</t>
  </si>
  <si>
    <t>PAPERBAG XPB001 LRG XMAS COATDGRNLRG</t>
  </si>
  <si>
    <t>PAPERBAG XPB001 LRG XMAS COATD</t>
  </si>
  <si>
    <t>PAPERBAG XPB001 XL XMAS COATDGRNXL</t>
  </si>
  <si>
    <t>PAPERBAG XPB001 XL XMAS COATD</t>
  </si>
  <si>
    <t>PLASTIC COVER ROLL 2.6GAU 50MCLR1MX1M</t>
  </si>
  <si>
    <t>PLASTIC COVER ROLL 2.6GAU 50M</t>
  </si>
  <si>
    <t>HI LIGHTER ORGORG</t>
  </si>
  <si>
    <t>HI LIGHTER ORG</t>
  </si>
  <si>
    <t>CARTOLINA NEON F220303011VRED20X30</t>
  </si>
  <si>
    <t>CARTOLINA NEON F220303011</t>
  </si>
  <si>
    <t>VRED</t>
  </si>
  <si>
    <t>CARTOLINA NEON F220303012 YELNEONYEL20X30</t>
  </si>
  <si>
    <t>CARTOLINA NEON F220303012 YEL</t>
  </si>
  <si>
    <t>NEONYEL</t>
  </si>
  <si>
    <t>CARTOLINA F220303013 BLKBLK20X30</t>
  </si>
  <si>
    <t>CARTOLINA F220303013 BLK</t>
  </si>
  <si>
    <t>CARTOLINA F220303014 WHTWHT20X30</t>
  </si>
  <si>
    <t>CARTOLINA F220303014 WHT</t>
  </si>
  <si>
    <t>CARTOLINA F220303015 VLTVLT21.5X31</t>
  </si>
  <si>
    <t>CARTOLINA F220303015 VLT</t>
  </si>
  <si>
    <t>21.5X31</t>
  </si>
  <si>
    <t>ERASER T63R02ZH10TW ZEH10WHTMED</t>
  </si>
  <si>
    <t>ERASER T63R02ZH10TW ZEH10</t>
  </si>
  <si>
    <t>GELPEN CHLT625A T8203LT65A BLKBLK0.7MM</t>
  </si>
  <si>
    <t>GELPEN CHLT625A T8203LT65A BLK</t>
  </si>
  <si>
    <t>GELPEN CHLT625B T8203LT65B REDRED0.7MM</t>
  </si>
  <si>
    <t>GELPEN CHLT625B T8203LT65B RED</t>
  </si>
  <si>
    <t>GELPEN CHLT625C T8203LT65C BLUBLU0.7MM</t>
  </si>
  <si>
    <t>GELPEN CHLT625C T8203LT65C BLU</t>
  </si>
  <si>
    <t>GELPEN CHR201 T82040R20A NEEDLRED0.5MM</t>
  </si>
  <si>
    <t>GELPEN CHR201 T82040R20A NEEDL</t>
  </si>
  <si>
    <t>GELPEN CHR201 T82040R20B NEEDLBLK0.5MM</t>
  </si>
  <si>
    <t>GELPEN CHR201 T82040R20B NEEDL</t>
  </si>
  <si>
    <t>GELPEN CHR201 T82040R20C NEEDLBLU0.5MM</t>
  </si>
  <si>
    <t>GELPEN CHR201 T82040R20C NEEDL</t>
  </si>
  <si>
    <t>GELPEN CHR201 T82040R21A BLKBLK0.7MM</t>
  </si>
  <si>
    <t>GELPEN CHR201 T82040R21A BLK</t>
  </si>
  <si>
    <t>GELPEN CHR201 T82040R21B REDRED0.7MM</t>
  </si>
  <si>
    <t>GELPEN CHR201 T82040R21B RED</t>
  </si>
  <si>
    <t>GELPEN CHR201 T82040R21C NEEDLBLU0.7MM</t>
  </si>
  <si>
    <t>GELPEN CHR201 T82040R21C NEEDL</t>
  </si>
  <si>
    <t>BALLPEN CHSF983T8003SF98A BLKBLK0.7MM</t>
  </si>
  <si>
    <t>BALLPEN CHSF983T8003SF98A BLK</t>
  </si>
  <si>
    <t>BALLPEN CHSF983T8003SF98B REDRED0.7MM</t>
  </si>
  <si>
    <t>BALLPEN CHSF983T8003SF98B RED</t>
  </si>
  <si>
    <t>STAMPPAD FOR #4921BLK</t>
  </si>
  <si>
    <t>STAMPPAD FOR #4921</t>
  </si>
  <si>
    <t>STAMPPAD FOR #4915BLU</t>
  </si>
  <si>
    <t>STAMPPAD FOR #4915</t>
  </si>
  <si>
    <t>STAMPPAD FOR #4923BLU</t>
  </si>
  <si>
    <t>STAMPPAD FOR #4923</t>
  </si>
  <si>
    <t>STAMPPAD FOR #4926BLU</t>
  </si>
  <si>
    <t>STAMPPAD FOR #4926</t>
  </si>
  <si>
    <t>CANON INKCARTRIDGE CLI726 GRYGRY</t>
  </si>
  <si>
    <t>CANON INKCARTRIDGE CLI726 GRY</t>
  </si>
  <si>
    <t>HP INKCARTRIDGE CC621AA BLKBLK2PCK</t>
  </si>
  <si>
    <t>HP INKCARTRIDGE CC621AA BLK</t>
  </si>
  <si>
    <t>PERMA MARKER METALLIC BRONZBRONFPOINT</t>
  </si>
  <si>
    <t>PERMA MARKER METALLIC BRONZ</t>
  </si>
  <si>
    <t>BRON</t>
  </si>
  <si>
    <t>FPOINT</t>
  </si>
  <si>
    <t>PERMA MARKER METALLIC GLDGLDFPOINT</t>
  </si>
  <si>
    <t>PERMA MARKER METALLIC GLD</t>
  </si>
  <si>
    <t>PERMA MARKER METALLIC SILSILFPOINT</t>
  </si>
  <si>
    <t>PERMA MARKER METALLIC SIL</t>
  </si>
  <si>
    <t>PERMA MARKER ULTRA FINE BLKBLKFPOINT</t>
  </si>
  <si>
    <t>PERMA MARKER ULTRA FINE BLK</t>
  </si>
  <si>
    <t>PERMA MARKER INDUSTRIAL BLKBLKFPOINT</t>
  </si>
  <si>
    <t>PERMA MARKER INDUSTRIAL BLK</t>
  </si>
  <si>
    <t>CORRECTION PEN PRECISSIONWHT4.5ML</t>
  </si>
  <si>
    <t>CORRECTION PEN PRECISSION</t>
  </si>
  <si>
    <t>4.5ML</t>
  </si>
  <si>
    <t>GATEWAY</t>
  </si>
  <si>
    <t>TRACING PAPER ROLL 80/55GSMWHT20X30IN</t>
  </si>
  <si>
    <t>TRACING PAPER ROLL 80/55GSM</t>
  </si>
  <si>
    <t>TRACING PAPER 70/75GSM LTR 10SWHTLTR10PCK</t>
  </si>
  <si>
    <t>TRACING PAPER 70/75GSM LTR 10S</t>
  </si>
  <si>
    <t>TRACING PAPER 70/75GSM LGL 10SWHTLGL10PCK</t>
  </si>
  <si>
    <t>TRACING PAPER 70/75GSM LGL 10S</t>
  </si>
  <si>
    <t>PAPERBAG XPB 114 MERRY XMASREDTINY</t>
  </si>
  <si>
    <t>DRAWING BOOK F200304056NARUTO9X12</t>
  </si>
  <si>
    <t>DRAWING BOOK F200304056</t>
  </si>
  <si>
    <t>NARUTO</t>
  </si>
  <si>
    <t>PUSH PIN ASSTD 50SASSTD50PCK</t>
  </si>
  <si>
    <t>PUSH PIN ASSTD 50S</t>
  </si>
  <si>
    <t>PUSH PIN ASSTD 100SASSTD100PCK</t>
  </si>
  <si>
    <t>PUSH PIN ASSTD 100S</t>
  </si>
  <si>
    <t>TABLE CUTTER 12X15IN METALBASEMETAL12X15IN</t>
  </si>
  <si>
    <t>TABLE CUTTER 12X15IN METALBASE</t>
  </si>
  <si>
    <t>TABLE CUTTER 15X18IN METALBASEMETAL15X18IN</t>
  </si>
  <si>
    <t>TABLE CUTTER 15X18IN METALBASE</t>
  </si>
  <si>
    <t>15X18IN</t>
  </si>
  <si>
    <t>STAMP NUMBERING MACHINE 6DIG6DIG</t>
  </si>
  <si>
    <t>STAMP NUMBERING MACHINE 6DIG</t>
  </si>
  <si>
    <t>6DIG</t>
  </si>
  <si>
    <t>PUNCHER 2HOLE ASSTD MEDASSTD2HOLE</t>
  </si>
  <si>
    <t>PUNCHER 2HOLE ASSTD MED</t>
  </si>
  <si>
    <t>ANGLE EATER</t>
  </si>
  <si>
    <t>SHARPENER DESK ASST 1HOLEASSTD1HOLE</t>
  </si>
  <si>
    <t>SHARPENER DESK ASST 1HOLE</t>
  </si>
  <si>
    <t>STAMP PAD BLU 10.5X7CMBLU10.5X7CM</t>
  </si>
  <si>
    <t>STAMP PAD BLU 10.5X7CM</t>
  </si>
  <si>
    <t>10.5X7CM</t>
  </si>
  <si>
    <t>PAINT MARKER 270 YELYEL1-3MM</t>
  </si>
  <si>
    <t>PAINT MARKER 270 YEL</t>
  </si>
  <si>
    <t>BALLPEN SLIDER RAVE 132504 GRNGRNXB</t>
  </si>
  <si>
    <t>BALLPEN SLIDER RAVE 132504 GRN</t>
  </si>
  <si>
    <t>HI LIGHTER PNKPNK</t>
  </si>
  <si>
    <t>HI LIGHTER PNK</t>
  </si>
  <si>
    <t>HI LIGHTER YELYEL</t>
  </si>
  <si>
    <t>HI LIGHTER YEL</t>
  </si>
  <si>
    <t>HI LIGHTER GRNGRN</t>
  </si>
  <si>
    <t>HI LIGHTER GRN</t>
  </si>
  <si>
    <t>CANVASBOARD 96870</t>
  </si>
  <si>
    <t>CHAIR VISITOR S119BLK</t>
  </si>
  <si>
    <t>CHAIR VISITOR S119</t>
  </si>
  <si>
    <t>LAN</t>
  </si>
  <si>
    <t>FL-10</t>
  </si>
  <si>
    <t>LANG FANG SURE</t>
  </si>
  <si>
    <t>CHAIR VISITOR S119RED</t>
  </si>
  <si>
    <t>CHAIR VISITOR S119BLU</t>
  </si>
  <si>
    <t>CHAIR VISITOR S119GRY</t>
  </si>
  <si>
    <t>DESK LAMP (DSL-715)3W</t>
  </si>
  <si>
    <t>DESK LAMP (DSL-715)</t>
  </si>
  <si>
    <t>3W</t>
  </si>
  <si>
    <t>GENERAL SUELECTRICALNIGHT/TABL</t>
  </si>
  <si>
    <t>DESK LAMP (DSL-1110)</t>
  </si>
  <si>
    <t>GREETING CARD B&amp;E HAPPYBIRTHDY</t>
  </si>
  <si>
    <t>SUNDRIES  GREETING CBIRTHDAY/E</t>
  </si>
  <si>
    <t>SANDISK USB OTG 3.0 DUALDRIVEBLK16GB</t>
  </si>
  <si>
    <t>SANDISK USB OTG 3.0 DUALDRIVE</t>
  </si>
  <si>
    <t>SANDISK USB OTG 3.0 DUALDRIVEBLK32GB</t>
  </si>
  <si>
    <t>SANDISK USB OTG 3.0 DUALDRIVEBLK64GB</t>
  </si>
  <si>
    <t>ACER PROJECTOR C120</t>
  </si>
  <si>
    <t>ACER</t>
  </si>
  <si>
    <t>CLA46S</t>
  </si>
  <si>
    <t>ABLAZE MARKETING</t>
  </si>
  <si>
    <t>ACER PROJECTOR C205</t>
  </si>
  <si>
    <t>COPY PAPER SERVICES A3S20A3</t>
  </si>
  <si>
    <t>COPY PAPER SERVICES A3</t>
  </si>
  <si>
    <t>SERVICES  PHOTOCOPY BLACK</t>
  </si>
  <si>
    <t>OIL PASTEL16COL16/BOX</t>
  </si>
  <si>
    <t>OIL PASTEL</t>
  </si>
  <si>
    <t>EPSON PRINTER L110</t>
  </si>
  <si>
    <t>PRINTER   INKTANK PRINKTANK MO</t>
  </si>
  <si>
    <t>SHARP CALC STANDARD EL123NBLK12DIG</t>
  </si>
  <si>
    <t>SHARP CALC STANDARD EL123N</t>
  </si>
  <si>
    <t>SHARP</t>
  </si>
  <si>
    <t>LC-11</t>
  </si>
  <si>
    <t>COLLINS INT'L. TRADING CO</t>
  </si>
  <si>
    <t>NUVOS HEADSET BT SBT218BLK</t>
  </si>
  <si>
    <t>NUVOS HEADSET BT SBT218</t>
  </si>
  <si>
    <t>NUVOS HEADSET BT SBT218WHT</t>
  </si>
  <si>
    <t>NUVOS HEADSET BT SBT201BLK</t>
  </si>
  <si>
    <t>NUVOS HEADSET BT SBT201</t>
  </si>
  <si>
    <t>NUVOS CABLE 2.0 USB20036BLK6 FT</t>
  </si>
  <si>
    <t>NUVOS CABLE 2.0 USB20036</t>
  </si>
  <si>
    <t>6 FT</t>
  </si>
  <si>
    <t>NUVOS CABLE TOSLINK AV0746BLK6FT</t>
  </si>
  <si>
    <t>NUVOS CABLE TOSLINK AV0746</t>
  </si>
  <si>
    <t>NUVOS CABLE MICRO APC038BLKWHT6.5FT</t>
  </si>
  <si>
    <t>NUVOS CABLE MICRO APC038</t>
  </si>
  <si>
    <t>6.5FT</t>
  </si>
  <si>
    <t>NUVOS CABLE LIGHTNING APC104WHT6.5FT</t>
  </si>
  <si>
    <t>NUVOS CABLE LIGHTNING APC104</t>
  </si>
  <si>
    <t>NUVOS CABLE 3.0 USB30016BLU6FT</t>
  </si>
  <si>
    <t>NUVOS CABLE 3.0 USB30016</t>
  </si>
  <si>
    <t>NUVOS CABLE 3.0 USB30036BLU6FT</t>
  </si>
  <si>
    <t>NUVOS CABLE 3.0 USB30036</t>
  </si>
  <si>
    <t>CUTTER SC84/C4ASSTD</t>
  </si>
  <si>
    <t>CUTTER SC84/C4</t>
  </si>
  <si>
    <t>DORCO</t>
  </si>
  <si>
    <t>CUTTER DC85/C5ASSTD</t>
  </si>
  <si>
    <t>CUTTER DC85/C5</t>
  </si>
  <si>
    <t>CUTTER DC91/H1ASSTD</t>
  </si>
  <si>
    <t>CUTTER DC91/H1</t>
  </si>
  <si>
    <t>CUTTER DC76/A1ASSTD</t>
  </si>
  <si>
    <t>CUTTER DC76/A1</t>
  </si>
  <si>
    <t>WHITEBOARD WOODEN WHT 12X8INWHT12X8IN</t>
  </si>
  <si>
    <t>WHITEBOARD WOODEN WHT 12X8IN</t>
  </si>
  <si>
    <t>LIGHT HEAD HD7L33AE 7 LEDW/3 E923XAAA</t>
  </si>
  <si>
    <t>LIGHT HEAD HD7L33AE 7 LED</t>
  </si>
  <si>
    <t>W/3 E92</t>
  </si>
  <si>
    <t>3XAAA</t>
  </si>
  <si>
    <t>NIBO INK ROLLER FOR K17000BLK</t>
  </si>
  <si>
    <t>NIBO INK ROLLER FOR K17000</t>
  </si>
  <si>
    <t>CORRECTION TAPE 736 U+ASSTD5MM</t>
  </si>
  <si>
    <t>CORRECTION TAPE 736 U+</t>
  </si>
  <si>
    <t>CORRECTION TAPE 783 U+ASSTD</t>
  </si>
  <si>
    <t>CORRECTION TAPE 783 U+</t>
  </si>
  <si>
    <t>PAPERBAG VALENTINE 4475ASSTD</t>
  </si>
  <si>
    <t>PAPERBAG VALENTINE 4475</t>
  </si>
  <si>
    <t>GIFT TAG II ASSTDASSTD</t>
  </si>
  <si>
    <t>GIFT TAG II ASSTD</t>
  </si>
  <si>
    <t>SIGNPEN REFILL UMN 153S BLKBLK1.0MM</t>
  </si>
  <si>
    <t>SIGNPEN REFILL UMN 153S BLK</t>
  </si>
  <si>
    <t>ABS CASH DRAWER</t>
  </si>
  <si>
    <t>BUSINESS MBANKING EQOTHER BANK</t>
  </si>
  <si>
    <t>HP TONER CF350A BLKBLK</t>
  </si>
  <si>
    <t>HP TONER CF350A BLK</t>
  </si>
  <si>
    <t>HP TONER CF351A CYNCYN</t>
  </si>
  <si>
    <t>HP TONER CF351A CYN</t>
  </si>
  <si>
    <t>HP TONER CF352A YELYEL</t>
  </si>
  <si>
    <t>HP TONER CF352A YEL</t>
  </si>
  <si>
    <t>HP TONER CF353A MAGMAG</t>
  </si>
  <si>
    <t>HP TONER CF353A MAG</t>
  </si>
  <si>
    <t>CHAIR VISITOR CF304NBLK</t>
  </si>
  <si>
    <t>CHAIR VISITOR CF304N</t>
  </si>
  <si>
    <t>CHAIR VISITOR CF304NGRY</t>
  </si>
  <si>
    <t>CHAIR VISITOR CF304NRED</t>
  </si>
  <si>
    <t>CHAIR VISITOR CF304NBLU</t>
  </si>
  <si>
    <t>BROTHER LABELLER TAPE TZE261BLKWHT36MM</t>
  </si>
  <si>
    <t>BROTHER LABELLER TAPE TZE261</t>
  </si>
  <si>
    <t>36MM</t>
  </si>
  <si>
    <t>BALLPOINT PEN SLIDEREDGEXB YELYEL</t>
  </si>
  <si>
    <t>BALLPOINT PEN SLIDEREDGEXB YEL</t>
  </si>
  <si>
    <t>BALLPOINT PEN SLIDEREDGEXB BROBRO</t>
  </si>
  <si>
    <t>BALLPOINT PEN SLIDEREDGEXB BRO</t>
  </si>
  <si>
    <t>ROLLERBALL PEN TOPBALL 857 GRNGRN</t>
  </si>
  <si>
    <t>ROLLERBALL PEN TOPBALL 857 GRN</t>
  </si>
  <si>
    <t>BALLPOINT PEN SLIDEREDGE F REDREDF</t>
  </si>
  <si>
    <t>BALLPOINT PEN SLIDEREDGE F RED</t>
  </si>
  <si>
    <t>BALLPOINT PEN SLIDEREDGE F BLUBLUF</t>
  </si>
  <si>
    <t>BALLPOINT PEN SLIDEREDGE F BLU</t>
  </si>
  <si>
    <t>BALLPOINT PEN SLIDEREDGE M REDREDM</t>
  </si>
  <si>
    <t>BALLPOINT PEN SLIDEREDGE M RED</t>
  </si>
  <si>
    <t>BALLPOINT PEN SLIDEREDGE M BLUBLUM</t>
  </si>
  <si>
    <t>BALLPOINT PEN SLIDEREDGE M BLU</t>
  </si>
  <si>
    <t>BALLPOINT PEN SLIDEREDGE M GRNGRNM</t>
  </si>
  <si>
    <t>BALLPOINT PEN SLIDEREDGE M GRN</t>
  </si>
  <si>
    <t>TRANSCEND USB 3.0 JF760 64GB64GB</t>
  </si>
  <si>
    <t>TRANSCEND USB 3.0 JF760 64GB</t>
  </si>
  <si>
    <t>B1T1 VISITOR CHAIR CF-304PLBLU</t>
  </si>
  <si>
    <t>B1T1 VISITOR CHAIR CF-304PL</t>
  </si>
  <si>
    <t>LONGBOND</t>
  </si>
  <si>
    <t>SUNWORLD SEALER PFS200</t>
  </si>
  <si>
    <t>HP INKCARTRIDGE Q8893A  BLKBLK</t>
  </si>
  <si>
    <t>HP INKCARTRIDGE Q8893A  BLK</t>
  </si>
  <si>
    <t>CHAIR VISITOR S114BRO</t>
  </si>
  <si>
    <t>CHAIR VISITOR S114</t>
  </si>
  <si>
    <t>TECH PEN BUY 2+1 PIN01 PIN02BLK3PCK</t>
  </si>
  <si>
    <t>TECH PEN BUY 2+1 PIN01 PIN02</t>
  </si>
  <si>
    <t>TECH PEN BUY 2+1 PIN03 PIN04BLK3PCK</t>
  </si>
  <si>
    <t>TECH PEN BUY 2+1 PIN03 PIN04</t>
  </si>
  <si>
    <t>TECH PEN BUY 2+1 PIN05 PIN06BLK3PCK</t>
  </si>
  <si>
    <t>TECH PEN BUY 2+1 PIN05 PIN06</t>
  </si>
  <si>
    <t>TECH PEN BUY 2+1 PIN07 PIN08BLK3PCK</t>
  </si>
  <si>
    <t>TECH PEN BUY 2+1 PIN07 PIN08</t>
  </si>
  <si>
    <t>FOLDER COLORED F170301031BLULTR</t>
  </si>
  <si>
    <t>FOLDER COLORED F170301031</t>
  </si>
  <si>
    <t>FOLDER COLORED F170301032GRNLTR</t>
  </si>
  <si>
    <t>FOLDER COLORED F170301032</t>
  </si>
  <si>
    <t>FOLDER COLORED F170301033YELLTR</t>
  </si>
  <si>
    <t>FOLDER COLORED F170301033</t>
  </si>
  <si>
    <t>FOLDER COLORED F170301034REDLGL</t>
  </si>
  <si>
    <t>FOLDER COLORED F170301034</t>
  </si>
  <si>
    <t>FOLDER COLORED F170301035BLULGL</t>
  </si>
  <si>
    <t>FOLDER COLORED F170301035</t>
  </si>
  <si>
    <t>FOLDER COLORED F170301036GRNLGL</t>
  </si>
  <si>
    <t>FOLDER COLORED F170301036</t>
  </si>
  <si>
    <t>FOLDER COLORED F170301037YELLGL</t>
  </si>
  <si>
    <t>FOLDER COLORED F170301037</t>
  </si>
  <si>
    <t>FOLDER MORO F170403001 WSTICKBLUA4</t>
  </si>
  <si>
    <t>FOLDER MORO F170403001 WSTICK</t>
  </si>
  <si>
    <t>FOLDER MORO F170403002 WSTICKREDA4</t>
  </si>
  <si>
    <t>FOLDER MORO F170403002 WSTICK</t>
  </si>
  <si>
    <t>FOLDER MORO F170403003 WSTICKYELA4</t>
  </si>
  <si>
    <t>FOLDER MORO F170403003 WSTICK</t>
  </si>
  <si>
    <t>NUVOS CABLE HDMI HD0113BLK3FT</t>
  </si>
  <si>
    <t>NUVOS CABLE HDMI HD0113</t>
  </si>
  <si>
    <t>3FT</t>
  </si>
  <si>
    <t>NUVOS CABLE HDMI HD0116BLK6FT</t>
  </si>
  <si>
    <t>NUVOS CABLE HDMI HD0116</t>
  </si>
  <si>
    <t>BROTHER LABELLER TAPE TZE661BLKYEL</t>
  </si>
  <si>
    <t>BROTHER LABELLER TAPE TZE661</t>
  </si>
  <si>
    <t>STAMPPAD #4727RED</t>
  </si>
  <si>
    <t>STAMPPAD #4727</t>
  </si>
  <si>
    <t>HP INKCARTRIDGE 934XL BLKBLK</t>
  </si>
  <si>
    <t>HP INKCARTRIDGE 934XL BLK</t>
  </si>
  <si>
    <t>CANON PRINTER E480</t>
  </si>
  <si>
    <t>NB SPI F100206025 HKITTY80LVS</t>
  </si>
  <si>
    <t>NB SPI F100206025 HKITTY</t>
  </si>
  <si>
    <t>CHAIR VISITOR S503 FOLDABLEBLK</t>
  </si>
  <si>
    <t>CHAIR VISITOR S503 FOLDABLE</t>
  </si>
  <si>
    <t>ADAPTOR PHONE BABY W/USBWHT8G.B</t>
  </si>
  <si>
    <t>ADAPTOR PHONE BABY W/USB</t>
  </si>
  <si>
    <t>8G.B</t>
  </si>
  <si>
    <t>ADAPTOR PHONE BABY W/USBWHT16GB</t>
  </si>
  <si>
    <t>ADAPTOR PHONE BABY W/USBWHT32GB</t>
  </si>
  <si>
    <t>ADAPTOR AUDIO TC200 BLUETOOTHBLK</t>
  </si>
  <si>
    <t>ADAPTOR AUDIO TC200 BLUETOOTH</t>
  </si>
  <si>
    <t>ADAPTOR POWER AD-880 UNIVERSALBLK90W</t>
  </si>
  <si>
    <t>ADAPTOR POWER AD-880 UNIVERSAL</t>
  </si>
  <si>
    <t>TOP COOL</t>
  </si>
  <si>
    <t>90W</t>
  </si>
  <si>
    <t>ADAPTOR POWER AD-860A UNIVERSLBLK40W</t>
  </si>
  <si>
    <t>ADAPTOR POWER AD-860A UNIVERSL</t>
  </si>
  <si>
    <t>PNY MICROSD C10 16GBBLK16GB</t>
  </si>
  <si>
    <t>PNY MICROSD C10 16GB</t>
  </si>
  <si>
    <t>PNY MICROSD C10 32GBBLK32GB</t>
  </si>
  <si>
    <t>PNY MICROSD C10 32GB</t>
  </si>
  <si>
    <t>PNY MICROSD C10 64GBBLK64GB</t>
  </si>
  <si>
    <t>PNY MICROSD C10 64GB</t>
  </si>
  <si>
    <t>B1T1 VISITORS CHAIR S-101BLK</t>
  </si>
  <si>
    <t>B1T1 VISITORS CHAIR S-101</t>
  </si>
  <si>
    <t>T&amp;L</t>
  </si>
  <si>
    <t>FT-03</t>
  </si>
  <si>
    <t>T&amp;L INTERN ATIONAL TRADE</t>
  </si>
  <si>
    <t>FURNITURE CHAIRS    VISITCHAIR</t>
  </si>
  <si>
    <t>B1T1 VISITORS CHAIR S-101BRWN</t>
  </si>
  <si>
    <t>BRWN</t>
  </si>
  <si>
    <t>POST IT FULL2650Y ADHESIVE ROLYEL1X400IN</t>
  </si>
  <si>
    <t>POST IT FULL2650Y ADHESIVE ROL</t>
  </si>
  <si>
    <t>GLUE STICK 6008 PERMANENTWHT8G</t>
  </si>
  <si>
    <t>GLUE STICK 6008 PERMANENT</t>
  </si>
  <si>
    <t>FOLDER MORO F170403004 WSTICKGRNA4</t>
  </si>
  <si>
    <t>FOLDER MORO F170403004 WSTICK</t>
  </si>
  <si>
    <t>FOLDER MORO F170403005 WSTICKBLULGL</t>
  </si>
  <si>
    <t>FOLDER MORO F170403005 WSTICK</t>
  </si>
  <si>
    <t>FOLDER MORO F170403006 WSTICKREDLGL</t>
  </si>
  <si>
    <t>FOLDER MORO F170403006 WSTICK</t>
  </si>
  <si>
    <t>FOLDER MORO F170403007 WSTICKYELLGL</t>
  </si>
  <si>
    <t>FOLDER MORO F170403007 WSTICK</t>
  </si>
  <si>
    <t>FOLDER MORO F170403008 WSTICKGRNLGL</t>
  </si>
  <si>
    <t>FOLDER MORO F170403008 WSTICK</t>
  </si>
  <si>
    <t>BALLPEN FAST WRITER REDRED</t>
  </si>
  <si>
    <t>BALLPEN FAST WRITER RED</t>
  </si>
  <si>
    <t>BALLPEN FAST WRITER BLUBLU</t>
  </si>
  <si>
    <t>BALLPEN FAST WRITER BLU</t>
  </si>
  <si>
    <t>SHARPENER PLASTIC ASSTDASSTD</t>
  </si>
  <si>
    <t>SHARPENER PLASTIC ASSTD</t>
  </si>
  <si>
    <t>COLORED PENCIL 12COLASSTD</t>
  </si>
  <si>
    <t>COLORED PENCIL 12COL</t>
  </si>
  <si>
    <t>COLORED PENCIL 6COLASSTD</t>
  </si>
  <si>
    <t>COLORED PENCIL 6COL</t>
  </si>
  <si>
    <t>CLAY KIDZ 3+ FLAT 6COL 100G6COL100G</t>
  </si>
  <si>
    <t>CLAY KIDZ 3+ FLAT 6COL 100G</t>
  </si>
  <si>
    <t>ENV AXM001B4 MESH W/PART B4ASSTDB4</t>
  </si>
  <si>
    <t>ENV AXM001B4 MESH W/PART B4</t>
  </si>
  <si>
    <t>ENV AXM001A4 MESH W/PART A4ASSTDA4</t>
  </si>
  <si>
    <t>ENV AXM001A4 MESH W/PART A4</t>
  </si>
  <si>
    <t>ENV AXM001B5 MESH W/PARTASSTDB5</t>
  </si>
  <si>
    <t>ENV AXM001B5 MESH W/PART</t>
  </si>
  <si>
    <t>B5</t>
  </si>
  <si>
    <t>ENV AXM002A4 COLORFUL A4ASSTDA4</t>
  </si>
  <si>
    <t>ENV AXM002A4 COLORFUL A4</t>
  </si>
  <si>
    <t>ENV AXM002B5 COLORFUL B5ASSTDB5</t>
  </si>
  <si>
    <t>ENV AXM002B5 COLORFUL B5</t>
  </si>
  <si>
    <t>MONOPAD EXTENDABLEASSTD</t>
  </si>
  <si>
    <t>MONOPAD EXTENDABLE</t>
  </si>
  <si>
    <t>REMOTE SHUTTER FOR SELFIEASSTD</t>
  </si>
  <si>
    <t>REMOTE SHUTTER FOR SELFIE</t>
  </si>
  <si>
    <t>PURETECH</t>
  </si>
  <si>
    <t>PNY POWERBANK M26M SILSIL2600MAH</t>
  </si>
  <si>
    <t>PNY POWERBANK M26M SIL</t>
  </si>
  <si>
    <t>2600MAH</t>
  </si>
  <si>
    <t>TECH ACCESOTHER TECHPOWERBANK</t>
  </si>
  <si>
    <t>PNY POWERBANK M26M BLKBLK2600MAH</t>
  </si>
  <si>
    <t>PNY POWERBANK M26M BLK</t>
  </si>
  <si>
    <t>PNY POWERBANK C51 PNKPNK5100MAH</t>
  </si>
  <si>
    <t>PNY POWERBANK C51 PNK</t>
  </si>
  <si>
    <t>5100MAH</t>
  </si>
  <si>
    <t>PNY POWERBANK C51 PURPPURP5100MAH</t>
  </si>
  <si>
    <t>PNY POWERBANK C51 PURP</t>
  </si>
  <si>
    <t>PNY POWERBANK T82SIL8200MAH</t>
  </si>
  <si>
    <t>PNY POWERBANK T82</t>
  </si>
  <si>
    <t>8200MAH</t>
  </si>
  <si>
    <t>SOLAR CAR KIT BLUETOOTHBLK</t>
  </si>
  <si>
    <t>SOLAR CAR KIT BLUETOOTH</t>
  </si>
  <si>
    <t>PNY USB 2.0 CLIP ON ADV 8GBSILBLU8GB</t>
  </si>
  <si>
    <t>PNY USB 2.0 CLIP ON ADV 8GB</t>
  </si>
  <si>
    <t>SILBLU</t>
  </si>
  <si>
    <t>BOND PAPER SUB16 BLU LGL 500RMBLULGL500RM</t>
  </si>
  <si>
    <t>BOND PAPER SUB16 BLU LGL 500RM</t>
  </si>
  <si>
    <t>BOND PAPER SUB16 PNK LGL 500RMPNKLGL500RM</t>
  </si>
  <si>
    <t>BOND PAPER SUB16 PNK LGL 500RM</t>
  </si>
  <si>
    <t>BOND PAPER SUB16 GRN LGL 500RMGRNLGL500RM</t>
  </si>
  <si>
    <t>BOND PAPER SUB16 GRN LGL 500RM</t>
  </si>
  <si>
    <t>GLUE T61W100400WHT40ML</t>
  </si>
  <si>
    <t>GLUE T61W100400</t>
  </si>
  <si>
    <t>GLUE T61W101300WHT130ML</t>
  </si>
  <si>
    <t>GLUE T61W101300</t>
  </si>
  <si>
    <t>130ML</t>
  </si>
  <si>
    <t>CHAIR CONF CO319 MESHBLK</t>
  </si>
  <si>
    <t>CHAIR CONF CO319 MESH</t>
  </si>
  <si>
    <t>ZHE</t>
  </si>
  <si>
    <t>FZ-01</t>
  </si>
  <si>
    <t>ZHEJIANG ANJI RONGYI CO,L</t>
  </si>
  <si>
    <t>OFFICE FURCHAIRS    CONFERENCE</t>
  </si>
  <si>
    <t>CHAIR CONF CO319 MESHRED</t>
  </si>
  <si>
    <t>CHAIR EXEC  MA322 MESHBLK</t>
  </si>
  <si>
    <t>CHAIR EXEC  MA322 MESH</t>
  </si>
  <si>
    <t>CHAIR EXEC MA322 MESHGRY</t>
  </si>
  <si>
    <t>CHAIR EXEC MA322 MESH</t>
  </si>
  <si>
    <t>SKETCHPAD F20304080 HKITTY9X12IN</t>
  </si>
  <si>
    <t>SKETCHPAD F20304080 HKITTY</t>
  </si>
  <si>
    <t>COLPAPER F140805010 VIBRAN 10SASSTDLTR10PCK</t>
  </si>
  <si>
    <t>COLPAPER F140805010 VIBRAN 10S</t>
  </si>
  <si>
    <t>BROTHER LABELLER TAPE DK11201</t>
  </si>
  <si>
    <t>GLUE SUPER BRUSH ONCLR5G</t>
  </si>
  <si>
    <t>GLUE SUPER BRUSH ON</t>
  </si>
  <si>
    <t>PARTS SATURN 3I A4/A3 MOTOR</t>
  </si>
  <si>
    <t>PARTS COSMIC2 A3 MOTOR</t>
  </si>
  <si>
    <t>PARTS COSMIC2 A4 MOTOR</t>
  </si>
  <si>
    <t>HI LIGHTER FINE ORGORGFINE</t>
  </si>
  <si>
    <t>HI LIGHTER FINE ORG</t>
  </si>
  <si>
    <t>HI LIGHTER FINE PNKPNKFINE</t>
  </si>
  <si>
    <t>HI LIGHTER FINE PNK</t>
  </si>
  <si>
    <t>HI LIGHTER FINE YELYELFINE</t>
  </si>
  <si>
    <t>HI LIGHTER FINE YEL</t>
  </si>
  <si>
    <t>HI LIGHTER FINE GRNGRNFINE</t>
  </si>
  <si>
    <t>HI LIGHTER FINE GRN</t>
  </si>
  <si>
    <t>PERMA MARKER BLK ATLASBLK</t>
  </si>
  <si>
    <t>PERMA MARKER BLK ATLAS</t>
  </si>
  <si>
    <t>PERMA MARKER BLU ATLASBLU</t>
  </si>
  <si>
    <t>PERMA MARKER BLU ATLAS</t>
  </si>
  <si>
    <t>PERMA MARKER RED ATLASRED</t>
  </si>
  <si>
    <t>PERMA MARKER RED ATLAS</t>
  </si>
  <si>
    <t>WB MARKER  BLK ATLASBLK</t>
  </si>
  <si>
    <t>WB MARKER  BLK ATLAS</t>
  </si>
  <si>
    <t>WB MARKER BLU ATLASBLU</t>
  </si>
  <si>
    <t>WB MARKER BLU ATLAS</t>
  </si>
  <si>
    <t>WB MARKER ATLAS REDRED</t>
  </si>
  <si>
    <t>WB MARKER ATLAS RED</t>
  </si>
  <si>
    <t>PENCIL NATURALNAT</t>
  </si>
  <si>
    <t>PENCIL NATURAL</t>
  </si>
  <si>
    <t>PENCIL HB HYBRID BLKBLK1PC</t>
  </si>
  <si>
    <t>PENCIL HB HYBRID BLK</t>
  </si>
  <si>
    <t>ENV BARONIAL#8 1/2 CRM 10SCRM10PCK</t>
  </si>
  <si>
    <t>ENV BARONIAL#8 1/2 CRM 10S</t>
  </si>
  <si>
    <t>BALLPEN CHLT606T8003LT66A PASTBLK0.7MM</t>
  </si>
  <si>
    <t>BALLPEN CHLT606T8003LT66A PAST</t>
  </si>
  <si>
    <t>BALLPEN CHLT606T8003LT66B PASTRED0.7MM</t>
  </si>
  <si>
    <t>BALLPEN CHLT606T8003LT66B PAST</t>
  </si>
  <si>
    <t>BALLPEN CHLT606T8003LT66C PASTBLU0.7MM</t>
  </si>
  <si>
    <t>BALLPEN CHLT606T8003LT66C PAST</t>
  </si>
  <si>
    <t>BALLPEN CHLT991T8003LT99ABLK0.7MM</t>
  </si>
  <si>
    <t>BALLPEN CHLT991T8003LT99A</t>
  </si>
  <si>
    <t>BALLPEN CHLT991T8003LT99BRED0.7MM</t>
  </si>
  <si>
    <t>BALLPEN CHLT991T8003LT99B</t>
  </si>
  <si>
    <t>BALLPEN CHLT991T8003LT99CBLU0.7MM</t>
  </si>
  <si>
    <t>BALLPEN CHLT991T8003LT99C</t>
  </si>
  <si>
    <t>BALLPEN CHSF983T800800P14 COL3COL3SET</t>
  </si>
  <si>
    <t>BALLPEN CHSF983T800800P14 COL</t>
  </si>
  <si>
    <t>3SET</t>
  </si>
  <si>
    <t>BALLPEN CHB516TT8004B516C C3BLU0.5MM</t>
  </si>
  <si>
    <t>BALLPEN CHB516TT8004B516C C3</t>
  </si>
  <si>
    <t>OSLO PAPER F140601001 WHT 10SWHT9X12IN</t>
  </si>
  <si>
    <t>OSLO PAPER F140601001 WHT 10S</t>
  </si>
  <si>
    <t>CONSTRUCTION PAPER F220101020ASSTD9X12 20P</t>
  </si>
  <si>
    <t>CONSTRUCTION PAPER F220101020</t>
  </si>
  <si>
    <t>9X12 20P</t>
  </si>
  <si>
    <t>ART PAPER F220101012 20SASSTD8X11IN</t>
  </si>
  <si>
    <t>ART PAPER F220101012 20S</t>
  </si>
  <si>
    <t>ERASER BLACKBOARD F0602020031/2IN</t>
  </si>
  <si>
    <t>ERASER BLACKBOARD F060202003</t>
  </si>
  <si>
    <t>ERASER F060204001 FOR WHITEBOA</t>
  </si>
  <si>
    <t>SKETCHPAD F200302020 COLLEGE50 LVS9X12IN</t>
  </si>
  <si>
    <t>SKETCHPAD F200302020 COLLEGE</t>
  </si>
  <si>
    <t>50 LVS</t>
  </si>
  <si>
    <t>SKETCHPAD F200302021 PROF PBIN24LVS9X18IN</t>
  </si>
  <si>
    <t>SKETCHPAD F200302021 PROF PBIN</t>
  </si>
  <si>
    <t>9X18IN</t>
  </si>
  <si>
    <t>SKETCHPAD F200302024 PROF DWIR50LVS9X12IN</t>
  </si>
  <si>
    <t>SKETCHPAD F200302024 PROF DWIR</t>
  </si>
  <si>
    <t>RULER T50RR1006 CLR 6INCLR6IN</t>
  </si>
  <si>
    <t>RULER T50RR1006 CLR 6IN</t>
  </si>
  <si>
    <t>RULER T50RR10012 CLR 12INCLR12IN</t>
  </si>
  <si>
    <t>RULER T50RR10012 CLR 12IN</t>
  </si>
  <si>
    <t>ILLUSTRATION BOARD F220501001BLK10X15</t>
  </si>
  <si>
    <t>ILLUSTRATION BOARD F220501001</t>
  </si>
  <si>
    <t>ILLUSTRATION BOARD F220502001BLK15X20</t>
  </si>
  <si>
    <t>ILLUSTRATION BOARD F220502001</t>
  </si>
  <si>
    <t>ILLUSTRATION BOARD F220502002BLK20X30</t>
  </si>
  <si>
    <t>ILLUSTRATION BOARD F220502002</t>
  </si>
  <si>
    <t>HP LAPTOP 11N002TUX360 WIN 8.1REDPENT11.6IN</t>
  </si>
  <si>
    <t>HP LAPTOP 11N002TUX360 WIN 8.1</t>
  </si>
  <si>
    <t>REDPENT</t>
  </si>
  <si>
    <t>11.6IN</t>
  </si>
  <si>
    <t>PARTS SATURN 3I ROLLERS</t>
  </si>
  <si>
    <t>PARTS SATURN3I A4/A3 DRIVE GEA</t>
  </si>
  <si>
    <t>PARTS SATURN3I A3 ROLLERS</t>
  </si>
  <si>
    <t>PARTS COSMIC-2 A3 ROLLER</t>
  </si>
  <si>
    <t>SERVICES  PHOTOCOPY ACETATE</t>
  </si>
  <si>
    <t>PARTS COSMIC2/SATURN2 MOT.GEAR</t>
  </si>
  <si>
    <t>PARTS COSMIC2/SATURN2 ROL.GEAR</t>
  </si>
  <si>
    <t>PARTS SATURN2 A4/A3 GEAR PLATE</t>
  </si>
  <si>
    <t>PARTS JUPITER MAIN PCB SEMI-FI</t>
  </si>
  <si>
    <t>PARTS JUPITER A3 IR PCB</t>
  </si>
  <si>
    <t>PARTS JUPITER A3 MAIN PCB</t>
  </si>
  <si>
    <t>PARTS JUPITER MOTOR</t>
  </si>
  <si>
    <t>ENV EXP#6 PLASTIC TRANS LTRCLRLTR</t>
  </si>
  <si>
    <t>ENV EXP#6 PLASTIC TRANS LTR</t>
  </si>
  <si>
    <t>NB SPI THE MINIONS#1 80LVS80LVS6X8IN</t>
  </si>
  <si>
    <t>NB SPI THE MINIONS#1 80LVS</t>
  </si>
  <si>
    <t>NB YARN THE MINIONS#180LVS6X8IN</t>
  </si>
  <si>
    <t>NB YARN THE MINIONS#1</t>
  </si>
  <si>
    <t>SEVEN NOTES</t>
  </si>
  <si>
    <t>CUTTER BLADE REFILL SMLSML</t>
  </si>
  <si>
    <t>CUTTER BLADE REFILL SML</t>
  </si>
  <si>
    <t>CUTTER BLADE REFILL BIGBIG</t>
  </si>
  <si>
    <t>CUTTER BLADE REFILL BIG</t>
  </si>
  <si>
    <t>BELKIN FREE SURGE PROTECTORWHT</t>
  </si>
  <si>
    <t>BELKIN FREE SURGE PROTECTOR</t>
  </si>
  <si>
    <t>LINKSYS ROUTER E2500 BAG</t>
  </si>
  <si>
    <t>LOGITECH COMBO PS2 MK100</t>
  </si>
  <si>
    <t>LOGITECH COMBO WRD MK120</t>
  </si>
  <si>
    <t>ISD PERMA MARKER 90 BLKBLK</t>
  </si>
  <si>
    <t>ISD PERMA MARKER 90 BLK</t>
  </si>
  <si>
    <t>STAMP PAD S400 7D SELF INK REFRED</t>
  </si>
  <si>
    <t>STAMP PAD S400 7D SELF INK REF</t>
  </si>
  <si>
    <t>NB CLASSIC SOFT DOTTED BLU LRGBLULRG</t>
  </si>
  <si>
    <t>NB CLASSIC SOFT DOTTED BLU LRG</t>
  </si>
  <si>
    <t>BALLPEN CHB516TT8004B516D C3GRN0.5MM</t>
  </si>
  <si>
    <t>BALLPEN CHB516TT8004B516D C3</t>
  </si>
  <si>
    <t>BALLPEN CHB516TT8004B516FC3ORG0.5MM</t>
  </si>
  <si>
    <t>BALLPEN CHB516TT8004B516FC3</t>
  </si>
  <si>
    <t>MECHANICAL PENCIL T9303S299ABLK0.5MM</t>
  </si>
  <si>
    <t>MECHANICAL PENCIL T9303S299A</t>
  </si>
  <si>
    <t>MECHANICAL PENCIL T9303S299CBLU0.5MM</t>
  </si>
  <si>
    <t>MECHANICAL PENCIL T9303S299C</t>
  </si>
  <si>
    <t>MECHANICAL PENCIL T9303S299PPINK0.5MM</t>
  </si>
  <si>
    <t>MECHANICAL PENCIL T9303S299P</t>
  </si>
  <si>
    <t>CORRECTION TAPE T65B01L9168ML</t>
  </si>
  <si>
    <t>CORRECTION TAPE T65B01L916</t>
  </si>
  <si>
    <t>8ML</t>
  </si>
  <si>
    <t>CORRECTION TAPE T65B01L9165MMX5M</t>
  </si>
  <si>
    <t>5MMX5M</t>
  </si>
  <si>
    <t>CORRECTION TAPE T64B01L8708ML</t>
  </si>
  <si>
    <t>CORRECTION TAPE T64B01L870</t>
  </si>
  <si>
    <t>MANILA PAPER F220201002 YELYEL36X48IN</t>
  </si>
  <si>
    <t>MANILA PAPER F220201002 YEL</t>
  </si>
  <si>
    <t>36X48IN</t>
  </si>
  <si>
    <t>NB WRI F100406094 SWINGS80LVS6X8IN</t>
  </si>
  <si>
    <t>NB WRI F100406094 SWINGS</t>
  </si>
  <si>
    <t>NB WRI F100406096 GEM FAIR80LVS6X8IN</t>
  </si>
  <si>
    <t>NB WRI F100406096 GEM FAIR</t>
  </si>
  <si>
    <t>NB WRI F100406095 MIA&amp;ME80LVS6X8IN</t>
  </si>
  <si>
    <t>NB WRI F100406095 MIA&amp;ME</t>
  </si>
  <si>
    <t>NB WRI F100406105 HKITTY80LVS6X8IN</t>
  </si>
  <si>
    <t>NB WRI F100406105 HKITTY</t>
  </si>
  <si>
    <t>NB COMPO F100306091 SECRET WIN80LVS</t>
  </si>
  <si>
    <t>NB COMPO F100306091 SECRET WIN</t>
  </si>
  <si>
    <t>COPY PAPER 70GSM WHT A3 500RMWHTA3 500RM</t>
  </si>
  <si>
    <t>COPY PAPER 70GSM WHT A3 500RM</t>
  </si>
  <si>
    <t>CANON SCANNER LIDE 120</t>
  </si>
  <si>
    <t>FRAME DIPLOMA 032 BLK 9.8.5X11BLK8.5X11IN</t>
  </si>
  <si>
    <t>FRAME DIPLOMA 032 BLK 9.8.5X11</t>
  </si>
  <si>
    <t>LA-43</t>
  </si>
  <si>
    <t>AASHIRWAD INC.</t>
  </si>
  <si>
    <t>FRAME DIPLOMA WOODEN BLKBLK8.5X11IN</t>
  </si>
  <si>
    <t>FRAME DIPLOMA WOODEN BLK</t>
  </si>
  <si>
    <t>FRAME DIPLOMA WOODEN ASSTDASSTD8.5X11IN</t>
  </si>
  <si>
    <t>FRAME DIPLOMA WOODEN ASSTD</t>
  </si>
  <si>
    <t>FRAME DOCUMENT WOODEN ASSTDASSTDA4</t>
  </si>
  <si>
    <t>FRAME DOCUMENT WOODEN ASSTD</t>
  </si>
  <si>
    <t>FRAME DOCUMENT STRIPES ASSTDASSTDA4</t>
  </si>
  <si>
    <t>FRAME DOCUMENT STRIPES ASSTD</t>
  </si>
  <si>
    <t>NUVOS HDMI ADAPTER C 11HD0612</t>
  </si>
  <si>
    <t>HP LAPTOP 11N001TUX360 WIN 8.1REDCELE11.6IN</t>
  </si>
  <si>
    <t>HP LAPTOP 11N001TUX360 WIN 8.1</t>
  </si>
  <si>
    <t>REDCELE</t>
  </si>
  <si>
    <t>HP LAPTOP 14R024TX I3 WIN 8SIL14IN</t>
  </si>
  <si>
    <t>HP LAPTOP 14R024TX I3 WIN 8</t>
  </si>
  <si>
    <t>HP LAPTOP 14R025TX I3 WIN 8RED14IN</t>
  </si>
  <si>
    <t>HP LAPTOP 14R025TX I3 WIN 8</t>
  </si>
  <si>
    <t>PENCIL HB MOONLIGHT SILSIL12BOX</t>
  </si>
  <si>
    <t>PENCIL HB MOONLIGHT SIL</t>
  </si>
  <si>
    <t>PENCIL HB SUN FLOWER YELYEL12BOX</t>
  </si>
  <si>
    <t>PENCIL HB SUN FLOWER YEL</t>
  </si>
  <si>
    <t>PENCIL HB RUBY REDRED12BOX</t>
  </si>
  <si>
    <t>PENCIL HB RUBY RED</t>
  </si>
  <si>
    <t>PENCIL HB FRUIT JAM ASSTDASSTD12BOX</t>
  </si>
  <si>
    <t>PENCIL HB FRUIT JAM ASSTD</t>
  </si>
  <si>
    <t>COLORED PENCIL SPARX 12COL12COL</t>
  </si>
  <si>
    <t>COLORED PENCIL SPARX 12COL</t>
  </si>
  <si>
    <t>COLORED PENCIL SPARX 6COL6COL</t>
  </si>
  <si>
    <t>COLORED PENCIL SPARX 6COL</t>
  </si>
  <si>
    <t>COLORED PEN COLOURLINE 6COL6COL</t>
  </si>
  <si>
    <t>COLORED PEN COLOURLINE 6COL</t>
  </si>
  <si>
    <t>ERASER CPC20 WHTWHT</t>
  </si>
  <si>
    <t>ERASER CPC20 WHT</t>
  </si>
  <si>
    <t>ERASER CPC30 WHTWHT</t>
  </si>
  <si>
    <t>ERASER CPC30 WHT</t>
  </si>
  <si>
    <t>ERASER ATLAS WHTWHT</t>
  </si>
  <si>
    <t>ERASER ATLAS WHT</t>
  </si>
  <si>
    <t>MATH SET ARROW A1 ASSTD 9SASSTD9SET</t>
  </si>
  <si>
    <t>MATH SET ARROW A1 ASSTD 9S</t>
  </si>
  <si>
    <t>9SET</t>
  </si>
  <si>
    <t>MATH SET ARROW A2 ASSTD 8SASSTD8SET</t>
  </si>
  <si>
    <t>MATH SET ARROW A2 ASSTD 8S</t>
  </si>
  <si>
    <t>CLAY KIDZ 8COL 110G8COL110G</t>
  </si>
  <si>
    <t>CLAY KIDZ 8COL 110G</t>
  </si>
  <si>
    <t>110G</t>
  </si>
  <si>
    <t>CLAY KIDZ 12COL 200G12COL200G</t>
  </si>
  <si>
    <t>CLAY KIDZ 12COL 200G</t>
  </si>
  <si>
    <t>BROTHER PC501</t>
  </si>
  <si>
    <t>QUIZ PAD SET 80LVS4SETS</t>
  </si>
  <si>
    <t>QUIZ PAD SET 80LVS</t>
  </si>
  <si>
    <t>PENCIL 2 EXAM SETPACK 3S3PCK</t>
  </si>
  <si>
    <t>PENCIL 2 EXAM SETPACK 3S</t>
  </si>
  <si>
    <t>WRITING INPENCIL REGPENCIL COM</t>
  </si>
  <si>
    <t>ERASER SZ30 EXAM BLK SMLBLKSML</t>
  </si>
  <si>
    <t>ERASER SZ30 EXAM BLK SML</t>
  </si>
  <si>
    <t>ERASER SZ20 EXAM BLK LRGBLKLRG</t>
  </si>
  <si>
    <t>ERASER SZ20 EXAM BLK LRG</t>
  </si>
  <si>
    <t>ERASER SZ40 SUPER CLEAN WHTWHT#40</t>
  </si>
  <si>
    <t>ERASER SZ40 SUPER CLEAN WHT</t>
  </si>
  <si>
    <t>UNDO</t>
  </si>
  <si>
    <t>#40</t>
  </si>
  <si>
    <t>GELPEN WHITEE 360BLK2GPEN1CT</t>
  </si>
  <si>
    <t>GELPEN WHITEE 360</t>
  </si>
  <si>
    <t>2GPEN1CT</t>
  </si>
  <si>
    <t>STAMP S851 W/KEYRING SELFINK26X10MM</t>
  </si>
  <si>
    <t>STAMP S851 W/KEYRING SELFINK</t>
  </si>
  <si>
    <t>26X10MM</t>
  </si>
  <si>
    <t>STAMP S852 W/KEYRING SELFINK38X14MM</t>
  </si>
  <si>
    <t>STAMP S852 W/KEYRING SELFINK</t>
  </si>
  <si>
    <t>38X14MM</t>
  </si>
  <si>
    <t>PENCIL DERMATOGRAPH GLASS GRNGRN</t>
  </si>
  <si>
    <t>PENCIL DERMATOGRAPH GLASS GRN</t>
  </si>
  <si>
    <t>PENCIL DERMATOGRAPH GLASS ORGORG</t>
  </si>
  <si>
    <t>PENCIL DERMATOGRAPH GLASS ORG</t>
  </si>
  <si>
    <t>CREATIVE SPEAKER CTLA35016W</t>
  </si>
  <si>
    <t>CREATIVE SPEAKER CTLA350</t>
  </si>
  <si>
    <t>16W</t>
  </si>
  <si>
    <t>NB CLASSIC SOFT DOTTED PURPLRGPURPLRG</t>
  </si>
  <si>
    <t>NB CLASSIC SOFT DOTTED PURPLRG</t>
  </si>
  <si>
    <t>NB CLASSIC SOFT DOTTED BGE LRGBGELRG</t>
  </si>
  <si>
    <t>NB CLASSIC SOFT DOTTED BGE LRG</t>
  </si>
  <si>
    <t>NB MINNIE MOUSE PLAIN RED LRGREDLRG</t>
  </si>
  <si>
    <t>NB MINNIE MOUSE PLAIN RED LRG</t>
  </si>
  <si>
    <t>NB MINNIE MOUSE RULED BLK LRGBLKLRG</t>
  </si>
  <si>
    <t>NB MINNIE MOUSE RULED BLK LRG</t>
  </si>
  <si>
    <t>NB CLASSIC SOFT PLAIN BLU LRGBLULRG</t>
  </si>
  <si>
    <t>NB CLASSIC SOFT PLAIN BLU LRG</t>
  </si>
  <si>
    <t>NB CLASSIC SOFT PLAIN PURP LRGPURPLRG</t>
  </si>
  <si>
    <t>NB CLASSIC SOFT PLAIN PURP LRG</t>
  </si>
  <si>
    <t>NB CLASSIC SOFT PLAIN BGE LRGBGELRG</t>
  </si>
  <si>
    <t>NB CLASSIC SOFT PLAIN BGE LRG</t>
  </si>
  <si>
    <t>NB CLASSIC SOFT RULED BLU LRGBLULRG</t>
  </si>
  <si>
    <t>NB CLASSIC SOFT RULED BLU LRG</t>
  </si>
  <si>
    <t>NB CLASSIC SOFT RULED PURP LRGPURPLRG</t>
  </si>
  <si>
    <t>NB CLASSIC SOFT RULED PURP LRG</t>
  </si>
  <si>
    <t>NB CLASSIC SOFT RULED BGE LRGBEIGELRG</t>
  </si>
  <si>
    <t>NB CLASSIC SOFT RULED BGE LRG</t>
  </si>
  <si>
    <t>BEIGE</t>
  </si>
  <si>
    <t>HP CALC SCI HP30SVLTBLK</t>
  </si>
  <si>
    <t>HP CALC SCI HP30S</t>
  </si>
  <si>
    <t>VLTBLK</t>
  </si>
  <si>
    <t>FULLMARK RIBBON LQ590BLK</t>
  </si>
  <si>
    <t>FULLMARK RIBBON LQ590</t>
  </si>
  <si>
    <t>FRAME CERTIFICATE BLKBRO 9X12IBLKBRO9X12IN</t>
  </si>
  <si>
    <t>FRAME CERTIFICATE BLKBRO 9X12I</t>
  </si>
  <si>
    <t>FRAME DIPLOMA CERTIFICATE BLKBLK11X14IN</t>
  </si>
  <si>
    <t>FRAME DIPLOMA CERTIFICATE BLK</t>
  </si>
  <si>
    <t>HP INKCARTRIDGE CN057AA BLKBLK</t>
  </si>
  <si>
    <t>HP INKCARTRIDGE CN057AA BLK</t>
  </si>
  <si>
    <t>HP INKCARTRIDGE CN054AA CYNCYN</t>
  </si>
  <si>
    <t>HP INKCARTRIDGE CN054AA CYN</t>
  </si>
  <si>
    <t>HP INKCARTRIDGE CN055AA MAGMAG</t>
  </si>
  <si>
    <t>HP INKCARTRIDGE CN055AA MAG</t>
  </si>
  <si>
    <t>HP INKCARTRIDGE CN056AA YELYEL</t>
  </si>
  <si>
    <t>HP INKCARTRIDGE CN056AA YEL</t>
  </si>
  <si>
    <t>RECORD BOOK PROPACK 150PGSJRBLU4PCKJR</t>
  </si>
  <si>
    <t>RECORD BOOK PROPACK 150PGSJR</t>
  </si>
  <si>
    <t>4PCKJR</t>
  </si>
  <si>
    <t>BROTHER PRINTER MFCJ2720</t>
  </si>
  <si>
    <t>BROTHER INKCARTRIDGE LC663 BLKBLK</t>
  </si>
  <si>
    <t>BROTHER INKCARTRIDGE LC663 BLK</t>
  </si>
  <si>
    <t>BROTHER INKCARTRIDGE LC663 CYNCYN</t>
  </si>
  <si>
    <t>BROTHER INKCARTRIDGE LC663 CYN</t>
  </si>
  <si>
    <t>BROTHER INKCARTRIDGE LC663 MAGMAG</t>
  </si>
  <si>
    <t>BROTHER INKCARTRIDGE LC663 MAG</t>
  </si>
  <si>
    <t>BROTHER INKCARTRIDGE LC663 YELYEL</t>
  </si>
  <si>
    <t>BROTHER INKCARTRIDGE LC663 YEL</t>
  </si>
  <si>
    <t>BROTHER LABELLER QL720NW</t>
  </si>
  <si>
    <t>BROTHER LABELLER TAPE DK22205</t>
  </si>
  <si>
    <t>SAMSUNG TONER CLTY406S YELYEL</t>
  </si>
  <si>
    <t>SAMSUNG TONER CLTY406S YEL</t>
  </si>
  <si>
    <t>NB SPI F100101183 HKITTY80LVS</t>
  </si>
  <si>
    <t>NB SPI F100101183 HKITTY</t>
  </si>
  <si>
    <t>ERASER SZ40 EXAM GRADEBLK#40</t>
  </si>
  <si>
    <t>ERASER SZ40 EXAM GRADE</t>
  </si>
  <si>
    <t>BROTHER LABELLER TAPE TZES651BLKYEL24MM</t>
  </si>
  <si>
    <t>BROTHER LABELLER TAPE TZES651</t>
  </si>
  <si>
    <t>SAMSUNG PRINTER M2020 WFREE G</t>
  </si>
  <si>
    <t>HP TONER CE278A BLKBLK</t>
  </si>
  <si>
    <t>HP TONER CE278A BLK</t>
  </si>
  <si>
    <t>BROTHER LABELLER TAPE TZE641BLKYEL18MM</t>
  </si>
  <si>
    <t>BROTHER LABELLER TAPE TZE641</t>
  </si>
  <si>
    <t>ID LACE 305 DRKBLUDRKBLU</t>
  </si>
  <si>
    <t>ID LACE 305 DRKBLU</t>
  </si>
  <si>
    <t>DRKBLU</t>
  </si>
  <si>
    <t>EPSON PRINTER EP L220</t>
  </si>
  <si>
    <t>EPSON PRINTER L310</t>
  </si>
  <si>
    <t>EPSON PRINTER EP L360</t>
  </si>
  <si>
    <t>EPSON PRINTER L365</t>
  </si>
  <si>
    <t>EPSON PRINTER L565</t>
  </si>
  <si>
    <t>CASIO CALC STANDARD SL300NC WEWHT8DIG</t>
  </si>
  <si>
    <t>CASIO CALC STANDARD SL300NC WE</t>
  </si>
  <si>
    <t>CASIO CALC STANDARD SL300NC BKBLK8DIG</t>
  </si>
  <si>
    <t>CASIO CALC STANDARD SL300NC BK</t>
  </si>
  <si>
    <t>CASIO CALC STANDARD SL300NC BUBLU8DIG</t>
  </si>
  <si>
    <t>CASIO CALC STANDARD SL300NC BU</t>
  </si>
  <si>
    <t>CASIO CALC STANDARD SL300NC BRBRED8DIG</t>
  </si>
  <si>
    <t>CASIO CALC STANDARD SL300NC BR</t>
  </si>
  <si>
    <t>CASIO CALC STANDARD MS20NC GNGRN12DIG</t>
  </si>
  <si>
    <t>CASIO CALC STANDARD MS20NC GN</t>
  </si>
  <si>
    <t>PNY USB 2.0 CLIP ON ADV 16GBSILBLU16GB</t>
  </si>
  <si>
    <t>PNY USB 2.0 CLIP ON ADV 16GB</t>
  </si>
  <si>
    <t>PNY USB 2.0 CLIP ON ADV 32GBSILBLU32GB</t>
  </si>
  <si>
    <t>PNY USB 2.0 CLIP ON ADV 32GB</t>
  </si>
  <si>
    <t>PNY USB 2.0 ROCKY ATTACH 8GBBLK8GB</t>
  </si>
  <si>
    <t>PNY USB 2.0 ROCKY ATTACH 8GB</t>
  </si>
  <si>
    <t>PNY USB 2.0 ROCKY ATTACH 16GBBLK16GB</t>
  </si>
  <si>
    <t>PNY USB 2.0 ROCKY ATTACH 16GB</t>
  </si>
  <si>
    <t>WD HARDDRIVE WLESS PORTABLEBLK1TB</t>
  </si>
  <si>
    <t>WD HARDDRIVE WLESS PORTABLE</t>
  </si>
  <si>
    <t>WD HARDDRIVE WLESS PORTABLEBLK2TB</t>
  </si>
  <si>
    <t>PARTS PB2450 PUNCH HANDLE</t>
  </si>
  <si>
    <t>BALLPEN REFILL XTENSION 755REDREDM</t>
  </si>
  <si>
    <t>BALLPEN REFILL XTENSION 755RED</t>
  </si>
  <si>
    <t>PARTS CAPACITOR</t>
  </si>
  <si>
    <t>SAMSUNG PRINTER SLC460W</t>
  </si>
  <si>
    <t>SAMSUNG TONER MLTD111S BLKBLK</t>
  </si>
  <si>
    <t>SAMSUNG TONER MLTD111S BLK</t>
  </si>
  <si>
    <t>SAMSUNG TONER CLTK406S BLKBLK</t>
  </si>
  <si>
    <t>SAMSUNG TONER CLTK406S BLK</t>
  </si>
  <si>
    <t>SAMSUNG TONER CLTC406S CYNCYN</t>
  </si>
  <si>
    <t>SAMSUNG TONER CLTC406S CYN</t>
  </si>
  <si>
    <t>DIVOOM SPEAKER ONGOBLU</t>
  </si>
  <si>
    <t>DIVOOM SPEAKER ONGO</t>
  </si>
  <si>
    <t>DIVOOM</t>
  </si>
  <si>
    <t>LW-12</t>
  </si>
  <si>
    <t>WAIDO MKTG AND DIST INC</t>
  </si>
  <si>
    <t>NB SPI F100103925 UPLIFTING80LVS</t>
  </si>
  <si>
    <t>NB SPI F100103925 UPLIFTING</t>
  </si>
  <si>
    <t>NB SPIRAL F100103929 PATTERNPATTERN80LVS</t>
  </si>
  <si>
    <t>NB SPIRAL F100103929 PATTERN</t>
  </si>
  <si>
    <t>PATTERN</t>
  </si>
  <si>
    <t>NB SPIRAL F100103919 FLOWERSFLOWERS80LVS</t>
  </si>
  <si>
    <t>NB SPIRAL F100103919 FLOWERS</t>
  </si>
  <si>
    <t>FLOWERS</t>
  </si>
  <si>
    <t>NB SPIRAL F100102016 STERLINGSTERLING100LVS</t>
  </si>
  <si>
    <t>NB SPIRAL F100102016 STERLING</t>
  </si>
  <si>
    <t>NB F100506012 DOUBLE COVERH.KITTY120LVS</t>
  </si>
  <si>
    <t>NB F100506012 DOUBLE COVER</t>
  </si>
  <si>
    <t>H.KITTY</t>
  </si>
  <si>
    <t>120LVS</t>
  </si>
  <si>
    <t>NB F100507012 DOUBLE COVERS.WAVES80LVS</t>
  </si>
  <si>
    <t>NB F100507012 DOUBLE COVER</t>
  </si>
  <si>
    <t>S.WAVES</t>
  </si>
  <si>
    <t>NB F120401140 CLIPBINDER HKITT144LVS</t>
  </si>
  <si>
    <t>NB F120401140 CLIPBINDER HKITT</t>
  </si>
  <si>
    <t>144LVS</t>
  </si>
  <si>
    <t>NB F120403146 CLIPBINDERS.WAVES144LVS</t>
  </si>
  <si>
    <t>NB F120403146 CLIPBINDER</t>
  </si>
  <si>
    <t>NB F120401136 CLIPBINDER HKITT144LVS</t>
  </si>
  <si>
    <t>NB F120401136 CLIPBINDER HKITT</t>
  </si>
  <si>
    <t>NB F120401124 CLIPBINDER HKITT144LVS</t>
  </si>
  <si>
    <t>NB F120401124 CLIPBINDER HKITT</t>
  </si>
  <si>
    <t>NB F120401139 CLIPBINDERONEPIE144LVS</t>
  </si>
  <si>
    <t>NB F120401139 CLIPBINDERONEPIE</t>
  </si>
  <si>
    <t>NB F120401095 CLIPBINDER144LVS</t>
  </si>
  <si>
    <t>NB F120401095 CLIPBINDER</t>
  </si>
  <si>
    <t>NB F120403155 CLIPBINDERNUFFSA144LVS</t>
  </si>
  <si>
    <t>NB F120403155 CLIPBINDERNUFFSA</t>
  </si>
  <si>
    <t>NB F120403149 CLIPBINDER GOTHI144LVS</t>
  </si>
  <si>
    <t>NB F120403149 CLIPBINDER GOTHI</t>
  </si>
  <si>
    <t>NB F120403143 CLIPBINDER FLOWR144LVS</t>
  </si>
  <si>
    <t>NB F120403143 CLIPBINDER FLOWR</t>
  </si>
  <si>
    <t>NB F120403142 CLIPBINDER SWAVE144LVS</t>
  </si>
  <si>
    <t>NB F120403142 CLIPBINDER SWAVE</t>
  </si>
  <si>
    <t>NB F120403147 CLIPBINDER SNOTE144LVS</t>
  </si>
  <si>
    <t>NB F120403147 CLIPBINDER SNOTE</t>
  </si>
  <si>
    <t>FASTENER PLASTIC PF10 10SET70MM10SET</t>
  </si>
  <si>
    <t>FASTENER PLASTIC PF10 10SET</t>
  </si>
  <si>
    <t>TRIO</t>
  </si>
  <si>
    <t>70MM</t>
  </si>
  <si>
    <t>10SET</t>
  </si>
  <si>
    <t>HANGING FOLDER CADDY BLK SMLBLKSML</t>
  </si>
  <si>
    <t>HANGING FOLDER CADDY BLK SML</t>
  </si>
  <si>
    <t>HANGING FOLDER CADDY BLK LRGBLKLRG</t>
  </si>
  <si>
    <t>HANGING FOLDER CADDY BLK LRG</t>
  </si>
  <si>
    <t>BOARD MAGNETIC W/MAGNETASSTD12X16IN</t>
  </si>
  <si>
    <t>BOARD MAGNETIC W/MAGNET</t>
  </si>
  <si>
    <t>FABRIC</t>
  </si>
  <si>
    <t>LC-59</t>
  </si>
  <si>
    <t>CRK TRADING INC</t>
  </si>
  <si>
    <t>PNY USB 2.0 ROCKY ATTACH 32GBBLK32GB</t>
  </si>
  <si>
    <t>PNY USB 2.0 ROCKY ATTACH 32GB</t>
  </si>
  <si>
    <t>PNY USB 2.0 Z1 ATTACHE 8GBASSTD8GB</t>
  </si>
  <si>
    <t>PNY USB 2.0 Z1 ATTACHE 8GB</t>
  </si>
  <si>
    <t>PNY USB 2.0 Z1 ATTACHE 16GBASSTD16GB</t>
  </si>
  <si>
    <t>PNY USB 2.0 Z1 ATTACHE 16GB</t>
  </si>
  <si>
    <t>PNY USB 2.0 Z1 ATTACHE 32GBASSTD32GB</t>
  </si>
  <si>
    <t>PNY USB 2.0 Z1 ATTACHE 32GB</t>
  </si>
  <si>
    <t>PNY USB 3.0 T3 ATTACHE 8GBBLK8GB</t>
  </si>
  <si>
    <t>PNY USB 3.0 T3 ATTACHE 8GB</t>
  </si>
  <si>
    <t>PNY USB 3.0 T3 ATTACHE 16GBBLK16GB</t>
  </si>
  <si>
    <t>PNY USB 3.0 T3 ATTACHE 16GB</t>
  </si>
  <si>
    <t>PNY USB 3.0 T3 ATTACHE 32GBBLK32GB</t>
  </si>
  <si>
    <t>PNY USB 3.0 T3 ATTACHE 32GB</t>
  </si>
  <si>
    <t>PNY USB OTG 16GBBLKBLU16GB</t>
  </si>
  <si>
    <t>PNY USB OTG 16GB</t>
  </si>
  <si>
    <t>PNY USB OTG 32GBBLKBLU32GB</t>
  </si>
  <si>
    <t>PNY USB OTG 32GB</t>
  </si>
  <si>
    <t>HP USB 2.0  V210W 8GBSIL8GB</t>
  </si>
  <si>
    <t>HP USB 2.0  V210W 8GB</t>
  </si>
  <si>
    <t>HP USB 2.0  V210W 16GBSIL16GB</t>
  </si>
  <si>
    <t>HP USB 2.0  V210W 16GB</t>
  </si>
  <si>
    <t>HP USB 2.0 V210W 32GBSIL32GB</t>
  </si>
  <si>
    <t>HP USB 2.0 V210W 32GB</t>
  </si>
  <si>
    <t>PAPERBAG MINI BOTTLE 3975ASSTDASSTD</t>
  </si>
  <si>
    <t>PAPERBAG MINI BOTTLE 3975ASSTD</t>
  </si>
  <si>
    <t>PAPERBAG 5475 ASSTD VERTICALASSTDVERT</t>
  </si>
  <si>
    <t>PAPERBAG 5475 ASSTD VERTICAL</t>
  </si>
  <si>
    <t>SAMSUNG TONER CLTM406S MAGMAG</t>
  </si>
  <si>
    <t>SAMSUNG TONER CLTM406S MAG</t>
  </si>
  <si>
    <t>SAMSUNG TONER MLTD105L BLKBLK</t>
  </si>
  <si>
    <t>SAMSUNG TONER MLTD105L BLK</t>
  </si>
  <si>
    <t>WB MARKER INK REFILL BLK 30MLBLK30ML</t>
  </si>
  <si>
    <t>WB MARKER INK REFILL BLK 30ML</t>
  </si>
  <si>
    <t>PAPERONE</t>
  </si>
  <si>
    <t>FOLDER PRESENTATION YEL LTRYELLTR</t>
  </si>
  <si>
    <t>FOLDER PRESENTATION YEL LTR</t>
  </si>
  <si>
    <t>FOLDER PRESENTATION BRO LTRBROLTR</t>
  </si>
  <si>
    <t>FOLDER PRESENTATION BRO LTR</t>
  </si>
  <si>
    <t>FOLDER PRESENTATION ORG LTRORGLTR</t>
  </si>
  <si>
    <t>FOLDER PRESENTATION ORG LTR</t>
  </si>
  <si>
    <t>ENV EXP MOROC W/ELAST BLU LGLBLULGL</t>
  </si>
  <si>
    <t>ENV EXP MOROC W/ELAST BLU LGL</t>
  </si>
  <si>
    <t>ENV EXP MOROC W/ELAST GRN LGLGRNLGL</t>
  </si>
  <si>
    <t>ENV EXP MOROC W/ELAST GRN LGL</t>
  </si>
  <si>
    <t>ENV EXP MOROC W/ELAST RED LGLREDLGL</t>
  </si>
  <si>
    <t>ENV EXP MOROC W/ELAST RED LGL</t>
  </si>
  <si>
    <t>EXTENSION CORD WEM050PK 6FTWHT5SOC</t>
  </si>
  <si>
    <t>EXTENSION CORD WEM050PK 6FT</t>
  </si>
  <si>
    <t>ARCHFILE 3IN TOP MECH BLK A4BLK VERTA4 3IN</t>
  </si>
  <si>
    <t>ARCHFILE 3IN TOP MECH BLK A4</t>
  </si>
  <si>
    <t>BLK VERT</t>
  </si>
  <si>
    <t>ARCHFILE 3IN TOP MECH BLU A4BLU VERTA4 3IN</t>
  </si>
  <si>
    <t>ARCHFILE 3IN TOP MECH BLU A4</t>
  </si>
  <si>
    <t>BLU VERT</t>
  </si>
  <si>
    <t>ARCHFILE 3IN TOP MECH FC BLKBLK VERTLGL 3IN</t>
  </si>
  <si>
    <t>ARCHFILE 3IN TOP MECH FC BLK</t>
  </si>
  <si>
    <t>ARCHFILE 3IN TOP MECH FC BLUBLU VERTLGL 3IN</t>
  </si>
  <si>
    <t>ARCHFILE 3IN TOP MECH FC BLU</t>
  </si>
  <si>
    <t>ARCHFILE 3IN TOP MECH FC REDRED VERTLGL 3IN</t>
  </si>
  <si>
    <t>ARCHFILE 3IN TOP MECH FC RED</t>
  </si>
  <si>
    <t>RED VERT</t>
  </si>
  <si>
    <t>BOOKEND BLK 6INBLK6IN</t>
  </si>
  <si>
    <t>BOOKEND BLK 6IN</t>
  </si>
  <si>
    <t>CLIPBOARD MDF WOOD LGLWOODLGL</t>
  </si>
  <si>
    <t>CLIPBOARD MDF WOOD LGL</t>
  </si>
  <si>
    <t>CLIPBOARD PLASTC BLKLGL W/OCOVBLKLGL</t>
  </si>
  <si>
    <t>CLIPBOARD PLASTC BLKLGL W/OCOV</t>
  </si>
  <si>
    <t>CLIPBOARD PLASTC BLULGL W/OCOVBLULGL</t>
  </si>
  <si>
    <t>CLIPBOARD PLASTC BLULGL W/OCOV</t>
  </si>
  <si>
    <t>BOARD  MAGNETIC W/MAGNETASSTD18X24IN</t>
  </si>
  <si>
    <t>BOARD  MAGNETIC W/MAGNET</t>
  </si>
  <si>
    <t>18X24IN</t>
  </si>
  <si>
    <t>MAGNET FABRIC BUTTON ASSTDASSTD</t>
  </si>
  <si>
    <t>MAGNET FABRIC BUTTON ASSTD</t>
  </si>
  <si>
    <t>MAGNETS BOARD IT UP ASSTDASSTD</t>
  </si>
  <si>
    <t>MAGNETS BOARD IT UP ASSTD</t>
  </si>
  <si>
    <t>CRK</t>
  </si>
  <si>
    <t>STAPLER S5166 #35#35</t>
  </si>
  <si>
    <t>STAPLER S5166 #35</t>
  </si>
  <si>
    <t>BUBBLE WRAP FOLDED CLR 1MX1MCLR1MX1M</t>
  </si>
  <si>
    <t>BUBBLE WRAP FOLDED CLR 1MX1M</t>
  </si>
  <si>
    <t>WD HARDDRIVE PORTABLE ULTRATITAN1TB</t>
  </si>
  <si>
    <t>TITAN</t>
  </si>
  <si>
    <t>WD HARDDRIVE PORTABLE ULTRABLU1TB</t>
  </si>
  <si>
    <t>TABLE COMPUTER  CT706EGP BLK</t>
  </si>
  <si>
    <t>TABLE COMPUTER  CT706E</t>
  </si>
  <si>
    <t>GP BLK</t>
  </si>
  <si>
    <t>TABLE COMPUTER  S218GP BLK</t>
  </si>
  <si>
    <t>TABLE COMPUTER  S218</t>
  </si>
  <si>
    <t>TABLE  COMPUTER S328GP BLK</t>
  </si>
  <si>
    <t>TABLE  COMPUTER S328</t>
  </si>
  <si>
    <t>NB SPI F100306099 SANRIO80LVS</t>
  </si>
  <si>
    <t>NB SPI F100306099 SANRIO</t>
  </si>
  <si>
    <t>NB SPIRAL F100206085 GEM FAIRI80LVS</t>
  </si>
  <si>
    <t>NB SPIRAL F100206085 GEM FAIRI</t>
  </si>
  <si>
    <t>GIFT CARD XMAS PROMOTION 7950XMAS</t>
  </si>
  <si>
    <t>GIFT CARD XMAS PROMOTION 7950</t>
  </si>
  <si>
    <t>PAPERBAG COMPACT ASSTD 3775ASSTD</t>
  </si>
  <si>
    <t>PAPERBAG COMPACT ASSTD 3775</t>
  </si>
  <si>
    <t>GIFT TAG DIE CUT X 3475 ASSTDASSTD</t>
  </si>
  <si>
    <t>GIFT TAG DIE CUT X 3475 ASSTD</t>
  </si>
  <si>
    <t>PAPERBAG POCKET SIZE 7950ASSTD</t>
  </si>
  <si>
    <t>PAPERBAG POCKET SIZE 7950</t>
  </si>
  <si>
    <t>GIFT WRAP ROLLED X3975 ASSTDASSTD</t>
  </si>
  <si>
    <t>GIFT WRAP ROLLED X3975 ASSTD</t>
  </si>
  <si>
    <t>DRAWING BOOK F200304081SECWINGS6X9</t>
  </si>
  <si>
    <t>DRAWING BOOK F200304081</t>
  </si>
  <si>
    <t>SECWINGS</t>
  </si>
  <si>
    <t>DRAWING BOOK F200304073PHINES&amp;F6X9</t>
  </si>
  <si>
    <t>DRAWING BOOK F200304073</t>
  </si>
  <si>
    <t>PHINES&amp;F</t>
  </si>
  <si>
    <t>DRAWING BOOK F200304066BEN106X9</t>
  </si>
  <si>
    <t>DRAWING BOOK F200304066</t>
  </si>
  <si>
    <t>BEN10</t>
  </si>
  <si>
    <t>DRAWING BOOK F200304082ONEPIECE6X9</t>
  </si>
  <si>
    <t>DRAWING BOOK F200304082</t>
  </si>
  <si>
    <t>ONEPIECE</t>
  </si>
  <si>
    <t>DRAWING BOOK F200302017 KIDSASSTD9X12IN</t>
  </si>
  <si>
    <t>DRAWING BOOK F200302017 KIDS</t>
  </si>
  <si>
    <t>DRAWING BOOK F200304051GFAIRIES9X12</t>
  </si>
  <si>
    <t>DRAWING BOOK F200304051</t>
  </si>
  <si>
    <t>GFAIRIES</t>
  </si>
  <si>
    <t>EXTENSION CORD USB250PKWHT5SOC</t>
  </si>
  <si>
    <t>EXTENSION CORD USB250PK</t>
  </si>
  <si>
    <t>PHOTO PAPER INKJET 180G 4R 20SHI GLOSS4R 20PCK</t>
  </si>
  <si>
    <t>PHOTO PAPER INKJET 180G 4R 20S</t>
  </si>
  <si>
    <t>PHOTO PAPER INKJET 180G A4 20SHI GLOSSA4 20PCK</t>
  </si>
  <si>
    <t>PHOTO PAPER INKJET 180G A4 20S</t>
  </si>
  <si>
    <t>PHOTO PAPER INKJET 230G A4 20SHI GLOSSA4 20PCK</t>
  </si>
  <si>
    <t>PHOTO PAPER INKJET 230G A4 20S</t>
  </si>
  <si>
    <t>PHOTO PAPER INKJET 270G A4 20SHI GLOSSA4 20PCK</t>
  </si>
  <si>
    <t>PHOTO PAPER INKJET 270G A4 20S</t>
  </si>
  <si>
    <t>PARTS 73CI MOTOR  (230V)</t>
  </si>
  <si>
    <t>PARTS 73/79 LONGSHAFT SYNCGEAR</t>
  </si>
  <si>
    <t>PARTS 73/79 SHRTSHAFT SYNCGEAR</t>
  </si>
  <si>
    <t>PARTS 225CI AC PC BOARD</t>
  </si>
  <si>
    <t>PARTS 225CI TRANSFER GEAR</t>
  </si>
  <si>
    <t>PARTS 225/325 2ND STAGE GEAR</t>
  </si>
  <si>
    <t>PARTS 225/325 SYNCHRON GEAR</t>
  </si>
  <si>
    <t>PARTS 225/325 CUTTER GEARS</t>
  </si>
  <si>
    <t>PARTS 225CI MOTOR</t>
  </si>
  <si>
    <t>PARTS 225CI AUTOSTART &amp;LED PCB</t>
  </si>
  <si>
    <t>PARTS P-35 ROCKER4PCS/SET</t>
  </si>
  <si>
    <t>PARTS P-35 ROCKER</t>
  </si>
  <si>
    <t>4PCS/SET</t>
  </si>
  <si>
    <t>SANDISK USB 3.0 ULTRA 16GB16GB</t>
  </si>
  <si>
    <t>SANDISK USB 3.0 ULTRA 16GB</t>
  </si>
  <si>
    <t>HP INKCARTRIDGE CB316WA BLKBLK</t>
  </si>
  <si>
    <t>HP INKCARTRIDGE CB316WA BLK</t>
  </si>
  <si>
    <t>NIDEKA SOFTWARE NU2302 PROVER</t>
  </si>
  <si>
    <t>CLIPBOARD W/COVER BLK LGL PLASBLKLGL</t>
  </si>
  <si>
    <t>CLIPBOARD W/COVER BLK LGL PLAS</t>
  </si>
  <si>
    <t>CLIPBOARD W/COVER BLU LGL PLASBLULGL</t>
  </si>
  <si>
    <t>CLIPBOARD W/COVER BLU LGL PLAS</t>
  </si>
  <si>
    <t>CLIPBOARD W/COVER RED LGL PLASREDLGL</t>
  </si>
  <si>
    <t>CLIPBOARD W/COVER RED LGL PLAS</t>
  </si>
  <si>
    <t>CUTTER 204 HD METAL BODYASSTDHD</t>
  </si>
  <si>
    <t>CUTTER 204 HD METAL BODY</t>
  </si>
  <si>
    <t>HD</t>
  </si>
  <si>
    <t>EXP FILE W/STRING 2TONE BLKBLUBLKBLULGL</t>
  </si>
  <si>
    <t>EXP FILE W/STRING 2TONE BLKBLU</t>
  </si>
  <si>
    <t>EXP FILE W/STRING 2TONE BLKREDBLKREDLGL</t>
  </si>
  <si>
    <t>EXP FILE W/STRING 2TONE BLKRED</t>
  </si>
  <si>
    <t>EXP FILE W/STRING 2TONE BLKSILBLKSILLGL</t>
  </si>
  <si>
    <t>EXP FILE W/STRING 2TONE BLKSIL</t>
  </si>
  <si>
    <t>CHECK FILE BLKBLK</t>
  </si>
  <si>
    <t>CHECK FILE BLK</t>
  </si>
  <si>
    <t>CHECK FILE BLUBLU</t>
  </si>
  <si>
    <t>CHECK FILE BLU</t>
  </si>
  <si>
    <t>CHECK FILE SILSIL</t>
  </si>
  <si>
    <t>CHECK FILE SIL</t>
  </si>
  <si>
    <t>EXP FILE W/HANDLE 2TONE LGLREDBLKLGL</t>
  </si>
  <si>
    <t>EXP FILE W/HANDLE 2TONE LGL</t>
  </si>
  <si>
    <t>EXP FILE W/HANDLE 2TONE LGLSILBLKLGL</t>
  </si>
  <si>
    <t>EXP FILE W/HANDLE 2TONE LGLGRNBLKLGL</t>
  </si>
  <si>
    <t>EXP FILE W/HANDLE FC BLK LGLBLKLGL</t>
  </si>
  <si>
    <t>EXP FILE W/HANDLE FC BLK LGL</t>
  </si>
  <si>
    <t>EXP FILE W/HANDLE FC BLU LGLBLULGL</t>
  </si>
  <si>
    <t>EXP FILE W/HANDLE FC BLU LGL</t>
  </si>
  <si>
    <t>NB CLASSIC SOFT DOTTED BLU POCBLUPOC</t>
  </si>
  <si>
    <t>NB CLASSIC SOFT DOTTED BLU POC</t>
  </si>
  <si>
    <t>NB CLASSIC SOFT DOTTED PURPPOCPURPPOC</t>
  </si>
  <si>
    <t>NB CLASSIC SOFT DOTTED PURPPOC</t>
  </si>
  <si>
    <t>NB CLASSIC SOFT DOTTED BGE POCBGEPOC</t>
  </si>
  <si>
    <t>NB CLASSIC SOFT DOTTED BGE POC</t>
  </si>
  <si>
    <t>NB CLASSIC SOFT PLAIN BLU POCBLUPOC</t>
  </si>
  <si>
    <t>NB CLASSIC SOFT PLAIN BLU POC</t>
  </si>
  <si>
    <t>NB CLASSIC SOFT PLAIN PURP POCPURPPOC</t>
  </si>
  <si>
    <t>NB CLASSIC SOFT PLAIN PURP POC</t>
  </si>
  <si>
    <t>NB CLASSIC SOFT PLAIN BGE POCBGEPOC</t>
  </si>
  <si>
    <t>NB CLASSIC SOFT PLAIN BGE POC</t>
  </si>
  <si>
    <t>PROLINK CABLE LAN CAT5E 1M1M</t>
  </si>
  <si>
    <t>PROLINK CABLE LAN CAT5E 1M</t>
  </si>
  <si>
    <t>NB SPIRAL F100206084 MIA&amp;ME80LVS</t>
  </si>
  <si>
    <t>NB SPIRAL F100206084 MIA&amp;ME</t>
  </si>
  <si>
    <t>NB SPI F100206092 HELLO KITTY80LVS</t>
  </si>
  <si>
    <t>NB SPI F100206092 HELLO KITTY</t>
  </si>
  <si>
    <t>NB SPI F100203044 DOODLE80LVS</t>
  </si>
  <si>
    <t>NB SPI F100203044 DOODLE</t>
  </si>
  <si>
    <t>NB SPI F100203040 GOLDEN LI80LVS</t>
  </si>
  <si>
    <t>NB SPI F100203040 GOLDEN LI</t>
  </si>
  <si>
    <t>NB MEMO F080305041 SMART LINES80LVS4X6IN</t>
  </si>
  <si>
    <t>NB MEMO F080305041 SMART LINES</t>
  </si>
  <si>
    <t>NB MEMO F080305042 FACEPEEK80LVS4X6IN</t>
  </si>
  <si>
    <t>NB MEMO F080305042 FACEPEEK</t>
  </si>
  <si>
    <t>RAPOO MOUSE WLS M16BLK</t>
  </si>
  <si>
    <t>RAPOO MOUSE WLS M16</t>
  </si>
  <si>
    <t>YOKATTA BUNDY CLOCK DX6WHT</t>
  </si>
  <si>
    <t>YOKATTA BUNDY CLOCK DX6</t>
  </si>
  <si>
    <t>SUNWORLD MONEY DETECTOR LD1BLK</t>
  </si>
  <si>
    <t>SUNWORLD MONEY DETECTOR LD1</t>
  </si>
  <si>
    <t>YOKATTA BILL COUNTER A02UVGRY</t>
  </si>
  <si>
    <t>YOKATTA BILL COUNTER A02UV</t>
  </si>
  <si>
    <t>BROTHER INKCARTRIDGE LC569 BLKBLK</t>
  </si>
  <si>
    <t>BROTHER INKCARTRIDGE LC569 BLK</t>
  </si>
  <si>
    <t>FOLDER MOROCCO SLIDE RED LTRREDLTR</t>
  </si>
  <si>
    <t>FOLDER MOROCCO SLIDE RED LTR</t>
  </si>
  <si>
    <t>TRIGEM</t>
  </si>
  <si>
    <t>FOLDER MOROCCO SLIDE YEL LTRYELLTR</t>
  </si>
  <si>
    <t>FOLDER MOROCCO SLIDE YEL LTR</t>
  </si>
  <si>
    <t>FOLDER MOROCCO SLIDE BLU LTRBLULTR</t>
  </si>
  <si>
    <t>FOLDER MOROCCO SLIDE BLU LTR</t>
  </si>
  <si>
    <t>FOLDER MOROCCO SLIDE GRN LGLGRNLGL</t>
  </si>
  <si>
    <t>FOLDER MOROCCO SLIDE GRN LGL</t>
  </si>
  <si>
    <t>FOLDER MOROCCO SLIDE RED LGLREDLGL</t>
  </si>
  <si>
    <t>FOLDER MOROCCO SLIDE RED LGL</t>
  </si>
  <si>
    <t>FOLDER MOROCCO SLIDE YEL LGLYELLGL</t>
  </si>
  <si>
    <t>FOLDER MOROCCO SLIDE YEL LGL</t>
  </si>
  <si>
    <t>FOLDER MOROCCO SLIDE BLU LGLBLULGL</t>
  </si>
  <si>
    <t>FOLDER MOROCCO SLIDE BLU LGL</t>
  </si>
  <si>
    <t>CORKBOARD ALUM FRAME 4X6FT4X6FT</t>
  </si>
  <si>
    <t>CORKBOARD ALUM FRAME 4X6FT</t>
  </si>
  <si>
    <t>BALLPEN BP1RT RETRACT BLKBLKFINE</t>
  </si>
  <si>
    <t>BALLPEN BP1RT RETRACT BLK</t>
  </si>
  <si>
    <t>BALLPEN BP1RT RETRACT BLUBLUFINE</t>
  </si>
  <si>
    <t>BALLPEN BP1RT RETRACT BLU</t>
  </si>
  <si>
    <t>BALLPEN BP1RT RETRACT REDREDFINE</t>
  </si>
  <si>
    <t>BALLPEN BP1RT RETRACT RED</t>
  </si>
  <si>
    <t>BALLPEN BLFRP5 FRIXION BLK0.5BLK0.5MM</t>
  </si>
  <si>
    <t>BALLPEN BLFRP5 FRIXION BLK0.5</t>
  </si>
  <si>
    <t>BALLPEN BLFRP5 FRIXION BLU0.5BLU0.5MM</t>
  </si>
  <si>
    <t>BALLPEN BLFRP5 FRIXION BLU0.5</t>
  </si>
  <si>
    <t>BALLPEN BLFRP5 FRIXION RED0.5RED0.5MM</t>
  </si>
  <si>
    <t>BALLPEN BLFRP5 FRIXION RED0.5</t>
  </si>
  <si>
    <t>BALLPEN BLS FRP5 FRIXION REFILBLK0.5 MM</t>
  </si>
  <si>
    <t>BALLPEN BLS FRP5 FRIXION REFIL</t>
  </si>
  <si>
    <t>0.5 MM</t>
  </si>
  <si>
    <t>BALLPEN BLRT FR5 FRIXIONCLICKRBLK0.5MM</t>
  </si>
  <si>
    <t>BALLPEN BLRT FR5 FRIXIONCLICKR</t>
  </si>
  <si>
    <t>BALLPEN BLRTFR5 FRIXIONCLICKRBLU0.5MM</t>
  </si>
  <si>
    <t>BALLPEN BLRTFR5 FRIXIONCLICKR</t>
  </si>
  <si>
    <t>PENCILCASE F180105036DPRINCESZIPPER</t>
  </si>
  <si>
    <t>PENCILCASE F180105036</t>
  </si>
  <si>
    <t>DPRINCES</t>
  </si>
  <si>
    <t>PARTS 125CI MAIN PCB (230V)</t>
  </si>
  <si>
    <t>PARTS 125CI 1ST STAGE GEAR ASS</t>
  </si>
  <si>
    <t>PARTS 125CI 2ND STAGE GEAR ASS</t>
  </si>
  <si>
    <t>PARTS 125CI MOTOR</t>
  </si>
  <si>
    <t>PARTS P-35C CUTTER SPACER A</t>
  </si>
  <si>
    <t>PARTS P-35C CUTTER SPACER B</t>
  </si>
  <si>
    <t>PARTS P35C TOP STRIPPER</t>
  </si>
  <si>
    <t>PARTS P35C BOTTOM STRIPPER</t>
  </si>
  <si>
    <t>PARTS PS12CS PCB</t>
  </si>
  <si>
    <t>PARTS PS12CS GEAR SET</t>
  </si>
  <si>
    <t>GRADE1 PAD F300603027SOLO80LVS</t>
  </si>
  <si>
    <t>GRADE1 PAD F300603027</t>
  </si>
  <si>
    <t>SOLO</t>
  </si>
  <si>
    <t>GRADE2 PAD F300603028SOLO80LVS</t>
  </si>
  <si>
    <t>GRADE2 PAD F300603028</t>
  </si>
  <si>
    <t>GRADE3 PADF300603029 80LVSSOLO80LVS</t>
  </si>
  <si>
    <t>GRADE3 PADF300603029 80LVS</t>
  </si>
  <si>
    <t>GRADE4 PAD F300603030SOLO80LVS</t>
  </si>
  <si>
    <t>GRADE4 PAD F300603030</t>
  </si>
  <si>
    <t>1/4 QUIZ PAD F30060200980LVS3PCKX80L</t>
  </si>
  <si>
    <t>1/4 QUIZ PAD F300602009</t>
  </si>
  <si>
    <t>3PCKX80L</t>
  </si>
  <si>
    <t>1/2 LENGHTWISE PAD F30060200780LVS3PCKX80L</t>
  </si>
  <si>
    <t>1/2 LENGHTWISE PAD F300602007</t>
  </si>
  <si>
    <t>1/2 CROSSWISE PAD F30060200880LVS3PCKX80L</t>
  </si>
  <si>
    <t>1/2 CROSSWISE PAD F300602008</t>
  </si>
  <si>
    <t>INTERMEDIATE PAD F30060100280LVS</t>
  </si>
  <si>
    <t>INTERMEDIATE PAD F300601002</t>
  </si>
  <si>
    <t>YELLOW PAD F300601005 80LVSYEL8.5X13IN</t>
  </si>
  <si>
    <t>YELLOW PAD F300601005 80LVS</t>
  </si>
  <si>
    <t>8.5X13IN</t>
  </si>
  <si>
    <t>OFF &amp; SCH PAD       YELLOW PAD</t>
  </si>
  <si>
    <t>INDEX CARD RBS F300110001 3X5WHT25PCK</t>
  </si>
  <si>
    <t>INDEX CARD RBS F300110001 3X5</t>
  </si>
  <si>
    <t>RAPOO SPEAKER BT 4.0 A3160BLK</t>
  </si>
  <si>
    <t>RAPOO SPEAKER BT 4.0 A3160</t>
  </si>
  <si>
    <t>RAPOO SPEAKER BT 4.0 A500WHT</t>
  </si>
  <si>
    <t>RAPOO SPEAKER BT 4.0 A500</t>
  </si>
  <si>
    <t>RAPOO SPEAKER BT 4.0 A500BLU</t>
  </si>
  <si>
    <t>RAPOO SPEAKER BT 4.0 A500YEL</t>
  </si>
  <si>
    <t>NB WRI F100404077 CARD80LVS6X8IN</t>
  </si>
  <si>
    <t>NB WRI F100404077 CARD</t>
  </si>
  <si>
    <t>NB COMPO F100304073 H.KITTY80LVS</t>
  </si>
  <si>
    <t>NB COMPO F100304073 H.KITTY</t>
  </si>
  <si>
    <t>NB COMPO F100304072 ONEPIECE80LVS</t>
  </si>
  <si>
    <t>NB COMPO F100304072 ONEPIECE</t>
  </si>
  <si>
    <t>NB SPIRAL PREM F100202062 C.COH.KITTY80LVS</t>
  </si>
  <si>
    <t>NB SPIRAL PREM F100202062 C.CO</t>
  </si>
  <si>
    <t>NB SPIRAL PREM F100202063H.KITTY80LVS</t>
  </si>
  <si>
    <t>NB SPIRAL PREM F100202063</t>
  </si>
  <si>
    <t>NB SPI PREM F100203034 SWAVES80LVS</t>
  </si>
  <si>
    <t>NB SPI PREM F100203034 SWAVES</t>
  </si>
  <si>
    <t>NB SPI  PREM F100203037 SMARTL80LVS</t>
  </si>
  <si>
    <t>NB SPI  PREM F100203037 SMARTL</t>
  </si>
  <si>
    <t>VACUUM FLASKRED500ML</t>
  </si>
  <si>
    <t>VACUUM FLASK</t>
  </si>
  <si>
    <t>THERMO</t>
  </si>
  <si>
    <t>LW-14</t>
  </si>
  <si>
    <t>WAMRUS TRADING INC</t>
  </si>
  <si>
    <t>VACUUM FLASKGRN500ML</t>
  </si>
  <si>
    <t>BALLPEN BLRTFR5 FRIXIONCLICKRRED0.5MM</t>
  </si>
  <si>
    <t>GELPEN BLG2 5 B RETRACT BLKBLK0.5MM</t>
  </si>
  <si>
    <t>GELPEN BLG2 5 B RETRACT BLK</t>
  </si>
  <si>
    <t>GELPEN BLG2 5L RETRACT BLUBLU0.5MM</t>
  </si>
  <si>
    <t>GELPEN BLG2 5L RETRACT BLU</t>
  </si>
  <si>
    <t>GELPEN BLG2 5R RETRACT REDRED0.5MM</t>
  </si>
  <si>
    <t>GELPEN BLG2 5R RETRACT RED</t>
  </si>
  <si>
    <t>GELPEN REFILL  BLS G25BBLK0.5MM</t>
  </si>
  <si>
    <t>GELPEN REFILL  BLS G25B</t>
  </si>
  <si>
    <t>DRAWING PEN SWNDR BLK 0.1BLK0.1</t>
  </si>
  <si>
    <t>DRAWING PEN SWNDR BLK 0.1</t>
  </si>
  <si>
    <t>DRAWING PEN SWNDR BLK 0.2BLK0.2</t>
  </si>
  <si>
    <t>DRAWING PEN SWNDR BLK 0.2</t>
  </si>
  <si>
    <t>DRAWING PEN SWNDR BLK 0.3BLK0.3</t>
  </si>
  <si>
    <t>DRAWING PEN SWNDR BLK 0.3</t>
  </si>
  <si>
    <t>DRAWING PEN SWNDR BLK 0.5BLK0.5</t>
  </si>
  <si>
    <t>DRAWING PEN SWNDR BLK 0.5</t>
  </si>
  <si>
    <t>DRAWING PEN SWNDR BLK 0.8BLK0.8</t>
  </si>
  <si>
    <t>DRAWING PEN SWNDR BLK 0.8</t>
  </si>
  <si>
    <t>BOARD VELLUM WHT A4 10SWHTA4 10PCK</t>
  </si>
  <si>
    <t>BOARD VELLUM WHT A4 10S</t>
  </si>
  <si>
    <t>BOARD VELLUM WHT LGL 10SWHTLGL10PCK</t>
  </si>
  <si>
    <t>BOARD VELLUM WHT LGL 10S</t>
  </si>
  <si>
    <t>EASEL STAND WOODEN XX</t>
  </si>
  <si>
    <t>EASEL STAND WOODEN X</t>
  </si>
  <si>
    <t>X</t>
  </si>
  <si>
    <t>MUSICBOOK F10090300418LVS8X10IN</t>
  </si>
  <si>
    <t>MUSICBOOK F100903004</t>
  </si>
  <si>
    <t>8X10IN</t>
  </si>
  <si>
    <t>MUSICBOOK F10090300318LVS5X8IN</t>
  </si>
  <si>
    <t>MUSICBOOK F100903003</t>
  </si>
  <si>
    <t>SPELLING BOOKLET F100904003G1-33X8 50L</t>
  </si>
  <si>
    <t>SPELLING BOOKLET F100904003</t>
  </si>
  <si>
    <t>G1-3</t>
  </si>
  <si>
    <t>3X8 50L</t>
  </si>
  <si>
    <t>SPELLING BOOKLET F100904004G4-63X8 50L</t>
  </si>
  <si>
    <t>SPELLING BOOKLET F100904004</t>
  </si>
  <si>
    <t>G4-6</t>
  </si>
  <si>
    <t>SULATING PANGWAKAS F10090500318LVS8X10IN</t>
  </si>
  <si>
    <t>SULATING PANGWAKAS F100905003</t>
  </si>
  <si>
    <t>FORMAL THEME BOOK F10090500418LVS8X10IN</t>
  </si>
  <si>
    <t>FORMAL THEME BOOK F100905004</t>
  </si>
  <si>
    <t>LESSON PLAN F10090600180LVS8X10</t>
  </si>
  <si>
    <t>LESSON PLAN F100906001</t>
  </si>
  <si>
    <t>LOGITECH MOUSE WLS M187 MINI</t>
  </si>
  <si>
    <t>CHAIR  EXEC HIBACKBLK</t>
  </si>
  <si>
    <t>CHAIR  EXEC HIBACK</t>
  </si>
  <si>
    <t>PARTS PS12CS MOTOR</t>
  </si>
  <si>
    <t>PARTS PS12CS STRIPPER SET</t>
  </si>
  <si>
    <t>PARTS 53C PCB</t>
  </si>
  <si>
    <t>PARTS 53C MOTOR</t>
  </si>
  <si>
    <t>PARTS 53C PLASTIC SPACER</t>
  </si>
  <si>
    <t>PARTS 53C STRIPPER SET</t>
  </si>
  <si>
    <t>PARTS DS-1 GEAR D (2PCS/SET)</t>
  </si>
  <si>
    <t>PARTS DS-1 BUSH</t>
  </si>
  <si>
    <t>PARTS DS-1 8 RINGS</t>
  </si>
  <si>
    <t>PARTS DS-1 STRIPPER SET(LOWER)</t>
  </si>
  <si>
    <t>PARTS DS-1 SPACER</t>
  </si>
  <si>
    <t>PARTS DS-1 MOTOR</t>
  </si>
  <si>
    <t>PARTS DS-1 PCBA</t>
  </si>
  <si>
    <t>LABEL SCRIPTI PRINT FILM 45605NEONTRAN20SHT</t>
  </si>
  <si>
    <t>LABEL SCRIPTI PRINT FILM 45605</t>
  </si>
  <si>
    <t>PRONOTI</t>
  </si>
  <si>
    <t>20SHT</t>
  </si>
  <si>
    <t>EDUCATIONAL ETL VALUE PACK 100ASSTD</t>
  </si>
  <si>
    <t>EDUCATIONAL ETL VALUE PACK 100</t>
  </si>
  <si>
    <t>JUMBO COPY THE COLOR 9975ASSTD</t>
  </si>
  <si>
    <t>JUMBO COPY THE COLOR 9975</t>
  </si>
  <si>
    <t>COLORING&amp;ACTIVITYBOOK 8475ASSTD</t>
  </si>
  <si>
    <t>COLORING&amp;ACTIVITYBOOK 8475</t>
  </si>
  <si>
    <t>WORKBOOK BY AGE 8975 ASSTDASSTD</t>
  </si>
  <si>
    <t>WORKBOOK BY AGE 8975 ASSTD</t>
  </si>
  <si>
    <t>LEARNING BOOKS 7475 ASSTDASSTD</t>
  </si>
  <si>
    <t>LEARNING BOOKS 7475 ASSTD</t>
  </si>
  <si>
    <t>COLLECTION OF STORY 15975 ASSTASSTD</t>
  </si>
  <si>
    <t>COLLECTION OF STORY 15975 ASST</t>
  </si>
  <si>
    <t>SUNDRIES  CHILDREN'SSTORY BOOK</t>
  </si>
  <si>
    <t>NB SPI PREM F100203025 VECT80LVS</t>
  </si>
  <si>
    <t>NB SPI PREM F100203025 VECT</t>
  </si>
  <si>
    <t>NB SPI F100103922 STERLINGFONT100LVS</t>
  </si>
  <si>
    <t>NB SPI F100103922 STERLINGFONT</t>
  </si>
  <si>
    <t>SAMSUNG PRINTER SLM2825ND WF</t>
  </si>
  <si>
    <t>SAMSUNG PRINTER SLM2835DW WF</t>
  </si>
  <si>
    <t>ID CORD 701 BLKBLK</t>
  </si>
  <si>
    <t>ID CORD 701 BLK</t>
  </si>
  <si>
    <t>DJMS</t>
  </si>
  <si>
    <t>ID CORD 701 BLUBLU</t>
  </si>
  <si>
    <t>ID CORD 701 BLU</t>
  </si>
  <si>
    <t>ID CORD 701 REDRED</t>
  </si>
  <si>
    <t>ID CORD 701 RED</t>
  </si>
  <si>
    <t>ID CORD 701 GRYGRY</t>
  </si>
  <si>
    <t>ID CORD 701 GRY</t>
  </si>
  <si>
    <t>ID CORD 701 GRNGRN</t>
  </si>
  <si>
    <t>ID CORD 701 GRN</t>
  </si>
  <si>
    <t>ID CORD 701 YELYEL</t>
  </si>
  <si>
    <t>ID CORD 701 YEL</t>
  </si>
  <si>
    <t>SHARPENER CAR MD353ASSTD1HOLE</t>
  </si>
  <si>
    <t>SHARPENER CAR MD353</t>
  </si>
  <si>
    <t>TPLINK BROADBAND MR525010USER</t>
  </si>
  <si>
    <t>TPLINK BROADBAND MR5250</t>
  </si>
  <si>
    <t>10USER</t>
  </si>
  <si>
    <t>TPLINK ROUTER ARCHER C7 AC17501750MBPS</t>
  </si>
  <si>
    <t>TPLINK ROUTER ARCHER C7 AC1750</t>
  </si>
  <si>
    <t>1750MBPS</t>
  </si>
  <si>
    <t>TPLINK SWITCHES TLSF1016D16PORT</t>
  </si>
  <si>
    <t>TPLINK SWITCHES TLSF1016D</t>
  </si>
  <si>
    <t>CHARGER CAR BULLET BLK/SILBLK/SIL90CM</t>
  </si>
  <si>
    <t>CHARGER CAR BULLET BLK/SIL</t>
  </si>
  <si>
    <t>IHAVE</t>
  </si>
  <si>
    <t>BLK/SIL</t>
  </si>
  <si>
    <t>90CM</t>
  </si>
  <si>
    <t>CHARGER CAR BULLET WHT/SILWHT/SIL90CM</t>
  </si>
  <si>
    <t>CHARGER CAR BULLET WHT/SIL</t>
  </si>
  <si>
    <t>WHT/SIL</t>
  </si>
  <si>
    <t>CANON INKCARTRIDGE CL57 COLCOL</t>
  </si>
  <si>
    <t>CANON INKCARTRIDGE CL57 COL</t>
  </si>
  <si>
    <t>CANON INKCARTRIDGE PG47 BLKBLK</t>
  </si>
  <si>
    <t>CANON INKCARTRIDGE PG47 BLK</t>
  </si>
  <si>
    <t>PARTS P-33/P28 HELICAL GEAR PL</t>
  </si>
  <si>
    <t>PUNCHER 3HOLE 997 HEAVY DUTY3HOLE</t>
  </si>
  <si>
    <t>PUNCHER 3HOLE 997 HEAVY DUTY</t>
  </si>
  <si>
    <t>DISPENSER TAPE T5069B ASSTDASSTD</t>
  </si>
  <si>
    <t>DISPENSER TAPE T5069B ASSTD</t>
  </si>
  <si>
    <t>LOGITECH MOUSE WLS M325</t>
  </si>
  <si>
    <t>FAX PAPER 210MMWHT210MMX48</t>
  </si>
  <si>
    <t>FAX PAPER 210MM</t>
  </si>
  <si>
    <t>210MMX48</t>
  </si>
  <si>
    <t>FAX PAPER 216MMWHT216MMX48</t>
  </si>
  <si>
    <t>FAX PAPER 216MM</t>
  </si>
  <si>
    <t>216MMX48</t>
  </si>
  <si>
    <t>EPSON PRINTER L300</t>
  </si>
  <si>
    <t>EPSON PRINTER L350</t>
  </si>
  <si>
    <t>ISD BALLPEN 9801 BLKBLK</t>
  </si>
  <si>
    <t>ISD BALLPEN 9801 BLK</t>
  </si>
  <si>
    <t>ISD BALLPEN 9801 BLUBLU</t>
  </si>
  <si>
    <t>ISD BALLPEN 9801 BLU</t>
  </si>
  <si>
    <t>ISD BALLPEN 9801 REDRED</t>
  </si>
  <si>
    <t>ISD BALLPEN 9801 RED</t>
  </si>
  <si>
    <t>BOX STORAGE ZP061 WHT 3PCKWHT3PCK</t>
  </si>
  <si>
    <t>BOX STORAGE ZP061 WHT 3PCK</t>
  </si>
  <si>
    <t>CHALKBOARD ALUM FRAME 952X360X90</t>
  </si>
  <si>
    <t>BALLPEN CARBIC METAL 774BLU</t>
  </si>
  <si>
    <t>BALLPEN CARBIC METAL 774</t>
  </si>
  <si>
    <t>EXP FILE US415L CLR A4CLRA4</t>
  </si>
  <si>
    <t>EXP FILE US415L CLR A4</t>
  </si>
  <si>
    <t>FS-13</t>
  </si>
  <si>
    <t>SHANTOU YUANSHENG INDUSTR</t>
  </si>
  <si>
    <t>EXP FILE BAG US420HBLKLGL</t>
  </si>
  <si>
    <t>EXP FILE BAG US420H</t>
  </si>
  <si>
    <t>ENV EXP WALLET US4303 W/ELASTCCLR</t>
  </si>
  <si>
    <t>ENV EXP WALLET US4303 W/ELASTC</t>
  </si>
  <si>
    <t>ENV EXP WALLET US4306 W/BUTTOMCLR</t>
  </si>
  <si>
    <t>ENV EXP WALLET US4306 W/BUTTOM</t>
  </si>
  <si>
    <t>OWH CD/DVD HOLDER USCD40ADGRY6X6IN</t>
  </si>
  <si>
    <t>OWH CD/DVD HOLDER USCD40A</t>
  </si>
  <si>
    <t>6X6IN</t>
  </si>
  <si>
    <t>OWH CD/DVD HOLDER USCD40BDGRY6X11IN</t>
  </si>
  <si>
    <t>OWH CD/DVD HOLDER USCD40B</t>
  </si>
  <si>
    <t>6X11IN</t>
  </si>
  <si>
    <t>NAME CARD HOLDER 240 CARDSDGRY4.5X7.5</t>
  </si>
  <si>
    <t>NAME CARD HOLDER 240 CARDS</t>
  </si>
  <si>
    <t>4.5X7.5</t>
  </si>
  <si>
    <t>BOARD BOOK 19975 ASSTDASSTD</t>
  </si>
  <si>
    <t>BOARD BOOK 19975 ASSTD</t>
  </si>
  <si>
    <t>LEARNING BOOKS 11975 ASSTDASSTD</t>
  </si>
  <si>
    <t>LEARNING BOOKS 11975 ASSTD</t>
  </si>
  <si>
    <t>WORK BOOK 10975 ASSTDASSTD</t>
  </si>
  <si>
    <t>WORK BOOK 10975 ASSTD</t>
  </si>
  <si>
    <t>SCHOOL&amp;HOME WORKBOOK 4975ASSTD</t>
  </si>
  <si>
    <t>SCHOOL&amp;HOME WORKBOOK 4975</t>
  </si>
  <si>
    <t>LEARNING&amp;STORY 12975 ASSTDASSTD</t>
  </si>
  <si>
    <t>LEARNING&amp;STORY 12975 ASSTD</t>
  </si>
  <si>
    <t>WORKBOOKS 6475 ASSTDASSTD</t>
  </si>
  <si>
    <t>WORKBOOKS 6475 ASSTD</t>
  </si>
  <si>
    <t>COPY THE COLOR 5475 ASSTDASSTD</t>
  </si>
  <si>
    <t>COPY THE COLOR 5475 ASSTD</t>
  </si>
  <si>
    <t>STORY WITH MORAL 5975 ASSTDASSTD</t>
  </si>
  <si>
    <t>STORY WITH MORAL 5975 ASSTD</t>
  </si>
  <si>
    <t>STORIES&amp;LEARNING 1497 ASSTDASSTD</t>
  </si>
  <si>
    <t>STORIES&amp;LEARNING 1497 ASSTD</t>
  </si>
  <si>
    <t>CASIO CASHREGISTER 140CRSB</t>
  </si>
  <si>
    <t>BROTHER SCANNER DS720D</t>
  </si>
  <si>
    <t>CORRECTION TAPE PS09 5MMX16MASSTD5MMX16M</t>
  </si>
  <si>
    <t>CORRECTION TAPE PS09 5MMX16M</t>
  </si>
  <si>
    <t>5MMX16M</t>
  </si>
  <si>
    <t>POINSETTIA SPRYPICKS SEM4811CHCHAMP</t>
  </si>
  <si>
    <t>POINSETTIA SPRYPICKS SEM4811CH</t>
  </si>
  <si>
    <t>CHAMP</t>
  </si>
  <si>
    <t>POINSETTIA SPRYPICKS SEM4811GRGRN</t>
  </si>
  <si>
    <t>POINSETTIA SPRYPICKS SEM4811GR</t>
  </si>
  <si>
    <t>POINSETTIA VELVET SEM4802GGLD</t>
  </si>
  <si>
    <t>POINSETTIA VELVET SEM4802G</t>
  </si>
  <si>
    <t>POINSETTIA VELVET  SEM4802RRED</t>
  </si>
  <si>
    <t>POINSETTIA VELVET  SEM4802R</t>
  </si>
  <si>
    <t>POINSETTIA VELVET SEM4802SSIL/WHT</t>
  </si>
  <si>
    <t>POINSETTIA VELVET SEM4802S</t>
  </si>
  <si>
    <t>SIL/WHT</t>
  </si>
  <si>
    <t>POINSETTIA VELVELT SEM4802BBLU</t>
  </si>
  <si>
    <t>POINSETTIA VELVELT SEM4802B</t>
  </si>
  <si>
    <t>XMAS TREE W/ METAL AJS6024GRN6FT</t>
  </si>
  <si>
    <t>XMAS TREE W/ METAL AJS6024</t>
  </si>
  <si>
    <t>STICKY NOTE 653 CLASSIC1 1/2X2</t>
  </si>
  <si>
    <t>STICKY NOTE 653 CLASSIC</t>
  </si>
  <si>
    <t>1 1/2X2</t>
  </si>
  <si>
    <t>RIBBON CBGR0100C FOR 100&amp;200COL100/P</t>
  </si>
  <si>
    <t>RIBBON CBGR0100C FOR 100&amp;200</t>
  </si>
  <si>
    <t>100/P</t>
  </si>
  <si>
    <t>RIBBON CBGR0500K FOR 100&amp;200BLK500/P</t>
  </si>
  <si>
    <t>RIBBON CBGR0500K FOR 100&amp;200</t>
  </si>
  <si>
    <t>500/P</t>
  </si>
  <si>
    <t>COPY PAPER SERVICES LTRS20LTR</t>
  </si>
  <si>
    <t>COPY PAPER SERVICES LTR</t>
  </si>
  <si>
    <t>COPY PAPER SERVICE LGLS20LGL</t>
  </si>
  <si>
    <t>COPY PAPER SERVICE LGL</t>
  </si>
  <si>
    <t>COPY PAPER SERVICE  A4S20A4</t>
  </si>
  <si>
    <t>COPY PAPER SERVICE  A4</t>
  </si>
  <si>
    <t>BROTHER PRINTER HLL2365DW</t>
  </si>
  <si>
    <t>BROTHER DRUM DR2355</t>
  </si>
  <si>
    <t>BROTHER PRINTER L2540DW+TN2380</t>
  </si>
  <si>
    <t>BROTHER PRINTER MFCL2700D</t>
  </si>
  <si>
    <t>BROTHER PRINTER MFCL2700DW</t>
  </si>
  <si>
    <t>BROTHER PRINTER MFC2740DW</t>
  </si>
  <si>
    <t>BROTHER TONER 2360 BLKBLK</t>
  </si>
  <si>
    <t>BROTHER TONER 2360 BLK</t>
  </si>
  <si>
    <t>BROTHER TONER 2380HY BLKBLK</t>
  </si>
  <si>
    <t>BROTHER TONER 2380HY BLK</t>
  </si>
  <si>
    <t>BROTHER PRINTER HL1210W</t>
  </si>
  <si>
    <t>BROTHER PRINTER DCP1615NW</t>
  </si>
  <si>
    <t>STAPLER W/STAPLES 1013BDSSET#10 500</t>
  </si>
  <si>
    <t>STAPLER W/STAPLES 1013BDS</t>
  </si>
  <si>
    <t>#10 500</t>
  </si>
  <si>
    <t>OFF &amp; SCH STAPLER   STAPLER SE</t>
  </si>
  <si>
    <t>MAGAZINE BUILD BIG ARMSCOL</t>
  </si>
  <si>
    <t>MAGAZINE BUILD BIG ARMS</t>
  </si>
  <si>
    <t>MAGAZINE BUID A BETTER HOMENETWORK</t>
  </si>
  <si>
    <t>MAGAZINE BUID A BETTER HOME</t>
  </si>
  <si>
    <t>NETWORK</t>
  </si>
  <si>
    <t>MAGAZINE A POCKET GUIDE TO DIGPHOTOGRA</t>
  </si>
  <si>
    <t>MAGAZINE A POCKET GUIDE TO DIG</t>
  </si>
  <si>
    <t>PHOTOGRA</t>
  </si>
  <si>
    <t>MAGAZINE AMAZING LOOMBANDSCOL</t>
  </si>
  <si>
    <t>MAGAZINE AMAZING LOOMBANDS</t>
  </si>
  <si>
    <t>MAGAZINE THE ESS GUIDE TO ADVPHOTOGRA</t>
  </si>
  <si>
    <t>MAGAZINE THE ESS GUIDE TO ADV</t>
  </si>
  <si>
    <t>MAGAZINE THE INDEPENDENT GUIDEAPPLE IM</t>
  </si>
  <si>
    <t>MAGAZINE THE INDEPENDENT GUIDE</t>
  </si>
  <si>
    <t>APPLE IM</t>
  </si>
  <si>
    <t>MAGAZINE ULT GUIDE ANDROID TABCOL</t>
  </si>
  <si>
    <t>MAGAZINE ULT GUIDE ANDROID TAB</t>
  </si>
  <si>
    <t>MAGAZINE 50 PHOTO PROJECTS 4THCOL</t>
  </si>
  <si>
    <t>MAGAZINE 50 PHOTO PROJECTS 4TH</t>
  </si>
  <si>
    <t>MAGAZINE100% UNOFFICIAL SUPER1DERECTI</t>
  </si>
  <si>
    <t>MAGAZINE100% UNOFFICIAL SUPER</t>
  </si>
  <si>
    <t>1DERECTI</t>
  </si>
  <si>
    <t>MAGAZINE INUTE YOGACOL</t>
  </si>
  <si>
    <t>MAGAZINE INUTE YOGA</t>
  </si>
  <si>
    <t>SUNDRIES  MAGAZINES LIFESTYLE</t>
  </si>
  <si>
    <t>MAGAZINE 30DAY CHALLENGE FITIN&amp;OUT</t>
  </si>
  <si>
    <t>MAGAZINE 30DAY CHALLENGE FIT</t>
  </si>
  <si>
    <t>IN&amp;OUT</t>
  </si>
  <si>
    <t>MAGAZINE 10WEEK BODY PLANCOL</t>
  </si>
  <si>
    <t>MAGAZINE 10WEEK BODY PLAN</t>
  </si>
  <si>
    <t>MAGAZINE FAT LOSS FASTCOL</t>
  </si>
  <si>
    <t>MAGAZINE FAT LOSS FAST</t>
  </si>
  <si>
    <t>MAGAZINE INEDEPENDENT GUIDE TOAPPLEIPA</t>
  </si>
  <si>
    <t>MAGAZINE INEDEPENDENT GUIDE TO</t>
  </si>
  <si>
    <t>APPLEIPA</t>
  </si>
  <si>
    <t>MAGAZINE ADV. LOOM BANDS PROJ.COL</t>
  </si>
  <si>
    <t>MAGAZINE ADV. LOOM BANDS PROJ.</t>
  </si>
  <si>
    <t>MAGAZINE DIFINTIVE GUIDE GOGLETOOLS</t>
  </si>
  <si>
    <t>MAGAZINE DIFINTIVE GUIDE GOGLE</t>
  </si>
  <si>
    <t>TOOLS</t>
  </si>
  <si>
    <t>HP INKCARTRIDGE 72 MATTE BLKMBLK130ML</t>
  </si>
  <si>
    <t>HP INKCARTRIDGE 72 MATTE BLK</t>
  </si>
  <si>
    <t>NAME CARD HOLDER 120 CARDSLTGRY4.5X7.5</t>
  </si>
  <si>
    <t>NAME CARD HOLDER 120 CARDS</t>
  </si>
  <si>
    <t>LTGRY</t>
  </si>
  <si>
    <t>TRASHCAN US-8812 PLASTICASSTD</t>
  </si>
  <si>
    <t>TRASHCAN US-8812 PLASTIC</t>
  </si>
  <si>
    <t>TRASHCAN US-8813 PLASTICASSTD</t>
  </si>
  <si>
    <t>TRASHCAN US-8813 PLASTIC</t>
  </si>
  <si>
    <t>OWH CD/DVD POCKETS US25DASSTD</t>
  </si>
  <si>
    <t>OWH CD/DVD POCKETS US25D</t>
  </si>
  <si>
    <t>CLIPBOARD PLASTIC US2061 A4ASSTDA4</t>
  </si>
  <si>
    <t>CLIPBOARD PLASTIC US2061 A4</t>
  </si>
  <si>
    <t>CLIPBOARD TRANSPARENT US991 A4ASSTDA4</t>
  </si>
  <si>
    <t>CLIPBOARD TRANSPARENT US991 A4</t>
  </si>
  <si>
    <t>CLIPBOARD TRANSPARENT US992ASSTD8X11IN</t>
  </si>
  <si>
    <t>CLIPBOARD TRANSPARENT US992</t>
  </si>
  <si>
    <t>CLIPBOARD TRANSPARENT US993ASSTD6X9IN</t>
  </si>
  <si>
    <t>CLIPBOARD TRANSPARENT US993</t>
  </si>
  <si>
    <t>REPORT COVER USE310 CLR A4CLRA4</t>
  </si>
  <si>
    <t>REPORT COVER USE310 CLR A4</t>
  </si>
  <si>
    <t>REPORT COVER USE355 CLR LGLCLRLGL</t>
  </si>
  <si>
    <t>REPORT COVER USE355 CLR LGL</t>
  </si>
  <si>
    <t>ENV EXP US230H ASSTD A4ASSTDA4</t>
  </si>
  <si>
    <t>ENV EXP US230H ASSTD A4</t>
  </si>
  <si>
    <t>ENV EXP US230HF ASSTD LGLASSTDLGL</t>
  </si>
  <si>
    <t>ENV EXP US230HF ASSTD LGL</t>
  </si>
  <si>
    <t>ENV EXP USF118 CLR A4 VERTCLRA4 VERT</t>
  </si>
  <si>
    <t>ENV EXP USF118 CLR A4 VERT</t>
  </si>
  <si>
    <t>ENV EXP USF119 CLR LGL VERTCLRLGL VERT</t>
  </si>
  <si>
    <t>ENV EXP USF119 CLR LGL VERT</t>
  </si>
  <si>
    <t>ENV EXP US218 CLR A4 HORICLRA4 HORI</t>
  </si>
  <si>
    <t>ENV EXP US218 CLR A4 HORI</t>
  </si>
  <si>
    <t>A4 HORI</t>
  </si>
  <si>
    <t>ENV EXP US219 CLR LGL HORICLRLGL HORI</t>
  </si>
  <si>
    <t>ENV EXP US219 CLR LGL HORI</t>
  </si>
  <si>
    <t>FOLDER SLIDE W/WINDOW YEL LGLYELLGL</t>
  </si>
  <si>
    <t>FOLDER SLIDE W/WINDOW YEL LGL</t>
  </si>
  <si>
    <t>FOLDER SLIDE W/WINDOW BLU LGLBLULGL</t>
  </si>
  <si>
    <t>FOLDER SLIDE W/WINDOW BLU LGL</t>
  </si>
  <si>
    <t>BROTHER LABALLER D600</t>
  </si>
  <si>
    <t>XMAS TREE W/ METAL AJS7024GRN7FT</t>
  </si>
  <si>
    <t>XMAS TREE W/ METAL AJS7024</t>
  </si>
  <si>
    <t>7FT</t>
  </si>
  <si>
    <t>XMAS TREE W/ METAL AJS8024GRN8FT</t>
  </si>
  <si>
    <t>XMAS TREE W/ METAL AJS8024</t>
  </si>
  <si>
    <t>XMAS BALL NEWMET 12'S SEM3288GGLD60MM</t>
  </si>
  <si>
    <t>XMAS BALL NEWMET 12'S SEM3288G</t>
  </si>
  <si>
    <t>XMAS BALL NEWMET 12'S SEM3288CCPPR60MM</t>
  </si>
  <si>
    <t>XMAS BALL NEWMET 12'S SEM3288C</t>
  </si>
  <si>
    <t>CPPR</t>
  </si>
  <si>
    <t>XMAS BALL NEWMET 12'S SEM3288RRED60MM</t>
  </si>
  <si>
    <t>XMAS BALL NEWMET 12'S SEM3288R</t>
  </si>
  <si>
    <t>XMAS BALL NEWMET 12'S SEM3288SSIL60MM</t>
  </si>
  <si>
    <t>XMAS BALL NEWMET 12'S SEM3288S</t>
  </si>
  <si>
    <t>XMAS BALL NEWMET 24'S SEM3291GGLD60MM</t>
  </si>
  <si>
    <t>XMAS BALL NEWMET 24'S SEM3291G</t>
  </si>
  <si>
    <t>XMAS BALL NEWMET 24'S SEM3291CCPPR60MM</t>
  </si>
  <si>
    <t>XMAS BALL NEWMET 24'S SEM3291C</t>
  </si>
  <si>
    <t>XMAS BALL NEWMET 24'S SEM3291RRED60MM</t>
  </si>
  <si>
    <t>XMAS BALL NEWMET 24'S SEM3291R</t>
  </si>
  <si>
    <t>XMAS BALL NEWMET 24'S SEM3291SSIL60MM</t>
  </si>
  <si>
    <t>XMAS BALL NEWMET 24'S SEM3291S</t>
  </si>
  <si>
    <t>BALLS MATTE&amp;SHINY 24S SEM302760MM</t>
  </si>
  <si>
    <t>BALLS MATTE&amp;SHINY 24S SEM3027</t>
  </si>
  <si>
    <t>BALLS MATTE&amp;SHINY 24S SEM302850MM</t>
  </si>
  <si>
    <t>BALLS MATTE&amp;SHINY 24S SEM3028</t>
  </si>
  <si>
    <t>BALLS MATTE$SHINY 24S SEM302940MM</t>
  </si>
  <si>
    <t>BALLS MATTE$SHINY 24S SEM3029</t>
  </si>
  <si>
    <t>40MM</t>
  </si>
  <si>
    <t>XMAS BALLS 6S 4006ACCPPR40MM</t>
  </si>
  <si>
    <t>XMAS BALLS 6S 4006AC</t>
  </si>
  <si>
    <t>HP INKCARTRIDGE 934 C2P19A BLKBLK</t>
  </si>
  <si>
    <t>HP INKCARTRIDGE 934 C2P19A BLK</t>
  </si>
  <si>
    <t>HP INKCARTRIDGE 935 C2P20AA CYCYN</t>
  </si>
  <si>
    <t>HP INKCARTRIDGE 935 C2P20AA CY</t>
  </si>
  <si>
    <t>HP INKCARTRIDGE 935 C2P21AA MAMAG</t>
  </si>
  <si>
    <t>HP INKCARTRIDGE 935 C2P21AA MA</t>
  </si>
  <si>
    <t>HP INKCARTRIDGE 935 C2P22AA YEYEL</t>
  </si>
  <si>
    <t>HP INKCARTRIDGE 935 C2P22AA YE</t>
  </si>
  <si>
    <t>EPSON INKBOTTLE 673 T673100BLK</t>
  </si>
  <si>
    <t>EPSON INKBOTTLE 673 T673100</t>
  </si>
  <si>
    <t>EPSON INKBOTTLE 673 T673200CYN</t>
  </si>
  <si>
    <t>EPSON INKBOTTLE 673 T673200</t>
  </si>
  <si>
    <t>BROTHER PRINTER MFC1910W</t>
  </si>
  <si>
    <t>CLAY BAR T66A05000B ORG 180GORG180G</t>
  </si>
  <si>
    <t>CLAY BAR T66A05000B ORG 180G</t>
  </si>
  <si>
    <t>180G</t>
  </si>
  <si>
    <t>CLAY BAR T66A05000C VLT 180GVLT180G</t>
  </si>
  <si>
    <t>CLAY BAR T66A05000C VLT 180G</t>
  </si>
  <si>
    <t>CLAY BAR T66A05000D YEL 180GYEL180G</t>
  </si>
  <si>
    <t>CLAY BAR T66A05000D YEL 180G</t>
  </si>
  <si>
    <t>CLAY BAR T66A05000E GRY 180GGRY180G</t>
  </si>
  <si>
    <t>CLAY BAR T66A05000E GRY 180G</t>
  </si>
  <si>
    <t>CLAY BAR T66A05000F PNK 180GPNK180G</t>
  </si>
  <si>
    <t>CLAY BAR T66A05000F PNK 180G</t>
  </si>
  <si>
    <t>CLAY BAR T66A05000G RED 180GRED180G</t>
  </si>
  <si>
    <t>CLAY BAR T66A05000G RED 180G</t>
  </si>
  <si>
    <t>CLAY BAR T66A05000H LGRN 180GLGRN180G</t>
  </si>
  <si>
    <t>CLAY BAR T66A05000H LGRN 180G</t>
  </si>
  <si>
    <t>CLAY BAR T66A05000J DBLU 180GDBLU180G</t>
  </si>
  <si>
    <t>CLAY BAR T66A05000J DBLU 180G</t>
  </si>
  <si>
    <t>CLAY BAR T66A05000K LBLU 180GLBLU180G</t>
  </si>
  <si>
    <t>CLAY BAR T66A05000K LBLU 180G</t>
  </si>
  <si>
    <t>PHOTO PAPER 230GSM A4 HIGLOSSYHIGLOSSYA4</t>
  </si>
  <si>
    <t>PHOTO PAPER 230GSM A4 HIGLOSSY</t>
  </si>
  <si>
    <t>ANGEL</t>
  </si>
  <si>
    <t>HIGLOSSY</t>
  </si>
  <si>
    <t>BROTHER INKCARTRIDGE LC669XLBLK</t>
  </si>
  <si>
    <t>BROTHER INKCARTRIDGE LC669XL</t>
  </si>
  <si>
    <t>SCISSORS 13135 VALUE BLK 8INBLK8IN</t>
  </si>
  <si>
    <t>SCISSORS 13135 VALUE BLK 8IN</t>
  </si>
  <si>
    <t>SCISSORS 15050 BDZZD MICROBANASSTD5IN</t>
  </si>
  <si>
    <t>SCISSORS 15050 BDZZD MICROBAN</t>
  </si>
  <si>
    <t>SCISSORS 15318 MICROBANASSTD5IN</t>
  </si>
  <si>
    <t>SCISSORS 15318 MICROBAN</t>
  </si>
  <si>
    <t>SCISSORS 13915 CRITTERS BEEASSTD5IN</t>
  </si>
  <si>
    <t>SCISSORS 13915 CRITTERS BEE</t>
  </si>
  <si>
    <t>DESK LAMP LED RECH 4VBLK/YEL4V1200MA</t>
  </si>
  <si>
    <t>DESK LAMP LED RECH 4V</t>
  </si>
  <si>
    <t>BEAM&amp;BRIGHT</t>
  </si>
  <si>
    <t>BLK/YEL</t>
  </si>
  <si>
    <t>4V1200MA</t>
  </si>
  <si>
    <t>GENERAL SUELECTRICALRECHARGEAB</t>
  </si>
  <si>
    <t>BALLPEN CHOOTY TBLK0.7MM</t>
  </si>
  <si>
    <t>BALLPEN CHOOTY T</t>
  </si>
  <si>
    <t>BALLPEN CHOOTY TBLU0.7MM</t>
  </si>
  <si>
    <t>BALLPEN CHOOTYBLU0.7MM</t>
  </si>
  <si>
    <t>BALLPEN CHOOTY</t>
  </si>
  <si>
    <t>BALLPEN CHOOTY T  ASSTD 3SASSTD3PCK</t>
  </si>
  <si>
    <t>BALLPEN CHOOTY T  ASSTD 3S</t>
  </si>
  <si>
    <t>COLORED PEN COLOURLINE 12COL12COL</t>
  </si>
  <si>
    <t>COLORED PEN COLOURLINE 12COL</t>
  </si>
  <si>
    <t>BALLPEN CHOOTY BLU 3SBLU3PCK</t>
  </si>
  <si>
    <t>BALLPEN CHOOTY BLU 3S</t>
  </si>
  <si>
    <t>GELPEN STYLUS BLKBLK</t>
  </si>
  <si>
    <t>GELPEN STYLUS BLK</t>
  </si>
  <si>
    <t>GELPEN CHOOTY REDRED</t>
  </si>
  <si>
    <t>GELPEN CHOOTY RED</t>
  </si>
  <si>
    <t>GELPEN CHOOTY BLUBLU</t>
  </si>
  <si>
    <t>GELPEN CHOOTY BLU</t>
  </si>
  <si>
    <t>CHAIR VISITOR  CF304PLGRN</t>
  </si>
  <si>
    <t>CHAIR VISITOR  CF304PL</t>
  </si>
  <si>
    <t>NB SPIRAL F100203042 MQUOTESPREMUIM80LVS</t>
  </si>
  <si>
    <t>NB SPIRAL F100203042 MQUOTES</t>
  </si>
  <si>
    <t>PREMUIM</t>
  </si>
  <si>
    <t>NB SPI PREM F100203043TYPOART280LVS</t>
  </si>
  <si>
    <t>NB SPI PREM F100203043TYPOART2</t>
  </si>
  <si>
    <t>NB SPI PREM F100203036TYPOART180LVS</t>
  </si>
  <si>
    <t>NB SPI PREM F100203036TYPOART1</t>
  </si>
  <si>
    <t>NB SPI PREM F100203045 G/PPROB80LVS</t>
  </si>
  <si>
    <t>NB SPI PREM F100203045 G/PPROB</t>
  </si>
  <si>
    <t>NB SPI PREM F100203047DOODLE B80LVS</t>
  </si>
  <si>
    <t>NB SPI PREM F100203047DOODLE B</t>
  </si>
  <si>
    <t>FLASHCARD PRECIOUSPAGE 7975ASSTD</t>
  </si>
  <si>
    <t>FLASHCARD PRECIOUSPAGE 7975</t>
  </si>
  <si>
    <t>EPSON INKBOTTLE 673 T673300MAG</t>
  </si>
  <si>
    <t>EPSON INKBOTTLE 673 T673300</t>
  </si>
  <si>
    <t>EPSON INKBOTTLE 673 T673400YEL</t>
  </si>
  <si>
    <t>EPSON INKBOTTLE 673 T673400</t>
  </si>
  <si>
    <t>EPSON INKBOTTLE 673 T673500LCYN</t>
  </si>
  <si>
    <t>EPSON INKBOTTLE 673 T673500</t>
  </si>
  <si>
    <t>LCYN</t>
  </si>
  <si>
    <t>INK &amp; TONEINK BOTTLEOTHER INK</t>
  </si>
  <si>
    <t>EPSON INKBOTTLE 673 T673600LMAG</t>
  </si>
  <si>
    <t>EPSON INKBOTTLE 673 T673600</t>
  </si>
  <si>
    <t>LMAG</t>
  </si>
  <si>
    <t>PAPERCLIP ANIMALS COLORFULPCOMM6PCK</t>
  </si>
  <si>
    <t>PAPERCLIP ANIMALS COLORFUL</t>
  </si>
  <si>
    <t>NB WRI F100406106 CCODED HKITT80LVS6X8IN</t>
  </si>
  <si>
    <t>NB WRI F100406106 CCODED HKITT</t>
  </si>
  <si>
    <t>NB WRI F100406104 H.KITTY80LVS6X8IN</t>
  </si>
  <si>
    <t>NB WRI F100406104 H.KITTY</t>
  </si>
  <si>
    <t>NB WRI F100406108 D.FROZEN80LVS6X8IN</t>
  </si>
  <si>
    <t>NB WRI F100406108 D.FROZEN</t>
  </si>
  <si>
    <t>NB WRI F100406107 DPRINCES80LVS6X8IN</t>
  </si>
  <si>
    <t>NB WRI F100406107 DPRINCES</t>
  </si>
  <si>
    <t>NB WRI F100406111 MMOUSE 80LVS80LVS6X8IN</t>
  </si>
  <si>
    <t>NB WRI F100406111 MMOUSE 80LVS</t>
  </si>
  <si>
    <t>NB WRI F100406113 BARBIE80LVS6X8IN</t>
  </si>
  <si>
    <t>NB WRI F100406113 BARBIE</t>
  </si>
  <si>
    <t>NB WRI F100406109 SOFIA80LVS6X8IN</t>
  </si>
  <si>
    <t>NB WRI F100406109 SOFIA</t>
  </si>
  <si>
    <t>PHOTO PAPER INKJET 230GSM 20SHI GLOSSA3 20S</t>
  </si>
  <si>
    <t>PHOTO PAPER INKJET 230GSM 20S</t>
  </si>
  <si>
    <t>A3 20S</t>
  </si>
  <si>
    <t>GIFTSET T910101051 MMELOW</t>
  </si>
  <si>
    <t>GIFTSET T910101052 MIA&amp;ME</t>
  </si>
  <si>
    <t>GIFTSET T910101054 BEN10</t>
  </si>
  <si>
    <t>PARTS P-33/P-28 PAPER STRIP B</t>
  </si>
  <si>
    <t>PAPER TRIMMER  NEUTRON PLUS</t>
  </si>
  <si>
    <t>BROTHER FAX MACHINE 837MCS</t>
  </si>
  <si>
    <t>PARTS JUPITER A3 DRIVE GEAR</t>
  </si>
  <si>
    <t>PARTS JUPITER A3 MOTOR GEAR</t>
  </si>
  <si>
    <t>PARTS JUPITERA3 SYNCHROMESH GE</t>
  </si>
  <si>
    <t>PARTS JUPITER FRONT UPPER ROLR</t>
  </si>
  <si>
    <t>PARTS JUPITER BACK TOP ROLLER</t>
  </si>
  <si>
    <t>PARTS JUPITER FRONT LOWER ROLR</t>
  </si>
  <si>
    <t>PARTS JUPITER BACK BOTTOM ROLR</t>
  </si>
  <si>
    <t>INDEX CARD RBS F300110002 4X6WHT25PCK</t>
  </si>
  <si>
    <t>INDEX CARD RBS F300110002 4X6</t>
  </si>
  <si>
    <t>INDEX CARD RBS F300110003 5X8WHT25PCK</t>
  </si>
  <si>
    <t>INDEX CARD RBS F300110003 5X8</t>
  </si>
  <si>
    <t>INDEX CARD RBS F300110004 3X5WHT50PCK</t>
  </si>
  <si>
    <t>INDEX CARD RBS F300110004 3X5</t>
  </si>
  <si>
    <t>INDEX CARD RBS F300110005 4X6WHT50PCK</t>
  </si>
  <si>
    <t>INDEX CARD RBS F300110005 4X6</t>
  </si>
  <si>
    <t>INDEX CARD RBS F300110006 5X8WHT50PCK</t>
  </si>
  <si>
    <t>INDEX CARD RBS F300110006 5X8</t>
  </si>
  <si>
    <t>DRAWING BOOK F200304049BEN106X9 20L</t>
  </si>
  <si>
    <t>DRAWING BOOK F200304049</t>
  </si>
  <si>
    <t>6X9 20L</t>
  </si>
  <si>
    <t>DRAWING BOOK F200304040M.MELLOW8.5X11</t>
  </si>
  <si>
    <t>DRAWING BOOK F200304040</t>
  </si>
  <si>
    <t>M.MELLOW</t>
  </si>
  <si>
    <t>DRAWING BOOK F200302016 6X9IN20LVS6X9IN</t>
  </si>
  <si>
    <t>DRAWING BOOK F200302016 6X9IN</t>
  </si>
  <si>
    <t>SKETCHPADF200302018 25LVS25LVS6X9IN</t>
  </si>
  <si>
    <t>SKETCHPADF200302018 25LVS</t>
  </si>
  <si>
    <t>25LVS</t>
  </si>
  <si>
    <t>TRANSCEND HARDDRIVE SSDSATA111BLK128GB</t>
  </si>
  <si>
    <t>TRANSCEND HARDDRIVE SSDSATA111</t>
  </si>
  <si>
    <t>128GB</t>
  </si>
  <si>
    <t>TRANSCEND MP4 P870BLK8GB</t>
  </si>
  <si>
    <t>TRANSCEND MP4 P870</t>
  </si>
  <si>
    <t>TRANSCEND DASHCAM PRO 200BLK</t>
  </si>
  <si>
    <t>TRANSCEND DASHCAM PRO 200</t>
  </si>
  <si>
    <t>CHARGER CAR BULLETGLD90CM</t>
  </si>
  <si>
    <t>CHARGER CAR BULLET</t>
  </si>
  <si>
    <t>CHARGER CAR GLIM MICROBLKUSB</t>
  </si>
  <si>
    <t>CHARGER CAR GLIM MICRO</t>
  </si>
  <si>
    <t>CHARGER CAR GLIM MICROWHTUSB</t>
  </si>
  <si>
    <t>CHARGER CAR OUTDOOR TANKBLKUSB</t>
  </si>
  <si>
    <t>CHARGER CAR OUTDOOR TANK</t>
  </si>
  <si>
    <t>CHARGER CAR OUTDOOR TANKWHTUSB</t>
  </si>
  <si>
    <t>SAMSUNG TONER CLTK506L BLKBLK</t>
  </si>
  <si>
    <t>SAMSUNG TONER CLTK506L BLK</t>
  </si>
  <si>
    <t>SAMSUNG TONER CLTC506L CYNCYN</t>
  </si>
  <si>
    <t>SAMSUNG TONER CLTC506L CYN</t>
  </si>
  <si>
    <t>SAMSUNG TONER CLTM506L MAGMAG</t>
  </si>
  <si>
    <t>SAMSUNG TONER CLTM506L MAG</t>
  </si>
  <si>
    <t>SAMSUNG TONER CLTY506L YELYEL</t>
  </si>
  <si>
    <t>SAMSUNG TONER CLTY506L YEL</t>
  </si>
  <si>
    <t>CABLE TIE 90203 8PCKASSTD1.2X20CM</t>
  </si>
  <si>
    <t>CABLE TIE 90203 8PCK</t>
  </si>
  <si>
    <t>1.2X20CM</t>
  </si>
  <si>
    <t>CABLE TIE 90240 12PCKASSTD2.8X9CM</t>
  </si>
  <si>
    <t>CABLE TIE 90240 12PCK</t>
  </si>
  <si>
    <t>2.8X9CM</t>
  </si>
  <si>
    <t>CABLE TIE 90241 12PCKASSTD2X9.5CM</t>
  </si>
  <si>
    <t>CABLE TIE 90241 12PCK</t>
  </si>
  <si>
    <t>2X9.5CM</t>
  </si>
  <si>
    <t>CABLE TIE 90212 12PCKASSTD2X19CM</t>
  </si>
  <si>
    <t>CABLE TIE 90212 12PCK</t>
  </si>
  <si>
    <t>2X19CM</t>
  </si>
  <si>
    <t>VELCRO 91439 12S ROUBRO30MM</t>
  </si>
  <si>
    <t>VELCRO 91439 12S ROU</t>
  </si>
  <si>
    <t>30MM</t>
  </si>
  <si>
    <t>VELCRO 91441 16S SQUBLU20X20MM</t>
  </si>
  <si>
    <t>VELCRO 91441 16S SQU</t>
  </si>
  <si>
    <t>VELCRO 91440 16S ROUBLU20MM</t>
  </si>
  <si>
    <t>VELCRO 91440 16S ROU</t>
  </si>
  <si>
    <t>VELCRO 91267 1SETNABLU5X150CM</t>
  </si>
  <si>
    <t>VELCRO 91267 1SET</t>
  </si>
  <si>
    <t>NABLU</t>
  </si>
  <si>
    <t>5X150CM</t>
  </si>
  <si>
    <t>VELCRO ANTI-SKID 91444 8SBLK25MM</t>
  </si>
  <si>
    <t>VELCRO ANTI-SKID 91444 8S</t>
  </si>
  <si>
    <t>VELCRO STRAP 90103 2S W/BUCKLEBLKBRO5X150CM</t>
  </si>
  <si>
    <t>VELCRO STRAP 90103 2S W/BUCKLE</t>
  </si>
  <si>
    <t>VELCRO STRAP 90020 W/BUCKLEBLK5X215CM</t>
  </si>
  <si>
    <t>VELCRO STRAP 90020 W/BUCKLE</t>
  </si>
  <si>
    <t>5X215CM</t>
  </si>
  <si>
    <t>VELCRO STRAP 90151 W/BUCKLEGRY3.8X40CM</t>
  </si>
  <si>
    <t>VELCRO STRAP 90151 W/BUCKLE</t>
  </si>
  <si>
    <t>3.8X40CM</t>
  </si>
  <si>
    <t>CORRECTION TAPE PS08 5MMX10MASSTD5MMX10M</t>
  </si>
  <si>
    <t>CORRECTION TAPE PS08 5MMX10M</t>
  </si>
  <si>
    <t>TABLE SEMIROUND UP6601CHRY</t>
  </si>
  <si>
    <t>TABLE SEMIROUND UP6601</t>
  </si>
  <si>
    <t>WORKTOP OPEN SHELF OS600WGMAPLE600X300</t>
  </si>
  <si>
    <t>WORKTOP OPEN SHELF OS600</t>
  </si>
  <si>
    <t>WGMAPLE</t>
  </si>
  <si>
    <t>600X300</t>
  </si>
  <si>
    <t>TECH PEN FINE PIN04200 BLK 0.4BLK0.4MM</t>
  </si>
  <si>
    <t>TECH PEN FINE PIN04200 BLK 0.4</t>
  </si>
  <si>
    <t>SUNWORLD INKCARTRIDGE KSW310BLK</t>
  </si>
  <si>
    <t>SUNWORLD INKCARTRIDGE KSW310</t>
  </si>
  <si>
    <t>TECH PEN FINE PIN07200 BLK 0.7BLK0.7MM</t>
  </si>
  <si>
    <t>TECH PEN FINE PIN07200 BLK 0.7</t>
  </si>
  <si>
    <t>GIFTSET T370101054 GEM FRSCOINBANK</t>
  </si>
  <si>
    <t>GIFTSET T370101054 GEM FRS</t>
  </si>
  <si>
    <t>COINBANK</t>
  </si>
  <si>
    <t>GIFTSET F370101055 LALALPSYCOINBANK</t>
  </si>
  <si>
    <t>GIFTSET F370101055 LALALPSY</t>
  </si>
  <si>
    <t>GIFTSET F370101056 MIA&amp;MECOINBANK</t>
  </si>
  <si>
    <t>GIFTSET F370101056 MIA&amp;ME</t>
  </si>
  <si>
    <t>GIFTSET F370101057 NARUTOCOINBANK</t>
  </si>
  <si>
    <t>GIFTSET F370101057 NARUTO</t>
  </si>
  <si>
    <t>GIFTSET F370101058 BEN10COINBANK</t>
  </si>
  <si>
    <t>GIFTSET F370101058 BEN10</t>
  </si>
  <si>
    <t>GIFTSET F370101059 ONE PIECECOINBANK</t>
  </si>
  <si>
    <t>GIFTSET F370101059 ONE PIECE</t>
  </si>
  <si>
    <t>GIFTSET F370101047 P&amp;FERBDBOOK</t>
  </si>
  <si>
    <t>GIFTSET F370101047 P&amp;FERB</t>
  </si>
  <si>
    <t>DBOOK</t>
  </si>
  <si>
    <t>GIFTSET F370101048 MIA&amp;MEDBOOK</t>
  </si>
  <si>
    <t>GIFTSET F370101048 MIA&amp;ME</t>
  </si>
  <si>
    <t>GIFTSET F370101049 DFAIRIESDBOOK</t>
  </si>
  <si>
    <t>GIFTSET F370101049 DFAIRIES</t>
  </si>
  <si>
    <t>GIFTSET F370101050 P&amp;FRBDBOOK</t>
  </si>
  <si>
    <t>GIFTSET F370101050 P&amp;FRB</t>
  </si>
  <si>
    <t>GIFTSET F370101051 MMELOWDBOOK</t>
  </si>
  <si>
    <t>GIFTSET F370101051 MMELOW</t>
  </si>
  <si>
    <t>GIFTSET F370101052 GUMBALLDBOOK</t>
  </si>
  <si>
    <t>GIFTSET F370101052 GUMBALL</t>
  </si>
  <si>
    <t>GIFTSET F370101053 GUMBALLDBOOK</t>
  </si>
  <si>
    <t>GIFTSET F370101053 GUMBALL</t>
  </si>
  <si>
    <t>CORRECTION TAPE WH015 5MMX10MWHIPER5MMX10M</t>
  </si>
  <si>
    <t>CORRECTION TAPE WH015 5MMX10M</t>
  </si>
  <si>
    <t>CORRECTION TAPE WH015R REFILLWHIPER5MMX10M</t>
  </si>
  <si>
    <t>CORRECTION TAPE WH015R REFILL</t>
  </si>
  <si>
    <t>CORRECTION TAPE WH504 MINIWHIPER4.2MMX7M</t>
  </si>
  <si>
    <t>CORRECTION TAPE WH504 MINI</t>
  </si>
  <si>
    <t>4.2MMX7M</t>
  </si>
  <si>
    <t>CORRECTION TAPE WH505 MINIWHIPER5MMX7M</t>
  </si>
  <si>
    <t>CORRECTION TAPE WH505 MINI</t>
  </si>
  <si>
    <t>EARPHONE STAND TURTLEASSTD</t>
  </si>
  <si>
    <t>EARPHONE STAND TURTLE</t>
  </si>
  <si>
    <t>SKETCHPAD F200302019 25LVS25LVS9X12IN</t>
  </si>
  <si>
    <t>SKETCHPAD F200302019 25LVS</t>
  </si>
  <si>
    <t>SKETCH PAD F20030202224LVS9X12 24L</t>
  </si>
  <si>
    <t>SKETCH PAD F200302022</t>
  </si>
  <si>
    <t>9X12 24L</t>
  </si>
  <si>
    <t>MECHANICAL PENCIL AMP 816ASSTD0.5MM</t>
  </si>
  <si>
    <t>MECHANICAL PENCIL AMP 816</t>
  </si>
  <si>
    <t>WATERCOLOR T701D6P18012COL</t>
  </si>
  <si>
    <t>WATERCOLOR T701D6P180</t>
  </si>
  <si>
    <t>SAMSUNG TONER MLTD116L BLKBLK</t>
  </si>
  <si>
    <t>SAMSUNG TONER MLTD116L BLK</t>
  </si>
  <si>
    <t>ADAPTOR LAPTOP MINI 40WMINI40W</t>
  </si>
  <si>
    <t>ADAPTOR LAPTOP MINI 40W</t>
  </si>
  <si>
    <t>ADAPTOR LAPTOP ENERGY 65WENERGY65W</t>
  </si>
  <si>
    <t>ADAPTOR LAPTOP ENERGY 65W</t>
  </si>
  <si>
    <t>ENERGY</t>
  </si>
  <si>
    <t>65W</t>
  </si>
  <si>
    <t>ADAPTOR LAPTOP MINI 90WMINI90W</t>
  </si>
  <si>
    <t>ADAPTOR LAPTOP MINI 90W</t>
  </si>
  <si>
    <t>GIFT WRAP B&amp;E 1950COL</t>
  </si>
  <si>
    <t>GIFT WRAP B&amp;E 1950</t>
  </si>
  <si>
    <t>XMAS BALLS 6S 8006ACCPPR80MM</t>
  </si>
  <si>
    <t>XMAS BALLS 6S 8006AC</t>
  </si>
  <si>
    <t>80MM</t>
  </si>
  <si>
    <t>BROTHER PRINTER HLL8350</t>
  </si>
  <si>
    <t>BROTHER TONER 351 BLKBLK</t>
  </si>
  <si>
    <t>BROTHER TONER 351 BLK</t>
  </si>
  <si>
    <t>BROTHER TONER 351 CYNCYN</t>
  </si>
  <si>
    <t>BROTHER TONER 351 CYN</t>
  </si>
  <si>
    <t>BROTHER TONER 351 MAGMAG</t>
  </si>
  <si>
    <t>BROTHER TONER 351 MAG</t>
  </si>
  <si>
    <t>BROTHER TONER 351 YELYEL</t>
  </si>
  <si>
    <t>BROTHER TONER 351 YEL</t>
  </si>
  <si>
    <t>ENV EXP#6 PLASTIC TRANS LGLCLRLGL</t>
  </si>
  <si>
    <t>ENV EXP#6 PLASTIC TRANS LGL</t>
  </si>
  <si>
    <t>CANVAS BOARD STRETCHED 15X15WHT15X15CM</t>
  </si>
  <si>
    <t>CANVAS BOARD STRETCHED 15X15</t>
  </si>
  <si>
    <t>15X15CM</t>
  </si>
  <si>
    <t>CANVAS BOARD STRETCHED 30X30WHT30X30CM</t>
  </si>
  <si>
    <t>CANVAS BOARD STRETCHED 30X30</t>
  </si>
  <si>
    <t>30X30CM</t>
  </si>
  <si>
    <t>CANVAS BOARD STRETCHED 40X60WHT40X60CM</t>
  </si>
  <si>
    <t>CANVAS BOARD STRETCHED 40X60</t>
  </si>
  <si>
    <t>40X60CM</t>
  </si>
  <si>
    <t>CLEANING CLOTH NEW GENERATIONASSTD40X50CM</t>
  </si>
  <si>
    <t>CLEANING CLOTH NEW GENERATION</t>
  </si>
  <si>
    <t>MICRO 1</t>
  </si>
  <si>
    <t>40X50CM</t>
  </si>
  <si>
    <t>LM-45</t>
  </si>
  <si>
    <t>MIGHTY7 VENTURES INC</t>
  </si>
  <si>
    <t>PERMA MARKER POSCA PC5M WHTWHT1.8-2.5M</t>
  </si>
  <si>
    <t>PERMA MARKER POSCA PC5M WHT</t>
  </si>
  <si>
    <t>1.8-2.5M</t>
  </si>
  <si>
    <t>PERMA MARKER POSCA PC5M SILSIL1.8-2.5M</t>
  </si>
  <si>
    <t>PERMA MARKER POSCA PC5M SIL</t>
  </si>
  <si>
    <t>PERMA MARKER POSCA PC5M GLDGLD1.8-2.5M</t>
  </si>
  <si>
    <t>PERMA MARKER POSCA PC5M GLD</t>
  </si>
  <si>
    <t>PERMA MARKER POSCA PC5M YELYEL1.8-2.5M</t>
  </si>
  <si>
    <t>PERMA MARKER POSCA PC5M YEL</t>
  </si>
  <si>
    <t>PERMA MARKER POSCA PC5M PNKPNK1.8-2.5M</t>
  </si>
  <si>
    <t>PERMA MARKER POSCA PC5M PNK</t>
  </si>
  <si>
    <t>CHALK MARKER PWE5M WHTWHT1.8-2.5M</t>
  </si>
  <si>
    <t>CHALK MARKER PWE5M WHT</t>
  </si>
  <si>
    <t>WRITING INCHALK     CHALK MARK</t>
  </si>
  <si>
    <t>CHALK MARKER PWE5M PNKPNK1.8-2.5M</t>
  </si>
  <si>
    <t>CHALK MARKER PWE5M PNK</t>
  </si>
  <si>
    <t>CHALK MARKER PWE5M YELYEL1.8-2.5M</t>
  </si>
  <si>
    <t>CHALK MARKER PWE5M YEL</t>
  </si>
  <si>
    <t>CHALK MARKER PWE5M ORGORG1.8-2.5M</t>
  </si>
  <si>
    <t>CHALK MARKER PWE5M ORG</t>
  </si>
  <si>
    <t>CHALK MARKER PWE8M WHTWHT8.0MM</t>
  </si>
  <si>
    <t>CHALK MARKER PWE8M WHT</t>
  </si>
  <si>
    <t>8.0MM</t>
  </si>
  <si>
    <t>STAPLER S1010B#10</t>
  </si>
  <si>
    <t>STAPLER S1010B</t>
  </si>
  <si>
    <t>ENV PLASTIC US207 ASSTD A4VERTASSTDA4 VERT</t>
  </si>
  <si>
    <t>ENV PLASTIC US207 ASSTD A4VERT</t>
  </si>
  <si>
    <t>ENV PLASTIC US206 ASSTD A4HORIASSTDA4 HORI</t>
  </si>
  <si>
    <t>ENV PLASTIC US206 ASSTD A4HORI</t>
  </si>
  <si>
    <t>ENV EXP US4305 ASSTD A4 W/BUTTASSTDA4</t>
  </si>
  <si>
    <t>ENV EXP US4305 ASSTD A4 W/BUTT</t>
  </si>
  <si>
    <t>ZIPLOCK USP57 CLR 11X16INCLR11X16</t>
  </si>
  <si>
    <t>ZIPLOCK USP57 CLR 11X16IN</t>
  </si>
  <si>
    <t>11X16</t>
  </si>
  <si>
    <t>CABLE CLIP SMALLASSTD6PCK</t>
  </si>
  <si>
    <t>CABLE CLIP SMALL</t>
  </si>
  <si>
    <t>CABLE HOLDER ANDROIDASSTD4PCK</t>
  </si>
  <si>
    <t>CABLE HOLDER ANDROID</t>
  </si>
  <si>
    <t>CABLE CLIP MULTIPURPOSEASSTD4PCK</t>
  </si>
  <si>
    <t>CABLE CLIP MULTIPURPOSE</t>
  </si>
  <si>
    <t>COLUOR CLIP ASSTDASSTD</t>
  </si>
  <si>
    <t>COLUOR CLIP ASSTD</t>
  </si>
  <si>
    <t>PAPERCLIP SUPERHERO 9PCKASSTD9PCK</t>
  </si>
  <si>
    <t>PAPERCLIP SUPERHERO 9PCK</t>
  </si>
  <si>
    <t>PAPERCLIP MR. MOMO 12PCKASSTD12PCK</t>
  </si>
  <si>
    <t>PAPERCLIP MR. MOMO 12PCK</t>
  </si>
  <si>
    <t>BOOKMARK GHOSTASSTD</t>
  </si>
  <si>
    <t>BOOKMARK GHOST</t>
  </si>
  <si>
    <t>BOOKMARK RULERASSTDSHORT</t>
  </si>
  <si>
    <t>BOOKMARK RULER</t>
  </si>
  <si>
    <t>BOOKMARK METAL DESIGNASSTD</t>
  </si>
  <si>
    <t>BOOKMARK METAL DESIGN</t>
  </si>
  <si>
    <t>PAPERCLIP MARKASSTD4/PACK</t>
  </si>
  <si>
    <t>PAPERCLIP MARK</t>
  </si>
  <si>
    <t>4/PACK</t>
  </si>
  <si>
    <t>BOOKMARK DESIGN METAL MINIASSTD</t>
  </si>
  <si>
    <t>BOOKMARK DESIGN METAL MINI</t>
  </si>
  <si>
    <t>BOOKMARK RULERASSTDLONG</t>
  </si>
  <si>
    <t>CLIP HANGER W/DESIGN 3PCKASSTD3PCK</t>
  </si>
  <si>
    <t>CLIP HANGER W/DESIGN 3PCK</t>
  </si>
  <si>
    <t>PAPERCLIP HANGER GLASS 8PCKASSTD8PCK</t>
  </si>
  <si>
    <t>PAPERCLIP HANGER GLASS 8PCK</t>
  </si>
  <si>
    <t>NB PUZZLE ASSTDASSTD</t>
  </si>
  <si>
    <t>NB PUZZLE ASSTD</t>
  </si>
  <si>
    <t>CHAIR EXEC GSG1330 MESH W/HEADBLK</t>
  </si>
  <si>
    <t>CHAIR EXEC GSG1330 MESH W/HEAD</t>
  </si>
  <si>
    <t>GELPEN JP05 OWHBLU</t>
  </si>
  <si>
    <t>PEDESTAL MOBILE WP08REDAPPLE3D</t>
  </si>
  <si>
    <t>PEDESTAL MOBILE WP08</t>
  </si>
  <si>
    <t>3D</t>
  </si>
  <si>
    <t>LEXMA MOUSE M529 MINIASSTD1600DPI</t>
  </si>
  <si>
    <t>LEXMA MOUSE M529 MINI</t>
  </si>
  <si>
    <t>MAGAZINE TO SET UP ONLINE BUS2015</t>
  </si>
  <si>
    <t>MAGAZINE TO SET UP ONLINE BUS</t>
  </si>
  <si>
    <t>BROTHER PRINTER MFC1810</t>
  </si>
  <si>
    <t>SUNWORLD UV BULB FOR LD1</t>
  </si>
  <si>
    <t>EPSON INKCARTRIDGE 73HN T10419BLK</t>
  </si>
  <si>
    <t>EPSON INKCARTRIDGE 73HN T10419</t>
  </si>
  <si>
    <t>HP INKCARTRIDGE 02 LMAGLMAG</t>
  </si>
  <si>
    <t>HP INKCARTRIDGE 02 LMAG</t>
  </si>
  <si>
    <t>ILLUSTRATION BOARD F220502003BLK30X40</t>
  </si>
  <si>
    <t>ILLUSTRATION BOARD F220502003</t>
  </si>
  <si>
    <t>30X40</t>
  </si>
  <si>
    <t>BROTHER TONER 359 SHY BLKBLK</t>
  </si>
  <si>
    <t>BROTHER TONER 359 SHY BLK</t>
  </si>
  <si>
    <t>BROTHER TONER 359 SHY CYNCYN</t>
  </si>
  <si>
    <t>BROTHER TONER 359 SHY CYN</t>
  </si>
  <si>
    <t>BROTHER TONER 359 SHY MAGMAG</t>
  </si>
  <si>
    <t>BROTHER TONER 359 SHY MAG</t>
  </si>
  <si>
    <t>BROTHER TONER 359 SHY YELYEL</t>
  </si>
  <si>
    <t>BROTHER TONER 359 SHY YEL</t>
  </si>
  <si>
    <t>CANON SCANNER LIDE 220</t>
  </si>
  <si>
    <t>NB COMPO F100306096 HOTWHEELS80LVS</t>
  </si>
  <si>
    <t>NB COMPO F100306096 HOTWHEELS</t>
  </si>
  <si>
    <t>NB COMPO F100306066 PHINEAS80LVS</t>
  </si>
  <si>
    <t>NB COMPO F100306066 PHINEAS</t>
  </si>
  <si>
    <t>NB SPI PREM F100203038 SLINE1180LVS</t>
  </si>
  <si>
    <t>NB SPI PREM F100203038 SLINE11</t>
  </si>
  <si>
    <t>SCISSORS 13916 CRITTERS FROGASSTD5IN</t>
  </si>
  <si>
    <t>SCISSORS 13916 CRITTERS FROG</t>
  </si>
  <si>
    <t>SCISSORS 14083 CRITTERS TURTLEASSTD5IN</t>
  </si>
  <si>
    <t>SCISSORS 14083 CRITTERS TURTLE</t>
  </si>
  <si>
    <t>ZIPLOCK USP56 CLR 9X13INCLR9X13IN</t>
  </si>
  <si>
    <t>ZIPLOCK USP56 CLR 9X13IN</t>
  </si>
  <si>
    <t>9X13IN</t>
  </si>
  <si>
    <t>ZIPLOCK USP55 CLR 8X11.5INCLR8X11.5IN</t>
  </si>
  <si>
    <t>ZIPLOCK USP55 CLR 8X11.5IN</t>
  </si>
  <si>
    <t>8X11.5IN</t>
  </si>
  <si>
    <t>ZIPLOCK USP54 CLR 6.5X9.5INCLR6.5X9.5</t>
  </si>
  <si>
    <t>ZIPLOCK USP54 CLR 6.5X9.5IN</t>
  </si>
  <si>
    <t>6.5X9.5</t>
  </si>
  <si>
    <t>ZIPLOCK USP53 CLR 4X9INCLR4X9IN</t>
  </si>
  <si>
    <t>ZIPLOCK USP53 CLR 4X9IN</t>
  </si>
  <si>
    <t>4X9IN</t>
  </si>
  <si>
    <t>BALLPEN PROFESSIONAL BLUBLU</t>
  </si>
  <si>
    <t>BALLPEN PROFESSIONAL BLU</t>
  </si>
  <si>
    <t>GELPEN STYLUS REDRED</t>
  </si>
  <si>
    <t>GELPEN STYLUS RED</t>
  </si>
  <si>
    <t>GELPEN STYLUS BLUBLU</t>
  </si>
  <si>
    <t>GELPEN STYLUS BLU</t>
  </si>
  <si>
    <t>BALLPEN HIPPOTIP BLUBLU</t>
  </si>
  <si>
    <t>BALLPEN HIPPOTIP BLU</t>
  </si>
  <si>
    <t>BALLPEN HIPPOTIP REDRED</t>
  </si>
  <si>
    <t>BALLPEN HIPPOTIP RED</t>
  </si>
  <si>
    <t>BALLPEN HIPPOTIP BLKBLK</t>
  </si>
  <si>
    <t>BALLPEN HIPPOTIP BLK</t>
  </si>
  <si>
    <t>BALLPEN CHOOTY CHOT GRIPPERBLK</t>
  </si>
  <si>
    <t>BALLPEN CHOOTY CHOT GRIPPER</t>
  </si>
  <si>
    <t>BALLPEN CHOOTY CHOT GRIPPERBLU</t>
  </si>
  <si>
    <t>BALLPEN FAST WRITERBLK</t>
  </si>
  <si>
    <t>BALLPEN FAST WRITER</t>
  </si>
  <si>
    <t>GLUE SAKTO 1GCLR1G</t>
  </si>
  <si>
    <t>GLUE SAKTO 1G</t>
  </si>
  <si>
    <t>1G</t>
  </si>
  <si>
    <t>GLUE QUATRO SAKTOCLR1GX4</t>
  </si>
  <si>
    <t>GLUE QUATRO SAKTO</t>
  </si>
  <si>
    <t>1GX4</t>
  </si>
  <si>
    <t>PHOTO PAPER F144001005 240GSMPHGLOSS10PCK</t>
  </si>
  <si>
    <t>PHOTO PAPER F144001005 240GSM</t>
  </si>
  <si>
    <t>LOGITECH COMBO WLS MK270</t>
  </si>
  <si>
    <t>LOGITECH PRESENTER R400</t>
  </si>
  <si>
    <t>LOGITECH PRESENTER R800</t>
  </si>
  <si>
    <t>LOGITECH HEADSET W/MIC H110</t>
  </si>
  <si>
    <t>LOGITECH HEADSET H150BLU</t>
  </si>
  <si>
    <t>LOGITECH HEADSET H150</t>
  </si>
  <si>
    <t>LOGITECH HEADSET W/MIC H340</t>
  </si>
  <si>
    <t>LOGITECH WEBCAM C270</t>
  </si>
  <si>
    <t>LOGITECH WEBCAM C920 PRO</t>
  </si>
  <si>
    <t>XMAS BALLS 6S 5006ACCPPR50MM</t>
  </si>
  <si>
    <t>XMAS BALLS 6S 5006AC</t>
  </si>
  <si>
    <t>XMAS BALLS 6S 6006ACCPPR60MM</t>
  </si>
  <si>
    <t>XMAS BALLS 6S 6006AC</t>
  </si>
  <si>
    <t>XMAS BALLS 6S 6006AR 60MM REDRED60MM</t>
  </si>
  <si>
    <t>XMAS BALLS 6S 6006AR 60MM RED</t>
  </si>
  <si>
    <t>WD HARDDRIVE  MYCLOUD W/ ROUTE6TB</t>
  </si>
  <si>
    <t>6TB</t>
  </si>
  <si>
    <t>WD MEDIA PLAYER TV LIVE AIR</t>
  </si>
  <si>
    <t>SCISSORS 14084 CRITTERS SNAKEASSTD5IN</t>
  </si>
  <si>
    <t>SCISSORS 14084 CRITTERS SNAKE</t>
  </si>
  <si>
    <t>SCISSORS 13740 CRITTERS LBUGASSTD5IN</t>
  </si>
  <si>
    <t>SCISSORS 13740 CRITTERS LBUG</t>
  </si>
  <si>
    <t>SCISSORS 13741 CRITTERS CROCODASSTD5IN</t>
  </si>
  <si>
    <t>SCISSORS 13741 CRITTERS CROCOD</t>
  </si>
  <si>
    <t>BROTHER PRINTER MFCL9550CDW</t>
  </si>
  <si>
    <t>LAMINATING FILM LEG25020LF250MICROLGL20PCK</t>
  </si>
  <si>
    <t>LAMINATING FILM LEG25020LF</t>
  </si>
  <si>
    <t>BROTHER LABELLER PTE300VP</t>
  </si>
  <si>
    <t>EAGLE TIME BUNDY CLOCK NT3200WHT</t>
  </si>
  <si>
    <t>EAGLE TIME BUNDY CLOCK NT3200</t>
  </si>
  <si>
    <t>EAGLE TIME</t>
  </si>
  <si>
    <t>EAGLE TIME BUNDY CLOCK NT3300WHT</t>
  </si>
  <si>
    <t>EAGLE TIME BUNDY CLOCK NT3300</t>
  </si>
  <si>
    <t>TIMECARD RACK TCR24 PLASTIC</t>
  </si>
  <si>
    <t>NOTARIAL SEAL W/ADHESIVE #24GLD40PCK</t>
  </si>
  <si>
    <t>NOTARIAL SEAL W/ADHESIVE #24</t>
  </si>
  <si>
    <t>40PCK</t>
  </si>
  <si>
    <t>OFF &amp; SCH SPECIALTY NOTARIAL S</t>
  </si>
  <si>
    <t>MOBILE PEDESTAL DIVIDER</t>
  </si>
  <si>
    <t>SAMSUNG PRINTER M2875FW</t>
  </si>
  <si>
    <t>RAPOO MOUSE WRD N1130BLK</t>
  </si>
  <si>
    <t>RAPOO MOUSE WRD N1130</t>
  </si>
  <si>
    <t>PARTS PS12CS PLASTIC SPACER B</t>
  </si>
  <si>
    <t>PARTS P-33/P-28 ROCKER</t>
  </si>
  <si>
    <t>PARTS P-33/P-28 BLADE RING</t>
  </si>
  <si>
    <t>NB WRI F100407015 CCODED80LVS6X8IN</t>
  </si>
  <si>
    <t>NB WRI F100407015 CCODED</t>
  </si>
  <si>
    <t>PHOTO PAPER F144001006 240GSMPMATTE10PCK</t>
  </si>
  <si>
    <t>PHOTO PAPER F144001006 240GSM</t>
  </si>
  <si>
    <t>PMATTE</t>
  </si>
  <si>
    <t>PHOTO PAPER F144001007 240GSMPWOVE10PCK</t>
  </si>
  <si>
    <t>PHOTO PAPER F144001007 240GSM</t>
  </si>
  <si>
    <t>PWOVE</t>
  </si>
  <si>
    <t>PHOTO PAPER F144001008 240GSMPSATIN10PCK</t>
  </si>
  <si>
    <t>PHOTO PAPER F144001008 240GSM</t>
  </si>
  <si>
    <t>PSATIN</t>
  </si>
  <si>
    <t>PHOTO PAPER F144002002 10SINKJET128GSM</t>
  </si>
  <si>
    <t>PHOTO PAPER F144002002 10S</t>
  </si>
  <si>
    <t>INKJET</t>
  </si>
  <si>
    <t>128GSM</t>
  </si>
  <si>
    <t>EXTENSION CORD SZC5014WHT5SOC</t>
  </si>
  <si>
    <t>EXTENSION CORD SZC5014</t>
  </si>
  <si>
    <t>EXTENSION CORD PZD4014WHT4SOC</t>
  </si>
  <si>
    <t>EXTENSION CORD PZD4014</t>
  </si>
  <si>
    <t>CORKBOARD ALUM FRAME 2X4FT2X4FT</t>
  </si>
  <si>
    <t>CORKBOARD ALUM FRAME 2X4FT</t>
  </si>
  <si>
    <t>2X4FT</t>
  </si>
  <si>
    <t>CORKBOARD ALUM FRAME 3X5FT3'X5FT</t>
  </si>
  <si>
    <t>CORKBOARD ALUM FRAME 3X5FT</t>
  </si>
  <si>
    <t>3'X5FT</t>
  </si>
  <si>
    <t>CORKBOARD WOODEN FRAME 12X18IN12X18IN</t>
  </si>
  <si>
    <t>CORKBOARD WOODEN FRAME 12X18IN</t>
  </si>
  <si>
    <t>CORKBOARD WOODEN FRAME 18X24IN18X24IN</t>
  </si>
  <si>
    <t>CORKBOARD WOODEN FRAME 18X24IN</t>
  </si>
  <si>
    <t>CORKBOARD WOODEN FRAME 2X3FT2X3FT</t>
  </si>
  <si>
    <t>CORKBOARD WOODEN FRAME 2X3FT</t>
  </si>
  <si>
    <t>NB SPI PREM F100203041ARTLINES80LVS</t>
  </si>
  <si>
    <t>NB SPI PREM F100203041ARTLINES</t>
  </si>
  <si>
    <t>NB SPI PREMF100203048ESTUDYANT80LVS</t>
  </si>
  <si>
    <t>NB SPI PREMF100203048ESTUDYANT</t>
  </si>
  <si>
    <t>NB CLIPBINDER F120403154 SWEET144LVS6X8.5IN</t>
  </si>
  <si>
    <t>NB CLIPBINDER F120403154 SWEET</t>
  </si>
  <si>
    <t>NB CLIPBINDER F120403153 CUTET144LVS6X8.5IN</t>
  </si>
  <si>
    <t>NB CLIPBINDER F120403153 CUTET</t>
  </si>
  <si>
    <t>NB WRI F100406098 CCODED NARUT80LVS</t>
  </si>
  <si>
    <t>NB WRI F100406098 CCODED NARUT</t>
  </si>
  <si>
    <t>NB WRI F100406103 NARUTO80LVS</t>
  </si>
  <si>
    <t>NB WRI F100406103 NARUTO</t>
  </si>
  <si>
    <t>NB WRI F100406110 CARS80LVS</t>
  </si>
  <si>
    <t>NB WRI F100406110 CARS</t>
  </si>
  <si>
    <t>NB WRI F100406112 P&amp;F80LVS</t>
  </si>
  <si>
    <t>NB WRI F100406112 P&amp;F</t>
  </si>
  <si>
    <t>NB WRI F100406097 ONEPIEC80LVS</t>
  </si>
  <si>
    <t>NB WRI F100406097 ONEPIEC</t>
  </si>
  <si>
    <t>NB WRI F100406099 TRANSFO80LVS</t>
  </si>
  <si>
    <t>NB WRI F100406099 TRANSFO</t>
  </si>
  <si>
    <t>NB WRI F100406101 MONSUNO80LVS6X8IN</t>
  </si>
  <si>
    <t>NB WRI F100406101 MONSUNO</t>
  </si>
  <si>
    <t>NB WRI F100406102 BEN1080LVS</t>
  </si>
  <si>
    <t>NB WRI F100406102 BEN10</t>
  </si>
  <si>
    <t>NB COMPO F100306100 HKITTY80LVS</t>
  </si>
  <si>
    <t>NB COMPO F100306100 HKITTY</t>
  </si>
  <si>
    <t>NB COMPO F100306101 CCODE HKIT80LVS</t>
  </si>
  <si>
    <t>NB COMPO F100306101 CCODE HKIT</t>
  </si>
  <si>
    <t>NB COMPO F100306103 DFROZEN80LVS</t>
  </si>
  <si>
    <t>NB COMPO F100306103 DFROZEN</t>
  </si>
  <si>
    <t>NB COMPO F100306102 DPRINCESS80LVS</t>
  </si>
  <si>
    <t>NB COMPO F100306102 DPRINCESS</t>
  </si>
  <si>
    <t>ORONS</t>
  </si>
  <si>
    <t>NB COMPO F100306107 BARBIE80LVS</t>
  </si>
  <si>
    <t>NB COMPO F100306107 BARBIE</t>
  </si>
  <si>
    <t>NB COMPO F100306104 SOFIA80LVS</t>
  </si>
  <si>
    <t>NB COMPO F100306104 SOFIA</t>
  </si>
  <si>
    <t>NB COMPO F100306106 PHINES&amp;FER80LVS</t>
  </si>
  <si>
    <t>NB COMPO F100306106 PHINES&amp;FER</t>
  </si>
  <si>
    <t>NB COMPO F100306093 NARUTO80LVS</t>
  </si>
  <si>
    <t>NB COMPO F100306093 NARUTO</t>
  </si>
  <si>
    <t>NB COMPO F100306094 C.CODINGBEN1080LVS</t>
  </si>
  <si>
    <t>NB COMPO F100306094 C.CODING</t>
  </si>
  <si>
    <t>NB COMPO F100306097 BEN1080LVS</t>
  </si>
  <si>
    <t>NB COMPO F100306097 BEN10</t>
  </si>
  <si>
    <t>NB COMPO F100306098 ONEPIECE80LVS</t>
  </si>
  <si>
    <t>NB COMPO F100306098 ONEPIECE</t>
  </si>
  <si>
    <t>NB COMPO F100306092 MONSUNO80LVS</t>
  </si>
  <si>
    <t>NB COMPO F100306092 MONSUNO</t>
  </si>
  <si>
    <t>NB COMPO F100306095 TRANSFORME80LVS</t>
  </si>
  <si>
    <t>NB COMPO F100306095 TRANSFORME</t>
  </si>
  <si>
    <t>BINDER COVER 300G MORROCAN 10SBLKLGL/10'S</t>
  </si>
  <si>
    <t>LGL/10'S</t>
  </si>
  <si>
    <t>CABINET 2D LATERAL JFLC02LGRY</t>
  </si>
  <si>
    <t>CABINET 2D LATERAL JFLC02</t>
  </si>
  <si>
    <t>CABINET 3D LATERAL JFLC03LGRY</t>
  </si>
  <si>
    <t>CABINET 3D LATERAL JFLC03</t>
  </si>
  <si>
    <t>CABINET 4D LATERAL JFLC04LGRY</t>
  </si>
  <si>
    <t>CABINET 4D LATERAL JFLC04</t>
  </si>
  <si>
    <t>CUPBOARD SLIDING JFSD05BLGRY</t>
  </si>
  <si>
    <t>CUPBOARD SLIDING JFSD05B</t>
  </si>
  <si>
    <t>CUPBOARD COMBI W/DRAWJFC017LGRY</t>
  </si>
  <si>
    <t>CUPBOARD COMBI W/DRAWJFC017</t>
  </si>
  <si>
    <t>BOOKSHELF OPEN TYPE JFN001LGRY</t>
  </si>
  <si>
    <t>BOOKSHELF OPEN TYPE JFN001</t>
  </si>
  <si>
    <t>CABINET 2D VERTICAL E-2DLGRY</t>
  </si>
  <si>
    <t>CABINET 2D VERTICAL E-2D</t>
  </si>
  <si>
    <t>SUZ</t>
  </si>
  <si>
    <t>FS-14</t>
  </si>
  <si>
    <t>SUZHOU LANGJIETE INDUSTRY</t>
  </si>
  <si>
    <t>CABINET 3D VERTICAL E-3DLGRY</t>
  </si>
  <si>
    <t>CABINET 3D VERTICAL E-3D</t>
  </si>
  <si>
    <t>CABINET 4D VERTICAL E4DLGRY</t>
  </si>
  <si>
    <t>CABINET 4D VERTICAL E4D</t>
  </si>
  <si>
    <t>CUPBOARD STEEL LJT-3LGRY</t>
  </si>
  <si>
    <t>CUPBOARD STEEL LJT-3</t>
  </si>
  <si>
    <t>SUZHOU</t>
  </si>
  <si>
    <t>EPSON PRINTER L1455</t>
  </si>
  <si>
    <t>NB WRI F100406087 HKITTY80LVS</t>
  </si>
  <si>
    <t>NB WRI F100406087 HKITTY</t>
  </si>
  <si>
    <t>NB WRI F100406088 GEMFAIR80LVS</t>
  </si>
  <si>
    <t>NB WRI F100406088 GEMFAIR</t>
  </si>
  <si>
    <t>NB WRI  F100406077 CCODED NARU80LVS</t>
  </si>
  <si>
    <t>NB WRI  F100406077 CCODED NARU</t>
  </si>
  <si>
    <t>NB WRI F100406074 BEN1080LVS</t>
  </si>
  <si>
    <t>NB WRI F100406074 BEN10</t>
  </si>
  <si>
    <t>NB COMPO F100308014 CCODED80LVS</t>
  </si>
  <si>
    <t>NB COMPO F100308014 CCODED</t>
  </si>
  <si>
    <t>NB COMPO F100306082 HKITTY80LVS</t>
  </si>
  <si>
    <t>NB COMPO F100306082 HKITTY</t>
  </si>
  <si>
    <t>NB COMPO F100306084 GEMFAIRIESGEMFAIRI80LVS</t>
  </si>
  <si>
    <t>NB COMPO F100306084 GEMFAIRIES</t>
  </si>
  <si>
    <t>GEMFAIRI</t>
  </si>
  <si>
    <t>NB COMPO F100306040 CCODEDNAR80LVS</t>
  </si>
  <si>
    <t>NB COMPO F100306040 CCODEDNAR</t>
  </si>
  <si>
    <t>NB COMPO F100306069 BEN1080LVS</t>
  </si>
  <si>
    <t>NB COMPO F100306069 BEN10</t>
  </si>
  <si>
    <t>NB SPI F100205026 CCODED80LVS</t>
  </si>
  <si>
    <t>NB SPI F100205026 CCODED</t>
  </si>
  <si>
    <t>NB SPI F100206077 CCODED HKITT80LVS</t>
  </si>
  <si>
    <t>NB SPI F100206077 CCODED HKITT</t>
  </si>
  <si>
    <t>NB SPI F100206082 BARBIE80LVS</t>
  </si>
  <si>
    <t>NB SPI F100206082 BARBIE</t>
  </si>
  <si>
    <t>NB SPI F100205043 ITS ME80LVS</t>
  </si>
  <si>
    <t>NB SPI F100205043 ITS ME</t>
  </si>
  <si>
    <t>NB SPI F100205042 EXTREMEART80LVS</t>
  </si>
  <si>
    <t>NB SPI F100205042 EXTREMEART</t>
  </si>
  <si>
    <t>NB SPIRAL F100103160 FLORAL80LVS6X8.5IN</t>
  </si>
  <si>
    <t>NB SPIRAL F100103160 FLORAL</t>
  </si>
  <si>
    <t>NB SPI F100103176 AZTEC 80LVS80LVS6X8.5IN</t>
  </si>
  <si>
    <t>NB SPI F100103176 AZTEC 80LVS</t>
  </si>
  <si>
    <t>NB SPI F100102017 CCODESSERIES80LVS</t>
  </si>
  <si>
    <t>NB SPI F100102017 CCODESSERIES</t>
  </si>
  <si>
    <t>NB F100506011 DOUBLECOVER HKIT120LVS</t>
  </si>
  <si>
    <t>NB F100506011 DOUBLECOVER HKIT</t>
  </si>
  <si>
    <t>NB F100506005 DOUBLECOVER MIAM120LVS</t>
  </si>
  <si>
    <t>NB F100506005 DOUBLECOVER MIAM</t>
  </si>
  <si>
    <t>NB HARDBOUND F100501018 HKIT80LVS</t>
  </si>
  <si>
    <t>NB HARDBOUND F100501018 HKIT</t>
  </si>
  <si>
    <t>NB HARDBOUND F100503044 SWAVE80LVS</t>
  </si>
  <si>
    <t>NB HARDBOUND F100503044 SWAVE</t>
  </si>
  <si>
    <t>NUVOS CABLE HDMI 11HD01144FT</t>
  </si>
  <si>
    <t>NUVOS CABLE HDMI 11HD0114</t>
  </si>
  <si>
    <t>4FT</t>
  </si>
  <si>
    <t>EPSON SCANNER V37</t>
  </si>
  <si>
    <t>WHITEBOARD ALUMFRAME 3X5FTWHT3X5FT</t>
  </si>
  <si>
    <t>WHITEBOARD ALUMFRAME 3X5FT</t>
  </si>
  <si>
    <t>3X5FT</t>
  </si>
  <si>
    <t>WHITEBOARD ALUMFRAME 3X6FTWHT3X6FT</t>
  </si>
  <si>
    <t>WHITEBOARD ALUMFRAME 3X6FT</t>
  </si>
  <si>
    <t>WHITEBOARD ALUMFRAME 4X6FTWHT4X6FT</t>
  </si>
  <si>
    <t>WHITEBOARD ALUMFRAME 4X6FT</t>
  </si>
  <si>
    <t>WHITEBOARD ALUM FRAME 4X8FTWHT4X8FT</t>
  </si>
  <si>
    <t>WHITEBOARD ALUM FRAME 4X8FT</t>
  </si>
  <si>
    <t>4X8FT</t>
  </si>
  <si>
    <t>WHITEBOARD ALUMFRAME 18X12INWHT18X12IN</t>
  </si>
  <si>
    <t>WHITEBOARD ALUMFRAME 18X12IN</t>
  </si>
  <si>
    <t>18X12IN</t>
  </si>
  <si>
    <t>WHITEBOARD ALUMFRAME 24X18INWHT24X18IN</t>
  </si>
  <si>
    <t>WHITEBOARD ALUMFRAME 24X18IN</t>
  </si>
  <si>
    <t>24X18IN</t>
  </si>
  <si>
    <t>WHITEBOARD ALUMFRAME 2X3FTWHT2X3FT</t>
  </si>
  <si>
    <t>WHITEBOARD ALUMFRAME 2X3FT</t>
  </si>
  <si>
    <t>MAGNETIC SHEETT 3S A4 0.5MMBLK3PCK</t>
  </si>
  <si>
    <t>MAGNETIC SHEETT 3S A4 0.5MM</t>
  </si>
  <si>
    <t>EAGLE TIME RIBBON FOR NT3200BLKRED</t>
  </si>
  <si>
    <t>EAGLE TIME RIBBON FOR NT3200</t>
  </si>
  <si>
    <t>HP TONER 80A CF280A BLKBLK</t>
  </si>
  <si>
    <t>HP TONER 80A CF280A BLK</t>
  </si>
  <si>
    <t>STAPLER 1001AD1 #10#10</t>
  </si>
  <si>
    <t>STAPLER 1001AD1 #10</t>
  </si>
  <si>
    <t>KSTAR UPS NEMA KSTUPS0005600VA</t>
  </si>
  <si>
    <t>KSTAR UPS NEMA KSTUPS0005</t>
  </si>
  <si>
    <t>KSTAR</t>
  </si>
  <si>
    <t>600VA</t>
  </si>
  <si>
    <t>TECH ACCESCOMPUTER PUPS/ AVR</t>
  </si>
  <si>
    <t>HP TONER 201A CF400A BLKBLK</t>
  </si>
  <si>
    <t>HP TONER 201A CF400A BLK</t>
  </si>
  <si>
    <t>HP TONER 201A CF401A CYNCYN</t>
  </si>
  <si>
    <t>HP TONER 201A CF401A CYN</t>
  </si>
  <si>
    <t>HP TONER 201A CF402A YELYEL</t>
  </si>
  <si>
    <t>HP TONER 201A CF402A YEL</t>
  </si>
  <si>
    <t>HP TONER 201A CF403A MAGMAG</t>
  </si>
  <si>
    <t>HP TONER 201A CF403A MAG</t>
  </si>
  <si>
    <t>BROTHER INKCARTRIDGE LC665XLMAG</t>
  </si>
  <si>
    <t>BROTHER INKCARTRIDGE LC665XL</t>
  </si>
  <si>
    <t>BROTHER INKCARTRIDGE LC665XLYEL</t>
  </si>
  <si>
    <t>NB SPIRAL F100206093 C.CODINGH.KITTY80LVS</t>
  </si>
  <si>
    <t>NB SPIRAL F100206093 C.CODING</t>
  </si>
  <si>
    <t>NB SPIRAL F100206091 H.KITTY80LVS</t>
  </si>
  <si>
    <t>NB SPIRAL F100206091 H.KITTY</t>
  </si>
  <si>
    <t>NB SPIRAL F100206099 BARBIE80LVS</t>
  </si>
  <si>
    <t>NB SPIRAL F100206099 BARBIE</t>
  </si>
  <si>
    <t>CABINET 12DOOR LOCKER CC-12DLGRY</t>
  </si>
  <si>
    <t>CABINET 12DOOR LOCKER CC-12D</t>
  </si>
  <si>
    <t>CHAIR VISITOR S114BLK</t>
  </si>
  <si>
    <t>CHAIR VISTOR S114RED</t>
  </si>
  <si>
    <t>CHAIR VISTOR S114</t>
  </si>
  <si>
    <t>CHAIR VISITOR S101 PUBLK</t>
  </si>
  <si>
    <t>CHAIR VISITOR S101 PU</t>
  </si>
  <si>
    <t>CHAIR VISITOR S101 PUBRO</t>
  </si>
  <si>
    <t>NB WEEKLY LARGE WHT 5X8INWHT5X8IN</t>
  </si>
  <si>
    <t>NB WEEKLY LARGE WHT 5X8IN</t>
  </si>
  <si>
    <t>NB WEEKLY LARGE BLU 5X8INBLU5X8IN</t>
  </si>
  <si>
    <t>NB WEEKLY LARGE BLU 5X8IN</t>
  </si>
  <si>
    <t>NB WEEKLY LARGE RED 5X8INRED5X8IN</t>
  </si>
  <si>
    <t>NB WEEKLY LARGE RED 5X8IN</t>
  </si>
  <si>
    <t>NB WEEKLY LARGE BLK 5X8INBLK5X8IN</t>
  </si>
  <si>
    <t>NB WEEKLY LARGE BLK 5X8IN</t>
  </si>
  <si>
    <t>NB WEDDING LARGE WHT 5X8INWHT5X8IN</t>
  </si>
  <si>
    <t>NB WEDDING LARGE WHT 5X8IN</t>
  </si>
  <si>
    <t>NB CLIPBINDER F120403127 LEATH144LVS5X7IN</t>
  </si>
  <si>
    <t>NB CLIPBINDER F120403127 LEATH</t>
  </si>
  <si>
    <t>CANVAS BOARD STRETCHED A4WHTA4</t>
  </si>
  <si>
    <t>CANVAS BOARD STRETCHED A4</t>
  </si>
  <si>
    <t>CANVAS BOARD STRETCHED 24X30WHT24X30CM</t>
  </si>
  <si>
    <t>CANVAS BOARD STRETCHED 24X30</t>
  </si>
  <si>
    <t>24X30CM</t>
  </si>
  <si>
    <t>CANVAS BOARD STRETCHED 30X40WHT30X40CM</t>
  </si>
  <si>
    <t>CANVAS BOARD STRETCHED 30X40</t>
  </si>
  <si>
    <t>30X40CM</t>
  </si>
  <si>
    <t>CANVAS BOARD STRETCHED 40X50WHT40X50CM</t>
  </si>
  <si>
    <t>CANVAS BOARD STRETCHED 40X50</t>
  </si>
  <si>
    <t>LIGHT HEAD HDL33A 3 LEDW/3 E923XAAA</t>
  </si>
  <si>
    <t>LIGHT HEAD HDL33A 3 LED</t>
  </si>
  <si>
    <t>STAPLER 5131 #35 ASSTDASSTD#35</t>
  </si>
  <si>
    <t>STAPLER 5131 #35 ASSTD</t>
  </si>
  <si>
    <t>STAPLER 5134 #35#35</t>
  </si>
  <si>
    <t>STAPLER 5134 #35</t>
  </si>
  <si>
    <t>CASHBOX 669SSML</t>
  </si>
  <si>
    <t>CASHBOX 669S</t>
  </si>
  <si>
    <t>CASHBOX 669MMED</t>
  </si>
  <si>
    <t>CASHBOX 669M</t>
  </si>
  <si>
    <t>CASHBOX 669LLRG</t>
  </si>
  <si>
    <t>CASHBOX 669L</t>
  </si>
  <si>
    <t>STAMP NUMBERING MACH TY1021010DIG</t>
  </si>
  <si>
    <t>STAMP NUMBERING MACH TY10210</t>
  </si>
  <si>
    <t>STAMP NUMBERING MACH TY1026 6D6DIG</t>
  </si>
  <si>
    <t>STAMP NUMBERING MACH TY1026 6D</t>
  </si>
  <si>
    <t>LAMINATOR COSMIC2 A4 80/125</t>
  </si>
  <si>
    <t>CASH REG ROLL 1PLY 57MMX67MMBOND6ROL/PCK</t>
  </si>
  <si>
    <t>CASH REG ROLL 1PLY 57MMX67MM</t>
  </si>
  <si>
    <t>DISPENSER TAPE C29 RABBITASSTD2ROLL</t>
  </si>
  <si>
    <t>DISPENSER TAPE C29 RABBIT</t>
  </si>
  <si>
    <t>2ROLL</t>
  </si>
  <si>
    <t>DISPENSER TAPE C30 SHOEASSTD1ROLL</t>
  </si>
  <si>
    <t>DISPENSER TAPE C30 SHOE</t>
  </si>
  <si>
    <t>POPUP NOTES&amp;DISPNSER PRO330WCWCHERRY</t>
  </si>
  <si>
    <t>POPUP NOTES&amp;DISPNSER PRO330WC</t>
  </si>
  <si>
    <t>WCHERRY</t>
  </si>
  <si>
    <t>POPUP NOTES&amp;DISPNSER PRO330PAPEACH</t>
  </si>
  <si>
    <t>POPUP NOTES&amp;DISPNSER PRO330PA</t>
  </si>
  <si>
    <t>PEACH</t>
  </si>
  <si>
    <t>POPUP NOTES&amp;DISPNSER PRO330ORORCHID</t>
  </si>
  <si>
    <t>POPUP NOTES&amp;DISPNSER PRO330OR</t>
  </si>
  <si>
    <t>ORCHID</t>
  </si>
  <si>
    <t>POPUP NOTE DISPENSER APL330RED</t>
  </si>
  <si>
    <t>POPUP NOTE DISPENSER APL330</t>
  </si>
  <si>
    <t>HP INKCARTRIDGE CD975A 920XLBLK</t>
  </si>
  <si>
    <t>HP INKCARTRIDGE CD975A 920XL</t>
  </si>
  <si>
    <t>HP PRINTER 7612A3</t>
  </si>
  <si>
    <t>HP PRINTER 7612</t>
  </si>
  <si>
    <t>HP PRINTER 7110</t>
  </si>
  <si>
    <t>EPSON PRINTER L800 PHOTO</t>
  </si>
  <si>
    <t>PASSPORT CASE SILICONEASSTD</t>
  </si>
  <si>
    <t>PASSPORT CASE SILICONE</t>
  </si>
  <si>
    <t>MEMO PAD BLOCKASSTD</t>
  </si>
  <si>
    <t>MEMO PAD BLOCK</t>
  </si>
  <si>
    <t>NOTEPAD MAIL ASSTDASSTD</t>
  </si>
  <si>
    <t>NOTEPAD MAIL ASSTD</t>
  </si>
  <si>
    <t>POST IT SET ASSTDASSTD</t>
  </si>
  <si>
    <t>POST IT SET ASSTD</t>
  </si>
  <si>
    <t>NOTES MAIL ASSTDASSTD</t>
  </si>
  <si>
    <t>NOTES MAIL ASSTD</t>
  </si>
  <si>
    <t>STICKY NOTE W/PAPERCLIPASSTD</t>
  </si>
  <si>
    <t>STICKY NOTE W/PAPERCLIP</t>
  </si>
  <si>
    <t>SCRATCH NOTE RAINBOW ASSTDASSTD</t>
  </si>
  <si>
    <t>SCRATCH NOTE RAINBOW ASSTD</t>
  </si>
  <si>
    <t>STICKY &amp; MEMO NOTESASSTD</t>
  </si>
  <si>
    <t>STICKY &amp; MEMO NOTES</t>
  </si>
  <si>
    <t>MEMO PAD SUNSHINEASSTD</t>
  </si>
  <si>
    <t>MEMO PAD SUNSHINE</t>
  </si>
  <si>
    <t>STICKY NOTE FINGER ITASSTD</t>
  </si>
  <si>
    <t>STICKY NOTE FINGER IT</t>
  </si>
  <si>
    <t>AIR FRESHENER CORONADO CHRYCHRY52G</t>
  </si>
  <si>
    <t>AIR FRESHENER CORONADO CHRY</t>
  </si>
  <si>
    <t>CALIFORNIA</t>
  </si>
  <si>
    <t>52G</t>
  </si>
  <si>
    <t>GENERAL SUCLEANING SAIR FRESHN</t>
  </si>
  <si>
    <t>AIR FRESHENER LA JOLLA LEM52GLEM52G</t>
  </si>
  <si>
    <t>AIR FRESHENER LA JOLLA LEM52G</t>
  </si>
  <si>
    <t>LEM</t>
  </si>
  <si>
    <t>AIR FRESHENER CORONADO W/HDRCHRY42G</t>
  </si>
  <si>
    <t>AIR FRESHENER CORONADO W/HDR</t>
  </si>
  <si>
    <t>42G</t>
  </si>
  <si>
    <t>AIR FRESHENER LA JOLLA W/HDRLEM42G</t>
  </si>
  <si>
    <t>AIR FRESHENER LA JOLLA W/HDR</t>
  </si>
  <si>
    <t>AIR FRESHENER BLOSOM W/HDRORG42G</t>
  </si>
  <si>
    <t>AIR FRESHENER BLOSOM W/HDR</t>
  </si>
  <si>
    <t>WOOD CRAFT LETTER DESIGN CC807</t>
  </si>
  <si>
    <t>BOARD SLOTTED LETTERS PB254CWHT1</t>
  </si>
  <si>
    <t>BOARD SLOTTED LETTERS PB254C</t>
  </si>
  <si>
    <t>BALLPEN 2513 @TRACK DRED/METALBLUM</t>
  </si>
  <si>
    <t>BALLPEN 2513 @TRACK DRED/METAL</t>
  </si>
  <si>
    <t>STAPLER S10061B #35BLKGRY#35</t>
  </si>
  <si>
    <t>STAPLER S10061B #35</t>
  </si>
  <si>
    <t>PLASTIC ZIPLOCK #5CLR5X5</t>
  </si>
  <si>
    <t>PLASTIC ZIPLOCK #5</t>
  </si>
  <si>
    <t>5X5</t>
  </si>
  <si>
    <t>BAG GARBAGE ROLL BLK MED 40SBLKMED 40RL</t>
  </si>
  <si>
    <t>BAG GARBAGE ROLL BLK MED 40S</t>
  </si>
  <si>
    <t>MED 40RL</t>
  </si>
  <si>
    <t>CHAIR EXEC PU S318BLK</t>
  </si>
  <si>
    <t>CHAIR EXEC PU S318</t>
  </si>
  <si>
    <t>CHAIR EXEC PU S318BRO</t>
  </si>
  <si>
    <t>CHAIR  SUP  S314 PUBLK</t>
  </si>
  <si>
    <t>CHAIR  SUP  S314 PU</t>
  </si>
  <si>
    <t>CHAIR SUP  S314 PUBRO</t>
  </si>
  <si>
    <t>CHAIR SUP  S314 PU</t>
  </si>
  <si>
    <t>CHAIR SUP EX322 MESHGRY</t>
  </si>
  <si>
    <t>CHAIR SUP EX322 MESH</t>
  </si>
  <si>
    <t>CHAIR CONF CO322 MESHBLK</t>
  </si>
  <si>
    <t>CHAIR CONF CO322 MESH</t>
  </si>
  <si>
    <t>PAINTBRUSH T70Z105406 PONYREDROUND</t>
  </si>
  <si>
    <t>PAINTBRUSH T70Z105406 PONY</t>
  </si>
  <si>
    <t>PAINTBRUSH T70Z105408 PONYREDROUND</t>
  </si>
  <si>
    <t>PAINTBRUSH T70Z105408 PONY</t>
  </si>
  <si>
    <t>PAINTBRUSH T70Z105410 PONYREDROUND</t>
  </si>
  <si>
    <t>PAINTBRUSH T70Z105410 PONY</t>
  </si>
  <si>
    <t>PAINTBRUSH T70Z105412 PONYREDROUND</t>
  </si>
  <si>
    <t>PAINTBRUSH T70Z105412 PONY</t>
  </si>
  <si>
    <t>CLAY BAR T66A05000 ASSTD 180GASSTD180G</t>
  </si>
  <si>
    <t>CLAY BAR T66A05000 ASSTD 180G</t>
  </si>
  <si>
    <t>CLAY MODELING T66B05000 10COL10COL10SET</t>
  </si>
  <si>
    <t>CLAY MODELING T66B05000 10COL</t>
  </si>
  <si>
    <t>CLAY MODELING T66B050002 12COL12COL12SET</t>
  </si>
  <si>
    <t>CLAY MODELING T66B050002 12COL</t>
  </si>
  <si>
    <t>12SET</t>
  </si>
  <si>
    <t>CLAY MODELING T66B050004 24COL24COL24SET</t>
  </si>
  <si>
    <t>CLAY MODELING T66B050004 24COL</t>
  </si>
  <si>
    <t>COLORED PENCIL T9510J010512COL3.5IN</t>
  </si>
  <si>
    <t>COLORED PENCIL T9510J0105</t>
  </si>
  <si>
    <t>COLORED PENCIL T9510J010212COL7IN</t>
  </si>
  <si>
    <t>COLORED PENCIL T9510J0102</t>
  </si>
  <si>
    <t>RAPOO MOUSE WRD N1162BLK</t>
  </si>
  <si>
    <t>RAPOO MOUSE WRD N1162</t>
  </si>
  <si>
    <t>RAPOO MOUSE WLS M10 BLKBLK</t>
  </si>
  <si>
    <t>RAPOO MOUSE WLS M10 BLK</t>
  </si>
  <si>
    <t>RAPOO MOUSE WLS M10 BLUBLU</t>
  </si>
  <si>
    <t>RAPOO MOUSE WLS M10 BLU</t>
  </si>
  <si>
    <t>RAPOO MOUSE WLS M10 REDRED</t>
  </si>
  <si>
    <t>RAPOO MOUSE WLS M10 RED</t>
  </si>
  <si>
    <t>RAPOO MOUSE WLS M10 GRNGRN</t>
  </si>
  <si>
    <t>RAPOO MOUSE WLS M10 GRN</t>
  </si>
  <si>
    <t>RAPOO MOUSE WLS 1090P BLUBLU</t>
  </si>
  <si>
    <t>RAPOO MOUSE WLS 1090P BLU</t>
  </si>
  <si>
    <t>SCISSORS 1426 MULTI PURPOSERED6IN</t>
  </si>
  <si>
    <t>SCISSORS 1426 MULTI PURPOSE</t>
  </si>
  <si>
    <t>RAPOO SPEAKER BT 4.0 A3160SIL</t>
  </si>
  <si>
    <t>GLUE CONTACT BOND BOTTLEBROWN50ML</t>
  </si>
  <si>
    <t>GLUE CONTACT BOND BOTTLE</t>
  </si>
  <si>
    <t>BROWN</t>
  </si>
  <si>
    <t>SAMSUNG PRINTER SLM2020W NFC</t>
  </si>
  <si>
    <t>SAMSUNG PRINTER SLM2070FW</t>
  </si>
  <si>
    <t>SAMSUNG PRINTER SLC410W</t>
  </si>
  <si>
    <t>STICKY NOTE MUSIC POST ITASSTD</t>
  </si>
  <si>
    <t>STICKY NOTE MUSIC POST IT</t>
  </si>
  <si>
    <t>CALENDAR</t>
  </si>
  <si>
    <t>CARD HOLDER WITH COVERASSTD</t>
  </si>
  <si>
    <t>CARD HOLDER WITH COVER</t>
  </si>
  <si>
    <t>BALLPEN SUPRIMO GRNGRN</t>
  </si>
  <si>
    <t>BALLPEN SUPRIMO GRN</t>
  </si>
  <si>
    <t>BALLPEN SUPRIMO REDRED</t>
  </si>
  <si>
    <t>BALLPEN SUPRIMO RED</t>
  </si>
  <si>
    <t>BALLPEN SUPRIMO BLUBLU</t>
  </si>
  <si>
    <t>BALLPEN SUPRIMO BLU</t>
  </si>
  <si>
    <t>BALLPEN SUPRIMO BLKBLK</t>
  </si>
  <si>
    <t>BALLPEN SUPRIMO BLK</t>
  </si>
  <si>
    <t>SHREDDER 53C CROSS CUT10 SHTS</t>
  </si>
  <si>
    <t>SHREDDER 53C CROSS CUT</t>
  </si>
  <si>
    <t>10 SHTS</t>
  </si>
  <si>
    <t>ENV AX100 W/MESH ASSTD B4ASSTDB4</t>
  </si>
  <si>
    <t>ENV AX100 W/MESH ASSTD B4</t>
  </si>
  <si>
    <t>ENV AX101 W/MESH ASSTD A4ASSTDA4</t>
  </si>
  <si>
    <t>ENV AX101 W/MESH ASSTD A4</t>
  </si>
  <si>
    <t>ENV AX102 W/MESH ASSTD B5ASSTDB5</t>
  </si>
  <si>
    <t>ENV AX102 W/MESH ASSTD B5</t>
  </si>
  <si>
    <t>ENV AX104 W/MESH ASSTD B6ASSTDB6</t>
  </si>
  <si>
    <t>ENV AX104 W/MESH ASSTD B6</t>
  </si>
  <si>
    <t>B6</t>
  </si>
  <si>
    <t>AIR FRESHENER CORONADO CHRY42GCHRY42G</t>
  </si>
  <si>
    <t>AIR FRESHENER CORONADO CHRY42G</t>
  </si>
  <si>
    <t>AIR FRESHENER LA JOLLA LEM42GLEM42G</t>
  </si>
  <si>
    <t>AIR FRESHENER LA JOLLA LEM42G</t>
  </si>
  <si>
    <t>AIR FRESHENER NEWPORTNEWPORT42G</t>
  </si>
  <si>
    <t>AIR FRESHENER NEWPORT</t>
  </si>
  <si>
    <t>NEWPORT</t>
  </si>
  <si>
    <t>EXTENSION CORD WEU108PK 6FTWHT8SOC</t>
  </si>
  <si>
    <t>EXTENSION CORD WEU108PK 6FT</t>
  </si>
  <si>
    <t>8SOC</t>
  </si>
  <si>
    <t>EXTENSION CORD WEW-UPK 10MWHEEL3SOC</t>
  </si>
  <si>
    <t>EXTENSION CORD WEW-UPK 10M</t>
  </si>
  <si>
    <t>WHEEL</t>
  </si>
  <si>
    <t>EXTENSION CORD WEU004 W/SWITCUNIVDISK4SOC</t>
  </si>
  <si>
    <t>EXTENSION CORD WEU004 W/SWITC</t>
  </si>
  <si>
    <t>UNIVDISK</t>
  </si>
  <si>
    <t>ADAPTOR TRAVEL WUA-004PKWHTSET</t>
  </si>
  <si>
    <t>ADAPTOR TRAVEL WUA-004PK</t>
  </si>
  <si>
    <t>ADAPTOR TRIPLE CUBE WCA-003PKWHT6A 250V</t>
  </si>
  <si>
    <t>ADAPTOR TRIPLE CUBE WCA-003PK</t>
  </si>
  <si>
    <t>6A 250V</t>
  </si>
  <si>
    <t>ADAPTOR ROTARY WDA-001PKWHT10A 250V</t>
  </si>
  <si>
    <t>ADAPTOR ROTARY WDA-001PK</t>
  </si>
  <si>
    <t>10A 250V</t>
  </si>
  <si>
    <t>ADAPTOR UNV USB100/110PK W/USBWHT10A 250V</t>
  </si>
  <si>
    <t>ADAPTOR UNV USB100/110PK W/USB</t>
  </si>
  <si>
    <t>AVR 1000WWHT1000W</t>
  </si>
  <si>
    <t>AVR 1000W</t>
  </si>
  <si>
    <t>1000W</t>
  </si>
  <si>
    <t>DESK LAMP GX2002 SU11W DLGRY11W</t>
  </si>
  <si>
    <t>DESK LAMP GX2002 SU11W DL</t>
  </si>
  <si>
    <t>11W</t>
  </si>
  <si>
    <t>DESK LAMP DLS008-9W W/BULBBLK9W</t>
  </si>
  <si>
    <t>DESK LAMP DLS008-9W W/BULB</t>
  </si>
  <si>
    <t>EMERGENCY LIGHT AEL3038 LEDWHT220V/6HR</t>
  </si>
  <si>
    <t>EMERGENCY LIGHT AEL3038 LED</t>
  </si>
  <si>
    <t>220V/6HR</t>
  </si>
  <si>
    <t>GENERAL SUELECTRICALEMERGENCY</t>
  </si>
  <si>
    <t>LED NIGHT LIGHT KNL501PKYYEL220V</t>
  </si>
  <si>
    <t>LED NIGHT LIGHT KNL501PKY</t>
  </si>
  <si>
    <t>LED NIGHT LIGHT KNL501PKWPNK220V</t>
  </si>
  <si>
    <t>LED NIGHT LIGHT KNL501PKW</t>
  </si>
  <si>
    <t>LED NIGHT LIGHT KNL501PKUBLU220V</t>
  </si>
  <si>
    <t>LED NIGHT LIGHT KNL501PKU</t>
  </si>
  <si>
    <t>LED NIGHT LIGHT KNL501PKNGRN220V</t>
  </si>
  <si>
    <t>LED NIGHT LIGHT KNL501PKN</t>
  </si>
  <si>
    <t>TAPE ELECTRICAL ET165Z04M BLKBLK4M</t>
  </si>
  <si>
    <t>TAPE ELECTRICAL ET165Z04M BLK</t>
  </si>
  <si>
    <t>4M</t>
  </si>
  <si>
    <t>TAPE ELECTRICAL ET165Z-04M GRNGRN4M</t>
  </si>
  <si>
    <t>TAPE ELECTRICAL ET165Z-04M GRN</t>
  </si>
  <si>
    <t>STAMP PROCESSED PERSONALZ S829SELFINKI64X40</t>
  </si>
  <si>
    <t>STAMP PROCESSED PERSONALZ S829</t>
  </si>
  <si>
    <t>SELFINKI</t>
  </si>
  <si>
    <t>64X40</t>
  </si>
  <si>
    <t>RAPOO MOUSE WLS 1090P REDRED</t>
  </si>
  <si>
    <t>RAPOO MOUSE WLS 1090P RED</t>
  </si>
  <si>
    <t>RAPOO MOUSE WLS 1090P GRYGRY</t>
  </si>
  <si>
    <t>RAPOO MOUSE WLS 1090P GRY</t>
  </si>
  <si>
    <t>RAPOO KEYBOARD WRD N2500BLK</t>
  </si>
  <si>
    <t>RAPOO KEYBOARD WRD N2500</t>
  </si>
  <si>
    <t>RAPOO COMBO WRD 1860BLK</t>
  </si>
  <si>
    <t>RAPOO COMBO WRD 1860</t>
  </si>
  <si>
    <t>PARTS P-33/P-28 PAPER STRIP A</t>
  </si>
  <si>
    <t>PNY POWERBANK L8021BLK8000MAH</t>
  </si>
  <si>
    <t>PNY POWERBANK L8021</t>
  </si>
  <si>
    <t>8000MAH</t>
  </si>
  <si>
    <t>RIBBON RED 1/4INX50MRED50M</t>
  </si>
  <si>
    <t>RIBBON RED 1/4INX50M</t>
  </si>
  <si>
    <t>50M</t>
  </si>
  <si>
    <t>RIBBON GRN 1/4INX50MGRN50M</t>
  </si>
  <si>
    <t>RIBBON GRN 1/4INX50M</t>
  </si>
  <si>
    <t>RIBBON GLD 1/4INX50MGLD50M</t>
  </si>
  <si>
    <t>RIBBON GLD 1/4INX50M</t>
  </si>
  <si>
    <t>RIBBON WHT 1/4INX50MWHT50M</t>
  </si>
  <si>
    <t>RIBBON WHT 1/4INX50M</t>
  </si>
  <si>
    <t>RIBBON ELASTIC TIE SIL 5MSIL5M</t>
  </si>
  <si>
    <t>RIBBON ELASTIC TIE SIL 5M</t>
  </si>
  <si>
    <t>5M</t>
  </si>
  <si>
    <t>RIBBON ELASTIC TIE GLD 5MGLD5M</t>
  </si>
  <si>
    <t>RIBBON ELASTIC TIE GLD 5M</t>
  </si>
  <si>
    <t>LOGITECH MOUSE WLS M238 OWL</t>
  </si>
  <si>
    <t>LOGITECH MOUSE WLS M238 FOX</t>
  </si>
  <si>
    <t>LOGITECH MOUSE WLS M238 MNKEY</t>
  </si>
  <si>
    <t>LOGITECH MOUSE WLS M238 FACETBLU</t>
  </si>
  <si>
    <t>LOGITECH MOUSE WLS M238 FACET</t>
  </si>
  <si>
    <t>LOGITECH MOUSE WLS M238 FACETRED</t>
  </si>
  <si>
    <t>BROTHER SCANNER ADS1100W</t>
  </si>
  <si>
    <t>CORRECTION TAPE PS09R 5MMX8MW/REFILL5MMX8M</t>
  </si>
  <si>
    <t>CORRECTION TAPE PS09R 5MMX8M</t>
  </si>
  <si>
    <t>W/REFILL</t>
  </si>
  <si>
    <t>BROTHER LABELLER TAPE DK2221029MMX30</t>
  </si>
  <si>
    <t>BROTHER LABELLER TAPE DK22210</t>
  </si>
  <si>
    <t>29MMX30</t>
  </si>
  <si>
    <t>FUSEBOX CHARGER WALLASSTD</t>
  </si>
  <si>
    <t>FUSEBOX CHARGER WALL</t>
  </si>
  <si>
    <t>FUSEBOX CLA 1410402FB1ASSTD1AMP</t>
  </si>
  <si>
    <t>FUSEBOX CLA 1410402FB1</t>
  </si>
  <si>
    <t>1AMP</t>
  </si>
  <si>
    <t>FUSEBOX LIGHTNING CABLEASSTD4FT</t>
  </si>
  <si>
    <t>FUSEBOX LIGHTNING CABLE</t>
  </si>
  <si>
    <t>ENV XF004B4 YARN DESIGNASSTDB4</t>
  </si>
  <si>
    <t>ENV XF004B4 YARN DESIGN</t>
  </si>
  <si>
    <t>ENV AXF004A4 YARN DESIGN A4ASSTDA4</t>
  </si>
  <si>
    <t>ENV AXF004A4 YARN DESIGN A4</t>
  </si>
  <si>
    <t>CRAYON JUMBO LARGE 10COL10COL</t>
  </si>
  <si>
    <t>CRAYON JUMBO LARGE 10COL</t>
  </si>
  <si>
    <t>CRAYON JUMBO BIG JUNIOR 12COL12COL</t>
  </si>
  <si>
    <t>CRAYON JUMBO BIG JUNIOR 12COL</t>
  </si>
  <si>
    <t>CRAYON JUMBO SO BIG MINNIES8COL</t>
  </si>
  <si>
    <t>CRAYON JUMBO SO BIG MINNIES</t>
  </si>
  <si>
    <t>CRAYON TWISTABLE MINI 10COL10COL</t>
  </si>
  <si>
    <t>CRAYON TWISTABLE MINI 10COL</t>
  </si>
  <si>
    <t>PENCIL 2 BLK JUMBO 3SBLK3PCK</t>
  </si>
  <si>
    <t>PENCIL 2 BLK JUMBO 3S</t>
  </si>
  <si>
    <t>TPENCIL</t>
  </si>
  <si>
    <t>NB UNIVERSITY B1T1B1T1</t>
  </si>
  <si>
    <t>NB UNIVERSITY B1T1</t>
  </si>
  <si>
    <t>B1T1</t>
  </si>
  <si>
    <t>SHREDDER 79CI CRC46790 16SHTS16SHTS</t>
  </si>
  <si>
    <t>SHREDDER 79CI CRC46790 16SHTS</t>
  </si>
  <si>
    <t>GRADE1 PAD F300603010 3X80LVS80LVS3PKCX80L</t>
  </si>
  <si>
    <t>GRADE1 PAD F300603010 3X80LVS</t>
  </si>
  <si>
    <t>3PKCX80L</t>
  </si>
  <si>
    <t>GRADE2 PAD F30060301180LVSCK</t>
  </si>
  <si>
    <t>GRADE2 PAD F300603011</t>
  </si>
  <si>
    <t>CK</t>
  </si>
  <si>
    <t>GRADE3 PAD F300603012 3X80LVS80LVS3PCKX80L</t>
  </si>
  <si>
    <t>GRADE3 PAD F300603012 3X80LVS</t>
  </si>
  <si>
    <t>GRADE4 PAD F300603013 3X80LVS80LVS3PCKX80L</t>
  </si>
  <si>
    <t>GRADE4 PAD F300603013 3X80LVS</t>
  </si>
  <si>
    <t>HP TONER 131A CF210A BLKBLK</t>
  </si>
  <si>
    <t>HP TONER 131A CF210A BLK</t>
  </si>
  <si>
    <t>TAPE ELECTRICAL ET165Z-04M REDRED4M</t>
  </si>
  <si>
    <t>TAPE ELECTRICAL ET165Z-04M RED</t>
  </si>
  <si>
    <t>TAPE ELECTRICAL ET165Z-16M BLKBLK16M</t>
  </si>
  <si>
    <t>TAPE ELECTRICAL ET165Z-16M BLK</t>
  </si>
  <si>
    <t>16M</t>
  </si>
  <si>
    <t>TAPE ELECTRICAL ET165Z-16M GRNGRN16M</t>
  </si>
  <si>
    <t>TAPE ELECTRICAL ET165Z-16M GRN</t>
  </si>
  <si>
    <t>TAPE ELECTRICAL ET165Z-16M REDRED16M</t>
  </si>
  <si>
    <t>TAPE ELECTRICAL ET165Z-16M RED</t>
  </si>
  <si>
    <t>NB SPI F100206094 D.PRINCES80LVS</t>
  </si>
  <si>
    <t>NB SPI F100206094 D.PRINCES</t>
  </si>
  <si>
    <t>NB SPI F100206100 SECRET WI80LVS</t>
  </si>
  <si>
    <t>NB SPI F100206100 SECRET WI</t>
  </si>
  <si>
    <t>NB SPI F100206095 DSNYFROZEN80LVS</t>
  </si>
  <si>
    <t>NB SPI F100206095 DSNYFROZEN</t>
  </si>
  <si>
    <t>NB SPI F100206096 P&amp;F80LVS</t>
  </si>
  <si>
    <t>NB SPI F100206096 P&amp;F</t>
  </si>
  <si>
    <t>NB SPI F100206086 TRANSFORM80LVS</t>
  </si>
  <si>
    <t>NB SPI F100206086 TRANSFORM</t>
  </si>
  <si>
    <t>NB SPI F100206088 NARUTO80LVS</t>
  </si>
  <si>
    <t>NB SPI F100206088 NARUTO</t>
  </si>
  <si>
    <t>NB SPIRAL F100206098 MASUNO80LVS</t>
  </si>
  <si>
    <t>NB SPIRAL F100206098 MASUNO</t>
  </si>
  <si>
    <t>NB SPIRAL F100206090 BEN1080LVS</t>
  </si>
  <si>
    <t>NB SPIRAL F100206090 BEN10</t>
  </si>
  <si>
    <t>NB SPI F100206097 CCODED ONEPI80LVS</t>
  </si>
  <si>
    <t>NB SPI F100206097 CCODED ONEPI</t>
  </si>
  <si>
    <t>NB SPI F100206089 ONEPIECE80LVS</t>
  </si>
  <si>
    <t>NB SPI F100206089 ONEPIECE</t>
  </si>
  <si>
    <t>NB SPIRAL F100205050 MOCHI80LVS</t>
  </si>
  <si>
    <t>NB SPIRAL F100205050 MOCHI</t>
  </si>
  <si>
    <t>NB SPIRAL F100205047 QUOTES80LVS</t>
  </si>
  <si>
    <t>NB SPIRAL F100205047 QUOTES</t>
  </si>
  <si>
    <t>NB YARN F100210007 CCODED HKIT80LVS</t>
  </si>
  <si>
    <t>NB YARN F100210007 CCODED HKIT</t>
  </si>
  <si>
    <t>EAGLE TIME KEY FOR NT3200</t>
  </si>
  <si>
    <t>NIDEKA BIOMETRIC X639NWHT</t>
  </si>
  <si>
    <t>NIDEKA BIOMETRIC X639N</t>
  </si>
  <si>
    <t>CANON PRINTER E460</t>
  </si>
  <si>
    <t>GLUE GLITTER PASTEL PNKPNK10.5ML</t>
  </si>
  <si>
    <t>GLUE GLITTER PASTEL PNK</t>
  </si>
  <si>
    <t>SHARPENER Y1658T BLENDERASSTD</t>
  </si>
  <si>
    <t>SHARPENER Y1658T BLENDER</t>
  </si>
  <si>
    <t>NOBRAND</t>
  </si>
  <si>
    <t>NB FILLER PAPER 565 COLLEGE100SHT</t>
  </si>
  <si>
    <t>NB FILLER PAPER 565 COLLEGE</t>
  </si>
  <si>
    <t>CABINET LATERAL 2D PROMOLGRY</t>
  </si>
  <si>
    <t>CABINET LATERAL 2D PROMO</t>
  </si>
  <si>
    <t>PARTS 73CI 1ST STAGE GEAR ASSE</t>
  </si>
  <si>
    <t>PARTS 73C1 2ND STAGE GEAR ASSE</t>
  </si>
  <si>
    <t>PARTS 73CI 3RD STAGE GEAR</t>
  </si>
  <si>
    <t>PARTS 73CI STRIPPER KIT</t>
  </si>
  <si>
    <t>PARTS 76CI MOTOR (230V)</t>
  </si>
  <si>
    <t>FUSEBOX 30PIN SYNC&amp;CHARGE CABLASSTD4FT</t>
  </si>
  <si>
    <t>FUSEBOX 30PIN SYNC&amp;CHARGE CABL</t>
  </si>
  <si>
    <t>FUSEBOX MICRO USB W/ CABLEASSTD4FT</t>
  </si>
  <si>
    <t>FUSEBOX MICRO USB W/ CABLE</t>
  </si>
  <si>
    <t>FUSEBOX EARPHONE WITH MICASSTD4FT</t>
  </si>
  <si>
    <t>FUSEBOX EARPHONE WITH MIC</t>
  </si>
  <si>
    <t>FUSEBOX BATTERY BANKASSTD4FT</t>
  </si>
  <si>
    <t>FUSEBOX BATTERY BANK</t>
  </si>
  <si>
    <t>BROTHER LABELLER PTE550WVP</t>
  </si>
  <si>
    <t>NB CLIPBINDER F120401128 HKITT144LVS6X8.5IN</t>
  </si>
  <si>
    <t>NB CLIPBINDER F120401128 HKITT</t>
  </si>
  <si>
    <t>NB CLIPBINDER F120401131 DISNY144LVS6X8.5IN</t>
  </si>
  <si>
    <t>NB CLIPBINDER F120401131 DISNY</t>
  </si>
  <si>
    <t>NB CLIPBINDER F120403129 FLORA144LVS6X8.5IN</t>
  </si>
  <si>
    <t>NB CLIPBINDER F120403129 FLORA</t>
  </si>
  <si>
    <t>NB CLIPBINDER F120403128SHOCKW144LVS6X8.5IN</t>
  </si>
  <si>
    <t>NB CLIPBINDER F120403128SHOCKW</t>
  </si>
  <si>
    <t>NB CLIPBINDER F120403131 AZTEC144LVS6X8.5IN</t>
  </si>
  <si>
    <t>NB CLIPBINDER F120403131 AZTEC</t>
  </si>
  <si>
    <t>NB CLIPBINDER F120403126 LEATH144LVS6X8.5IN</t>
  </si>
  <si>
    <t>NB CLIPBINDER F120403126 LEATH</t>
  </si>
  <si>
    <t>NB CLIPBINDER F120403123 FLY&amp;F144LVS6X8.5IN</t>
  </si>
  <si>
    <t>NB CLIPBINDER F120403123 FLY&amp;F</t>
  </si>
  <si>
    <t>NB REFILL F130405010 5SET STER5X7IN</t>
  </si>
  <si>
    <t>NB REFILL F130405010 5SET STER</t>
  </si>
  <si>
    <t>NB REFILL F130407013 5SET HKIT6X8.5IN</t>
  </si>
  <si>
    <t>NB REFILL F130407013 5SET HKIT</t>
  </si>
  <si>
    <t>NB REFILL F130405015 5SET FLOR6X8.5IN</t>
  </si>
  <si>
    <t>NB REFILL F130405015 5SET FLOR</t>
  </si>
  <si>
    <t>NB REFILL F130405016 5SET SWAV6X8.5IN</t>
  </si>
  <si>
    <t>NB REFILL F130405016 5SET SWAV</t>
  </si>
  <si>
    <t>NB REFILL F130405009 5SET STER6X8.5IN</t>
  </si>
  <si>
    <t>NB REFILL F130405009 5SET STER</t>
  </si>
  <si>
    <t>NB MEMO F08030290580LVS3X5IN</t>
  </si>
  <si>
    <t>NB MEMO F080302905</t>
  </si>
  <si>
    <t>NB MEMO F080301128H.KITTY4X6 80L</t>
  </si>
  <si>
    <t>NB MEMO F080301128</t>
  </si>
  <si>
    <t>4X6 80L</t>
  </si>
  <si>
    <t>HP TONER 131A CF211A CYNCYN</t>
  </si>
  <si>
    <t>HP TONER 131A CF211A CYN</t>
  </si>
  <si>
    <t>PARTS 99CI STRIPPER KIT</t>
  </si>
  <si>
    <t>PARTS 99CI MOTOR</t>
  </si>
  <si>
    <t>PARTS 99CI PCB (230V)</t>
  </si>
  <si>
    <t>HP INKCARTRIDGE 932XL CN053AABLK</t>
  </si>
  <si>
    <t>HP INKCARTRIDGE 932XL CN053AA</t>
  </si>
  <si>
    <t>BROTHER LABELLER QL1050</t>
  </si>
  <si>
    <t>NIBO RIBBON S3000BLK</t>
  </si>
  <si>
    <t>NIBO RIBBON S3000</t>
  </si>
  <si>
    <t>ID LACE 305 BLKBLK</t>
  </si>
  <si>
    <t>ID LACE 305 BLK</t>
  </si>
  <si>
    <t>ID LACE 305 REDRED</t>
  </si>
  <si>
    <t>ID LACE 305 RED</t>
  </si>
  <si>
    <t>ID LACE 305 GRNGRN</t>
  </si>
  <si>
    <t>ID LACE 305 GRN</t>
  </si>
  <si>
    <t>ID LACE 305 YELYEL</t>
  </si>
  <si>
    <t>ID LACE 305 YEL</t>
  </si>
  <si>
    <t>PAPER HOLDER CLIP METAL 12IN12IN</t>
  </si>
  <si>
    <t>PAPER HOLDER CLIP METAL 12IN</t>
  </si>
  <si>
    <t>PAPER HOLDER CLIP METAL 18IN18IN</t>
  </si>
  <si>
    <t>PAPER HOLDER CLIP METAL 18IN</t>
  </si>
  <si>
    <t>ACRY TISSUE HOLDER CLRCLR83/4X2.5</t>
  </si>
  <si>
    <t>ACRY TISSUE HOLDER CLR</t>
  </si>
  <si>
    <t>83/4X2.5</t>
  </si>
  <si>
    <t>NB YARN F100210006 ONE PIECE80LVS</t>
  </si>
  <si>
    <t>NB YARN F100210006 ONE PIECE</t>
  </si>
  <si>
    <t>NB YARN F100207008 CCODED80LVS6X8IN</t>
  </si>
  <si>
    <t>NB YARN F100207008 CCODED</t>
  </si>
  <si>
    <t>NB YARN F100207014 SMARTY80LVS</t>
  </si>
  <si>
    <t>NB YARN F100207014 SMARTY</t>
  </si>
  <si>
    <t>NB YARN F100207015 STRIPES80LVS6X8IN</t>
  </si>
  <si>
    <t>NB YARN F100207015 STRIPES</t>
  </si>
  <si>
    <t>NB YARN F100207016 S.WAVES80LVS</t>
  </si>
  <si>
    <t>NB YARN F100207016 S.WAVES</t>
  </si>
  <si>
    <t>NB WRI F100404076 HKITTY6X8IN</t>
  </si>
  <si>
    <t>NB WRI F100404076 HKITTY</t>
  </si>
  <si>
    <t>NB WRI F100404078 D.PRINCE6X8IN</t>
  </si>
  <si>
    <t>NB WRI F100404078 D.PRINCE</t>
  </si>
  <si>
    <t>NB WRI F100404079 D.FROZEN80LVS6X8IN</t>
  </si>
  <si>
    <t>NB WRI F100404079 D.FROZEN</t>
  </si>
  <si>
    <t>CONT FORM 1PLY 60GSM 1800SHTWHTBOOK11X9.5IN</t>
  </si>
  <si>
    <t>CONT FORM 1PLY 60GSM 1800SHT</t>
  </si>
  <si>
    <t>WHTBOOK</t>
  </si>
  <si>
    <t>CONT FORM CBL 2PLY56GSM 900SHTWHT11X9.5</t>
  </si>
  <si>
    <t>CONT FORM CBL 2PLY56GSM 900SHT</t>
  </si>
  <si>
    <t>11X9.5</t>
  </si>
  <si>
    <t>CONT FORM CBL 3PLY56GSM 450SHTWHT11X9.5</t>
  </si>
  <si>
    <t>CONT FORM CBL 3PLY56GSM 450SHT</t>
  </si>
  <si>
    <t>ISD PACKING TAPE CLR 48MMX80MCLR48MMX80M</t>
  </si>
  <si>
    <t>ISD PACKING TAPE CLR 48MMX80M</t>
  </si>
  <si>
    <t>ISD PACKING TAPE TAN 48MMX80MTAN48MMX80M</t>
  </si>
  <si>
    <t>ISD PACKING TAPE TAN 48MMX80M</t>
  </si>
  <si>
    <t>ISD PACKING TAPE CLR 48MMX100MCLR48MMX100</t>
  </si>
  <si>
    <t>ISD PACKING TAPE CLR 48MMX100M</t>
  </si>
  <si>
    <t>ISD PACKING TAPE TAN 48MMX100MTAN48MMX100</t>
  </si>
  <si>
    <t>ISD PACKING TAPE TAN 48MMX100M</t>
  </si>
  <si>
    <t>ISD PACKING TAPE CLR 72MMX80MCLR72MMX80M</t>
  </si>
  <si>
    <t>ISD PACKING TAPE CLR 72MMX80M</t>
  </si>
  <si>
    <t>72MMX80M</t>
  </si>
  <si>
    <t>PARTS 73CI PCB (230V)</t>
  </si>
  <si>
    <t>PARTS P-35C GEAR-A</t>
  </si>
  <si>
    <t>PARTS P-35 GEAR-B</t>
  </si>
  <si>
    <t>PARTS P-35C GEAR-C</t>
  </si>
  <si>
    <t>PARTS P-35CS MOTOR</t>
  </si>
  <si>
    <t>PARTS P-33/P28 BRAKE GEAR MET</t>
  </si>
  <si>
    <t>PARTS P-33/28CUTTING CYLIN BIG</t>
  </si>
  <si>
    <t>PARTS P-33/28CUTTING CYLIN SML</t>
  </si>
  <si>
    <t>PARTS P-33/P-28 BIG GEAR PL</t>
  </si>
  <si>
    <t>MARKER ERASABLE PUPIL MAXX 246RED0.7MM</t>
  </si>
  <si>
    <t>MARKER ERASABLE PUPIL MAXX 246</t>
  </si>
  <si>
    <t>MARKER ERASABLE PUPIL MAXX 246BLU0.7</t>
  </si>
  <si>
    <t>ROLLERBALL PEN XTRA LIQUID 825RED0.5MM</t>
  </si>
  <si>
    <t>ROLLERBALL PEN XTRA LIQUID 825</t>
  </si>
  <si>
    <t>ROLLERBALL PEN XTRA LIQUID 825BLU0.5MM</t>
  </si>
  <si>
    <t>ROLLERBALL PEN XTRA LIQUID 825GRN0.5MM</t>
  </si>
  <si>
    <t>NB MEMO F080305034FLORAL 80LVS80LVS4X6IN</t>
  </si>
  <si>
    <t>NB MEMO F080305034FLORAL 80LVS</t>
  </si>
  <si>
    <t>NB MEMO F080305029PRINTSPA4X6 80L</t>
  </si>
  <si>
    <t>NB MEMO F080305029</t>
  </si>
  <si>
    <t>PRINTSPA</t>
  </si>
  <si>
    <t>NB MATH F100105013 100LVS100LVS6X8.5IN</t>
  </si>
  <si>
    <t>NB MATH F100105013 100LVS</t>
  </si>
  <si>
    <t>NB MATH F100105018 100LVS100LVS6X8.5IN</t>
  </si>
  <si>
    <t>NB MATH F100105018 100LVS</t>
  </si>
  <si>
    <t>NB STENO F100106006 60LVS60LVS6X9IN</t>
  </si>
  <si>
    <t>NB STENO F100106006 60LVS</t>
  </si>
  <si>
    <t>PARTS P-33/P-28 MOTOR</t>
  </si>
  <si>
    <t>PARTS P-33/P-28 GEAR A</t>
  </si>
  <si>
    <t>PARTS P-33/P-28 GEAR B</t>
  </si>
  <si>
    <t>PARTS P-33/P-28 GEAR C</t>
  </si>
  <si>
    <t>PARTS P-38 MOTOR</t>
  </si>
  <si>
    <t>PARTS P-38 PCB</t>
  </si>
  <si>
    <t>PARTS P-38 ROCKER</t>
  </si>
  <si>
    <t>PARTS DS-1 1ST STAGE GEAR A</t>
  </si>
  <si>
    <t>PARTS P-58CS &amp; DS-1 GEAR B</t>
  </si>
  <si>
    <t>PARTS DS-1 GEAR C</t>
  </si>
  <si>
    <t>PARTS MARS A3 TOP HEATING ELEM</t>
  </si>
  <si>
    <t>PARTS 125CI 3RDSTAGE GEAR ASSE</t>
  </si>
  <si>
    <t>PARTS 125CI SHORT SHAFT GEAR</t>
  </si>
  <si>
    <t>BOARD DRAWING 24X18INBRO24X18IN</t>
  </si>
  <si>
    <t>BOARD DRAWING 24X18IN</t>
  </si>
  <si>
    <t>PAPER WATERCOLOR AWC300 WHTWHT20X30IN</t>
  </si>
  <si>
    <t>PAPER WATERCOLOR AWC300 WHT</t>
  </si>
  <si>
    <t>OFF &amp; SCH LARGE BOARWATER COLO</t>
  </si>
  <si>
    <t>CASIO CALC STANDARD MS20NC WEWHT12DIG</t>
  </si>
  <si>
    <t>CASIO CALC STANDARD MS20NC WE</t>
  </si>
  <si>
    <t>CASIO CALC STANDARD MS20NC BKBLK12DIG</t>
  </si>
  <si>
    <t>CASIO CALC STANDARD MS20NC BK</t>
  </si>
  <si>
    <t>CASIO CALC STANDARD MS20NC BUBLU12DIG</t>
  </si>
  <si>
    <t>CASIO CALC STANDARD MS20NC BU</t>
  </si>
  <si>
    <t>CASIO CALC STANDARD MS20NC RDRED12DIG</t>
  </si>
  <si>
    <t>CASIO CALC STANDARD MS20NC RD</t>
  </si>
  <si>
    <t>CASIO CALC SCI FX991EX552F</t>
  </si>
  <si>
    <t>CASIO CALC SCI FX991EX</t>
  </si>
  <si>
    <t>552F</t>
  </si>
  <si>
    <t>CASIO CALC SCI FX82EX274F</t>
  </si>
  <si>
    <t>CASIO CALC SCI FX82EX</t>
  </si>
  <si>
    <t>274F</t>
  </si>
  <si>
    <t>SORTER 3SECTION TY1921 BLKSILBLKSIL</t>
  </si>
  <si>
    <t>SORTER 3SECTION TY1921 BLKSIL</t>
  </si>
  <si>
    <t>BERRIES BALLS GLIT SEM4362GW/GRNLVS</t>
  </si>
  <si>
    <t>BERRIES BALLS GLIT SEM4362G</t>
  </si>
  <si>
    <t>W/GRNLVS</t>
  </si>
  <si>
    <t>BERRIES BALLS GLITTER SEM4362RW/GRNLVS</t>
  </si>
  <si>
    <t>BERRIES BALLS GLITTER SEM4362R</t>
  </si>
  <si>
    <t>BERRIES BALLS GLIT SEM4362CW/GRNLVS</t>
  </si>
  <si>
    <t>BERRIES BALLS GLIT SEM4362C</t>
  </si>
  <si>
    <t>BERRIES BALLS GLIT SEM4362CHW/GRNLVS</t>
  </si>
  <si>
    <t>BERRIES BALLS GLIT SEM4362CH</t>
  </si>
  <si>
    <t>BERRIES BUTTERFLY SEM4365GGLD</t>
  </si>
  <si>
    <t>BERRIES BUTTERFLY SEM4365G</t>
  </si>
  <si>
    <t>BERRIES BUTTERFLY SEM4365RRED</t>
  </si>
  <si>
    <t>BERRIES BUTTERFLY SEM4365R</t>
  </si>
  <si>
    <t>BERRIES BFLY P403/10 SEM4365C1</t>
  </si>
  <si>
    <t>BERRIES BFLY P222/90 SEM4365C2</t>
  </si>
  <si>
    <t>CASIO CASHREGISTER SEG1NUMERIC1</t>
  </si>
  <si>
    <t>CASIO CASHREGISTER SEG1</t>
  </si>
  <si>
    <t>NUMERIC</t>
  </si>
  <si>
    <t>OLYMPIA TYPEWRITER DE LUXE13IN</t>
  </si>
  <si>
    <t>OLYMPIA TYPEWRITER DE LUXE</t>
  </si>
  <si>
    <t>13IN</t>
  </si>
  <si>
    <t>LO-21</t>
  </si>
  <si>
    <t>OLYMPIA PHILIPPINES INC.</t>
  </si>
  <si>
    <t>OLYMPIA TYPEWRITER DE LUXE MD13IN</t>
  </si>
  <si>
    <t>OLYMPIA TYPEWRITER DE LUXE MD</t>
  </si>
  <si>
    <t>EARPHONE WINDERASSTD</t>
  </si>
  <si>
    <t>EARPHONE WINDER</t>
  </si>
  <si>
    <t>CANON CALC HANDHELD KC30WHT8DIG</t>
  </si>
  <si>
    <t>CANON CALC HANDHELD KC30</t>
  </si>
  <si>
    <t>CANON CALC HANDHELD LS390HBLK8DIG</t>
  </si>
  <si>
    <t>CANON CALC HANDHELD LS390H</t>
  </si>
  <si>
    <t>CHAIR EXEC MA319 MESHBLK</t>
  </si>
  <si>
    <t>CHAIR EXEC MA319 MESH</t>
  </si>
  <si>
    <t>CHAIR SUP EX319 MESHBLK</t>
  </si>
  <si>
    <t>CHAIR SUP EX319 MESH</t>
  </si>
  <si>
    <t>CHAIR SUP EX319 MESHRED</t>
  </si>
  <si>
    <t>ZHEJIANG</t>
  </si>
  <si>
    <t>CRAYON JUMBO LARGE 16COL16COL</t>
  </si>
  <si>
    <t>CRAYON JUMBO LARGE 16COL</t>
  </si>
  <si>
    <t>MAGAZINE GET A SIX PACK IN 8WCOL</t>
  </si>
  <si>
    <t>MAGAZINE GET A SIX PACK IN 8W</t>
  </si>
  <si>
    <t>MAGAZINE WORKOUT MANUALCOL</t>
  </si>
  <si>
    <t>MAGAZINE WORKOUT MANUAL</t>
  </si>
  <si>
    <t>SUNDRIES  MAGAZINES HEALTH &amp; S</t>
  </si>
  <si>
    <t>MAGAZINE WOMENS GUIDE TO RUNNICOL</t>
  </si>
  <si>
    <t>MAGAZINE WOMENS GUIDE TO RUNNI</t>
  </si>
  <si>
    <t>MAGAZINE ONE DIRECTIONCOL</t>
  </si>
  <si>
    <t>MAGAZINE ONE DIRECTION</t>
  </si>
  <si>
    <t>MAGAZINE ULT GUIDE TO SAMSUNGCOL</t>
  </si>
  <si>
    <t>MAGAZINE ULT GUIDE TO SAMSUNG</t>
  </si>
  <si>
    <t>BOND PAPER SUB20 WHT LTR 500RMWHTLTR500RM</t>
  </si>
  <si>
    <t>BOND PAPER SUB20 WHT LTR 500RM</t>
  </si>
  <si>
    <t>UNLI</t>
  </si>
  <si>
    <t>BOND PAPER SUB20 WHT LGL 500RMWHTLGL500RM</t>
  </si>
  <si>
    <t>BOND PAPER SUB20 WHT LGL 500RM</t>
  </si>
  <si>
    <t>ISD BALLPEN FINE 621 SURFERBLUFINE</t>
  </si>
  <si>
    <t>ISD BALLPEN FINE 621 SURFER</t>
  </si>
  <si>
    <t>NATARAJ</t>
  </si>
  <si>
    <t>RIBBON FOR PRINTER 2380BLK</t>
  </si>
  <si>
    <t>RIBBON FOR PRINTER 2380</t>
  </si>
  <si>
    <t>GELPEN REFILL REDRED0.5MM</t>
  </si>
  <si>
    <t>GELPEN REFILL RED</t>
  </si>
  <si>
    <t>RIBBON REFILL W/O BOX 1/2X12YBLK1/2X12Y</t>
  </si>
  <si>
    <t>RIBBON REFILL W/O BOX 1/2X12Y</t>
  </si>
  <si>
    <t>ENDLESS</t>
  </si>
  <si>
    <t>1/2X12Y</t>
  </si>
  <si>
    <t>STICKY NOTE PET P44253</t>
  </si>
  <si>
    <t>EXP FILE BAG US0802 W/HANDLEASSTDA4</t>
  </si>
  <si>
    <t>EXP FILE BAG US0802 W/HANDLE</t>
  </si>
  <si>
    <t>EXP FILE BAG US0803 W/ELASTICASSTD</t>
  </si>
  <si>
    <t>EXP FILE BAG US0803 W/ELASTIC</t>
  </si>
  <si>
    <t>EXP FILE BAG US0803F W/ELASTCASSTDLGL</t>
  </si>
  <si>
    <t>EXP FILE BAG US0803F W/ELASTC</t>
  </si>
  <si>
    <t>EXP FILE BAG US0802F W/HANDLEASSTDLGL</t>
  </si>
  <si>
    <t>EXP FILE BAG US0802F W/HANDLE</t>
  </si>
  <si>
    <t>FILECASE PLASTIC US555ASSTD</t>
  </si>
  <si>
    <t>FILECASE PLASTIC US555</t>
  </si>
  <si>
    <t>EXP HANGING FILE USK13FC MGRYMGRYLGL</t>
  </si>
  <si>
    <t>EXP HANGING FILE USK13FC MGRY</t>
  </si>
  <si>
    <t>MGRY</t>
  </si>
  <si>
    <t>EXP FILE US0801 W/HANDLE A4ASSTDA4</t>
  </si>
  <si>
    <t>EXP FILE US0801 W/HANDLE A4</t>
  </si>
  <si>
    <t>EXP FILE BAG US410L BLK LGLBLKLGL</t>
  </si>
  <si>
    <t>EXP FILE BAG US410L BLK LGL</t>
  </si>
  <si>
    <t>EXP FILE BAG US423L BLK LGLBLKLGL</t>
  </si>
  <si>
    <t>EXP FILE BAG US423L BLK LGL</t>
  </si>
  <si>
    <t>EPSON PRINTER L355 FREE HEADWIFI</t>
  </si>
  <si>
    <t>EPSON PRINTER L355 FREE HEAD</t>
  </si>
  <si>
    <t>WIFI</t>
  </si>
  <si>
    <t>EPSON PRINTER L550W/FAX</t>
  </si>
  <si>
    <t>EPSON PRINTER L550</t>
  </si>
  <si>
    <t>W/FAX</t>
  </si>
  <si>
    <t>SHARP FAX MACHINE FO11</t>
  </si>
  <si>
    <t>SHARP FAX MACHINE FO71</t>
  </si>
  <si>
    <t>PARTS C320-C SHAFT GEAR 205369LONG</t>
  </si>
  <si>
    <t>PARTS C320-C SHAFT GEAR 205369</t>
  </si>
  <si>
    <t>FOLDER MOROCCO SLIDE GRN LTRGRNLTR</t>
  </si>
  <si>
    <t>FOLDER MOROCCO SLIDE GRN LTR</t>
  </si>
  <si>
    <t>RIBBON XMAS SEM1443SSIL2.5MM3YD</t>
  </si>
  <si>
    <t>RIBBON XMAS SEM1443S</t>
  </si>
  <si>
    <t>2.5MM3YD</t>
  </si>
  <si>
    <t>GLITTERS POINSETTIA SEM4456C1PLATINUM</t>
  </si>
  <si>
    <t>GLITTERS POINSETTIA SEM4456C1</t>
  </si>
  <si>
    <t>PLATINUM</t>
  </si>
  <si>
    <t>GLITTERS POINSETTIA SEM4456C2LTCOPPER</t>
  </si>
  <si>
    <t>GLITTERS POINSETTIA SEM4456C2</t>
  </si>
  <si>
    <t>LTCOPPER</t>
  </si>
  <si>
    <t>PLASTIC COVER CPC45 G4 13.5X5MCLR13.5X5M</t>
  </si>
  <si>
    <t>PLASTIC COVER CPC45 G4 13.5X5M</t>
  </si>
  <si>
    <t>PLASTIC COVER CPC55 G5 13.5X5MCLR13.5X5M</t>
  </si>
  <si>
    <t>PLASTIC COVER CPC55 G5 13.5X5M</t>
  </si>
  <si>
    <t>PLASTIC COVER CPC65 G6 13.5X5MCLR13.5X5M</t>
  </si>
  <si>
    <t>PLASTIC COVER CPC65 G6 13.5X5M</t>
  </si>
  <si>
    <t>PLASTIC COVER CPC85 G8 13.5X5MCLR13.5X5M</t>
  </si>
  <si>
    <t>PLASTIC COVER CPC85 G8 13.5X5M</t>
  </si>
  <si>
    <t>PLASTIC COVER CPC310 G3CLR13.5X10M</t>
  </si>
  <si>
    <t>PLASTIC COVER CPC310 G3</t>
  </si>
  <si>
    <t>13.5X10M</t>
  </si>
  <si>
    <t>PLASTIC COVER CPC410 G4CLR13.5X10M</t>
  </si>
  <si>
    <t>PLASTIC COVER CPC410 G4</t>
  </si>
  <si>
    <t>PLASTIC COVER CPC510 G5CLR13.5X10M</t>
  </si>
  <si>
    <t>PLASTIC COVER CPC510 G5</t>
  </si>
  <si>
    <t>FUJIXEROX TONER CT201911 BLKBLK</t>
  </si>
  <si>
    <t>FUJIXEROX TONER CT201911 BLK</t>
  </si>
  <si>
    <t>HP INKCARTRIDGE 935XL CYMCYM</t>
  </si>
  <si>
    <t>HP INKCARTRIDGE 935XL CYM</t>
  </si>
  <si>
    <t>EPSON PRINTER LQ2190</t>
  </si>
  <si>
    <t>CANON TONER 303 LBP2900 BLKBLK</t>
  </si>
  <si>
    <t>CANON TONER 303 LBP2900 BLK</t>
  </si>
  <si>
    <t>HP INKCARTRIDGE C4937-39 CYMCYM</t>
  </si>
  <si>
    <t>HP INKCARTRIDGE C4937-39 CYM</t>
  </si>
  <si>
    <t>STAMP PAD #2 T41A08002A BLKBLK#2</t>
  </si>
  <si>
    <t>STAMP PAD #2 T41A08002A BLK</t>
  </si>
  <si>
    <t>STAMP PAD #2 T41A08002B REDRED#2</t>
  </si>
  <si>
    <t>STAMP PAD #2 T41A08002B RED</t>
  </si>
  <si>
    <t>STAMP PAD #2 T41A08002C BLUBLU#2</t>
  </si>
  <si>
    <t>STAMP PAD #2 T41A08002C BLU</t>
  </si>
  <si>
    <t>STAMP PAD #2 T41A08002E VLTVLT#2</t>
  </si>
  <si>
    <t>STAMP PAD #2 T41A08002E VLT</t>
  </si>
  <si>
    <t>STAMP PAD #3 T41A08003A BLKBLK#3</t>
  </si>
  <si>
    <t>STAMP PAD #3 T41A08003A BLK</t>
  </si>
  <si>
    <t>STAMP PAD #3 T41A08003B REDRED#3</t>
  </si>
  <si>
    <t>STAMP PAD #3 T41A08003B RED</t>
  </si>
  <si>
    <t>STAMP PAD #3 T41A08003C BLUBLU#3</t>
  </si>
  <si>
    <t>STAMP PAD #3 T41A08003C BLU</t>
  </si>
  <si>
    <t>STAMP PAD #3 T41A08003E VLTVLT#3</t>
  </si>
  <si>
    <t>STAMP PAD #3 T41A08003E VLT</t>
  </si>
  <si>
    <t>INK FOR STAMP PADF41F08000ABLK30ML</t>
  </si>
  <si>
    <t>INK FOR STAMP PADF41F08000A</t>
  </si>
  <si>
    <t>INK FOR STAMP PAD F41F08000BRED30ML</t>
  </si>
  <si>
    <t>INK FOR STAMP PAD F41F08000B</t>
  </si>
  <si>
    <t>INK FOR STAMP PAD F41F08000CBLU30ML</t>
  </si>
  <si>
    <t>INK FOR STAMP PAD F41F08000C</t>
  </si>
  <si>
    <t>INK FOR STAMP PAD F41F08000EVLT30ML</t>
  </si>
  <si>
    <t>INK FOR STAMP PAD F41F08000E</t>
  </si>
  <si>
    <t>FASTENER T39Z000100 ASSTD 7CMASSTD10SET</t>
  </si>
  <si>
    <t>FASTENER T39Z000100 ASSTD 7CM</t>
  </si>
  <si>
    <t>SIGNPEN UBA188 MICRO BLUBLU0.5MM</t>
  </si>
  <si>
    <t>SIGNPEN UBA188 MICRO BLU</t>
  </si>
  <si>
    <t>SIGNPEN UBA188 MICRO REDRED0.5MM</t>
  </si>
  <si>
    <t>SIGNPEN UBA188 MICRO RED</t>
  </si>
  <si>
    <t>BROTHER WASTE TONER WT220</t>
  </si>
  <si>
    <t>FUJIXEROX PRINTER P115W</t>
  </si>
  <si>
    <t>FUJIXEROX PRINTER M115W</t>
  </si>
  <si>
    <t>FUJIXEROX PRINTER P225DBA4</t>
  </si>
  <si>
    <t>FUJIXEROX PRINTER P225DB</t>
  </si>
  <si>
    <t>FUJIXEROX PRINTER CP115W</t>
  </si>
  <si>
    <t>FUJIXEROX PRINTER CM115W</t>
  </si>
  <si>
    <t>FUJIXEROX TONER CT202137 BLKBLK</t>
  </si>
  <si>
    <t>FUJIXEROX TONER CT202137 BLK</t>
  </si>
  <si>
    <t>FUJIXEROX TONER CT202329 BLKBLK</t>
  </si>
  <si>
    <t>FUJIXEROX TONER CT202329 BLK</t>
  </si>
  <si>
    <t>FUJIXEROX TONER CT202264 BLKBLK</t>
  </si>
  <si>
    <t>FUJIXEROX TONER CT202264 BLK</t>
  </si>
  <si>
    <t>FUJIXEROX TONER CT202268 CYNCYN</t>
  </si>
  <si>
    <t>FUJIXEROX TONER CT202268 CYN</t>
  </si>
  <si>
    <t>FUJIXEROX TONER CT202269 MAGMAG</t>
  </si>
  <si>
    <t>FUJIXEROX TONER CT202269 MAG</t>
  </si>
  <si>
    <t>FUJIXEROX TONER CT202270 YELYEL</t>
  </si>
  <si>
    <t>FUJIXEROX TONER CT202270 YEL</t>
  </si>
  <si>
    <t>SHREDDER P25S 5SHT5SHTS</t>
  </si>
  <si>
    <t>SHREDDER P25S 5SHT</t>
  </si>
  <si>
    <t>EPSON INKCARTRIDGE 85N T1224YEL</t>
  </si>
  <si>
    <t>EPSON INKCARTRIDGE 85N T1224</t>
  </si>
  <si>
    <t>EPSON INKCARTRIDGE 85N T1225LCYN</t>
  </si>
  <si>
    <t>EPSON INKCARTRIDGE 85N T1225</t>
  </si>
  <si>
    <t>EPSON INKCARTRIDGE 85N T1226LMAG</t>
  </si>
  <si>
    <t>EPSON INKCARTRIDGE 85N T1226</t>
  </si>
  <si>
    <t>PARTS P-48/60CS 2ND GEAR</t>
  </si>
  <si>
    <t>PARTS P-48C/60CS 3RD GEAR</t>
  </si>
  <si>
    <t>PARTS P-48/60CS 4TH GEAR</t>
  </si>
  <si>
    <t>NIBO BUNDY CLOCK DL9870A</t>
  </si>
  <si>
    <t>TRANSCEND CARD READER 2.0 RDP5</t>
  </si>
  <si>
    <t>TRANSCEND CARD READER 2.0 RDP7</t>
  </si>
  <si>
    <t>TRANSCEND CARD READER 2.0 RDP8</t>
  </si>
  <si>
    <t>TRANSCEND CARD READER 3.0 RDF5</t>
  </si>
  <si>
    <t>TRANSCEND CARD READER 3.0 RDF8</t>
  </si>
  <si>
    <t>FOGIM MOUNT MONITOR TKLA5082SILBLK</t>
  </si>
  <si>
    <t>FOGIM MOUNT MONITOR TKLA5082</t>
  </si>
  <si>
    <t>FOGIM</t>
  </si>
  <si>
    <t>CLW04S</t>
  </si>
  <si>
    <t>WISDOMLINK DISTRIBUTING</t>
  </si>
  <si>
    <t>TISSUE WIPES CLEANSING 15SHTWHT15X20CM</t>
  </si>
  <si>
    <t>TISSUE WIPES CLEANSING 15SHT</t>
  </si>
  <si>
    <t>15X20CM</t>
  </si>
  <si>
    <t>GENERAL SUPERSONAL SWET WIPES</t>
  </si>
  <si>
    <t>TISSUE CORELESS COMPTWIN2PLYTWIN</t>
  </si>
  <si>
    <t>TISSUE CORELESS COMPTWIN</t>
  </si>
  <si>
    <t>TWIN</t>
  </si>
  <si>
    <t>TISSUE CORELESS COMP10'R2PLY10ROLLS</t>
  </si>
  <si>
    <t>TISSUE CORELESS COMP10'R</t>
  </si>
  <si>
    <t>10ROLLS</t>
  </si>
  <si>
    <t>BALLPEN SUPER BLK F 0.7MMBLK0.7MM</t>
  </si>
  <si>
    <t>BALLPEN SUPER BLK F 0.7MM</t>
  </si>
  <si>
    <t>BALLPEN SUPER BLU F 0.7MMBLU0.7MM</t>
  </si>
  <si>
    <t>BALLPEN SUPER BLU F 0.7MM</t>
  </si>
  <si>
    <t>BALLPEN SUPER RED F 0.7RED0.7MM</t>
  </si>
  <si>
    <t>BALLPEN SUPER RED F 0.7</t>
  </si>
  <si>
    <t>BALLPEN CLASSIC BLKBLK</t>
  </si>
  <si>
    <t>BALLPEN CLASSIC BLK</t>
  </si>
  <si>
    <t>BALLPEN CLASSIC BLUBLU</t>
  </si>
  <si>
    <t>BALLPEN CLASSIC BLU</t>
  </si>
  <si>
    <t>BALLPEN CLASSIC REDRED</t>
  </si>
  <si>
    <t>BALLPEN CLASSIC RED</t>
  </si>
  <si>
    <t>GELPEN ITIP BLK F 0.6MMBLK0.6MM</t>
  </si>
  <si>
    <t>GELPEN ITIP BLK F 0.6MM</t>
  </si>
  <si>
    <t>GELPEN ITIP BLU F 0.6MMBLU0.6MM</t>
  </si>
  <si>
    <t>GELPEN ITIP BLU F 0.6MM</t>
  </si>
  <si>
    <t>SHARPENER NEON COLASSTD</t>
  </si>
  <si>
    <t>SHARPENER NEON COL</t>
  </si>
  <si>
    <t>HP TONER 312A CF380A BLKBLK</t>
  </si>
  <si>
    <t>HP TONER 312A CF380A BLK</t>
  </si>
  <si>
    <t>HP TONER 312A CF381A CYNCYN</t>
  </si>
  <si>
    <t>HP TONER 312A CF381A CYN</t>
  </si>
  <si>
    <t>HP TONER 312A CF382A YELYEL</t>
  </si>
  <si>
    <t>HP TONER 312A CF382A YEL</t>
  </si>
  <si>
    <t>HP TONER 312A CF383A MAGMAG</t>
  </si>
  <si>
    <t>HP TONER 312A CF383A MAG</t>
  </si>
  <si>
    <t>SHARP FAX MACHINE F051</t>
  </si>
  <si>
    <t>ONION SKIN PAPER WHT LGL 500SWHTLGL500RM</t>
  </si>
  <si>
    <t>ONION SKIN PAPER WHT LGL 500S</t>
  </si>
  <si>
    <t>CANON PLOTTER IPF771</t>
  </si>
  <si>
    <t>PRINTER   SPECIALTY PLOTTER/ L</t>
  </si>
  <si>
    <t>CHAIR VISITOR B1T1 AD0262 PLBLK</t>
  </si>
  <si>
    <t>CHAIR VISITOR B1T1 AD0262 PL</t>
  </si>
  <si>
    <t>SAMSUNG WASTE TONER CLTW406</t>
  </si>
  <si>
    <t>CANON PLOTTER IPF6410SE</t>
  </si>
  <si>
    <t>BROTHER LABELLER TAPE DK11241</t>
  </si>
  <si>
    <t>TISSUE 12ROLLS 2PLY2PLY12ROLL</t>
  </si>
  <si>
    <t>TISSUE 12ROLLS 2PLY</t>
  </si>
  <si>
    <t>FEMME</t>
  </si>
  <si>
    <t>12ROLL</t>
  </si>
  <si>
    <t>HP TONER CF410A BLKBLK</t>
  </si>
  <si>
    <t>HP TONER CF410A BLK</t>
  </si>
  <si>
    <t>HP TONER CF411A CYNCYN</t>
  </si>
  <si>
    <t>HP TONER CF411A CYN</t>
  </si>
  <si>
    <t>HP TONER CF412A YELYEL</t>
  </si>
  <si>
    <t>HP TONER CF412A YEL</t>
  </si>
  <si>
    <t>SAMSUNG TONER CLTY404S YELYEL</t>
  </si>
  <si>
    <t>SAMSUNG TONER CLTY404S YEL</t>
  </si>
  <si>
    <t>SAMSUNG TONER CLTK404S BLKBLK</t>
  </si>
  <si>
    <t>SAMSUNG TONER CLTK404S BLK</t>
  </si>
  <si>
    <t>TPLINK  ADAPTER UE300</t>
  </si>
  <si>
    <t>TPLINK ROUTER ARCHER AC3200</t>
  </si>
  <si>
    <t>TPLINK ROUTER WLESS TLMR6400</t>
  </si>
  <si>
    <t>LOGITECH MOUSE WLS M238 FLAMIN</t>
  </si>
  <si>
    <t>INK FOR STAMP8619</t>
  </si>
  <si>
    <t>PRINTING MONO A3MONOA3</t>
  </si>
  <si>
    <t>PRINTING MONO A3</t>
  </si>
  <si>
    <t>MONO</t>
  </si>
  <si>
    <t>SERVICES  PRINTING SBLACK</t>
  </si>
  <si>
    <t>PRINTING COL A3COLOREDA3</t>
  </si>
  <si>
    <t>PRINTING COL A3</t>
  </si>
  <si>
    <t>COLORED</t>
  </si>
  <si>
    <t>SERVICES  PRINTING SCOLORED</t>
  </si>
  <si>
    <t>SAMSUNG PHOTOCOPY MONO LGLMONOLGL</t>
  </si>
  <si>
    <t>SAMSUNG PHOTOCOPY MONO LGL</t>
  </si>
  <si>
    <t>SAMSUNG PHOTOCOPY  MONO A4MONOA4</t>
  </si>
  <si>
    <t>SAMSUNG PHOTOCOPY  MONO A4</t>
  </si>
  <si>
    <t>SAMSUNG PHOTOCOPY MONO LTRMONOLTR</t>
  </si>
  <si>
    <t>SAMSUNG PHOTOCOPY MONO LTR</t>
  </si>
  <si>
    <t>SAMSUNG PHOTOCOPY B2B LTRS20LTR</t>
  </si>
  <si>
    <t>SAMSUNG PHOTOCOPY B2B LTR</t>
  </si>
  <si>
    <t>SERVICES  PHOTOCOPY BACK-TO-BA</t>
  </si>
  <si>
    <t>SAMSUNG PHOTOCOPY B2B LGLS20LGL</t>
  </si>
  <si>
    <t>SAMSUNG PHOTOCOPY B2B LGL</t>
  </si>
  <si>
    <t>SAMSUNG PHOTOCOPY ACETATEEXCLUDINA4</t>
  </si>
  <si>
    <t>SAMSUNG PHOTOCOPY ACETATE</t>
  </si>
  <si>
    <t>EXCLUDIN</t>
  </si>
  <si>
    <t>SAMSUNG PHOTOCOPY COLORED LTRCOLOREDLTR</t>
  </si>
  <si>
    <t>SAMSUNG PHOTOCOPY COLORED LTR</t>
  </si>
  <si>
    <t>SERVICES  PHOTOCOPY COLORED</t>
  </si>
  <si>
    <t>SAMSUNG PHOTOCOPY COLORED A4COLOREDA4</t>
  </si>
  <si>
    <t>SAMSUNG PHOTOCOPY COLORED A4</t>
  </si>
  <si>
    <t>SAMSUNG PHOTOCOPY COLORED LGLCOLOREDLGL</t>
  </si>
  <si>
    <t>SAMSUNG PHOTOCOPY COLORED LGL</t>
  </si>
  <si>
    <t>HP PRINTER GT5820</t>
  </si>
  <si>
    <t>HP INKBOTTLE GT52 MOH54AA CYANCYN</t>
  </si>
  <si>
    <t>HP INKBOTTLE GT52 MOH54AA CYAN</t>
  </si>
  <si>
    <t>HP INKBOTTLE GT52 MOH55AA MAGMAG</t>
  </si>
  <si>
    <t>HP INKBOTTLE GT52 MOH55AA MAG</t>
  </si>
  <si>
    <t>HP INKBOTTLE GT52 MOH56AA YELYLW</t>
  </si>
  <si>
    <t>HP INKBOTTLE GT52 MOH56AA YEL</t>
  </si>
  <si>
    <t>BROTHER LABELLER TAPE TZE315WHTBLK</t>
  </si>
  <si>
    <t>BROTHER LABELLER TAPE TZE315</t>
  </si>
  <si>
    <t>SAFE DFC4000E</t>
  </si>
  <si>
    <t>CHAIR VISITOR B1T1 AD0257 PVCBLK</t>
  </si>
  <si>
    <t>CHAIR VISITOR B1T1 AD0257 PVC</t>
  </si>
  <si>
    <t>CHAIR VISITOR B1T1  AD0257 PVCRED</t>
  </si>
  <si>
    <t>CHAIR VISITOR B1T1  AD0257 PVC</t>
  </si>
  <si>
    <t>CHAIR SEC  245BG FABRICBLK</t>
  </si>
  <si>
    <t>CHAIR SEC  245BG FABRIC</t>
  </si>
  <si>
    <t>CHAIR SEC345BG PVCBLK</t>
  </si>
  <si>
    <t>CHAIR SEC345BG PVC</t>
  </si>
  <si>
    <t>CHAIR SEC 345BG PVCRED</t>
  </si>
  <si>
    <t>CHAIR SEC 345BG PVC</t>
  </si>
  <si>
    <t>CHAIR SEC 345BG PVCGRY</t>
  </si>
  <si>
    <t>CHAIR TASK  AD0222 FABBLK</t>
  </si>
  <si>
    <t>CHAIR TASK  AD0222 FAB</t>
  </si>
  <si>
    <t>CHAIR TASK  AD0222 FABRED</t>
  </si>
  <si>
    <t>CHAIR TASK AD0222 FABGRY</t>
  </si>
  <si>
    <t>CHAIR TASK AD0222 FAB</t>
  </si>
  <si>
    <t>CHAIR TASK 8014 MESHBLK</t>
  </si>
  <si>
    <t>CHAIR TASK 8014 MESH</t>
  </si>
  <si>
    <t>CHAIR TASK 8014 MESHRED</t>
  </si>
  <si>
    <t>CHAIR TASK 8014 MESHGRY</t>
  </si>
  <si>
    <t>VERBATIM EARPHONE MIC BLUBLU</t>
  </si>
  <si>
    <t>VERBATIM EARPHONE MIC BLU</t>
  </si>
  <si>
    <t>VERBATIM EARPHONE MIC WHTWHT</t>
  </si>
  <si>
    <t>VERBATIM EARPHONE MIC WHT</t>
  </si>
  <si>
    <t>VERBATIM EARPHONE MIC BLKBLK</t>
  </si>
  <si>
    <t>VERBATIM EARPHONE MIC BLK</t>
  </si>
  <si>
    <t>VERBATIM EARPHONE MIC PNKPNK</t>
  </si>
  <si>
    <t>VERBATIM EARPHONE MIC PNK</t>
  </si>
  <si>
    <t>VERBATIM CABLE 2IN1GLD120CM</t>
  </si>
  <si>
    <t>VERBATIM CABLE 2IN1</t>
  </si>
  <si>
    <t>120CM</t>
  </si>
  <si>
    <t>COLPAPER F140805001 VIBRAN 10SREDLTR10PCK</t>
  </si>
  <si>
    <t>COLPAPER F140805001 VIBRAN 10S</t>
  </si>
  <si>
    <t>COLPAPER F140805002 VIBRAN 10SVLTLTR10PCK</t>
  </si>
  <si>
    <t>COLPAPER F140805002 VIBRAN 10S</t>
  </si>
  <si>
    <t>COLPAPER F140805003 VIBRAN 10SORGLTR10PCK</t>
  </si>
  <si>
    <t>COLPAPER F140805003 VIBRAN 10S</t>
  </si>
  <si>
    <t>COLPAPER F140805004 VIBRAN 10SBLULTR10PCK</t>
  </si>
  <si>
    <t>COLPAPER F140805004 VIBRAN 10S</t>
  </si>
  <si>
    <t>COLPAPER F140805005 VIBRAN 10SGRNLTR10PCK</t>
  </si>
  <si>
    <t>COLPAPER F140805005 VIBRAN 10S</t>
  </si>
  <si>
    <t>COLPAPER F140805006 VIBRAN 10SYELLTR10PCK</t>
  </si>
  <si>
    <t>COLPAPER F140805006 VIBRAN 10S</t>
  </si>
  <si>
    <t>COLPAPER F140805007 VIBRAN 10SPNKLTR10PCK</t>
  </si>
  <si>
    <t>COLPAPER F140805007 VIBRAN 10S</t>
  </si>
  <si>
    <t>GLUE STICK WHT 9GWHT9G</t>
  </si>
  <si>
    <t>GLUE STICK WHT 9G</t>
  </si>
  <si>
    <t>9G</t>
  </si>
  <si>
    <t>CLB05S</t>
  </si>
  <si>
    <t>STICKER PAPER 3875 ASSTDASSTD</t>
  </si>
  <si>
    <t>STICKER PAPER 3875 ASSTD</t>
  </si>
  <si>
    <t>ENV THANK YOU 4475BEASSTD5PCK</t>
  </si>
  <si>
    <t>ENV THANK YOU 4475BE</t>
  </si>
  <si>
    <t>YELLOW PAD W/PLASTIC 80LVSYEL8.5X13IN</t>
  </si>
  <si>
    <t>YELLOW PAD W/PLASTIC 80LVS</t>
  </si>
  <si>
    <t>MANILA PAPER YEL 36X48IN 2SYEL36X48IN</t>
  </si>
  <si>
    <t>MANILA PAPER YEL 36X48IN 2S</t>
  </si>
  <si>
    <t>TRACING PAPER 82GSM LTR 10SWHTLTR10PCK</t>
  </si>
  <si>
    <t>NB ENGINERS FIELD 5X7.5IN5X7.5IN</t>
  </si>
  <si>
    <t>NB ENGINERS FIELD 5X7.5IN</t>
  </si>
  <si>
    <t>NB WRI F100404064 HKITTY80LVS6X8IN</t>
  </si>
  <si>
    <t>NB WRI F100404064 HKITTY</t>
  </si>
  <si>
    <t>NB SPI F100206104 HELLO KITTY80LVS</t>
  </si>
  <si>
    <t>NB SPI F100206104 HELLO KITTY</t>
  </si>
  <si>
    <t>NB SPI F100202041 HKITTY80LVS</t>
  </si>
  <si>
    <t>NB SPI F100202041 HKITTY</t>
  </si>
  <si>
    <t>NB SPI F100206047 BEN1080LVS</t>
  </si>
  <si>
    <t>NB SPI F100206047 BEN10</t>
  </si>
  <si>
    <t>NB SPI F100101177 HKITTY80LVS</t>
  </si>
  <si>
    <t>NB SPI F100101177 HKITTY</t>
  </si>
  <si>
    <t>PENCIL T95J10J105 3S3SETS</t>
  </si>
  <si>
    <t>PENCIL T95J10J105 3S</t>
  </si>
  <si>
    <t>HP TONER CF413A MAGMAG</t>
  </si>
  <si>
    <t>HP TONER CF413A MAG</t>
  </si>
  <si>
    <t>CARTOLINA COL 74GSM REDRED23X28.5</t>
  </si>
  <si>
    <t>CARTOLINA COL 74GSM RED</t>
  </si>
  <si>
    <t>CARTOLINA COL 74GSM YELYEL23X28.5</t>
  </si>
  <si>
    <t>CARTOLINA COL 74GSM YEL</t>
  </si>
  <si>
    <t>CARTOLINA COL 74GSM GRNGRN23X28.5</t>
  </si>
  <si>
    <t>CARTOLINA COL 74GSM GRN</t>
  </si>
  <si>
    <t>CARTOLINA COL 74GSM BLUBLU23X28.5</t>
  </si>
  <si>
    <t>CARTOLINA COL 74GSM BLU</t>
  </si>
  <si>
    <t>CARTOLINA COL 74GSM VLTVLT23X28.5</t>
  </si>
  <si>
    <t>CARTOLINA COL 74GSM VLT</t>
  </si>
  <si>
    <t>CARTOLINA NEONYEL 74GSMNYEL23X28.5</t>
  </si>
  <si>
    <t>CARTOLINA NEONYEL 74GSM</t>
  </si>
  <si>
    <t>CARTOLINA NEONGRN 74GSMNGRN23X28.5</t>
  </si>
  <si>
    <t>CARTOLINA NEONGRN 74GSM</t>
  </si>
  <si>
    <t>CARTOLINA NEONPNK 74GSMNPNK23X28.5</t>
  </si>
  <si>
    <t>CARTOLINA NEONPNK 74GSM</t>
  </si>
  <si>
    <t>CARTOLINA NEONORG 74GSMNORG23X28.5</t>
  </si>
  <si>
    <t>CARTOLINA NEONORG 74GSM</t>
  </si>
  <si>
    <t>NIDEKA RIBBON DX5BLK</t>
  </si>
  <si>
    <t>NIDEKA RIBBON DX5</t>
  </si>
  <si>
    <t>TIMECARD FOR DX5</t>
  </si>
  <si>
    <t>EPSON PRINTER L805</t>
  </si>
  <si>
    <t>SUNWORLD UV BULB FOR MD6</t>
  </si>
  <si>
    <t>NB WRI F100999201 PROMOPACKASSTD6PCK</t>
  </si>
  <si>
    <t>NB WRI F100999201 PROMOPACK</t>
  </si>
  <si>
    <t>SAFE BF080 MANUAL COMBINATION</t>
  </si>
  <si>
    <t>NB CLIPBINDER F120403161 EXPRE144LVS</t>
  </si>
  <si>
    <t>NB CLIPBINDER F120403161 EXPRE</t>
  </si>
  <si>
    <t>NB CLIPBINDER F120403162 WORFA144LVS</t>
  </si>
  <si>
    <t>NB CLIPBINDER F120403162 WORFA</t>
  </si>
  <si>
    <t>NB CLIPBINDER F120403163 BECOU144LVS</t>
  </si>
  <si>
    <t>NB CLIPBINDER F120403163 BECOU</t>
  </si>
  <si>
    <t>EVOLIS RIBBON R3011COL</t>
  </si>
  <si>
    <t>EVOLIS RIBBON R3011</t>
  </si>
  <si>
    <t>EVOLIS</t>
  </si>
  <si>
    <t>SAMSUNG TONER MLTD205L BLKBLK</t>
  </si>
  <si>
    <t>SAMSUNG TONER MLTD205L BLK</t>
  </si>
  <si>
    <t>SAMSUNG DRUM MLTR116</t>
  </si>
  <si>
    <t>MAGAZINE ARCHIE DOUBLE DIGESTCOL</t>
  </si>
  <si>
    <t>MAGAZINE ARCHIE DOUBLE DIGEST</t>
  </si>
  <si>
    <t>SUNDRIES  MAGAZINES OTHER MAGA</t>
  </si>
  <si>
    <t>MAGAZINE ARCHIE SINGLE DIGESTCOL</t>
  </si>
  <si>
    <t>MAGAZINE ARCHIE SINGLE DIGEST</t>
  </si>
  <si>
    <t>MAGAZINE LOSE 10 YEARSCOL</t>
  </si>
  <si>
    <t>MAGAZINE LOSE 10 YEARS</t>
  </si>
  <si>
    <t>MAGBOOK MINECRAFT EPIC BUILDSCOL</t>
  </si>
  <si>
    <t>MAGBOOK MINECRAFT EPIC BUILDS</t>
  </si>
  <si>
    <t>MAGBOOK HOW TO CODE MINECRAFTCOL</t>
  </si>
  <si>
    <t>MAGBOOK HOW TO CODE MINECRAFT</t>
  </si>
  <si>
    <t>PROLINK MOUSE WLS PMW5001ORG</t>
  </si>
  <si>
    <t>PROLINK MOUSE WLS PMW5001</t>
  </si>
  <si>
    <t>PROLINK MOUSE WLS PMW5001RED</t>
  </si>
  <si>
    <t>BROTHER LABELLER PTD200KT</t>
  </si>
  <si>
    <t>SAMSUNG PRINTER SLM2885FW</t>
  </si>
  <si>
    <t>EPSON SCANNER DS6500</t>
  </si>
  <si>
    <t>EASEL BOOKSTAND SQUAREWOODENSQUARE</t>
  </si>
  <si>
    <t>EASEL BOOKSTAND SQUARE</t>
  </si>
  <si>
    <t>SQUARE</t>
  </si>
  <si>
    <t>EASEL STAND WOODEN SMALLSML</t>
  </si>
  <si>
    <t>EASEL STAND WOODEN SMALL</t>
  </si>
  <si>
    <t>EASEL STAND WOODEN MEDMED</t>
  </si>
  <si>
    <t>EASEL STAND WOODEN MED</t>
  </si>
  <si>
    <t>EASEL STAND WOODEN LARGELRG</t>
  </si>
  <si>
    <t>EASEL STAND WOODEN LARGE</t>
  </si>
  <si>
    <t>RULER TRIANGLE SET TH4008 8IN8IN20CM</t>
  </si>
  <si>
    <t>RULER TRIANGLE SET TH4008 8IN</t>
  </si>
  <si>
    <t>ATICO</t>
  </si>
  <si>
    <t>8IN20CM</t>
  </si>
  <si>
    <t>RULER TRIANGLE TH401010IN25CM</t>
  </si>
  <si>
    <t>RULER TRIANGLE TH4010</t>
  </si>
  <si>
    <t>10IN25CM</t>
  </si>
  <si>
    <t>FRENCH CURVE PC2100M17CM</t>
  </si>
  <si>
    <t>FRENCH CURVE PC2100M</t>
  </si>
  <si>
    <t>17CM</t>
  </si>
  <si>
    <t>T SQUARE RH1104 24IN24IN</t>
  </si>
  <si>
    <t>T SQUARE RH1104 24IN</t>
  </si>
  <si>
    <t>24IN</t>
  </si>
  <si>
    <t>SAMSUNG PRINTER SLM3820ND</t>
  </si>
  <si>
    <t>SAMSUNG COPIER X4250LX</t>
  </si>
  <si>
    <t>BUSINESS MOTHER BUSICOPIER</t>
  </si>
  <si>
    <t>EPSON WIFI DANGLE ELPAP10</t>
  </si>
  <si>
    <t>CASIO CASHREGISTER TK3200</t>
  </si>
  <si>
    <t>HP INKCARTRIDGE 305 CE410A BLKBLK</t>
  </si>
  <si>
    <t>HP INKCARTRIDGE 305 CE410A BLK</t>
  </si>
  <si>
    <t>HP INKCARTRIDGE 305 CE411A CYNCYN</t>
  </si>
  <si>
    <t>HP INKCARTRIDGE 305 CE411A CYN</t>
  </si>
  <si>
    <t>HP INKCARTRIDGE 305 CE412A YELYEL</t>
  </si>
  <si>
    <t>HP INKCARTRIDGE 305 CE412A YEL</t>
  </si>
  <si>
    <t>HP INKCARTRIDGE 305 CE413A MAGMAG</t>
  </si>
  <si>
    <t>HP INKCARTRIDGE 305 CE413A MAG</t>
  </si>
  <si>
    <t>WB MARKER 35B BLKBLKFINEBRO</t>
  </si>
  <si>
    <t>WB MARKER 35B BLK</t>
  </si>
  <si>
    <t>FINEBRO</t>
  </si>
  <si>
    <t>ALCATEL PHONE WLS E130BLKWHT</t>
  </si>
  <si>
    <t>ALCATEL PHONE WLS E130</t>
  </si>
  <si>
    <t>ALCATEL PHONE WLS SIGMA110BLK</t>
  </si>
  <si>
    <t>ALCATEL PHONE WLS SIGMA110</t>
  </si>
  <si>
    <t>ALCATEL PHONE T50BLKWHT</t>
  </si>
  <si>
    <t>ALCATEL PHONE T50</t>
  </si>
  <si>
    <t>ALCATEL PHONE T76BLKWHT</t>
  </si>
  <si>
    <t>ALCATEL PHONE T76</t>
  </si>
  <si>
    <t>VTECH PHONE WLS ES1610ABLK</t>
  </si>
  <si>
    <t>VTECH PHONE WLS ES1610A</t>
  </si>
  <si>
    <t>GELPEN FINE TECH 0.5 BLUBLU0.5MM</t>
  </si>
  <si>
    <t>GELPEN FINE TECH 0.5 BLU</t>
  </si>
  <si>
    <t>GELPEN FINE TECH 0.5 REDRED0.5MM</t>
  </si>
  <si>
    <t>GELPEN FINE TECH 0.5 RED</t>
  </si>
  <si>
    <t>PENCIL CHARCOAL 117403 BLKSOFTBLKSOFT</t>
  </si>
  <si>
    <t>PENCIL CHARCOAL 117403 BLKSOFT</t>
  </si>
  <si>
    <t>SOFT</t>
  </si>
  <si>
    <t>BROTHER LABELLER TAPE DK11208</t>
  </si>
  <si>
    <t>BROTHER LABELLER TAPE DK11209</t>
  </si>
  <si>
    <t>BROTHER LABELLER TAPE DK22211</t>
  </si>
  <si>
    <t>RIBBON RED 1INX50MRED1INX50M</t>
  </si>
  <si>
    <t>RIBBON RED 1INX50M</t>
  </si>
  <si>
    <t>1INX50M</t>
  </si>
  <si>
    <t>SAFE LFC238 2D790X985</t>
  </si>
  <si>
    <t>SAFE LFC238 2D</t>
  </si>
  <si>
    <t>790X985</t>
  </si>
  <si>
    <t>SAFE LFC338 3D790X985</t>
  </si>
  <si>
    <t>SAFE LFC338 3D</t>
  </si>
  <si>
    <t>DRAWER STACKABLE LOADED 5DASSTD5DRW</t>
  </si>
  <si>
    <t>DRAWER STACKABLE LOADED 5D</t>
  </si>
  <si>
    <t>5DRW</t>
  </si>
  <si>
    <t>PADLOCK YLHV 14030 SBRAS30MM</t>
  </si>
  <si>
    <t>PADLOCK YLHV 14030 SBRAS</t>
  </si>
  <si>
    <t>PHOTO PAPER GP508 4R 20SWHT4R 20PCK</t>
  </si>
  <si>
    <t>PHOTO PAPER GP508 4R 20S</t>
  </si>
  <si>
    <t>PHOTO PAPER GP508 100SWHT4R100PCK</t>
  </si>
  <si>
    <t>PHOTO PAPER GP508 100S</t>
  </si>
  <si>
    <t>4R100PCK</t>
  </si>
  <si>
    <t>PHOTO PAPER GP508 A4 20SWHTA4 20PCK</t>
  </si>
  <si>
    <t>PHOTO PAPER GP508 A4 20S</t>
  </si>
  <si>
    <t>CHAIR VISITOR B1T1 AD0262 PLBLU</t>
  </si>
  <si>
    <t>CHAIR VISITOR B1T1 AD0262 PLGRY</t>
  </si>
  <si>
    <t>CASH REG ROLL CBL 3PLY 76X68MMCARBONLS76X68MM</t>
  </si>
  <si>
    <t>CASH REG ROLL CBL 3PLY 76X68MM</t>
  </si>
  <si>
    <t>EXTENSION CORD WTE512 W/SWITCUNIVTOWE12SOC</t>
  </si>
  <si>
    <t>EXTENSION CORD WTE512 W/SWITC</t>
  </si>
  <si>
    <t>UNIVTOWE</t>
  </si>
  <si>
    <t>12SOC</t>
  </si>
  <si>
    <t>PARTS CUTTING ASSEMBLY FOR P20</t>
  </si>
  <si>
    <t>PARTS ELECTRONIC ON PVC</t>
  </si>
  <si>
    <t>PARTS BUSHING CUTTING ASSEMBLY</t>
  </si>
  <si>
    <t>PARTS BUSHING HI-END</t>
  </si>
  <si>
    <t>CANON PRINTER G1000</t>
  </si>
  <si>
    <t>CANON PRINTER G2000</t>
  </si>
  <si>
    <t>CANON PRINTER G3000</t>
  </si>
  <si>
    <t>CANON INKBOTTLE GI790 BLKBLK</t>
  </si>
  <si>
    <t>CANON INKBOTTLE GI790 BLK</t>
  </si>
  <si>
    <t>CANON INKBOTTLE GI790 CYNCYN</t>
  </si>
  <si>
    <t>CANON INKBOTTLE GI790 CYN</t>
  </si>
  <si>
    <t>CANON INKBOTTLE GI790 MAGMAG</t>
  </si>
  <si>
    <t>CANON INKBOTTLE GI790 MAG</t>
  </si>
  <si>
    <t>CANON INKBOTTLE GI790 YELYEL</t>
  </si>
  <si>
    <t>CANON INKBOTTLE GI790 YEL</t>
  </si>
  <si>
    <t>PARTY POPPERS EVERYDAY 40CM40CM</t>
  </si>
  <si>
    <t>PARTY POPPERS EVERYDAY 40CM</t>
  </si>
  <si>
    <t>HALLMARK</t>
  </si>
  <si>
    <t>40CM</t>
  </si>
  <si>
    <t>SUNDRIES  PARTY SUPPACCESSORIE</t>
  </si>
  <si>
    <t>RCA VOICE RECORDER VR51824GB</t>
  </si>
  <si>
    <t>RCA VOICE RECORDER VR5182</t>
  </si>
  <si>
    <t>DIGICHEQUE PRINTING SOFTWARE</t>
  </si>
  <si>
    <t>MAGNETIC SHEET WADHESIVE A4A4</t>
  </si>
  <si>
    <t>MAGNETIC SHEET WADHESIVE A4</t>
  </si>
  <si>
    <t>EPSON INKBOTTLE 774 T774100BLK</t>
  </si>
  <si>
    <t>EPSON INKBOTTLE 774 T774100</t>
  </si>
  <si>
    <t>HP TONER CC531A CYNCYN</t>
  </si>
  <si>
    <t>HP TONER CC531A CYN</t>
  </si>
  <si>
    <t>HP TONER CC530A BLKBLK</t>
  </si>
  <si>
    <t>HP TONER CC530A BLK</t>
  </si>
  <si>
    <t>NUVOS CAR CHARGER DUAL SC50</t>
  </si>
  <si>
    <t>NUVOS CABLE HDMI TO VGA HVCC58</t>
  </si>
  <si>
    <t>PARTS 79CI CAPACITOR</t>
  </si>
  <si>
    <t>PARTS 79 CI BUSHING HOLDER</t>
  </si>
  <si>
    <t>PARTS 79CI BUSHING</t>
  </si>
  <si>
    <t>PARTS P-28S/P-33 6 ANGLES RING</t>
  </si>
  <si>
    <t>PARTS P-28S BRACKET</t>
  </si>
  <si>
    <t>PARTS P-28S/P-33 8 ANGLES RING</t>
  </si>
  <si>
    <t>PARTS P-28S INSULATION SLEEVE</t>
  </si>
  <si>
    <t>ORGANIZER REMOTE CONTROLASSTD</t>
  </si>
  <si>
    <t>ORGANIZER REMOTE CONTROL</t>
  </si>
  <si>
    <t>BROTHER PRINTER MFCL8850CDW</t>
  </si>
  <si>
    <t>GIFT BOX CB120502 LRGPRINTEDLRG</t>
  </si>
  <si>
    <t>GIFT BOX CB120502 LRG</t>
  </si>
  <si>
    <t>PRINTED</t>
  </si>
  <si>
    <t>BROTHER LABELLER TAPE DK11240</t>
  </si>
  <si>
    <t>BROTHER LABELLER TAPE DK22214</t>
  </si>
  <si>
    <t>TRANSCEND SSD INT SATA 370128GB</t>
  </si>
  <si>
    <t>TRANSCEND SSD INT SATA 370</t>
  </si>
  <si>
    <t>SAFE A060 MANUAL COMBINATION</t>
  </si>
  <si>
    <t>ERASER NEON COL JUMBOASSTDJUMBO</t>
  </si>
  <si>
    <t>ERASER NEON COL JUMBO</t>
  </si>
  <si>
    <t>JUMBO</t>
  </si>
  <si>
    <t>ZKTECO FACE RECOGNITION VF780</t>
  </si>
  <si>
    <t>WHITEBOARD ALUMFRAME 24X48INWHT24X48IN</t>
  </si>
  <si>
    <t>WHITEBOARD ALUMFRAME 24X48IN</t>
  </si>
  <si>
    <t>24X48IN</t>
  </si>
  <si>
    <t>HP INKCARTRIDGE 82 C4911A CYNCYN</t>
  </si>
  <si>
    <t>HP INKCARTRIDGE 82 C4911A CYN</t>
  </si>
  <si>
    <t>HP INKCARTRIDGE 82 C4912A YELYEL</t>
  </si>
  <si>
    <t>HP INKCARTRIDGE 82 C4912A YEL</t>
  </si>
  <si>
    <t>HP INKCARTRIDGE 82 C4913A MAGMAG</t>
  </si>
  <si>
    <t>HP INKCARTRIDGE 82 C4913A MAG</t>
  </si>
  <si>
    <t>NB CLIPBINDER F120403164 WORDL144LVS</t>
  </si>
  <si>
    <t>NB CLIPBINDER F120403164 WORDL</t>
  </si>
  <si>
    <t>NB CLIPBINDER F120403171 NKEYS144LVS</t>
  </si>
  <si>
    <t>NB CLIPBINDER F120403171 NKEYS</t>
  </si>
  <si>
    <t>NB CLIPBINDER F120403177SAMSWO144LVS</t>
  </si>
  <si>
    <t>NB CLIPBINDER F120403177SAMSWO</t>
  </si>
  <si>
    <t>NB CLIPBINDER F120403179 KRAFT144LVS</t>
  </si>
  <si>
    <t>NB CLIPBINDER F120403179 KRAFT</t>
  </si>
  <si>
    <t>NB SPI F100206102 CCODED HKITT144LVS</t>
  </si>
  <si>
    <t>NB SPI F100206102 CCODED HKITT</t>
  </si>
  <si>
    <t>NB SPI F100206103 HKITTY80LVS5.8X7.8</t>
  </si>
  <si>
    <t>NB SPI F100206103 HKITTY</t>
  </si>
  <si>
    <t>5.8X7.8</t>
  </si>
  <si>
    <t>CHAIR EXEC EN18 HIBACKBLK</t>
  </si>
  <si>
    <t>CHAIR EXEC EN18 HIBACK</t>
  </si>
  <si>
    <t>CHAIR EXEC EN28 LOWBACKBLK</t>
  </si>
  <si>
    <t>CHAIR EXEC EN28 LOWBACK</t>
  </si>
  <si>
    <t>CHAIR VISITOR  EN38BLK</t>
  </si>
  <si>
    <t>CHAIR VISITOR  EN38</t>
  </si>
  <si>
    <t>PROLINK HEADSET PHC1001ASSTD</t>
  </si>
  <si>
    <t>PROLINK HEADSET PHC1001</t>
  </si>
  <si>
    <t>PROLINK HEADSET PHC1002ASSTD</t>
  </si>
  <si>
    <t>PROLINK HEADSET PHC1002</t>
  </si>
  <si>
    <t>PROLINK HEADSET PHC1003ASSTD</t>
  </si>
  <si>
    <t>PROLINK HEADSET PHC1003</t>
  </si>
  <si>
    <t>PROLINK KEYBOARD WRD PKCS1003</t>
  </si>
  <si>
    <t>PROLINK MOUSE WLS PMW6002ASSTD</t>
  </si>
  <si>
    <t>PROLINK MOUSE WLS PMW6002</t>
  </si>
  <si>
    <t>PROLINK MOUSE WRD PMC1003ASSTD</t>
  </si>
  <si>
    <t>PROLINK MOUSE WRD PMC1003</t>
  </si>
  <si>
    <t>PROLINK HUB USB 3.0 PUH501</t>
  </si>
  <si>
    <t>PROLINK HUB USB 3.0 PUH501NB</t>
  </si>
  <si>
    <t>PROLINK HUB USB MINI PUH301ASSTD4PORT</t>
  </si>
  <si>
    <t>PROLINK HUB USB MINI PUH301</t>
  </si>
  <si>
    <t>4PORT</t>
  </si>
  <si>
    <t>PROLINK HUB USB MINI PUH302ASSTD4PORT</t>
  </si>
  <si>
    <t>PROLINK HUB USB MINI PUH302</t>
  </si>
  <si>
    <t>PROLINK ROUTER WLESS PRN2001150MBPS</t>
  </si>
  <si>
    <t>PROLINK ROUTER WLESS PRN2001</t>
  </si>
  <si>
    <t>SAFE A080KK DOUBLE KEY</t>
  </si>
  <si>
    <t>NIDEKA SOFTWARE X639 PROVER</t>
  </si>
  <si>
    <t>PNY USB 3.0 LOOP TURBO 16GB16GB</t>
  </si>
  <si>
    <t>PNY USB 3.0 LOOP TURBO 16GB</t>
  </si>
  <si>
    <t>PNY USB 3.0 LOOP TURBO 32GB32GB</t>
  </si>
  <si>
    <t>PNY USB 3.0 LOOP TURBO 32GB</t>
  </si>
  <si>
    <t>PNY USB 2.0 ATTACHED 1 8GB8GB</t>
  </si>
  <si>
    <t>PNY USB 2.0 ATTACHED 1 8GB</t>
  </si>
  <si>
    <t>PNY USB 2.0 ATTACHED 1 16GB16GB</t>
  </si>
  <si>
    <t>PNY USB 2.0 ATTACHED 1 16GB</t>
  </si>
  <si>
    <t>PNY USB 2.0 ATTACHED 1 32GB32GB</t>
  </si>
  <si>
    <t>PNY USB 2.0 ATTACHED 1 32GB</t>
  </si>
  <si>
    <t>PNY USB DUOLINK FOR IOS 16GB16GB</t>
  </si>
  <si>
    <t>PNY USB DUOLINK FOR IOS 16GB</t>
  </si>
  <si>
    <t>PNY USB DUOLINK FOR IOS 32GB32GB</t>
  </si>
  <si>
    <t>PNY USB DUOLINK FOR IOS 32GB</t>
  </si>
  <si>
    <t>PNY USB DUOLINK FOR IOS 64GB64GB</t>
  </si>
  <si>
    <t>PNY USB DUOLINK FOR IOS 64GB</t>
  </si>
  <si>
    <t>PNY USB OTG TYPEC DUOLINK 16GB16GB</t>
  </si>
  <si>
    <t>PNY USB OTG TYPEC DUOLINK 16GB</t>
  </si>
  <si>
    <t>PNY USB OTG TYPEC DUOLINK 32GB32GB</t>
  </si>
  <si>
    <t>PNY USB OTG TYPEC DUOLINK 32GB</t>
  </si>
  <si>
    <t>LOGITECH MOUSE WLS M238 SPAC</t>
  </si>
  <si>
    <t>APACER HARDDRIVE 3.0 AC2331TB</t>
  </si>
  <si>
    <t>APACER HARDDRIVE 3.0 AC233</t>
  </si>
  <si>
    <t>APACER</t>
  </si>
  <si>
    <t>EPSON PROJECTOR EBX36</t>
  </si>
  <si>
    <t>TRANSCEND HARDDRIVE  3.0 PORTA2TB</t>
  </si>
  <si>
    <t>TRANSCEND HARDDRIVE  3.0 PORTA</t>
  </si>
  <si>
    <t>PENCIL CHARCOAL 117411 BLKHARDBLKHARD</t>
  </si>
  <si>
    <t>PENCIL CHARCOAL 117411 BLKHARD</t>
  </si>
  <si>
    <t>HARD</t>
  </si>
  <si>
    <t>BALLPEN HI GLIDER WHITE BLISTRASSTD3BPEN1CT</t>
  </si>
  <si>
    <t>BALLPEN HI GLIDER WHITE BLISTR</t>
  </si>
  <si>
    <t>3BPEN1CT</t>
  </si>
  <si>
    <t>BALLPEN HI GLIDER 0.5BLK0.5MM</t>
  </si>
  <si>
    <t>BALLPEN HI GLIDER 0.5</t>
  </si>
  <si>
    <t>BALLPEN1423 0.5 BLKBLK0.5MM</t>
  </si>
  <si>
    <t>BALLPEN1423 0.5 BLK</t>
  </si>
  <si>
    <t>BALLPEN LV5 0.5 ASSTDASSTD0.5MM</t>
  </si>
  <si>
    <t>BALLPEN LV5 0.5 ASSTD</t>
  </si>
  <si>
    <t>SAMSUNG PRINTER M4070FR</t>
  </si>
  <si>
    <t>ALCATEL PHONE VERSE100C COMBO</t>
  </si>
  <si>
    <t>BROTHER FAX MACHINE MFC7290</t>
  </si>
  <si>
    <t>SAFE BF070 KEY COMBINATION</t>
  </si>
  <si>
    <t>SAFE BF070EH DIGITAL</t>
  </si>
  <si>
    <t>SAFE ES700DBK MANUAL</t>
  </si>
  <si>
    <t>PROLINK PRESENTER PWP105GGRN2.4GHZ</t>
  </si>
  <si>
    <t>PROLINK PRESENTER PWP105G</t>
  </si>
  <si>
    <t>BROTHER DRUM DR7000</t>
  </si>
  <si>
    <t>BROTHER TONER 8000 BLKBLK</t>
  </si>
  <si>
    <t>BROTHER TONER 8000 BLK</t>
  </si>
  <si>
    <t>RINGBINDER 1IN 102D315 BLKLTRBLKLTR 1IN</t>
  </si>
  <si>
    <t>RINGBINDER 1IN 102D315 BLKLTR</t>
  </si>
  <si>
    <t>LTR 1IN</t>
  </si>
  <si>
    <t>RINGBINDER 1IN 102D315 WHTLTRWHTLTR 1IN</t>
  </si>
  <si>
    <t>RINGBINDER 1IN 102D315 WHTLTR</t>
  </si>
  <si>
    <t>RINGBINDER 1IN 102D315 BLULTRBLULTR 1IN</t>
  </si>
  <si>
    <t>RINGBINDER 1IN 102D315 BLULTR</t>
  </si>
  <si>
    <t>EPSON LAMP ELPLP58 FOR EBX9</t>
  </si>
  <si>
    <t>TRODAT STAMPPAD FOR 4929SELFINK</t>
  </si>
  <si>
    <t>TRODAT STAMPPAD FOR 4929</t>
  </si>
  <si>
    <t>PROLINK ROUTER WLESS PRN3001300MBPS</t>
  </si>
  <si>
    <t>PROLINK ROUTER WLESS PRN3001</t>
  </si>
  <si>
    <t>PROLINK ADAPTER USB PAN2001</t>
  </si>
  <si>
    <t>PROLINK SWITCHES PSE8108PORT</t>
  </si>
  <si>
    <t>PROLINK SWITCHES PSE810</t>
  </si>
  <si>
    <t>EPSON INKCARTRIDGE 85N T1221BLK</t>
  </si>
  <si>
    <t>EPSON INKCARTRIDGE 85N T1221</t>
  </si>
  <si>
    <t>EPSON INKCARTRIDGE 85N T1222CYN</t>
  </si>
  <si>
    <t>EPSON INKCARTRIDGE 85N T1222</t>
  </si>
  <si>
    <t>EPSON INKCARTRIDGE 85N T1223MAG</t>
  </si>
  <si>
    <t>EPSON INKCARTRIDGE 85N T1223</t>
  </si>
  <si>
    <t>CHAIR VISITOR B1T1 CF304PLBLK</t>
  </si>
  <si>
    <t>CHAIR VISITOR B1T1 CF304PL</t>
  </si>
  <si>
    <t>CHAIR VISITOR B1T1 CF304PLBLU</t>
  </si>
  <si>
    <t>CHAIR VISITOR B1T1 CF304PLORG</t>
  </si>
  <si>
    <t>CHAIR VISITOR B1T1 CF304PLRED</t>
  </si>
  <si>
    <t>CHAIR VISITOR B1T1 CF304SMDBLK</t>
  </si>
  <si>
    <t>CHAIR VISITOR B1T1 CF304SMD</t>
  </si>
  <si>
    <t>CHAIR VISITOR B1T1 CF304SMDGRY</t>
  </si>
  <si>
    <t>CHAIR VISITOR B1T1 CF304SMDRED</t>
  </si>
  <si>
    <t>CHAIR VISITOR B1T1 S119 MESHBLK</t>
  </si>
  <si>
    <t>CHAIR VISITOR B1T1 S119 MESH</t>
  </si>
  <si>
    <t>CHAIR VISITOR B1T1 S119 MESHRED</t>
  </si>
  <si>
    <t>CHAIR VISITOR B1T1 S119 MESHBLU</t>
  </si>
  <si>
    <t>CHAIR VISITOR B1T1 S119 MESHGRY</t>
  </si>
  <si>
    <t>CHAIR VISITOR B1T1 S503 FOLDABLK</t>
  </si>
  <si>
    <t>CHAIR VISITOR B1T1 S503 FOLDA</t>
  </si>
  <si>
    <t>PROLINK MOUSE WLS PMW5002BLK</t>
  </si>
  <si>
    <t>PROLINK MOUSE WLS PMW5002</t>
  </si>
  <si>
    <t>PROLINK MOUSE WLS PMW5002PNK</t>
  </si>
  <si>
    <t>PROLINK MOUSE WLS PMW5002SIL</t>
  </si>
  <si>
    <t>PROLINK MOUSE WLS PMW6001ASSTD</t>
  </si>
  <si>
    <t>PROLINK MOUSE WLS PMW6001</t>
  </si>
  <si>
    <t>PROLINK MOUSE WLS PMO712GGLD</t>
  </si>
  <si>
    <t>PROLINK MOUSE WLS PMO712G</t>
  </si>
  <si>
    <t>PROLINK MOUSE WLS PMO712GROSE</t>
  </si>
  <si>
    <t>ROSE</t>
  </si>
  <si>
    <t>PROLINK MOUSE WLS PMO712GORG</t>
  </si>
  <si>
    <t>PROLINK MOUSE WLS PMO712GPURP</t>
  </si>
  <si>
    <t>PROLINK MOUSE WLS PMO714GBLK</t>
  </si>
  <si>
    <t>PROLINK MOUSE WLS PMO714G</t>
  </si>
  <si>
    <t>PROLINK MOUSE WLS PMO714GGRY</t>
  </si>
  <si>
    <t>PROLINK MOUSE WLS PMO714GPURP</t>
  </si>
  <si>
    <t>PROLINK MOUSE WLS PMO716GSIL</t>
  </si>
  <si>
    <t>PROLINK MOUSE WLS PMO716G</t>
  </si>
  <si>
    <t>PROLINK MOUSE WLS PMO715GPNK</t>
  </si>
  <si>
    <t>PROLINK MOUSE WLS PMO715G</t>
  </si>
  <si>
    <t>PROLINK PRESENTER PWP102G2.4GHZ</t>
  </si>
  <si>
    <t>PROLINK PRESENTER PWP102G</t>
  </si>
  <si>
    <t>ESCAN INTERNET SECURITY ISS3U3USER</t>
  </si>
  <si>
    <t>ESCAN INTERNET SECURITY ISS3U</t>
  </si>
  <si>
    <t>ESCAN</t>
  </si>
  <si>
    <t>3USER</t>
  </si>
  <si>
    <t>ESCAN TOTAL SECURITY TSS1U1USER</t>
  </si>
  <si>
    <t>ESCAN TOTAL SECURITY TSS1U</t>
  </si>
  <si>
    <t>1USER</t>
  </si>
  <si>
    <t>ESCAN TOTAL SECURITY TSS3U3USER</t>
  </si>
  <si>
    <t>ESCAN TOTAL SECURITY TSS3U</t>
  </si>
  <si>
    <t>ESCAN UNIVERSAL UN3U3USER</t>
  </si>
  <si>
    <t>ESCAN UNIVERSAL UN3U</t>
  </si>
  <si>
    <t>GLUE STICK WHT 36GWHT36G</t>
  </si>
  <si>
    <t>GLUE STICK WHT 36G</t>
  </si>
  <si>
    <t>36G</t>
  </si>
  <si>
    <t>HP INKCARTRIDGE 564 CB318WACYN</t>
  </si>
  <si>
    <t>HP INKCARTRIDGE 564 CB318WA</t>
  </si>
  <si>
    <t>HP INKCARTRIDGE 564 CB319WAMAG</t>
  </si>
  <si>
    <t>HP INKCARTRIDGE 564 CB319WA</t>
  </si>
  <si>
    <t>HP INKCARTRIDGE 564 CB320WAYEL</t>
  </si>
  <si>
    <t>HP INKCARTRIDGE 564 CB320WA</t>
  </si>
  <si>
    <t>CLEANING CLOTH 2PCSASSTD29X49CM</t>
  </si>
  <si>
    <t>CLEANING CLOTH 2PCS</t>
  </si>
  <si>
    <t>SUICHON</t>
  </si>
  <si>
    <t>29X49CM</t>
  </si>
  <si>
    <t>CLEANING CLOTH 10PCSWHT/BLU33X40CM</t>
  </si>
  <si>
    <t>CLEANING CLOTH 10PCS</t>
  </si>
  <si>
    <t>WHT/BLU</t>
  </si>
  <si>
    <t>33X40CM</t>
  </si>
  <si>
    <t>TRASHCAN BLKBLK</t>
  </si>
  <si>
    <t>TRASHCAN BLK</t>
  </si>
  <si>
    <t>FUHO</t>
  </si>
  <si>
    <t>CLP07S</t>
  </si>
  <si>
    <t>PLEXCO PLASTIC PRODUCTS</t>
  </si>
  <si>
    <t>TRASHCAN GRYGRY</t>
  </si>
  <si>
    <t>TRASHCAN GRY</t>
  </si>
  <si>
    <t>COMPASS W1903</t>
  </si>
  <si>
    <t>COMPASS 1261</t>
  </si>
  <si>
    <t>COMPASS 1321</t>
  </si>
  <si>
    <t>KODAK CD-R 52X 80MIN700MB</t>
  </si>
  <si>
    <t>KODAK CD-R 52X 80MIN</t>
  </si>
  <si>
    <t>KODAK DVD-R 16X 120MIN4.7GB</t>
  </si>
  <si>
    <t>KODAK DVD-R 16X 120MIN</t>
  </si>
  <si>
    <t>KODAK DVD+RW 4X 120MIN4.7GB</t>
  </si>
  <si>
    <t>KODAK DVD+RW 4X 120MIN</t>
  </si>
  <si>
    <t>KODAK DVD+R DL 8X 240MIN8.5GB</t>
  </si>
  <si>
    <t>KODAK DVD+R DL 8X 240MIN</t>
  </si>
  <si>
    <t>ARCHFILE 3IN HORIZ BLK FCBLKFC 3IN</t>
  </si>
  <si>
    <t>ARCHFILE 3IN HORIZ BLK FC</t>
  </si>
  <si>
    <t>FC 3IN</t>
  </si>
  <si>
    <t>ARCHFILE 3IN HORIZ BLU FCBLUFC 3IN</t>
  </si>
  <si>
    <t>ARCHFILE 3IN HORIZ BLU FC</t>
  </si>
  <si>
    <t>ARCHFILE 3IN HORIZ RED FCREDFC 3IN</t>
  </si>
  <si>
    <t>ARCHFILE 3IN HORIZ RED FC</t>
  </si>
  <si>
    <t>ARCHFILE 3IN HORIZ GRN FCGRNFC 3IN</t>
  </si>
  <si>
    <t>ARCHFILE 3IN HORIZ GRN FC</t>
  </si>
  <si>
    <t>BOOKSTAND FOLDABLE WOODENWOODEN</t>
  </si>
  <si>
    <t>BOOKSTAND FOLDABLE WOODEN</t>
  </si>
  <si>
    <t>ACACIA</t>
  </si>
  <si>
    <t>TRODAT STAMP 4929SELFINK</t>
  </si>
  <si>
    <t>TRODAT STAMP 4929</t>
  </si>
  <si>
    <t>EPSON PRINTER L655</t>
  </si>
  <si>
    <t>SAMSUNG TONER MLTD109S BLKBLK</t>
  </si>
  <si>
    <t>SAMSUNG TONER MLTD109S BLK</t>
  </si>
  <si>
    <t>CASIO CALC STANDARD MX120B12DIG</t>
  </si>
  <si>
    <t>CASIO CALC STANDARD MX120B</t>
  </si>
  <si>
    <t>LAMINATING ROLL 305MMX100MX125CLR125MIC</t>
  </si>
  <si>
    <t>LAMINATING ROLL 305MMX100MX125</t>
  </si>
  <si>
    <t>HP TONER Q5949A BLKBLK</t>
  </si>
  <si>
    <t>HP TONER Q5949A BLK</t>
  </si>
  <si>
    <t>TRANSCEND USB 3.0 JF790 128GB128GB</t>
  </si>
  <si>
    <t>TRANSCEND USB 3.0 JF790 128GB</t>
  </si>
  <si>
    <t>FUJIX TONER CT202384 BLKBLK</t>
  </si>
  <si>
    <t>FUJIX TONER CT202384 BLK</t>
  </si>
  <si>
    <t>EPSON RIBBON 15337/15589/15341BLK</t>
  </si>
  <si>
    <t>EPSON RIBBON 15337/15589/15341</t>
  </si>
  <si>
    <t>SAFE 703PL DIGITALDIGITAL</t>
  </si>
  <si>
    <t>SAFE 703PL DIGITAL</t>
  </si>
  <si>
    <t>DIGITAL</t>
  </si>
  <si>
    <t>PENCIL 2 TRIO YEL 3SYEL3PCK</t>
  </si>
  <si>
    <t>PENCIL 2 TRIO YEL 3S</t>
  </si>
  <si>
    <t>PENCIL 2 TRIO XL YEL3SYEL3PCK</t>
  </si>
  <si>
    <t>PENCIL 2 TRIO XL YEL3S</t>
  </si>
  <si>
    <t>PENCIL2 SCHOOLSET 5PENCIL 1SHAYEL#2</t>
  </si>
  <si>
    <t>PENCIL2 SCHOOLSET 5PENCIL 1SHA</t>
  </si>
  <si>
    <t>PROLINK EXTENDER WLESS PWN3701300MBPS</t>
  </si>
  <si>
    <t>PROLINK EXTENDER WLESS PWN3701</t>
  </si>
  <si>
    <t>TECH ACCESNETWORKINGRANGE EXTE</t>
  </si>
  <si>
    <t>PROLINK ADAPTER NANO WN2001</t>
  </si>
  <si>
    <t>PROLINK ADAPTER MINI WN2201</t>
  </si>
  <si>
    <t>SAMSUNG PRINTER SLC480FW</t>
  </si>
  <si>
    <t>COLORED PENCIL 2IN1 12COL12COL</t>
  </si>
  <si>
    <t>COLORED PENCIL 2IN1 12COL</t>
  </si>
  <si>
    <t>CABINET 4D LATERAL LLCC4CLGRY900*450</t>
  </si>
  <si>
    <t>CABINET 4D LATERAL LLCC4C</t>
  </si>
  <si>
    <t>QIN</t>
  </si>
  <si>
    <t>900*450</t>
  </si>
  <si>
    <t>FL-08</t>
  </si>
  <si>
    <t>LUOYANG QINGLI ,CO.,LTD</t>
  </si>
  <si>
    <t>CABINET 2D VERTICAL LLCZ2CLGRY460*620</t>
  </si>
  <si>
    <t>CABINET 2D VERTICAL LLCZ2C</t>
  </si>
  <si>
    <t>460*620</t>
  </si>
  <si>
    <t>CABINET 3D VERTICAL LLCZ3CLGRY460*620</t>
  </si>
  <si>
    <t>CABINET 3D VERTICAL LLCZ3C</t>
  </si>
  <si>
    <t>CABINET 4D VERTICAL LLCZ4CLGRY460*620</t>
  </si>
  <si>
    <t>CABINET 4D VERTICAL LLCZ4C</t>
  </si>
  <si>
    <t>CUPBOARD COMBI W/DRAWLLC08LGRY</t>
  </si>
  <si>
    <t>CUPBOARD COMBI W/DRAWLLC08</t>
  </si>
  <si>
    <t>TABLE FOLDING B1T1 LITER EMBOSPINE120*40CM</t>
  </si>
  <si>
    <t>TABLE FOLDING B1T1 LITER EMBOS</t>
  </si>
  <si>
    <t>120*40CM</t>
  </si>
  <si>
    <t>OFFICE FURTABLES    MULTI-PURP</t>
  </si>
  <si>
    <t>TABLE FOLDING B1T1 LITER EMBOSGRY120*40CM</t>
  </si>
  <si>
    <t>CHAIR VISITOR B1T1 CF304N FABBLK</t>
  </si>
  <si>
    <t>CHAIR VISITOR B1T1 CF304N FAB</t>
  </si>
  <si>
    <t>CHAIR VISITOR B1T1 CF304N FABGRY</t>
  </si>
  <si>
    <t>COMPRESSED TOWEL WHT 8SWHT8PCK</t>
  </si>
  <si>
    <t>COMPRESSED TOWEL WHT 8S</t>
  </si>
  <si>
    <t>EDISON</t>
  </si>
  <si>
    <t>BOARD PARCHMENT 180GSM NAT 10SNATLTR 10S</t>
  </si>
  <si>
    <t>BOARD PARCHMENT 180GSM NAT 10S</t>
  </si>
  <si>
    <t>LTR 10S</t>
  </si>
  <si>
    <t>CANON MOBILE PRINTER IP110</t>
  </si>
  <si>
    <t>PRINTER   SPECIALTY OTHER PRIN</t>
  </si>
  <si>
    <t>CANON BATTERY LK-62</t>
  </si>
  <si>
    <t>EPSON PROJECTOR EBS31</t>
  </si>
  <si>
    <t>LETTER TRAY  BLK 3LAYERBLK3LYR</t>
  </si>
  <si>
    <t>LETTER TRAY  BLK 3LAYER</t>
  </si>
  <si>
    <t>TYPEWRITING PAPERF140806001WHT60G 20PK</t>
  </si>
  <si>
    <t>TYPEWRITING PAPERF140806001</t>
  </si>
  <si>
    <t>60G 20PK</t>
  </si>
  <si>
    <t>NB F120401024 BINDER 9D HKITTY144LVS5X7IN</t>
  </si>
  <si>
    <t>NB F120401024 BINDER 9D HKITTY</t>
  </si>
  <si>
    <t>NB BINDER 685 F120401098 9DBARBIE5X7 144S</t>
  </si>
  <si>
    <t>NB BINDER 685 F120401098 9D</t>
  </si>
  <si>
    <t>5X7 144S</t>
  </si>
  <si>
    <t>NB SPI F100206101 ALDEN80LVS6X8IN</t>
  </si>
  <si>
    <t>NB SPI F100206101 ALDEN</t>
  </si>
  <si>
    <t>NB MEMO F080305039 PRI&amp;PAT80LVS4X6IN</t>
  </si>
  <si>
    <t>NB MEMO F080305039 PRI&amp;PAT</t>
  </si>
  <si>
    <t>NB COMP F100304067 HKITTY80LVS6X8IN</t>
  </si>
  <si>
    <t>NB COMP F100304067 HKITTY</t>
  </si>
  <si>
    <t>NB SPI F100202068 685ALDEN80LVS</t>
  </si>
  <si>
    <t>NB SPI F100202068 685ALDEN</t>
  </si>
  <si>
    <t>NB MEMO F080305037 FQUOTE80LVS4X6IN</t>
  </si>
  <si>
    <t>NB MEMO F080305037 FQUOTE</t>
  </si>
  <si>
    <t>NB COMPOF100999202 PROMOPACKASSTD6/PKS</t>
  </si>
  <si>
    <t>NB COMPOF100999202 PROMOPACK</t>
  </si>
  <si>
    <t>6/PKS</t>
  </si>
  <si>
    <t>FLIPCHART W/BOARD TYDMAZ2X3FT</t>
  </si>
  <si>
    <t>FLIPCHART W/BOARD TYDMAZ</t>
  </si>
  <si>
    <t>HP TONER CE505A BLKBLK</t>
  </si>
  <si>
    <t>HP TONER CE505A BLK</t>
  </si>
  <si>
    <t>BROTHER LABELLER TAPE TZEFX621BLKYEL9MM</t>
  </si>
  <si>
    <t>BROTHER LABELLER TAPE TZEFX621</t>
  </si>
  <si>
    <t>EPSON RIBBON S015639/15634BLK</t>
  </si>
  <si>
    <t>EPSON RIBBON S015639/15634</t>
  </si>
  <si>
    <t>BROTHER PRINTER HL5450DN</t>
  </si>
  <si>
    <t>BROTHER PRINTER HLL8250CDN</t>
  </si>
  <si>
    <t>PNGXE CHARGER USB FOR IPHONEPNK</t>
  </si>
  <si>
    <t>PNGXE CHARGER USB FOR IPHONE</t>
  </si>
  <si>
    <t>PNGXE</t>
  </si>
  <si>
    <t>PNGXE CHARGER USB FOR SAMSUNGGRN</t>
  </si>
  <si>
    <t>PNGXE CHARGER USB FOR SAMSUNG</t>
  </si>
  <si>
    <t>PNGXE CHARGER USB DUAL 100MBLK100M</t>
  </si>
  <si>
    <t>PNGXE CHARGER USB DUAL 100M</t>
  </si>
  <si>
    <t>100M</t>
  </si>
  <si>
    <t>PHONE HOLDER MULTIFUNCTIONASSTD</t>
  </si>
  <si>
    <t>PHONE HOLDER MULTIFUNCTION</t>
  </si>
  <si>
    <t>PHONE HOLDER FEXIBLEASSTD</t>
  </si>
  <si>
    <t>PHONE HOLDER FEXIBLE</t>
  </si>
  <si>
    <t>MEMO PAD CHECKLIST ASSTDASSTD</t>
  </si>
  <si>
    <t>MEMO PAD CHECKLIST ASSTD</t>
  </si>
  <si>
    <t>MEMO PAD WEEKLY PLAN ASSTDASSTD</t>
  </si>
  <si>
    <t>MEMO PAD WEEKLY PLAN ASSTD</t>
  </si>
  <si>
    <t>ADMIRAL PRINTER CARD CP1000S</t>
  </si>
  <si>
    <t>ADMIRAL</t>
  </si>
  <si>
    <t>CLS10S</t>
  </si>
  <si>
    <t>SOLID BS.MACHINES CENTER</t>
  </si>
  <si>
    <t>PRINTER   SPECIALTY CARD PRINT</t>
  </si>
  <si>
    <t>ADMIRAL PRINTER CARD CP1000D</t>
  </si>
  <si>
    <t>ADMIRAL FLIPPER MODULE</t>
  </si>
  <si>
    <t>ADMIRAL YMCKO RIBBON CP1000COL</t>
  </si>
  <si>
    <t>ADMIRAL YMCKO RIBBON CP1000</t>
  </si>
  <si>
    <t>ADMIRAL RIBBON CP1000BLK</t>
  </si>
  <si>
    <t>ADMIRAL RIBBON CP1000</t>
  </si>
  <si>
    <t>PVC CARD ZEBRA BLANK</t>
  </si>
  <si>
    <t>CANON CALC PRINTING MP1411LTS</t>
  </si>
  <si>
    <t>CANON CALC PRINTING SO1211LTSC12 DIG</t>
  </si>
  <si>
    <t>CANON CALC PRINTING SO1211LTSC</t>
  </si>
  <si>
    <t>12 DIG</t>
  </si>
  <si>
    <t>CANON CALC STANDARD SOTX1210HI12 DIG</t>
  </si>
  <si>
    <t>CANON CALC STANDARD SOTX1210HI</t>
  </si>
  <si>
    <t>CANON CALC STANDARD SOWS 1410T14 DIG</t>
  </si>
  <si>
    <t>CANON CALC STANDARD SOWS 1410T</t>
  </si>
  <si>
    <t>14 DIG</t>
  </si>
  <si>
    <t>GLUE STICK WHT 21GWHT21G</t>
  </si>
  <si>
    <t>GLUE STICK WHT 21G</t>
  </si>
  <si>
    <t>BALLPEN YORKER BLKBLK</t>
  </si>
  <si>
    <t>BALLPEN YORKER BLK</t>
  </si>
  <si>
    <t>BALLPEN YORKER BLUBLU</t>
  </si>
  <si>
    <t>BALLPEN YORKER BLU</t>
  </si>
  <si>
    <t>GELPEN BUTTER BLKBLK</t>
  </si>
  <si>
    <t>GELPEN BUTTER BLK</t>
  </si>
  <si>
    <t>GELPEN BUTTER BLUBLU</t>
  </si>
  <si>
    <t>GELPEN BUTTER BLU</t>
  </si>
  <si>
    <t>SHARPENER GRIPPER ASSTDASSTD</t>
  </si>
  <si>
    <t>SHARPENER GRIPPER ASSTD</t>
  </si>
  <si>
    <t>GIFT TAG 2475 ASSTDASSTD</t>
  </si>
  <si>
    <t>GIFT TAG 2475 ASSTD</t>
  </si>
  <si>
    <t>GREETING CARD COUNTER 3975COL</t>
  </si>
  <si>
    <t>GREETING CARD COUNTER 3975</t>
  </si>
  <si>
    <t>SPRAY PAINT 39 GLOSSBLKGLBLK400CC</t>
  </si>
  <si>
    <t>SPRAY PAINT 39 GLOSSBLK</t>
  </si>
  <si>
    <t>BOSNY</t>
  </si>
  <si>
    <t>GLBLK</t>
  </si>
  <si>
    <t>SPRAY PAINT 40 GLOSSWHTGLWHT400CC</t>
  </si>
  <si>
    <t>SPRAY PAINT 40 GLOSSWHT</t>
  </si>
  <si>
    <t>GLWHT</t>
  </si>
  <si>
    <t>SPRAY PAINT 36 SILSIL400CC</t>
  </si>
  <si>
    <t>SPRAY PAINT 36 SIL</t>
  </si>
  <si>
    <t>SPRAY PAINT 4 FLATBLKFLATBLK400CC</t>
  </si>
  <si>
    <t>SPRAY PAINT 4 FLATBLK</t>
  </si>
  <si>
    <t>FLATBLK</t>
  </si>
  <si>
    <t>SPRAY PAINT 68 PRIMERGRYPRIGRY400CC</t>
  </si>
  <si>
    <t>SPRAY PAINT 68 PRIMERGRY</t>
  </si>
  <si>
    <t>PRIGRY</t>
  </si>
  <si>
    <t>SPRAY PAINT 190 CLRCLR400CC</t>
  </si>
  <si>
    <t>SPRAY PAINT 190 CLR</t>
  </si>
  <si>
    <t>SPRAY PAINT 23 SIGNALREDSIGRED400CC</t>
  </si>
  <si>
    <t>SPRAY PAINT 23 SIGNALRED</t>
  </si>
  <si>
    <t>SIGRED</t>
  </si>
  <si>
    <t>CHAIR VISITOR B1T1 CF304N FABRED</t>
  </si>
  <si>
    <t>CHAIR VISITOR B1T1 CF304N FABBLU</t>
  </si>
  <si>
    <t>CANON CALC STANDARD SOWS 1610T16 DIG</t>
  </si>
  <si>
    <t>CANON CALC STANDARD SOWS 1610T</t>
  </si>
  <si>
    <t>16 DIG</t>
  </si>
  <si>
    <t>CARD CASE CCA6 CLR 5.8X4.1INCLR5.8X4.1</t>
  </si>
  <si>
    <t>CARD CASE CCA6 CLR 5.8X4.1IN</t>
  </si>
  <si>
    <t>5.8X4.1</t>
  </si>
  <si>
    <t>SPRAY PAINT 21 BLUBLU400CC</t>
  </si>
  <si>
    <t>SPRAY PAINT 21 BLU</t>
  </si>
  <si>
    <t>SPRAY PAINT 41 YELYEL400CC</t>
  </si>
  <si>
    <t>SPRAY PAINT 41 YEL</t>
  </si>
  <si>
    <t>SPRAY PAINT 41 ORGORG400CC</t>
  </si>
  <si>
    <t>SPRAY PAINT 41 ORG</t>
  </si>
  <si>
    <t>PENCIL CHARCOAL 1174000 BLKMEDBLKMED</t>
  </si>
  <si>
    <t>PENCIL CHARCOAL 1174000 BLKMED</t>
  </si>
  <si>
    <t>TRANSCEND USB 2.0 JF340 8GB8GB</t>
  </si>
  <si>
    <t>TRANSCEND USB 2.0 JF340 8GB</t>
  </si>
  <si>
    <t>TRANSCEND USB 2.0 JF340 16GB16GB</t>
  </si>
  <si>
    <t>TRANSCEND USB 2.0 JF340 16GB</t>
  </si>
  <si>
    <t>TRANSCEND USB 2.0 JF340 32GB32GB</t>
  </si>
  <si>
    <t>TRANSCEND USB 2.0 JF340 32GB</t>
  </si>
  <si>
    <t>TRANSCEND USB 2.0 JF340 64GB64GB</t>
  </si>
  <si>
    <t>TRANSCEND USB 2.0 JF340 64GB</t>
  </si>
  <si>
    <t>TRANSCEND USB 2.0 JF510G 16GB16GB</t>
  </si>
  <si>
    <t>TRANSCEND USB 2.0 JF510G 16GB</t>
  </si>
  <si>
    <t>TRANSCEND USB 2.0 JF520S 16GB16GB</t>
  </si>
  <si>
    <t>TRANSCEND USB 2.0 JF520S 16GB</t>
  </si>
  <si>
    <t>TRANSCEND USB 3.0 JF810 8GB8GB</t>
  </si>
  <si>
    <t>TRANSCEND USB 3.0 JF810 8GB</t>
  </si>
  <si>
    <t>TRANSCEND USB 3.0 JF810 16GB16GB</t>
  </si>
  <si>
    <t>TRANSCEND USB 3.0 JF810 16GB</t>
  </si>
  <si>
    <t>TRANSCEND USB 3.0 JF810 32GB32GB</t>
  </si>
  <si>
    <t>TRANSCEND USB 3.0 JF810 32GB</t>
  </si>
  <si>
    <t>TRANSCEND USB 3.0 JF810 64GB64GB</t>
  </si>
  <si>
    <t>TRANSCEND USB 3.0 JF810 64GB</t>
  </si>
  <si>
    <t>TRANSCEND USB OTG 2.0 380GGLD16GB</t>
  </si>
  <si>
    <t>TRANSCEND USB OTG 2.0 380G</t>
  </si>
  <si>
    <t>TPLINK ROUTER TDW8961ND300MBPS</t>
  </si>
  <si>
    <t>TPLINK ROUTER TDW8961ND</t>
  </si>
  <si>
    <t>CANON PRINTHEAD PF03</t>
  </si>
  <si>
    <t>SAMSUNG TONER CLTCMY407S CYMCYM</t>
  </si>
  <si>
    <t>SAMSUNG TONER CLTCMY407S CYM</t>
  </si>
  <si>
    <t>SAMSUNG TONER CLTK407S BLKBLK</t>
  </si>
  <si>
    <t>SAMSUNG TONER CLTK407S BLK</t>
  </si>
  <si>
    <t>PARTS P-33/P-28 MAIN PCB</t>
  </si>
  <si>
    <t>PARTS P-20 MOTOR</t>
  </si>
  <si>
    <t>EPSON PRINTER LQ310</t>
  </si>
  <si>
    <t>SAFE A530KK DOUBLE KEY</t>
  </si>
  <si>
    <t>PARTS SATURN 31A4/A3 MOTORGEAR</t>
  </si>
  <si>
    <t>CANON INKCARTRIDGE PGI35 BLKBLK</t>
  </si>
  <si>
    <t>CANON INKCARTRIDGE PGI35 BLK</t>
  </si>
  <si>
    <t>CANON INKCARTRIDGE CLI36 COLCOL</t>
  </si>
  <si>
    <t>CANON INKCARTRIDGE CLI36 COL</t>
  </si>
  <si>
    <t>BROTHER LABELLER TAPE TZE211BLKWHT6MM</t>
  </si>
  <si>
    <t>BROTHER LABELLER TAPE TZE211</t>
  </si>
  <si>
    <t>NUVOS CHARGER USB MULTI PORT4PORT</t>
  </si>
  <si>
    <t>NUVOS CHARGER USB MULTI PORT</t>
  </si>
  <si>
    <t>MIY LAMINATOR OL300 250MIC A3A3</t>
  </si>
  <si>
    <t>MIY LAMINATOR OL300 250MIC A3</t>
  </si>
  <si>
    <t>TPLINK BROADBAND M73504G LTE</t>
  </si>
  <si>
    <t>TPLINK BROADBAND M7350</t>
  </si>
  <si>
    <t>4G LTE</t>
  </si>
  <si>
    <t>TPLINK ADAPTER USB TLWN823N300MBPS</t>
  </si>
  <si>
    <t>TPLINK ADAPTER USB TLWN823N</t>
  </si>
  <si>
    <t>TPLINK EXTENDER RE200 AC750750MBPS</t>
  </si>
  <si>
    <t>TPLINK EXTENDER RE200 AC750</t>
  </si>
  <si>
    <t>750MBPS</t>
  </si>
  <si>
    <t>TPLINK ADAPTER ARCHER T2U600MBPS</t>
  </si>
  <si>
    <t>TPLINK ADAPTER ARCHER T2U</t>
  </si>
  <si>
    <t>600MBPS</t>
  </si>
  <si>
    <t>TPLINK ROUTER C9 AC1900600MBPS</t>
  </si>
  <si>
    <t>TPLINK ROUTER C9 AC1900</t>
  </si>
  <si>
    <t>CORKBOARD ALUM FRAME 4X8FT4X8FT</t>
  </si>
  <si>
    <t>CORKBOARD ALUM FRAME 4X8FT</t>
  </si>
  <si>
    <t>WHITEBOARD WSTAND 3X5FT3X5FT</t>
  </si>
  <si>
    <t>WHITEBOARD WSTAND 3X5FT</t>
  </si>
  <si>
    <t>WHITEBOARD WSTAND 4X5FT4X5FT</t>
  </si>
  <si>
    <t>WHITEBOARD WSTAND 4X5FT</t>
  </si>
  <si>
    <t>4X5FT</t>
  </si>
  <si>
    <t>WHITEBOARD WSTAND 4X6FT4X6FT</t>
  </si>
  <si>
    <t>WHITEBOARD WSTAND 4X6FT</t>
  </si>
  <si>
    <t>WHITEBOARD WSTAND 4X8FT4X8FT</t>
  </si>
  <si>
    <t>WHITEBOARD WSTAND 4X8FT</t>
  </si>
  <si>
    <t>BROTHER LABELLER TAPE TZE141BLKCLR18MM</t>
  </si>
  <si>
    <t>BROTHER LABELLER TAPE TZE141</t>
  </si>
  <si>
    <t>CARTOLINA COL 74GSM ORGORG23X28.5</t>
  </si>
  <si>
    <t>CARTOLINA COL 74GSM ORG</t>
  </si>
  <si>
    <t>CARTOLINA COL 74GSM PNKPNK23X28.5</t>
  </si>
  <si>
    <t>CARTOLINA COL 74GSM PNK</t>
  </si>
  <si>
    <t>CANON PRINTER IP7270</t>
  </si>
  <si>
    <t>LOGITECH MOUSE WLS M238 GORILL</t>
  </si>
  <si>
    <t>CABINET 3D LATERAL LLCC3CLGRY900*450</t>
  </si>
  <si>
    <t>CABINET 3D LATERAL LLCC3C</t>
  </si>
  <si>
    <t>ENV ANGPAO B2 15S REDRED15PCK</t>
  </si>
  <si>
    <t>ENV ANGPAO B2 15S RED</t>
  </si>
  <si>
    <t>15PCK</t>
  </si>
  <si>
    <t>ENV ANGPAO B6 6S GLDGLD6PCK</t>
  </si>
  <si>
    <t>ENV ANGPAO B6 6S GLD</t>
  </si>
  <si>
    <t>ENV ANGPAO B8 20S REDRED20PCK</t>
  </si>
  <si>
    <t>ENV ANGPAO B8 20S RED</t>
  </si>
  <si>
    <t>ENV ANGPAO B11 6S REDRED6PCK</t>
  </si>
  <si>
    <t>ENV ANGPAO B11 6S RED</t>
  </si>
  <si>
    <t>ENV ANGPAO W2 8S REDRED8PCK</t>
  </si>
  <si>
    <t>ENV ANGPAO W2 8S RED</t>
  </si>
  <si>
    <t>ENV ANGPAO W3 6S REDRED6PCK</t>
  </si>
  <si>
    <t>ENV ANGPAO W3 6S RED</t>
  </si>
  <si>
    <t>PAPERBAG #6 63GSMBRO6X10.5X3</t>
  </si>
  <si>
    <t>PAPERBAG #6 63GSM</t>
  </si>
  <si>
    <t>6X10.5X3</t>
  </si>
  <si>
    <t>SAFE BKL MANUALGRY307X412X</t>
  </si>
  <si>
    <t>SAFE BKL MANUAL</t>
  </si>
  <si>
    <t>UCHIDA</t>
  </si>
  <si>
    <t>307X412X</t>
  </si>
  <si>
    <t>CLI03S</t>
  </si>
  <si>
    <t>SAFE BKS MANUALGRY346X486X</t>
  </si>
  <si>
    <t>SAFE BKS MANUAL</t>
  </si>
  <si>
    <t>346X486X</t>
  </si>
  <si>
    <t>SAFE BKT MANUALGRY486X346X</t>
  </si>
  <si>
    <t>SAFE BKT MANUAL</t>
  </si>
  <si>
    <t>486X346X</t>
  </si>
  <si>
    <t>SAFE PBKL DIGITALGRY307X412X</t>
  </si>
  <si>
    <t>SAFE PBKL DIGITAL</t>
  </si>
  <si>
    <t>SAFE PBKS DIGITALGRY346X486X</t>
  </si>
  <si>
    <t>SAFE PBKS DIGITAL</t>
  </si>
  <si>
    <t>RCA VOICE RECORDER VR53411600 HRS</t>
  </si>
  <si>
    <t>RCA VOICE RECORDER VR5341</t>
  </si>
  <si>
    <t>1600 HRS</t>
  </si>
  <si>
    <t>STAMPPAD FOR #4910BLK</t>
  </si>
  <si>
    <t>STAMPPAD FOR #4910</t>
  </si>
  <si>
    <t>STAMPPAD FOR #4911BLK</t>
  </si>
  <si>
    <t>STAMPPAD FOR #4911</t>
  </si>
  <si>
    <t>STAMPPAD FOR #4912BLK</t>
  </si>
  <si>
    <t>STAMPPAD FOR #4912</t>
  </si>
  <si>
    <t>STAMPPAD FOR #4913BLK</t>
  </si>
  <si>
    <t>STAMPPAD FOR #4913</t>
  </si>
  <si>
    <t>STAMPPAD FOR #4916BLK</t>
  </si>
  <si>
    <t>STAMPPAD FOR #4916</t>
  </si>
  <si>
    <t>STAMPPAD FOR #4922BLK</t>
  </si>
  <si>
    <t>STAMPPAD FOR #4922</t>
  </si>
  <si>
    <t>STAMPPAD FOR #4924BLK</t>
  </si>
  <si>
    <t>STAMPPAD FOR #4924</t>
  </si>
  <si>
    <t>STAMPPAD FOR #4927BLK</t>
  </si>
  <si>
    <t>STAMPPAD FOR #4927</t>
  </si>
  <si>
    <t>STAMPPAD FOR #4928BLK</t>
  </si>
  <si>
    <t>STAMPPAD FOR #4928</t>
  </si>
  <si>
    <t>NB CLIPBINDER F120403130 VECTI144LVS6X8.5IN</t>
  </si>
  <si>
    <t>NB CLIPBINDER F120403130 VECTI</t>
  </si>
  <si>
    <t>NB CLIPBINDER F120403145 SMART144LVS6X8.5IN</t>
  </si>
  <si>
    <t>NB CLIPBINDER F120403145 SMART</t>
  </si>
  <si>
    <t>NB SPI F100103139 SWAVE100LVS</t>
  </si>
  <si>
    <t>NB SPI F100103139 SWAVE</t>
  </si>
  <si>
    <t>NB WRI F100999203 ASSTD 6PCKASSTD6PCK</t>
  </si>
  <si>
    <t>NB WRI F100999203 ASSTD 6PCK</t>
  </si>
  <si>
    <t>NB COMPO F100999204 PROMOPACKASSTD6PCK</t>
  </si>
  <si>
    <t>NB COMPO F100999204 PROMOPACK</t>
  </si>
  <si>
    <t>CHAIR SEC NO ARM</t>
  </si>
  <si>
    <t>EPSON PRINTER M100</t>
  </si>
  <si>
    <t>SAMSUNG TONER MLTD203E BLKBLK</t>
  </si>
  <si>
    <t>SAMSUNG TONER MLTD203E BLK</t>
  </si>
  <si>
    <t>BROTHER PRINTER DCPT300</t>
  </si>
  <si>
    <t>ENV ANGPAO W5 6S REDRED6PCK</t>
  </si>
  <si>
    <t>ENV ANGPAO W5 6S RED</t>
  </si>
  <si>
    <t>ENV ANGPAO W7 6S REDRED6PCK</t>
  </si>
  <si>
    <t>ENV ANGPAO W7 6S RED</t>
  </si>
  <si>
    <t>ENV ANGPAO W8 6S REDRED6PCK</t>
  </si>
  <si>
    <t>ENV ANGPAO W8 6S RED</t>
  </si>
  <si>
    <t>ENV ANGPAO W9 6S REDRED6PCK</t>
  </si>
  <si>
    <t>ENV ANGPAO W9 6S RED</t>
  </si>
  <si>
    <t>STAMP DATE/PAID GRYGRY</t>
  </si>
  <si>
    <t>STAMP DATE/PAID GRY</t>
  </si>
  <si>
    <t>STAMP DATE/RECEIVED GRYGRY</t>
  </si>
  <si>
    <t>STAMP DATE/RECEIVED GRY</t>
  </si>
  <si>
    <t>BROTHER LABELLER TAPE M951BLKSIL</t>
  </si>
  <si>
    <t>BROTHER LABELLER TAPE M951</t>
  </si>
  <si>
    <t>EPSON PRINTER LX310</t>
  </si>
  <si>
    <t>NB MEMO F080302909SMARTLI80LVS3X5IN</t>
  </si>
  <si>
    <t>NB MEMO F080302909SMARTLI</t>
  </si>
  <si>
    <t>NB MEMO F080301131 HKITTY80LVS3X5IN</t>
  </si>
  <si>
    <t>NB MEMO F080301131 HKITTY</t>
  </si>
  <si>
    <t>NB MEMO F080301132 HKITTY80LVS4X6IN</t>
  </si>
  <si>
    <t>NB MEMO F080301132 HKITTY</t>
  </si>
  <si>
    <t>NB MEMO F080305040 SHCWAVE80LVS4X6IN</t>
  </si>
  <si>
    <t>NB MEMO F080305040 SHCWAVE</t>
  </si>
  <si>
    <t>NB COMP F100306117 NARUTO80LVS5.8X7.8</t>
  </si>
  <si>
    <t>NB COMP F100306117 NARUTO</t>
  </si>
  <si>
    <t>NB WRI F100406123 BARBIE80LVS5.8X7.8</t>
  </si>
  <si>
    <t>NB WRI F100406123 BARBIE</t>
  </si>
  <si>
    <t>NB WRI F100406119 DISNEYFROZEN80LVS5.8X7.8</t>
  </si>
  <si>
    <t>NB WRI F100406119 DISNEYFROZEN</t>
  </si>
  <si>
    <t>NB COMP F100406124 PHNEAS80LVS5.8X7.8</t>
  </si>
  <si>
    <t>NB COMP F100406124 PHNEAS</t>
  </si>
  <si>
    <t>NUVOS CABLE AUDIO AUX 13AV00455FT</t>
  </si>
  <si>
    <t>NUVOS CABLE AUDIO AUX 13AV0045</t>
  </si>
  <si>
    <t>5FT</t>
  </si>
  <si>
    <t>RAPOO COMBO WRD NX1710</t>
  </si>
  <si>
    <t>BROTHER DRUM DR3215</t>
  </si>
  <si>
    <t>BROTHER BELT CLEANER BU200CL</t>
  </si>
  <si>
    <t>TPLINK EXTENDER RE210 AC750</t>
  </si>
  <si>
    <t>SHREDDER P28 STRIPCUT 6MM8 SHTS15LBIN</t>
  </si>
  <si>
    <t>SHREDDER P28 STRIPCUT 6MM</t>
  </si>
  <si>
    <t>8 SHTS</t>
  </si>
  <si>
    <t>15LBIN</t>
  </si>
  <si>
    <t>APACER HARDDRIVE 3.1 AC2351 TB</t>
  </si>
  <si>
    <t>APACER HARDDRIVE 3.1 AC235</t>
  </si>
  <si>
    <t>1 TB</t>
  </si>
  <si>
    <t>BALLPEN MECHPEN PROMOPK 3S3COL3S</t>
  </si>
  <si>
    <t>BALLPEN MECHPEN PROMOPK 3S</t>
  </si>
  <si>
    <t>BIC</t>
  </si>
  <si>
    <t>BALLPEN PROMOPK 3 COL3COL3PCK</t>
  </si>
  <si>
    <t>BALLPEN PROMOPK 3 COL</t>
  </si>
  <si>
    <t>BALLPEN PROMOPK 2BLK 1BLU3COL3PCK</t>
  </si>
  <si>
    <t>BALLPEN PROMOPK 2BLK 1BLU</t>
  </si>
  <si>
    <t>BALLPEN PROMOPK 2BLK 1RED3COL3PCK</t>
  </si>
  <si>
    <t>BALLPEN PROMOPK 2BLK 1RED</t>
  </si>
  <si>
    <t>BALLPEN PROMOPK TEENS 6S6COL6PCK</t>
  </si>
  <si>
    <t>BALLPEN PROMOPK TEENS 6S</t>
  </si>
  <si>
    <t>BALLPEN PROMOPK WHIZ 6S6COL6PCK</t>
  </si>
  <si>
    <t>BALLPEN PROMOPK WHIZ 6S</t>
  </si>
  <si>
    <t>SAMSUNG DRUM CLTR406</t>
  </si>
  <si>
    <t>HP TONER 124A Q6002A YELYEL</t>
  </si>
  <si>
    <t>HP TONER 124A Q6002A YEL</t>
  </si>
  <si>
    <t>HP INKCARTRIDGE 10 C4844A BLKBLK</t>
  </si>
  <si>
    <t>HP INKCARTRIDGE 10 C4844A BLK</t>
  </si>
  <si>
    <t>TAPE ADDING MACHINE 2-1/2X701PLY2-1/2X70</t>
  </si>
  <si>
    <t>TAPE ADDING MACHINE 2-1/2X70</t>
  </si>
  <si>
    <t>1PLY</t>
  </si>
  <si>
    <t>2-1/2X70</t>
  </si>
  <si>
    <t>TAPES AND OTHER BUSIOTHER BUSI</t>
  </si>
  <si>
    <t>TAPE ADDING MACHINE 2-3/4X701PLY2-3/4X70</t>
  </si>
  <si>
    <t>TAPE ADDING MACHINE 2-3/4X70</t>
  </si>
  <si>
    <t>2-3/4X70</t>
  </si>
  <si>
    <t>WHITEBOARD WSTAND 3X4FT3X4FT</t>
  </si>
  <si>
    <t>WHITEBOARD WSTAND 3X4FT</t>
  </si>
  <si>
    <t>3X4FT</t>
  </si>
  <si>
    <t>ROLLERBALL IM LAQUE BLKBLK48222</t>
  </si>
  <si>
    <t>ROLLERBALL IM LAQUE BLK</t>
  </si>
  <si>
    <t>ROLLERBALL IM SILCHROMEBLK48222</t>
  </si>
  <si>
    <t>ROLLERBALL IM SILCHROME</t>
  </si>
  <si>
    <t>ROLLERBALL IM DELUXEBLK48223</t>
  </si>
  <si>
    <t>ROLLERBALL IM DELUXE</t>
  </si>
  <si>
    <t>ROLLERBALL DELUXE GOLDBLK48223</t>
  </si>
  <si>
    <t>ROLLERBALL DELUXE GOLD</t>
  </si>
  <si>
    <t>ROLLERBALL IM DELUXEGUNBLK48223</t>
  </si>
  <si>
    <t>ROLLERBALL IM DELUXEGUN</t>
  </si>
  <si>
    <t>ROLLERBALL VECTOR WHTEBLK54836</t>
  </si>
  <si>
    <t>ROLLERBALL VECTOR WHTE</t>
  </si>
  <si>
    <t>ROLLERBALL VECTOR REDBLK54836</t>
  </si>
  <si>
    <t>ROLLERBALL VECTOR RED</t>
  </si>
  <si>
    <t>ROLLERBALL VECTOR BLKBLK54836</t>
  </si>
  <si>
    <t>ROLLERBALL VECTOR BLK</t>
  </si>
  <si>
    <t>ROLLERBALL VECTOR BLUBLK54836</t>
  </si>
  <si>
    <t>ROLLERBALL VECTOR BLU</t>
  </si>
  <si>
    <t>ROLLERBALL VECTOR CHROMEBLK11276</t>
  </si>
  <si>
    <t>ROLLERBALL VECTOR CHROME</t>
  </si>
  <si>
    <t>ROLLERBALL REFL BLU MED 5484BLUMED</t>
  </si>
  <si>
    <t>ROLLERBALL REFL BLU MED 5484</t>
  </si>
  <si>
    <t>ROLLERBALL REFILL 54843 BLK MBLKMED</t>
  </si>
  <si>
    <t>ROLLERBALL REFILL 54843 BLK M</t>
  </si>
  <si>
    <t>ROLLERBALL REFILL 54843 BLK FBLKFINE</t>
  </si>
  <si>
    <t>ROLLERBALL REFILL 54843 BLK F</t>
  </si>
  <si>
    <t>BALLPOINT IM LAQUEBLKBLK36497</t>
  </si>
  <si>
    <t>BALLPOINT IM LAQUEBLK</t>
  </si>
  <si>
    <t>BROTHER PRINTER DCPT500W3IN1</t>
  </si>
  <si>
    <t>BROTHER PRINTER DCPT500W</t>
  </si>
  <si>
    <t>3IN1</t>
  </si>
  <si>
    <t>BROTHER PRINTER DCPT700W3IN1</t>
  </si>
  <si>
    <t>BROTHER PRINTER DCPT700W</t>
  </si>
  <si>
    <t>BROTHER PRINTER MFCT800W4IN1</t>
  </si>
  <si>
    <t>BROTHER PRINTER MFCT800W</t>
  </si>
  <si>
    <t>4IN1</t>
  </si>
  <si>
    <t>BROTHER INKBOTTLE BT6000 BLKBLK</t>
  </si>
  <si>
    <t>BROTHER INKBOTTLE BT6000 BLK</t>
  </si>
  <si>
    <t>BROTHER INKBOTTLE BT5000 CYNCYN</t>
  </si>
  <si>
    <t>BROTHER INKBOTTLE BT5000 CYN</t>
  </si>
  <si>
    <t>BROTHER INKBOTTLE BT5000 MAGMAG</t>
  </si>
  <si>
    <t>BROTHER INKBOTTLE BT5000 MAG</t>
  </si>
  <si>
    <t>BROTHER INKBOTTLE BT5000 YELYEL</t>
  </si>
  <si>
    <t>BROTHER INKBOTTLE BT5000 YEL</t>
  </si>
  <si>
    <t>SAMSUNG PRINTER SLM2825ND</t>
  </si>
  <si>
    <t>SAMSUNG PRINTER SLM2835DW</t>
  </si>
  <si>
    <t>CLAY BAR T66A05000L WHT 180GWHT180G</t>
  </si>
  <si>
    <t>CLAY BAR T66A05000L WHT 180G</t>
  </si>
  <si>
    <t>CLAY BAR T66A05000M BLK 180GBLK180G</t>
  </si>
  <si>
    <t>CLAY BAR T66A05000M BLK 180G</t>
  </si>
  <si>
    <t>PENCILCASE F180106018 FROZENPVC/SHAR</t>
  </si>
  <si>
    <t>PENCILCASE F180106018 FROZEN</t>
  </si>
  <si>
    <t>PVC/SHAR</t>
  </si>
  <si>
    <t>PENCILCASE F180106022 TRANSFORPVC/SHAR</t>
  </si>
  <si>
    <t>PENCILCASE F180106022 TRANSFOR</t>
  </si>
  <si>
    <t>BALLPEN PROMOPK HIS HERS 12S12COL12PCK</t>
  </si>
  <si>
    <t>BALLPEN PROMOPK HIS HERS 12S</t>
  </si>
  <si>
    <t>BALLPEN PROMOPK TEACHERS 12S12COL12PCK</t>
  </si>
  <si>
    <t>BALLPEN PROMOPK TEACHERS 12S</t>
  </si>
  <si>
    <t>GREETING CARD MASS SYMPHATHYASSTD</t>
  </si>
  <si>
    <t>GREETING CARD MASS SYMPHATHY</t>
  </si>
  <si>
    <t>TABLE CUTTER KW3921 A4A4</t>
  </si>
  <si>
    <t>TABLE CUTTER KW3921 A4</t>
  </si>
  <si>
    <t>KW-TRIO</t>
  </si>
  <si>
    <t>DENAKU MONEY DETECTOR TK2028BLK</t>
  </si>
  <si>
    <t>DENAKU MONEY DETECTOR TK2028</t>
  </si>
  <si>
    <t>SAFE A060EHK DIGITAL</t>
  </si>
  <si>
    <t>PAPER MAGAZINE IMARI 148GSMGLOSSYLTR25PCK</t>
  </si>
  <si>
    <t>PAPER MAGAZINE IMARI 148GSM</t>
  </si>
  <si>
    <t>LTR25PCK</t>
  </si>
  <si>
    <t>PAPER MAGAZINE IMARI 200GSMGLOSSYLTR25PCK</t>
  </si>
  <si>
    <t>PAPER MAGAZINE IMARI 200GSM</t>
  </si>
  <si>
    <t>EPSON PRINTER L1800</t>
  </si>
  <si>
    <t>ENV MONEY 5950X CT XMASASSTD6PCK</t>
  </si>
  <si>
    <t>ENV MONEY 5950X CT XMAS</t>
  </si>
  <si>
    <t>STICKER CHRISTMAS 2975X ITC2PCK</t>
  </si>
  <si>
    <t>STICKER CHRISTMAS 2975X ITC</t>
  </si>
  <si>
    <t>GIFT TAG XMAS 2925X ITC</t>
  </si>
  <si>
    <t>GIFT TAG X 2475 ASSTDASSTD</t>
  </si>
  <si>
    <t>GIFT TAG X 2475 ASSTD</t>
  </si>
  <si>
    <t>GIFT TAGS COUNTER II</t>
  </si>
  <si>
    <t>SAFE PBKT DIGITALGRY486X346X</t>
  </si>
  <si>
    <t>SAFE PBKT DIGITAL</t>
  </si>
  <si>
    <t>EVOLIS PRINTER CARD PRIMACY</t>
  </si>
  <si>
    <t>PROLINK UPS LINE PRO700SFC650VA</t>
  </si>
  <si>
    <t>PROLINK UPS LINE PRO700SFC</t>
  </si>
  <si>
    <t>650VA</t>
  </si>
  <si>
    <t>PROLINK UPS TSCREEN PRO700SFT650VA</t>
  </si>
  <si>
    <t>PROLINK UPS TSCREEN PRO700SFT</t>
  </si>
  <si>
    <t>PROLINK UPS LINE PRO1201SFC1200VA</t>
  </si>
  <si>
    <t>PROLINK UPS LINE PRO1201SFC</t>
  </si>
  <si>
    <t>1200VA</t>
  </si>
  <si>
    <t>PROLINK MOUSE WRD PMO628UBLK</t>
  </si>
  <si>
    <t>PROLINK MOUSE WRD PMO628U</t>
  </si>
  <si>
    <t>PROLINK MOUSE WRD PMO628USIL</t>
  </si>
  <si>
    <t>PROLINK MOUSE WRD PMO629UGRY</t>
  </si>
  <si>
    <t>PROLINK MOUSE WRD PMO629U</t>
  </si>
  <si>
    <t>PROLINK MOUSE WRD PMC1001BLU</t>
  </si>
  <si>
    <t>PROLINK MOUSE WRD PMC1001</t>
  </si>
  <si>
    <t>PROLINK MOUSE WRD PMC1001PNK</t>
  </si>
  <si>
    <t>PROLINK MOUSE WRD PMC1001RED</t>
  </si>
  <si>
    <t>PROLINK MOUSE WRD PMC1001BLK</t>
  </si>
  <si>
    <t>PROLINK MOUSE WRD PMC1002GRN</t>
  </si>
  <si>
    <t>PROLINK MOUSE WRD PMC1002</t>
  </si>
  <si>
    <t>PROLINK MOUSE WRD PMC1002ORG</t>
  </si>
  <si>
    <t>PROLINK MOUSE WRD PMC1002RED</t>
  </si>
  <si>
    <t>PROLINK MOUSE WRD PMC2001BLU</t>
  </si>
  <si>
    <t>PROLINK MOUSE WRD PMC2001</t>
  </si>
  <si>
    <t>EPSON PRINTER L1300</t>
  </si>
  <si>
    <t>MONEY DETECTOR 318BLK4W</t>
  </si>
  <si>
    <t>MONEY DETECTOR 318</t>
  </si>
  <si>
    <t>YOKATTA BUNDY CLOCK DX8WHT</t>
  </si>
  <si>
    <t>YOKATTA BUNDY CLOCK DX8</t>
  </si>
  <si>
    <t>YOKATTA BILLCOUNTER A02UVGRY</t>
  </si>
  <si>
    <t>YOKATTA BILLCOUNTER A02UV</t>
  </si>
  <si>
    <t>MILI POWERBANK PNOVA II HBT10PNK10000MAH</t>
  </si>
  <si>
    <t>MILI POWERBANK PNOVA II HBT10</t>
  </si>
  <si>
    <t>MILI</t>
  </si>
  <si>
    <t>10000MAH</t>
  </si>
  <si>
    <t>MILI POWERBANK PNOVA II HBT10BLU10000MAH</t>
  </si>
  <si>
    <t>MILI POWERBANK POWER SHINEBLK4000MAH</t>
  </si>
  <si>
    <t>MILI POWERBANK POWER SHINE</t>
  </si>
  <si>
    <t>4000MAH</t>
  </si>
  <si>
    <t>ROLLERBALL ONEBUSINESS BLK 0.6BLK0.6MM</t>
  </si>
  <si>
    <t>ROLLERBALL ONEBUSINESS BLK 0.6</t>
  </si>
  <si>
    <t>ROLLERBALL ONEBUSINESS RED 0.6RED0.6MM</t>
  </si>
  <si>
    <t>ROLLERBALL ONEBUSINESS RED 0.6</t>
  </si>
  <si>
    <t>ROLLERBALL ONEBUSINESS BLU 0.6BLU0.6MM</t>
  </si>
  <si>
    <t>ROLLERBALL ONEBUSINESS BLU 0.6</t>
  </si>
  <si>
    <t>ROLLERBALL ONEBUSINESS GRN 0.6GRN0.6MM</t>
  </si>
  <si>
    <t>ROLLERBALL ONEBUSINESS GRN 0.6</t>
  </si>
  <si>
    <t>PENCILCASE DOTTED PPA 5PLASASST</t>
  </si>
  <si>
    <t>PENCILCASE DOTTED PPA 5</t>
  </si>
  <si>
    <t>PLASASST</t>
  </si>
  <si>
    <t>NIDEKA SOFTWARE X639 LITEVER</t>
  </si>
  <si>
    <t>PROLINK CABLE LAN CAT5E</t>
  </si>
  <si>
    <t>PROLINK CABLE LAN CAT6</t>
  </si>
  <si>
    <t>GLUE BOTTLE 50ML50ML</t>
  </si>
  <si>
    <t>GLUE BOTTLE 50ML</t>
  </si>
  <si>
    <t>COLORED PEN FELTA 12COL12COL</t>
  </si>
  <si>
    <t>COLORED PEN FELTA 12COL</t>
  </si>
  <si>
    <t>COLORED PEN FELTA  6COL6COL</t>
  </si>
  <si>
    <t>COLORED PEN FELTA  6COL</t>
  </si>
  <si>
    <t>STAPLEWIRE #35 WH26/6 METALSIL5000/BX</t>
  </si>
  <si>
    <t>STAPLEWIRE #35 WH26/6 METAL</t>
  </si>
  <si>
    <t>ISD STAMP PAID SELFINKIN S401</t>
  </si>
  <si>
    <t>PROLINK MOUSE WRD PMC2001GRN</t>
  </si>
  <si>
    <t>NEWSPRINT 48GSM  A4 480RMA4 480RM</t>
  </si>
  <si>
    <t>NEWSPRINT 48GSM  A4 480RM</t>
  </si>
  <si>
    <t>A4 480RM</t>
  </si>
  <si>
    <t>BALLPOINT IM SILCHROMEBLK36497</t>
  </si>
  <si>
    <t>BALLPOINT IM SILCHROME</t>
  </si>
  <si>
    <t>BALLPOINT IM BLUCHROMEBLK36497</t>
  </si>
  <si>
    <t>BALLPOINT IM BLUCHROME</t>
  </si>
  <si>
    <t>BALLPOINT IM DELUXE CHRBLK36498</t>
  </si>
  <si>
    <t>BALLPOINT IM DELUXE CHR</t>
  </si>
  <si>
    <t>BALLPOINT IM DELUXE GOLBLK36498</t>
  </si>
  <si>
    <t>BALLPOINT IM DELUXE GOL</t>
  </si>
  <si>
    <t>BALLPOINT IM DELUXE GUNBLK36498</t>
  </si>
  <si>
    <t>BALLPOINT IM DELUXE GUN</t>
  </si>
  <si>
    <t>BALLPOINT JOTTER RED 5000498BLK54813</t>
  </si>
  <si>
    <t>BALLPOINT JOTTER RED 5000498</t>
  </si>
  <si>
    <t>BALLPOINT JOTTER BLU 5000500BLK54813</t>
  </si>
  <si>
    <t>BALLPOINT JOTTER BLU 5000500</t>
  </si>
  <si>
    <t>BALLPOINT JOTTER WHT 5000504BLK54813</t>
  </si>
  <si>
    <t>BALLPOINT JOTTER WHT 5000504</t>
  </si>
  <si>
    <t>BALLPOINT JOTTER BLK 5000506BLK54813</t>
  </si>
  <si>
    <t>BALLPOINT JOTTER BLK 5000506</t>
  </si>
  <si>
    <t>BALLPOINT JOTTER CHROME5000512BLK11275</t>
  </si>
  <si>
    <t>BALLPOINT JOTTER CHROME5000512</t>
  </si>
  <si>
    <t>BALLPOINT JOTTER GOLDTR5000516BLK56445</t>
  </si>
  <si>
    <t>BALLPOINT JOTTER GOLDTR5000516</t>
  </si>
  <si>
    <t>BALLPOINT REFL MED BLUBLU54842</t>
  </si>
  <si>
    <t>BALLPOINT REFL MED BLU</t>
  </si>
  <si>
    <t>BALLPOINT REFL FINE BLKBLK54842</t>
  </si>
  <si>
    <t>BALLPOINT REFL FINE BLK</t>
  </si>
  <si>
    <t>BALLPOINT REFL MED BLKBLK54842</t>
  </si>
  <si>
    <t>BALLPOINT REFL MED BLK</t>
  </si>
  <si>
    <t>BALLPOINT REFL FINE BLUBLU54842</t>
  </si>
  <si>
    <t>BALLPOINT REFL FINE BLU</t>
  </si>
  <si>
    <t>FOUNTAINPEN VECTOR FINE54822</t>
  </si>
  <si>
    <t>FOUNTAINPEN VECTOR FINE</t>
  </si>
  <si>
    <t>FOUNTAINPEN CARTREFL BLUBLU54851</t>
  </si>
  <si>
    <t>FOUNTAINPEN CARTREFL BLU</t>
  </si>
  <si>
    <t>FOUNTAINPEN CARTREFL BLKBLK54851</t>
  </si>
  <si>
    <t>FOUNTAINPEN CARTREFL BLK</t>
  </si>
  <si>
    <t>EPSON PRINTER POS TMU220D 676</t>
  </si>
  <si>
    <t>CANON PRINTER MP237</t>
  </si>
  <si>
    <t>HP TONER 83A CF283A BLKBLK</t>
  </si>
  <si>
    <t>HP TONER 83A CF283A BLK</t>
  </si>
  <si>
    <t>PARTS SATURN3I A4/A3 MOTOR GEA</t>
  </si>
  <si>
    <t>VEISSEN CASHREGISTER VSECR02</t>
  </si>
  <si>
    <t>VEISSEN</t>
  </si>
  <si>
    <t>ENV DOCUMENT BAG BLKBLK</t>
  </si>
  <si>
    <t>ENV DOCUMENT BAG BLK</t>
  </si>
  <si>
    <t>TWING</t>
  </si>
  <si>
    <t>ENV DOCUMENT BAG BROBRO</t>
  </si>
  <si>
    <t>ENV DOCUMENT BAG BRO</t>
  </si>
  <si>
    <t>NB FILE ZP062 NLY COL A4COLA4</t>
  </si>
  <si>
    <t>NB FILE ZP062 NLY COL A4</t>
  </si>
  <si>
    <t>TABLE CUTTR PT30000 2N1 A32N1 A3</t>
  </si>
  <si>
    <t>TABLE CUTTR PT30000 2N1 A3</t>
  </si>
  <si>
    <t>2N1 A3</t>
  </si>
  <si>
    <t>CONT FORM 2PLY SUB20 11X14 7/8WHTBOND11X147/8</t>
  </si>
  <si>
    <t>CONT FORM 2PLY SUB20 11X14 7/8</t>
  </si>
  <si>
    <t>11X147/8</t>
  </si>
  <si>
    <t>BROTHER FAX MACHINE 335MCS</t>
  </si>
  <si>
    <t>PNY USB 2.0 V1 ATTACHED16GB</t>
  </si>
  <si>
    <t>PNY USB 2.0 V1 ATTACHED</t>
  </si>
  <si>
    <t>HP USB 2.0 V150W 16GB16GB</t>
  </si>
  <si>
    <t>HP USB 2.0 V150W 16GB</t>
  </si>
  <si>
    <t>HP USB 2.0 V150W 32GB32GB</t>
  </si>
  <si>
    <t>HP USB 2.0 V150W 32GB</t>
  </si>
  <si>
    <t>PNY USB OTG 3.0 OU4 ATTACHED16GB</t>
  </si>
  <si>
    <t>PNY USB OTG 3.0 OU4 ATTACHED</t>
  </si>
  <si>
    <t>PNY USB OTG 3.0 OU4 ATTACHED32GB</t>
  </si>
  <si>
    <t>ROLLERBALL ONEBUSINESS VLT 0.6VLT0.6MM</t>
  </si>
  <si>
    <t>ROLLERBALL ONEBUSINESS VLT 0.6</t>
  </si>
  <si>
    <t>ROLLERBALL ONEHYBRID N BLK 0.5BLK0.5MM</t>
  </si>
  <si>
    <t>ROLLERBALL ONEHYBRID N BLK 0.5</t>
  </si>
  <si>
    <t>ROLLERBALL ONEHYBRID N RED 0.5RED0.5MM</t>
  </si>
  <si>
    <t>ROLLERBALL ONEHYBRID N RED 0.5</t>
  </si>
  <si>
    <t>ROLLERBALL ONEHYBRID N BLU 0.5BLU0.5MM</t>
  </si>
  <si>
    <t>ROLLERBALL ONEHYBRID N BLU 0.5</t>
  </si>
  <si>
    <t>ROLLERBALL ONEHYBRID N BLK 0.3BLK0.3MM</t>
  </si>
  <si>
    <t>ROLLERBALL ONEHYBRID N BLK 0.3</t>
  </si>
  <si>
    <t>ROLLERBALL ONEHYBRID N RED 0.3RED0.3MM</t>
  </si>
  <si>
    <t>ROLLERBALL ONEHYBRID N RED 0.3</t>
  </si>
  <si>
    <t>ROLLERBALL ONEHYBRID N BLU 0.3BLU0.3MM</t>
  </si>
  <si>
    <t>ROLLERBALL ONEHYBRID N BLU 0.3</t>
  </si>
  <si>
    <t>ROLLERBALL ONEHYBRID N GRN 0.3GRN0.3MM</t>
  </si>
  <si>
    <t>ROLLERBALL ONEHYBRID N GRN 0.3</t>
  </si>
  <si>
    <t>HP INKCARTRIDGE 680 F6V27AABLK</t>
  </si>
  <si>
    <t>HP INKCARTRIDGE 680 F6V27AA</t>
  </si>
  <si>
    <t>HP INKCARTRIDGE 680 F6V26AACOL</t>
  </si>
  <si>
    <t>HP INKCARTRIDGE 680 F6V26AA</t>
  </si>
  <si>
    <t>EPSON PRINTER M200</t>
  </si>
  <si>
    <t>NB COMPO F100306112 DFROZEN80LVS</t>
  </si>
  <si>
    <t>NB COMPO F100306112 DFROZEN</t>
  </si>
  <si>
    <t>NB WRI F100306129 PHINEAS80LVS6X8IN</t>
  </si>
  <si>
    <t>NB WRI F100306129 PHINEAS</t>
  </si>
  <si>
    <t>EXP FILE W/HANDLE 2TONE LGLBLUBLKLGL</t>
  </si>
  <si>
    <t>NB COMP F100406110 HKITTY80LVS5.8X7.8</t>
  </si>
  <si>
    <t>NB COMP F100406110 HKITTY</t>
  </si>
  <si>
    <t>BROTHER LABELLER TAPE MK631BLKYEL12MM</t>
  </si>
  <si>
    <t>BROTHER LABELLER TAPE MK631</t>
  </si>
  <si>
    <t>RIBBON WHT 1/2INX50MWHT1/2IN50M</t>
  </si>
  <si>
    <t>RIBBON WHT 1/2INX50M</t>
  </si>
  <si>
    <t>1/2IN50M</t>
  </si>
  <si>
    <t>RIBBON YEL 1/2INX50MYEL1/2IN50M</t>
  </si>
  <si>
    <t>RIBBON YEL 1/2INX50M</t>
  </si>
  <si>
    <t>RIBBON GRN 1/2INX50MGRN1/2IN50M</t>
  </si>
  <si>
    <t>RIBBON GRN 1/2INX50M</t>
  </si>
  <si>
    <t>RIBBON RED 1/2INX50MRED1/2IN50M</t>
  </si>
  <si>
    <t>RIBBON RED 1/2INX50M</t>
  </si>
  <si>
    <t>RIBBON WHT 1INX50MWHT1INX50M</t>
  </si>
  <si>
    <t>RIBBON WHT 1INX50M</t>
  </si>
  <si>
    <t>RIBBON YEL 1INX50MYEL1INX50M</t>
  </si>
  <si>
    <t>RIBBON YEL 1INX50M</t>
  </si>
  <si>
    <t>RIBBON GRN 1INX50MGRN1INX50M</t>
  </si>
  <si>
    <t>RIBBON GRN 1INX50M</t>
  </si>
  <si>
    <t>NIDEKA SOFTWARE TM2800 LITEVER</t>
  </si>
  <si>
    <t>HP LAPTOP ENVY 15-AE023TX</t>
  </si>
  <si>
    <t>CANON INKCARTRIDGE PG745XL BLKBLK</t>
  </si>
  <si>
    <t>CANON INKCARTRIDGE PG745XL BLK</t>
  </si>
  <si>
    <t>CANON INKCARTRIDGE CL746XL COLCOL</t>
  </si>
  <si>
    <t>CANON INKCARTRIDGE CL746XL COL</t>
  </si>
  <si>
    <t>CANON PRINTER MB5070</t>
  </si>
  <si>
    <t>CANON PROJECTOR LVX300</t>
  </si>
  <si>
    <t>CANON PROJECTOR LVS300</t>
  </si>
  <si>
    <t>HP TONER 125A CB540A BLKBLK</t>
  </si>
  <si>
    <t>HP TONER 125A CB540A BLK</t>
  </si>
  <si>
    <t>HP TONER 125A CB541A CYNCYN</t>
  </si>
  <si>
    <t>HP TONER 125A CB541A CYN</t>
  </si>
  <si>
    <t>HP TONER 125A CB542A YELYEL</t>
  </si>
  <si>
    <t>HP TONER 125A CB542A YEL</t>
  </si>
  <si>
    <t>HP TONER 125A CB543A MAGMAG</t>
  </si>
  <si>
    <t>HP TONER 125A CB543A MAG</t>
  </si>
  <si>
    <t>PROLINK KEYBOARD WRD PKCS1002</t>
  </si>
  <si>
    <t>PROLINK KEYBOARD WRD PKCM2003</t>
  </si>
  <si>
    <t>PROLINK KEYBOARD WLS PCML5308G</t>
  </si>
  <si>
    <t>PROLINK COMBO WLS PCWM7001</t>
  </si>
  <si>
    <t>QUINK PERMANENT REFILLBLU54853</t>
  </si>
  <si>
    <t>QUINK PERMANENT REFILL</t>
  </si>
  <si>
    <t>QUINK PERMANENT REFILLBLK54853</t>
  </si>
  <si>
    <t>CASIO CALC STANDARD DX120B12DIG</t>
  </si>
  <si>
    <t>CASIO CALC STANDARD DX120B</t>
  </si>
  <si>
    <t>BROTHER SCANNER ADS2600W</t>
  </si>
  <si>
    <t>PROLINK MOUSE WRD PMC2001GRY</t>
  </si>
  <si>
    <t>PROLINK MOUSE WRD PMC2001PNK</t>
  </si>
  <si>
    <t>PROLINK MOUSE RTRCTBL PMO339NBLK</t>
  </si>
  <si>
    <t>PROLINK MOUSE RTRCTBL PMO339N</t>
  </si>
  <si>
    <t>PROLINK MOUSE RTRCTBL PMO339NPNK</t>
  </si>
  <si>
    <t>PROLINK MOUSE RTRCTBL PMO339NRED</t>
  </si>
  <si>
    <t>PROLINK MOUSE RTRCTBL PMO339NSIL</t>
  </si>
  <si>
    <t>PROLINK MOUSE RTRCTBL PMR3001BLK</t>
  </si>
  <si>
    <t>PROLINK MOUSE RTRCTBL PMR3001</t>
  </si>
  <si>
    <t>PROLINK MOUSE RTRCTBL PMR3001GRY</t>
  </si>
  <si>
    <t>PROLINK MOUSE RTRCTBL PMR3001PURP</t>
  </si>
  <si>
    <t>PNY POWERBANK BE-74010400MAH</t>
  </si>
  <si>
    <t>PNY POWERBANK BE-740</t>
  </si>
  <si>
    <t>10400MAH</t>
  </si>
  <si>
    <t>PNY POWERBANK L8021WHT8000MAH</t>
  </si>
  <si>
    <t>BALLPEN TWIST T8008003P6 3COL3COL3SET</t>
  </si>
  <si>
    <t>BALLPEN TWIST T8008003P6 3COL</t>
  </si>
  <si>
    <t>HP PRINTER 2545</t>
  </si>
  <si>
    <t>HP PRINTER 2645</t>
  </si>
  <si>
    <t>RUBBERBAND FLAT BRO 50GBRO50G/BX</t>
  </si>
  <si>
    <t>RUBBERBAND FLAT BRO 50G</t>
  </si>
  <si>
    <t>FOLDER PRESSBOARD US W/TABLGRNLGL</t>
  </si>
  <si>
    <t>FOLDER PRESSBOARD US W/TAB</t>
  </si>
  <si>
    <t>MILI POWERBANK PNOVA I HBT05BLK5000MAH</t>
  </si>
  <si>
    <t>MILI POWERBANK PNOVA I HBT05</t>
  </si>
  <si>
    <t>5000MAH</t>
  </si>
  <si>
    <t>EPSON INKCARTRIDGE 190 T190190BLK</t>
  </si>
  <si>
    <t>EPSON INKCARTRIDGE 190 T190190</t>
  </si>
  <si>
    <t>FLASHLIGHT BOOKLITE FNL2BU1BLKGRY</t>
  </si>
  <si>
    <t>FLASHLIGHT BOOKLITE FNL2BU1</t>
  </si>
  <si>
    <t>FUJIXEROX DRUM CT351007 S1810</t>
  </si>
  <si>
    <t>NB WRI F100406118 CARS 80L80LVS5.8X7.8</t>
  </si>
  <si>
    <t>NB WRI F100406118 CARS 80L</t>
  </si>
  <si>
    <t>NB WRI F100407026 DORY&amp;NEM80LVS5.8X7.8</t>
  </si>
  <si>
    <t>NB WRI F100407026 DORY&amp;NEM</t>
  </si>
  <si>
    <t>NB COMPO F100306115 SOFIA80LVS5.8X7.8</t>
  </si>
  <si>
    <t>NB COMPO F100306115 SOFIA</t>
  </si>
  <si>
    <t>NB COMPO F100306108 BIGHER80LVS5.8X7.8</t>
  </si>
  <si>
    <t>NB COMPO F100306108 BIGHER</t>
  </si>
  <si>
    <t>NB SPI 685 F100203049 PREM BEI80LVS</t>
  </si>
  <si>
    <t>NB SPI 685 F100203049 PREM BEI</t>
  </si>
  <si>
    <t>NB SPI 685 F100203052 PREM HUG80LVS</t>
  </si>
  <si>
    <t>NB SPI 685 F100203052 PREM HUG</t>
  </si>
  <si>
    <t>NB SPI 685 F100203051 PREM GP80LVS</t>
  </si>
  <si>
    <t>NB SPI 685 F100203051 PREM GP</t>
  </si>
  <si>
    <t>NB SPI 685 F100203051 PREM DC80LVS</t>
  </si>
  <si>
    <t>NB SPI 685 F100203051 PREM DC</t>
  </si>
  <si>
    <t>NB SPI 685 F100203055 PREM MIN80LVS</t>
  </si>
  <si>
    <t>NB SPI 685 F100203055 PREM MIN</t>
  </si>
  <si>
    <t>NB SPI 685 F100203060 PREM DOO80LVS</t>
  </si>
  <si>
    <t>NB SPI 685 F100203060 PREM DOO</t>
  </si>
  <si>
    <t>NB SPI 685 F100203050 PREM SWA80LVS</t>
  </si>
  <si>
    <t>NB SPI 685 F100203050 PREM SWA</t>
  </si>
  <si>
    <t>PROLINK COMBO WLS PCWM7002</t>
  </si>
  <si>
    <t>PROLINK MOUSE WRD PMC1001GRY</t>
  </si>
  <si>
    <t>PROLINK MOUSE WLS PMW5002BLU</t>
  </si>
  <si>
    <t>TAPE CELO PROMO 8S 18MMX50YDYEL18MMX50Y</t>
  </si>
  <si>
    <t>TAPE CELO PROMO 8S 18MMX50YD</t>
  </si>
  <si>
    <t>AFFORD</t>
  </si>
  <si>
    <t>18MMX50Y</t>
  </si>
  <si>
    <t>PENCILCASE F180106023 CARSPVC/SHAR</t>
  </si>
  <si>
    <t>PENCILCASE F180106023 CARS</t>
  </si>
  <si>
    <t>PROLINK CHARGER USB PCU40414PORT</t>
  </si>
  <si>
    <t>PROLINK CHARGER USB PCU4041</t>
  </si>
  <si>
    <t>PROLINK CHARGER USB PCU50515PORT</t>
  </si>
  <si>
    <t>PROLINK CHARGER USB PCU5051</t>
  </si>
  <si>
    <t>5PORT</t>
  </si>
  <si>
    <t>PROLINK CHARGER USB PCU50815PORT</t>
  </si>
  <si>
    <t>PROLINK CHARGER USB PCU5081</t>
  </si>
  <si>
    <t>PROLINK CHARGER USB PCU61016PORT</t>
  </si>
  <si>
    <t>PROLINK CHARGER USB PCU6101</t>
  </si>
  <si>
    <t>6PORT</t>
  </si>
  <si>
    <t>PROLINK HEADSET BT PHB6001EBLU</t>
  </si>
  <si>
    <t>PROLINK HEADSET BT PHB6001E</t>
  </si>
  <si>
    <t>PROLINK HEADSET BT PHB6001EBLK</t>
  </si>
  <si>
    <t>PROLINK HEADSET BT PHB6001EPNK</t>
  </si>
  <si>
    <t>PROLINK HEADSET BT PHB6001EGRY</t>
  </si>
  <si>
    <t>PROLINK HEADSET BT PHB6001EWHT</t>
  </si>
  <si>
    <t>PROLINK HEADSET BT PHB6002ERED</t>
  </si>
  <si>
    <t>PROLINK HEADSET BT PHB6002E</t>
  </si>
  <si>
    <t>PROLINK HEADSET BT PHB6002EWHT</t>
  </si>
  <si>
    <t>PROLINK HEADSET BT PHB6002EBLK</t>
  </si>
  <si>
    <t>PROLINK HEADSET BT PHG9001E</t>
  </si>
  <si>
    <t>PROLINK PRTBL SOLAR UNT PPS80M</t>
  </si>
  <si>
    <t>HP TONER 201X CF400X BLKBLK</t>
  </si>
  <si>
    <t>HP TONER 201X CF400X BLK</t>
  </si>
  <si>
    <t>HP TONER 201X CF401X CYNCYN</t>
  </si>
  <si>
    <t>HP TONER 201X CF401X CYN</t>
  </si>
  <si>
    <t>CASIO CALC STANDARD MX12B BLKBLK12DIG</t>
  </si>
  <si>
    <t>CASIO CALC STANDARD MX12B BLK</t>
  </si>
  <si>
    <t>BROTHER LABELLER PT750W</t>
  </si>
  <si>
    <t>HOW TO SET UP ONLINE BUSINESSCOL</t>
  </si>
  <si>
    <t>HOW TO SET UP ONLINE BUSINESS</t>
  </si>
  <si>
    <t>START YOUR SUCCESSFUL BUSINESSWHT</t>
  </si>
  <si>
    <t>START YOUR SUCCESSFUL BUSINESS</t>
  </si>
  <si>
    <t>SUNDRIES  BOOKS     BUSINESS</t>
  </si>
  <si>
    <t>PROLINK MOUSE RTRCTBL PMR3001RED</t>
  </si>
  <si>
    <t>PROLINK MOUSE PS2 PMO630PBLK</t>
  </si>
  <si>
    <t>PROLINK MOUSE PS2 PMO630P</t>
  </si>
  <si>
    <t>PROLINK MOUSE WLS PMW5001BLU</t>
  </si>
  <si>
    <t>PROLINK MOUSE WLS PMW5001GRN</t>
  </si>
  <si>
    <t>PROLINK MOUSE WLS PMW5001GRY</t>
  </si>
  <si>
    <t>CE ACC FOAMSHIP MED BFLY31</t>
  </si>
  <si>
    <t>CE ACC FM SHPS BIG GIRL</t>
  </si>
  <si>
    <t>MILI POWERBANK PNOVA I HBT05IBLU5000MAH</t>
  </si>
  <si>
    <t>IBLU</t>
  </si>
  <si>
    <t>MILI POWERBANK PNOVA II HBT05BLK10000MAH</t>
  </si>
  <si>
    <t>MILI POWERBANK PNOVA II HBT05</t>
  </si>
  <si>
    <t>HI LIGHTER JOB 150 180 1503BLUBLU1-5MM</t>
  </si>
  <si>
    <t>HI LIGHTER JOB 150 180 1503BLU</t>
  </si>
  <si>
    <t>NB STENO ASSTD 60LVS 6X9INASSTD6X9IN</t>
  </si>
  <si>
    <t>BROTHER LABELLER D400</t>
  </si>
  <si>
    <t>MAGAZINE TONE UP IN 10 MINUTESCOL</t>
  </si>
  <si>
    <t>MAGAZINE TONE UP IN 10 MINUTES</t>
  </si>
  <si>
    <t>MAGAZINE HOW TO STAY ANONYMOUSCOL</t>
  </si>
  <si>
    <t>MAGAZINE HOW TO STAY ANONYMOUS</t>
  </si>
  <si>
    <t>MAGAZINE START YOUR OWN BUSINECOL</t>
  </si>
  <si>
    <t>MAGAZINE START YOUR OWN BUSINE</t>
  </si>
  <si>
    <t>MAGAZINE 4WEEKS TO SKINNY JEANCOL</t>
  </si>
  <si>
    <t>MAGAZINE 4WEEKS TO SKINNY JEAN</t>
  </si>
  <si>
    <t>MAGAZINE PHOTOGRAPHER GUIDEADOBE</t>
  </si>
  <si>
    <t>MAGAZINE PHOTOGRAPHER GUIDE</t>
  </si>
  <si>
    <t>ADOBE</t>
  </si>
  <si>
    <t>MAGAZINE THE ESS GUIDECOL</t>
  </si>
  <si>
    <t>MAGAZINE THE ESS GUIDE</t>
  </si>
  <si>
    <t>MAGAZINE PHOTOGRAPHER GUIDEPHOTOSHO</t>
  </si>
  <si>
    <t>PHOTOSHO</t>
  </si>
  <si>
    <t>MAGAZINE MUSCLE FOODCOL</t>
  </si>
  <si>
    <t>MAGAZINE MUSCLE FOOD</t>
  </si>
  <si>
    <t>MAGAZINE MILITARY FITNESSCOL</t>
  </si>
  <si>
    <t>MAGAZINE MILITARY FITNESS</t>
  </si>
  <si>
    <t>MAGAZINE MAKE YOUR PC FASTERCOL</t>
  </si>
  <si>
    <t>MAGAZINE MAKE YOUR PC FASTER</t>
  </si>
  <si>
    <t>SUNDRIES  MAGAZINES IT</t>
  </si>
  <si>
    <t>MAGAZINE HOW TO BE A HIT ONYOUTUBE</t>
  </si>
  <si>
    <t>MAGAZINE HOW TO BE A HIT ON</t>
  </si>
  <si>
    <t>YOUTUBE</t>
  </si>
  <si>
    <t>MAGAZINE HOME ENTERTAINMENTCOL</t>
  </si>
  <si>
    <t>MAGAZINE HOME ENTERTAINMENT</t>
  </si>
  <si>
    <t>SUNDRIES  MAGAZINES SHOWBIZ EN</t>
  </si>
  <si>
    <t>MAGAZINE HOW TO WORKOUTS 2COL</t>
  </si>
  <si>
    <t>MAGAZINE HOW TO WORKOUTS 2</t>
  </si>
  <si>
    <t>MAGBOOK ULT GUIDE TO FAT LOSSCOL</t>
  </si>
  <si>
    <t>MAGBOOK ULT GUIDE TO FAT LOSS</t>
  </si>
  <si>
    <t>SUNDRIES  BOOKS     HEALTH &amp; S</t>
  </si>
  <si>
    <t>MAGAZINE FIX YOUR APPLECOL</t>
  </si>
  <si>
    <t>MAGAZINE FIX YOUR APPLE</t>
  </si>
  <si>
    <t>PENCILCASE F180106027 OXFZIPNYLON</t>
  </si>
  <si>
    <t>PENCILCASE F180106027 OXF</t>
  </si>
  <si>
    <t>ZIPNYLON</t>
  </si>
  <si>
    <t>PENCILCASE F180106028 OXF FROZZIPNYLON</t>
  </si>
  <si>
    <t>PENCILCASE F180106028 OXF FROZ</t>
  </si>
  <si>
    <t>PENCILCASE F180106029 OXF SOPHZIPNYLON</t>
  </si>
  <si>
    <t>PENCILCASE F180106029 OXF SOPH</t>
  </si>
  <si>
    <t>PENCILCASE F180106030 DPRINCESZIPPVCLO</t>
  </si>
  <si>
    <t>PENCILCASE F180106030 DPRINCES</t>
  </si>
  <si>
    <t>ZIPPVCLO</t>
  </si>
  <si>
    <t>PENCILCASE F180106031 FROZENZIPPVCLO</t>
  </si>
  <si>
    <t>PENCILCASE F180106031 FROZEN</t>
  </si>
  <si>
    <t>PENCILCASE F180106032 SOPHIAZIPPVCLO</t>
  </si>
  <si>
    <t>PENCILCASE F180106032 SOPHIA</t>
  </si>
  <si>
    <t>STAPLER SET T31F10J175ASSTD6SETS</t>
  </si>
  <si>
    <t>STAPLER SET T31F10J175</t>
  </si>
  <si>
    <t>6SETS</t>
  </si>
  <si>
    <t>CORRECTION TAPE CTPGX5 W/REFILWHT5MMX6M</t>
  </si>
  <si>
    <t>CORRECTION TAPE CTPGX5 W/REFIL</t>
  </si>
  <si>
    <t>CORRECTION TAPE CTYTC5 5MMX16MWHT5MMX16M</t>
  </si>
  <si>
    <t>CORRECTION TAPE CTYTC5 5MMX16M</t>
  </si>
  <si>
    <t>CORRECTION TAPE CTYS5 5MMX10MWHT5MMX10M</t>
  </si>
  <si>
    <t>CORRECTION TAPE CTYS5 5MMX10M</t>
  </si>
  <si>
    <t>CORRECTION TAPE CTCF5 5MMX6MWHT5MMX8M</t>
  </si>
  <si>
    <t>CORRECTION TAPE CTCF5 5MMX6M</t>
  </si>
  <si>
    <t>CORRECTION TAPE CTCC5 5MMX6MWHT5MMX6M</t>
  </si>
  <si>
    <t>CORRECTION TAPE CTCC5 5MMX6M</t>
  </si>
  <si>
    <t>SIGNPEN BLGC3 GTEC BLUBLU0.3MM</t>
  </si>
  <si>
    <t>SIGNPEN BLGC3 GTEC BLU</t>
  </si>
  <si>
    <t>BALLPEN BLFRP4 FRIXION BLK 0.4BLK0.4MM</t>
  </si>
  <si>
    <t>BALLPEN BLFRP4 FRIXION BLK 0.4</t>
  </si>
  <si>
    <t>BALLPEN BLFRP4 FRIXION BLU0.4BLU0.4MM</t>
  </si>
  <si>
    <t>BALLPEN BLFRP4 FRIXION BLU0.4</t>
  </si>
  <si>
    <t>BALLPEN BLFRP4 FRIXION RED0.4RED0.4MM</t>
  </si>
  <si>
    <t>BALLPEN BLFRP4 FRIXION RED0.4</t>
  </si>
  <si>
    <t>BALLPEN BLS FRP4 FRIXION BLKBLK0.4MM</t>
  </si>
  <si>
    <t>BALLPEN BLS FRP4 FRIXION BLK</t>
  </si>
  <si>
    <t>COPY PAPER 100GSM LTR WHT 50SWHTLTR50PCK</t>
  </si>
  <si>
    <t>COPY PAPER 100GSM LTR WHT 50S</t>
  </si>
  <si>
    <t>COPY PAPER 100GSM LGL WHT 50SWHTLGL50PCK</t>
  </si>
  <si>
    <t>COPY PAPER 100GSM LGL WHT 50S</t>
  </si>
  <si>
    <t>COPY PAPER 100GSM A4 WHT 50SWHTA4 50PCK</t>
  </si>
  <si>
    <t>COPY PAPER 100GSM A4 WHT 50S</t>
  </si>
  <si>
    <t>A4 50PCK</t>
  </si>
  <si>
    <t>COLUMNAR PAD 6COLUMN YELYEL6COLM</t>
  </si>
  <si>
    <t>COLUMNAR PAD 6COLUMN YEL</t>
  </si>
  <si>
    <t>6COLM</t>
  </si>
  <si>
    <t>COLUMNAR PAD 8COLUMN YELYEL8COLM</t>
  </si>
  <si>
    <t>COLUMNAR PAD 8COLUMN YEL</t>
  </si>
  <si>
    <t>8COLM</t>
  </si>
  <si>
    <t>COLUMNAR PAD 10COLUMN YELYEL10COLM</t>
  </si>
  <si>
    <t>COLUMNAR PAD 10COLUMN YEL</t>
  </si>
  <si>
    <t>10COLM</t>
  </si>
  <si>
    <t>COLUMNAR PAD 12COLUMN YELYEL12COLM</t>
  </si>
  <si>
    <t>COLUMNAR PAD 12COLUMN YEL</t>
  </si>
  <si>
    <t>COLUMNAR PAD 14COLUMN YELYEL14COLM</t>
  </si>
  <si>
    <t>COLUMNAR PAD 14COLUMN YEL</t>
  </si>
  <si>
    <t>BOARD VELLUM WHT A3 10S 230GWHTA3 10PCK</t>
  </si>
  <si>
    <t>BOARD VELLUM WHT A3 10S 230G</t>
  </si>
  <si>
    <t>NAME BADGE ACRYLICCLR</t>
  </si>
  <si>
    <t>NAME BADGE ACRYLIC</t>
  </si>
  <si>
    <t>GELPEN MYGEL BLK 0.3MMBLK0.3MM</t>
  </si>
  <si>
    <t>GELPEN MYGEL BLK 0.3MM</t>
  </si>
  <si>
    <t>GELPEN MYGEL BLK 0.4MMBLK0.4MM</t>
  </si>
  <si>
    <t>GELPEN MYGEL BLK 0.4MM</t>
  </si>
  <si>
    <t>GELPEN FINE TECH 0.5 BLKBLK0.5MM</t>
  </si>
  <si>
    <t>GELPEN FINE TECH 0.5 BLK</t>
  </si>
  <si>
    <t>ENV MONEY ME001S BLU 6SBLU2.5X4.5</t>
  </si>
  <si>
    <t>ENV MONEY ME001S BLU 6S</t>
  </si>
  <si>
    <t>2.5X4.5</t>
  </si>
  <si>
    <t>ENV MONEY ME002S FUSC 6SFUSC2.5X4.5</t>
  </si>
  <si>
    <t>ENV MONEY ME002S FUSC 6S</t>
  </si>
  <si>
    <t>ENV MONEY ME003S YEL 6SYEL2.5X4.5</t>
  </si>
  <si>
    <t>ENV MONEY ME003S YEL 6S</t>
  </si>
  <si>
    <t>ENV MONEY ME004S GRN 6SGRN2.5X4.5</t>
  </si>
  <si>
    <t>ENV MONEY ME004S GRN 6S</t>
  </si>
  <si>
    <t>ENV MONEY ME005S RED 6SRED2.5X4.5</t>
  </si>
  <si>
    <t>ENV MONEY ME005S RED 6S</t>
  </si>
  <si>
    <t>ENV MONEY ME001B BLU 6SBLU3.5X6.75</t>
  </si>
  <si>
    <t>ENV MONEY ME001B BLU 6S</t>
  </si>
  <si>
    <t>3.5X6.75</t>
  </si>
  <si>
    <t>ENV MONEY ME002B FUSC 6SFUSC3.5X6.75</t>
  </si>
  <si>
    <t>ENV MONEY ME002B FUSC 6S</t>
  </si>
  <si>
    <t>ENV MONEY ME003B YEL 6SYEL3.5X6.75</t>
  </si>
  <si>
    <t>ENV MONEY ME003B YEL 6S</t>
  </si>
  <si>
    <t>ENV MONEY ME004B GRN 6SGRN3.5X6.75</t>
  </si>
  <si>
    <t>ENV MONEY ME004B GRN 6S</t>
  </si>
  <si>
    <t>ENV MONEY ME005B RED 6SRED3.5X6.75</t>
  </si>
  <si>
    <t>ENV MONEY ME005B RED 6S</t>
  </si>
  <si>
    <t>INDEX CARD 5COL 3X5IN 50S5COL50PCK</t>
  </si>
  <si>
    <t>INDEX CARD 5COL 3X5IN 50S</t>
  </si>
  <si>
    <t>INDEX CARD 5COL 4X6IN 50S5COL50PCK</t>
  </si>
  <si>
    <t>INDEX CARD 5COL 4X6IN 50S</t>
  </si>
  <si>
    <t>INDEX CARD 5COL 5X8IN 50S5COL50PCK</t>
  </si>
  <si>
    <t>INDEX CARD 5COL 5X8IN 50S</t>
  </si>
  <si>
    <t>NB STENO BLUBLU</t>
  </si>
  <si>
    <t>NB STENO BLU</t>
  </si>
  <si>
    <t>MAGAZINE COMPLETE GUIDE TO DUMDUMBELL</t>
  </si>
  <si>
    <t>MAGAZINE COMPLETE GUIDE TO DUM</t>
  </si>
  <si>
    <t>DUMBELL</t>
  </si>
  <si>
    <t>MAGAZINE TO DEFINITIVE GUIDECOL</t>
  </si>
  <si>
    <t>MAGAZINE TO DEFINITIVE GUIDE</t>
  </si>
  <si>
    <t>MAGAZINE CONNECT YOUR APPLE STCOL</t>
  </si>
  <si>
    <t>MAGAZINE CONNECT YOUR APPLE ST</t>
  </si>
  <si>
    <t>MAGAZINE ESS GUIDE TO CLOSE UPPHOTOGRA</t>
  </si>
  <si>
    <t>MAGAZINE ESS GUIDE TO CLOSE UP</t>
  </si>
  <si>
    <t>MAGAZINE BUILD ROCK HARD A88COL</t>
  </si>
  <si>
    <t>MAGAZINE BUILD ROCK HARD A88</t>
  </si>
  <si>
    <t>DIVOOM SPEAKER BLUETUNE SOLOBLU</t>
  </si>
  <si>
    <t>DIVOOM SPEAKER BLUETUNE SOLO</t>
  </si>
  <si>
    <t>CE BORDER LOVE FLWR</t>
  </si>
  <si>
    <t>HP TONER 131A CF212A YELYEL</t>
  </si>
  <si>
    <t>HP TONER 131A CF212A YEL</t>
  </si>
  <si>
    <t>ENV LETTER #6 3/4 W/OWINDOWWHT500BOX</t>
  </si>
  <si>
    <t>ENV LETTER #6 3/4 W/OWINDOW</t>
  </si>
  <si>
    <t>SCISSORS 13131-030  NEONCOL5INNEONCOL5IN</t>
  </si>
  <si>
    <t>SCISSORS 13131-030  NEONCOL5IN</t>
  </si>
  <si>
    <t>NEONCOL</t>
  </si>
  <si>
    <t>STRETCH FILM 500X200MX15MICCLR15MIC</t>
  </si>
  <si>
    <t>STRETCH FILM 500X200MX15MIC</t>
  </si>
  <si>
    <t>15MIC</t>
  </si>
  <si>
    <t>PAPERBAG XPB001 TINY XMAS COATGRNTINY</t>
  </si>
  <si>
    <t>PAPERBAG XPB001 TINY XMAS COAT</t>
  </si>
  <si>
    <t>PAPERBAG XPB001 MED XMAS COATDGRNMED</t>
  </si>
  <si>
    <t>PAPERBAG XPB001 MED XMAS COATD</t>
  </si>
  <si>
    <t>PAPERBAG XPB003 LRG XMAS COATDREDLRG</t>
  </si>
  <si>
    <t>PAPERBAG XPB003 LRG XMAS COATD</t>
  </si>
  <si>
    <t>PAPERBAG XPB003 XL XMAS COATDREDXL</t>
  </si>
  <si>
    <t>PAPERBAG XPB003 XL XMAS COATD</t>
  </si>
  <si>
    <t>PAPERBAG XPB003 TINY XMAS COATREDTINY</t>
  </si>
  <si>
    <t>PAPERBAG XPB003 TINY XMAS COAT</t>
  </si>
  <si>
    <t>PAPERBAG XPB003 MED XMAS COATDREDMED</t>
  </si>
  <si>
    <t>PAPERBAG XPB003 MED XMAS COATD</t>
  </si>
  <si>
    <t>PAPERBAG XPB 004 TINYREDTINY</t>
  </si>
  <si>
    <t>PAPERBAG XPB 004 TINY</t>
  </si>
  <si>
    <t>PAPERBAG XPB 004 MEDREDMED</t>
  </si>
  <si>
    <t>PAPERBAG XPB 004 MED</t>
  </si>
  <si>
    <t>PAPERBAG XPB 004 LRGREDLRG</t>
  </si>
  <si>
    <t>PAPERBAG XPB 004 LRG</t>
  </si>
  <si>
    <t>PAPERBAG XPB 004 XLREDXL</t>
  </si>
  <si>
    <t>PAPERBAG XPB 004 XL</t>
  </si>
  <si>
    <t>GIFT BOX CB120500 SMLSML</t>
  </si>
  <si>
    <t>GIFT BOX CB120500 SML</t>
  </si>
  <si>
    <t>GIFT BOX CB120500 MEDMED</t>
  </si>
  <si>
    <t>GIFT BOX CB120500 MED</t>
  </si>
  <si>
    <t>GIFT BOX CB120500 LRGLRG</t>
  </si>
  <si>
    <t>GIFT BOX CB120500 LRG</t>
  </si>
  <si>
    <t>GIFT BOX CB120501 SMLSML</t>
  </si>
  <si>
    <t>GIFT BOX CB120501 SML</t>
  </si>
  <si>
    <t>GIFT BOX CB120501 MEDMED</t>
  </si>
  <si>
    <t>GIFT BOX CB120501 MED</t>
  </si>
  <si>
    <t>GIFT BOX CB120501 LRGLRG</t>
  </si>
  <si>
    <t>GIFT BOX CB120501 LRG</t>
  </si>
  <si>
    <t>GIFT BOX CB120502 SMLPRINTEDSML</t>
  </si>
  <si>
    <t>GIFT BOX CB120502 SML</t>
  </si>
  <si>
    <t>GIFT BOX CB120502 MEDPRINTEDMED</t>
  </si>
  <si>
    <t>GIFT BOX CB120502 MED</t>
  </si>
  <si>
    <t>BROTHER LABELLER D210</t>
  </si>
  <si>
    <t>RECORD BOOK 200PGS BLUBLU200PGS</t>
  </si>
  <si>
    <t>RECORD BOOK 200PGS BLU</t>
  </si>
  <si>
    <t>ENV EXP AXAF004 ACCORDIONFILEGRAYA4</t>
  </si>
  <si>
    <t>ENV EXP AXAF004 ACCORDIONFILE</t>
  </si>
  <si>
    <t>GRAY</t>
  </si>
  <si>
    <t>APACER HARDDRIVE 3.0 SNOOPYBLK1TB</t>
  </si>
  <si>
    <t>APACER HARDDRIVE 3.0 SNOOPY</t>
  </si>
  <si>
    <t>SANDISK USB CRUZER GLIDE 3SASSTD16GB</t>
  </si>
  <si>
    <t>SANDISK USB CRUZER GLIDE 3S</t>
  </si>
  <si>
    <t>RAPOO COMBO WLS 8000BLK</t>
  </si>
  <si>
    <t>RAPOO COMBO WLS 8000</t>
  </si>
  <si>
    <t>RAPOO COMBO WRD NX1700BLK</t>
  </si>
  <si>
    <t>RAPOO COMBO WRD NX1700</t>
  </si>
  <si>
    <t>HP PRINTER GT5810</t>
  </si>
  <si>
    <t>SAMSUNG TONER MLTD108S BLKBLK</t>
  </si>
  <si>
    <t>SAMSUNG TONER MLTD108S BLK</t>
  </si>
  <si>
    <t>TRANSCEND MICROSD 600X</t>
  </si>
  <si>
    <t>WHITE/CORKBOARD COMBI 37X49CM37X49CM</t>
  </si>
  <si>
    <t>WHITE/CORKBOARD COMBI 37X49CM</t>
  </si>
  <si>
    <t>37X49CM</t>
  </si>
  <si>
    <t>HP TONER 201X CF402X YELYEL</t>
  </si>
  <si>
    <t>HP TONER 201X CF402X YEL</t>
  </si>
  <si>
    <t>HP TONER 201X CF403X MAGMAG</t>
  </si>
  <si>
    <t>HP TONER 201X CF403X MAG</t>
  </si>
  <si>
    <t>DIVOOM SPEAKER OUTDOORBLK</t>
  </si>
  <si>
    <t>DIVOOM SPEAKER OUTDOOR</t>
  </si>
  <si>
    <t>DIVOOM SPEAKER OUTDOORBLU</t>
  </si>
  <si>
    <t>DIVOOM SPEAKER OUTDOORRED</t>
  </si>
  <si>
    <t>GIFT WRAP ROL XMAS NW557040 4S4TAG</t>
  </si>
  <si>
    <t>GIFT WRAP ROL XMAS NW557040 4S</t>
  </si>
  <si>
    <t>4TAG</t>
  </si>
  <si>
    <t>PLASTIC TWINEBLK1KG</t>
  </si>
  <si>
    <t>GENERAL   HARDWARE  STRING</t>
  </si>
  <si>
    <t>SAMSUNG PHOTOCOPY B2B COL. LTRCOLOREDLTR</t>
  </si>
  <si>
    <t>SAMSUNG PHOTOCOPY B2B COL. LTR</t>
  </si>
  <si>
    <t>SAMSUNG PHOTOCOPY B2B COL. LGLCOLOREDLGL</t>
  </si>
  <si>
    <t>SAMSUNG PHOTOCOPY B2B COL. LGL</t>
  </si>
  <si>
    <t>SAMSUNG PRINTER MLC480FW</t>
  </si>
  <si>
    <t>SAMSUNG TONER CLTC404S CYNCYN</t>
  </si>
  <si>
    <t>SAMSUNG TONER CLTC404S CYN</t>
  </si>
  <si>
    <t>SAMSUNG TONER CLTM404S MAGMAG</t>
  </si>
  <si>
    <t>SAMSUNG TONER CLTM404S MAG</t>
  </si>
  <si>
    <t>SCISSORS 16438/16212 BLUPNKBLUPNK5IN</t>
  </si>
  <si>
    <t>SCISSORS 16438/16212 BLUPNK</t>
  </si>
  <si>
    <t>BLUPNK</t>
  </si>
  <si>
    <t>BOX BALIKBAYAN 175BLS W/PTAPEBRO20X20X20</t>
  </si>
  <si>
    <t>BOX BALIKBAYAN 175BLS W/PTAPE</t>
  </si>
  <si>
    <t>CARTOLINA GRN 80GSM 22.5X28.5GRN22.5X28</t>
  </si>
  <si>
    <t>CARTOLINA GRN 80GSM 22.5X28.5</t>
  </si>
  <si>
    <t>22.5X28</t>
  </si>
  <si>
    <t>CARTOLINA YEL 80GSM 22.5X28.5YEL22.5X28</t>
  </si>
  <si>
    <t>CARTOLINA YEL 80GSM 22.5X28.5</t>
  </si>
  <si>
    <t>CARTOLINA LVDR 80GSM 22.5X28.5LVDR22.5X28</t>
  </si>
  <si>
    <t>CARTOLINA LVDR 80GSM 22.5X28.5</t>
  </si>
  <si>
    <t>CARTOLINA BLU 80GSM 22.5X28.5BLU22.5X28</t>
  </si>
  <si>
    <t>CARTOLINA BLU 80GSM 22.5X28.5</t>
  </si>
  <si>
    <t>CARTOLINA RED 80GSM 22.5X28.5RED22.5X28</t>
  </si>
  <si>
    <t>CARTOLINA RED 80GSM 22.5X28.5</t>
  </si>
  <si>
    <t>CARTOLINA NEON 80GSM 22.5X28.5NPNK22.5X28</t>
  </si>
  <si>
    <t>CARTOLINA NEON 80GSM 22.5X28.5</t>
  </si>
  <si>
    <t>CARTOLINA NEON 80GSM 22.5X28.5NORG22.5X28</t>
  </si>
  <si>
    <t>CARTOLINA NEON 80GSM 22.5X28.5NGRN22.5X28</t>
  </si>
  <si>
    <t>CARTOLINA NEON 80GSM 22.5X28.5NYEL22.5X28</t>
  </si>
  <si>
    <t>SANDISK USB 2.0 CRUZER BLADE8GB</t>
  </si>
  <si>
    <t>SANDISK USB 2.0 CRUZER EDGE8GB</t>
  </si>
  <si>
    <t>SANDISK USB 2.0 CRUZER EDGE</t>
  </si>
  <si>
    <t>SANDISK USB 2.0 CRUZER EDGE16GB</t>
  </si>
  <si>
    <t>SANDISK USB 2.0 CRUZER GLIDE16GB</t>
  </si>
  <si>
    <t>SANDISK USB 2.0 CRUZER GLIDE</t>
  </si>
  <si>
    <t>SEAGATE HARDDRIVE SLIM 1TBBLK1TB</t>
  </si>
  <si>
    <t>SEAGATE HARDDRIVE SLIM 1TB</t>
  </si>
  <si>
    <t>SEAGATE</t>
  </si>
  <si>
    <t>PROLINK COMBO WRD PCCM2002BLK</t>
  </si>
  <si>
    <t>PROLINK COMBO WRD PCCM2002</t>
  </si>
  <si>
    <t>PROLINK COMBO WRD PCCS1001BLK</t>
  </si>
  <si>
    <t>PROLINK COMBO WRD PCCS1001</t>
  </si>
  <si>
    <t>SIGNPEN UBA188 MICRO BLK 0.5MMBLK0.5MM</t>
  </si>
  <si>
    <t>SIGNPEN UBA188 MICRO BLK 0.5MM</t>
  </si>
  <si>
    <t>CLAY KIDZ 3+ 125G 6COL6COL125G</t>
  </si>
  <si>
    <t>CLAY KIDZ 3+ 125G 6COL</t>
  </si>
  <si>
    <t>125G</t>
  </si>
  <si>
    <t>OIL PASTEL PICASSO 12COL12 COL</t>
  </si>
  <si>
    <t>OIL PASTEL PICASSO 12COL</t>
  </si>
  <si>
    <t>12 COL</t>
  </si>
  <si>
    <t>BUBBLEMAILER R#6 GKFT 12.5X9INGKFT12.5X19</t>
  </si>
  <si>
    <t>BUBBLEMAILER R#6 GKFT 12.5X9IN</t>
  </si>
  <si>
    <t>WB MARKER REFILL BLKBLK3.5G</t>
  </si>
  <si>
    <t>WB MARKER REFILL BLK</t>
  </si>
  <si>
    <t>BALLPEN GRIPPO BLK 0.7MMBLK0.7MM</t>
  </si>
  <si>
    <t>BALLPEN GRIPPO BLK 0.7MM</t>
  </si>
  <si>
    <t>BALLPEN GRIPPO BLU 0.7MMBLU0.7MM</t>
  </si>
  <si>
    <t>BALLPEN GRIPPO BLU 0.7MM</t>
  </si>
  <si>
    <t>BALLPEN GRIPPO RED 0.7MMRED0.7MM</t>
  </si>
  <si>
    <t>BALLPEN GRIPPO RED 0.7MM</t>
  </si>
  <si>
    <t>TISSUE TO GO SOLO W/DISP2PLY1ROL</t>
  </si>
  <si>
    <t>TISSUE TO GO SOLO W/DISP</t>
  </si>
  <si>
    <t>1ROL</t>
  </si>
  <si>
    <t>TISSUE TO GO REPACK 4ROL2PLY4ROL</t>
  </si>
  <si>
    <t>TISSUE TO GO REPACK 4ROL</t>
  </si>
  <si>
    <t>4ROL</t>
  </si>
  <si>
    <t>EPSON SCANNER V370</t>
  </si>
  <si>
    <t>SAND PAPER #240 BLKBLK#240</t>
  </si>
  <si>
    <t>SAND PAPER #240 BLK</t>
  </si>
  <si>
    <t>#240</t>
  </si>
  <si>
    <t>SAND PAPER #1000 BLKBLK#1000</t>
  </si>
  <si>
    <t>SAND PAPER #1000 BLK</t>
  </si>
  <si>
    <t>#1000</t>
  </si>
  <si>
    <t>WIPEOUT DIRT&amp;STAIN REMOVER250GWHT250G</t>
  </si>
  <si>
    <t>WIPEOUT DIRT&amp;STAIN REMOVER250G</t>
  </si>
  <si>
    <t>WIPE OUT</t>
  </si>
  <si>
    <t>250G</t>
  </si>
  <si>
    <t>CONTACT CEMENT 40CCBRO40CC</t>
  </si>
  <si>
    <t>CONTACT CEMENT 40CC</t>
  </si>
  <si>
    <t>DO ALL</t>
  </si>
  <si>
    <t>4 IN 1 MULTI PURPOSE OIL 120ML120ML</t>
  </si>
  <si>
    <t>4 IN 1 MULTI PURPOSE OIL 120ML</t>
  </si>
  <si>
    <t>4 IN ONE</t>
  </si>
  <si>
    <t>120ML</t>
  </si>
  <si>
    <t>PVA CHAMOIS TOWEL KL1968LYEL43X32CM</t>
  </si>
  <si>
    <t>PVA CHAMOIS TOWEL KL1968</t>
  </si>
  <si>
    <t>MG</t>
  </si>
  <si>
    <t>43X32CM</t>
  </si>
  <si>
    <t>GUTTER SEAL 80MLGRY80ML</t>
  </si>
  <si>
    <t>GUTTER SEAL 80ML</t>
  </si>
  <si>
    <t>SHELBY</t>
  </si>
  <si>
    <t>80ML</t>
  </si>
  <si>
    <t>TWIST TIE 30MBLK30M</t>
  </si>
  <si>
    <t>TWIST TIE 30M</t>
  </si>
  <si>
    <t>ZHENYUAN</t>
  </si>
  <si>
    <t>TAPE TEFLON 1/2X10MWHT1/2X10M</t>
  </si>
  <si>
    <t>TAPE TEFLON 1/2X10M</t>
  </si>
  <si>
    <t>SMOVA</t>
  </si>
  <si>
    <t>1/2X10M</t>
  </si>
  <si>
    <t>MOUSE GLUE 214 WHT 400GWHT400G</t>
  </si>
  <si>
    <t>MOUSE GLUE 214 WHT 400G</t>
  </si>
  <si>
    <t>400G</t>
  </si>
  <si>
    <t>GENERAL SUCLEANING SINSECT KIL</t>
  </si>
  <si>
    <t>LUBE40 1571391 200CC200CC</t>
  </si>
  <si>
    <t>LUBE40 1571391 200CC</t>
  </si>
  <si>
    <t>200CC</t>
  </si>
  <si>
    <t>BAG QDRAWSTRING DS003 REDRED</t>
  </si>
  <si>
    <t>BAG QDRAWSTRING DS003 RED</t>
  </si>
  <si>
    <t>BAG QDRAWSTRING DS003 BLUBLU</t>
  </si>
  <si>
    <t>BAG QDRAWSTRING DS003 BLU</t>
  </si>
  <si>
    <t>CLEARBOOK ASSTD LGL 20PKTASSTDLGL20PKT</t>
  </si>
  <si>
    <t>CLEARBOOK ASSTD LGL 20PKT</t>
  </si>
  <si>
    <t>CANON SCANNER CS9000F MKII</t>
  </si>
  <si>
    <t>BALLPEN PROMO PACK 711107 4S4PCK</t>
  </si>
  <si>
    <t>BALLPEN PROMO PACK 711107 4S</t>
  </si>
  <si>
    <t>BTS PROMO BUNDLE 1711307</t>
  </si>
  <si>
    <t>PARTS PS--12CS GEAR SUPPORT</t>
  </si>
  <si>
    <t>PARTS TUBE HEATER JUPITE/VENUS</t>
  </si>
  <si>
    <t>DENAKU COIN COUNTER DS500</t>
  </si>
  <si>
    <t>SUNWORLD LAMINATOR JLM02320 A3A3</t>
  </si>
  <si>
    <t>SUNWORLD LAMINATOR JLM02320 A3</t>
  </si>
  <si>
    <t>PVC CARD 100S100PCK</t>
  </si>
  <si>
    <t>PVC CARD 100S</t>
  </si>
  <si>
    <t>SAFE A080 EHK DIGITAL</t>
  </si>
  <si>
    <t>TRANSCEND USB OTG 2.0 380GGLD32GB</t>
  </si>
  <si>
    <t>ROLLERBALL REFL FINEBLU54843</t>
  </si>
  <si>
    <t>ROLLERBALL REFL FINE</t>
  </si>
  <si>
    <t>FUJIXEROX COPIER S2011 MFD</t>
  </si>
  <si>
    <t>TRODAT KEYCHAIN FOR MACHINE</t>
  </si>
  <si>
    <t>CORRECTION TAPE J828 5MMX8M5MMX8M</t>
  </si>
  <si>
    <t>CORRECTION TAPE J828 5MMX8M</t>
  </si>
  <si>
    <t>CORRECTION TAPE J-821 5MMX12M5MMX12M</t>
  </si>
  <si>
    <t>CORRECTION TAPE J-821 5MMX12M</t>
  </si>
  <si>
    <t>5MMX12M</t>
  </si>
  <si>
    <t>CORRECTION TAPE J820 5MMX6M5MMX6M</t>
  </si>
  <si>
    <t>CORRECTION TAPE J820 5MMX6M</t>
  </si>
  <si>
    <t>CORRECTION TAPE J820R 6M 2S5MMX6M</t>
  </si>
  <si>
    <t>CORRECTION TAPE J820R 6M 2S</t>
  </si>
  <si>
    <t>GELPEN ERASE BLU 0.5BLU0.5MM</t>
  </si>
  <si>
    <t>GELPEN ERASE BLU 0.5</t>
  </si>
  <si>
    <t>GELPEN ERASE BLK 0.5BLK0.5MM</t>
  </si>
  <si>
    <t>GELPEN ERASE BLK 0.5</t>
  </si>
  <si>
    <t>ISD-RUBBERBAND EVERLASTING 450450G/BX</t>
  </si>
  <si>
    <t>ISD-RUBBERBAND EVERLASTING 450</t>
  </si>
  <si>
    <t>450G/BX</t>
  </si>
  <si>
    <t>HP TONER 126A CE313A MAGMAG</t>
  </si>
  <si>
    <t>HP TONER 126A CE313A MAG</t>
  </si>
  <si>
    <t>BROTHER BELT UNIT BU220</t>
  </si>
  <si>
    <t>PRINTING MONO LTRMONOLTR</t>
  </si>
  <si>
    <t>PRINTING MONO LTR</t>
  </si>
  <si>
    <t>PRINTING COL LTRCOLOREDLTR</t>
  </si>
  <si>
    <t>PRINTING COL LTR</t>
  </si>
  <si>
    <t>ERASER PENCIL INK 708220 WHTBLWHTBLU</t>
  </si>
  <si>
    <t>ERASER PENCIL INK 708220 WHTBL</t>
  </si>
  <si>
    <t>WHTBLU</t>
  </si>
  <si>
    <t>PENCILCASE SET ASSTDASSTD</t>
  </si>
  <si>
    <t>PENCILCASE SET ASSTD</t>
  </si>
  <si>
    <t>TACT IT ADHESIVE GRN 30GGRN30G</t>
  </si>
  <si>
    <t>TACT IT ADHESIVE GRN 30G</t>
  </si>
  <si>
    <t>30G</t>
  </si>
  <si>
    <t>TABLE WRITING STUDENT ST02GRY800*480</t>
  </si>
  <si>
    <t>TABLE WRITING STUDENT ST02</t>
  </si>
  <si>
    <t>800*480</t>
  </si>
  <si>
    <t>BUBBLEMAILER #1 GKFT 71/4X12GKFT71/4X12</t>
  </si>
  <si>
    <t>BUBBLEMAILER #1 GKFT 71/4X12</t>
  </si>
  <si>
    <t>71/4X12</t>
  </si>
  <si>
    <t>BUBBLEMAILER R#00 GKFT 5X9INGKFT5X9IN</t>
  </si>
  <si>
    <t>BUBBLEMAILER R#00 GKFT 5X9IN</t>
  </si>
  <si>
    <t>SAFE DFC3000KC 3DRAWER3DRW</t>
  </si>
  <si>
    <t>SAFE DFC3000KC 3DRAWER</t>
  </si>
  <si>
    <t>BAG QDRAWSTRING DS003 GRNGRN</t>
  </si>
  <si>
    <t>BAG QDRAWSTRING DS003 GRN</t>
  </si>
  <si>
    <t>ENV EXP W/ELAST KFT LTRKFTLTR</t>
  </si>
  <si>
    <t>ENV EXP W/ELAST KFT LTR</t>
  </si>
  <si>
    <t>ENV EXP W/ELAST KFT LGLKFTLGL</t>
  </si>
  <si>
    <t>ENV EXP W/ELAST KFT LGL</t>
  </si>
  <si>
    <t>FRAME CERT 22804 A4 CHOCHOA4</t>
  </si>
  <si>
    <t>FRAME CERT 22804 A4 CHO</t>
  </si>
  <si>
    <t>CRAFTIDEAS</t>
  </si>
  <si>
    <t>CHO</t>
  </si>
  <si>
    <t>LE-25</t>
  </si>
  <si>
    <t>ENFANT DOUE INTL.SALES CO</t>
  </si>
  <si>
    <t>FRAME CERT 325405 BRO 8.5X13INBRO8.5X13IN</t>
  </si>
  <si>
    <t>FRAME CERT 325405 BRO 8.5X13IN</t>
  </si>
  <si>
    <t>FRAME CERT 23805 MRN 8.5X13INMRN8.5X13IN</t>
  </si>
  <si>
    <t>FRAME CERT 23805 MRN 8.5X13IN</t>
  </si>
  <si>
    <t>FRAME CERT 057197 BLK 8.5X13INBLK8.5X13IN</t>
  </si>
  <si>
    <t>FRAME CERT 057197 BLK 8.5X13IN</t>
  </si>
  <si>
    <t>FRAME CERT 057405 BRO 8.5X13INBRO8.5X13IN</t>
  </si>
  <si>
    <t>FRAME CERT 057405 BRO 8.5X13IN</t>
  </si>
  <si>
    <t>FRAME CERT 057518 MRN 8.5X13INMRN8.5X13IN</t>
  </si>
  <si>
    <t>FRAME CERT 057518 MRN 8.5X13IN</t>
  </si>
  <si>
    <t>FRAME CERT 057 WHT A4WHT8.5X13IN</t>
  </si>
  <si>
    <t>FRAME CERT 057 WHT A4</t>
  </si>
  <si>
    <t>FRAME CERT 22804 CHO 8.5X13INCHO8.5X13IN</t>
  </si>
  <si>
    <t>FRAME CERT 22804 CHO 8.5X13IN</t>
  </si>
  <si>
    <t>FRAME MEDAL BLK 1S W4RBLK</t>
  </si>
  <si>
    <t>FRAME MEDAL BLK 1S W4R</t>
  </si>
  <si>
    <t>SUNDRIES  MISCELLANEOTHER FRAM</t>
  </si>
  <si>
    <t>FRAME MEDAL BLK 4SBLK</t>
  </si>
  <si>
    <t>FRAME MEDAL BLK 4S</t>
  </si>
  <si>
    <t>FRAME MEDAL BLK 6SBLK</t>
  </si>
  <si>
    <t>FRAME MEDAL BLK 6S</t>
  </si>
  <si>
    <t>FRAME MEDAL BLK 12SBLK</t>
  </si>
  <si>
    <t>FRAME MEDAL BLK 12S</t>
  </si>
  <si>
    <t>FRAME TWIN 093486 4RBLK4R</t>
  </si>
  <si>
    <t>FRAME TWIN 093486 4R</t>
  </si>
  <si>
    <t>FRAME TWIN 093486 4RMRN4R</t>
  </si>
  <si>
    <t>FRAME TWIN 093486 4RNAT4R</t>
  </si>
  <si>
    <t>FRAME TWIN 093486 4RRED4R</t>
  </si>
  <si>
    <t>FRAME TWIN 093486 4RGRN4R</t>
  </si>
  <si>
    <t>FRAME TWIN 093486 4RBRO4R</t>
  </si>
  <si>
    <t>FRAME TWIN 093486 4RWHT4R</t>
  </si>
  <si>
    <t>FRAME TIWN 093486 8RBLK8R</t>
  </si>
  <si>
    <t>FRAME TIWN 093486 8R</t>
  </si>
  <si>
    <t>8R</t>
  </si>
  <si>
    <t>FRAME TIWN 093486 8RMRN8R</t>
  </si>
  <si>
    <t>WB MARKER REFILL REDRED3.5G</t>
  </si>
  <si>
    <t>WB MARKER REFILL RED</t>
  </si>
  <si>
    <t>WB MARKER 35B BLUBLUFINEBRO</t>
  </si>
  <si>
    <t>WB MARKER 35B BLU</t>
  </si>
  <si>
    <t>WB MARKER 35B REDREDFINEBRO</t>
  </si>
  <si>
    <t>WB MARKER 35B RED</t>
  </si>
  <si>
    <t>STAND POSTER FRAME STEELPLATEBLKB2B</t>
  </si>
  <si>
    <t>STAND POSTER FRAME STEELPLATE</t>
  </si>
  <si>
    <t>B2B</t>
  </si>
  <si>
    <t>STAND POSTER FRAME TRIPOD B2BBLKB2B</t>
  </si>
  <si>
    <t>STAND POSTER FRAME TRIPOD B2B</t>
  </si>
  <si>
    <t>NB WRI A+NEON W/PLASTC CCODED80LVS6X8IN</t>
  </si>
  <si>
    <t>NB WRI A+NEON W/PLASTC CCODED</t>
  </si>
  <si>
    <t>NB SPI A+NEON CCODED W/PLASTC80LVS</t>
  </si>
  <si>
    <t>NB SPI A+NEON CCODED W/PLASTC</t>
  </si>
  <si>
    <t>NB SPI EMOTICON CCODED W/PLAST80LVS6X8IN</t>
  </si>
  <si>
    <t>NB SPI EMOTICON CCODED W/PLAST</t>
  </si>
  <si>
    <t>NB YARN CCODED WPLASTC80LVS6X8IN</t>
  </si>
  <si>
    <t>NB YARN CCODED WPLASTC</t>
  </si>
  <si>
    <t>NB WRI COLOURNOTES CCODED80LVS6X8IN</t>
  </si>
  <si>
    <t>NB WRI COLOURNOTES CCODED</t>
  </si>
  <si>
    <t>NB WRI NEONPOP CCODED 80LVS80LVS6X8IN</t>
  </si>
  <si>
    <t>NB WRI NEONPOP CCODED 80LVS</t>
  </si>
  <si>
    <t>NB COMPO COLOURNOTES CCODED80LVS6X8IN</t>
  </si>
  <si>
    <t>NB COMPO COLOURNOTES CCODED</t>
  </si>
  <si>
    <t>NB COMPO NEONPOP CCODED 80LVS80LVS6X8IN</t>
  </si>
  <si>
    <t>NB COMPO NEONPOP CCODED 80LVS</t>
  </si>
  <si>
    <t>NB SPI COLOURNOTES CCODED 80LV80LVS6X8.5IN</t>
  </si>
  <si>
    <t>NB SPI COLOURNOTES CCODED 80LV</t>
  </si>
  <si>
    <t>NB SPI NEONPOP CCODED 80LVS80LVS6X8.5IN</t>
  </si>
  <si>
    <t>NB SPI NEONPOP CCODED 80LVS</t>
  </si>
  <si>
    <t>ADAPTOR FOR TM2800</t>
  </si>
  <si>
    <t>GELPEN GP1927 BLK 0.7MMBLK0.7MM</t>
  </si>
  <si>
    <t>GELPEN GP1927 BLK 0.7MM</t>
  </si>
  <si>
    <t>GELPEN GP1220 BLK 0.7MMBLK0.7MM</t>
  </si>
  <si>
    <t>GELPEN GP1220 BLK 0.7MM</t>
  </si>
  <si>
    <t>POST ITFULL ADHESIVE F330PKASSTD3X3IN</t>
  </si>
  <si>
    <t>POST ITFULL ADHESIVE F330PK</t>
  </si>
  <si>
    <t>BROTHER LABELLER TAPE TZE751BLKGRN</t>
  </si>
  <si>
    <t>BROTHER LABELLER TAPE TZE751</t>
  </si>
  <si>
    <t>BLKGRN</t>
  </si>
  <si>
    <t>COPY PAPER 100GSM WHT A4 500RMWHTA4 500RM</t>
  </si>
  <si>
    <t>COPY PAPER 100GSM WHT A4 500RM</t>
  </si>
  <si>
    <t>DIVOOM SPEAKER BT AURABOXBLK</t>
  </si>
  <si>
    <t>DIVOOM SPEAKER BT AURABOX</t>
  </si>
  <si>
    <t>CHAIR SEC</t>
  </si>
  <si>
    <t>CHAIR TASK</t>
  </si>
  <si>
    <t>CHAIR HIGH</t>
  </si>
  <si>
    <t>BALLPEN CHOOTY ASSTDASSTD3PCK</t>
  </si>
  <si>
    <t>BALLPEN CHOOTY ASSTD</t>
  </si>
  <si>
    <t>GIFT WRAP NW557015 2S2ROL</t>
  </si>
  <si>
    <t>GIFT WRAP NW557015 2S</t>
  </si>
  <si>
    <t>WHITEBOARD ALUMFRAME 12X8INWHT12X8IN</t>
  </si>
  <si>
    <t>WHITEBOARD ALUMFRAME 12X8IN</t>
  </si>
  <si>
    <t>WHITEBOARD ALUMFRAME 16X12INWHT16X12IN</t>
  </si>
  <si>
    <t>WHITEBOARD ALUMFRAME 16X12IN</t>
  </si>
  <si>
    <t>16X12IN</t>
  </si>
  <si>
    <t>WHITEBOARD ALUMFRAME 30X24INWHT30X24IN</t>
  </si>
  <si>
    <t>WHITEBOARD ALUMFRAME 30X24IN</t>
  </si>
  <si>
    <t>30X24IN</t>
  </si>
  <si>
    <t>SIGN FIRE EXIT LUMINOSRED&amp;GRN4HX9W</t>
  </si>
  <si>
    <t>SIGN FIRE EXIT LUMINOS</t>
  </si>
  <si>
    <t>RED&amp;GRN</t>
  </si>
  <si>
    <t>4HX9W</t>
  </si>
  <si>
    <t>CANON COPIER IR1435</t>
  </si>
  <si>
    <t>EPSON PRINTER L850</t>
  </si>
  <si>
    <t>SIGN HI IMPACT PLS.KEEP DRIYEL8.5X11IN</t>
  </si>
  <si>
    <t>SIGN HI IMPACT PLS.KEEP DRI</t>
  </si>
  <si>
    <t>SIGN HI IMPACT WARNING CCTVYEL8.5X11IN</t>
  </si>
  <si>
    <t>SIGN HI IMPACT WARNING CCTV</t>
  </si>
  <si>
    <t>SIGN HI IMPACT BEWARE OFDOGYELHEXAGON</t>
  </si>
  <si>
    <t>SIGN HI IMPACT BEWARE OFDOG</t>
  </si>
  <si>
    <t>HEXAGON</t>
  </si>
  <si>
    <t>SIGN HI IMPACT OPEN/CLOSEDYEL4X4IN</t>
  </si>
  <si>
    <t>SIGN HI IMPACT OPEN/CLOSED</t>
  </si>
  <si>
    <t>SIGN HI IMPACT WELCOME/CLOSYEL4X4IN</t>
  </si>
  <si>
    <t>SIGN HI IMPACT WELCOME/CLOS</t>
  </si>
  <si>
    <t>PEN HOLDER MESH SHS19002 BLKBLK</t>
  </si>
  <si>
    <t>PEN HOLDER MESH SHS19002 BLK</t>
  </si>
  <si>
    <t>OFH01S</t>
  </si>
  <si>
    <t>HANGZHOU FUHUIYUAN</t>
  </si>
  <si>
    <t>DESK ORGANIZER SHS191043 BLKBLK</t>
  </si>
  <si>
    <t>DESK ORGANIZER SHS191043 BLK</t>
  </si>
  <si>
    <t>DESK ORGANIZER SHS191031 BLKBLK</t>
  </si>
  <si>
    <t>DESK ORGANIZER SHS191031 BLK</t>
  </si>
  <si>
    <t>LETTER TRAY MESH SHS19028 BLKBLK2LYR</t>
  </si>
  <si>
    <t>LETTER TRAY MESH SHS19028 BLK</t>
  </si>
  <si>
    <t>LETTER TRAY MESH SHS19029 BLKBLK3LYR</t>
  </si>
  <si>
    <t>LETTER TRAY MESH SHS19029 BLK</t>
  </si>
  <si>
    <t>MAGFILE SHS190192 2SET MESHBLK2SET</t>
  </si>
  <si>
    <t>MAGFILE SHS190192 2SET MESH</t>
  </si>
  <si>
    <t>2SET</t>
  </si>
  <si>
    <t>FILE HOLDER MAGNET SHS18002BLK</t>
  </si>
  <si>
    <t>FILE HOLDER MAGNET SHS18002</t>
  </si>
  <si>
    <t>UMBRELLA STAND MESH SHS16009BLK</t>
  </si>
  <si>
    <t>UMBRELLA STAND MESH SHS16009</t>
  </si>
  <si>
    <t>WALLFILE MESH SHS20001 BLKBLK</t>
  </si>
  <si>
    <t>WALLFILE MESH SHS20001 BLK</t>
  </si>
  <si>
    <t>TRASHCAN SHS160011 L MESHBLK</t>
  </si>
  <si>
    <t>TRASHCAN SHS160011 L MESH</t>
  </si>
  <si>
    <t>EWAVE MIC MK53</t>
  </si>
  <si>
    <t>EWAVE</t>
  </si>
  <si>
    <t>PANASONIC PHONE KXTS500MX</t>
  </si>
  <si>
    <t>PANASONIC</t>
  </si>
  <si>
    <t>PARTS ORION COMB OPEN HANDL</t>
  </si>
  <si>
    <t>FRAME TIWN 093486 8RNAT8R</t>
  </si>
  <si>
    <t>FRAME TIWN 093486 8RRED8R</t>
  </si>
  <si>
    <t>FRAME TIWN 093486 8RGRN8R</t>
  </si>
  <si>
    <t>FRAME TIWN 093486 8RBRO8R</t>
  </si>
  <si>
    <t>FRAME TIWN 093486 8RWHT8R</t>
  </si>
  <si>
    <t>FRAME GIFTSET 127420 BLK 3INBLK3'SIZES</t>
  </si>
  <si>
    <t>FRAME GIFTSET 127420 BLK 3IN</t>
  </si>
  <si>
    <t>3'SIZES</t>
  </si>
  <si>
    <t>FRAME GIFTSET 127420 MRN 3INMRN3'SIZES</t>
  </si>
  <si>
    <t>FRAME GIFTSET 127420 MRN 3IN</t>
  </si>
  <si>
    <t>FRAME GIFTSET 127420NAT3'SIZES</t>
  </si>
  <si>
    <t>FRAME GIFTSET 127420</t>
  </si>
  <si>
    <t>FRAME GIFTSET 127420RED3'SIZES</t>
  </si>
  <si>
    <t>FRAME GIFTSET 127420 BRO 3INBRO3'SIZES</t>
  </si>
  <si>
    <t>FRAME GIFTSET 127420 BRO 3IN</t>
  </si>
  <si>
    <t>FRAME GIFTSET 127421BLK3'SIZES</t>
  </si>
  <si>
    <t>FRAME GIFTSET 127421</t>
  </si>
  <si>
    <t>FRAME GIFTSET 127421MRN3'SIZES</t>
  </si>
  <si>
    <t>FRAME GIFTSET 127421NAT3'SIZES</t>
  </si>
  <si>
    <t>FRAME GIFTSET 127421RED3'SIZES</t>
  </si>
  <si>
    <t>FRAME GIFTSET 127421BRO3'SIZES</t>
  </si>
  <si>
    <t>FRAME SIGNATURE PLAIN BLUBLU12X14</t>
  </si>
  <si>
    <t>FRAME SIGNATURE PLAIN BLU</t>
  </si>
  <si>
    <t>12X14</t>
  </si>
  <si>
    <t>FRAME SIGNATURE PLAIN PNKPNK12X14</t>
  </si>
  <si>
    <t>FRAME SIGNATURE PLAIN PNK</t>
  </si>
  <si>
    <t>FRAME 057 197 BLK WGOLD LINEBLK8X10</t>
  </si>
  <si>
    <t>FRAME 057 197 BLK WGOLD LINE</t>
  </si>
  <si>
    <t>FRAME 301 BLK WGOLD LINEBLK8X10</t>
  </si>
  <si>
    <t>FRAME 301 BLK WGOLD LINE</t>
  </si>
  <si>
    <t>CANON PRINTER LBP6030</t>
  </si>
  <si>
    <t>ENV AXF006A5 STRIPES MULTICOLMULTICOL9.5X4IN</t>
  </si>
  <si>
    <t>ENV AXF006A5 STRIPES MULTICOL</t>
  </si>
  <si>
    <t>9.5X4IN</t>
  </si>
  <si>
    <t>ENV AXF006B6 STRIPESMULTICOL7.5X6IN</t>
  </si>
  <si>
    <t>ENV AXF006B6 STRIPES</t>
  </si>
  <si>
    <t>7.5X6IN</t>
  </si>
  <si>
    <t>ENV AXF006B4 STRIPES 16X11INMULTICOL16X11IN</t>
  </si>
  <si>
    <t>ENV AXF006B4 STRIPES 16X11IN</t>
  </si>
  <si>
    <t>16X11IN</t>
  </si>
  <si>
    <t>ARCHFILE 3IN TOP MECH RED A4RED VERTA4 3IN</t>
  </si>
  <si>
    <t>ARCHFILE 3IN TOP MECH RED A4</t>
  </si>
  <si>
    <t>DRAWER STACKIE PLUS-3ASSTD3LYR</t>
  </si>
  <si>
    <t>DRAWER STACKIE PLUS-3</t>
  </si>
  <si>
    <t>FIRE EXTINGUISHER</t>
  </si>
  <si>
    <t>F1</t>
  </si>
  <si>
    <t>MOUSE CATHER TRAP B3#</t>
  </si>
  <si>
    <t>F4F4</t>
  </si>
  <si>
    <t>DRAWER STACKIE PLUS-5ASSTD5LYR</t>
  </si>
  <si>
    <t>DRAWER STACKIE PLUS-5</t>
  </si>
  <si>
    <t>5LYR</t>
  </si>
  <si>
    <t>BATTERY RECH NH15EBP2SILAA 2PCK</t>
  </si>
  <si>
    <t>BATTERY RECH NH15EBP2</t>
  </si>
  <si>
    <t>AA 2PCK</t>
  </si>
  <si>
    <t>BATTERY RECH NH22BPIBLKSIL9V</t>
  </si>
  <si>
    <t>BATTERY RECH NH22BPI</t>
  </si>
  <si>
    <t>PHOTO FRAME TC 8R 8X108R 8X10</t>
  </si>
  <si>
    <t>PHOTO FRAME TC 8R 8X10</t>
  </si>
  <si>
    <t>GTC</t>
  </si>
  <si>
    <t>8R 8X10</t>
  </si>
  <si>
    <t>LG-36</t>
  </si>
  <si>
    <t>GALINCOR TRADING  CORP.</t>
  </si>
  <si>
    <t>PHOTO FRAME TC 5R 5X75R 5X7</t>
  </si>
  <si>
    <t>PHOTO FRAME TC 5R 5X7</t>
  </si>
  <si>
    <t>5R 5X7</t>
  </si>
  <si>
    <t>PHOTO FRAME TC 4R 4X64R 4X6</t>
  </si>
  <si>
    <t>PHOTO FRAME TC 4R 4X6</t>
  </si>
  <si>
    <t>4R 4X6</t>
  </si>
  <si>
    <t>PERMA MARKER BRUSH KBP 1501MBLKMED</t>
  </si>
  <si>
    <t>PERMA MARKER BRUSH KBP 1501M</t>
  </si>
  <si>
    <t>SIGN FIRE EXIT ARROW LEFTRED&amp;GRN4HX9W</t>
  </si>
  <si>
    <t>SIGN FIRE EXIT ARROW LEFT</t>
  </si>
  <si>
    <t>SIGN FIRE EXIT ARROWRIGHTRED&amp;GRN4HX9W</t>
  </si>
  <si>
    <t>SIGN FIRE EXIT ARROWRIGHT</t>
  </si>
  <si>
    <t>SIGN FIRE EXTINGUISHER LUMIRED&amp;GRN4HX9W</t>
  </si>
  <si>
    <t>SIGN FIRE EXTINGUISHER LUMI</t>
  </si>
  <si>
    <t>SIGN EMERGENCY EXIT LUMINOSRED&amp;GRN4HX9W</t>
  </si>
  <si>
    <t>SIGN EMERGENCY EXIT LUMINOS</t>
  </si>
  <si>
    <t>SIGN FIRE EXTINGUISHER LUMIRED7HX5W</t>
  </si>
  <si>
    <t>7HX5W</t>
  </si>
  <si>
    <t>BROTHER DRUM DR3355</t>
  </si>
  <si>
    <t>ALCATEL PHONE T06 COMPACTBLKWHT</t>
  </si>
  <si>
    <t>ALCATEL PHONE T06 COMPACT</t>
  </si>
  <si>
    <t>ERASER WHITEBOARD F0601020012X4IN</t>
  </si>
  <si>
    <t>ERASER WHITEBOARD F060102001</t>
  </si>
  <si>
    <t>ART PAPER BLU LTR 10SBLU10PCK</t>
  </si>
  <si>
    <t>ART PAPER BLU LTR 10S</t>
  </si>
  <si>
    <t>MATH SET ASSTDASSTD</t>
  </si>
  <si>
    <t>MATH SET ASSTD</t>
  </si>
  <si>
    <t>CORRECTION PEN 5MLWHT5ML</t>
  </si>
  <si>
    <t>CORRECTION PEN 5ML</t>
  </si>
  <si>
    <t>5ML</t>
  </si>
  <si>
    <t>CORRECTION PEN 12MLWHT12ML</t>
  </si>
  <si>
    <t>CORRECTION PEN 12ML</t>
  </si>
  <si>
    <t>CORRECTION PEN BOTTLEASSTD12ML</t>
  </si>
  <si>
    <t>CORRECTION PEN BOTTLE</t>
  </si>
  <si>
    <t>BAG QDRAWSTRING DS003 ORGORG</t>
  </si>
  <si>
    <t>BAG QDRAWSTRING DS003 ORG</t>
  </si>
  <si>
    <t>PANASONIC PHONE KXTS208MWX</t>
  </si>
  <si>
    <t>PANASONIC PHONE KXTS9342T DUAL</t>
  </si>
  <si>
    <t>ISD ARCHFILE 2IN BLK LGLBLK VERTLGL 2IN</t>
  </si>
  <si>
    <t>ISD ARCHFILE 2IN BLK LGL</t>
  </si>
  <si>
    <t>HP INKCARTRIDGE 63 F6U62AA BLKBLK</t>
  </si>
  <si>
    <t>HP INKCARTRIDGE 63 F6U62AA BLK</t>
  </si>
  <si>
    <t>HP INKCARTRIDGE 63 F6U61AA COLCOL</t>
  </si>
  <si>
    <t>HP INKCARTRIDGE 63 F6U61AA COL</t>
  </si>
  <si>
    <t>ZEBRA BARCODE PRINTER GC420T</t>
  </si>
  <si>
    <t>ZEBRA</t>
  </si>
  <si>
    <t>LN-16</t>
  </si>
  <si>
    <t>NEWTON INTERGRATED INC</t>
  </si>
  <si>
    <t>ARCHFILE 2IN A4 BLK VERTBLKA4 2IN</t>
  </si>
  <si>
    <t>ARCHFILE 2IN A4 BLK VERT</t>
  </si>
  <si>
    <t>MY</t>
  </si>
  <si>
    <t>ARCHFILE 2IN A4 BLU VERTBLUA4 2IN</t>
  </si>
  <si>
    <t>ARCHFILE 2IN A4 BLU VERT</t>
  </si>
  <si>
    <t>ARCHFILE 2IN LGL BLK VERTBLKLGL 2IN</t>
  </si>
  <si>
    <t>ARCHFILE 2IN LGL BLK VERT</t>
  </si>
  <si>
    <t>ARCHFILE 2IN LGL BLU VERTBLULGL 2IN</t>
  </si>
  <si>
    <t>ARCHFILE 2IN LGL BLU VERT</t>
  </si>
  <si>
    <t>ARCHFILE 3IN LGL BLK VERTBLKLGL 3IN</t>
  </si>
  <si>
    <t>ARCHFILE 3IN LGL BLK VERT</t>
  </si>
  <si>
    <t>ARCHFILE 3IN LGL BLU VERTBLULGL 3IN</t>
  </si>
  <si>
    <t>ARCHFILE 3IN LGL BLU VERT</t>
  </si>
  <si>
    <t>ARCHFILE 3IN LGL RED VERTREDLGL3IN</t>
  </si>
  <si>
    <t>ARCHFILE 3IN LGL RED VERT</t>
  </si>
  <si>
    <t>LGL3IN</t>
  </si>
  <si>
    <t>ARCHFILE 3IN LGL GRN VERTGRNLGL 3IN</t>
  </si>
  <si>
    <t>ARCHFILE 3IN LGL GRN VERT</t>
  </si>
  <si>
    <t>ARCHFILE 3IN A4 BLK VERTBLKA4 3IN</t>
  </si>
  <si>
    <t>ARCHFILE 3IN A4 BLK VERT</t>
  </si>
  <si>
    <t>ARCHFILE 3IN A4 BLU VERTBLUA4 3IN</t>
  </si>
  <si>
    <t>ARCHFILE 3IN A4 BLU VERT</t>
  </si>
  <si>
    <t>ARCHFILE 3IN A4 RED VERTREDA4 3IN</t>
  </si>
  <si>
    <t>ARCHFILE 3IN A4 RED VERT</t>
  </si>
  <si>
    <t>ARCHFILE 3IN A4 GRN VERTGRNA4 3IN</t>
  </si>
  <si>
    <t>ARCHFILE 3IN A4 GRN VERT</t>
  </si>
  <si>
    <t>SAFE DFC2000KC 2DRAWERGRY2DRW</t>
  </si>
  <si>
    <t>SAFE DFC2000KC 2DRAWER</t>
  </si>
  <si>
    <t>SAFE 702PL DIGITAL</t>
  </si>
  <si>
    <t>CASIO CALC FINANCL FC200V</t>
  </si>
  <si>
    <t>CREATIVE SPEAKER E2400</t>
  </si>
  <si>
    <t>ENV AXF008B6 GLOSTRIPE ASSTDASSTD7.5X6IN</t>
  </si>
  <si>
    <t>ENV AXF008B6 GLOSTRIPE ASSTD</t>
  </si>
  <si>
    <t>ENV AXF008A5 GLOSTRPASSTD9.5X7IN</t>
  </si>
  <si>
    <t>ENV AXF008A5 GLOSTRP</t>
  </si>
  <si>
    <t>9.5X7IN</t>
  </si>
  <si>
    <t>ENV AXF008A4 GLOSTRIPEASSTD13.5X10</t>
  </si>
  <si>
    <t>ENV AXF008A4 GLOSTRIPE</t>
  </si>
  <si>
    <t>13.5X10</t>
  </si>
  <si>
    <t>ENV AXF008B4 GLOSTRIPE 16X11INASSTD16X11IN</t>
  </si>
  <si>
    <t>ENV AXF008B4 GLOSTRIPE 16X11IN</t>
  </si>
  <si>
    <t>ENV AXPE008B6 ASSTDASSTD7.5X6IN</t>
  </si>
  <si>
    <t>ENV AXPE008B6 ASSTD</t>
  </si>
  <si>
    <t>ENV AXPE008B5 ASSTDASSTD11X8.5IN</t>
  </si>
  <si>
    <t>ENV AXPE008B5 ASSTD</t>
  </si>
  <si>
    <t>ENV AXPE008A4 ASSTD 13X10INASSTD13X10IN</t>
  </si>
  <si>
    <t>ENV AXPE008A4 ASSTD 13X10IN</t>
  </si>
  <si>
    <t>13X10IN</t>
  </si>
  <si>
    <t>ENV AXPE009B6 ASSTD 7.5X6INASSTD7.5X6IN</t>
  </si>
  <si>
    <t>ENV AXPE009B6 ASSTD 7.5X6IN</t>
  </si>
  <si>
    <t>ENV AXPE009B5 ASSTDASSTD11X8.5IN</t>
  </si>
  <si>
    <t>ENV AXPE009B5 ASSTD</t>
  </si>
  <si>
    <t>ENV AXPE009A4 ASSTD 13X10INASSTD13X10IN</t>
  </si>
  <si>
    <t>ENV AXPE009A4 ASSTD 13X10IN</t>
  </si>
  <si>
    <t>ENV AX041 CRISSCROSS ASSTDASSTD13.25X10</t>
  </si>
  <si>
    <t>ENV AX041 CRISSCROSS ASSTD</t>
  </si>
  <si>
    <t>13.25X10</t>
  </si>
  <si>
    <t>ENV AX046 CLR ASSTD 13.25X10INASSTD13.25X10</t>
  </si>
  <si>
    <t>ENV AX046 CLR ASSTD 13.25X10IN</t>
  </si>
  <si>
    <t>ENV AX045 CLR ASSTD 16X11.75INASSTD16X11.75</t>
  </si>
  <si>
    <t>ENV AX045 CLR ASSTD 16X11.75IN</t>
  </si>
  <si>
    <t>16X11.75</t>
  </si>
  <si>
    <t>ENV AX052 MESH ASSTD 11.5X9.25ASSTD11.5X9.2</t>
  </si>
  <si>
    <t>ENV AX052 MESH ASSTD 11.5X9.25</t>
  </si>
  <si>
    <t>11.5X9.2</t>
  </si>
  <si>
    <t>ENV AX050 MESH ASSTD 16X11.75IASSTD16X11.75</t>
  </si>
  <si>
    <t>ENV AX050 MESH ASSTD 16X11.75I</t>
  </si>
  <si>
    <t>ENV AXPE001A4 ASSTD 13.5X10INASSTD13.5X10</t>
  </si>
  <si>
    <t>ENV AXPE001A4 ASSTD 13.5X10IN</t>
  </si>
  <si>
    <t>ENV AXPE001B4 ASSTD 16X11INASSTD16X11IN</t>
  </si>
  <si>
    <t>ENV AXPE001B4 ASSTD 16X11IN</t>
  </si>
  <si>
    <t>ENV AXPE002B6 ASSTD 7.5X6INASSTD7.5X6IN</t>
  </si>
  <si>
    <t>ENV AXPE002B6 ASSTD 7.5X6IN</t>
  </si>
  <si>
    <t>ENV AXPE002B5 ASSTD 11X8.5INASSTD11X8.5IN</t>
  </si>
  <si>
    <t>ENV AXPE002B5 ASSTD 11X8.5IN</t>
  </si>
  <si>
    <t>ENV AXPE002B4 ASSTD 16X11INASSTD16X11IN</t>
  </si>
  <si>
    <t>ENV AXPE002B4 ASSTD 16X11IN</t>
  </si>
  <si>
    <t>ENV AXPE003A5 ASSTD 9.5X4INASSTD9.5X4IN</t>
  </si>
  <si>
    <t>ENV AXPE003A5 ASSTD 9.5X4IN</t>
  </si>
  <si>
    <t>ENV AXPE17BILL 9X4IN9X4IN</t>
  </si>
  <si>
    <t>ENV AXPE17BILL 9X4IN</t>
  </si>
  <si>
    <t>9X4IN</t>
  </si>
  <si>
    <t>ENV AXPE17B5 11X8IN11X8IN</t>
  </si>
  <si>
    <t>ENV AXPE17B5 11X8IN</t>
  </si>
  <si>
    <t>11X8IN</t>
  </si>
  <si>
    <t>ENV AXPE17A4 13.5X9IN13.5X9</t>
  </si>
  <si>
    <t>ENV AXPE17A4 13.5X9IN</t>
  </si>
  <si>
    <t>13.5X9</t>
  </si>
  <si>
    <t>BALLPEN SLIDER TOUCH154203 BLUBLUXB</t>
  </si>
  <si>
    <t>BALLPEN SLIDER TOUCH154203 BLU</t>
  </si>
  <si>
    <t>BALLPEN SLIDER TOUCH154202REDREDXB</t>
  </si>
  <si>
    <t>BALLPEN SLIDER TOUCH154202RED</t>
  </si>
  <si>
    <t>BALLPEN SLIDER TOUCH 154204GRNGRNXB</t>
  </si>
  <si>
    <t>BALLPEN SLIDER TOUCH 154204GRN</t>
  </si>
  <si>
    <t>FIBREPEN LINK IT 192001 BLKBLK1.0MM</t>
  </si>
  <si>
    <t>FIBREPEN LINK IT 192001 BLK</t>
  </si>
  <si>
    <t>FIBREPEN LINK IT 192003 BLUBLU1.0MM</t>
  </si>
  <si>
    <t>FIBREPEN LINK IT 192003 BLU</t>
  </si>
  <si>
    <t>FIBREPEN LINK IT 192002 REDRED1.0MM</t>
  </si>
  <si>
    <t>FIBREPEN LINK IT 192002 RED</t>
  </si>
  <si>
    <t>FIBREPEN LINK IT 192004 GRNGRN1.0MM</t>
  </si>
  <si>
    <t>FIBREPEN LINK IT 192004 GRN</t>
  </si>
  <si>
    <t>FIBREPEN LINK IT 192008 VLTVLT1.0MM</t>
  </si>
  <si>
    <t>FIBREPEN LINK IT 192008 VLT</t>
  </si>
  <si>
    <t>FIBREPEN LINK IT 192009 PNKPNK1.0MM</t>
  </si>
  <si>
    <t>FIBREPEN LINK IT 192009 PNK</t>
  </si>
  <si>
    <t>FIBREPEN LINK IT 192098 WALLET8COL1.0MM</t>
  </si>
  <si>
    <t>FIBREPEN LINK IT 192098 WALLET</t>
  </si>
  <si>
    <t>BALLPEN EPSILON BLK BODYBLKBLU</t>
  </si>
  <si>
    <t>BALLPEN EPSILON BLK BODY</t>
  </si>
  <si>
    <t>BALLPEN EPSILON BLU BODYBLKBLU</t>
  </si>
  <si>
    <t>BALLPEN EPSILON BLU BODY</t>
  </si>
  <si>
    <t>ISD-CANON INCARTRIDGE PGI820BLK</t>
  </si>
  <si>
    <t>ISD-CANON INCARTRIDGE PGI820</t>
  </si>
  <si>
    <t>ISD-CANON INCARTRIDGE CLI821BLK</t>
  </si>
  <si>
    <t>ISD-CANON INCARTRIDGE CLI821</t>
  </si>
  <si>
    <t>ISD-CANON INCARTRIDGE CLI821CYN</t>
  </si>
  <si>
    <t>ISD-CANON INCARTRIDGE CLI821MAG</t>
  </si>
  <si>
    <t>ISD-CANON INCARTRIDGE CLI821YEL</t>
  </si>
  <si>
    <t>PERMA MARKER BRUSH KBP 1501LBLKLRG</t>
  </si>
  <si>
    <t>PERMA MARKER BRUSH KBP 1501L</t>
  </si>
  <si>
    <t>ALCOHOL ETHYL 70% 250ML250ML</t>
  </si>
  <si>
    <t>ALCOHOL ETHYL 70% 250ML</t>
  </si>
  <si>
    <t>250ML</t>
  </si>
  <si>
    <t>ALCOHOL ETHYL 70% 500ML500ML</t>
  </si>
  <si>
    <t>ALCOHOL ETHYL 70% 500ML</t>
  </si>
  <si>
    <t>STORAGE BOX LH399 PLASTIC GRYGRY30L</t>
  </si>
  <si>
    <t>STORAGE BOX LH399 PLASTIC GRY</t>
  </si>
  <si>
    <t>30L</t>
  </si>
  <si>
    <t>BATTERY AA 2PCKAA</t>
  </si>
  <si>
    <t>BATTERY AA 2PCK</t>
  </si>
  <si>
    <t>STATIONERY SET S100024SETS</t>
  </si>
  <si>
    <t>STATIONERY SET S10002</t>
  </si>
  <si>
    <t>SUNDRIES  STATIONERYSTATIONERY</t>
  </si>
  <si>
    <t>STATIONERY SET S5147CS3SETS</t>
  </si>
  <si>
    <t>STATIONERY SET S5147CS</t>
  </si>
  <si>
    <t>STAPLER PLASTIC S5023A #353SETS</t>
  </si>
  <si>
    <t>STAPLER PLASTIC S5023A #35</t>
  </si>
  <si>
    <t>STATIONERY SET J5023CD5SETS</t>
  </si>
  <si>
    <t>STATIONERY SET J5023CD</t>
  </si>
  <si>
    <t>SAFE A120 MANUAL</t>
  </si>
  <si>
    <t>SAMSUNG TONER MLTD119S BLKBLK</t>
  </si>
  <si>
    <t>SAMSUNG TONER MLTD119S BLK</t>
  </si>
  <si>
    <t>TRNSCND USB 2.0 JF310 16GB16GB</t>
  </si>
  <si>
    <t>TRNSCND USB 2.0 JF310 16GB</t>
  </si>
  <si>
    <t>BROTHER LABELLER TAPE DK22243</t>
  </si>
  <si>
    <t>CANON INKCARTRIDGE PFI8107MBLKMBLK</t>
  </si>
  <si>
    <t>CANON INKCARTRIDGE PFI8107MBLK</t>
  </si>
  <si>
    <t>CANON INKCARTRIDGE PFI8107 BLKBLK</t>
  </si>
  <si>
    <t>CANON INKCARTRIDGE PFI8107 BLK</t>
  </si>
  <si>
    <t>CANON INKCARTRIDGE PFI8107 CYNCYN</t>
  </si>
  <si>
    <t>CANON INKCARTRIDGE PFI8107 CYN</t>
  </si>
  <si>
    <t>CANON INKCARTRIDGE PFI8107 MAGMAG</t>
  </si>
  <si>
    <t>CANON INKCARTRIDGE PFI8107 MAG</t>
  </si>
  <si>
    <t>CANON INKCARTRIDGE PFI8107 YELYEL</t>
  </si>
  <si>
    <t>CANON INKCARTRIDGE PFI8107 YEL</t>
  </si>
  <si>
    <t>CANON INKCARTRIDGE PFI8106MBLKMBLK</t>
  </si>
  <si>
    <t>CANON INKCARTRIDGE PFI8106MBLK</t>
  </si>
  <si>
    <t>CANON INKCARTRIDGE PFI8106 BLKBLK</t>
  </si>
  <si>
    <t>CANON INKCARTRIDGE PFI8106 BLK</t>
  </si>
  <si>
    <t>CANON INKCARTRIDGE PFI8106 CYNCYN</t>
  </si>
  <si>
    <t>CANON INKCARTRIDGE PFI8106 CYN</t>
  </si>
  <si>
    <t>CANON INKCARTRIDGE PFI8106 MAGMAG</t>
  </si>
  <si>
    <t>CANON INKCARTRIDGE PFI8106 MAG</t>
  </si>
  <si>
    <t>CANON INKCARTRIDGE PFI8106 YELYEL</t>
  </si>
  <si>
    <t>CANON INKCARTRIDGE PFI8106 YEL</t>
  </si>
  <si>
    <t>CANON INKCARTRIDGE PFI8106 REDRED</t>
  </si>
  <si>
    <t>CANON INKCARTRIDGE PFI8106 RED</t>
  </si>
  <si>
    <t>CANON INKCARTRIDGE PFI102 MBLKMBLK</t>
  </si>
  <si>
    <t>CANON INKCARTRIDGE PFI102 MBLK</t>
  </si>
  <si>
    <t>CANON INKCARTRIDGE PFI102 BLKBLK</t>
  </si>
  <si>
    <t>CANON INKCARTRIDGE PFI102 BLK</t>
  </si>
  <si>
    <t>CANON INKCARTRIDGE PFI102 CYNCYN</t>
  </si>
  <si>
    <t>CANON INKCARTRIDGE PFI102 CYN</t>
  </si>
  <si>
    <t>CANON INKCARTRIDGE PFI102 MAGMAG</t>
  </si>
  <si>
    <t>CANON INKCARTRIDGE PFI102 MAG</t>
  </si>
  <si>
    <t>CANON INKCARTRIDGE PFI102 YELYEL</t>
  </si>
  <si>
    <t>CANON INKCARTRIDGE PFI102 YEL</t>
  </si>
  <si>
    <t>CANON INKCARTRIDGE PFI104 PMAGPMAG</t>
  </si>
  <si>
    <t>CANON INKCARTRIDGE PFI104 PMAG</t>
  </si>
  <si>
    <t>PMAG</t>
  </si>
  <si>
    <t>100S XMAS LIGHTS MULTI 100LCASSTD</t>
  </si>
  <si>
    <t>100S XMAS LIGHTS MULTI 100LC</t>
  </si>
  <si>
    <t>100L XMAS LIGHTS W/FUSE F100LCASSTD</t>
  </si>
  <si>
    <t>100L XMAS LIGHTS W/FUSE F100LC</t>
  </si>
  <si>
    <t>ENV AXPEH001 W/HANDLE CLR LGLCLRLGL</t>
  </si>
  <si>
    <t>ENV AXPEH001 W/HANDLE CLR LGL</t>
  </si>
  <si>
    <t>ENV AXPEH002 W/HANDLE ASSTDLGLASSTDLGL</t>
  </si>
  <si>
    <t>ENV AXPEH002 W/HANDLE ASSTDLGL</t>
  </si>
  <si>
    <t>NB COMPO F100999220 PROMOPACK80LVS6PCK</t>
  </si>
  <si>
    <t>NB SPI F100999205 PROMOPACK6PCK</t>
  </si>
  <si>
    <t>NB SPI F100999205 PROMOPACK</t>
  </si>
  <si>
    <t>NUVOS HDMI ADAPTER D 11HD062</t>
  </si>
  <si>
    <t>NUVOS CAR CHARGER CCE1684PORT</t>
  </si>
  <si>
    <t>NUVOS CAR CHARGER CCE168</t>
  </si>
  <si>
    <t>NUVOS CARD READER LCK86</t>
  </si>
  <si>
    <t>NUVOS CABLE DUAL APC108</t>
  </si>
  <si>
    <t>SAFE A125 KEY COMBINATION</t>
  </si>
  <si>
    <t>BROTHER SCANNER ADS2800DW</t>
  </si>
  <si>
    <t>PARTS PS-12CS LOWER STRIPPE54.9</t>
  </si>
  <si>
    <t>PARTS PS-12CS LOWER STRIPPE</t>
  </si>
  <si>
    <t>PARTS PS-12CS UPPER STRIPPE</t>
  </si>
  <si>
    <t>PARTS PS-12CS BUSHING HOLDE</t>
  </si>
  <si>
    <t>PARTS PS-12CS BUSHING6.1</t>
  </si>
  <si>
    <t>PARTS PS-12CS BUSHING</t>
  </si>
  <si>
    <t>RULER SMILE MDT0035 30CMASSTD30CM</t>
  </si>
  <si>
    <t>RULER SMILE MDT0035 30CM</t>
  </si>
  <si>
    <t>PAPER WATERCOLOR 09010 IVO/WHTIVO/WHT9X12IN</t>
  </si>
  <si>
    <t>PAPER WATERCOLOR 09010 IVO/WHT</t>
  </si>
  <si>
    <t>IVO/WHT</t>
  </si>
  <si>
    <t>WHITEBOARD WSTAND BACK2BACK4X8FT</t>
  </si>
  <si>
    <t>WHITEBOARD WSTAND BACK2BACK</t>
  </si>
  <si>
    <t>FOLDER SLIDE MORO BLK LTRBLKLTR</t>
  </si>
  <si>
    <t>FOLDER SLIDE MORO BLK LTR</t>
  </si>
  <si>
    <t>FOLDER SLIDE MORO BLU LTRBLULTR</t>
  </si>
  <si>
    <t>FOLDER SLIDE MORO BLU LTR</t>
  </si>
  <si>
    <t>FOLDER SLIDE MORO RED LTRREDLTR</t>
  </si>
  <si>
    <t>FOLDER SLIDE MORO RED LTR</t>
  </si>
  <si>
    <t>FOLDER SLIDE MORO GRN LTRGRNLTR</t>
  </si>
  <si>
    <t>FOLDER SLIDE MORO GRN LTR</t>
  </si>
  <si>
    <t>FOLDER SLIDE MORO YEL LTRYELLTR</t>
  </si>
  <si>
    <t>FOLDER SLIDE MORO YEL LTR</t>
  </si>
  <si>
    <t>FOLDER SLIDE MORO PNK LTRPNKLTR</t>
  </si>
  <si>
    <t>FOLDER SLIDE MORO PNK LTR</t>
  </si>
  <si>
    <t>FOLDER SLIDE MORO VLT LTRVLTLTR</t>
  </si>
  <si>
    <t>FOLDER SLIDE MORO VLT LTR</t>
  </si>
  <si>
    <t>FOLDER SLIDE MORO BRO LTRBROLTR</t>
  </si>
  <si>
    <t>FOLDER SLIDE MORO BRO LTR</t>
  </si>
  <si>
    <t>FOLDER SLIDE MORO ORG LTRORGLTR</t>
  </si>
  <si>
    <t>FOLDER SLIDE MORO ORG LTR</t>
  </si>
  <si>
    <t>FOLDER SLIDE MORO BLK LGLBLKLGL</t>
  </si>
  <si>
    <t>FOLDER SLIDE MORO BLK LGL</t>
  </si>
  <si>
    <t>FOLDER SLIDE MORO BLU LGLBLULGL</t>
  </si>
  <si>
    <t>FOLDER SLIDE MORO BLU LGL</t>
  </si>
  <si>
    <t>FOLDER SLIDE MORO RED LGLREDLGL</t>
  </si>
  <si>
    <t>FOLDER SLIDE MORO RED LGL</t>
  </si>
  <si>
    <t>FOLDER SLIDE MORO GRN LGLGRNLGL</t>
  </si>
  <si>
    <t>FOLDER SLIDE MORO GRN LGL</t>
  </si>
  <si>
    <t>FOLDER SLIDE MORO YEL LGLYELLGL</t>
  </si>
  <si>
    <t>FOLDER SLIDE MORO YEL LGL</t>
  </si>
  <si>
    <t>FOLDER SLIDE MORO PNK LGLPNKLGL</t>
  </si>
  <si>
    <t>FOLDER SLIDE MORO PNK LGL</t>
  </si>
  <si>
    <t>FOLDER SLIDE MORO VLT LGLVLTLGL</t>
  </si>
  <si>
    <t>FOLDER SLIDE MORO VLT LGL</t>
  </si>
  <si>
    <t>FOLDER SLIDE MORO BRO LGLBROLGL</t>
  </si>
  <si>
    <t>FOLDER SLIDE MORO BRO LGL</t>
  </si>
  <si>
    <t>FOLDER SLIDE MORO ORG LGLORGLGL</t>
  </si>
  <si>
    <t>FOLDER SLIDE MORO ORG LGL</t>
  </si>
  <si>
    <t>TPLINK ROUTER WLESS WR840N300MBPS</t>
  </si>
  <si>
    <t>TPLINK ROUTER WLESS WR840N</t>
  </si>
  <si>
    <t>STATIONERY SET J5023CH5SETS</t>
  </si>
  <si>
    <t>STATIONERY SET J5023CH</t>
  </si>
  <si>
    <t>STAPLER S10004 #35NEON#35</t>
  </si>
  <si>
    <t>STAPLER S10004 #35</t>
  </si>
  <si>
    <t>PUNCHER 2HOLE P11000 NEONCOLNEON2HOLE</t>
  </si>
  <si>
    <t>PUNCHER 2HOLE P11000 NEONCOL</t>
  </si>
  <si>
    <t>STAPLER S10001 RUBBER PAINTNEON</t>
  </si>
  <si>
    <t>STAPLER S10001 RUBBER PAINT</t>
  </si>
  <si>
    <t>STAPLER S5104 #35#35</t>
  </si>
  <si>
    <t>STAPLER S5104 #35</t>
  </si>
  <si>
    <t>PUNCHER 2HOLE P5180M20SHT2HOLE</t>
  </si>
  <si>
    <t>PUNCHER 2HOLE P5180M</t>
  </si>
  <si>
    <t>STAPLER TYFST843 HEAVY DUTY100SHTS</t>
  </si>
  <si>
    <t>STAPLER TYFST843 HEAVY DUTY</t>
  </si>
  <si>
    <t>STAPLER TYFST844 HEAVY DUTY140SHTS</t>
  </si>
  <si>
    <t>STAPLER TYFST844 HEAVY DUTY</t>
  </si>
  <si>
    <t>140SHTS</t>
  </si>
  <si>
    <t>DENAKU MONEYDETECTOR DS60</t>
  </si>
  <si>
    <t>BROTHER TONER 3320 BLKBLK</t>
  </si>
  <si>
    <t>BROTHER TONER 3320 BLK</t>
  </si>
  <si>
    <t>100 MINLIGHTS RICEDROP XL1002ACOL100L</t>
  </si>
  <si>
    <t>100 MINLIGHTS RICEDROP XL1002A</t>
  </si>
  <si>
    <t>8F 100L RICE LIGHTS XL1004MASSTD100L</t>
  </si>
  <si>
    <t>8F 100L RICE LIGHTS XL1004M</t>
  </si>
  <si>
    <t>SANTA CLAUS WMINLIGHTS XL3001</t>
  </si>
  <si>
    <t>DOUBLE BELL W/MINLIGHTS XL3002</t>
  </si>
  <si>
    <t>XMAS TREE W/MINLIGHTS XL3005</t>
  </si>
  <si>
    <t>HI LIGHTER FRIXION YELYEL</t>
  </si>
  <si>
    <t>HI LIGHTER FRIXION YEL</t>
  </si>
  <si>
    <t>HI LIGHTER FRIXION GRNGRN</t>
  </si>
  <si>
    <t>HI LIGHTER FRIXION GRN</t>
  </si>
  <si>
    <t>HI LIGHTER FRIXION PNKPNK</t>
  </si>
  <si>
    <t>HI LIGHTER FRIXION PNK</t>
  </si>
  <si>
    <t>HI LIGHTER FRIXION ORGORG</t>
  </si>
  <si>
    <t>HI LIGHTER FRIXION ORG</t>
  </si>
  <si>
    <t>PARTS SATURN2 A4 ROLLERS</t>
  </si>
  <si>
    <t>PARTS P48 ROCKER</t>
  </si>
  <si>
    <t>PARTS SATURN2 A3 MAIN PCB</t>
  </si>
  <si>
    <t>PARTS SATURN A3/A4 DRIVE GE</t>
  </si>
  <si>
    <t>PARTS MARS MOTOR GEAR A3/A4</t>
  </si>
  <si>
    <t>PARTS P35/36 CUTTING ASSEMBLY</t>
  </si>
  <si>
    <t>PARTS SATURN2 MOTOR</t>
  </si>
  <si>
    <t>PARTS COMIC A4 TOP HEAT ELE</t>
  </si>
  <si>
    <t>PARTS COMIC BOTTOM HEAT ELE</t>
  </si>
  <si>
    <t>PARTS 53C GEAR E</t>
  </si>
  <si>
    <t>PARTS P20 GEAR E</t>
  </si>
  <si>
    <t>PARTS P33 STRIPPER SET LEFT</t>
  </si>
  <si>
    <t>PARTS P20 GEAR B</t>
  </si>
  <si>
    <t>PARTS P38 GEAR B</t>
  </si>
  <si>
    <t>PARTS P38 LONG SHAFT CUT ASSEM</t>
  </si>
  <si>
    <t>PARTS P38SHORT SHAFT CUT AS</t>
  </si>
  <si>
    <t>CANON PRINTER CP1200</t>
  </si>
  <si>
    <t>PAPER WATERCOLOR 12010 IVO/WHTIVO/WHT12X12IN</t>
  </si>
  <si>
    <t>PAPER WATERCOLOR 12010 IVO/WHT</t>
  </si>
  <si>
    <t>12X12IN</t>
  </si>
  <si>
    <t>PAPER WATERCOLOR 18010 IVO/WHTIVO/WHT12X18IN</t>
  </si>
  <si>
    <t>PAPER WATERCOLOR 18010 IVO/WHT</t>
  </si>
  <si>
    <t>CHAIR TASK 8014 MESHORG</t>
  </si>
  <si>
    <t>CHAIR TASK 8014 MESHGRN</t>
  </si>
  <si>
    <t>CHAIR TASK SK1031 FABRICGRY</t>
  </si>
  <si>
    <t>TAPE SEALER PFS8P WHTWHT</t>
  </si>
  <si>
    <t>TAPE SEALER PFS8P WHT</t>
  </si>
  <si>
    <t>TRANSCEND USB 3.0 JF790 8GB8GB</t>
  </si>
  <si>
    <t>TRANSCEND USB 3.0 JF790 8GB</t>
  </si>
  <si>
    <t>BROTHER LABELLER TAPE TZE611BLKYEL</t>
  </si>
  <si>
    <t>BROTHER LABELLER TAPE TZE611</t>
  </si>
  <si>
    <t>HP PRINTER M12A</t>
  </si>
  <si>
    <t>HP PRINTER M102W</t>
  </si>
  <si>
    <t>PARTS P-35C 3RD STAGE GEAR</t>
  </si>
  <si>
    <t>BROTHER LABELLER TAPE M961BLKSIL</t>
  </si>
  <si>
    <t>BROTHER LABELLER TAPE M961</t>
  </si>
  <si>
    <t>YARN YEL 18GYEL18G</t>
  </si>
  <si>
    <t>YARN YEL 18G</t>
  </si>
  <si>
    <t>CANON COPIER IR2004</t>
  </si>
  <si>
    <t>FRAME DOCUMENT BLK 8.5X11INBLK8.5X11IN</t>
  </si>
  <si>
    <t>FRAME DOCUMENT BLK 8.5X11IN</t>
  </si>
  <si>
    <t>CHAIR EXEC A701 HIBACKBLK</t>
  </si>
  <si>
    <t>CHAIR EXEC A701 HIBACK</t>
  </si>
  <si>
    <t>LOM</t>
  </si>
  <si>
    <t>FF-08</t>
  </si>
  <si>
    <t>FOSHAN CENTURY LONGMA</t>
  </si>
  <si>
    <t>PARTS P-35 SCREW(PART OF ROCK)</t>
  </si>
  <si>
    <t>CORRECTION TAPE WH615 LIMITEDWHIPER5MMX6M</t>
  </si>
  <si>
    <t>CORRECTION TAPE WH615 LIMITED</t>
  </si>
  <si>
    <t>BATTERY AAA 4PCKAAA</t>
  </si>
  <si>
    <t>BATTERY AAA 4PCK</t>
  </si>
  <si>
    <t>BATTERY AA 4PCKAA</t>
  </si>
  <si>
    <t>BATTERY AA 4PCK</t>
  </si>
  <si>
    <t>TAPE 2SIDED FOAM MT807GRN18MMX2M</t>
  </si>
  <si>
    <t>TAPE 2SIDED FOAM MT807</t>
  </si>
  <si>
    <t>18MMX2M</t>
  </si>
  <si>
    <t>TAPE 2SIDED FOAM SP309WHT18MMX2M</t>
  </si>
  <si>
    <t>TAPE 2SIDED FOAM SP309</t>
  </si>
  <si>
    <t>TAPE 2SIDED FOAM SP308WHT24MMX5M</t>
  </si>
  <si>
    <t>TAPE 2SIDED FOAM SP308</t>
  </si>
  <si>
    <t>24MMX5M</t>
  </si>
  <si>
    <t>MOISTENER SPONGE CUP ASSTDASSTD4000</t>
  </si>
  <si>
    <t>MOISTENER SPONGE CUP ASSTD</t>
  </si>
  <si>
    <t>SHARPENER  SHAK 634755ASSTD2HOLE</t>
  </si>
  <si>
    <t>SHARPENER  SHAK 634755</t>
  </si>
  <si>
    <t>SHARPENER  IGLOO 634756ASSTD2HOLE</t>
  </si>
  <si>
    <t>SHARPENER  IGLOO 634756</t>
  </si>
  <si>
    <t>SHARPENER  004001 1HOLEASSTD1HOLE</t>
  </si>
  <si>
    <t>SHARPENER  004001 1HOLE</t>
  </si>
  <si>
    <t>SHARPENER W/ERASER 048110ASSTD1HOLE</t>
  </si>
  <si>
    <t>SHARPENER W/ERASER 048110</t>
  </si>
  <si>
    <t>CORKBOARD ALUMFRAME 4X8FT4X8FT</t>
  </si>
  <si>
    <t>CORKBOARD ALUMFRAME 4X8FT</t>
  </si>
  <si>
    <t>EPSON SCANNER DS530</t>
  </si>
  <si>
    <t>PARTS 53C GEAR B</t>
  </si>
  <si>
    <t>CASIO CALC PRINTING HR8C</t>
  </si>
  <si>
    <t>YOKATTA SOFTWARE FX100 PROV</t>
  </si>
  <si>
    <t>DELI CALC HANDHELD W392238DIG</t>
  </si>
  <si>
    <t>DELI CALC HANDHELD W39223</t>
  </si>
  <si>
    <t>LC-65</t>
  </si>
  <si>
    <t>GIFT WRAP ROLL HP W/TAGS</t>
  </si>
  <si>
    <t>BALLPEN BTS PROMO BUNDLE</t>
  </si>
  <si>
    <t>PARTS PS 70 STRIPPER SET 10</t>
  </si>
  <si>
    <t>PARTS P35 SYNCHRONE GEAR</t>
  </si>
  <si>
    <t>PARTS MARS MOTOR GEAR</t>
  </si>
  <si>
    <t>PARTS P53 SPACER</t>
  </si>
  <si>
    <t>PARTS P53 GEAR F</t>
  </si>
  <si>
    <t>PARTS P53C UPPER STRIPPER</t>
  </si>
  <si>
    <t>PARTS P53C LOWER STRIPPER</t>
  </si>
  <si>
    <t>PARTS DS-1 STRIPPER UPPER</t>
  </si>
  <si>
    <t>PARTS PS12 GEAR D</t>
  </si>
  <si>
    <t>PARTS 53C GEAR D</t>
  </si>
  <si>
    <t>PARTS P38 SPACER</t>
  </si>
  <si>
    <t>PARTS UNIVERSAL ACTUATOR SW</t>
  </si>
  <si>
    <t>PARTS P35 LOWER GEAR</t>
  </si>
  <si>
    <t>PARTS P35 UPPER GEAR</t>
  </si>
  <si>
    <t>CANON WASTE TANK MC10</t>
  </si>
  <si>
    <t>BENQ PROJECTOR MS527</t>
  </si>
  <si>
    <t>FUJIXEROX TONER CT201918 BLKBLK</t>
  </si>
  <si>
    <t>FUJIXEROX TONER CT201918 BLK</t>
  </si>
  <si>
    <t>HP TONER 507A CE400A BLKBLK</t>
  </si>
  <si>
    <t>HP TONER 507A CE400A BLK</t>
  </si>
  <si>
    <t>HP TONER 507A CE401A CYNCYN</t>
  </si>
  <si>
    <t>HP TONER 507A CE401A CYN</t>
  </si>
  <si>
    <t>HP TONER 507A CE402A YELYEL</t>
  </si>
  <si>
    <t>HP TONER 507A CE402A YEL</t>
  </si>
  <si>
    <t>HP TONER 507A CE403A MAGMAG</t>
  </si>
  <si>
    <t>HP TONER 507A CE403A MAG</t>
  </si>
  <si>
    <t>LOGITECH MOUSE WLS M171 GRYGRY</t>
  </si>
  <si>
    <t>LOGITECH MOUSE WLS M171 GRY</t>
  </si>
  <si>
    <t>LOGITECH MOUSE WLS M171 BLUBLU</t>
  </si>
  <si>
    <t>LOGITECH MOUSE WLS M171 BLU</t>
  </si>
  <si>
    <t>EPSON PRINTER FX2190</t>
  </si>
  <si>
    <t>NB SPI SPI680 80LVS80LVS152X216</t>
  </si>
  <si>
    <t>NB SPI SPI680 80LVS</t>
  </si>
  <si>
    <t>LIMELIGHT</t>
  </si>
  <si>
    <t>152X216</t>
  </si>
  <si>
    <t>NB SPI SPI780 80LVS80LVS178X254</t>
  </si>
  <si>
    <t>NB SPI SPI780 80LVS</t>
  </si>
  <si>
    <t>178X254</t>
  </si>
  <si>
    <t>NB PADDED LP 6-80 80LVS80LVS152X216</t>
  </si>
  <si>
    <t>NB PADDED LP 6-80 80LVS</t>
  </si>
  <si>
    <t>NB PADDED LP 7-80 80LVS80LVS178X254</t>
  </si>
  <si>
    <t>NB PADDED LP 7-80 80LVS</t>
  </si>
  <si>
    <t>NB HARDBOUND BRO A5 80LVSBROA5 80LVS</t>
  </si>
  <si>
    <t>NB HARDBOUND BRO A5 80LVS</t>
  </si>
  <si>
    <t>A5 80LVS</t>
  </si>
  <si>
    <t>NB GT#7 A5 BARBIE AD A5 80LVSA5 80LVS</t>
  </si>
  <si>
    <t>NB GT#7 A5 BARBIE AD A5 80LVS</t>
  </si>
  <si>
    <t>NB GT#9 A5 BARBIE AD A5 80LVSA5 80LVS</t>
  </si>
  <si>
    <t>NB GT#9 A5 BARBIE AD A5 80LVS</t>
  </si>
  <si>
    <t>NB GT#5 A5 TRADITION A5 80LVSA5 80LVS</t>
  </si>
  <si>
    <t>NB GT#5 A5 TRADITION A5 80LVS</t>
  </si>
  <si>
    <t>NB GT#4 STARWARS A5 80LVSA5 80LVS</t>
  </si>
  <si>
    <t>NB GT#4 STARWARS A5 80LVS</t>
  </si>
  <si>
    <t>NB GT#6 STARWARS A5 80LVSA5 80LVS</t>
  </si>
  <si>
    <t>NB GT#6 STARWARS A5 80LVS</t>
  </si>
  <si>
    <t>HANGING FOLDER RED LGLREDLGL</t>
  </si>
  <si>
    <t>HANGING FOLDER RED LGL</t>
  </si>
  <si>
    <t>ARCO</t>
  </si>
  <si>
    <t>LC-64</t>
  </si>
  <si>
    <t>CAPITOL STATIONERY MFG.</t>
  </si>
  <si>
    <t>ROLLERBALL PEN ONEHYBRID C BLKBLK0.5MM</t>
  </si>
  <si>
    <t>ROLLERBALL PEN ONEHYBRID C BLK</t>
  </si>
  <si>
    <t>ROLLERBALL PEN ONEHYBRID C BLUBLU0.5MM</t>
  </si>
  <si>
    <t>ROLLERBALL PEN ONEHYBRID C BLU</t>
  </si>
  <si>
    <t>ROLLERBALL PEN ONEHYBRID C REDRED0.5MM</t>
  </si>
  <si>
    <t>ROLLERBALL PEN ONEHYBRID C RED</t>
  </si>
  <si>
    <t>ROLLERBALL PEN ONEHYBRID C GRNGRN0.5MM</t>
  </si>
  <si>
    <t>ROLLERBALL PEN ONEHYBRID C GRN</t>
  </si>
  <si>
    <t>BOARD BUFFALO MORROCAN A4 220GBLKA4 220G</t>
  </si>
  <si>
    <t>BOARD BUFFALO MORROCAN A4 220GNBLUA4 220G</t>
  </si>
  <si>
    <t>DIVOOM SPEAKER BT TIMEBOX MINIPNK</t>
  </si>
  <si>
    <t>DIVOOM SPEAKER BT TIMEBOX MINI</t>
  </si>
  <si>
    <t>DIVOOM SPEAKER BT TIMEBOX MINIRED</t>
  </si>
  <si>
    <t>DIVOOM SPEAKER BT TIMEBOX MINIGRN</t>
  </si>
  <si>
    <t>DIVOOM SPEAKER BT TIMEBOX MINIWHT</t>
  </si>
  <si>
    <t>DIVOOM SPEAKER BT TIMEBOX MINIBLK</t>
  </si>
  <si>
    <t>MAGIC TAPE W/DISPENSER 105CLR3/4X300</t>
  </si>
  <si>
    <t>MAGIC TAPE W/DISPENSER 105</t>
  </si>
  <si>
    <t>3/4X300</t>
  </si>
  <si>
    <t>BROTHER DRUM DR351CL</t>
  </si>
  <si>
    <t>DELI CALC HANDHELD W392178DIG</t>
  </si>
  <si>
    <t>DELI CALC HANDHELD W39217</t>
  </si>
  <si>
    <t>DELI CALC HANDHELD 11218DIG</t>
  </si>
  <si>
    <t>DELI CALC HANDHELD 1121</t>
  </si>
  <si>
    <t>DELI CALC STANDARD 125512DIG</t>
  </si>
  <si>
    <t>DELI CALC STANDARD 1255</t>
  </si>
  <si>
    <t>NIDEKA SOFTWARE NU2302 LITEVER</t>
  </si>
  <si>
    <t>BROTHER TONER 3370 BLKBLK</t>
  </si>
  <si>
    <t>BROTHER TONER 3370 BLK</t>
  </si>
  <si>
    <t>CANON PROJECTOR LV7490</t>
  </si>
  <si>
    <t>BADGY CLEANING KIT ACL002</t>
  </si>
  <si>
    <t>CORKSHEET BRO 4X4FTBRO4X4FT</t>
  </si>
  <si>
    <t>CORKSHEET BRO 4X4FT</t>
  </si>
  <si>
    <t>4X4FT</t>
  </si>
  <si>
    <t>CORKSHEET BRO 4X8FTBRO4X8FT</t>
  </si>
  <si>
    <t>CORKSHEET BRO 4X8FT</t>
  </si>
  <si>
    <t>HP PRINTER 4535</t>
  </si>
  <si>
    <t>HP PRINTER 3835</t>
  </si>
  <si>
    <t>HP PRINTER 4675</t>
  </si>
  <si>
    <t>HP PRINTER 7510</t>
  </si>
  <si>
    <t>HP PRINTER 8620</t>
  </si>
  <si>
    <t>EPSON PRINTER POS TMT88V</t>
  </si>
  <si>
    <t>UNIBIND COVER FLEX 15 A4 BLKBLKA4</t>
  </si>
  <si>
    <t>UNIBIND COVER FLEX 15 A4 BLK</t>
  </si>
  <si>
    <t>SERVICES  BINDING/CROTHER BIND</t>
  </si>
  <si>
    <t>LOGITECH MOUSE WLS M171 REDRED</t>
  </si>
  <si>
    <t>LOGITECH MOUSE WLS M171 RED</t>
  </si>
  <si>
    <t>PARTS VENUS/JUPI HEAT ELEMENT</t>
  </si>
  <si>
    <t>PARTS P53 CD HELICAL</t>
  </si>
  <si>
    <t>PARTS P53 HELICAL GEAR</t>
  </si>
  <si>
    <t>PARTS PS12 GEAR C</t>
  </si>
  <si>
    <t>PARTS PS12 GEAR A</t>
  </si>
  <si>
    <t>PARTS PS12 SPACER A</t>
  </si>
  <si>
    <t>PARTS SATURN2 BOTT HEAT ELE</t>
  </si>
  <si>
    <t>PARTS SATURN2 TOP HEAT ELEM</t>
  </si>
  <si>
    <t>PARTS SATURN A3 HEAT ELEM</t>
  </si>
  <si>
    <t>PARTS MARS TOP HEAT ELEM</t>
  </si>
  <si>
    <t>PARTS VENUS WIRE#2 BOT HEAT</t>
  </si>
  <si>
    <t>PARTS VENUS WIRE#2 TOP HEAT</t>
  </si>
  <si>
    <t>PARTS PS12 GEAR B</t>
  </si>
  <si>
    <t>PARTS JUPITER CTRL PCB</t>
  </si>
  <si>
    <t>PARTS VENUS LCD</t>
  </si>
  <si>
    <t>PARTS JUP VOY. A3 ENTRY MOD</t>
  </si>
  <si>
    <t>PARTS P38 GEAR C</t>
  </si>
  <si>
    <t>PARTS P38 GEAR A</t>
  </si>
  <si>
    <t>PARTS P38 SWITCH</t>
  </si>
  <si>
    <t>PARTS P38 GEAR D</t>
  </si>
  <si>
    <t>PARTS P-33/P28 SPACER</t>
  </si>
  <si>
    <t>PARTS MARS A3/A4 MOTOR</t>
  </si>
  <si>
    <t>PARTS SATURN2 CTRL PCB</t>
  </si>
  <si>
    <t>PARTS SATURN A3 CTRL PCB</t>
  </si>
  <si>
    <t>PARTS PCB W/ACTUATOR SWITCH</t>
  </si>
  <si>
    <t>PORTABLE FANASSTD</t>
  </si>
  <si>
    <t>PORTABLE FAN</t>
  </si>
  <si>
    <t>MON</t>
  </si>
  <si>
    <t>GENERAL SUELECTRICALUTILITY FA</t>
  </si>
  <si>
    <t>TRNSCND USB 2.0 JF310 8GB8GB</t>
  </si>
  <si>
    <t>TRNSCND USB 2.0 JF310 8GB</t>
  </si>
  <si>
    <t>BROTHER LETTERTRAY LT5500</t>
  </si>
  <si>
    <t>NB PB#9 MARVEL A5 80LVSA5 80LVS</t>
  </si>
  <si>
    <t>NB PB#9 MARVEL A5 80LVS</t>
  </si>
  <si>
    <t>NB PB#7 MARVEL A5 80LVSA5 80LVS</t>
  </si>
  <si>
    <t>NB PB#7 MARVEL A5 80LVS</t>
  </si>
  <si>
    <t>NB PB#6 NBA A5 80LVSA5 80LVS</t>
  </si>
  <si>
    <t>NB PB#6 NBA A5 80LVS</t>
  </si>
  <si>
    <t>NB PB#6 STARWARS A5 80LVSA5 80LVS</t>
  </si>
  <si>
    <t>NB PB#6 STARWARS A5 80LVS</t>
  </si>
  <si>
    <t>NB DLW#7 NBA A5 80LVSA5 80LVS</t>
  </si>
  <si>
    <t>NB DLW#7 NBA A5 80LVS</t>
  </si>
  <si>
    <t>NB DLW#8 NBA A5 80LVSA5 80LVS</t>
  </si>
  <si>
    <t>NB DLW#8 NBA A5 80LVS</t>
  </si>
  <si>
    <t>NB DLW#6 STARWARS A5 80LVSA5 80LVS</t>
  </si>
  <si>
    <t>NB DLW#6 STARWARS A5 80LVS</t>
  </si>
  <si>
    <t>NB DLW#8 BARBIE ADLT A5 80LVSA5 80LVS</t>
  </si>
  <si>
    <t>NB DLW#8 BARBIE ADLT A5 80LVS</t>
  </si>
  <si>
    <t>CHAIR VISITOR B1T1 S114 PVCBLK</t>
  </si>
  <si>
    <t>CHAIR VISITOR B1T1 S114 PVC</t>
  </si>
  <si>
    <t>CHAIR VISITOR B1T1 S114 PVCBRO</t>
  </si>
  <si>
    <t>CHAIR VISITOR B1T1  S114 PVCRED</t>
  </si>
  <si>
    <t>CHAIR VISITOR B1T1  S114 PVC</t>
  </si>
  <si>
    <t>ACRYLIC MENU STAND VERT.B2BACK4X6</t>
  </si>
  <si>
    <t>ACRYLIC MENU STAND VERT.</t>
  </si>
  <si>
    <t>B2BACK</t>
  </si>
  <si>
    <t>SAMSUNG TONER MLTD203L BLKBLK</t>
  </si>
  <si>
    <t>SAMSUNG TONER MLTD203L BLK</t>
  </si>
  <si>
    <t>HP TONER CF280X BLKBLK</t>
  </si>
  <si>
    <t>HP TONER CF280X BLK</t>
  </si>
  <si>
    <t>SIGNPEN SIGNO 307 BLK .05MMBLK0.5MM</t>
  </si>
  <si>
    <t>SIGNPEN SIGNO 307 BLK .05MM</t>
  </si>
  <si>
    <t>SIGNPEN SIGNO 307 BLU.05MMBLU0.5MM</t>
  </si>
  <si>
    <t>SIGNPEN SIGNO 307 BLU.05MM</t>
  </si>
  <si>
    <t>SIGNPEN SIGNO 307 RED .05MMRED0.5MM</t>
  </si>
  <si>
    <t>SIGNPEN SIGNO 307 RED .05MM</t>
  </si>
  <si>
    <t>UNIBIND COVER FLEX 15 A4 DBLUDBLUA4</t>
  </si>
  <si>
    <t>UNIBIND COVER FLEX 15 A4 DBLU</t>
  </si>
  <si>
    <t>UNIBIND COVER FLEX 15 A4 DGRNDGRNA4</t>
  </si>
  <si>
    <t>UNIBIND COVER FLEX 15 A4 DGRN</t>
  </si>
  <si>
    <t>ALCOHOL ISOPROPYL 40% 250ML250ML</t>
  </si>
  <si>
    <t>ALCOHOL ISOPROPYL 40% 250ML</t>
  </si>
  <si>
    <t>ALCOHOL ISOPROPYL 40% 500ML500ML</t>
  </si>
  <si>
    <t>ALCOHOL ISOPROPYL 40% 500ML</t>
  </si>
  <si>
    <t>PARTS P20 CUTTER SHAFT GEAR</t>
  </si>
  <si>
    <t>PARTS P20 GEAR A</t>
  </si>
  <si>
    <t>PARTS P35 PCB</t>
  </si>
  <si>
    <t>PARTS P20 ROCKER</t>
  </si>
  <si>
    <t>PARTS P38 LEFT STRIPPER</t>
  </si>
  <si>
    <t>PARTS P38 RIGHT STRIPPER</t>
  </si>
  <si>
    <t>CLIPBOARD CBPBFC ASSTDASSTDLGL</t>
  </si>
  <si>
    <t>CLIPBOARD CBPBFC ASSTD</t>
  </si>
  <si>
    <t>CLIPBOARD CBPBA4 ASSTDASSTDA4</t>
  </si>
  <si>
    <t>CLIPBOARD CBPBA4 ASSTD</t>
  </si>
  <si>
    <t>CLIPBOARD CBPBA5 ASSTDASSTDA5</t>
  </si>
  <si>
    <t>CLIPBOARD CBPBA5 ASSTD</t>
  </si>
  <si>
    <t>CLIPBOARD CFPBFC ASSTDASSTDLGL</t>
  </si>
  <si>
    <t>CLIPBOARD CFPBFC ASSTD</t>
  </si>
  <si>
    <t>CLIPBOARD CFPBA4 ASSTDASSTDA4</t>
  </si>
  <si>
    <t>CLIPBOARD CFPBA4 ASSTD</t>
  </si>
  <si>
    <t>CLIPBOARD CFPBA5 ASSTDASSTDA5</t>
  </si>
  <si>
    <t>CLIPBOARD CFPBA5 ASSTD</t>
  </si>
  <si>
    <t>FILECASE FC111 ASSTD LTRASSTDLTR</t>
  </si>
  <si>
    <t>FILECASE FC111 ASSTD LTR</t>
  </si>
  <si>
    <t>FILECASE FC121 ASSTD LGLASSTDLGL</t>
  </si>
  <si>
    <t>FILECASE FC121 ASSTD LGL</t>
  </si>
  <si>
    <t>FILECASE FC321 ASSTD LGLASSTDLGL</t>
  </si>
  <si>
    <t>FILECASE FC321 ASSTD LGL</t>
  </si>
  <si>
    <t>FUJIXEROX TRAY FOR S2011</t>
  </si>
  <si>
    <t>BROTHER PRINTER MFCL5900DW</t>
  </si>
  <si>
    <t>BROTHER TONER 3448 BLKBLK</t>
  </si>
  <si>
    <t>BROTHER TONER 3448 BLK</t>
  </si>
  <si>
    <t>BOARD VELLUM WHT 220GSM LTR10SWHTLTR10PCK</t>
  </si>
  <si>
    <t>BOARD VELLUM WHT 220GSM LTR10S</t>
  </si>
  <si>
    <t>BOARD VELLUM WHT 220GSM LGL10SWHTLGL10PCK</t>
  </si>
  <si>
    <t>BOARD VELLUM WHT 220GSM LGL10S</t>
  </si>
  <si>
    <t>BOARD VELLUM PCRM 220G LTR10SPCRMLTR10PCK</t>
  </si>
  <si>
    <t>BOARD VELLUM PCRM 220G LTR10S</t>
  </si>
  <si>
    <t>BOARD VELLUM PCRM 220G LGL10SPCRMLGL10PCK</t>
  </si>
  <si>
    <t>BOARD VELLUM PCRM 220G LGL10S</t>
  </si>
  <si>
    <t>WHITEBOARD ALUMFRAME 4X5FTWHT4X5FT</t>
  </si>
  <si>
    <t>WHITEBOARD ALUMFRAME 4X5FT</t>
  </si>
  <si>
    <t>HP TONER 124A Q6003A MAGMAG</t>
  </si>
  <si>
    <t>HP TONER 124A Q6003A MAG</t>
  </si>
  <si>
    <t>NB DLW#8 MARVEL A5 80LVSA5 80LVS</t>
  </si>
  <si>
    <t>NB DLW#8 MARVEL A5 80LVS</t>
  </si>
  <si>
    <t>NB DLW#9 MARVEL A5 80LVSA5 80LVS</t>
  </si>
  <si>
    <t>NB DLW#9 MARVEL A5 80LVS</t>
  </si>
  <si>
    <t>CRAFT EASY 9.50</t>
  </si>
  <si>
    <t>CRAFT EASY 10.50</t>
  </si>
  <si>
    <t>CRAFT EASY 12.50</t>
  </si>
  <si>
    <t>CRAFT EASY 13.50</t>
  </si>
  <si>
    <t>CRAFT EASY 14.75</t>
  </si>
  <si>
    <t>CRAFT EASY 15.00</t>
  </si>
  <si>
    <t>CRAFT EASY 16.50</t>
  </si>
  <si>
    <t>CRAFT EASY 17.75</t>
  </si>
  <si>
    <t>CRAFT EASY 18.50</t>
  </si>
  <si>
    <t>CRAFT EASY 19.75</t>
  </si>
  <si>
    <t>CRAFT EASY 21.75</t>
  </si>
  <si>
    <t>CRAFT EASY 22.75</t>
  </si>
  <si>
    <t>CRAFT EASY 24.75</t>
  </si>
  <si>
    <t>CRAFT EASY 26.75</t>
  </si>
  <si>
    <t>CRAFT EASY 27.75</t>
  </si>
  <si>
    <t>CRAFT EASY 29.75</t>
  </si>
  <si>
    <t>CRAFT EASY 31.75</t>
  </si>
  <si>
    <t>CRAFT EASY 32.75</t>
  </si>
  <si>
    <t>CRAFT EASY 34.75</t>
  </si>
  <si>
    <t>CON S&amp;R F P-35 SHRED</t>
  </si>
  <si>
    <t>CON S&amp;R F NEUTRON+ TRIM</t>
  </si>
  <si>
    <t>WALL MOUNTED ACRYLIC A4 CLRCLRA4</t>
  </si>
  <si>
    <t>WALL MOUNTED ACRYLIC A4 CLR</t>
  </si>
  <si>
    <t>BALLPEN 4C CHARMY ASST</t>
  </si>
  <si>
    <t>BALLPEN PROMO BUNDLE ASSTD</t>
  </si>
  <si>
    <t>BROTHER BELT CLEANER BU300CL</t>
  </si>
  <si>
    <t>ENV LETTER #10 WHT 500BOXWHT500BOX</t>
  </si>
  <si>
    <t>ENV LETTER #10 WHT 500BOX</t>
  </si>
  <si>
    <t>BROTHER SCANNER ADS2100BLK</t>
  </si>
  <si>
    <t>BROTHER SCANNER ADS2100</t>
  </si>
  <si>
    <t>PAPER PLATE LAMINATED 25S 9CMWHT25PCK</t>
  </si>
  <si>
    <t>PAPER PLATE LAMINATED 25S 9CM</t>
  </si>
  <si>
    <t>BREAKROOM DISPOSABLEPLATE</t>
  </si>
  <si>
    <t>PAPER PLATE SILVER 9IN 25SSIL25PCK</t>
  </si>
  <si>
    <t>PAPER PLATE SILVER 9IN 25S</t>
  </si>
  <si>
    <t>SPOON WHT 25SWHT25PCK</t>
  </si>
  <si>
    <t>SPOON WHT 25S</t>
  </si>
  <si>
    <t>FORK WHT 25SWHT25PCK</t>
  </si>
  <si>
    <t>FORK WHT 25S</t>
  </si>
  <si>
    <t>STIRRER RED 100GRED100G</t>
  </si>
  <si>
    <t>STIRRER RED 100G</t>
  </si>
  <si>
    <t>BREAKROOM DISPOSABLESTIR STICK</t>
  </si>
  <si>
    <t>PAPER CUP WHT 8OZ 25SWHT25PCK</t>
  </si>
  <si>
    <t>PAPER CUP WHT 8OZ 25S</t>
  </si>
  <si>
    <t>BREAKROOM DISPOSABLEHOT CUPS</t>
  </si>
  <si>
    <t>PAPER CUP WHT 12OZ 25SWHT25PCK</t>
  </si>
  <si>
    <t>PAPER CUP WHT 12OZ 25S</t>
  </si>
  <si>
    <t>PAPER BOWL WHT 520CC 10SWHT10PCK</t>
  </si>
  <si>
    <t>PAPER BOWL WHT 520CC 10S</t>
  </si>
  <si>
    <t>BREAKROOM DISPOSABLEBOWL</t>
  </si>
  <si>
    <t>NUVOS CABLE HDMI 11HD0111515FT</t>
  </si>
  <si>
    <t>NUVOS CABLE HDMI 11HD01115</t>
  </si>
  <si>
    <t>15FT</t>
  </si>
  <si>
    <t>TIMECARD RACK 50P50PCKT</t>
  </si>
  <si>
    <t>TIMECARD RACK 50P</t>
  </si>
  <si>
    <t>50PCKT</t>
  </si>
  <si>
    <t>UNIBIND COVER FLEX 15 LTR BLKBLKLTR</t>
  </si>
  <si>
    <t>UNIBIND COVER FLEX 15 LTR BLK</t>
  </si>
  <si>
    <t>UNIBIND COVER FLEX 15 LTR DBLUDBLULTR</t>
  </si>
  <si>
    <t>UNIBIND COVER FLEX 15 LTR DBLU</t>
  </si>
  <si>
    <t>UNIBIND COVER FLEX 40 A4 BLKBLKA4</t>
  </si>
  <si>
    <t>UNIBIND COVER FLEX 40 A4 BLK</t>
  </si>
  <si>
    <t>UNIBIND COVER FLEX 40 A4 DBLUDBLUA4</t>
  </si>
  <si>
    <t>UNIBIND COVER FLEX 40 A4 DBLU</t>
  </si>
  <si>
    <t>UNIBIND COVER FLEX 40 LTR BLKBLKLTR</t>
  </si>
  <si>
    <t>UNIBIND COVER FLEX 40 LTR BLK</t>
  </si>
  <si>
    <t>UNIBIND COVER FLEX 40 LTR DBLUDBLULTR</t>
  </si>
  <si>
    <t>UNIBIND COVER FLEX 40 LTR DBLU</t>
  </si>
  <si>
    <t>PEN HOLDER ACRYLIC BLK 3X4INBLK3X4IN</t>
  </si>
  <si>
    <t>PEN HOLDER ACRYLIC BLK 3X4IN</t>
  </si>
  <si>
    <t>CORKBOARD ALUMFRAME 18X12IN18X12IN</t>
  </si>
  <si>
    <t>CORKBOARD ALUMFRAME 18X12IN</t>
  </si>
  <si>
    <t>CORKBOARD ALUMFRAME 3X4FT3X4FT</t>
  </si>
  <si>
    <t>CORKBOARD ALUMFRAME 3X4FT</t>
  </si>
  <si>
    <t>WHITE/CORKBOARD COMBI 2X3FT36X242X3FT</t>
  </si>
  <si>
    <t>WHITE/CORKBOARD COMBI 2X3FT</t>
  </si>
  <si>
    <t>36X24</t>
  </si>
  <si>
    <t>TRANSCEND USB OTG JD300S IOS32GB</t>
  </si>
  <si>
    <t>TRANSCEND USB OTG JD300S IOS</t>
  </si>
  <si>
    <t>TRANSCEND USB OTG JD300S IOS64GB</t>
  </si>
  <si>
    <t>TRANSCEND USB OTG JD500G IOS32GB</t>
  </si>
  <si>
    <t>TRANSCEND USB OTG JD500G IOS</t>
  </si>
  <si>
    <t>TRANSCEND USB OTG JD500G IOS64GB</t>
  </si>
  <si>
    <t>BROTHER INKCARTRIDGE LC665XLCYN</t>
  </si>
  <si>
    <t>UNIBIND BINDING 60 1M02216WHT60</t>
  </si>
  <si>
    <t>UNIBIND BINDING 60 1M02216</t>
  </si>
  <si>
    <t>STAPLER AT9902 #10ASSTD#10</t>
  </si>
  <si>
    <t>STAPLER AT9902 #10</t>
  </si>
  <si>
    <t>STAPLER AT9923 #10ASSTD#10</t>
  </si>
  <si>
    <t>STAPLER AT9923 #10</t>
  </si>
  <si>
    <t>PUNCHER AT9952 2HOLE2HOLE</t>
  </si>
  <si>
    <t>PUNCHER AT9952 2HOLE</t>
  </si>
  <si>
    <t>BALLPEN CHOOTY 5COL5COL5PCK</t>
  </si>
  <si>
    <t>BALLPEN CHOOTY 5COL</t>
  </si>
  <si>
    <t>BALLPEN COOL BLK 0.5BLK0.5MM</t>
  </si>
  <si>
    <t>BALLPEN COOL BLK 0.5</t>
  </si>
  <si>
    <t>GELPEN CHOOTY 5COL 5S5COL5PCK</t>
  </si>
  <si>
    <t>GELPEN CHOOTY 5COL 5S</t>
  </si>
  <si>
    <t>GELPEN CHOOTY ASSTD COLASSTD3PCK</t>
  </si>
  <si>
    <t>GELPEN CHOOTY ASSTD COL</t>
  </si>
  <si>
    <t>GELPEN CHOOTY 3COLASSTD3PCK</t>
  </si>
  <si>
    <t>GELPEN CHOOTY 3COL</t>
  </si>
  <si>
    <t>SCISSORS TINY ASSTD 4INASSTD4IN</t>
  </si>
  <si>
    <t>SCISSORS TINY ASSTD 4IN</t>
  </si>
  <si>
    <t>4IN</t>
  </si>
  <si>
    <t>RAPOO MOUSE WRD N1190 GRNGRN</t>
  </si>
  <si>
    <t>RAPOO MOUSE WRD N1190 GRN</t>
  </si>
  <si>
    <t>CRAFT EASY 35.75</t>
  </si>
  <si>
    <t>CRAFT EASY 39.00</t>
  </si>
  <si>
    <t>CRAFT EASY 39.75</t>
  </si>
  <si>
    <t>CRAFT EASY 42.75</t>
  </si>
  <si>
    <t>CRAFT EASY 44.75</t>
  </si>
  <si>
    <t>CRAFT EASY 46.75</t>
  </si>
  <si>
    <t>CRAFT EASY 49.75</t>
  </si>
  <si>
    <t>CRAFT EASY 52.75</t>
  </si>
  <si>
    <t>CRAFT EASY 56.75</t>
  </si>
  <si>
    <t>CRAFT EASY 54.00</t>
  </si>
  <si>
    <t>CRAFT EASY 59.00</t>
  </si>
  <si>
    <t>CRAFT EASY 63.00</t>
  </si>
  <si>
    <t>CRAFT EASY 64.00</t>
  </si>
  <si>
    <t>CRAFT EASY 65.50</t>
  </si>
  <si>
    <t>CRAFT EASY 69.00</t>
  </si>
  <si>
    <t>CRAFT EASY 70.50</t>
  </si>
  <si>
    <t>CRAFT EASY 74.00</t>
  </si>
  <si>
    <t>CRAFT EASY 75.00</t>
  </si>
  <si>
    <t>CRAFT EASY 79.50</t>
  </si>
  <si>
    <t>CRAFT EASY 80.00</t>
  </si>
  <si>
    <t>CRAFT EASY 84.00</t>
  </si>
  <si>
    <t>CRAFT EASY 85.00</t>
  </si>
  <si>
    <t>CRAFT EASY 89.75</t>
  </si>
  <si>
    <t>CRAFT EASY 94.75</t>
  </si>
  <si>
    <t>CRAFT EASY 99.75</t>
  </si>
  <si>
    <t>GIFTSET T910101062 HK COLBK</t>
  </si>
  <si>
    <t>GIFTSET T910101064 HK ACT CL</t>
  </si>
  <si>
    <t>GIFTSET T910101065 PSSINBT P</t>
  </si>
  <si>
    <t>GIFTSET T910101066 DBOYT SHO</t>
  </si>
  <si>
    <t>GIFTSET T910101071 DINOSAUR</t>
  </si>
  <si>
    <t>GIFTSET T910101073 C.TALES S</t>
  </si>
  <si>
    <t>GIFTSET T910101074 C.BEAUTY</t>
  </si>
  <si>
    <t>GIFTSET T910101078 CLAYMODASSTD</t>
  </si>
  <si>
    <t>GIFTSET T910101078 CLAYMOD</t>
  </si>
  <si>
    <t>GIFTSET T910101079 MRSHMLW</t>
  </si>
  <si>
    <t>CLAY NATURAL 500GNAT500G</t>
  </si>
  <si>
    <t>CLAY NATURAL 500G</t>
  </si>
  <si>
    <t>HP PRINTER 1115</t>
  </si>
  <si>
    <t>UNIBIND COVER FLEX 40 LTR SILSILLTR</t>
  </si>
  <si>
    <t>UNIBIND COVER FLEX 40 LTR SIL</t>
  </si>
  <si>
    <t>UNIBIND COVER FLEX 80 A4 BLKBLKA4</t>
  </si>
  <si>
    <t>UNIBIND COVER FLEX 80 A4 BLK</t>
  </si>
  <si>
    <t>UNIBIND COVER FLEX 80 A4 DBLUDBLUA4</t>
  </si>
  <si>
    <t>UNIBIND COVER FLEX 80 A4 DBLU</t>
  </si>
  <si>
    <t>UNIBIND COVER FLEX 80 LTR BLKBLKLTR</t>
  </si>
  <si>
    <t>UNIBIND COVER FLEX 80 LTR BLK</t>
  </si>
  <si>
    <t>UNIBIND COVER FLEX 80 LTR BLUBLULTR</t>
  </si>
  <si>
    <t>UNIBIND COVER FLEX 80 LTR BLU</t>
  </si>
  <si>
    <t>UNIBIND COVER FLEX 120 A4 BLKBLKA4</t>
  </si>
  <si>
    <t>UNIBIND COVER FLEX 120 A4 BLK</t>
  </si>
  <si>
    <t>LAMINATOR COSMIC2 A3 80/125A3</t>
  </si>
  <si>
    <t>LAMINATOR COSMIC2 A3 80/125</t>
  </si>
  <si>
    <t>PARTS VOYAGER A3 THERMOFUSE</t>
  </si>
  <si>
    <t>PARTS VOYAGER A3MOTOR W/GEA</t>
  </si>
  <si>
    <t>PARTS VOYAGER A3 MOTOR GEAR</t>
  </si>
  <si>
    <t>PUNCHER SLOT TYP113SIL</t>
  </si>
  <si>
    <t>PUNCHER SLOT TYP113</t>
  </si>
  <si>
    <t>ART PAPER F220101006 HKBLK10'S</t>
  </si>
  <si>
    <t>ART PAPER F220101006 HK</t>
  </si>
  <si>
    <t>10'S</t>
  </si>
  <si>
    <t>ART PAPER F220101007 HKBLU10'S</t>
  </si>
  <si>
    <t>ART PAPER F220101007 HK</t>
  </si>
  <si>
    <t>ART PAPER F220101008 HKRED10'S</t>
  </si>
  <si>
    <t>ART PAPER F220101008 HK</t>
  </si>
  <si>
    <t>ART PAPER F220101009 HKGRN10'S</t>
  </si>
  <si>
    <t>ART PAPER F220101009 HK</t>
  </si>
  <si>
    <t>ART PAPER F220101010 HKYEL10'S</t>
  </si>
  <si>
    <t>ART PAPER F220101010 HK</t>
  </si>
  <si>
    <t>ART PAPER F220101011 HKASSTD20'S</t>
  </si>
  <si>
    <t>ART PAPER F220101011 HK</t>
  </si>
  <si>
    <t>20'S</t>
  </si>
  <si>
    <t>CONSTRUCTION PPR F220102001 HKASSTD20'S</t>
  </si>
  <si>
    <t>CONSTRUCTION PPR F220102001 HK</t>
  </si>
  <si>
    <t>COLPAPER F140805009HK VIBASSTDLTR10PCK</t>
  </si>
  <si>
    <t>COLPAPER F140805009HK VIB</t>
  </si>
  <si>
    <t>COLPAPER F140805011HK VIBREDLTR10PCK</t>
  </si>
  <si>
    <t>COLPAPER F140805011HK VIB</t>
  </si>
  <si>
    <t>ISD ARCHFILE 2IN GRN LGLGRN VERTLGL 2IN</t>
  </si>
  <si>
    <t>ISD ARCHFILE 2IN GRN LGL</t>
  </si>
  <si>
    <t>GRN VERT</t>
  </si>
  <si>
    <t>GIFTSET T910101089 ASSTDASSTD</t>
  </si>
  <si>
    <t>GIFTSET T910101089 ASSTD</t>
  </si>
  <si>
    <t>GIFTSET T910101096 ASSTDASSTD</t>
  </si>
  <si>
    <t>GIFTSET T910101096 ASSTD</t>
  </si>
  <si>
    <t>GIFTSET T910101099 ASSTDASSTD</t>
  </si>
  <si>
    <t>GIFTSET T910101099 ASSTD</t>
  </si>
  <si>
    <t>FRAME CERT.SL912 BLK 9X12INBLK9X12IN</t>
  </si>
  <si>
    <t>FRAME CERT.SL912 BLK 9X12IN</t>
  </si>
  <si>
    <t>FRAME CERT.SL813 BLK 8X13INBLK8X13IN</t>
  </si>
  <si>
    <t>FRAME CERT.SL813 BLK 8X13IN</t>
  </si>
  <si>
    <t>8X13IN</t>
  </si>
  <si>
    <t>FRAME CERT SL811 BLK 8X11INBLK8X11IN</t>
  </si>
  <si>
    <t>FRAME CERT SL811 BLK 8X11IN</t>
  </si>
  <si>
    <t>FRAME CERT SLA4 BLK 210X297MBLK210X297M</t>
  </si>
  <si>
    <t>FRAME CERT SLA4 BLK 210X297M</t>
  </si>
  <si>
    <t>210X297M</t>
  </si>
  <si>
    <t>FRAME CERT SL5R BLK 5X7INBLK5X7IN</t>
  </si>
  <si>
    <t>FRAME CERT SL5R BLK 5X7IN</t>
  </si>
  <si>
    <t>FRAME CERT SL4R BLK 4X6INBLK4X6IN</t>
  </si>
  <si>
    <t>FRAME CERT SL4R BLK 4X6IN</t>
  </si>
  <si>
    <t>PHOTO FRAME TL80 ASSTD 8X10INASSTD8X10IN</t>
  </si>
  <si>
    <t>PHOTO FRAME TL80 ASSTD 8X10IN</t>
  </si>
  <si>
    <t>PHOTO FRAME TL57 ASSTD 5X7INASSTD5X7IN</t>
  </si>
  <si>
    <t>PHOTO FRAME TL57 ASSTD 5X7IN</t>
  </si>
  <si>
    <t>PHOTO FRAME TL46 ASSTD 4X6INASSTD4X6IN</t>
  </si>
  <si>
    <t>PHOTO FRAME TL46 ASSTD 4X6IN</t>
  </si>
  <si>
    <t>PHOTO FRAME BSF8R METAL 8X10INASSTD8X10IN</t>
  </si>
  <si>
    <t>PHOTO FRAME BSF8R METAL 8X10IN</t>
  </si>
  <si>
    <t>PHOTO FRAME BSF1 5R METALASSTD5X7IN</t>
  </si>
  <si>
    <t>PHOTO FRAME BSF1 5R METAL</t>
  </si>
  <si>
    <t>PHOTO FRAME BSF1 4R METALASSTD4X6IN</t>
  </si>
  <si>
    <t>PHOTO FRAME BSF1 4R METAL</t>
  </si>
  <si>
    <t>PHOTO FRAME BSF1 2R METALASSTD2.5X3.5</t>
  </si>
  <si>
    <t>PHOTO FRAME BSF1 2R METAL</t>
  </si>
  <si>
    <t>2.5X3.5</t>
  </si>
  <si>
    <t>PAPERBAG XPB112 TINY XMAS COATASSTDTINY</t>
  </si>
  <si>
    <t>PAPERBAG XPB112 TINY XMAS COAT</t>
  </si>
  <si>
    <t>PAPERBAG XPB112 MED XMAS COATDASSTDMED</t>
  </si>
  <si>
    <t>PAPERBAG XPB112 MED XMAS COATD</t>
  </si>
  <si>
    <t>PAPERBAG XPB112 LRG XMAS COATDASSTDLRG</t>
  </si>
  <si>
    <t>PAPERBAG XPB112 LRG XMAS COATD</t>
  </si>
  <si>
    <t>PAPERBAG XPB112 XL XMAS COATDASSTDXL</t>
  </si>
  <si>
    <t>PAPERBAG XPB112 XL XMAS COATD</t>
  </si>
  <si>
    <t>PAPERBAG XPB113 TINY XMAS COATASSTDTINY</t>
  </si>
  <si>
    <t>PAPERBAG XPB113 TINY XMAS COAT</t>
  </si>
  <si>
    <t>PAPERBAG XPB113 MED XMAS COATDASSTDMED</t>
  </si>
  <si>
    <t>PAPERBAG XPB113 MED XMAS COATD</t>
  </si>
  <si>
    <t>PAPERBAG XPB113 LRG XMAS COATDASSTDLRG</t>
  </si>
  <si>
    <t>PAPERBAG XPB113 LRG XMAS COATD</t>
  </si>
  <si>
    <t>PAPERBAG XPB113 XL XMAS COATDASSTDXL</t>
  </si>
  <si>
    <t>PAPERBAG XPB113 XL XMAS COATD</t>
  </si>
  <si>
    <t>GIFT BOX XBX113 XMAS DESIASSTDMED</t>
  </si>
  <si>
    <t>GIFT BOX XBX113 XMAS DESI</t>
  </si>
  <si>
    <t>GIFT BOX XBX113 XMAS DESIASSTDLRG</t>
  </si>
  <si>
    <t>GIFT BOX XBX112 XMAS DESIASSTDSML</t>
  </si>
  <si>
    <t>GIFT BOX XBX112 XMAS DESI</t>
  </si>
  <si>
    <t>HP PRINTER 2135</t>
  </si>
  <si>
    <t>HP PRINTER 3635</t>
  </si>
  <si>
    <t>GIFTSET T910101080 G.FAIRIES</t>
  </si>
  <si>
    <t>CE SCRPBK ALBUM AAS JUTE KRFT6X6</t>
  </si>
  <si>
    <t>CE SCRPBK ALBUM AAS JUTE KRFT</t>
  </si>
  <si>
    <t>6X6</t>
  </si>
  <si>
    <t>COLPAPER F140805012HK VIBVLTLTR10PCK</t>
  </si>
  <si>
    <t>COLPAPER F140805012HK VIB</t>
  </si>
  <si>
    <t>COLPAPER F140805013HK VIBORGLTR10PCK</t>
  </si>
  <si>
    <t>COLPAPER F140805013HK VIB</t>
  </si>
  <si>
    <t>COLPAPER F140805014HK VIBBLULTR10PCK</t>
  </si>
  <si>
    <t>COLPAPER F140805014HK VIB</t>
  </si>
  <si>
    <t>COLPAPER F140805015HK VIBGRNLTR10PCK</t>
  </si>
  <si>
    <t>COLPAPER F140805015HK VIB</t>
  </si>
  <si>
    <t>COLPAPER F140805016HK VIBYELLTR10PCK</t>
  </si>
  <si>
    <t>COLPAPER F140805016HK VIB</t>
  </si>
  <si>
    <t>COLPAPER F140805017HK VIBPNKLTR10PCK</t>
  </si>
  <si>
    <t>COLPAPER F140805017HK VIB</t>
  </si>
  <si>
    <t>CORRECTION TAPE T65B01L982 CH5MMX6M</t>
  </si>
  <si>
    <t>CORRECTION TAPE T65B01L982 CH</t>
  </si>
  <si>
    <t>ARTSET MYGIANT T910101061</t>
  </si>
  <si>
    <t>EPSON PROJECTOR EBX31</t>
  </si>
  <si>
    <t>HP DRUM CE314A</t>
  </si>
  <si>
    <t>BROTHER LABELLER TAPE TZE151BLKCLR24MM</t>
  </si>
  <si>
    <t>BROTHER LABELLER TAPE TZE151</t>
  </si>
  <si>
    <t>TPLINK BROADBAND M73004G</t>
  </si>
  <si>
    <t>TPLINK BROADBAND M7300</t>
  </si>
  <si>
    <t>TPLINK ROUTER TLWR940N450MBPS</t>
  </si>
  <si>
    <t>TPLINK ROUTER TLWR940N</t>
  </si>
  <si>
    <t>450MBPS</t>
  </si>
  <si>
    <t>TPLINK SWITCHES TLSF1008D8PORT</t>
  </si>
  <si>
    <t>TPLINK SWITCHES TLSF1008D</t>
  </si>
  <si>
    <t>CASIO CALC STANDARD GX14B14DIG</t>
  </si>
  <si>
    <t>CASIO CALC STANDARD GX14B</t>
  </si>
  <si>
    <t>CANON PRINTER MX927</t>
  </si>
  <si>
    <t>DELUX MOUSE WRD M138 BLKBLK</t>
  </si>
  <si>
    <t>DELUX MOUSE WRD M138 BLK</t>
  </si>
  <si>
    <t>DELUX KEYBOARD WRD K6010BLK</t>
  </si>
  <si>
    <t>DELUX KEYBOARD WRD K6010</t>
  </si>
  <si>
    <t>DELUX COMBO WRD K6010&amp;M136</t>
  </si>
  <si>
    <t>HP PRINTER 3777</t>
  </si>
  <si>
    <t>SAMSUNG TONER CLTC808S CYNCYN</t>
  </si>
  <si>
    <t>SAMSUNG TONER CLTC808S CYN</t>
  </si>
  <si>
    <t>LANE MIC LAPEL WN2122BLK</t>
  </si>
  <si>
    <t>LANE MIC LAPEL WN2122</t>
  </si>
  <si>
    <t>LANE</t>
  </si>
  <si>
    <t>SHURE MIC LAPEL  SH200BLK</t>
  </si>
  <si>
    <t>SHURE MIC LAPEL  SH200</t>
  </si>
  <si>
    <t>SHURE</t>
  </si>
  <si>
    <t>CINFA EARPHONE WITH MICWHT</t>
  </si>
  <si>
    <t>CINFA EARPHONE WITH MIC</t>
  </si>
  <si>
    <t>CINFA</t>
  </si>
  <si>
    <t>MILI POWERBANK POWER MIRACLEGRY8000MAH</t>
  </si>
  <si>
    <t>MILI POWERBANK POWER MIRACLE</t>
  </si>
  <si>
    <t>MILI POWERBANK POWER MIRACLEGRY10000MAH</t>
  </si>
  <si>
    <t>DIVOOM SPEAKER ON BEAT 500IWOOD</t>
  </si>
  <si>
    <t>DIVOOM SPEAKER ON BEAT 500</t>
  </si>
  <si>
    <t>IWOOD</t>
  </si>
  <si>
    <t>DIVOOM SPEAKER ON BEAT 500CWOOD</t>
  </si>
  <si>
    <t>CWOOD</t>
  </si>
  <si>
    <t>DIVOOM SPEAKER TIMEBOX REDRED</t>
  </si>
  <si>
    <t>DIVOOM SPEAKER TIMEBOX RED</t>
  </si>
  <si>
    <t>DIVOOM SPEAKER TIMEBOX BLKBLK</t>
  </si>
  <si>
    <t>DIVOOM SPEAKER TIMEBOX BLK</t>
  </si>
  <si>
    <t>GIFT BOX XBX112 XMAS DESIASSTDMED</t>
  </si>
  <si>
    <t>GIFT BOX XBX112 XMAS DESIASSTDLRG</t>
  </si>
  <si>
    <t>GIFT BOX XBX114 XMAS DESIREDSML</t>
  </si>
  <si>
    <t>GIFT BOX XBX114 XMAS DESI</t>
  </si>
  <si>
    <t>GIFT BOX XBX114 XMAS DESIREDMED</t>
  </si>
  <si>
    <t>GIFT BOX XBX114 XMAS DESIREDLRG</t>
  </si>
  <si>
    <t>GIFT BOX XBX115 XMAS DESIGRNSML</t>
  </si>
  <si>
    <t>GIFT BOX XBX115 XMAS DESI</t>
  </si>
  <si>
    <t>GIFT BOX XBX115 XMAS DESIGRNMED</t>
  </si>
  <si>
    <t>GIFT BOX XBX115 XMAS DESIGRNLRG</t>
  </si>
  <si>
    <t>GIFT BOX MATT LAMINATEDGLDSML</t>
  </si>
  <si>
    <t>GIFT BOX MATT LAMINATED</t>
  </si>
  <si>
    <t>GIFT BOX MATT LAMINATEDGLDMED</t>
  </si>
  <si>
    <t>GIFT BOX MATT LAMINATEDGLDLRG</t>
  </si>
  <si>
    <t>GIFT BOX MATT LAMINATEDSILSML</t>
  </si>
  <si>
    <t>GIFT BOX MATT LAMINATEDSILMED</t>
  </si>
  <si>
    <t>GIFT BOX MATT LAMINATEDSILLRG</t>
  </si>
  <si>
    <t>GIFT BOX MATT LAMINATEDGRNSML</t>
  </si>
  <si>
    <t>GIFT BOX MATT LAMINATEDGRNMED</t>
  </si>
  <si>
    <t>GIFT BOX MATT LAMINATEDGRNLRG</t>
  </si>
  <si>
    <t>GIFT BOX MATT LAMINATEDREDSML</t>
  </si>
  <si>
    <t>GIFT BOX MATT LAMINATEDREDMED</t>
  </si>
  <si>
    <t>GIFT BOX MATT LAMINATEDREDLRG</t>
  </si>
  <si>
    <t>GIFT BOX MATT LAMINATEDFUSHIASML</t>
  </si>
  <si>
    <t>FUSHIA</t>
  </si>
  <si>
    <t>GIFT BOX MATT LAMINATEDFUSHIAMED</t>
  </si>
  <si>
    <t>GIFT BOX MATT LAMINATEDFUSHIALRG</t>
  </si>
  <si>
    <t>GIFT BOX CB105 COLLAPSIBL4X4X4</t>
  </si>
  <si>
    <t>GIFT BOX CB105 COLLAPSIBL</t>
  </si>
  <si>
    <t>4X4X4</t>
  </si>
  <si>
    <t>FRAME CERTIFICATE WGOLD LINEASSTD8.5X13IN</t>
  </si>
  <si>
    <t>FRAME CERTIFICATE WGOLD LINE</t>
  </si>
  <si>
    <t>NB SPIRAL F100103921 LINEILLUSLINEILLU80LVS</t>
  </si>
  <si>
    <t>NB SPIRAL F100103921 LINEILLUS</t>
  </si>
  <si>
    <t>LINEILLU</t>
  </si>
  <si>
    <t>GELPEN CHOOTY VLTVLT</t>
  </si>
  <si>
    <t>GELPEN CHOOTY VLT</t>
  </si>
  <si>
    <t>GELPEN CHOOTY PNKPNK</t>
  </si>
  <si>
    <t>GELPEN CHOOTY PNK</t>
  </si>
  <si>
    <t>GELPEN CHOOTY GRNGRN</t>
  </si>
  <si>
    <t>GELPEN CHOOTY GRN</t>
  </si>
  <si>
    <t>GELPEN CHOOTY BROBRO</t>
  </si>
  <si>
    <t>GELPEN CHOOTY BRO</t>
  </si>
  <si>
    <t>GELPEN CHOOTY ORGORG</t>
  </si>
  <si>
    <t>GELPEN CHOOTY ORG</t>
  </si>
  <si>
    <t>UNIBIND COVER FLEX 120 LTR BLKBLKLTR</t>
  </si>
  <si>
    <t>UNIBIND COVER FLEX 120 LTR BLK</t>
  </si>
  <si>
    <t>UNIBIND COVER FLEX 120 LTRDBLUDBLULTR</t>
  </si>
  <si>
    <t>UNIBIND COVER FLEX 120 LTRDBLU</t>
  </si>
  <si>
    <t>UNIBIND COVER SPINE 40 A4 BLKBLKA4</t>
  </si>
  <si>
    <t>UNIBIND COVER SPINE 40 A4 BLK</t>
  </si>
  <si>
    <t>UNIBIND COVER SPINE 40 A4 DBLUDBLUA4</t>
  </si>
  <si>
    <t>UNIBIND COVER SPINE 40 A4 DBLU</t>
  </si>
  <si>
    <t>UNIBIND COVER SPINE 40 LTR BLKBLKLTR</t>
  </si>
  <si>
    <t>UNIBIND COVER SPINE 40 LTR BLK</t>
  </si>
  <si>
    <t>UNIBIND COVER SPINE 40 LTRDBLUDBLULTR</t>
  </si>
  <si>
    <t>UNIBIND COVER SPINE 40 LTRDBLU</t>
  </si>
  <si>
    <t>UNIBIND COVER SPINE 80 A4 BLKBLKA4</t>
  </si>
  <si>
    <t>UNIBIND COVER SPINE 80 A4 BLK</t>
  </si>
  <si>
    <t>UNIBIND COVER SPINE 80 A4 DBLUDBLUA4</t>
  </si>
  <si>
    <t>UNIBIND COVER SPINE 80 A4 DBLU</t>
  </si>
  <si>
    <t>UNIBIND COVER SPINE 80 LTR BLKBLKLTR</t>
  </si>
  <si>
    <t>UNIBIND COVER SPINE 80 LTR BLK</t>
  </si>
  <si>
    <t>UNIBIND COVER SPINE 80 LTRDBLUDBLULTR</t>
  </si>
  <si>
    <t>UNIBIND COVER SPINE 80 LTRDBLU</t>
  </si>
  <si>
    <t>UNIBIND COVER SPINE120 A4 BLKBLKA4</t>
  </si>
  <si>
    <t>UNIBIND COVER SPINE120 A4 BLK</t>
  </si>
  <si>
    <t>UNIBIND COVER SPINE120 A4 DBLUDBLUA4</t>
  </si>
  <si>
    <t>UNIBIND COVER SPINE120 A4 DBLU</t>
  </si>
  <si>
    <t>UNIBIND COVER SPINE120 LTR BLKBLKLTR</t>
  </si>
  <si>
    <t>UNIBIND COVER SPINE120 LTR BLK</t>
  </si>
  <si>
    <t>UNIBIND COVER SPINE120 LTRDBLUDBLULTR</t>
  </si>
  <si>
    <t>UNIBIND COVER SPINE120 LTRDBLU</t>
  </si>
  <si>
    <t>UNIBIND COVER HARD 80 LTR BLKBLKLTR</t>
  </si>
  <si>
    <t>UNIBIND COVER HARD 80 LTR BLK</t>
  </si>
  <si>
    <t>UNIBIND COVER HARD 80 LTR DBLUDBLULTR</t>
  </si>
  <si>
    <t>UNIBIND COVER HARD 80 LTR DBLU</t>
  </si>
  <si>
    <t>BROTHER LABELLER TAPE TZE135WHTCLEA</t>
  </si>
  <si>
    <t>BROTHER LABELLER TAPE TZE135</t>
  </si>
  <si>
    <t>WHTCLEA</t>
  </si>
  <si>
    <t>DIVOOM SPEAKER TIMEBOX WHTWHT</t>
  </si>
  <si>
    <t>DIVOOM SPEAKER TIMEBOX WHT</t>
  </si>
  <si>
    <t>DIVOOM SPEAKER TIMEBOX PNKPNK</t>
  </si>
  <si>
    <t>DIVOOM SPEAKER TIMEBOX PNK</t>
  </si>
  <si>
    <t>DIVOOM SPEAKER TIMEBOX IVOIVO</t>
  </si>
  <si>
    <t>DIVOOM SPEAKER TIMEBOX IVO</t>
  </si>
  <si>
    <t>WHITE/CORKBOARD COMBI 18X24IN18X24IN</t>
  </si>
  <si>
    <t>WHITE/CORKBOARD COMBI 18X24IN</t>
  </si>
  <si>
    <t>ISD ARCHFILE 3IN XLTC BLKBLK15X11IN</t>
  </si>
  <si>
    <t>ISD ARCHFILE 3IN XLTC BLK</t>
  </si>
  <si>
    <t>15X11IN</t>
  </si>
  <si>
    <t>CHAIR SEC C158A01 PLRED</t>
  </si>
  <si>
    <t>CHAIR SEC C158A01 PL</t>
  </si>
  <si>
    <t>CHAIR SEC C158A01 PLBLU</t>
  </si>
  <si>
    <t>CHAIR SEC C158B01 PLBLK</t>
  </si>
  <si>
    <t>CHAIR SEC C158B01 PL</t>
  </si>
  <si>
    <t>CHAIR SEC C158B01 PLRED</t>
  </si>
  <si>
    <t>CHAIR SEC C158B01 PLBLU</t>
  </si>
  <si>
    <t>NB SPI F100206116 EVER AFTER80LVS</t>
  </si>
  <si>
    <t>NB SPI F100206116 EVER AFTER</t>
  </si>
  <si>
    <t>PERMA MARKER T75RNR401B RFLBLERED</t>
  </si>
  <si>
    <t>PERMA MARKER T75RNR401B RFLBLE</t>
  </si>
  <si>
    <t>PERMA MARKER T75N450B RFLBLERED</t>
  </si>
  <si>
    <t>PERMA MARKER T75N450B RFLBLE</t>
  </si>
  <si>
    <t>PERMA MARKER T7501N460 RFLBLERED</t>
  </si>
  <si>
    <t>PERMA MARKER T7501N460 RFLBLE</t>
  </si>
  <si>
    <t>STATIONERY SET T24DP00001 PRIN</t>
  </si>
  <si>
    <t>STATIONERY SET T24DC00001 CARS</t>
  </si>
  <si>
    <t>GIFT BOX CB105 COLLAPSIBL6X6X6</t>
  </si>
  <si>
    <t>6X6X6</t>
  </si>
  <si>
    <t>GIFT BOX CB106 COLLAPSIBL4X4X4</t>
  </si>
  <si>
    <t>GIFT BOX CB106 COLLAPSIBL</t>
  </si>
  <si>
    <t>GIFT BOX CB106 COLLAPSIBL6X6X6</t>
  </si>
  <si>
    <t>GIFT BOX XBX113 XMAS DESIASSTDSML</t>
  </si>
  <si>
    <t>STICKER WINDOW ATELIER SANTASSTD</t>
  </si>
  <si>
    <t>STICKER WINDOW ATELIER SANT</t>
  </si>
  <si>
    <t>CE ARTST GDLK DIY PCASE</t>
  </si>
  <si>
    <t>TPLINK ADAPTER WLESS WN725N150MBPS</t>
  </si>
  <si>
    <t>TPLINK ADAPTER WLESS WN725N</t>
  </si>
  <si>
    <t>TPLINK EXTENDER WA830RE300MBPS</t>
  </si>
  <si>
    <t>TPLINK EXTENDER WA830RE</t>
  </si>
  <si>
    <t>NB SPI C8100 BLU 100LVS100LVS8.5X11IN</t>
  </si>
  <si>
    <t>NB SPI C8100 BLU 100LVS</t>
  </si>
  <si>
    <t>BUBBLEMAILER R#2 GKFT 8.5X12GKFT8.5X12</t>
  </si>
  <si>
    <t>BUBBLEMAILER R#2 GKFT 8.5X12</t>
  </si>
  <si>
    <t>8.5X12</t>
  </si>
  <si>
    <t>EPSON PRINTER LQ590</t>
  </si>
  <si>
    <t>CE ALBUM KRAFT 12X12IN12X12IN</t>
  </si>
  <si>
    <t>CE ALBUM KRAFT 12X12IN</t>
  </si>
  <si>
    <t>CE SCRPBK TOOL WIRELESS STAPLR</t>
  </si>
  <si>
    <t>HP TONER 55A CE255A BLKBLK</t>
  </si>
  <si>
    <t>HP TONER 55A CE255A BLK</t>
  </si>
  <si>
    <t>ARTPAD NB118504 D.PRINCESDPRIN1</t>
  </si>
  <si>
    <t>ARTPAD NB118504 D.PRINCES</t>
  </si>
  <si>
    <t>DPRIN1</t>
  </si>
  <si>
    <t>COL&amp;STENCILSET NB118505DPRIN1</t>
  </si>
  <si>
    <t>COL&amp;STENCILSET NB118505</t>
  </si>
  <si>
    <t>ARTPAD NB118506 DPRINCESSDPRIN2</t>
  </si>
  <si>
    <t>ARTPAD NB118506 DPRINCESS</t>
  </si>
  <si>
    <t>DPRIN2</t>
  </si>
  <si>
    <t>COL&amp;STENCILSET NB118507DPRIN2</t>
  </si>
  <si>
    <t>COL&amp;STENCILSET NB118507</t>
  </si>
  <si>
    <t>COL&amp;STENCILSET NB118508DPRIN3</t>
  </si>
  <si>
    <t>COL&amp;STENCILSET NB118508</t>
  </si>
  <si>
    <t>DPRIN3</t>
  </si>
  <si>
    <t>COL&amp;STENCILSET NB118509DPRIN4</t>
  </si>
  <si>
    <t>COL&amp;STENCILSET NB118509</t>
  </si>
  <si>
    <t>DPRIN4</t>
  </si>
  <si>
    <t>COLPAD NB118913 H.KITTY1H.KITTY1</t>
  </si>
  <si>
    <t>COLPAD NB118913 H.KITTY1</t>
  </si>
  <si>
    <t>H.KITTY1</t>
  </si>
  <si>
    <t>COLPAD NB118914 H.KITTY1H.KITTY2</t>
  </si>
  <si>
    <t>COLPAD NB118914 H.KITTY1</t>
  </si>
  <si>
    <t>H.KITTY2</t>
  </si>
  <si>
    <t>COL&amp;ACTVTYPAD NB118915FROZEN</t>
  </si>
  <si>
    <t>COL&amp;ACTVTYPAD NB118915</t>
  </si>
  <si>
    <t>FROZEN</t>
  </si>
  <si>
    <t>COL&amp;ACTVTYPAD NB118916FROZEN</t>
  </si>
  <si>
    <t>COL&amp;ACTVTYPAD NB118916</t>
  </si>
  <si>
    <t>CHAIR VISITOR B1T1 AD0256 FABBLK</t>
  </si>
  <si>
    <t>CHAIR VISITOR B1T1 AD0256 FAB</t>
  </si>
  <si>
    <t>CHAIR VISITOR B1T1 AD0256 FABBLU</t>
  </si>
  <si>
    <t>CHAIR VISITOR  B1T1 AD0256 FABRED</t>
  </si>
  <si>
    <t>CHAIR VISITOR  B1T1 AD0256 FAB</t>
  </si>
  <si>
    <t>NUVOS HEADSET BT SBT228BLK</t>
  </si>
  <si>
    <t>NUVOS HEADSET BT SBT228</t>
  </si>
  <si>
    <t>TABLE FOLDING  MATT EMBOSSGRY120*40CM</t>
  </si>
  <si>
    <t>TABLE FOLDING  MATT EMBOSS</t>
  </si>
  <si>
    <t>TABLE FOLDING  LITER EMBOSSPINE120*40CM</t>
  </si>
  <si>
    <t>TABLE FOLDING  LITER EMBOSS</t>
  </si>
  <si>
    <t>HP TONER CC532A YELYEL</t>
  </si>
  <si>
    <t>HP TONER CC532A YEL</t>
  </si>
  <si>
    <t>HP TONER CC533A MAGMAG</t>
  </si>
  <si>
    <t>HP TONER CC533A MAG</t>
  </si>
  <si>
    <t>STATIONERY SET T24HK00001 HKIT</t>
  </si>
  <si>
    <t>STATIONERY SET T24DP00002 6SPRINCESS6SETS</t>
  </si>
  <si>
    <t>STATIONERY SET T24DP00002 6S</t>
  </si>
  <si>
    <t>PRINCESS</t>
  </si>
  <si>
    <t>STATIONERY SET 6S T24DC00002CARS6SETS</t>
  </si>
  <si>
    <t>STATIONERY SET 6S T24DC00002</t>
  </si>
  <si>
    <t>CARS</t>
  </si>
  <si>
    <t>STATIONERY SET T24HK00002 6SHKITTY6SETS</t>
  </si>
  <si>
    <t>STATIONERY SET T24HK00002 6S</t>
  </si>
  <si>
    <t>STATIONERY SET T24DP00003 PRIN7SETS</t>
  </si>
  <si>
    <t>STATIONERY SET T24DP00003 PRIN</t>
  </si>
  <si>
    <t>7SETS</t>
  </si>
  <si>
    <t>STATIONERY SET T24DC00003 CARS7SETS</t>
  </si>
  <si>
    <t>STATIONERY SET T24DC00003 CARS</t>
  </si>
  <si>
    <t>STATIONERY SET T24HK00003 HKIT7SETS</t>
  </si>
  <si>
    <t>STATIONERY SET T24HK00003 HKIT</t>
  </si>
  <si>
    <t>PENCILCASE PVC F180106046 HKIT</t>
  </si>
  <si>
    <t>RAPOO MOUSE WRD N1190 BLUBLU</t>
  </si>
  <si>
    <t>RAPOO MOUSE WRD N1190 BLU</t>
  </si>
  <si>
    <t>GREETING CARD CHRISTMAS 4475XMAS</t>
  </si>
  <si>
    <t>GREETING CARD XMAS INVITAT3975</t>
  </si>
  <si>
    <t>TABLE DIRECTOR UP011 MAHMAH</t>
  </si>
  <si>
    <t>TABLE DIRECTOR UP011 MAH</t>
  </si>
  <si>
    <t>MAH</t>
  </si>
  <si>
    <t>TABLE DIRECTOR UP020 MAHMAH</t>
  </si>
  <si>
    <t>TABLE DIRECTOR UP020 MAH</t>
  </si>
  <si>
    <t>NIBO BINDING MACHINE BMC24D</t>
  </si>
  <si>
    <t>CRAFT EASY 105.00</t>
  </si>
  <si>
    <t>CRAFT EASY 115.00</t>
  </si>
  <si>
    <t>CRAFT EASY 159.00</t>
  </si>
  <si>
    <t>CE ALBUM BLK 12X12INBLK12X12IN</t>
  </si>
  <si>
    <t>CE ALBUM BLK 12X12IN</t>
  </si>
  <si>
    <t>BROTHER LABELLER TAPE TZEHW3112MMX5M</t>
  </si>
  <si>
    <t>BROTHER LABELLER TAPE TZEHW31</t>
  </si>
  <si>
    <t>SAMSUNG PRINTER SLC430W</t>
  </si>
  <si>
    <t>CANON CALC PRINTING P23 DTSC</t>
  </si>
  <si>
    <t>HP TONER 131A CF213A MAGMAG</t>
  </si>
  <si>
    <t>HP TONER 131A CF213A MAG</t>
  </si>
  <si>
    <t>UNIBIND COVER HARD 120 LTR BLKBLKLTR</t>
  </si>
  <si>
    <t>UNIBIND COVER HARD 120 LTR BLK</t>
  </si>
  <si>
    <t>UNIBIND COVER HARD 120 LTRDBLUDBLULTR</t>
  </si>
  <si>
    <t>UNIBIND COVER HARD 120 LTRDBLU</t>
  </si>
  <si>
    <t>BROTHER LABELLER TAPE TZESE4BLKWHT</t>
  </si>
  <si>
    <t>BROTHER LABELLER TAPE TZESE4</t>
  </si>
  <si>
    <t>HI LIGHTER ONE YEL 1+4MMYEL1+4MM</t>
  </si>
  <si>
    <t>HI LIGHTER ONE YEL 1+4MM</t>
  </si>
  <si>
    <t>1+4MM</t>
  </si>
  <si>
    <t>HI LIGHTER ONE GRN 1+4MMGRN1+4MM</t>
  </si>
  <si>
    <t>HI LIGHTER ONE GRN 1+4MM</t>
  </si>
  <si>
    <t>HI LIGHTER ONE PNK 1+4MMPNK1+4MM</t>
  </si>
  <si>
    <t>HI LIGHTER ONE PNK 1+4MM</t>
  </si>
  <si>
    <t>HI LIGHTER ONE ORG 1+4MMORG1+4MM</t>
  </si>
  <si>
    <t>HI LIGHTER ONE ORG 1+4MM</t>
  </si>
  <si>
    <t>SUNWORLD SEALER PFS300</t>
  </si>
  <si>
    <t>CANON TONER NPG 32 BLKBLK</t>
  </si>
  <si>
    <t>CANON TONER NPG 32 BLK</t>
  </si>
  <si>
    <t>PENCILCASE ZIPPER HELLO KITTYZIPPER</t>
  </si>
  <si>
    <t>PENCILCASE ZIPPER HELLO KITTY</t>
  </si>
  <si>
    <t>PENCILCASE TUBULAR HELLO KITTYTUBULAR</t>
  </si>
  <si>
    <t>PENCILCASE TUBULAR HELLO KITTY</t>
  </si>
  <si>
    <t>CRAFT EASY 149.00</t>
  </si>
  <si>
    <t>CRAFT EASY 145.00</t>
  </si>
  <si>
    <t>CRAFT EASY 154.00</t>
  </si>
  <si>
    <t>CRAFT EASY ASSTD 159.00</t>
  </si>
  <si>
    <t>CRAFT EASY 169.00</t>
  </si>
  <si>
    <t>CRAFT EASY 185.00</t>
  </si>
  <si>
    <t>CRAFT EASY 189.00</t>
  </si>
  <si>
    <t>CRAFT EASY 199.00</t>
  </si>
  <si>
    <t>CRAFT EASY 210.00</t>
  </si>
  <si>
    <t>CRAFT EASY 220.00</t>
  </si>
  <si>
    <t>CRAFT EASY 245.00</t>
  </si>
  <si>
    <t>BALLPEN PROMO PACK 7110074PCK</t>
  </si>
  <si>
    <t>BALLPEN PROMO PACK 711007</t>
  </si>
  <si>
    <t>CORRECTION TAPE J805 4.5M5MMX4.5M</t>
  </si>
  <si>
    <t>CORRECTION TAPE J805 4.5M</t>
  </si>
  <si>
    <t>5MMX4.5M</t>
  </si>
  <si>
    <t>HP PRINTER M176</t>
  </si>
  <si>
    <t>COL&amp;ACTVTYPAD NB118517D.PRINCE</t>
  </si>
  <si>
    <t>COL&amp;ACTVTYPAD NB118517</t>
  </si>
  <si>
    <t>D.PRINCE</t>
  </si>
  <si>
    <t>COL&amp;ACTVTYPAD NB118518D.PRINCE</t>
  </si>
  <si>
    <t>COL&amp;ACTVTYPAD NB118518</t>
  </si>
  <si>
    <t>HP TONER 126A CE310A BLKBLK</t>
  </si>
  <si>
    <t>HP TONER 126A CE310A BLK</t>
  </si>
  <si>
    <t>HP TONER 126A CE311A CYNCYN</t>
  </si>
  <si>
    <t>HP TONER 126A CE311A CYN</t>
  </si>
  <si>
    <t>HP TONER 126A CE312A YELYEL</t>
  </si>
  <si>
    <t>HP TONER 126A CE312A YEL</t>
  </si>
  <si>
    <t>BROTHER LABELLER D400AD</t>
  </si>
  <si>
    <t>PENCILCASE F180116004 HKITTYPVCMF</t>
  </si>
  <si>
    <t>PENCILCASE F180116004 HKITTY</t>
  </si>
  <si>
    <t>PENCILCASE  F180116001 PRINCESPVCMF</t>
  </si>
  <si>
    <t>PENCILCASE  F180116001 PRINCES</t>
  </si>
  <si>
    <t>PENCILCASE  F180116002 FROZENPVCMF</t>
  </si>
  <si>
    <t>PENCILCASE  F180116002 FROZEN</t>
  </si>
  <si>
    <t>PENCILCASE F180116012 BARBIEPVCMF</t>
  </si>
  <si>
    <t>PENCILCASE F180116012 BARBIE</t>
  </si>
  <si>
    <t>PENCILCASE F180116014 NARUTOPVCMF</t>
  </si>
  <si>
    <t>PENCILCASE F180116014 NARUTO</t>
  </si>
  <si>
    <t>PENCILCASE F180116015 ONEPIECEPVCMF</t>
  </si>
  <si>
    <t>PENCILCASE F180116015 ONEPIECE</t>
  </si>
  <si>
    <t>PENCILCASE F180116016 TRASFORMPVCMF</t>
  </si>
  <si>
    <t>PENCILCASE F180116016 TRASFORM</t>
  </si>
  <si>
    <t>PENCILCASE F180116017 CARSPVCMF</t>
  </si>
  <si>
    <t>PENCILCASE F180116017 CARS</t>
  </si>
  <si>
    <t>PENCILCASE F180116018 HOTWHEELPVCMF</t>
  </si>
  <si>
    <t>PENCILCASE F180116018 HOTWHEEL</t>
  </si>
  <si>
    <t>FRAME CERT 325405 BRO 8.5X11INBRO8.5X11IN</t>
  </si>
  <si>
    <t>FRAME CERT 325405 BRO 8.5X11IN</t>
  </si>
  <si>
    <t>FRAME CERT 23805 MRN 8.5X11INMRN8.5X11IN</t>
  </si>
  <si>
    <t>FRAME CERT 23805 MRN 8.5X11IN</t>
  </si>
  <si>
    <t>FRAME CERT 057197 BLK 8.5X11INBLK8.5X11IN</t>
  </si>
  <si>
    <t>FRAME CERT 057197 BLK 8.5X11IN</t>
  </si>
  <si>
    <t>FRAME CERT 057405 BRO 8.5X11INBRO8.5X11IN</t>
  </si>
  <si>
    <t>FRAME CERT 057405 BRO 8.5X11IN</t>
  </si>
  <si>
    <t>FRAME CERT 057518 MRN 8.5X11INMRN8.5X11IN</t>
  </si>
  <si>
    <t>FRAME CERT 057518 MRN 8.5X11IN</t>
  </si>
  <si>
    <t>FRAME CERT 057 WHT LTRWHT8.5X11IN</t>
  </si>
  <si>
    <t>FRAME CERT 057 WHT LTR</t>
  </si>
  <si>
    <t>FRAME CERT 22804 CHO 8.5X11INCHO8.5X11IN</t>
  </si>
  <si>
    <t>FRAME CERT 22804 CHO 8.5X11IN</t>
  </si>
  <si>
    <t>FRAME CERT 325405 BRO A4BROA4</t>
  </si>
  <si>
    <t>FRAME CERT 325405 BRO A4</t>
  </si>
  <si>
    <t>FRAME CERT 238005 MRN A4MRNA4</t>
  </si>
  <si>
    <t>FRAME CERT 238005 MRN A4</t>
  </si>
  <si>
    <t>FRAME CERT 057197 BLK A4BLKA4</t>
  </si>
  <si>
    <t>FRAME CERT 057197 BLK A4</t>
  </si>
  <si>
    <t>FRAME CERT 057405 BRO A4BROA4</t>
  </si>
  <si>
    <t>FRAME CERT 057405 BRO A4</t>
  </si>
  <si>
    <t>FRAME CERT 057518 MRN A4MRNA4</t>
  </si>
  <si>
    <t>FRAME CERT 057518 MRN A4</t>
  </si>
  <si>
    <t>FRAME CERT 057 WHT A4WHTA4</t>
  </si>
  <si>
    <t>CHAIR EXEC B701 MIDBACKBLK</t>
  </si>
  <si>
    <t>CHAIR EXEC B701 MIDBACK</t>
  </si>
  <si>
    <t>CHAIR VISITOR D701 MIDBACKBLK</t>
  </si>
  <si>
    <t>CHAIR VISITOR D701 MIDBACK</t>
  </si>
  <si>
    <t>CHAIR EXEC 708A HIBACKBLK</t>
  </si>
  <si>
    <t>CHAIR EXEC 708A HIBACK</t>
  </si>
  <si>
    <t>CHAIR EXEC B708 MIDBACKBLK</t>
  </si>
  <si>
    <t>CHAIR EXEC B708 MIDBACK</t>
  </si>
  <si>
    <t>CHAIR EXEC SK6005H HIBACKBLK</t>
  </si>
  <si>
    <t>CHAIR EXEC SK6005H HIBACK</t>
  </si>
  <si>
    <t>CHAIR EXEC SK6005H HIBACKRED</t>
  </si>
  <si>
    <t>CHAIR EXEC SK6005H HIBACKORG</t>
  </si>
  <si>
    <t>CHAIR TASK SK1031 FABRICBLK</t>
  </si>
  <si>
    <t>CHAIR TASK SK1031 RED FABRICRED</t>
  </si>
  <si>
    <t>CHAIR TASK SK1031 RED FABRIC</t>
  </si>
  <si>
    <t>CHAIR TASK SK1031 FABRICORG</t>
  </si>
  <si>
    <t>CHAIR SEC  AF8058 MESHBLK</t>
  </si>
  <si>
    <t>CHAIR SEC  AF8058 MESH</t>
  </si>
  <si>
    <t>CHAIR SEC AF8058 MESHRED</t>
  </si>
  <si>
    <t>CHAIR SEC AF8058 MESH</t>
  </si>
  <si>
    <t>CHAIR SEC AF8058 MESHORG</t>
  </si>
  <si>
    <t>CHAIR AF8058 MESHGRN</t>
  </si>
  <si>
    <t>CHAIR AF8058 MESH</t>
  </si>
  <si>
    <t>BALLPEN PROMO PACK 7110175PCK</t>
  </si>
  <si>
    <t>BALLPEN PROMO PACK 711017</t>
  </si>
  <si>
    <t>BALLPEN PROMO PACK 7110273PCK</t>
  </si>
  <si>
    <t>BALLPEN PROMO PACK 711027</t>
  </si>
  <si>
    <t>HP TONER 17A CF217A BLKBLK</t>
  </si>
  <si>
    <t>HP TONER 17A CF217A BLK</t>
  </si>
  <si>
    <t>DELL MONITOR E1916HV 18.5INBLK18.5IN</t>
  </si>
  <si>
    <t>DELL MONITOR E1916HV 18.5IN</t>
  </si>
  <si>
    <t>18.5IN</t>
  </si>
  <si>
    <t>TECH ACCESCOMPUTER PMONITOR</t>
  </si>
  <si>
    <t>ERASABLE PEN BLK 0.5MMBLK0.5MM</t>
  </si>
  <si>
    <t>ERASABLE PEN BLK 0.5MM</t>
  </si>
  <si>
    <t>PERMA MARKER HD DUALTIP BLKBLKFINE</t>
  </si>
  <si>
    <t>PERMA MARKER HD DUALTIP BLK</t>
  </si>
  <si>
    <t>PERMA MARKER HD DUALTIP BLUBLUFINE</t>
  </si>
  <si>
    <t>PERMA MARKER HD DUALTIP BLU</t>
  </si>
  <si>
    <t>PERMA MARKER HD DUALTIP REDREDFINE</t>
  </si>
  <si>
    <t>PERMA MARKER HD DUALTIP RED</t>
  </si>
  <si>
    <t>PERMA MARKER TWINTIP 3STRI-COL3S</t>
  </si>
  <si>
    <t>PERMA MARKER TWINTIP 3S</t>
  </si>
  <si>
    <t>TRI-COL</t>
  </si>
  <si>
    <t>WRITING INMARKERS   PERM MARKE</t>
  </si>
  <si>
    <t>PERMA MARKER BLK 2+1BLKFINE</t>
  </si>
  <si>
    <t>PERMA MARKER BLK 2+1</t>
  </si>
  <si>
    <t>MARKER ULTRA FINE POINT 12COLASSTD12PCK</t>
  </si>
  <si>
    <t>MARKER ULTRA FINE POINT 12COL</t>
  </si>
  <si>
    <t>WRITING INMARKERS   SPECIALTY</t>
  </si>
  <si>
    <t>PERMA MARKER 12COL12COL12S</t>
  </si>
  <si>
    <t>PERMA MARKER 12COL</t>
  </si>
  <si>
    <t>12S</t>
  </si>
  <si>
    <t>PERMA MARKER 24+1 ASSTDASSTD25S</t>
  </si>
  <si>
    <t>PERMA MARKER 24+1 ASSTD</t>
  </si>
  <si>
    <t>25S</t>
  </si>
  <si>
    <t>HP PRINTER M102A</t>
  </si>
  <si>
    <t>TRODAT STAMP 5470SELFINKI</t>
  </si>
  <si>
    <t>TRODAT STAMP 5470</t>
  </si>
  <si>
    <t>STYROBOARD 1X4X8 WHTWHT1X4X8</t>
  </si>
  <si>
    <t>STYROBOARD 1X4X8 WHT</t>
  </si>
  <si>
    <t>1X4X8</t>
  </si>
  <si>
    <t>MAGFILE DOUBLE BLU LGLBLULGL</t>
  </si>
  <si>
    <t>MAGFILE DOUBLE BLU LGL</t>
  </si>
  <si>
    <t>TRAY STACKIE TSERIES ASSTD 3X3ASSTD3X3IN</t>
  </si>
  <si>
    <t>TRAY STACKIE TSERIES ASSTD 3X3</t>
  </si>
  <si>
    <t>TRAY STACKIE TSERIES ASSTD 6X3ASSTD6X3IN</t>
  </si>
  <si>
    <t>TRAY STACKIE TSERIES ASSTD 6X3</t>
  </si>
  <si>
    <t>6X3IN</t>
  </si>
  <si>
    <t>TRAY STACKIE TSERIES ASSTD 9X3ASSTD9X3IN</t>
  </si>
  <si>
    <t>TRAY STACKIE TSERIES ASSTD 9X3</t>
  </si>
  <si>
    <t>9X3IN</t>
  </si>
  <si>
    <t>TRAY STACKIE TSERIES ASTD 12X3ASSTD12X3IN</t>
  </si>
  <si>
    <t>TRAY STACKIE TSERIES ASTD 12X3</t>
  </si>
  <si>
    <t>PROLINK PRESENTER PWP107G</t>
  </si>
  <si>
    <t>POINSETTIA W/VELVET SEM4805BBLU</t>
  </si>
  <si>
    <t>POINSETTIA W/VELVET SEM4805B</t>
  </si>
  <si>
    <t>PROMPCK RECORD BOOK500PG+2GPENBLU500PGS</t>
  </si>
  <si>
    <t>PROMPCK RECORD BOOK500PG+2GPEN</t>
  </si>
  <si>
    <t>RECORD BOOK STITCHED150P+2GPENRED150PGS</t>
  </si>
  <si>
    <t>RECORD BOOK STITCHED150P+2GPEN</t>
  </si>
  <si>
    <t>150PGS</t>
  </si>
  <si>
    <t>WOODEN FORK YWF216501BRO25PCK</t>
  </si>
  <si>
    <t>WOODEN FORK YWF216501</t>
  </si>
  <si>
    <t>WOODEN SPOON YWS216501BRO25PCK</t>
  </si>
  <si>
    <t>WOODEN SPOON YWS216501</t>
  </si>
  <si>
    <t>WOODEN PAPER CUPS 8OZWHT50PCK</t>
  </si>
  <si>
    <t>WOODEN PAPER CUPS 8OZ</t>
  </si>
  <si>
    <t>PAPER CUPS+STIRRER+COFFEEPC</t>
  </si>
  <si>
    <t>PAPER CUPS+STIRRER+COFFEE</t>
  </si>
  <si>
    <t>PC</t>
  </si>
  <si>
    <t>HP INKCARTRIDGE 711XL CZ133ABLK80ML</t>
  </si>
  <si>
    <t>HP INKCARTRIDGE 711XL CZ133A</t>
  </si>
  <si>
    <t>MANILA PAPER F220201004 3SYEL3PCK</t>
  </si>
  <si>
    <t>MANILA PAPER F220201004 3S</t>
  </si>
  <si>
    <t>CARTOLINA F220301201 LVDRLVDR3ROL</t>
  </si>
  <si>
    <t>CARTOLINA F220301201 LVDR</t>
  </si>
  <si>
    <t>CARTOLINA NEON F220301205 NLPNNLPNK3ROL</t>
  </si>
  <si>
    <t>CARTOLINA NEON F220301205 NLPN</t>
  </si>
  <si>
    <t>NLPNK</t>
  </si>
  <si>
    <t>CARTOLINA NEON F220301206 NVRENVRED3ROL</t>
  </si>
  <si>
    <t>CARTOLINA NEON F220301206 NVRE</t>
  </si>
  <si>
    <t>NVRED</t>
  </si>
  <si>
    <t>CARTOLINA F220301208 BLKBLK3ROL</t>
  </si>
  <si>
    <t>CARTOLINA F220301208 BLK</t>
  </si>
  <si>
    <t>CARTOLINA F220301202 ABLUABLU3ROL</t>
  </si>
  <si>
    <t>CARTOLINA F220301202 ABLU</t>
  </si>
  <si>
    <t>ABLU</t>
  </si>
  <si>
    <t>CARTOLINA NEON F220301203 NORGNORG3ROL</t>
  </si>
  <si>
    <t>CARTOLINA NEON F220301203 NORG</t>
  </si>
  <si>
    <t>CARTOLINA NEON F220301204 NGRNNGRN3ROL</t>
  </si>
  <si>
    <t>CARTOLINA NEON F220301204 NGRN</t>
  </si>
  <si>
    <t>CARTOLINA NEON F200301207 NYELNYEL3ROL</t>
  </si>
  <si>
    <t>CARTOLINA NEON F200301207 NYEL</t>
  </si>
  <si>
    <t>CARTOLINA F220301209 WHTWHT3ROL</t>
  </si>
  <si>
    <t>CARTOLINA F220301209 WHT</t>
  </si>
  <si>
    <t>1/2 LENGHTWISE PAD F30060201380LVS3PCKX80L</t>
  </si>
  <si>
    <t>1/2 LENGHTWISE PAD F300602013</t>
  </si>
  <si>
    <t>1/2 CROSSWISE PAD F30060201480LVS3PCKX80L</t>
  </si>
  <si>
    <t>1/2 CROSSWISE PAD F300602014</t>
  </si>
  <si>
    <t>1/4 QUIZPAD F30060201580LVS3PCKX80L</t>
  </si>
  <si>
    <t>1/4 QUIZPAD F300602015</t>
  </si>
  <si>
    <t>GRADE1 PAD F300603033 80LVS80LVS3PCKX80L</t>
  </si>
  <si>
    <t>GRADE1 PAD F300603033 80LVS</t>
  </si>
  <si>
    <t>GRADE2 PAD F300603034 80LVS 3S80LX3PCK</t>
  </si>
  <si>
    <t>GRADE2 PAD F300603034 80LVS 3S</t>
  </si>
  <si>
    <t>80LX3PCK</t>
  </si>
  <si>
    <t>GRADE3 PAD F300603035 80LVS 3S80LX3PCK</t>
  </si>
  <si>
    <t>GRADE3 PAD F300603035 80LVS 3S</t>
  </si>
  <si>
    <t>GRADE4 PAD F300603036 80VS 3S80LX3PCK</t>
  </si>
  <si>
    <t>GRADE4 PAD F300603036 80VS 3S</t>
  </si>
  <si>
    <t>PLASTIC COVER F380301005 CLRCLR13.5NX5M</t>
  </si>
  <si>
    <t>PLASTIC COVER F380301005 CLR</t>
  </si>
  <si>
    <t>13.5NX5M</t>
  </si>
  <si>
    <t>NB MEMO F080302919SHOCKWAV3X5</t>
  </si>
  <si>
    <t>NB MEMO F080302919</t>
  </si>
  <si>
    <t>SHOCKWAV</t>
  </si>
  <si>
    <t>NB MEMO F080305064 SMARTLINE80LVS3X5IN</t>
  </si>
  <si>
    <t>NB MEMO F080305064 SMARTLINE</t>
  </si>
  <si>
    <t>NB MEMO F0803050714 CUTEFACE80LVS3X5IN</t>
  </si>
  <si>
    <t>NB MEMO F0803050714 CUTEFACE</t>
  </si>
  <si>
    <t>NB MEMO F080302906SF4X6</t>
  </si>
  <si>
    <t>NB MEMO F080302906</t>
  </si>
  <si>
    <t>SF</t>
  </si>
  <si>
    <t>NB MEMO F080302916 FQOUTES80LVS4X6IN</t>
  </si>
  <si>
    <t>NB MEMO F080302916 FQOUTES</t>
  </si>
  <si>
    <t>FUJIXEROX PRINTER M115Z</t>
  </si>
  <si>
    <t>COLORING BOOK BEAT SERIESASSTD</t>
  </si>
  <si>
    <t>COLORING BOOK BEAT SERIES</t>
  </si>
  <si>
    <t>LF-20</t>
  </si>
  <si>
    <t>FAITH RESOURCES</t>
  </si>
  <si>
    <t>STICKER GARDEN OF BLESSINGASSTD</t>
  </si>
  <si>
    <t>STICKER GARDEN OF BLESSING</t>
  </si>
  <si>
    <t>ESCAN SOFTWARE UNIVERSAL 5USER5USERS</t>
  </si>
  <si>
    <t>ESCAN SOFTWARE UNIVERSAL 5USER</t>
  </si>
  <si>
    <t>5USERS</t>
  </si>
  <si>
    <t>TAPE CELO 3C 8PCK YEL18MMX50YDYEL18MMX50Y</t>
  </si>
  <si>
    <t>TAPE CELO 3C 8PCK YEL18MMX50YD</t>
  </si>
  <si>
    <t>TAPE PACKING 2PCK CLR 48MMX80MCLR48MMX80M</t>
  </si>
  <si>
    <t>TAPE PACKING 2PCK CLR 48MMX80M</t>
  </si>
  <si>
    <t>TAPES AND REGULAR TAPACKING MU</t>
  </si>
  <si>
    <t>TAPE PACKING 2PCK TAN 48MMX80MTAN48MMX80M</t>
  </si>
  <si>
    <t>TAPE PACKING 2PCK TAN 48MMX80M</t>
  </si>
  <si>
    <t>CANON PLOTTER PRO 540S</t>
  </si>
  <si>
    <t>CANON PLOTTER PRO 520</t>
  </si>
  <si>
    <t>CANDLE NUMBER 0-9 COLORFULASSTD3IN</t>
  </si>
  <si>
    <t>CANDLE NUMBER 0-9 COLORFUL</t>
  </si>
  <si>
    <t>PARTY</t>
  </si>
  <si>
    <t>LT-32</t>
  </si>
  <si>
    <t>TANOSHI TRADE INTL CO.LTD</t>
  </si>
  <si>
    <t>CANDLE NUMBER 0-9 RED OUTLINEASSTD3IN</t>
  </si>
  <si>
    <t>CANDLE NUMBER 0-9 RED OUTLINE</t>
  </si>
  <si>
    <t>FUJIXEROX COPIER SC2020</t>
  </si>
  <si>
    <t>FUJIXEROX TONER CT202246 BLKBLK</t>
  </si>
  <si>
    <t>FUJIXEROX TONER CT202246 BLK</t>
  </si>
  <si>
    <t>FUJIXEROX TONER CT202247 CYNCYN</t>
  </si>
  <si>
    <t>FUJIXEROX TONER CT202247 CYN</t>
  </si>
  <si>
    <t>FUJIXEROX TONER CT202248 MAGMAG</t>
  </si>
  <si>
    <t>FUJIXEROX TONER CT202248 MAG</t>
  </si>
  <si>
    <t>FUJIXEROX TONER CT202249 YELYEL</t>
  </si>
  <si>
    <t>FUJIXEROX TONER CT202249 YEL</t>
  </si>
  <si>
    <t>CANON PRINTHEAD PF05</t>
  </si>
  <si>
    <t>RULER TRIANGLE 2040 40CM 2SETCLR40CM</t>
  </si>
  <si>
    <t>RULER TRIANGLE 2040 40CM 2SET</t>
  </si>
  <si>
    <t>CLIPBOARD/WHITEBOARD A5WHTA5</t>
  </si>
  <si>
    <t>CLIPBOARD/WHITEBOARD A5</t>
  </si>
  <si>
    <t>CLIPBOARD/WHITEBOARD A4WHTA4</t>
  </si>
  <si>
    <t>CLIPBOARD/WHITEBOARD A4</t>
  </si>
  <si>
    <t>CLIPBOARD/WHITEBOARD FCWHTFC</t>
  </si>
  <si>
    <t>CLIPBOARD/WHITEBOARD FC</t>
  </si>
  <si>
    <t>REPELLANT MOSQUITO PATCH2BOX</t>
  </si>
  <si>
    <t>REPELLANT MOSQUITO PATCH</t>
  </si>
  <si>
    <t>2BOX</t>
  </si>
  <si>
    <t>REPELLANT MOSQUITO SPRAY 30ML30ML</t>
  </si>
  <si>
    <t>REPELLANT MOSQUITO SPRAY 30ML</t>
  </si>
  <si>
    <t>REPELLANT MOSQUITO SPRAY 60ML60ML</t>
  </si>
  <si>
    <t>REPELLANT MOSQUITO SPRAY 60ML</t>
  </si>
  <si>
    <t>SANITIZER FOR TABLE &amp; SEAT20ML</t>
  </si>
  <si>
    <t>SANITIZER FOR TABLE &amp; SEAT</t>
  </si>
  <si>
    <t>SANISPRAY</t>
  </si>
  <si>
    <t>HP INKCARTRIDGE 711 CZ129A BLKBLK</t>
  </si>
  <si>
    <t>HP INKCARTRIDGE 711 CZ129A BLK</t>
  </si>
  <si>
    <t>HP INKCARTRIDGE 711 CZ130A CYNCYN</t>
  </si>
  <si>
    <t>HP INKCARTRIDGE 711 CZ130A CYN</t>
  </si>
  <si>
    <t>HP INKCARTRIDGE 711 CZ131A MAGMAG</t>
  </si>
  <si>
    <t>HP INKCARTRIDGE 711 CZ131A MAG</t>
  </si>
  <si>
    <t>HP INKCARTRIDGE 711 CZ132A YELYEL</t>
  </si>
  <si>
    <t>HP INKCARTRIDGE 711 CZ132A YEL</t>
  </si>
  <si>
    <t>OLYMPIA TYPEWHEEL ELITE</t>
  </si>
  <si>
    <t>GIFTSET NB992385 HK WRIBK</t>
  </si>
  <si>
    <t>GIFTSET NB992385 FRZN STNC</t>
  </si>
  <si>
    <t>GIFTSET NB992387 HK ORGAMI</t>
  </si>
  <si>
    <t>GIFTSET NB992388 WRTE&amp;WRAP</t>
  </si>
  <si>
    <t>GIFTSET NB992389 WRT&amp;WPNMB</t>
  </si>
  <si>
    <t>GIFTSET T910101109 HK MCLA</t>
  </si>
  <si>
    <t>GIFTSET T910101115 HK MCLY</t>
  </si>
  <si>
    <t>GIFTSET T910101124 PNTL ENBLK</t>
  </si>
  <si>
    <t>GIFTSET T910101124 PNTL EN</t>
  </si>
  <si>
    <t>GIFTSET T910101125 PNTL ENBLK</t>
  </si>
  <si>
    <t>GIFTSET T910101125 PNTL EN</t>
  </si>
  <si>
    <t>GIFTSET T910101126 PNTL ENBLK</t>
  </si>
  <si>
    <t>GIFTSET T910101126 PNTL EN</t>
  </si>
  <si>
    <t>GIFTSET F370100268 PLNR POO</t>
  </si>
  <si>
    <t>GIFTSET F370101140 MEMO 4X63SET</t>
  </si>
  <si>
    <t>GIFTSET F370101140 MEMO 4X6</t>
  </si>
  <si>
    <t>GIFTSET F370100269 3X5 WBP4SET</t>
  </si>
  <si>
    <t>GIFTSET F370100269 3X5 WBP</t>
  </si>
  <si>
    <t>4SET</t>
  </si>
  <si>
    <t>FUJIXEROX COPIER S2110</t>
  </si>
  <si>
    <t>HP TONER 128A CE320A BLKBLK</t>
  </si>
  <si>
    <t>HP TONER 128A CE320A BLK</t>
  </si>
  <si>
    <t>HP TONER 128A CE321A CYNCYN</t>
  </si>
  <si>
    <t>HP TONER 128A CE321A CYN</t>
  </si>
  <si>
    <t>HP TONER 128A CE322A YELYEL</t>
  </si>
  <si>
    <t>HP TONER 128A CE322A YEL</t>
  </si>
  <si>
    <t>HP TONER 128A CE323A MAGMAG</t>
  </si>
  <si>
    <t>HP TONER 128A CE323A MAG</t>
  </si>
  <si>
    <t>HP TONER CF226A BLKBLK</t>
  </si>
  <si>
    <t>HP TONER CF226A BLK</t>
  </si>
  <si>
    <t>NB MEMO F080302918 SMARTLINE80LVS4X6IN</t>
  </si>
  <si>
    <t>NB MEMO F080302918 SMARTLINE</t>
  </si>
  <si>
    <t>NB MEMO F090305063 CUTEFACE80LVS4X6IN</t>
  </si>
  <si>
    <t>NB MEMO F090305063 CUTEFACE</t>
  </si>
  <si>
    <t>NB MEMO F080305065 SMARTLINE80LVS4X6IN</t>
  </si>
  <si>
    <t>NB MEMO F080305065 SMARTLINE</t>
  </si>
  <si>
    <t>NB MEMO F080305069 SHOCKWA80LVS4X6IN</t>
  </si>
  <si>
    <t>NB MEMO F080305069 SHOCKWA</t>
  </si>
  <si>
    <t>NB MEMO F080305073 PRINTS80LVS4X6IN</t>
  </si>
  <si>
    <t>NB MEMO F080305073 PRINTS</t>
  </si>
  <si>
    <t>NB SPI 685 F100103916 FONTSKWJ4X6IN</t>
  </si>
  <si>
    <t>NB SPI 685 F100103916 FONTSKWJ</t>
  </si>
  <si>
    <t>NB SPI 685 F100202069 HKITTY80LVS</t>
  </si>
  <si>
    <t>NB SPI 685 F100202069 HKITTY</t>
  </si>
  <si>
    <t>NB SPI 685 F100203076 HAPPY NO80LVS</t>
  </si>
  <si>
    <t>NB SPI 685 F100203076 HAPPY NO</t>
  </si>
  <si>
    <t>NB SPI 685 F100203077 SWEET80LVS</t>
  </si>
  <si>
    <t>NB SPI 685 F100203077 SWEET</t>
  </si>
  <si>
    <t>NB SPI 685 F100203079 HEAVY80LVS</t>
  </si>
  <si>
    <t>NB SPI 685 F100203079 HEAVY</t>
  </si>
  <si>
    <t>NB SPI 685 F100203088 DOODLE80LVS</t>
  </si>
  <si>
    <t>NB SPI 685 F100203088 DOODLE</t>
  </si>
  <si>
    <t>NB SPI 685 F100203091 FLOWERBL80LVS</t>
  </si>
  <si>
    <t>NB SPI 685 F100203091 FLOWERBL</t>
  </si>
  <si>
    <t>NB SPI 685 F100203095 BUBBLY80LVS</t>
  </si>
  <si>
    <t>NB SPI 685 F100203095 BUBBLY</t>
  </si>
  <si>
    <t>NB SPI 685 F100203053 MUTATION80LVS</t>
  </si>
  <si>
    <t>NB SPI 685 F100203053 MUTATION</t>
  </si>
  <si>
    <t>NB SPI 685 F100203066 Q&amp;A80LVS</t>
  </si>
  <si>
    <t>NB SPI 685 F100203066 Q&amp;A</t>
  </si>
  <si>
    <t>NB SPI 685 F100203052 HUGOT80LVS</t>
  </si>
  <si>
    <t>NB SPI 685 F100203052 HUGOT</t>
  </si>
  <si>
    <t>NB SPI 685 F100203063 CRAZY80LVS</t>
  </si>
  <si>
    <t>NB SPI 685 F100203063 CRAZY</t>
  </si>
  <si>
    <t>NB SPI 685 F100203059 TEENQUE80LVS</t>
  </si>
  <si>
    <t>NB SPI 685 F100203059 TEENQUE</t>
  </si>
  <si>
    <t>NB SPI F100205058 XTREME80LVS</t>
  </si>
  <si>
    <t>NB SPI F100205058 XTREME</t>
  </si>
  <si>
    <t>LOGITECH MOUSE WLS M170 BLKBLK</t>
  </si>
  <si>
    <t>LOGITECH MOUSE WLS M170 BLK</t>
  </si>
  <si>
    <t>EPSON INKBOTTLE T664199 BLKBLK</t>
  </si>
  <si>
    <t>EPSON INKBOTTLE T664199 BLK</t>
  </si>
  <si>
    <t>TOPAS SIGNATURE PAD TSS460HSB</t>
  </si>
  <si>
    <t>TOPAS</t>
  </si>
  <si>
    <t>LC-66</t>
  </si>
  <si>
    <t>COMPETITIVE CARD</t>
  </si>
  <si>
    <t>PARTY POPPERS ASSTDASSTD</t>
  </si>
  <si>
    <t>PARTY POPPERS ASSTD</t>
  </si>
  <si>
    <t>BANNER BIRTHDAY JQ80113 LMEGRNLIME GRN</t>
  </si>
  <si>
    <t>BANNER BIRTHDAY JQ80113 LMEGRN</t>
  </si>
  <si>
    <t>LIME GRN</t>
  </si>
  <si>
    <t>SUNDRIES  PARTY SUPPBANNERS</t>
  </si>
  <si>
    <t>BANNER BIRTHDAY JQ80112 REDRED</t>
  </si>
  <si>
    <t>BANNER BIRTHDAY JQ80112 RED</t>
  </si>
  <si>
    <t>BANNER BIRTHDAY JQ80111 BLKBLK</t>
  </si>
  <si>
    <t>BANNER BIRTHDAY JQ80111 BLK</t>
  </si>
  <si>
    <t>BANDERITAS BDAY JQ80180 DBDBLU</t>
  </si>
  <si>
    <t>BANDERITAS BDAY JQ80180 DB</t>
  </si>
  <si>
    <t>PHILIPS MIC CONFERENCE  PH801</t>
  </si>
  <si>
    <t>PHILIPS</t>
  </si>
  <si>
    <t>AVANTREE POWER ADAPTOR CGTR50W</t>
  </si>
  <si>
    <t>PAPERBAG SFLKES XPB124 XMASLRG</t>
  </si>
  <si>
    <t>PAPERBAG SFLKES XPB124 XMAS</t>
  </si>
  <si>
    <t>PAPERBAG SFLKES XPB124 XMASXL</t>
  </si>
  <si>
    <t>PAPERBAG HOLDAYS XPB125 SML VXMASSML VERT</t>
  </si>
  <si>
    <t>PAPERBAG HOLDAYS XPB125 SML V</t>
  </si>
  <si>
    <t>PAPERBAG HOLDAYS XPB125 MED VXMASMED VERT</t>
  </si>
  <si>
    <t>PAPERBAG HOLDAYS XPB125 MED V</t>
  </si>
  <si>
    <t>PAPERBAG HOLDAYS XPB125 LRG VXMASLRG</t>
  </si>
  <si>
    <t>PAPERBAG HOLDAYS XPB125 LRG V</t>
  </si>
  <si>
    <t>PAPERBAG HOLDAYS XPB125 XL VXMASXL</t>
  </si>
  <si>
    <t>PAPERBAG HOLDAYS XPB125 XL V</t>
  </si>
  <si>
    <t>PAPERBAG XPB126 XMAS SML VERTSML VERT</t>
  </si>
  <si>
    <t>PAPERBAG XPB126 XMAS SML VERT</t>
  </si>
  <si>
    <t>PAPERBAG  XPB126 XMAS MED VERTXMASMED VERT</t>
  </si>
  <si>
    <t>PAPERBAG  XPB126 XMAS MED VERT</t>
  </si>
  <si>
    <t>PAPERBAG  XPB126 XMAS LRG VERTXMASLRG VERT</t>
  </si>
  <si>
    <t>PAPERBAG  XPB126 XMAS LRG VERT</t>
  </si>
  <si>
    <t>PAPERBAG  XPB126 XMAS XL VERTXMASXL VERT</t>
  </si>
  <si>
    <t>PAPERBAG  XPB126 XMAS XL VERT</t>
  </si>
  <si>
    <t>XL VERT</t>
  </si>
  <si>
    <t>PAPERBAG ORNAMNTS XPB127 SML VXMASSML VERT</t>
  </si>
  <si>
    <t>PAPERBAG ORNAMNTS XPB127 SML V</t>
  </si>
  <si>
    <t>PAPERBAG ORNAMNTS XPB127 MED VXMASMED VERT</t>
  </si>
  <si>
    <t>PAPERBAG ORNAMNTS XPB127 MED V</t>
  </si>
  <si>
    <t>CHAIR EXEC 8209M MESHBLK</t>
  </si>
  <si>
    <t>CHAIR EXEC 8209M MESH</t>
  </si>
  <si>
    <t>CHAIR EXEC 8209M MESHGRY</t>
  </si>
  <si>
    <t>CHAIR EXEC 8209M MESHRED</t>
  </si>
  <si>
    <t>CHAIR EXEC 8234H PU/PVCBLK</t>
  </si>
  <si>
    <t>CHAIR EXEC 8234H PU/PVC</t>
  </si>
  <si>
    <t>CHAIR EXEC 8234H PU/PVCRED</t>
  </si>
  <si>
    <t>CHAIR EXEC 8234H PU/PVCBRO</t>
  </si>
  <si>
    <t>CHAIR EXEC 8234M PU/PVCBLK</t>
  </si>
  <si>
    <t>CHAIR EXEC 8234M PU/PVC</t>
  </si>
  <si>
    <t>CHAIR EXEC 8234M PU/PVCRED</t>
  </si>
  <si>
    <t>CHAIR EXEC 8234M PU/PVCDBRO</t>
  </si>
  <si>
    <t>DBRO</t>
  </si>
  <si>
    <t>CHAIR EXEC 6005H PU/PVCBLK</t>
  </si>
  <si>
    <t>CHAIR EXEC 6005H PU/PVC</t>
  </si>
  <si>
    <t>CHAIR EXEC 6005H PU/PVCRED</t>
  </si>
  <si>
    <t>CHAIR EXEC 6005H PU/PVCBLU</t>
  </si>
  <si>
    <t>CHAIR EXEC 6005M PU/PVCBLK</t>
  </si>
  <si>
    <t>CHAIR EXEC 6005M PU/PVC</t>
  </si>
  <si>
    <t>CHAIR EXEC 6005M PU/PVCRED</t>
  </si>
  <si>
    <t>CHAIR EXEC 6005M PU/PVCBLU</t>
  </si>
  <si>
    <t>CHAIR VISITOR 6005G PU/PVCBLK</t>
  </si>
  <si>
    <t>CHAIR VISITOR 6005G PU/PVC</t>
  </si>
  <si>
    <t>CHAIR VISITOR 6005G PU/PVCRED</t>
  </si>
  <si>
    <t>CHAIR VISITOR 6005G PU/PVCBLU</t>
  </si>
  <si>
    <t>CHAIR BAR/HIGH 5001 HARD PUBLK</t>
  </si>
  <si>
    <t>CHAIR BAR/HIGH 5001 HARD PU</t>
  </si>
  <si>
    <t>CHAIR BAR/HIGH  5009 PUBLK</t>
  </si>
  <si>
    <t>CHAIR BAR/HIGH  5009 PU</t>
  </si>
  <si>
    <t>CHAIR BAR/HIGH  5079 PU BLKBLK</t>
  </si>
  <si>
    <t>CHAIR BAR/HIGH  5079 PU BLK</t>
  </si>
  <si>
    <t>CHAIR BAR/HIGH 5005 HARD PUBLK</t>
  </si>
  <si>
    <t>CHAIR BAR/HIGH 5005 HARD PU</t>
  </si>
  <si>
    <t>EPSON SCANNER DS1630</t>
  </si>
  <si>
    <t>CANON PRINTER G4000</t>
  </si>
  <si>
    <t>PROLINK CABLE LAN CAT6E 2M2M</t>
  </si>
  <si>
    <t>PROLINK CABLE LAN CAT6E 2M</t>
  </si>
  <si>
    <t>PROLINK CABLE LAN CAT6E 3M3M</t>
  </si>
  <si>
    <t>PROLINK CABLE LAN CAT6E 3M</t>
  </si>
  <si>
    <t>PARTS 53C GEAR A</t>
  </si>
  <si>
    <t>PARTS GEAR B</t>
  </si>
  <si>
    <t>BOARD BEVANIA 270G IVO LTR 10SIVOLTR10PCK</t>
  </si>
  <si>
    <t>BOARD BEVANIA 270G IVO LTR 10S</t>
  </si>
  <si>
    <t>PAPER BEVANIA 170G IVO LTR 10SIVOLTR10PCK</t>
  </si>
  <si>
    <t>PAPER BEVANIA 170G IVO LTR 10S</t>
  </si>
  <si>
    <t>BOARD BEVANIA 270G WHT LTR 10SWHTLTR10PCK</t>
  </si>
  <si>
    <t>BOARD BEVANIA 270G WHT LTR 10S</t>
  </si>
  <si>
    <t>PAPER BEVANIA 160G WHT LTR 10SWHTLTR10PCK</t>
  </si>
  <si>
    <t>PAPER BEVANIA 160G WHT LTR 10S</t>
  </si>
  <si>
    <t>BOARD CONJAINT 215G SIL LTR10SSILLTR10PCK</t>
  </si>
  <si>
    <t>BOARD CONJAINT 215G SIL LTR10S</t>
  </si>
  <si>
    <t>PAPER CONJAINT 115G SIL LTR10SSILLTR10PCK</t>
  </si>
  <si>
    <t>PAPER CONJAINT 115G SIL LTR10S</t>
  </si>
  <si>
    <t>BOARD CONJAMET 215G SIL LTR10SSILLTR10PCK</t>
  </si>
  <si>
    <t>BOARD CONJAMET 215G SIL LTR10S</t>
  </si>
  <si>
    <t>PAPER CONJAMET 115G SIL LTR10SSILLTR10PCK</t>
  </si>
  <si>
    <t>PAPER CONJAMET 115G SIL LTR10S</t>
  </si>
  <si>
    <t>BOARD CONJAONDA 215G SIL LTRSILLTR10PCK</t>
  </si>
  <si>
    <t>BOARD CONJAONDA 215G SIL LTR</t>
  </si>
  <si>
    <t>PAPER CONJAONDA 115G SIL LTRSILLTR10PCK</t>
  </si>
  <si>
    <t>PAPER CONJAONDA 115G SIL LTR</t>
  </si>
  <si>
    <t>BOARD CONSNOFLU 240G WHT LTRWHTLTR10PCK</t>
  </si>
  <si>
    <t>BOARD CONSNOFLU 240G WHT LTR</t>
  </si>
  <si>
    <t>BOARD CONSNOFLU 280G WHT LTRWHTLTR10PCK</t>
  </si>
  <si>
    <t>BOARD CONSNOFLU 280G WHT LTR</t>
  </si>
  <si>
    <t>BOARD CONSNOTEL 240G WHT LTRWHTLTR10PCK</t>
  </si>
  <si>
    <t>BOARD CONSNOTEL 240G WHT LTR</t>
  </si>
  <si>
    <t>PAPER CONSNOTEL 170G WHT LTRWHTLTR10PCK</t>
  </si>
  <si>
    <t>PAPER CONSNOTEL 170G WHT LTR</t>
  </si>
  <si>
    <t>BOARD CONSNORAS 240G WHT LTRWHTLTR10PCK</t>
  </si>
  <si>
    <t>BOARD CONSNORAS 240G WHT LTR</t>
  </si>
  <si>
    <t>BOARD CONSNORAS 280G WHT LTRWHTLTR10PCK</t>
  </si>
  <si>
    <t>BOARD CONSNORAS 280G WHT LTR</t>
  </si>
  <si>
    <t>PAPER CONSNORAS 130G WHT LTRWHTLTR10PCK</t>
  </si>
  <si>
    <t>PAPER CONSNORAS 130G WHT LTR</t>
  </si>
  <si>
    <t>PAPER CONSNORAS 170G WHT LTRWHTLTR10PCK</t>
  </si>
  <si>
    <t>PAPER CONSNORAS 170G WHT LTR</t>
  </si>
  <si>
    <t>PAPER FABRIANO WATERCOLOR 10SIVO9X12IN</t>
  </si>
  <si>
    <t>PAPER FABRIANO WATERCOLOR 10S</t>
  </si>
  <si>
    <t>NUVOS CABLE MINI PORT TO HDMI</t>
  </si>
  <si>
    <t>NUVOS CABLE MICRO USB DATA ORGORG</t>
  </si>
  <si>
    <t>NUVOS CABLE MICRO USB DATA ORG</t>
  </si>
  <si>
    <t>NUVOS CABLE MICRO USB DATA GRNGRN</t>
  </si>
  <si>
    <t>NUVOS CABLE MICRO USB DATA GRN</t>
  </si>
  <si>
    <t>NUVOS CABLE MICRO USB DATA PNKPNK</t>
  </si>
  <si>
    <t>NUVOS CABLE MICRO USB DATA PNK</t>
  </si>
  <si>
    <t>NUVOS CABLE MICRO USB DATA BLUBLU</t>
  </si>
  <si>
    <t>NUVOS CABLE MICRO USB DATA BLU</t>
  </si>
  <si>
    <t>NUVOS CABLE MICRO USB DATA YELYEL</t>
  </si>
  <si>
    <t>NUVOS CABLE MICRO USB DATA YEL</t>
  </si>
  <si>
    <t>NUVOS CABLE HDMI SLIM 11HD01199.5FT</t>
  </si>
  <si>
    <t>NUVOS CABLE HDMI SLIM 11HD0119</t>
  </si>
  <si>
    <t>9.5FT</t>
  </si>
  <si>
    <t>PNY USB OTG ADAPTER 16GB16GB</t>
  </si>
  <si>
    <t>PNY USB OTG ADAPTER 16GB</t>
  </si>
  <si>
    <t>PNY USB OTG ADAPTER 32GB32GB</t>
  </si>
  <si>
    <t>PNY USB OTG ADAPTER 32GB</t>
  </si>
  <si>
    <t>PNY OTG ADAPTER</t>
  </si>
  <si>
    <t>BANDERITAS BDAY JQ80114 YEYEL</t>
  </si>
  <si>
    <t>BANDERITAS BDAY JQ80114 YE</t>
  </si>
  <si>
    <t>BANDERITAS BDAY JQ80115 VLVLT</t>
  </si>
  <si>
    <t>BANDERITAS BDAY JQ80115 VL</t>
  </si>
  <si>
    <t>ACER MONITOR LED V246HL24IN</t>
  </si>
  <si>
    <t>ACER MONITOR LED V246HL</t>
  </si>
  <si>
    <t>POSTERCOL T71A01PT11CARMREDCARMRED30CC</t>
  </si>
  <si>
    <t>POSTERCOL T71A01PT11CARMRED</t>
  </si>
  <si>
    <t>CARMRED</t>
  </si>
  <si>
    <t>30CC</t>
  </si>
  <si>
    <t>POSTERCOL T71A01PT23 CBALTBLUCBALTBLU30CC</t>
  </si>
  <si>
    <t>POSTERCOL T71A01PT23 CBALTBLU</t>
  </si>
  <si>
    <t>CBALTBLU</t>
  </si>
  <si>
    <t>POSTERCOL T71A01PT28 BLK 30CCBLK30CC</t>
  </si>
  <si>
    <t>POSTERCOL T71A01PT28 BLK 30CC</t>
  </si>
  <si>
    <t>POSTERCOL T71A01PT29 WHT 30CCWHT30CC</t>
  </si>
  <si>
    <t>POSTERCOL T71A01PT29 WHT 30CC</t>
  </si>
  <si>
    <t>POSTERCOL T71A01PT63 SAPGRNSAPGRN30CC</t>
  </si>
  <si>
    <t>POSTERCOL T71A01PT63 SAPGRN</t>
  </si>
  <si>
    <t>PANASONIC PHONE KXTS520MX</t>
  </si>
  <si>
    <t>CHAIR EXEC HIBACK SI01SBLU</t>
  </si>
  <si>
    <t>CHAIR EXEC HIBACK SI01</t>
  </si>
  <si>
    <t>CHAIR EXEC HIBACK SI01DGRY</t>
  </si>
  <si>
    <t>CHAIR EXEC SI03 LOWBACKSBLU</t>
  </si>
  <si>
    <t>CHAIR EXEC SI03 LOWBACK</t>
  </si>
  <si>
    <t>CHAIR EXEC SI03 LOWBACKDGRY</t>
  </si>
  <si>
    <t>CHAIR VISITOR SI04 LOWBACKSBLU</t>
  </si>
  <si>
    <t>CHAIR VISITOR SI04 LOWBACK</t>
  </si>
  <si>
    <t>CHAIR VISITOR SI04 LOWBACKDGRY</t>
  </si>
  <si>
    <t>CHAIR EXEC XY6091 W/FOOTRESTBLK</t>
  </si>
  <si>
    <t>CHAIR EXEC XY6091 W/FOOTREST</t>
  </si>
  <si>
    <t>XYU</t>
  </si>
  <si>
    <t>FA-06</t>
  </si>
  <si>
    <t>ANJI XINGYU CHAIRS CO.LTD</t>
  </si>
  <si>
    <t>CHAIR TASK XY6083 RED MESHRED</t>
  </si>
  <si>
    <t>CHAIR TASK XY6083 RED MESH</t>
  </si>
  <si>
    <t>CHAIR TASK XY6083 BLU MESHBLU</t>
  </si>
  <si>
    <t>CHAIR TASK XY6083 BLU MESH</t>
  </si>
  <si>
    <t>CHAIR TASK  XY6089 BLK MESHBLK</t>
  </si>
  <si>
    <t>CHAIR TASK  XY6089 BLK MESH</t>
  </si>
  <si>
    <t>CHAIR TASK XY6089 WHT MESHWHTORG</t>
  </si>
  <si>
    <t>CHAIR TASK XY6089 WHT MESH</t>
  </si>
  <si>
    <t>WHTORG</t>
  </si>
  <si>
    <t>CHAIR TASK XY6089 WHT MESHWHTGRN</t>
  </si>
  <si>
    <t>WHTGRN</t>
  </si>
  <si>
    <t>PAPERBAG ORNAMNTS XPB127 LRG VXMASLRG</t>
  </si>
  <si>
    <t>PAPERBAG ORNAMNTS XPB127 LRG V</t>
  </si>
  <si>
    <t>PAPERBAG ORNAMNTS XPB127 XL VXMASXL VERT</t>
  </si>
  <si>
    <t>PAPERBAG ORNAMNTS XPB127 XL V</t>
  </si>
  <si>
    <t>MAGAZINE LUTONG BAHAY MAMASITACOL</t>
  </si>
  <si>
    <t>MAGAZINE LUTONG BAHAY MAMASITA</t>
  </si>
  <si>
    <t>MAGAZINE FLAVORS OF PHIL ISLANCOL</t>
  </si>
  <si>
    <t>MAGAZINE FLAVORS OF PHIL ISLAN</t>
  </si>
  <si>
    <t>MAGAZINE WKSK FILIPINO FOODCOL</t>
  </si>
  <si>
    <t>MAGAZINE WKSK FILIPINO FOOD</t>
  </si>
  <si>
    <t>STICKER PAPER HI GLOSS A4 10SWHTA4 10PCK</t>
  </si>
  <si>
    <t>STICKER PAPER HI GLOSS A4 10S</t>
  </si>
  <si>
    <t>STICKER PAPER MATTE A4 10SWHTA4 10PCK</t>
  </si>
  <si>
    <t>STICKER PAPER MATTE A4 10S</t>
  </si>
  <si>
    <t>HOOK ANZ CORD BUILDERS17304900G</t>
  </si>
  <si>
    <t>HOOK ANZ CORD BUILDERS17304</t>
  </si>
  <si>
    <t>900G</t>
  </si>
  <si>
    <t>POSTER STRPS ADHSIVE #17024SML</t>
  </si>
  <si>
    <t>POSTER STRPS ADHSIVE #17024</t>
  </si>
  <si>
    <t>TAPES AND REGULAR GLOTHER SPEC</t>
  </si>
  <si>
    <t>HOOK ANZ CORD CLIPS1730110MM</t>
  </si>
  <si>
    <t>HOOK ANZ CORD CLIPS17301</t>
  </si>
  <si>
    <t>HOOK BLKES HANGINGSTRIP17206LRG7.2 KG</t>
  </si>
  <si>
    <t>HOOK BLKES HANGINGSTRIP17206</t>
  </si>
  <si>
    <t>7.2 KG</t>
  </si>
  <si>
    <t>HOOK WIRE17067 225GSML</t>
  </si>
  <si>
    <t>HOOK WIRE17067 225G</t>
  </si>
  <si>
    <t>HOOK DESIGNER17081 MED1.3KG</t>
  </si>
  <si>
    <t>HOOK DESIGNER17081 MED</t>
  </si>
  <si>
    <t>1.3KG</t>
  </si>
  <si>
    <t>HOOK DESIGNER17082 SML450G</t>
  </si>
  <si>
    <t>HOOK DESIGNER17082 SML</t>
  </si>
  <si>
    <t>450G</t>
  </si>
  <si>
    <t>HOOK MICRO17066 225G225G</t>
  </si>
  <si>
    <t>HOOK MICRO17066 225G</t>
  </si>
  <si>
    <t>225G</t>
  </si>
  <si>
    <t>HOOK ANZ17006 MINI225G</t>
  </si>
  <si>
    <t>HOOK ANZ17006 MINI</t>
  </si>
  <si>
    <t>FOLDER REPORT COVER 5546 CLRCLR9X12IN</t>
  </si>
  <si>
    <t>FOLDER REPORT COVER 5546 CLR</t>
  </si>
  <si>
    <t>WHTEBOARD MAGNET 7823 12SASSTD15MM</t>
  </si>
  <si>
    <t>WHTEBOARD MAGNET 7823 12S</t>
  </si>
  <si>
    <t>WHTEBOARD MAGNET 7825 6'SASSTD30MM</t>
  </si>
  <si>
    <t>WHTEBOARD MAGNET 7825 6'S</t>
  </si>
  <si>
    <t>CARD HOLDER 5773 ASSTD 240PKTASSTD240PKT</t>
  </si>
  <si>
    <t>CARD HOLDER 5773 ASSTD 240PKT</t>
  </si>
  <si>
    <t>CARD HOLDER 5772 ASSTD 120PKTASSTD120PKT</t>
  </si>
  <si>
    <t>CARD HOLDER 5772 ASSTD 120PKT</t>
  </si>
  <si>
    <t>CARD HOLDER 5781 BLKBLK72PCS</t>
  </si>
  <si>
    <t>CARD HOLDER 5781 BLK</t>
  </si>
  <si>
    <t>72PCS</t>
  </si>
  <si>
    <t>CARD HOLDER 5783 BLKBLK180PCS</t>
  </si>
  <si>
    <t>CARD HOLDER 5783 BLK</t>
  </si>
  <si>
    <t>180PCS</t>
  </si>
  <si>
    <t>RINGBINDER W23 BLU LGL 3INBLULGL3IN</t>
  </si>
  <si>
    <t>RINGBINDER W23 BLU LGL 3IN</t>
  </si>
  <si>
    <t>RINGBINDER W21 ASSTD LGL 2INASSTDLGL2IN</t>
  </si>
  <si>
    <t>RINGBINDER W21 ASSTD LGL 2IN</t>
  </si>
  <si>
    <t>LGL2IN</t>
  </si>
  <si>
    <t>FOLDER CLIP FILE BLU LGLBLULGL</t>
  </si>
  <si>
    <t>FOLDER CLIP FILE BLU LGL</t>
  </si>
  <si>
    <t>OFF &amp; SCH FOLDER    CLIP FOLDE</t>
  </si>
  <si>
    <t>GLUE BINDER PENWHT40G</t>
  </si>
  <si>
    <t>GLUE BINDER PEN</t>
  </si>
  <si>
    <t>GLUE LIQUID PENCLR40G</t>
  </si>
  <si>
    <t>GLUE LIQUID PEN</t>
  </si>
  <si>
    <t>PROLINK KEYBOARD GAME PKGS9001</t>
  </si>
  <si>
    <t>LR-20</t>
  </si>
  <si>
    <t>PROLINK KEYBOARD GAME PKGM9301</t>
  </si>
  <si>
    <t>PROLINK MOUSE GAME PMG9002</t>
  </si>
  <si>
    <t>PROLINK MOUSE GAME EGA PMG9502</t>
  </si>
  <si>
    <t>HP INKCARTRIDGE 62 C2P04AA BLKBLK</t>
  </si>
  <si>
    <t>HP INKCARTRIDGE 62 C2P04AA BLK</t>
  </si>
  <si>
    <t>HP INKCARTRIDGE 62 C2P06AA COLCOL</t>
  </si>
  <si>
    <t>HP INKCARTRIDGE 62 C2P06AA COL</t>
  </si>
  <si>
    <t>BROTHER LABELLER TAPE TZES631BLKYEL12MM</t>
  </si>
  <si>
    <t>BROTHER LABELLER TAPE TZES631</t>
  </si>
  <si>
    <t>DLINK ROUTER DIR890L</t>
  </si>
  <si>
    <t>DLINK ROUTER DIR809</t>
  </si>
  <si>
    <t>DLINK ROUTER DIR605L</t>
  </si>
  <si>
    <t>DLINK EXTENDER DAP1330</t>
  </si>
  <si>
    <t>DLINK ADAPTER WLESS DWA182</t>
  </si>
  <si>
    <t>DLINK ADAPTER WLESS DWA171</t>
  </si>
  <si>
    <t>DLINK ADAPTER WLESS DWA137</t>
  </si>
  <si>
    <t>DLINK ADAPTER WLESS DWA131</t>
  </si>
  <si>
    <t>DLINK SWITCHES DES1008</t>
  </si>
  <si>
    <t>DLINK SWITCHES DGS1008</t>
  </si>
  <si>
    <t>DLINK SWITCHES DGS1016</t>
  </si>
  <si>
    <t>VEISSEN BARCODE SCANNER VSBC20</t>
  </si>
  <si>
    <t>BALLPEN K20 ICY COLOURS SRASSTD10PCK</t>
  </si>
  <si>
    <t>BALLPEN K20 ICY COLOURS SR</t>
  </si>
  <si>
    <t>HI LIGHTER JOB ASSTD 8SASSTD8PCK</t>
  </si>
  <si>
    <t>HI LIGHTER JOB ASSTD 8S</t>
  </si>
  <si>
    <t>PERMA MARKER MAXX 130 ASSTD10SASSTD10PCK</t>
  </si>
  <si>
    <t>PERMA MARKER MAXX 130 ASSTD10S</t>
  </si>
  <si>
    <t>FINELINER LINE UP 0.4MMASSTD0.4MM</t>
  </si>
  <si>
    <t>FINELINER LINE UP 0.4MM</t>
  </si>
  <si>
    <t>BROTHER LABELLER PTP900W</t>
  </si>
  <si>
    <t>ITHINK WIFI SOCKET CONTROLLED</t>
  </si>
  <si>
    <t>TECH ACCESNETWORKINGOTHER NETW</t>
  </si>
  <si>
    <t>LIFETECH CCTV WIFI PTZ</t>
  </si>
  <si>
    <t>LIFETECH</t>
  </si>
  <si>
    <t>ITHINK CCTV OUTDOOR CAM</t>
  </si>
  <si>
    <t>ENV PLASTIC CLR 9.5X4INCLR9.5X4IN</t>
  </si>
  <si>
    <t>ENV PLASTIC CLR 9.5X4IN</t>
  </si>
  <si>
    <t>ENV SEC #10 W/PEEL&amp;SEEL 90GSMWHT9.5X4IN</t>
  </si>
  <si>
    <t>ENV SEC #10 W/PEEL&amp;SEEL 90GSM</t>
  </si>
  <si>
    <t>EPSON PRINTER L4160</t>
  </si>
  <si>
    <t>MARKER PLUME II 1122S8VLT</t>
  </si>
  <si>
    <t>MARKER PLUME II 1122S8</t>
  </si>
  <si>
    <t>MARVY</t>
  </si>
  <si>
    <t>MARKER PLUME II 1122S10LBLU</t>
  </si>
  <si>
    <t>MARKER PLUME II 1122S10</t>
  </si>
  <si>
    <t>MARKER PLUME II 1122S12GRY</t>
  </si>
  <si>
    <t>MARKER PLUME II 1122S12</t>
  </si>
  <si>
    <t>MARKER PLUME II 1122S33OR BLU</t>
  </si>
  <si>
    <t>MARKER PLUME II 1122S33</t>
  </si>
  <si>
    <t>OR BLU</t>
  </si>
  <si>
    <t>MARKER PLUME II 1122S46CRIMSON</t>
  </si>
  <si>
    <t>MARKER PLUME II 1122S46</t>
  </si>
  <si>
    <t>CRIMSON</t>
  </si>
  <si>
    <t>MARKER PLUME II 1122S69CI YEL</t>
  </si>
  <si>
    <t>MARKER PLUME II 1122S69</t>
  </si>
  <si>
    <t>CI YEL</t>
  </si>
  <si>
    <t>MARKER PLUME II 1122S1BLK</t>
  </si>
  <si>
    <t>MARKER PLUME II 1122S1</t>
  </si>
  <si>
    <t>MARKER PLUME II 1122S2RED</t>
  </si>
  <si>
    <t>MARKER PLUME II 1122S2</t>
  </si>
  <si>
    <t>MARKER PLUME II 11122S3BLU</t>
  </si>
  <si>
    <t>MARKER PLUME II 11122S3</t>
  </si>
  <si>
    <t>MARKER PLUME II 1122S4GRN</t>
  </si>
  <si>
    <t>MARKER PLUME II 1122S4</t>
  </si>
  <si>
    <t>MARKER PLUME II 1122S5YEL</t>
  </si>
  <si>
    <t>MARKER PLUME II 1122S5</t>
  </si>
  <si>
    <t>MARKER PLUME II 1122S6BRO</t>
  </si>
  <si>
    <t>MARKER PLUME II 1122S6</t>
  </si>
  <si>
    <t>MARKER PLUME II 1122S7ORG</t>
  </si>
  <si>
    <t>MARKER PLUME II 1122S7</t>
  </si>
  <si>
    <t>MARKER PLUME II 1122S9PNK</t>
  </si>
  <si>
    <t>MARKER PLUME II 1122S9</t>
  </si>
  <si>
    <t>MARKER PLUME II 1122S15OGRN</t>
  </si>
  <si>
    <t>MARKER PLUME II 1122S15</t>
  </si>
  <si>
    <t>MARKER PLUME 3000ST618VYEL</t>
  </si>
  <si>
    <t>MARKER PLUME 3000ST618</t>
  </si>
  <si>
    <t>VYEL</t>
  </si>
  <si>
    <t>MARKER PLUME 3000SY645MGRN</t>
  </si>
  <si>
    <t>MARKER PLUME 3000SY645</t>
  </si>
  <si>
    <t>GELPEN GRN 3PCKGRN3PCK</t>
  </si>
  <si>
    <t>GELPEN GRN 3PCK</t>
  </si>
  <si>
    <t>AIR FRESHENER NEW CAR 42GNEWCAR42G</t>
  </si>
  <si>
    <t>AIR FRESHENER NEW CAR 42G</t>
  </si>
  <si>
    <t>SCENT&amp;SENSES</t>
  </si>
  <si>
    <t>NEWCAR</t>
  </si>
  <si>
    <t>AIR FRESHENER CHERRY FRESH 42GCHRY42G</t>
  </si>
  <si>
    <t>AIR FRESHENER CHERRY FRESH 42G</t>
  </si>
  <si>
    <t>AIR FRESHENER LEMON SQUEEZ 42GLEM42G</t>
  </si>
  <si>
    <t>AIR FRESHENER LEMON SQUEEZ 42G</t>
  </si>
  <si>
    <t>STAMP DATER S70</t>
  </si>
  <si>
    <t>BALLPEN COOLBLU0.5MM</t>
  </si>
  <si>
    <t>BALLPEN COOL</t>
  </si>
  <si>
    <t>SERVICE GIFT WRAPPING 1PCASSTD</t>
  </si>
  <si>
    <t>SERVICE GIFT WRAPPING 1PC</t>
  </si>
  <si>
    <t>SERVICES  OTHER SERVGIFT WRAPP</t>
  </si>
  <si>
    <t>SERVICE GIFT WRAPPING 2-3 PCSASSTD</t>
  </si>
  <si>
    <t>SERVICE GIFT WRAPPING 2-3 PCS</t>
  </si>
  <si>
    <t>SERVICE GIFT WRAPPING 4-5 PCSASSTD</t>
  </si>
  <si>
    <t>SERVICE GIFT WRAPPING 4-5 PCS</t>
  </si>
  <si>
    <t>SERVICE GIFT WRAPPING 6-7 PCSASSTD</t>
  </si>
  <si>
    <t>SERVICE GIFT WRAPPING 6-7 PCS</t>
  </si>
  <si>
    <t>GIFT BOX SMLASSTDSML</t>
  </si>
  <si>
    <t>GIFT BOX SML</t>
  </si>
  <si>
    <t>GIFT BOX MEDASSTDMED</t>
  </si>
  <si>
    <t>GIFT BOX MED</t>
  </si>
  <si>
    <t>GIFT BOX LRGASSTDLRG</t>
  </si>
  <si>
    <t>GIFT BOX LRG</t>
  </si>
  <si>
    <t>ENV MONEY PUNCH ASSTDASSTD</t>
  </si>
  <si>
    <t>ENV MONEY PUNCH ASSTD</t>
  </si>
  <si>
    <t>GIFT BOX BIGGER GBASSTD</t>
  </si>
  <si>
    <t>GIFT BOX BIGGER GB</t>
  </si>
  <si>
    <t>GREETING PROMO CARDS ASSTDASSTD</t>
  </si>
  <si>
    <t>GREETING PROMO CARDS ASSTD</t>
  </si>
  <si>
    <t>BOOKMARKASSTD</t>
  </si>
  <si>
    <t>BOOKMARK</t>
  </si>
  <si>
    <t>PAPERBAG GOODIE ASSTDASSTD</t>
  </si>
  <si>
    <t>PAPERBAG GOODIE ASSTD</t>
  </si>
  <si>
    <t>NB SPI F100205061 PAMBANSANG80LVS</t>
  </si>
  <si>
    <t>NB SPI F100205061 PAMBANSANG</t>
  </si>
  <si>
    <t>NB SPI F100205061 FLORET80LVS</t>
  </si>
  <si>
    <t>NB SPI F100205061 FLORET</t>
  </si>
  <si>
    <t>NB SPI F100205062 FQOUTE80LVS</t>
  </si>
  <si>
    <t>NB SPI F100205062 FQOUTE</t>
  </si>
  <si>
    <t>NB SPI F100205063 LIFE EXP80LVS</t>
  </si>
  <si>
    <t>NB SPI F100205063 LIFE EXP</t>
  </si>
  <si>
    <t>NB SPI F100205064 CAT ATTITUDE80LVS</t>
  </si>
  <si>
    <t>NB SPI F100205064 CAT ATTITUDE</t>
  </si>
  <si>
    <t>NB SPI F100206129 BEN80LVS</t>
  </si>
  <si>
    <t>NB SPI F100206129 BEN</t>
  </si>
  <si>
    <t>NB SPI F100206121 DPRINCES80LVS</t>
  </si>
  <si>
    <t>NB SPI F100206121 DPRINCES</t>
  </si>
  <si>
    <t>NB SPI F100206115 SUPERHERO80LVS</t>
  </si>
  <si>
    <t>NB SPI F100206115 SUPERHERO</t>
  </si>
  <si>
    <t>NB SPI F100206130 TSUMSTUM80LVS</t>
  </si>
  <si>
    <t>NB SPI F100206130 TSUMSTUM</t>
  </si>
  <si>
    <t>PAPERBAG BIG B&amp;E 10975 ASSTDASSTD</t>
  </si>
  <si>
    <t>PAPERBAG BIG B&amp;E 10975 ASSTD</t>
  </si>
  <si>
    <t>CANON TONER NPG59 BLKBLK</t>
  </si>
  <si>
    <t>CANON TONER NPG59 BLK</t>
  </si>
  <si>
    <t>BROTHER TONER 150 YELYEL</t>
  </si>
  <si>
    <t>BROTHER TONER 150 YEL</t>
  </si>
  <si>
    <t>SAFE A119 MANUAL</t>
  </si>
  <si>
    <t>DELI CALC STANDARD 83712DIG</t>
  </si>
  <si>
    <t>DELI CALC STANDARD 837</t>
  </si>
  <si>
    <t>DELI CALC STANDARD 112212DIG</t>
  </si>
  <si>
    <t>DELI CALC STANDARD 1122</t>
  </si>
  <si>
    <t>DELI CALC STANDARD 123812DIG</t>
  </si>
  <si>
    <t>DELI CALC STANDARD 1238</t>
  </si>
  <si>
    <t>DELI CALC STANDARD 163512DIG</t>
  </si>
  <si>
    <t>DELI CALC STANDARD 1635</t>
  </si>
  <si>
    <t>DELI CALC STANDARD 123912DIG</t>
  </si>
  <si>
    <t>DELI CALC STANDARD 1239</t>
  </si>
  <si>
    <t>DELI CALC STANDARD 163112DIG</t>
  </si>
  <si>
    <t>DELI CALC STANDARD 1631</t>
  </si>
  <si>
    <t>DELI CALC STANDARD 3922914DIG</t>
  </si>
  <si>
    <t>DELI CALC STANDARD 39229</t>
  </si>
  <si>
    <t>DELI CALC SCIENTIFIC 1710</t>
  </si>
  <si>
    <t>DELI CALC SCIENTIFIC 1711</t>
  </si>
  <si>
    <t>DELI CALC SCIENTIFIC 1709</t>
  </si>
  <si>
    <t>DELI CALC SCIENTIFIC 1704</t>
  </si>
  <si>
    <t>EPSON INKCARTRIDGE T589200 CYNCYN</t>
  </si>
  <si>
    <t>EPSON INKCARTRIDGE T589200 CYN</t>
  </si>
  <si>
    <t>NB SPI 685 F100103938 GVIBES80LVS</t>
  </si>
  <si>
    <t>NB SPI 685 F100103938 GVIBES</t>
  </si>
  <si>
    <t>NB SPI F100202070 HK CC0DE80LVS</t>
  </si>
  <si>
    <t>NB SPI F100202070 HK CC0DE</t>
  </si>
  <si>
    <t>NB SPI F100203069 685 C.ME80LVS</t>
  </si>
  <si>
    <t>NB SPI F100203069 685 C.ME</t>
  </si>
  <si>
    <t>NB SPI 685 F100203092 SSQUAD80LVS</t>
  </si>
  <si>
    <t>NB SPI 685 F100203092 SSQUAD</t>
  </si>
  <si>
    <t>NB SPI 685 F100203092 IDIOMS80LVS</t>
  </si>
  <si>
    <t>NB SPI 685 F100203092 IDIOMS</t>
  </si>
  <si>
    <t>NB SPI 685 F100203094 BELIKE80LVS</t>
  </si>
  <si>
    <t>NB SPI 685 F100203094 BELIKE</t>
  </si>
  <si>
    <t>NB SPI 685 F100205066 WHIMSY80LVS</t>
  </si>
  <si>
    <t>NB SPI 685 F100205066 WHIMSY</t>
  </si>
  <si>
    <t>NB SPI 685 F100206123 TRNSFR80LVS</t>
  </si>
  <si>
    <t>NB SPI 685 F100206123 TRNSFR</t>
  </si>
  <si>
    <t>NB BINDER 685 F120403186 SMP40 DIV</t>
  </si>
  <si>
    <t>NB BINDER 685 F120403186 SMP</t>
  </si>
  <si>
    <t>40 DIV</t>
  </si>
  <si>
    <t>NB BINDER 685 F120403183 REM40 DIV</t>
  </si>
  <si>
    <t>NB BINDER 685 F120403183 REM</t>
  </si>
  <si>
    <t>STAMPPAD SPARE #5460BLK</t>
  </si>
  <si>
    <t>STAMPPAD SPARE #5460</t>
  </si>
  <si>
    <t>PEDESTAL MOBILE  INCIBLK</t>
  </si>
  <si>
    <t>PEDESTAL MOBILE  INCI</t>
  </si>
  <si>
    <t>INN</t>
  </si>
  <si>
    <t>FL-09</t>
  </si>
  <si>
    <t>LU0YANG INNOVA OFFICE</t>
  </si>
  <si>
    <t>PEDESTAL MOBILE  INCIWHT</t>
  </si>
  <si>
    <t>HP USB 3.0 X740W 16GB16GB</t>
  </si>
  <si>
    <t>HP USB 3.0 X740W 16GB</t>
  </si>
  <si>
    <t>HP USB 3.0 X740W 32GB32GB</t>
  </si>
  <si>
    <t>HP USB 3.0 X740W 32GB</t>
  </si>
  <si>
    <t>PNY USB 3.0 TITAN TURBO 16GB16GB</t>
  </si>
  <si>
    <t>PNY USB 3.0 TITAN TURBO 16GB</t>
  </si>
  <si>
    <t>PNY USB 3.0 TITAN TURBO 32GB32GB</t>
  </si>
  <si>
    <t>PNY USB 3.0 TITAN TURBO 32GB</t>
  </si>
  <si>
    <t>CANON INKCARTRIDGE PFI8707MBLKMBLK700ML</t>
  </si>
  <si>
    <t>CANON INKCARTRIDGE PFI8707MBLK</t>
  </si>
  <si>
    <t>700ML</t>
  </si>
  <si>
    <t>CANON INKCARTRIDGE PFI8707 BLKBLK700ML</t>
  </si>
  <si>
    <t>CANON INKCARTRIDGE PFI8707 BLK</t>
  </si>
  <si>
    <t>CANON PLOTTER PRO 540</t>
  </si>
  <si>
    <t>BALLOON FOIL 18IN ASSTDASSTD18IN</t>
  </si>
  <si>
    <t>BALLOON FOIL 18IN ASSTD</t>
  </si>
  <si>
    <t>SUNDRIES  PARTY SUPPBALLOONS</t>
  </si>
  <si>
    <t>BALLOON FOIL 23IN ASSTDASSTD23IN</t>
  </si>
  <si>
    <t>BALLOON FOIL 23IN ASSTD</t>
  </si>
  <si>
    <t>23IN</t>
  </si>
  <si>
    <t>SAFE 702L MANUAL</t>
  </si>
  <si>
    <t>BROTHER LABELLER TAPE TZE541BLKBLU18MM</t>
  </si>
  <si>
    <t>BROTHER LABELLER TAPE TZE541</t>
  </si>
  <si>
    <t>FOLDER FOLDER W/ FASTEN A4ASSTDA4</t>
  </si>
  <si>
    <t>FOLDER FOLDER W/ FASTEN A4</t>
  </si>
  <si>
    <t>FOLDER FOLDER W/ FASTEN LGLASSTDLGL</t>
  </si>
  <si>
    <t>FOLDER FOLDER W/ FASTEN LGL</t>
  </si>
  <si>
    <t>PENCIL 2B STRIPE IT ASSTDASSTD12PCK</t>
  </si>
  <si>
    <t>PENCIL 2B STRIPE IT ASSTD</t>
  </si>
  <si>
    <t>ALCOHOL ETHYL 70% 150ML150ML</t>
  </si>
  <si>
    <t>ALCOHOL ETHYL 70% 150ML</t>
  </si>
  <si>
    <t>STORAGE BOX LH399 PLASTIC BLKBLK30L</t>
  </si>
  <si>
    <t>STORAGE BOX LH399 PLASTIC BLK</t>
  </si>
  <si>
    <t>BATTERY AAA 2PCKAAA</t>
  </si>
  <si>
    <t>BATTERY AAA 2PCK</t>
  </si>
  <si>
    <t>TAPE 2SIDED FOAM MT802GRN24MMX1M</t>
  </si>
  <si>
    <t>TAPE 2SIDED FOAM MT802</t>
  </si>
  <si>
    <t>24MMX1M</t>
  </si>
  <si>
    <t>TAPE DUCT DT530N SIL 48MMX27MSIL48MMX27M</t>
  </si>
  <si>
    <t>TAPE DUCT DT530N SIL 48MMX27M</t>
  </si>
  <si>
    <t>48MMX27M</t>
  </si>
  <si>
    <t>ERASER 106310 TECH DUO</t>
  </si>
  <si>
    <t>ERASER 127311 TECH WING WHT 2SWHT2PCK</t>
  </si>
  <si>
    <t>ERASER 127311 TECH WING WHT 2S</t>
  </si>
  <si>
    <t>ERASER REFILLABLE 129210WHTRED</t>
  </si>
  <si>
    <t>ERASER REFILLABLE 129210</t>
  </si>
  <si>
    <t>ERASER STICK REFIL 119810 2SWHT2PCK</t>
  </si>
  <si>
    <t>ERASER STICK REFIL 119810 2S</t>
  </si>
  <si>
    <t>PLASTIC BOOK COVER BC13WHT13.5X3M</t>
  </si>
  <si>
    <t>PLASTIC BOOK COVER BC13</t>
  </si>
  <si>
    <t>13.5X3M</t>
  </si>
  <si>
    <t>PERMA MARKER EPF790 BRONZBRONZ</t>
  </si>
  <si>
    <t>PERMA MARKER EPF790 BRONZ</t>
  </si>
  <si>
    <t>BRONZ</t>
  </si>
  <si>
    <t>PERMA MARKER EPF790 SILSIL</t>
  </si>
  <si>
    <t>PERMA MARKER EPF790 SIL</t>
  </si>
  <si>
    <t>PERMA MARKER EPF790 GLDGLD</t>
  </si>
  <si>
    <t>PERMA MARKER EPF790 GLD</t>
  </si>
  <si>
    <t>GLUE STICK 15G 60201QWHT15G</t>
  </si>
  <si>
    <t>GLUE STICK 15G 60201Q</t>
  </si>
  <si>
    <t>SANDISK USB 3.0 CRUZER FIT8GB</t>
  </si>
  <si>
    <t>BROTHER PRINTER HLL8360CDW</t>
  </si>
  <si>
    <t>TAPE CELO 3C 6PCKYEL 24MMX50YDYEL24MMX50Y</t>
  </si>
  <si>
    <t>TAPE CELO 3C 6PCKYEL 24MMX50YD</t>
  </si>
  <si>
    <t>24MMX50Y</t>
  </si>
  <si>
    <t>CANON PRINTER E410</t>
  </si>
  <si>
    <t>FUJIXEROX PEDESTAL FOR S2011</t>
  </si>
  <si>
    <t>CANON INKCARTRIDGE PFI303 MBLKMBLK330ML</t>
  </si>
  <si>
    <t>CANON INKCARTRIDGE PFI303 MBLK</t>
  </si>
  <si>
    <t>CANON INKCARTRIDGE PFI303 BLKBLK330ML</t>
  </si>
  <si>
    <t>CANON INKCARTRIDGE PFI303 BLK</t>
  </si>
  <si>
    <t>CANON INKCARTRIDGE PFI303 CYNCYN330ML</t>
  </si>
  <si>
    <t>CANON INKCARTRIDGE PFI303 CYN</t>
  </si>
  <si>
    <t>CANON INKCARTRIDGE PFI303 MAGMAG330ML</t>
  </si>
  <si>
    <t>CANON INKCARTRIDGE PFI303 MAG</t>
  </si>
  <si>
    <t>CANON INKCARTRIDGE PFI303 YELYEL330ML</t>
  </si>
  <si>
    <t>CANON INKCARTRIDGE PFI303 YEL</t>
  </si>
  <si>
    <t>CANON INKCARTRIDGE MNTNC MC09</t>
  </si>
  <si>
    <t>MARKER PLUME 3000SGB688EMERALD</t>
  </si>
  <si>
    <t>MARKER PLUME 3000SGB688</t>
  </si>
  <si>
    <t>EMERALD</t>
  </si>
  <si>
    <t>MARKER PLUME 3000SB708CBLU</t>
  </si>
  <si>
    <t>MARKER PLUME 3000SB708</t>
  </si>
  <si>
    <t>MARKER PLUME 3000SBV733LILAC</t>
  </si>
  <si>
    <t>MARKER PLUME 3000SBV733</t>
  </si>
  <si>
    <t>LILAC</t>
  </si>
  <si>
    <t>MARKER PLUME 3000SBV738IRIS</t>
  </si>
  <si>
    <t>MARKER PLUME 3000SBV738</t>
  </si>
  <si>
    <t>IRIS</t>
  </si>
  <si>
    <t>MARKER PLUME 3000SG653AGRN</t>
  </si>
  <si>
    <t>MARKER PLUME 3000SG653</t>
  </si>
  <si>
    <t>MARKER PLUME 3000SG657PGRN</t>
  </si>
  <si>
    <t>MARKER PLUME 3000SG657</t>
  </si>
  <si>
    <t>MARKER PLUME 3000SGB693AQUAMARN</t>
  </si>
  <si>
    <t>MARKER PLUME 3000SGB693</t>
  </si>
  <si>
    <t>AQUAMARN</t>
  </si>
  <si>
    <t>MARKER PLUME 3000SN910BLK</t>
  </si>
  <si>
    <t>MARKER PLUME 3000SN910</t>
  </si>
  <si>
    <t>MARKER PLUME 3000SOY845ORG</t>
  </si>
  <si>
    <t>MARKER PLUME 3000SOY845</t>
  </si>
  <si>
    <t>MARKER PLUME 3000SOY848COFFEE</t>
  </si>
  <si>
    <t>MARKER PLUME 3000SOY848</t>
  </si>
  <si>
    <t>COFFEE</t>
  </si>
  <si>
    <t>MARKER PLUME 3000SP793SPNK</t>
  </si>
  <si>
    <t>MARKER PLUME 3000SP793</t>
  </si>
  <si>
    <t>SPNK</t>
  </si>
  <si>
    <t>MARKER PLUME 3000SP797CRIMSON</t>
  </si>
  <si>
    <t>MARKER PLUME 3000SP797</t>
  </si>
  <si>
    <t>MARKER PLUME 3000SR817TO RED</t>
  </si>
  <si>
    <t>MARKER PLUME 3000SR817</t>
  </si>
  <si>
    <t>TO RED</t>
  </si>
  <si>
    <t>MARKER PLUME 3000SY625YEL</t>
  </si>
  <si>
    <t>MARKER PLUME 3000SY625</t>
  </si>
  <si>
    <t>TECH PEN 4600 S003BLK</t>
  </si>
  <si>
    <t>TECH PEN 4600 S003</t>
  </si>
  <si>
    <t>TECH PEN 4600 S005BLK</t>
  </si>
  <si>
    <t>TECH PEN 4600 S005</t>
  </si>
  <si>
    <t>CHAIR GANG  3  A61 ALL STEELSIL</t>
  </si>
  <si>
    <t>CHAIR GANG  3  A61 ALL STEEL</t>
  </si>
  <si>
    <t>JUN</t>
  </si>
  <si>
    <t>OFA06S</t>
  </si>
  <si>
    <t>AOSON INDUSTRY LIMITED</t>
  </si>
  <si>
    <t>OFFICE FURCHAIRS    GANG/BENCH</t>
  </si>
  <si>
    <t>CHAIR GANG  3  A61 W/ PADSBLK</t>
  </si>
  <si>
    <t>CHAIR GANG  3  A61 W/ PADS</t>
  </si>
  <si>
    <t>CHAIR GANG  3  A66 ALL STEELSIL</t>
  </si>
  <si>
    <t>CHAIR GANG  3  A66 ALL STEEL</t>
  </si>
  <si>
    <t>CHAIR GANG  3  A66 W/PADSBLK</t>
  </si>
  <si>
    <t>CHAIR GANG  3  A66 W/PADS</t>
  </si>
  <si>
    <t>PEDESTAL MOBILE  INCISGRY</t>
  </si>
  <si>
    <t>RECORD BOOK 300PGS 2S PROMOPAC300PGS</t>
  </si>
  <si>
    <t>RECORD BOOK 300PGS 2S PROMOPAC</t>
  </si>
  <si>
    <t>RECORD BOOK 500PGS+JR PROMOPAC1PG500</t>
  </si>
  <si>
    <t>RECORD BOOK 500PGS+JR PROMOPAC</t>
  </si>
  <si>
    <t>1PG500</t>
  </si>
  <si>
    <t>RECORD BOOK 300PGS HI LIGHTER1PG300</t>
  </si>
  <si>
    <t>RECORD BOOK 300PGS HI LIGHTER</t>
  </si>
  <si>
    <t>1PG300</t>
  </si>
  <si>
    <t>BOX STORAGE BRO JR 2S BROBROJR 2S</t>
  </si>
  <si>
    <t>BOX STORAGE BRO JR 2S BRO</t>
  </si>
  <si>
    <t>JR 2S</t>
  </si>
  <si>
    <t>BOX BALIKBAYAN BRO 2BUNDLEBROBIG2BUND</t>
  </si>
  <si>
    <t>BOX BALIKBAYAN BRO 2BUNDLE</t>
  </si>
  <si>
    <t>BIG2BUND</t>
  </si>
  <si>
    <t>TAPE CELO W/SCISSOR 6PCK18MMX25Y</t>
  </si>
  <si>
    <t>TAPE CELO W/SCISSOR 6PCK</t>
  </si>
  <si>
    <t>MAGFILE OPEN VERT RED LGLREDLGL VERT</t>
  </si>
  <si>
    <t>MAGFILE OPEN VERT RED LGL</t>
  </si>
  <si>
    <t>MAGFILE CLOSED HORI RED LTRREDLTR HORI</t>
  </si>
  <si>
    <t>MAGFILE CLOSED HORI RED LTR</t>
  </si>
  <si>
    <t>BAG DS010 QDRAWSTRING DGRNDGRN</t>
  </si>
  <si>
    <t>BAG DS010 QDRAWSTRING DGRN</t>
  </si>
  <si>
    <t>H&amp;1</t>
  </si>
  <si>
    <t>BAG DS010 QDRAWSTRING GRYGRY</t>
  </si>
  <si>
    <t>BAG DS010 QDRAWSTRING GRY</t>
  </si>
  <si>
    <t>CANON INKCARTRIDGE MNTNC MC08</t>
  </si>
  <si>
    <t>CANON PROJECTOR LVWX320</t>
  </si>
  <si>
    <t>CANON PROJECTOR LVX310ST</t>
  </si>
  <si>
    <t>CORRECTION TAPE 741ASSTD</t>
  </si>
  <si>
    <t>CORRECTION TAPE 741</t>
  </si>
  <si>
    <t>GRADE1 PAD W/PLASTIC 2X80LVS2PCKX80L</t>
  </si>
  <si>
    <t>GRADE2 PAD W/PLASTIC 2X80LVS2PCKX80L</t>
  </si>
  <si>
    <t>GRADE3 PAD W/PLASTIC 2X80LVS2PCKX80L</t>
  </si>
  <si>
    <t>GRADE4 PAD W/PLASTIC 2X80LVS2PCKX80L</t>
  </si>
  <si>
    <t>1/2 CROSSWISE PAD W/PLASTC80LVS2PCKX80L</t>
  </si>
  <si>
    <t>1/2 CROSSWISE PAD W/PLASTC</t>
  </si>
  <si>
    <t>1/2 LENGHTWISE PAD W/PLSTC80LVS2PCKX80L</t>
  </si>
  <si>
    <t>1/2 LENGHTWISE PAD W/PLSTC</t>
  </si>
  <si>
    <t>1/4 QUIZ PAD W/PLASTIC 2X80LVS80LVS2PCKX80L</t>
  </si>
  <si>
    <t>1/4 QUIZ PAD W/PLASTIC 2X80LVS</t>
  </si>
  <si>
    <t>INTERMEDIATE PAD W/PLASTC80LVS</t>
  </si>
  <si>
    <t>INTERMEDIATE PAD W/PLASTC</t>
  </si>
  <si>
    <t>YELLOW PAD 80LVS W/PLASTCYEL80LVS</t>
  </si>
  <si>
    <t>YELLOW PAD 80LVS W/PLASTC</t>
  </si>
  <si>
    <t>QUIZ PAD SET 4X80LVS W/PLASTC4SETS</t>
  </si>
  <si>
    <t>QUIZ PAD SET 4X80LVS W/PLASTC</t>
  </si>
  <si>
    <t>PENCILCASE SET SPC 085 BLU 3L3LYR</t>
  </si>
  <si>
    <t>PENCILCASE SET SPC 085 BLU 3L</t>
  </si>
  <si>
    <t>PENCILCASE SET 01A75M PNK 3L3LYR</t>
  </si>
  <si>
    <t>PENCILCASE SET 01A75M PNK 3L</t>
  </si>
  <si>
    <t>PENCILCASE SET 01A704 BLU 2L2LYR</t>
  </si>
  <si>
    <t>PENCILCASE SET 01A704 BLU 2L</t>
  </si>
  <si>
    <t>PENCILCASE SET 01467Q PNK 2L2LYR</t>
  </si>
  <si>
    <t>PENCILCASE SET 01467Q PNK 2L</t>
  </si>
  <si>
    <t>PENCILCASE SET NO602 PNK OVALOVAL</t>
  </si>
  <si>
    <t>PENCILCASE SET NO602 PNK OVAL</t>
  </si>
  <si>
    <t>HP PRINTER M12W</t>
  </si>
  <si>
    <t>CABINET 2D VERTICAL  DD2LGRY</t>
  </si>
  <si>
    <t>CABINET 2D VERTICAL  DD2</t>
  </si>
  <si>
    <t>CABINET 3D VERTICAL DD3LGRY</t>
  </si>
  <si>
    <t>CABINET 3D VERTICAL DD3</t>
  </si>
  <si>
    <t>CABINET 4D VERTICAL DD4LGRY</t>
  </si>
  <si>
    <t>CABINET 4D VERTICAL DD4</t>
  </si>
  <si>
    <t>CABINET 4D LATERAL DDA4LGRY</t>
  </si>
  <si>
    <t>CABINET 4D LATERAL DDA4</t>
  </si>
  <si>
    <t>NUVOS CABLE UTP CAT5E 16FT16FT</t>
  </si>
  <si>
    <t>NUVOS CABLE UTP CAT5E 16FT</t>
  </si>
  <si>
    <t>16FT</t>
  </si>
  <si>
    <t>NUVOS CABLE UTP CAT5E 10FT10FT</t>
  </si>
  <si>
    <t>NUVOS CABLE UTP CAT5E 10FT</t>
  </si>
  <si>
    <t>NUVOS CABLE UTP CAT5E 6.5FT6.5FT</t>
  </si>
  <si>
    <t>NUVOS CABLE UTP CAT5E 6.5FT</t>
  </si>
  <si>
    <t>NUVOS RJ45 CONNECTOR CAT5E6PCS</t>
  </si>
  <si>
    <t>NUVOS RJ45 CONNECTOR CAT5E</t>
  </si>
  <si>
    <t>6PCS</t>
  </si>
  <si>
    <t>NUVOS RJ45 CONNECTOR CAT5E12PCS</t>
  </si>
  <si>
    <t>NUVOS RJ45 CONNECTOR CAT5E18PCS</t>
  </si>
  <si>
    <t>18PCS</t>
  </si>
  <si>
    <t>BALLPEN EPSILON GRN BODYBLU</t>
  </si>
  <si>
    <t>BALLPEN EPSILON GRN BODY</t>
  </si>
  <si>
    <t>BALLPEN EPSILON RED BODYBLU</t>
  </si>
  <si>
    <t>BALLPEN EPSILON RED BODY</t>
  </si>
  <si>
    <t>BALLPEN EPSILON VLT BODYBLU</t>
  </si>
  <si>
    <t>BALLPEN EPSILON VLT BODY</t>
  </si>
  <si>
    <t>TECH PEN 4600 S010BLK</t>
  </si>
  <si>
    <t>TECH PEN 4600 S010</t>
  </si>
  <si>
    <t>TECH PEN 4600 S020BLK</t>
  </si>
  <si>
    <t>TECH PEN 4600 S020</t>
  </si>
  <si>
    <t>TECH PEN 4600 S030BLK</t>
  </si>
  <si>
    <t>TECH PEN 4600 S030</t>
  </si>
  <si>
    <t>TECH PEN 4600 S040BLK</t>
  </si>
  <si>
    <t>TECH PEN 4600 S040</t>
  </si>
  <si>
    <t>TECH PEN 4600 S050BLK</t>
  </si>
  <si>
    <t>TECH PEN 4600 S050</t>
  </si>
  <si>
    <t>TECH PEN 4600 S080BLK</t>
  </si>
  <si>
    <t>TECH PEN 4600 S080</t>
  </si>
  <si>
    <t>TECH PEN 4600 S10BLK</t>
  </si>
  <si>
    <t>TECH PEN 4600 S10</t>
  </si>
  <si>
    <t>TECH PEN 4600 SBRUSHBLK</t>
  </si>
  <si>
    <t>TECH PEN 4600 SBRUSH</t>
  </si>
  <si>
    <t>CALIGRAPHY PEN 2.0MM FS1BLK</t>
  </si>
  <si>
    <t>CALIGRAPHY PEN 2.0MM FS1</t>
  </si>
  <si>
    <t>WRITING INSPECIALTY CALLIGRAPH</t>
  </si>
  <si>
    <t>CALIGRAPHY PEN 2.0MM FS2RED</t>
  </si>
  <si>
    <t>CALIGRAPHY PEN 2.0MM FS2</t>
  </si>
  <si>
    <t>CALIGRAPHY PEN 2.0MM FS3BLU</t>
  </si>
  <si>
    <t>CALIGRAPHY PEN 2.0MM FS3</t>
  </si>
  <si>
    <t>CALIGRAPHY PEN 2.0MM FS28BURG</t>
  </si>
  <si>
    <t>CALIGRAPHY PEN 2.0MM FS28</t>
  </si>
  <si>
    <t>BURG</t>
  </si>
  <si>
    <t>POS JOURNAL 1PLY 82.5X83MMWHTBOND82.5X83M</t>
  </si>
  <si>
    <t>POS JOURNAL 1PLY 82.5X83MM</t>
  </si>
  <si>
    <t>82.5X83M</t>
  </si>
  <si>
    <t>BACKPACK HIEB011 VLTVLT</t>
  </si>
  <si>
    <t>BACKPACK HIEB011 VLT</t>
  </si>
  <si>
    <t>BAG REUSABLE PROMOPCK 3S SMARTASSTD3BUNDLE</t>
  </si>
  <si>
    <t>BAG REUSABLE PROMOPCK 3S SMART</t>
  </si>
  <si>
    <t>3BUNDLE</t>
  </si>
  <si>
    <t>TROLLY FOLDABLE 25KGASSTD25KG</t>
  </si>
  <si>
    <t>TROLLY FOLDABLE 25KG</t>
  </si>
  <si>
    <t>25KG</t>
  </si>
  <si>
    <t>TROLLY FLAT PORM 100KGBLU100KG</t>
  </si>
  <si>
    <t>TROLLY FLAT PORM 100KG</t>
  </si>
  <si>
    <t>100KG</t>
  </si>
  <si>
    <t>NIDEKA BUNDY CLOCK DX5</t>
  </si>
  <si>
    <t>EPSON INKBOTTLE T664299 CYNCYN</t>
  </si>
  <si>
    <t>EPSON INKBOTTLE T664299 CYN</t>
  </si>
  <si>
    <t>EPSON INKBOTTLE T664399 MAGMAG</t>
  </si>
  <si>
    <t>EPSON INKBOTTLE T664399 MAG</t>
  </si>
  <si>
    <t>EPSON INKBOTTLE T664499 YELYEL</t>
  </si>
  <si>
    <t>EPSON INKBOTTLE T664499 YEL</t>
  </si>
  <si>
    <t>HP PRINTER 2677</t>
  </si>
  <si>
    <t>CABINET OPTIMUS  CUBE W/LOCKBLK</t>
  </si>
  <si>
    <t>CABINET OPTIMUS  CUBE W/LOCK</t>
  </si>
  <si>
    <t>SLF</t>
  </si>
  <si>
    <t>FS-16</t>
  </si>
  <si>
    <t>SLIFF INDUSTRIES</t>
  </si>
  <si>
    <t>CABINET OPTIMUS CUBE W/ LOCKGRY</t>
  </si>
  <si>
    <t>CABINET OPTIMUS CUBE W/ LOCK</t>
  </si>
  <si>
    <t>CABINET OPTIMUS CUBE W/ LOCKBLU</t>
  </si>
  <si>
    <t>CABINET OPTIMUS CUBE W/ LOCKRED</t>
  </si>
  <si>
    <t>CABINET OPTIMUS CUBE W/ LOCKBEIGE</t>
  </si>
  <si>
    <t>FUJIXEROX WASTE TONER CWAA0869</t>
  </si>
  <si>
    <t>HWELL BARCODE SCANNER 5145</t>
  </si>
  <si>
    <t>EPSON PRINTER POS TMU220B 675</t>
  </si>
  <si>
    <t>EPSON INKCARTRIDGE T104193 BLKBLK2PCK</t>
  </si>
  <si>
    <t>EPSON INKCARTRIDGE T104193 BLK</t>
  </si>
  <si>
    <t>EPSON INKCARTRIDGE T103290 CYNCYN</t>
  </si>
  <si>
    <t>EPSON INKCARTRIDGE T103290 CYN</t>
  </si>
  <si>
    <t>EPSON INKCARTRIDGE T103390 MAGMAG</t>
  </si>
  <si>
    <t>EPSON INKCARTRIDGE T103390 MAG</t>
  </si>
  <si>
    <t>EPSON INKCARTRIDGE T103490 YELYEL</t>
  </si>
  <si>
    <t>EPSON INKCARTRIDGE T103490 YEL</t>
  </si>
  <si>
    <t>HP TONER 13A Q2613A BLKBLK</t>
  </si>
  <si>
    <t>HP TONER 13A Q2613A BLK</t>
  </si>
  <si>
    <t>WHITEBOARD ALUMFRAME 4X3FTWHT4X3FT</t>
  </si>
  <si>
    <t>WHITEBOARD ALUMFRAME 4X3FT</t>
  </si>
  <si>
    <t>4X3FT</t>
  </si>
  <si>
    <t>SANDISK USB 2.0 CRUZER GLIDE8GB</t>
  </si>
  <si>
    <t>CANON PLOTTER IPF671</t>
  </si>
  <si>
    <t>ISD ARCHFILE 3IN BLK A4BLK VERTA4 3IN</t>
  </si>
  <si>
    <t>ISD ARCHFILE 3IN BLK A4</t>
  </si>
  <si>
    <t>ISD ARCHFILE 3IN BLK LGLBLK VERTLGL 3IN</t>
  </si>
  <si>
    <t>ISD ARCHFILE 3IN BLK LGL</t>
  </si>
  <si>
    <t>ISD ARCHFILE 2IN BLK A4BLK VERTA4 2IN</t>
  </si>
  <si>
    <t>ISD ARCHFILE 2IN BLK A4</t>
  </si>
  <si>
    <t>HP INKCARTRIDGE C9397/C93401ASSTD</t>
  </si>
  <si>
    <t>HP INKCARTRIDGE C9397/C93401</t>
  </si>
  <si>
    <t>SAMSUNG TONER MLTD103L BLKBLK</t>
  </si>
  <si>
    <t>SAMSUNG TONER MLTD103L BLK</t>
  </si>
  <si>
    <t>BROTHER PRINTER HLL5100DN</t>
  </si>
  <si>
    <t>TPLINK EXTENDER WA850RE</t>
  </si>
  <si>
    <t>CALIGRAPHY PEN 3.5MM MS2RED</t>
  </si>
  <si>
    <t>CALIGRAPHY PEN 3.5MM MS2</t>
  </si>
  <si>
    <t>CALIGRAPHY PEN 3.5MM MS3BURG</t>
  </si>
  <si>
    <t>CALIGRAPHY PEN 3.5MM MS3</t>
  </si>
  <si>
    <t>CALIGRAPHY PEN 3.5MM MS28BURG</t>
  </si>
  <si>
    <t>CALIGRAPHY PEN 3.5MM MS28</t>
  </si>
  <si>
    <t>CANON PRINTER MG2570S</t>
  </si>
  <si>
    <t>RAPOO MOUSE WRD N1190 REDRED</t>
  </si>
  <si>
    <t>RAPOO MOUSE WRD N1190 RED</t>
  </si>
  <si>
    <t>CASIO CALC SCI FX570EX</t>
  </si>
  <si>
    <t>CASIO CALC STANDARD MC12M</t>
  </si>
  <si>
    <t>CASIO CALC STANDARD DC12M</t>
  </si>
  <si>
    <t>CASIO CALC STANDARD MJ120D PLU</t>
  </si>
  <si>
    <t>CASIO CALC STANDARD DJ220D PLU</t>
  </si>
  <si>
    <t>PENCILCASE F180116006 ONEPIECEPVCMF</t>
  </si>
  <si>
    <t>PENCILCASE F180116006 ONEPIECE</t>
  </si>
  <si>
    <t>PENCILCASE F180116008 CARSPVCMF</t>
  </si>
  <si>
    <t>PENCILCASE F180116008 CARS</t>
  </si>
  <si>
    <t>PENCILCASE F180116013 HKITTYPVCMF</t>
  </si>
  <si>
    <t>PENCILCASE F180116013 HKITTY</t>
  </si>
  <si>
    <t>PENCILCASE F180116010 PRINCESSPVCMF</t>
  </si>
  <si>
    <t>PENCILCASE F180116010 PRINCESS</t>
  </si>
  <si>
    <t>PENCILCASE F180116011 FROZENPVCMF</t>
  </si>
  <si>
    <t>PENCILCASE F180116011 FROZEN</t>
  </si>
  <si>
    <t>PAPERBAG XPB115 TINY RED XMASREDTINY</t>
  </si>
  <si>
    <t>PAPERBAG XPB115 TINY RED XMAS</t>
  </si>
  <si>
    <t>PAPERBAG XPB115 MED RED XMASREDMED VERT</t>
  </si>
  <si>
    <t>PAPERBAG XPB115 MED RED XMAS</t>
  </si>
  <si>
    <t>PAPERBAG XPB115 LRG RED XMASREDLRG</t>
  </si>
  <si>
    <t>PAPERBAG XPB115 LRG RED XMAS</t>
  </si>
  <si>
    <t>PAPERBAG XPB115 XL RED XMASREDXL</t>
  </si>
  <si>
    <t>PAPERBAG XPB115 XL RED XMAS</t>
  </si>
  <si>
    <t>PROLINK CABLE LAN CAT6E 1M1M</t>
  </si>
  <si>
    <t>PROLINK CABLE LAN CAT6E 1M</t>
  </si>
  <si>
    <t>ICON BILLCOUNTER DP2800WHT</t>
  </si>
  <si>
    <t>ICON BILLCOUNTER DP2800</t>
  </si>
  <si>
    <t>SAFE 701PL DIGITAL</t>
  </si>
  <si>
    <t>MEKI MOUNT WALL FOR PROJECTOR70X70IN</t>
  </si>
  <si>
    <t>MEKI MOUNT WALL FOR PROJECTOR</t>
  </si>
  <si>
    <t>BROTHER TONER 3428 BLKBLK</t>
  </si>
  <si>
    <t>BROTHER TONER 3428 BLK</t>
  </si>
  <si>
    <t>BROTHER DRUM DR3455</t>
  </si>
  <si>
    <t>PARTS P-48C PCB</t>
  </si>
  <si>
    <t>PARTS P-48C/60CS 1ST GEAR</t>
  </si>
  <si>
    <t>PARTS P-48C MOTOR</t>
  </si>
  <si>
    <t>PARTS P-48C UPPER STRIPPER</t>
  </si>
  <si>
    <t>PARTS P-48 LOWER STRIPPER</t>
  </si>
  <si>
    <t>PARTS P-48C RING</t>
  </si>
  <si>
    <t>PARTS P-48C BUSHING HOLDER</t>
  </si>
  <si>
    <t>PARTS DS-1 END CAP A</t>
  </si>
  <si>
    <t>PARTS DS-1 STRIPPER SET UPP</t>
  </si>
  <si>
    <t>SAMSUNG MONITOR 18.5IN18.5IN</t>
  </si>
  <si>
    <t>SAMSUNG MONITOR 18.5IN</t>
  </si>
  <si>
    <t>CANON CALC PRINTING MP121MG</t>
  </si>
  <si>
    <t>CANON CALC PRINTING MP1200FTS</t>
  </si>
  <si>
    <t>POSTERCOL T71A01PT65 CVLTCVLT30CC</t>
  </si>
  <si>
    <t>POSTERCOL T71A01PT65 CVLT</t>
  </si>
  <si>
    <t>CVLT</t>
  </si>
  <si>
    <t>POSTERCOL T71A01PT72 BLU 30CCBLU30CC</t>
  </si>
  <si>
    <t>POSTERCOL T71A01PT72 BLU 30CC</t>
  </si>
  <si>
    <t>POSTERCOL T71A01PT72 PNK 30CCPNK30CC</t>
  </si>
  <si>
    <t>POSTERCOL T71A01PT72 PNK 30CC</t>
  </si>
  <si>
    <t>TABLE WRITING DESK 1200GRY</t>
  </si>
  <si>
    <t>TABLE WRITING DESK 1200</t>
  </si>
  <si>
    <t>TABLE WRITING 1200CHRY</t>
  </si>
  <si>
    <t>TABLE WRITING 1200</t>
  </si>
  <si>
    <t>TABLE WRITING 1800GRY1800X730</t>
  </si>
  <si>
    <t>TABLE WRITING 1800</t>
  </si>
  <si>
    <t>1800X730</t>
  </si>
  <si>
    <t>TABLE WRITING 1800CHRY1800X730</t>
  </si>
  <si>
    <t>TABLE TRAINING  LCOFT31240GRY1200*400</t>
  </si>
  <si>
    <t>TABLE TRAINING  LCOFT31240</t>
  </si>
  <si>
    <t>1200*400</t>
  </si>
  <si>
    <t>OFFICE FURTABLES    TRAINING/G</t>
  </si>
  <si>
    <t>TABLE TRAINING  LCOFT31240CHRY1200*400</t>
  </si>
  <si>
    <t>TABLE STUDENT DBLU</t>
  </si>
  <si>
    <t>TABLE STUDENT D</t>
  </si>
  <si>
    <t>OFFICE FURTABLES    OTHER TABL</t>
  </si>
  <si>
    <t>TABLE STUDENT DGRY</t>
  </si>
  <si>
    <t>CHAIR OPTIMUS PPBLK</t>
  </si>
  <si>
    <t>CHAIR OPTIMUS PP</t>
  </si>
  <si>
    <t>CHAIR OPTIMUS PPBLU</t>
  </si>
  <si>
    <t>CHAIR OPTIMUS PPGRY</t>
  </si>
  <si>
    <t>CHAIR OPTIMUS PPGRN</t>
  </si>
  <si>
    <t>CHAIR OPTIMUS PPPNK</t>
  </si>
  <si>
    <t>HP USB 2.0 V232W 8GB8GB</t>
  </si>
  <si>
    <t>HP USB 2.0 V232W 8GB</t>
  </si>
  <si>
    <t>CANON SCANNER DRC225</t>
  </si>
  <si>
    <t>GIFT WRAP ROLL 7975X NCDASSTD6ROL</t>
  </si>
  <si>
    <t>GIFT WRAP ROLL 7975X NCD</t>
  </si>
  <si>
    <t>6ROL</t>
  </si>
  <si>
    <t>GIFT TAG 475X NCDASSTD3X3</t>
  </si>
  <si>
    <t>GIFT TAG 475X NCD</t>
  </si>
  <si>
    <t>PAPERBAG 10975X NCDASSTD16X13</t>
  </si>
  <si>
    <t>PAPERBAG 10975X NCD</t>
  </si>
  <si>
    <t>16X13</t>
  </si>
  <si>
    <t>PAPERBAG 8975X NCDASSTD12X10IN</t>
  </si>
  <si>
    <t>PAPERBAG 8975X NCD</t>
  </si>
  <si>
    <t>12X10IN</t>
  </si>
  <si>
    <t>PAPERBAG CB091 PTE LAMINATINGASSTDPETITE</t>
  </si>
  <si>
    <t>PAPERBAG CB091 PTE LAMINATING</t>
  </si>
  <si>
    <t>PETITE</t>
  </si>
  <si>
    <t>PAPERBAG CB091 SH LAMINATINGASSTDSML HORI</t>
  </si>
  <si>
    <t>PAPERBAG CB091 SH LAMINATING</t>
  </si>
  <si>
    <t>PAPERBAG CB091 SV LAMINATINGASSTDSML VERT</t>
  </si>
  <si>
    <t>PAPERBAG CB091 SV LAMINATING</t>
  </si>
  <si>
    <t>PAPERBAG CB091 MV LAMINATINGASSTDMED VERT</t>
  </si>
  <si>
    <t>PAPERBAG CB091 MV LAMINATING</t>
  </si>
  <si>
    <t>PAPERBAG CB091 MH LAMINATINGASSTDMED HORI</t>
  </si>
  <si>
    <t>PAPERBAG CB091 MH LAMINATING</t>
  </si>
  <si>
    <t>PAPERBAG CB091 LRG LAMINATINGASSTDLRG</t>
  </si>
  <si>
    <t>PAPERBAG CB091 LRG LAMINATING</t>
  </si>
  <si>
    <t>PAPERBAG CB091 XL LAMINATINGASSTDXL</t>
  </si>
  <si>
    <t>PAPERBAG CB091 XL LAMINATING</t>
  </si>
  <si>
    <t>PAPERBAG CB091 WNE LAMINATINGASSTDWINE</t>
  </si>
  <si>
    <t>PAPERBAG CB091 WNE LAMINATING</t>
  </si>
  <si>
    <t>WINE</t>
  </si>
  <si>
    <t>PAPERBAG SFLKES XPB124 XMASSML VERT</t>
  </si>
  <si>
    <t>PAPERBAG SFLKES XPB124 XMASMED VERT</t>
  </si>
  <si>
    <t>DECORATED XMAS TREE DX1218RRED18IN</t>
  </si>
  <si>
    <t>DECORATED XMAS TREE DX1218R</t>
  </si>
  <si>
    <t>TABLE TRAINING  LCOFT31840GRY1800*400</t>
  </si>
  <si>
    <t>TABLE TRAINING  LCOFT31840</t>
  </si>
  <si>
    <t>1800*400</t>
  </si>
  <si>
    <t>TABLE TRAINING LCOFT31840CHRY1800*400</t>
  </si>
  <si>
    <t>TABLE TRAINING LCOFT31840</t>
  </si>
  <si>
    <t>ERASER T63R02AR50 SML WHTWHTSML</t>
  </si>
  <si>
    <t>ERASER T63R02AR50 SML WHT</t>
  </si>
  <si>
    <t>PERMA MARKER T7501N460A RFLBLEBLK</t>
  </si>
  <si>
    <t>PERMA MARKER T7501N460A RFLBLE</t>
  </si>
  <si>
    <t>PERMA MARKER T75RNR401C RFLBLEBLU</t>
  </si>
  <si>
    <t>PERMA MARKER T75RNR401C RFLBLE</t>
  </si>
  <si>
    <t>PERMA MARKER T7501N450C REFLBLBLU</t>
  </si>
  <si>
    <t>PERMA MARKER T7501N450C REFLBL</t>
  </si>
  <si>
    <t>PERMA MARKER T7501N460C REFLBLBLU</t>
  </si>
  <si>
    <t>PERMA MARKER T7501N460C REFLBL</t>
  </si>
  <si>
    <t>FOLDER SLIDE CLEAR BLU LGLBLULGL</t>
  </si>
  <si>
    <t>FOLDER SLIDE CLEAR BLU LGL</t>
  </si>
  <si>
    <t>FOLDER WHT LTR 5+1WHTLTR 5+1</t>
  </si>
  <si>
    <t>FOLDER WHT LTR 5+1</t>
  </si>
  <si>
    <t>LTR 5+1</t>
  </si>
  <si>
    <t>FOLDER WHT LGL 5+1WHTLGL 5+1</t>
  </si>
  <si>
    <t>FOLDER WHT LGL 5+1</t>
  </si>
  <si>
    <t>LGL 5+1</t>
  </si>
  <si>
    <t>FRANK MATH MATCH 22134 6+6+</t>
  </si>
  <si>
    <t>FRANK MATH MATCH 22134 6+</t>
  </si>
  <si>
    <t>FRANK</t>
  </si>
  <si>
    <t>6+</t>
  </si>
  <si>
    <t>LT-31</t>
  </si>
  <si>
    <t>FRANK ADDJUST 22131 6+6+</t>
  </si>
  <si>
    <t>FRANK ADDJUST 22131 6+</t>
  </si>
  <si>
    <t>FRANK LETTER MIX 22132 6+6+</t>
  </si>
  <si>
    <t>FRANK LETTER MIX 22132 6+</t>
  </si>
  <si>
    <t>FRANK CONTRAST BLAST 22133 6+6+</t>
  </si>
  <si>
    <t>FRANK CONTRAST BLAST 22133 6+</t>
  </si>
  <si>
    <t>FRANK ANIMAL CHAIN 10115 3+3+</t>
  </si>
  <si>
    <t>FRANK ANIMAL CHAIN 10115 3+</t>
  </si>
  <si>
    <t>3+</t>
  </si>
  <si>
    <t>FRANK PUZZLE ANIMALTRNS 101143+</t>
  </si>
  <si>
    <t>FRANK PUZZLE ANIMALTRNS 10114</t>
  </si>
  <si>
    <t>FRANK PUZZLE MYFIRST SUM 103344+</t>
  </si>
  <si>
    <t>FRANK PUZZLE MYFIRST SUM 10334</t>
  </si>
  <si>
    <t>4+</t>
  </si>
  <si>
    <t>GIFTSET F370100275 DSNY PRNCSS</t>
  </si>
  <si>
    <t>HP USB 2.0 V237W 16GB16GB</t>
  </si>
  <si>
    <t>HP USB 2.0 V237W 16GB</t>
  </si>
  <si>
    <t>SANDISK USB 2.0 CRUZER BLADE32GB</t>
  </si>
  <si>
    <t>SANDISK USB 2.0 CRUZER BLADE64GB</t>
  </si>
  <si>
    <t>SANDISK USB 2.0 CRUZER EDGE32GB</t>
  </si>
  <si>
    <t>SANDISK USB 2.0 CRUZER EDGE64GB</t>
  </si>
  <si>
    <t>SANDISK USB 2.0 CRUZER GLIDE32GB</t>
  </si>
  <si>
    <t>SAMSUNG TONER CLTM808S MAGMAG</t>
  </si>
  <si>
    <t>SAMSUNG TONER CLTM808S MAG</t>
  </si>
  <si>
    <t>SAMSUNG TONER CLTY808S YELYEL</t>
  </si>
  <si>
    <t>SAMSUNG TONER CLTY808S YEL</t>
  </si>
  <si>
    <t>RINGBINDER SPINE WHT 12MM 1/2WHT12MM 1/2</t>
  </si>
  <si>
    <t>RINGBINDER SPINE WHT 12MM 1/2</t>
  </si>
  <si>
    <t>12MM 1/2</t>
  </si>
  <si>
    <t>COPY PAPER 80GSM WHT LTR 50SWHTLTR50PCK</t>
  </si>
  <si>
    <t>COPY PAPER 80GSM WHT LTR 50S</t>
  </si>
  <si>
    <t>COPY PAPER 80GSM WHT LGL 50SWHTLGL50PCK</t>
  </si>
  <si>
    <t>COPY PAPER 80GSM WHT LGL 50S</t>
  </si>
  <si>
    <t>COPY PAPER 80GSM A4 WHT A4 50SWHTA4 50PCK</t>
  </si>
  <si>
    <t>COPY PAPER 80GSM A4 WHT A4 50S</t>
  </si>
  <si>
    <t>SERVICE LAMI FILM 70100CLR125MIC</t>
  </si>
  <si>
    <t>SERVICE LAMI FILM 70100</t>
  </si>
  <si>
    <t>GEN SUPP &amp;LAMINATIONLAMINATION</t>
  </si>
  <si>
    <t>SERVICE LAMI FILM LTRCLR125MIC</t>
  </si>
  <si>
    <t>SERVICE LAMI FILM LTR</t>
  </si>
  <si>
    <t>SERVICES  OTHER SERVLAMINATION</t>
  </si>
  <si>
    <t>SERVICE LAMI FILM A4CLR125MIC</t>
  </si>
  <si>
    <t>SERVICE LAMI FILM A4</t>
  </si>
  <si>
    <t>SERVICE LAMI FILM LGLCLR125MIC</t>
  </si>
  <si>
    <t>SERVICE LAMI FILM LGL</t>
  </si>
  <si>
    <t>BALLOONS STANDARD WHT 20SWHT20PCK</t>
  </si>
  <si>
    <t>BALLOONS STANDARD WHT 20S</t>
  </si>
  <si>
    <t>TANOSHI</t>
  </si>
  <si>
    <t>CANON PROJECTOR LVX320</t>
  </si>
  <si>
    <t>OFFICE TECPROJECTOR PROJECTOR</t>
  </si>
  <si>
    <t>FRANK PUZZLE OPPOSITES 103033+</t>
  </si>
  <si>
    <t>FRANK PUZZLE OPPOSITES 10303</t>
  </si>
  <si>
    <t>FRANK PUZZLE NUMBERS 101533+</t>
  </si>
  <si>
    <t>FRANK PUZZLE NUMBERS 10153</t>
  </si>
  <si>
    <t>FRANK PUZZLE ALPHABET 101523+</t>
  </si>
  <si>
    <t>FRANK PUZZLE ALPHABET 10152</t>
  </si>
  <si>
    <t>FRANK PUZZLE PLAY'NSPELL 103123+</t>
  </si>
  <si>
    <t>FRANK PUZZLE PLAY'NSPELL 10312</t>
  </si>
  <si>
    <t>SHARPENER OS 28HO 2HOLEASSTD2HOLE</t>
  </si>
  <si>
    <t>SHARPENER OS 28HO 2HOLE</t>
  </si>
  <si>
    <t>SHARPENER OS 28H1 2HOLEASSTD2HOLE</t>
  </si>
  <si>
    <t>SHARPENER OS 28H1 2HOLE</t>
  </si>
  <si>
    <t>GLUE CLR 50CC A80088 CLR 50CCCLR50CC</t>
  </si>
  <si>
    <t>GLUE CLR 50CC A80088 CLR 50CC</t>
  </si>
  <si>
    <t>50CC</t>
  </si>
  <si>
    <t>POPSICLE STICK NATURAL 50SNAT50PCK</t>
  </si>
  <si>
    <t>POPSICLE STICK NATURAL 50S</t>
  </si>
  <si>
    <t>POPSICLE STICK COLOR 50SCOL50PCK</t>
  </si>
  <si>
    <t>POPSICLE STICK COLOR 50S</t>
  </si>
  <si>
    <t>DISPENSER PACKING TAPE #84ASSTD</t>
  </si>
  <si>
    <t>DISPENSER PACKING TAPE #84</t>
  </si>
  <si>
    <t>RULER TRIANGLE 2025 25CMCLR25CM</t>
  </si>
  <si>
    <t>RULER TRIANGLE 2025 25CM</t>
  </si>
  <si>
    <t>25CM</t>
  </si>
  <si>
    <t>RULER TRIANGLE 2030 30CM 2SETCLRSET</t>
  </si>
  <si>
    <t>RULER TRIANGLE 2030 30CM 2SET</t>
  </si>
  <si>
    <t>TRODAT STAMP #4911 W/RINGSELFINK</t>
  </si>
  <si>
    <t>TRODAT STAMP #4911 W/RING</t>
  </si>
  <si>
    <t>HP INKCARTRIDGE 955XL L0S72AABLK</t>
  </si>
  <si>
    <t>HP INKCARTRIDGE 955XL L0S72AA</t>
  </si>
  <si>
    <t>HP INKCARTRIDGE 955XL L0S63AACYN</t>
  </si>
  <si>
    <t>HP INKCARTRIDGE 955XL L0S63AA</t>
  </si>
  <si>
    <t>HP INKCARTRIDGE 955XL L0S69AAYEL</t>
  </si>
  <si>
    <t>HP INKCARTRIDGE 955XL L0S69AA</t>
  </si>
  <si>
    <t>HP INKCARTRIDGE 955XL L0S66AAMAG</t>
  </si>
  <si>
    <t>HP INKCARTRIDGE 955XL L0S66AA</t>
  </si>
  <si>
    <t>BROTHER PRINTER MFCJ2330DW</t>
  </si>
  <si>
    <t>MAGAZINE MINECRAFT MANUALCOL</t>
  </si>
  <si>
    <t>MAGAZINE MINECRAFT MANUAL</t>
  </si>
  <si>
    <t>MAGAZINE ADVGUIDE TO WINDOWS10COL</t>
  </si>
  <si>
    <t>MAGAZINE ADVGUIDE TO WINDOWS10</t>
  </si>
  <si>
    <t>GLUE GLASS LOCTITE 2GCLR2G</t>
  </si>
  <si>
    <t>GLUE GLASS LOCTITE 2G</t>
  </si>
  <si>
    <t>2G</t>
  </si>
  <si>
    <t>CANON INKCARTRIDGE CLI751 GRYGRY</t>
  </si>
  <si>
    <t>CANON INKCARTRIDGE CLI751 GRY</t>
  </si>
  <si>
    <t>GIFTSET F370100278 TRNSFRMR</t>
  </si>
  <si>
    <t>GIFTSET F370100279 FROZN CO</t>
  </si>
  <si>
    <t>PARTS COSMIC-2 A4 ROLLER</t>
  </si>
  <si>
    <t>FELLOWE</t>
  </si>
  <si>
    <t>BALLOONS STANDARD PNK 20SPNK20PCK</t>
  </si>
  <si>
    <t>BALLOONS STANDARD PNK 20S</t>
  </si>
  <si>
    <t>BALLOONS STANDARD RED 20SRED20PCK</t>
  </si>
  <si>
    <t>BALLOONS STANDARD RED 20S</t>
  </si>
  <si>
    <t>BALLOONS STANDARD YEL 20SYEL20PCK</t>
  </si>
  <si>
    <t>BALLOONS STANDARD YEL 20S</t>
  </si>
  <si>
    <t>BALLOONS STANDARD BLU 20SBLU20PCK</t>
  </si>
  <si>
    <t>BALLOONS STANDARD BLU 20S</t>
  </si>
  <si>
    <t>BULB DAYLIGHT LLA60E27 9W9W</t>
  </si>
  <si>
    <t>BULB DAYLIGHT LLA60E27 9W</t>
  </si>
  <si>
    <t>GENERAL SUELECTRICALBULB</t>
  </si>
  <si>
    <t>BULB DAYLIGHT LLA50E27 6W6W</t>
  </si>
  <si>
    <t>BULB DAYLIGHT LLA50E27 6W</t>
  </si>
  <si>
    <t>6W</t>
  </si>
  <si>
    <t>BULB DAYLIGHT LLA50E27 3W3W</t>
  </si>
  <si>
    <t>BULB DAYLIGHT LLA50E27 3W</t>
  </si>
  <si>
    <t>BULB DAYLIGHT LLG40E27 1.5W1.5W</t>
  </si>
  <si>
    <t>BULB DAYLIGHT LLG40E27 1.5W</t>
  </si>
  <si>
    <t>1.5W</t>
  </si>
  <si>
    <t>DESKLAMP DSL715BLKBLK</t>
  </si>
  <si>
    <t>DESKLAMP DSL715BLK</t>
  </si>
  <si>
    <t>DESKLAMP DSL1110GRNGRN</t>
  </si>
  <si>
    <t>DESKLAMP DSL1110GRN</t>
  </si>
  <si>
    <t>DESKLAMP DSL1110 BLUBLU</t>
  </si>
  <si>
    <t>DESKLAMP DSL1110 BLU</t>
  </si>
  <si>
    <t>DESKLAMP AEL300PBANKWHT</t>
  </si>
  <si>
    <t>DESKLAMP AEL300PBANK</t>
  </si>
  <si>
    <t>EMERGENCY LIGHT AEL200WHT</t>
  </si>
  <si>
    <t>EMERGENCY LIGHT AEL200</t>
  </si>
  <si>
    <t>EMERGENCY LIGHT AEL010WHT</t>
  </si>
  <si>
    <t>EMERGENCY LIGHT AEL010</t>
  </si>
  <si>
    <t>XMAS PICKS SEM2603B BLUBLU</t>
  </si>
  <si>
    <t>XMAS PICKS SEM2603B BLU</t>
  </si>
  <si>
    <t>POINSETTIA W/ VELVET SEM4805SSILWHT</t>
  </si>
  <si>
    <t>POINSETTIA W/ VELVET SEM4805S</t>
  </si>
  <si>
    <t>SILWHT</t>
  </si>
  <si>
    <t>BULB DAYLIGHT LLG45E14 3W3W</t>
  </si>
  <si>
    <t>BULB DAYLIGHT LLG45E14 3W</t>
  </si>
  <si>
    <t>BROTHER LABELLER TAPE HSE2218.8MM</t>
  </si>
  <si>
    <t>BROTHER LABELLER TAPE HSE221</t>
  </si>
  <si>
    <t>8.8MM</t>
  </si>
  <si>
    <t>SAFE 20SZ DIGITAL GUARDWELL</t>
  </si>
  <si>
    <t>SAFE 25SZ DIGITAL GUARDWELL</t>
  </si>
  <si>
    <t>SAFE 30SZ DIGITAL GUARDWELL</t>
  </si>
  <si>
    <t>SAFE 50SZ DIGITAL GUARDWELL</t>
  </si>
  <si>
    <t>BROTHER LABELLER PTE110VP</t>
  </si>
  <si>
    <t>MAGFILE FOLDABLE BLK LTR VERTBLKLTR</t>
  </si>
  <si>
    <t>MAGFILE FOLDABLE BLK LTR VERT</t>
  </si>
  <si>
    <t>EVO</t>
  </si>
  <si>
    <t>MAGFILE FOLDABLE BLU LTR VERTBLULTR</t>
  </si>
  <si>
    <t>MAGFILE FOLDABLE BLU LTR VERT</t>
  </si>
  <si>
    <t>MAGFILE FOLDABLE GRN LTR VERTGRNLTR</t>
  </si>
  <si>
    <t>MAGFILE FOLDABLE GRN LTR VERT</t>
  </si>
  <si>
    <t>MAGFILE FOLDABLE RED LTR VERTREDLTR</t>
  </si>
  <si>
    <t>MAGFILE FOLDABLE RED LTR VERT</t>
  </si>
  <si>
    <t>MAGFILE FOLDABLE FLBLU LTRVERTFLBLULTR</t>
  </si>
  <si>
    <t>MAGFILE FOLDABLE FLBLU LTRVERT</t>
  </si>
  <si>
    <t>FLBLU</t>
  </si>
  <si>
    <t>MAGFILE FOLDABLE FLGRN LTRVERTFLGRNLTR</t>
  </si>
  <si>
    <t>MAGFILE FOLDABLE FLGRN LTRVERT</t>
  </si>
  <si>
    <t>FLGRN</t>
  </si>
  <si>
    <t>MAGFILE FOLDABLE FLORG LTRVERTFLORGLTR</t>
  </si>
  <si>
    <t>MAGFILE FOLDABLE FLORG LTRVERT</t>
  </si>
  <si>
    <t>FLORG</t>
  </si>
  <si>
    <t>BROTHER PRINTER MFCJ2730DW</t>
  </si>
  <si>
    <t>BROTHER PRINTER MFCJ3530DW</t>
  </si>
  <si>
    <t>BROTHER PRINTER MFCJ3930DW</t>
  </si>
  <si>
    <t>BROTHER INKCARTRIDGE LC3617 BLBLK</t>
  </si>
  <si>
    <t>BROTHER INKCARTRIDGE LC3617 BL</t>
  </si>
  <si>
    <t>BROTHER INKCARTRIDGE LC3617 CYCYN</t>
  </si>
  <si>
    <t>BROTHER INKCARTRIDGE LC3617 CY</t>
  </si>
  <si>
    <t>BROTHER INKCARTRDIGE LC3617MAG</t>
  </si>
  <si>
    <t>BROTHER INKCARTRDIGE LC3617</t>
  </si>
  <si>
    <t>BROTHER INKCARTRIDGE LC3617 YEYEL</t>
  </si>
  <si>
    <t>BROTHER INKCARTRIDGE LC3617 YE</t>
  </si>
  <si>
    <t>BROTHER INKCARTRIDGE LC3619 BLBLK</t>
  </si>
  <si>
    <t>BROTHER INKCARTRIDGE LC3619 BL</t>
  </si>
  <si>
    <t>BROTHER INKCARTRIDGE LC3619 CYCYN</t>
  </si>
  <si>
    <t>BROTHER INKCARTRIDGE LC3619 CY</t>
  </si>
  <si>
    <t>BROTHER INKCARTRIDGE LC3619 MAMAG</t>
  </si>
  <si>
    <t>BROTHER INKCARTRIDGE LC3619 MA</t>
  </si>
  <si>
    <t>BROTHER INKCARTRIDGE LC3619 YEYEL</t>
  </si>
  <si>
    <t>BROTHER INKCARTRIDGE LC3619 YE</t>
  </si>
  <si>
    <t>CANON CALC HANDHELD AS88DIG</t>
  </si>
  <si>
    <t>CANON CALC HANDHELD AS8</t>
  </si>
  <si>
    <t>CANON CALC STANDARD LS120HI12DIG</t>
  </si>
  <si>
    <t>CANON CALC STANDARD LS120HI</t>
  </si>
  <si>
    <t>CANON CALC STANDARD AS1200SILBLK12DIG</t>
  </si>
  <si>
    <t>CANON CALC STANDARD AS1200</t>
  </si>
  <si>
    <t>CANON CALC SCI F789SGA</t>
  </si>
  <si>
    <t>CANON CALC SCI F788DX</t>
  </si>
  <si>
    <t>LAMINATING FILM SL802 MIC 100SCLR80X110</t>
  </si>
  <si>
    <t>LAMINATING FILM SL802 MIC 100S</t>
  </si>
  <si>
    <t>NB TREASURED MOMENTS BIG7X10INASSTD7X10IN</t>
  </si>
  <si>
    <t>NB TREASURED MOMENTS BIG7X10IN</t>
  </si>
  <si>
    <t>JOURNAL MY PRAYER SML 4X6ASSTDSML</t>
  </si>
  <si>
    <t>JOURNAL MY PRAYER SML 4X6</t>
  </si>
  <si>
    <t>NB ADVENTURE SML 4X6ASSTDSML4X6IN</t>
  </si>
  <si>
    <t>NB ADVENTURE SML 4X6</t>
  </si>
  <si>
    <t>SML4X6IN</t>
  </si>
  <si>
    <t>NB TREASURED MOMENTS MED 6X8.5ASSTD6X8.5IN</t>
  </si>
  <si>
    <t>NB TREASURED MOMENTS MED 6X8.5</t>
  </si>
  <si>
    <t>JOURNAL DEVOTIONALASSTD</t>
  </si>
  <si>
    <t>JOURNAL DEVOTIONAL</t>
  </si>
  <si>
    <t>BUDGET AND BILL ORGANIZER BIGASSTDBIG</t>
  </si>
  <si>
    <t>BUDGET AND BILL ORGANIZER BIG</t>
  </si>
  <si>
    <t>MAGNETIC LIST PAD 50SASSTD50SHT</t>
  </si>
  <si>
    <t>MAGNETIC LIST PAD 50S</t>
  </si>
  <si>
    <t>NOTE PAD BIG 50SASSTDBIG</t>
  </si>
  <si>
    <t>NOTE PAD BIG 50S</t>
  </si>
  <si>
    <t>NOTE PAD SML 50SASSTDSML</t>
  </si>
  <si>
    <t>NOTE PAD SML 50S</t>
  </si>
  <si>
    <t>MEMO PAD W/ BOX BIG KRAFTKFTBIG</t>
  </si>
  <si>
    <t>MEMO PAD W/ BOX BIG KRAFT</t>
  </si>
  <si>
    <t>MEMO PAD PAPER WEIGHT BIGBIG</t>
  </si>
  <si>
    <t>MEMO PAD PAPER WEIGHT BIG</t>
  </si>
  <si>
    <t>GIFT TAG INSPRATIONAL ASSTDASSTD</t>
  </si>
  <si>
    <t>GIFT TAG INSPRATIONAL ASSTD</t>
  </si>
  <si>
    <t>INSPRATION FOR EVRYDAY LIFE</t>
  </si>
  <si>
    <t>SUNDRIES  BOOKS     BIBLE &amp; RE</t>
  </si>
  <si>
    <t>MOMENT WGOD WBOX</t>
  </si>
  <si>
    <t>INSPIRATIONAL BIBLE BOX</t>
  </si>
  <si>
    <t>MOMENT WGOD WRIBBON</t>
  </si>
  <si>
    <t>GODS DAILY PROMISES WBOXASSTD</t>
  </si>
  <si>
    <t>GODS DAILY PROMISES WBOX</t>
  </si>
  <si>
    <t>GODS PROMISES SERIES</t>
  </si>
  <si>
    <t>MOMENT WGOD SERIES LOVE NOTE</t>
  </si>
  <si>
    <t>INSPIRON DESKTOP 3650 I5</t>
  </si>
  <si>
    <t>INSPIRON</t>
  </si>
  <si>
    <t>BUSINESS MCOMPUTER  DESKTOP</t>
  </si>
  <si>
    <t>NAME TAG ACRYLIC CLR 14X14INCLR14X14IN</t>
  </si>
  <si>
    <t>NAME TAG ACRYLIC CLR 14X14IN</t>
  </si>
  <si>
    <t>14X14IN</t>
  </si>
  <si>
    <t>EPSON SCANNER DS860</t>
  </si>
  <si>
    <t>ENV LETTER #6 3/4 F160101006WHT10PCK</t>
  </si>
  <si>
    <t>ENV LETTER #6 3/4 F160101006</t>
  </si>
  <si>
    <t>ENV LETTER #10F160101007 WHTWHT10PCK</t>
  </si>
  <si>
    <t>ENV LETTER #10F160101007 WHT</t>
  </si>
  <si>
    <t>FOLDER CLRSLIDE F170401040 WHTWHTLTR</t>
  </si>
  <si>
    <t>FOLDER CLRSLIDE F170401040 WHT</t>
  </si>
  <si>
    <t>FOLDER CLRSLIDE F170401041 REDREDLTR</t>
  </si>
  <si>
    <t>FOLDER CLRSLIDE F170401041 RED</t>
  </si>
  <si>
    <t>FOLDER CLRSLIDE F170401042 GRNGRNLTR</t>
  </si>
  <si>
    <t>FOLDER CLRSLIDE F170401042 GRN</t>
  </si>
  <si>
    <t>FOLDER CLRSLIDE F170401043 BLUBLULTR</t>
  </si>
  <si>
    <t>FOLDER CLRSLIDE F170401043 BLU</t>
  </si>
  <si>
    <t>FOLDER CLRSLIDE F170401044 YELYELLTR</t>
  </si>
  <si>
    <t>FOLDER CLRSLIDE F170401044 YEL</t>
  </si>
  <si>
    <t>FOLDER CLRSLIDE F170401045 WHTWHTLGL</t>
  </si>
  <si>
    <t>FOLDER CLRSLIDE F170401045 WHT</t>
  </si>
  <si>
    <t>FOLDER CLRSLIDE F170401046 REDREDLGL</t>
  </si>
  <si>
    <t>FOLDER CLRSLIDE F170401046 RED</t>
  </si>
  <si>
    <t>FOLDER CLRSLIDE F170401047 GRNGRNLGL</t>
  </si>
  <si>
    <t>FOLDER CLRSLIDE F170401047 GRN</t>
  </si>
  <si>
    <t>FOLDER CLRSLIDE F170401048 BLUBLULGL</t>
  </si>
  <si>
    <t>FOLDER CLRSLIDE F170401048 BLU</t>
  </si>
  <si>
    <t>FOLDER CLRSLIDE F170401049 YELYELLGL</t>
  </si>
  <si>
    <t>FOLDER CLRSLIDE F170401049 YEL</t>
  </si>
  <si>
    <t>NB SPI F100206107 FROZEN80LVS</t>
  </si>
  <si>
    <t>NB SPI F100206107 FROZEN</t>
  </si>
  <si>
    <t>NB SPI F100206109 NARUTO80LVS</t>
  </si>
  <si>
    <t>NB SPI F100206109 NARUTO</t>
  </si>
  <si>
    <t>NB SPI F100206112 ONE PIECE80LVS</t>
  </si>
  <si>
    <t>NB SPI F100206112 ONE PIECE</t>
  </si>
  <si>
    <t>NB SPI F100206113 PHINE&amp;FR80LV</t>
  </si>
  <si>
    <t>NB SPI F100206113 PHINE&amp;FR</t>
  </si>
  <si>
    <t>80LV</t>
  </si>
  <si>
    <t>NB YARN F100210009 CCODED NARU80LVS</t>
  </si>
  <si>
    <t>NB YARN F100210009 CCODED NARU</t>
  </si>
  <si>
    <t>NB YARN F100210010 CCODED HKIT80LVS</t>
  </si>
  <si>
    <t>NB YARN F100210010 CCODED HKIT</t>
  </si>
  <si>
    <t>NB COMPO F100306111 HK CCODED80LVS</t>
  </si>
  <si>
    <t>NB COMPO F100306111 HK CCODED</t>
  </si>
  <si>
    <t>TECH PEN FINE PIN04200 BLU 0.4BLU0.4MM</t>
  </si>
  <si>
    <t>TECH PEN FINE PIN04200 BLU 0.4</t>
  </si>
  <si>
    <t>TECH PEN FINE PIN04200 RED 0.4RED0.4MM</t>
  </si>
  <si>
    <t>TECH PEN FINE PIN04200 RED 0.4</t>
  </si>
  <si>
    <t>BROTHER WASTE TONER WT200CL</t>
  </si>
  <si>
    <t>CALIGRAPHY PEN 3.5MM MS3BLU</t>
  </si>
  <si>
    <t>BUBBLE SLEEVES 110X160MM 5SCLR110X160M</t>
  </si>
  <si>
    <t>BUBBLE SLEEVES 110X160MM 5S</t>
  </si>
  <si>
    <t>110X160M</t>
  </si>
  <si>
    <t>BUBBLE SLEEVES 120X210MM 5SCLR120X210M</t>
  </si>
  <si>
    <t>BUBBLE SLEEVES 120X210MM 5S</t>
  </si>
  <si>
    <t>120X210M</t>
  </si>
  <si>
    <t>BUBBLE SLEEVES 150X210MM 5SCLR150X210M</t>
  </si>
  <si>
    <t>BUBBLE SLEEVES 150X210MM 5S</t>
  </si>
  <si>
    <t>150X210M</t>
  </si>
  <si>
    <t>BUBBLE SLEEVES 180X260MM 3SCLR180X260M</t>
  </si>
  <si>
    <t>BUBBLE SLEEVES 180X260MM 3S</t>
  </si>
  <si>
    <t>180X260M</t>
  </si>
  <si>
    <t>BUBBLE SLEEVES 220X260MM 3SCLR220X260M</t>
  </si>
  <si>
    <t>BUBBLE SLEEVES 220X260MM 3S</t>
  </si>
  <si>
    <t>220X260M</t>
  </si>
  <si>
    <t>BUBBLE SLEEVES 220X330MM 3SCLR220X330M</t>
  </si>
  <si>
    <t>BUBBLE SLEEVES 220X330MM 3S</t>
  </si>
  <si>
    <t>220X330M</t>
  </si>
  <si>
    <t>BUBBLE SLEEVES 240X330MM 3SCLR240X330M</t>
  </si>
  <si>
    <t>BUBBLE SLEEVES 240X330MM 3S</t>
  </si>
  <si>
    <t>240X330M</t>
  </si>
  <si>
    <t>BUBBLE SLEEVES 270X360MM 3SCLR270X360M</t>
  </si>
  <si>
    <t>BUBBLE SLEEVES 270X360MM 3S</t>
  </si>
  <si>
    <t>270X360M</t>
  </si>
  <si>
    <t>BUBBLE SLEEVES 300X440MM 2SCLR300X440M</t>
  </si>
  <si>
    <t>BUBBLE SLEEVES 300X440MM 2S</t>
  </si>
  <si>
    <t>300X440M</t>
  </si>
  <si>
    <t>BUBBLE SLEEVES 300X470MM 2SCLR300X470M</t>
  </si>
  <si>
    <t>BUBBLE SLEEVES 300X470MM 2S</t>
  </si>
  <si>
    <t>300X470M</t>
  </si>
  <si>
    <t>CLIPBOARD LAWANIT BRO LTRBROLTR</t>
  </si>
  <si>
    <t>CLIPBOARD LAWANIT BRO LGLBROLGL</t>
  </si>
  <si>
    <t>CLIPBOARD LAWANIT BRO LGL</t>
  </si>
  <si>
    <t>PAPER PARCHMENT 90GSM WHT 10SWHTLTR10PCK</t>
  </si>
  <si>
    <t>PAPER PARCHMENT 90GSM WHT 10S</t>
  </si>
  <si>
    <t>LABEL COMPUTER 88.9X36MMWHT10SX16S</t>
  </si>
  <si>
    <t>LABEL COMPUTER 88.9X36MM</t>
  </si>
  <si>
    <t>10SX16S</t>
  </si>
  <si>
    <t>BROTHER TONER 348 MAGMAG</t>
  </si>
  <si>
    <t>BROTHER TONER 348 MAG</t>
  </si>
  <si>
    <t>BROTHER TONER 348 YELYEL</t>
  </si>
  <si>
    <t>BROTHER TONER 348 YEL</t>
  </si>
  <si>
    <t>BALLOONS METALIC ASSTD 10SASSTD10PCK</t>
  </si>
  <si>
    <t>BALLOONS METALIC ASSTD 10S</t>
  </si>
  <si>
    <t>BALLOONS PEARL ASSTD 10SASSTD10PCK</t>
  </si>
  <si>
    <t>BALLOONS PEARL ASSTD 10S</t>
  </si>
  <si>
    <t>BALLOONS PASTEL ASSTD 10SASSTD10PCK</t>
  </si>
  <si>
    <t>BALLOONS PASTEL ASSTD 10S</t>
  </si>
  <si>
    <t>BALLOONS CRYSTAL ASSTD 10SASSTD10PCK</t>
  </si>
  <si>
    <t>BALLOONS CRYSTAL ASSTD 10S</t>
  </si>
  <si>
    <t>BALLOONS STANDARD ASSTD 10SASSTD10PCK</t>
  </si>
  <si>
    <t>BALLOONS STANDARD ASSTD 10S</t>
  </si>
  <si>
    <t>BALLOONS NEON ASSTD 10SASSTD10PCK</t>
  </si>
  <si>
    <t>BALLOONS NEON ASSTD 10S</t>
  </si>
  <si>
    <t>SKETCHPAD ADVENTURER ASSTDASSTD</t>
  </si>
  <si>
    <t>SKETCHPAD ADVENTURER ASSTD</t>
  </si>
  <si>
    <t>PLANNER 2018 ASSTDASSTD</t>
  </si>
  <si>
    <t>PLANNER 2018 ASSTD</t>
  </si>
  <si>
    <t>BUDGET AND BILL ORGANIZER SMLSML</t>
  </si>
  <si>
    <t>BUDGET AND BILL ORGANIZER SML</t>
  </si>
  <si>
    <t>ADDRESS BOOK</t>
  </si>
  <si>
    <t>LOG BOOK MY PERSONAL INTERNET</t>
  </si>
  <si>
    <t>INSPIRATIONAL PRAYER NUGGETS</t>
  </si>
  <si>
    <t>NB COMPO F100306113 DPRINCESS80LVS</t>
  </si>
  <si>
    <t>NB COMPO F100306113 DPRINCESS</t>
  </si>
  <si>
    <t>NB COMPO F100308022 PEPPAPIG80LVS</t>
  </si>
  <si>
    <t>NB COMPO F100308022 PEPPAPIG</t>
  </si>
  <si>
    <t>NB COMPO F100306114 CARD80LVS</t>
  </si>
  <si>
    <t>NB COMPO F100306114 CARD</t>
  </si>
  <si>
    <t>NB COMPO F100306118BEN 1080'S</t>
  </si>
  <si>
    <t>NB COMPO F100306118</t>
  </si>
  <si>
    <t>BEN 10</t>
  </si>
  <si>
    <t>80'S</t>
  </si>
  <si>
    <t>NB COMPO F100306119 ONEPIECE80LVS</t>
  </si>
  <si>
    <t>NB COMPO F100306119 ONEPIECE</t>
  </si>
  <si>
    <t>NB WRI F100406133 CCODED HKITT80LVS</t>
  </si>
  <si>
    <t>NB WRI F100406133 CCODED HKITT</t>
  </si>
  <si>
    <t>NB WRI F100406117 HKITTY80LVS</t>
  </si>
  <si>
    <t>NB WRI F100406117 HKITTY</t>
  </si>
  <si>
    <t>NB WRI F100406116 HKITTY80LVS</t>
  </si>
  <si>
    <t>NB WRI F100406116 HKITTY</t>
  </si>
  <si>
    <t>NB WRI F100406120 DPRINCES80LVS</t>
  </si>
  <si>
    <t>NB WRI F100406120 DPRINCES</t>
  </si>
  <si>
    <t>NB WRI F100406121 SOFIA FAIRY80LVS</t>
  </si>
  <si>
    <t>NB WRI F100406121 SOFIA FAIRY</t>
  </si>
  <si>
    <t>NB WRI F100407025 PEPPAPIG80LVS</t>
  </si>
  <si>
    <t>NB WRI F100407025 PEPPAPIG</t>
  </si>
  <si>
    <t>NB WRI F100406114 BIGHERO80LVS</t>
  </si>
  <si>
    <t>NB WRI F100406114 BIGHERO</t>
  </si>
  <si>
    <t>NB WRI F100406124 NARUTO80LVS</t>
  </si>
  <si>
    <t>NB WRI F100406124 NARUTO</t>
  </si>
  <si>
    <t>NB WRI F100406125 ONE PIECE80LVS</t>
  </si>
  <si>
    <t>NB WRI F100406125 ONE PIECE</t>
  </si>
  <si>
    <t>NB WRI F100406128 BEN1080LVS</t>
  </si>
  <si>
    <t>NB WRI F100406128 BEN10</t>
  </si>
  <si>
    <t>NB SPI D/COVER F100506014 HKIT120SHT</t>
  </si>
  <si>
    <t>NB SPI D/COVER F100506014 HKIT</t>
  </si>
  <si>
    <t>NB SPI D/COVER F100507016 SHWA120SHT</t>
  </si>
  <si>
    <t>NB SPI D/COVER F100507016 SHWA</t>
  </si>
  <si>
    <t>NB SPI D/COVER F100507017 SMAR120SHT</t>
  </si>
  <si>
    <t>NB SPI D/COVER F100507017 SMAR</t>
  </si>
  <si>
    <t>NB BINDER 9D F120401145H. KITTY144'S</t>
  </si>
  <si>
    <t>NB BINDER 9D F120401145</t>
  </si>
  <si>
    <t>H. KITTY</t>
  </si>
  <si>
    <t>144'S</t>
  </si>
  <si>
    <t>NB BINDER 9D F120403180 SMARTL144LVS9DIV</t>
  </si>
  <si>
    <t>NB BINDER 9D F120403180 SMARTL</t>
  </si>
  <si>
    <t>9DIV</t>
  </si>
  <si>
    <t>NB BINDER 9D F120403187SAMOAN144'S</t>
  </si>
  <si>
    <t>NB BINDER 9D F120403187</t>
  </si>
  <si>
    <t>SAMOAN</t>
  </si>
  <si>
    <t>NB BINDER 9D F120403188 STAYGO144LVS9DIV</t>
  </si>
  <si>
    <t>NB BINDER 9D F120403188 STAYGO</t>
  </si>
  <si>
    <t>NB BINDER 9D F120403193 SWAVE144LVS9DIV</t>
  </si>
  <si>
    <t>NB BINDER 9D F120403193 SWAVE</t>
  </si>
  <si>
    <t>SEAGATE HARDDRIVE SLIM 1TBSILITB</t>
  </si>
  <si>
    <t>ITB</t>
  </si>
  <si>
    <t>SEAGATE HARDDRIVE SLIM 2TBBLK2TB</t>
  </si>
  <si>
    <t>SEAGATE HARDDRIVE SLIM 2TB</t>
  </si>
  <si>
    <t>BROTHER LABELLER TAPE DK11204</t>
  </si>
  <si>
    <t>ROLLERBALL ONEHYBRID N GRN 0.5GRN0.5MM</t>
  </si>
  <si>
    <t>ROLLERBALL ONEHYBRID N GRN 0.5</t>
  </si>
  <si>
    <t>BALLPEN SLIDER TOUCH 154208VLTVLTXB</t>
  </si>
  <si>
    <t>BALLPEN SLIDER TOUCH 154208VLT</t>
  </si>
  <si>
    <t>BALLPEN SLIDER TOUCH 154209PNKPNKXB</t>
  </si>
  <si>
    <t>BALLPEN SLIDER TOUCH 154209PNK</t>
  </si>
  <si>
    <t>FUJIXEROX DRUM CT351005</t>
  </si>
  <si>
    <t>BROTHER LABELLER TAPE TZEFX2219MM</t>
  </si>
  <si>
    <t>BROTHER LABELLER TAPE TZEFX221</t>
  </si>
  <si>
    <t>BALLOONS STANDARD&amp;PASTEL 30SASSTD30PCK</t>
  </si>
  <si>
    <t>BALLOONS STANDARD&amp;PASTEL 30S</t>
  </si>
  <si>
    <t>30PCK</t>
  </si>
  <si>
    <t>BALLOONS PARTY PACK ASSTD 50SASSTD50PCK</t>
  </si>
  <si>
    <t>BALLOONS PARTY PACK ASSTD 50S</t>
  </si>
  <si>
    <t>BALLOONS HAPP BIRTHDAY CUPCAKEASSTD8PCK</t>
  </si>
  <si>
    <t>BALLOONS HAPP BIRTHDAY CUPCAKE</t>
  </si>
  <si>
    <t>BALLOONS HAPPY BIRTHDAY CAKEASSTD8PCK</t>
  </si>
  <si>
    <t>BALLOONS HAPPY BIRTHDAY CAKE</t>
  </si>
  <si>
    <t>BALLOONS I LOVE YOU ASSTD 8SASSTD8PCK</t>
  </si>
  <si>
    <t>BALLOONS I LOVE YOU ASSTD 8S</t>
  </si>
  <si>
    <t>BALLOONS CONGRATS ASSTD 8SASSTD8PCK</t>
  </si>
  <si>
    <t>BALLOONS CONGRATS ASSTD 8S</t>
  </si>
  <si>
    <t>BALLOONS ITS A BOY ASSTD 8SASSTD8PCK</t>
  </si>
  <si>
    <t>BALLOONS ITS A BOY ASSTD 8S</t>
  </si>
  <si>
    <t>BALLOONS ITS A GIRL ASSTD 8SASSTD8PCK</t>
  </si>
  <si>
    <t>BALLOONS ITS A GIRL ASSTD 8S</t>
  </si>
  <si>
    <t>BALLOONS SMILEY FACE ASSTD 8SASSTD8PCK</t>
  </si>
  <si>
    <t>BALLOONS SMILEY FACE ASSTD 8S</t>
  </si>
  <si>
    <t>BALLOONS PET ANIMALS ASSTD 8SASSTD8PCK</t>
  </si>
  <si>
    <t>BALLOONS PET ANIMALS ASSTD 8S</t>
  </si>
  <si>
    <t>BALLOONS JUNGLE ANIMALS 8SASSTD8PCK</t>
  </si>
  <si>
    <t>BALLOONS JUNGLE ANIMALS 8S</t>
  </si>
  <si>
    <t>BALLOONS CHAMOMILE ASSTD 8SASSTD8PCK</t>
  </si>
  <si>
    <t>BALLOONS CHAMOMILE ASSTD 8S</t>
  </si>
  <si>
    <t>BALLOONS DOTTED&amp;PLAIN 8SASSTD8PCK</t>
  </si>
  <si>
    <t>BALLOONS DOTTED&amp;PLAIN 8S</t>
  </si>
  <si>
    <t>BROTHER WASTE TONER WT320CL</t>
  </si>
  <si>
    <t>STAMP INK FOR 5300 BLK 28MLBLK28ML</t>
  </si>
  <si>
    <t>STAMP INK FOR 5300 BLK 28ML</t>
  </si>
  <si>
    <t>MAGFILE CLOSED HORI GRN LGLGRNLGL HORI</t>
  </si>
  <si>
    <t>MAGFILE CLOSED HORI GRN LGL</t>
  </si>
  <si>
    <t>MAGFILE CLOSED HORI YEL LGLYELLGL HORI</t>
  </si>
  <si>
    <t>MAGFILE CLOSED HORI YEL LGL</t>
  </si>
  <si>
    <t>EPSON SCANNER V800</t>
  </si>
  <si>
    <t>COLORED PEN VSCLR CBW12C 12COL12COL</t>
  </si>
  <si>
    <t>COLORED PEN VSCLR CBW12C 12COL</t>
  </si>
  <si>
    <t>BICKIDS</t>
  </si>
  <si>
    <t>COLORED PEN WC12C 12COL12COL</t>
  </si>
  <si>
    <t>COLORED PEN WC12C 12COL</t>
  </si>
  <si>
    <t>COLORED PENCIL CBW12C 12COL12COL</t>
  </si>
  <si>
    <t>COLORED PENCIL CBW12C 12COL</t>
  </si>
  <si>
    <t>COLORED PENCIL CBW8C 8COL8COL</t>
  </si>
  <si>
    <t>COLORED PENCIL CBW8C 8COL</t>
  </si>
  <si>
    <t>COLORED PENCIL EVOCBW12C 12COL12COL</t>
  </si>
  <si>
    <t>COLORED PENCIL EVOCBW12C 12COL</t>
  </si>
  <si>
    <t>COLORED PENCIL MBX18C 18COL18COL</t>
  </si>
  <si>
    <t>COLORED PENCIL MBX18C 18COL</t>
  </si>
  <si>
    <t>COLORED PENCIL CBW24C 24COL24COL</t>
  </si>
  <si>
    <t>COLORED PENCIL CBW24C 24COL</t>
  </si>
  <si>
    <t>CRAYON REGULAR PLSTDCR CBW24C24COL</t>
  </si>
  <si>
    <t>CRAYON REGULAR PLSTDCR CBW24C</t>
  </si>
  <si>
    <t>CRAYON WAX 12C 12COL12COL</t>
  </si>
  <si>
    <t>CRAYON WAX 12C 12COL</t>
  </si>
  <si>
    <t>CALIGRAPHY PEN 5.0MM BS1BLK</t>
  </si>
  <si>
    <t>CALIGRAPHY PEN 5.0MM BS1</t>
  </si>
  <si>
    <t>CALIGRAPHY PEN 5.0MM BS2RED</t>
  </si>
  <si>
    <t>CALIGRAPHY PEN 5.0MM BS2</t>
  </si>
  <si>
    <t>CALIGRAPHY PEN 5.0MM BS3BLU</t>
  </si>
  <si>
    <t>CALIGRAPHY PEN 5.0MM BS3</t>
  </si>
  <si>
    <t>CALIGRAPHY PEN 5.0MM BS28BURG</t>
  </si>
  <si>
    <t>CALIGRAPHY PEN 5.0MM BS28</t>
  </si>
  <si>
    <t>MARKER DECOLOR XF GOLDGLD</t>
  </si>
  <si>
    <t>MARKER DECOLOR XF GOLD</t>
  </si>
  <si>
    <t>MARKER DECOLOR XF SILVERSIL</t>
  </si>
  <si>
    <t>MARKER DECOLOR XF SILVER</t>
  </si>
  <si>
    <t>MARKER DECOLOR XF S2RED</t>
  </si>
  <si>
    <t>MARKER DECOLOR XF S2</t>
  </si>
  <si>
    <t>MARKER DECOLOR XF S3BLU</t>
  </si>
  <si>
    <t>MARKER DECOLOR XF S3</t>
  </si>
  <si>
    <t>MARKER DECOLOR XF S9PNK</t>
  </si>
  <si>
    <t>MARKER DECOLOR XF S9</t>
  </si>
  <si>
    <t>NB BINDER 9D F1204031974SUCCES144'S</t>
  </si>
  <si>
    <t>NB BINDER 9D F120403197</t>
  </si>
  <si>
    <t>4SUCCES</t>
  </si>
  <si>
    <t>NB BINDER 9D F120403198 FABRIC144LVS9DIV</t>
  </si>
  <si>
    <t>NB BINDER 9D F120403198 FABRIC</t>
  </si>
  <si>
    <t>NB BINDER 9D F120403199 IAMME144LVS9DIV</t>
  </si>
  <si>
    <t>NB BINDER 9D F120403199 IAMME</t>
  </si>
  <si>
    <t>CASH REG ROLL 44X67MM 1PLYBOND5ROL/PCK</t>
  </si>
  <si>
    <t>CASH REG ROLL 44X67MM 1PLY</t>
  </si>
  <si>
    <t>CASH REG ROLL 57X67MM 1PLBOND5ROL/PCK</t>
  </si>
  <si>
    <t>CASH REG ROLL 57X67MM 1PL</t>
  </si>
  <si>
    <t>CASH REG ROLL 76X67MMBOND4ROL/PCK</t>
  </si>
  <si>
    <t>CASH REG ROLL 76X67MM</t>
  </si>
  <si>
    <t>BALLPEN PROMO BUNDLE 711327ASSTD</t>
  </si>
  <si>
    <t>BALLPEN PROMO BUNDLE 711327</t>
  </si>
  <si>
    <t>BALLPEN PROMO BUNDLE 711207ASSTD</t>
  </si>
  <si>
    <t>BALLPEN PROMO BUNDLE 711207</t>
  </si>
  <si>
    <t>LOGITECH MOUSE WLS M221 GRYGRY</t>
  </si>
  <si>
    <t>LOGITECH MOUSE WLS M221 GRY</t>
  </si>
  <si>
    <t>LOGITECH MOUSE WLS M221 BLUBLU</t>
  </si>
  <si>
    <t>LOGITECH MOUSE WLS M221 BLU</t>
  </si>
  <si>
    <t>LOGITECH MOUSE WLS M221 REDRED</t>
  </si>
  <si>
    <t>LOGITECH MOUSE WLS M221 RED</t>
  </si>
  <si>
    <t>EPSON INKBOTTLE T664193 BLKBLK2PCK</t>
  </si>
  <si>
    <t>EPSON INKBOTTLE T664193 BLK</t>
  </si>
  <si>
    <t>HP TONER 56A CF256A BLKBLK</t>
  </si>
  <si>
    <t>HP TONER 56A CF256A BLK</t>
  </si>
  <si>
    <t>CASIO CALC PRINTING  HR100RC</t>
  </si>
  <si>
    <t>YOKATTA BIOMETRIC FX100</t>
  </si>
  <si>
    <t>STICKY NOTE LIME 100S 3X3INLIME3X3IN</t>
  </si>
  <si>
    <t>STICKY NOTE LIME 100S 3X3IN</t>
  </si>
  <si>
    <t>LIME</t>
  </si>
  <si>
    <t>STICKY NOTE MAG 100S 3X3INMAG3X3IN</t>
  </si>
  <si>
    <t>STICKY NOTE MAG 100S 3X3IN</t>
  </si>
  <si>
    <t>PROLINK UPS LINE PRO2000SFC2000VA</t>
  </si>
  <si>
    <t>PROLINK UPS LINE PRO2000SFC</t>
  </si>
  <si>
    <t>2000VA</t>
  </si>
  <si>
    <t>RCA VOICE RECORDER VR51888GB</t>
  </si>
  <si>
    <t>RCA VOICE RECORDER VR5188</t>
  </si>
  <si>
    <t>BOX INDEX GAMUZA RED 5X8INRED5X8IN</t>
  </si>
  <si>
    <t>BOX INDEX GAMUZA RED 5X8IN</t>
  </si>
  <si>
    <t>ADAPTOR FOR DX6</t>
  </si>
  <si>
    <t>CANON PRINTER LBP843CX</t>
  </si>
  <si>
    <t>BALLOONS STARRY &amp; PLAIN 8SASSTD8PCK</t>
  </si>
  <si>
    <t>BALLOONS STARRY &amp; PLAIN 8S</t>
  </si>
  <si>
    <t>BALLOONS HEART ASSTD 10SASSTD10PCK</t>
  </si>
  <si>
    <t>BALLOONS HEART ASSTD 10S</t>
  </si>
  <si>
    <t>BALLOONS HEART GLDSIL 10SGLDSIL10PCK</t>
  </si>
  <si>
    <t>BALLOONS HEART GLDSIL 10S</t>
  </si>
  <si>
    <t>GLDSIL</t>
  </si>
  <si>
    <t>BALLOONS MODELNG WPUMPASSTD10PCK</t>
  </si>
  <si>
    <t>BALLOONS MODELNG WPUMP</t>
  </si>
  <si>
    <t>BALLOONS MULTI ASSTD 8SASSTD8PCK</t>
  </si>
  <si>
    <t>BALLOONS MULTI ASSTD 8S</t>
  </si>
  <si>
    <t>BALLOONS BUNNY ASSTD 8SASSTD8PCK</t>
  </si>
  <si>
    <t>BALLOONS BUNNY ASSTD 8S</t>
  </si>
  <si>
    <t>BALLOONS PASTEL LBLU 10SLBLU10PCK</t>
  </si>
  <si>
    <t>BALLOONS PASTEL LBLU 10S</t>
  </si>
  <si>
    <t>BALLOONS STANDARD RED 10SRED10PCK</t>
  </si>
  <si>
    <t>BALLOONS STANDARD RED 10S</t>
  </si>
  <si>
    <t>BALLOONS STANDARD PNK 10SPNK10PCK</t>
  </si>
  <si>
    <t>BALLOONS STANDARD PNK 10S</t>
  </si>
  <si>
    <t>BALLOONS STANDARD WHT 10SWHT10PCK</t>
  </si>
  <si>
    <t>BALLOONS STANDARD WHT 10S</t>
  </si>
  <si>
    <t>BALLOONS STANDARD YEL 10SYEL10PCK</t>
  </si>
  <si>
    <t>BALLOONS STANDARD YEL 10S</t>
  </si>
  <si>
    <t>PUMP BALLOON ASSTDASSTDPC</t>
  </si>
  <si>
    <t>PUMP BALLOON ASSTD</t>
  </si>
  <si>
    <t>BALLOON STICKS COLOREDCOLORED20PCK</t>
  </si>
  <si>
    <t>BALLOON STICKS COLORED</t>
  </si>
  <si>
    <t>BALLOON STICKS WHTWHT20PCK</t>
  </si>
  <si>
    <t>BALLOON STICKS WHT</t>
  </si>
  <si>
    <t>BALLOONS LIPSTICKS WHT 20SWHT20PCK</t>
  </si>
  <si>
    <t>BALLOONS LIPSTICKS WHT 20S</t>
  </si>
  <si>
    <t>HAPPY BIRTHDAY LETTER GLDGLDPC</t>
  </si>
  <si>
    <t>HAPPY BIRTHDAY LETTER GLD</t>
  </si>
  <si>
    <t>HAPPY BIRTHDAY LETTER SILSILPC</t>
  </si>
  <si>
    <t>HAPPY BIRTHDAY LETTER SIL</t>
  </si>
  <si>
    <t>HAPPY BIRTHDAY LETTERSASSTDPC</t>
  </si>
  <si>
    <t>HAPPY BIRTHDAY LETTERS</t>
  </si>
  <si>
    <t>BALLOON FOIL 0 GLDGLDPC</t>
  </si>
  <si>
    <t>BALLOON FOIL 0 GLD</t>
  </si>
  <si>
    <t>BALLOON FOIL 1 GLDGLDPC</t>
  </si>
  <si>
    <t>BALLOON FOIL 1 GLD</t>
  </si>
  <si>
    <t>BALLOON FOIL 2 GLDGLDPC</t>
  </si>
  <si>
    <t>BALLOON FOIL 2 GLD</t>
  </si>
  <si>
    <t>BALLOON FOIL 3 GLDGLDPC</t>
  </si>
  <si>
    <t>BALLOON FOIL 3 GLD</t>
  </si>
  <si>
    <t>BALLOON FOIL 4 GLDGLDPC</t>
  </si>
  <si>
    <t>BALLOON FOIL 4 GLD</t>
  </si>
  <si>
    <t>CHAIR EXEC 9308 MIDBACKBLK</t>
  </si>
  <si>
    <t>CHAIR EXEC 9308 MIDBACK</t>
  </si>
  <si>
    <t>CHAIR EXEC 6003 MIDBACKBRO</t>
  </si>
  <si>
    <t>CHAIR EXEC 6003 MIDBACK</t>
  </si>
  <si>
    <t>BOX SLIM PORTABLE KFT COVERKFTLGL</t>
  </si>
  <si>
    <t>BOX SLIM PORTABLE KFT COVER</t>
  </si>
  <si>
    <t>BOX SLIM DOCU KEEPER EGO LTHRBLKLGL</t>
  </si>
  <si>
    <t>BOX SLIM DOCU KEEPER EGO LTHR</t>
  </si>
  <si>
    <t>PARTS PS-12CS GEAR PLATE SET 1</t>
  </si>
  <si>
    <t>PARTS PS-12CS GEAR PLATE SET 2</t>
  </si>
  <si>
    <t>PARTS COSMIC-2 A4LOWER HEATING</t>
  </si>
  <si>
    <t>PARTS COSMIC-2 A4UPPER HEATING</t>
  </si>
  <si>
    <t>CUTTER AUTO LOCK</t>
  </si>
  <si>
    <t>BUTIKI</t>
  </si>
  <si>
    <t>TAPE PAPER 11035 ASSTDASSTD</t>
  </si>
  <si>
    <t>TAPE PAPER 11035 ASSTD</t>
  </si>
  <si>
    <t>MAGAZINE INC THE FIGHTERCOL</t>
  </si>
  <si>
    <t>MAGAZINE INC THE FIGHTER</t>
  </si>
  <si>
    <t>MAGAZINE BM EXTRACOL</t>
  </si>
  <si>
    <t>MAGAZINE BM EXTRA</t>
  </si>
  <si>
    <t>PHILGRAPHIC</t>
  </si>
  <si>
    <t>MAGAZINE PHILIPPINES GRAPHICCOL</t>
  </si>
  <si>
    <t>MAGAZINE PHILIPPINES GRAPHIC</t>
  </si>
  <si>
    <t>MAGAZINE TURNING POINTSCOL</t>
  </si>
  <si>
    <t>MAGAZINE TURNING POINTS</t>
  </si>
  <si>
    <t>COMPLETE PHOTOGRAPHY WORKSHOPSCOL</t>
  </si>
  <si>
    <t>COMPLETE PHOTOGRAPHY WORKSHOPS</t>
  </si>
  <si>
    <t>SUNDRIES  BOOKS     OTHER BOOK</t>
  </si>
  <si>
    <t>SET UP ONLINE BUSINESS 2017COL</t>
  </si>
  <si>
    <t>SET UP ONLINE BUSINESS 2017</t>
  </si>
  <si>
    <t>MAGAZINE 12 WEEK SLIM DOWNCOL</t>
  </si>
  <si>
    <t>MAGAZINE 12 WEEK SLIM DOWN</t>
  </si>
  <si>
    <t>MAGAZINE 7 RULES GETTING LEANCOL</t>
  </si>
  <si>
    <t>MAGAZINE 7 RULES GETTING LEAN</t>
  </si>
  <si>
    <t>MAGAZINE 10 MINUTES YOGA CURESCOL</t>
  </si>
  <si>
    <t>MAGAZINE 10 MINUTES YOGA CURES</t>
  </si>
  <si>
    <t>YOUR ULTIMATE 28 DAY FAT LOSSCOL</t>
  </si>
  <si>
    <t>YOUR ULTIMATE 28 DAY FAT LOSS</t>
  </si>
  <si>
    <t>PADLOCK TSA616 FOR TRAVELBLK</t>
  </si>
  <si>
    <t>PADLOCK TSA616 FOR TRAVEL</t>
  </si>
  <si>
    <t>CJSJ</t>
  </si>
  <si>
    <t>PADLOCK TSA719 FOR TRAVELBLK</t>
  </si>
  <si>
    <t>PADLOCK TSA719 FOR TRAVEL</t>
  </si>
  <si>
    <t>PADLOCK TSA335 FOR TRAVELBLK</t>
  </si>
  <si>
    <t>PADLOCK TSA335 FOR TRAVEL</t>
  </si>
  <si>
    <t>KEYCHAIN KC05 6PCS ASSTD BIGASSTDBIG</t>
  </si>
  <si>
    <t>KEYCHAIN KC05 6PCS ASSTD BIG</t>
  </si>
  <si>
    <t>KEYCHAIN KCOS 6PCS ASSTD SMLASSTDSML</t>
  </si>
  <si>
    <t>KEYCHAIN KCOS 6PCS ASSTD SML</t>
  </si>
  <si>
    <t>KEYCHAIN CABINET BLKGRYBLKGRY</t>
  </si>
  <si>
    <t>KEYCHAIN CABINET BLKGRY</t>
  </si>
  <si>
    <t>TRAY STACKIE TSERIES ASSTD 6X6ASSTD6X6IN</t>
  </si>
  <si>
    <t>TRAY STACKIE TSERIES ASSTD 6X6</t>
  </si>
  <si>
    <t>TRAY STACKIE TSERIES ASSTD 9X6ASSTD9X6IN</t>
  </si>
  <si>
    <t>TRAY STACKIE TSERIES ASSTD 9X6</t>
  </si>
  <si>
    <t>9X6IN</t>
  </si>
  <si>
    <t>TRAY STACKIE TSERIES ASTD 12X6ASSTD12X6IN</t>
  </si>
  <si>
    <t>TRAY STACKIE TSERIES ASTD 12X6</t>
  </si>
  <si>
    <t>12X6IN</t>
  </si>
  <si>
    <t>SUNWORLD BILLCOUNTER GC230UVGRY</t>
  </si>
  <si>
    <t>SUNWORLD BILLCOUNTER GC230UV</t>
  </si>
  <si>
    <t>TPLINK ROUTER ARCHER C2 AC750750MBPS</t>
  </si>
  <si>
    <t>TPLINK ROUTER ARCHER C2 AC750</t>
  </si>
  <si>
    <t>FUJIXEROX DRUM CT351075 S2011</t>
  </si>
  <si>
    <t>BALLOON FOIL 5 GLDGLDPC</t>
  </si>
  <si>
    <t>BALLOON FOIL 5 GLD</t>
  </si>
  <si>
    <t>BALLOON FOIL 6 GLDGLDPC</t>
  </si>
  <si>
    <t>BALLOON FOIL 6 GLD</t>
  </si>
  <si>
    <t>BALLOON FOIL 7 GLDGLDPC</t>
  </si>
  <si>
    <t>BALLOON FOIL 7 GLD</t>
  </si>
  <si>
    <t>BALLOON FOIL 8 GLDGLDPC</t>
  </si>
  <si>
    <t>BALLOON FOIL 8 GLD</t>
  </si>
  <si>
    <t>BALLOON FOIL 9 GLDGLDPC</t>
  </si>
  <si>
    <t>BALLOON FOIL 9 GLD</t>
  </si>
  <si>
    <t>BALLOON FOIL 0 SILSILPC</t>
  </si>
  <si>
    <t>BALLOON FOIL 0 SIL</t>
  </si>
  <si>
    <t>BALLOON FOIL 1 SILSILPC</t>
  </si>
  <si>
    <t>BALLOON FOIL 1 SIL</t>
  </si>
  <si>
    <t>BALLOON FOIL 2 SILSILPC</t>
  </si>
  <si>
    <t>BALLOON FOIL 2 SIL</t>
  </si>
  <si>
    <t>BALLOON FOIL 3 SILSILPC</t>
  </si>
  <si>
    <t>BALLOON FOIL 3 SIL</t>
  </si>
  <si>
    <t>BALLOON FOIL 4 SILSILPC</t>
  </si>
  <si>
    <t>BALLOON FOIL 4 SIL</t>
  </si>
  <si>
    <t>BALLOON FOIL 5 SILSILPC</t>
  </si>
  <si>
    <t>BALLOON FOIL 5 SIL</t>
  </si>
  <si>
    <t>BALLOON FOIL 6 SILSILPC</t>
  </si>
  <si>
    <t>BALLOON FOIL 6 SIL</t>
  </si>
  <si>
    <t>BALLOON FOIL 7 SILSILPC</t>
  </si>
  <si>
    <t>BALLOON FOIL 7 SIL</t>
  </si>
  <si>
    <t>BALLOON FOIL 8 SILSILPC</t>
  </si>
  <si>
    <t>BALLOON FOIL 8 SIL</t>
  </si>
  <si>
    <t>BALLOON FOIL 9 SILSILPC</t>
  </si>
  <si>
    <t>BALLOON FOIL 9 SIL</t>
  </si>
  <si>
    <t>BOARD BIOTOP 160G ACBLU LTR10SACBLULTR10PCK</t>
  </si>
  <si>
    <t>BOARD BIOTOP 160G ACBLU LTR10S</t>
  </si>
  <si>
    <t>ACBLU</t>
  </si>
  <si>
    <t>BENQ PROJECTOR MX704</t>
  </si>
  <si>
    <t>SUNWORLD UV BULB FOR 318</t>
  </si>
  <si>
    <t>CHAIR VISITOR 6003GBRO</t>
  </si>
  <si>
    <t>CHAIR VISITOR 6003G</t>
  </si>
  <si>
    <t>CHAIR TASK SK1038  BLK MESHBLK</t>
  </si>
  <si>
    <t>CHAIR TASK SK1038  BLK MESH</t>
  </si>
  <si>
    <t>CHAIR TASK SK1038  RED MESHRED</t>
  </si>
  <si>
    <t>CHAIR TASK SK1038  RED MESH</t>
  </si>
  <si>
    <t>CHAIR TASK SK1038  ORG MESHORG</t>
  </si>
  <si>
    <t>CHAIR TASK SK1038  ORG MESH</t>
  </si>
  <si>
    <t>STAMP TRODAT #4916</t>
  </si>
  <si>
    <t>TRANSCEND USB OTG 3.0 880S16GB</t>
  </si>
  <si>
    <t>TRANSCEND USB OTG 3.0 880S</t>
  </si>
  <si>
    <t>TRANSCEND HARDDRIVE SSD 370SSIL1TB</t>
  </si>
  <si>
    <t>TRANSCEND HARDDRIVE SSD 370S</t>
  </si>
  <si>
    <t>TRANSCEND SSD INT SATA 220S240GB</t>
  </si>
  <si>
    <t>TRANSCEND SSD INT SATA 220S</t>
  </si>
  <si>
    <t>240GB</t>
  </si>
  <si>
    <t>TRANSCEND SSD INT SATA 220S480GB</t>
  </si>
  <si>
    <t>480GB</t>
  </si>
  <si>
    <t>TRANSCEND USB OTG 2.0 380S8GB</t>
  </si>
  <si>
    <t>TRANSCEND USB OTG 2.0 380S</t>
  </si>
  <si>
    <t>NB MEMO F080302920 SHOCKWA80LVS3X5IN</t>
  </si>
  <si>
    <t>NB MEMO F080302920 SHOCKWA</t>
  </si>
  <si>
    <t>NB SPI F100103180 BOW TO M80LVS6X8IN</t>
  </si>
  <si>
    <t>NB SPI F100103180 BOW TO M</t>
  </si>
  <si>
    <t>NB BINDER F120403194 9D DREAM144LVS9DIV</t>
  </si>
  <si>
    <t>NB BINDER F120403194 9D DREAM</t>
  </si>
  <si>
    <t>NB BINDER F120403196 9D FRIEND144LVS9DIV</t>
  </si>
  <si>
    <t>NB BINDER F120403196 9D FRIEND</t>
  </si>
  <si>
    <t>NB BINDER F120403200 9D FLORET144LVS9DIV</t>
  </si>
  <si>
    <t>NB BINDER F120403200 9D FLORET</t>
  </si>
  <si>
    <t>NB BINDER F120403202 9D EXTREM144LVS9DIV</t>
  </si>
  <si>
    <t>NB BINDER F120403202 9D EXTREM</t>
  </si>
  <si>
    <t>HI LIGHTER DUAL TIP OCNOCNBSYE</t>
  </si>
  <si>
    <t>HI LIGHTER DUAL TIP OCN</t>
  </si>
  <si>
    <t>OCNBSYE</t>
  </si>
  <si>
    <t>HI LIGHTER BLUBLU</t>
  </si>
  <si>
    <t>HI LIGHTER BLU</t>
  </si>
  <si>
    <t>TRANSCEND USB OTG 2.0 380S16GB</t>
  </si>
  <si>
    <t>TRANSCEND USB OTG 2.0 380S32GB</t>
  </si>
  <si>
    <t>ENV PLASTIC UEV ASSTD A5 VERTASSTDA5 VERT</t>
  </si>
  <si>
    <t>ENV PLASTIC UEV ASSTD A5 VERT</t>
  </si>
  <si>
    <t>A5 VERT</t>
  </si>
  <si>
    <t>ENV PLASTIC UEV2 ASSTD B5 VERTASSTDB5 VERT</t>
  </si>
  <si>
    <t>ENV PLASTIC UEV2 ASSTD B5 VERT</t>
  </si>
  <si>
    <t>B5 VERT</t>
  </si>
  <si>
    <t>ENV PLASTIC UEH ASSTD B6 HORIASSTDB6 HORI</t>
  </si>
  <si>
    <t>ENV PLASTIC UEH ASSTD B6 HORI</t>
  </si>
  <si>
    <t>B6 HORI</t>
  </si>
  <si>
    <t>ENV PLASTIC UEH2 ASSTD A5 HORIASSTDA5 HORI</t>
  </si>
  <si>
    <t>ENV PLASTIC UEH2 ASSTD A5 HORI</t>
  </si>
  <si>
    <t>A5 HORI</t>
  </si>
  <si>
    <t>ENV PLASTIC E311S CLR LTRCLRLTR</t>
  </si>
  <si>
    <t>ENV PLASTIC E311S CLR LTR</t>
  </si>
  <si>
    <t>ENV PLASTIC  E311L CLR LGLCLRLGL</t>
  </si>
  <si>
    <t>ENV PLASTIC  E311L CLR LGL</t>
  </si>
  <si>
    <t>ENV PLASTIC E313S ASSTD LTRASSTDLTR</t>
  </si>
  <si>
    <t>ENV PLASTIC E313S ASSTD LTR</t>
  </si>
  <si>
    <t>ENV PLASTIC E313L ASSTD LGLASSTDLGL</t>
  </si>
  <si>
    <t>ENV PLASTIC E313L ASSTD LGL</t>
  </si>
  <si>
    <t>ENV PLASTIC EXP E411S CLR LTRCLRLTR</t>
  </si>
  <si>
    <t>ENV PLASTIC EXP E411S CLR LTR</t>
  </si>
  <si>
    <t>GIFT BOX XBX 118 2S LRGLRG</t>
  </si>
  <si>
    <t>GIFT BOX XBX 118 2S LRG</t>
  </si>
  <si>
    <t>GIFT BOX XBX 118 2S A4 XMASA4</t>
  </si>
  <si>
    <t>GIFT BOX XBX 118 2S A4 XMAS</t>
  </si>
  <si>
    <t>GIFT BOX XBX 119 2S SML XMASSML</t>
  </si>
  <si>
    <t>GIFT BOX XBX 119 2S SML XMAS</t>
  </si>
  <si>
    <t>GIFT BOX XBX 119 2S LRG XMASLRG</t>
  </si>
  <si>
    <t>GIFT BOX XBX 119 2S LRG XMAS</t>
  </si>
  <si>
    <t>GIFT BOX XBX 119 2S A4 XMASA4</t>
  </si>
  <si>
    <t>GIFT BOX XBX 119 2S A4 XMAS</t>
  </si>
  <si>
    <t>GIFT BOX XBX 120 2S SML XMASSML</t>
  </si>
  <si>
    <t>GIFT BOX XBX 120 2S SML XMAS</t>
  </si>
  <si>
    <t>GIFT BOX XBX 120 2S LRG XMASLRG</t>
  </si>
  <si>
    <t>GIFT BOX XBX 120 2S LRG XMAS</t>
  </si>
  <si>
    <t>GIFT BOX XBX 120 2S A4 XMASA4</t>
  </si>
  <si>
    <t>GIFT BOX XBX 120 2S A4 XMAS</t>
  </si>
  <si>
    <t>GIFT BOX XBX 121 2S SML XMASSML</t>
  </si>
  <si>
    <t>GIFT BOX XBX 121 2S SML XMAS</t>
  </si>
  <si>
    <t>GIFT BOX XBX 121 2S LRG XMASLRG</t>
  </si>
  <si>
    <t>GIFT BOX XBX 121 2S LRG XMAS</t>
  </si>
  <si>
    <t>GIFT BOX XBX 121 2S A4 XMASA4</t>
  </si>
  <si>
    <t>GIFT BOX XBX 121 2S A4 XMAS</t>
  </si>
  <si>
    <t>PAPERBAG XBX128 TINY XMASASSTDTINY</t>
  </si>
  <si>
    <t>PAPERBAG XBX128 TINY XMAS</t>
  </si>
  <si>
    <t>PAPERBAG XBX129 TINY XMASTINY</t>
  </si>
  <si>
    <t>PAPERBAG XBX129 TINY XMAS</t>
  </si>
  <si>
    <t>MYCONCEPT SPEAKER BT MC027SASSTD</t>
  </si>
  <si>
    <t>MYCONCEPT SPEAKER BT MC027S</t>
  </si>
  <si>
    <t>MYCONCEPT</t>
  </si>
  <si>
    <t>LE-27</t>
  </si>
  <si>
    <t>8 CIRCLE COMMERCIAL</t>
  </si>
  <si>
    <t>MYCONCEPT CABLE Y MC152A</t>
  </si>
  <si>
    <t>MYCONCEPT CABLE AUX MC153A</t>
  </si>
  <si>
    <t>MYCONCEPT CABLE AUX EXT MC154A</t>
  </si>
  <si>
    <t>MYCONCEPT CABLE SPLITTER MC155</t>
  </si>
  <si>
    <t>MYCONCEPT CABLE 3RCS MC156A1.5M</t>
  </si>
  <si>
    <t>MYCONCEPT CABLE 3RCS MC156A</t>
  </si>
  <si>
    <t>MYCONCEPT POWERBANK MC149AASSTD5200MAH</t>
  </si>
  <si>
    <t>MYCONCEPT POWERBANK MC149A</t>
  </si>
  <si>
    <t>5200MAH</t>
  </si>
  <si>
    <t>CANON INKCARTRIDGE  PFI53 BLKBLK330ML</t>
  </si>
  <si>
    <t>CANON INKCARTRIDGE  PFI53 BLK</t>
  </si>
  <si>
    <t>CABINET 12DOOR LOCKER YDCB12GRY</t>
  </si>
  <si>
    <t>CABINET 12DOOR LOCKER YDCB12</t>
  </si>
  <si>
    <t>VAL</t>
  </si>
  <si>
    <t>CABINET 15DOOR LOCKER YDCB15GRY</t>
  </si>
  <si>
    <t>CABINET 15DOOR LOCKER YDCB15</t>
  </si>
  <si>
    <t>PAPERBAG XPB132 WINE XMAS COATGRNWINE</t>
  </si>
  <si>
    <t>PAPERBAG XPB132 WINE XMAS COAT</t>
  </si>
  <si>
    <t>PAPERBAG MAT XPB133 TNY XMASTINY</t>
  </si>
  <si>
    <t>PAPERBAG MAT XPB133 TNY XMAS</t>
  </si>
  <si>
    <t>PAPERBAG MAT XPB133 MED XMASMED VERT</t>
  </si>
  <si>
    <t>PAPERBAG MAT XPB133 MED XMAS</t>
  </si>
  <si>
    <t>PAPERBAG MAT XPB133 LRG XMASLRG</t>
  </si>
  <si>
    <t>PAPERBAG MAT XPB133 LRG XMAS</t>
  </si>
  <si>
    <t>PAPERBAG MAT XPB133 XL XMASXL</t>
  </si>
  <si>
    <t>PAPERBAG MAT XPB133 XL XMAS</t>
  </si>
  <si>
    <t>PAPERBAG MAT XPB133 WNE XMASWINE</t>
  </si>
  <si>
    <t>PAPERBAG MAT XPB133 WNE XMAS</t>
  </si>
  <si>
    <t>GIFT WRAP ROLL XMAS PRINTED 3SGRN3ROL</t>
  </si>
  <si>
    <t>GIFT WRAP ROLL XMAS PRINTED 3S</t>
  </si>
  <si>
    <t>GIFT WRAP ROLL RED PRINTED 3SRED3ROL</t>
  </si>
  <si>
    <t>GIFT WRAP ROLL RED PRINTED 3S</t>
  </si>
  <si>
    <t>GIFT WRAP ROLL XMAS PRINTED 6SGRN6ROL</t>
  </si>
  <si>
    <t>GIFT WRAP ROLL XMAS PRINTED 6S</t>
  </si>
  <si>
    <t>GIFT WRAP ROLL XMAS PRINTED 6SRED6ROL</t>
  </si>
  <si>
    <t>SAFE BF080EH</t>
  </si>
  <si>
    <t>TAPE 2SIDED FOAM 12MMX1M12MMX1M</t>
  </si>
  <si>
    <t>TAPE 2SIDED FOAM 12MMX1M</t>
  </si>
  <si>
    <t>TAPE 2SIDED FOAM 12MMX5M12MMX5M</t>
  </si>
  <si>
    <t>TAPE 2SIDED FOAM 12MMX5M</t>
  </si>
  <si>
    <t>TAPE 2SIDED FOAM 18MMX1M18MMX1M</t>
  </si>
  <si>
    <t>TAPE 2SIDED FOAM 18MMX1M</t>
  </si>
  <si>
    <t>18MMX1M</t>
  </si>
  <si>
    <t>TAPE 2SIDED TISSUE 48MMX10M48MMX10M</t>
  </si>
  <si>
    <t>TAPE 2SIDED TISSUE 48MMX10M</t>
  </si>
  <si>
    <t>TAPE 2SIDED TISSUE 24MMX10M24MMX10M</t>
  </si>
  <si>
    <t>ENV PLASTIC EXP E411L CLR LGLCLRLGL</t>
  </si>
  <si>
    <t>ENV PLASTIC EXP E411L CLR LGL</t>
  </si>
  <si>
    <t>ENV PLASTIC EXP E413S ASSTDASSTDLTR</t>
  </si>
  <si>
    <t>ENV PLASTIC EXP E413S ASSTD</t>
  </si>
  <si>
    <t>ENV PLASTC EXP E413L ASSTDASSTDLGL</t>
  </si>
  <si>
    <t>ENV PLASTC EXP E413L ASSTD</t>
  </si>
  <si>
    <t>FRAME CERT CH2 ASSTD LGLASSTDLGL</t>
  </si>
  <si>
    <t>FRAME CERT CH2 ASSTD LGL</t>
  </si>
  <si>
    <t>FRAME CERT CH4 ASSTD A4ASSTDA4</t>
  </si>
  <si>
    <t>FRAME CERT CH4 ASSTD A4</t>
  </si>
  <si>
    <t>EXTENSION CORD GNTPJ030WHT3SOC</t>
  </si>
  <si>
    <t>EXTENSION CORD GNTPJ030</t>
  </si>
  <si>
    <t>BULL</t>
  </si>
  <si>
    <t>LB-33</t>
  </si>
  <si>
    <t>BM BOMOON MARKETING CO.,</t>
  </si>
  <si>
    <t>PAPERBAG TINY XBX130 XMASTINY</t>
  </si>
  <si>
    <t>PAPERBAG TINY XBX130 XMAS</t>
  </si>
  <si>
    <t>PAPERBAG TINY XBX131 XMASTINY</t>
  </si>
  <si>
    <t>PAPERBAG TINY XBX131 XMAS</t>
  </si>
  <si>
    <t>PAPERBAG TINY XBX132 XMASTINY</t>
  </si>
  <si>
    <t>PAPERBAG TINY XBX132 XMAS</t>
  </si>
  <si>
    <t>PAPERBAG TINY XBX133 XMASTINY</t>
  </si>
  <si>
    <t>PAPERBAG TINY XBX133 XMAS</t>
  </si>
  <si>
    <t>PAPERBAG PB125 SML ALLOCCASIONSML</t>
  </si>
  <si>
    <t>PAPERBAG PB125 SML ALLOCCASION</t>
  </si>
  <si>
    <t>PAPERBAG PB125 MED ALLOCCASIONMED</t>
  </si>
  <si>
    <t>PAPERBAG PB125 MED ALLOCCASION</t>
  </si>
  <si>
    <t>PAPERBAG PB125 LRG ALLOCCASIONLRG</t>
  </si>
  <si>
    <t>PAPERBAG PB125 LRG ALLOCCASION</t>
  </si>
  <si>
    <t>PAPERBAG PB126 SML ALLOCCASIONSML</t>
  </si>
  <si>
    <t>PAPERBAG PB126 SML ALLOCCASION</t>
  </si>
  <si>
    <t>PAPERBAG PB126 MED ALLOCCASIONMED</t>
  </si>
  <si>
    <t>PAPERBAG PB126 MED ALLOCCASION</t>
  </si>
  <si>
    <t>PAPERBAG PB126 LRG ALLOCCASIONLRG</t>
  </si>
  <si>
    <t>PAPERBAG PB126 LRG ALLOCCASION</t>
  </si>
  <si>
    <t>PAPERBAG PB127 SML ALLOCCASIONSML</t>
  </si>
  <si>
    <t>PAPERBAG PB127 SML ALLOCCASION</t>
  </si>
  <si>
    <t>PAPERBAG PB127 MED ALLOCCASIONMED</t>
  </si>
  <si>
    <t>PAPERBAG PB127 MED ALLOCCASION</t>
  </si>
  <si>
    <t>PEGASUS DOOR ACCESS PACKAGE 1</t>
  </si>
  <si>
    <t>PEGASUS</t>
  </si>
  <si>
    <t>STAMP RUBBER 40N40 N</t>
  </si>
  <si>
    <t>STAMP RUBBER 40N</t>
  </si>
  <si>
    <t>COLOP</t>
  </si>
  <si>
    <t>40 N</t>
  </si>
  <si>
    <t>LT-34</t>
  </si>
  <si>
    <t>TIMES TRADING CO., INC.</t>
  </si>
  <si>
    <t>CANON INKCARTRIDGE PFI53 CYNCYN330ML</t>
  </si>
  <si>
    <t>CANON INKCARTRIDGE PFI53 CYN</t>
  </si>
  <si>
    <t>CANON INKCARTRIDGE PFI53 CHROMCHROME330ML</t>
  </si>
  <si>
    <t>CANON INKCARTRIDGE PFI53 CHROM</t>
  </si>
  <si>
    <t>CHROME</t>
  </si>
  <si>
    <t>CANON INKCARTRIDGE PFI53 GRYGRY330ML</t>
  </si>
  <si>
    <t>CANON INKCARTRIDGE PFI53 GRY</t>
  </si>
  <si>
    <t>CANON INKCARTRIDGE PFI53 MAGMAG330ML</t>
  </si>
  <si>
    <t>CANON INKCARTRIDGE PFI53 MAG</t>
  </si>
  <si>
    <t>CANON INKCARTRIDGE PFI53 MBLKMBLK330ML</t>
  </si>
  <si>
    <t>CANON INKCARTRIDGE PFI53 MBLK</t>
  </si>
  <si>
    <t>CANON INKCARTRIDGE PFI53 PBLKPBLK330ML</t>
  </si>
  <si>
    <t>CANON INKCARTRIDGE PFI53 PBLK</t>
  </si>
  <si>
    <t>PBLK</t>
  </si>
  <si>
    <t>CANON INKCARTRIDGE PFI53 PCYNPCYN330ML</t>
  </si>
  <si>
    <t>CANON INKCARTRIDGE PFI53 PCYN</t>
  </si>
  <si>
    <t>PCYN</t>
  </si>
  <si>
    <t>CANON INKCARTRIDGE PFI53 PGRYPGRY330ML</t>
  </si>
  <si>
    <t>CANON INKCARTRIDGE PFI53 PGRY</t>
  </si>
  <si>
    <t>PGRY</t>
  </si>
  <si>
    <t>CANON INKCARTRIDGE PFI53 PMAGPMAG330ML</t>
  </si>
  <si>
    <t>CANON INKCARTRIDGE PFI53 PMAG</t>
  </si>
  <si>
    <t>BROTHER LABELLER TAPE TZE121BLKCLR9MM</t>
  </si>
  <si>
    <t>BROTHER LABELLER TAPE TZE121</t>
  </si>
  <si>
    <t>CREPE PAPER C27 PASTEL PEACHPCH50X175CM</t>
  </si>
  <si>
    <t>CREPE PAPER C27 PASTEL PEACH</t>
  </si>
  <si>
    <t>PCH</t>
  </si>
  <si>
    <t>50X175CM</t>
  </si>
  <si>
    <t>CREPE PAPER C14 PASTEL YELYEL50X175CM</t>
  </si>
  <si>
    <t>CREPE PAPER C14 PASTEL YEL</t>
  </si>
  <si>
    <t>CREPE PAPER C26 PASTEL PNKPNK50X175CM</t>
  </si>
  <si>
    <t>CREPE PAPER C26 PASTEL PNK</t>
  </si>
  <si>
    <t>CREPE PAPER C23 PASTEL BLUBLU50X175CM</t>
  </si>
  <si>
    <t>CREPE PAPER C23 PASTEL BLU</t>
  </si>
  <si>
    <t>CREPE PAPER C207 PEARLIZ BLUBLU50X175CM</t>
  </si>
  <si>
    <t>CREPE PAPER C207 PEARLIZ BLU</t>
  </si>
  <si>
    <t>CREPE PAPER C202 PEARLIZ GRNGRN50X175CM</t>
  </si>
  <si>
    <t>CREPE PAPER C202 PEARLIZ GRN</t>
  </si>
  <si>
    <t>CREPE PAPER C203 PEARLIZ YELYEL50X175CM</t>
  </si>
  <si>
    <t>CREPE PAPER C203 PEARLIZ YEL</t>
  </si>
  <si>
    <t>CREPE PAPER C204 PEARLIZ PNKPNK50X175CM</t>
  </si>
  <si>
    <t>CREPE PAPER C204 PEARLIZ PNK</t>
  </si>
  <si>
    <t>ENV MONEY ME010B 6S ASSTDASSTD3.5X6.75</t>
  </si>
  <si>
    <t>ENV MONEY ME010B 6S ASSTD</t>
  </si>
  <si>
    <t>ENV MONEY ME007B 6S ASSTDASSTD3.5X6.75</t>
  </si>
  <si>
    <t>ENV MONEY ME007B 6S ASSTD</t>
  </si>
  <si>
    <t>ENV MONEY ME011B 6S ASSTDASSTD3.5X6.75</t>
  </si>
  <si>
    <t>ENV MONEY ME011B 6S ASSTD</t>
  </si>
  <si>
    <t>HP PRINTER 315</t>
  </si>
  <si>
    <t>HP PRINTER 415</t>
  </si>
  <si>
    <t>DROP BOX CLR 6X6X6CLR6X6X6</t>
  </si>
  <si>
    <t>DROP BOX CLR 6X6X6</t>
  </si>
  <si>
    <t>EXTENSION CORD GNTPJ030 6MWHT3SOC</t>
  </si>
  <si>
    <t>EXTENSION CORD GNTPJ030 6M</t>
  </si>
  <si>
    <t>EXTENSION CORD GNTPS103015 1MWHT3SOC</t>
  </si>
  <si>
    <t>EXTENSION CORD GNTPS103015 1M</t>
  </si>
  <si>
    <t>EXTENSION CORD GNTPS304030 3MWHT4SOC</t>
  </si>
  <si>
    <t>EXTENSION CORD GNTPS304030 3M</t>
  </si>
  <si>
    <t>EXTENSION CORD GNTPS204U20 2MWHT4SOC</t>
  </si>
  <si>
    <t>EXTENSION CORD GNTPS204U20 2M</t>
  </si>
  <si>
    <t>TPLINK ROUTER C1200 AC1200</t>
  </si>
  <si>
    <t>STAR PRINTER POS SP712</t>
  </si>
  <si>
    <t>LH-17</t>
  </si>
  <si>
    <t>HOSHITECH INC.</t>
  </si>
  <si>
    <t>STAR RIBBON RC700B BLKBLK</t>
  </si>
  <si>
    <t>STAR RIBBON RC700B BLK</t>
  </si>
  <si>
    <t>AURORA LASER POINTER</t>
  </si>
  <si>
    <t>MEKI CABLE HDMI GHZ33M</t>
  </si>
  <si>
    <t>MEKI CABLE HDMI GHZ3</t>
  </si>
  <si>
    <t>PAPERBAG PB127 LRG ALLOCCASIONLRG</t>
  </si>
  <si>
    <t>PAPERBAG PB127 LRG ALLOCCASION</t>
  </si>
  <si>
    <t>PAPERBAG PB128 SMLSML</t>
  </si>
  <si>
    <t>PAPERBAG PB128 SML</t>
  </si>
  <si>
    <t>PAPERBAG PB128 MEDMED</t>
  </si>
  <si>
    <t>PAPERBAG PB128 MED</t>
  </si>
  <si>
    <t>PAPERBAG PB128 LRGLRG</t>
  </si>
  <si>
    <t>PAPERBAG PB128 LRG</t>
  </si>
  <si>
    <t>PAPERBAG PB130 SML ALLOCCASIONGRNSML</t>
  </si>
  <si>
    <t>PAPERBAG PB130 SML ALLOCCASION</t>
  </si>
  <si>
    <t>PAPERBAG PB130 MED ALLOCCASIONGRNMED</t>
  </si>
  <si>
    <t>PAPERBAG PB130 MED ALLOCCASION</t>
  </si>
  <si>
    <t>PAPERBAG PB130 LRG ALLOCCASIONGRNLRG</t>
  </si>
  <si>
    <t>PAPERBAG PB130 LRG ALLOCCASION</t>
  </si>
  <si>
    <t>PAPERBAG KRAFT CB044 XLKFTXL</t>
  </si>
  <si>
    <t>PAPERBAG KRAFT CB044 XL</t>
  </si>
  <si>
    <t>PAPERBAG KRAFT CB044 MED HORIKFTMED HOR</t>
  </si>
  <si>
    <t>PAPERBAG KRAFT CB044 MED HORI</t>
  </si>
  <si>
    <t>MED HOR</t>
  </si>
  <si>
    <t>PAPERBAG KRAFT CB044 LRGKFTLRG</t>
  </si>
  <si>
    <t>PAPERBAG KRAFT CB044 LRG</t>
  </si>
  <si>
    <t>PAPERBAG KRAFT CB044 MED VKFTMED VERT</t>
  </si>
  <si>
    <t>PAPERBAG KRAFT CB044 MED V</t>
  </si>
  <si>
    <t>PAPERBAG KRAFT CB044 SML HKFTSML HOR</t>
  </si>
  <si>
    <t>PAPERBAG KRAFT CB044 SML H</t>
  </si>
  <si>
    <t>SML HOR</t>
  </si>
  <si>
    <t>PAPERBAG KRAFT CB044 SML VKFTSML VERT</t>
  </si>
  <si>
    <t>PAPERBAG KRAFT CB044 SML V</t>
  </si>
  <si>
    <t>CANON INKCARTRIDGE PFI53 REDRED330ML</t>
  </si>
  <si>
    <t>CANON INKCARTRIDGE PFI53 RED</t>
  </si>
  <si>
    <t>CANON INKCARTRIDGE PFI53 YELYEL330ML</t>
  </si>
  <si>
    <t>CANON INKCARTRIDGE PFI53 YEL</t>
  </si>
  <si>
    <t>EPSON PRINTER FX2190IIN</t>
  </si>
  <si>
    <t>BADGY RIBBON VBG206EU BLKBLK</t>
  </si>
  <si>
    <t>BADGY RIBBON VBG206EU BLK</t>
  </si>
  <si>
    <t>PAPERBAG PB123 FLWR GRN XLGRNXL</t>
  </si>
  <si>
    <t>PAPERBAG PB123 FLWR GRN XL</t>
  </si>
  <si>
    <t>PAPERBAG PB123 FLWR GRN LRGGRNLRG</t>
  </si>
  <si>
    <t>PAPERBAG PB123 FLWR GRN LRG</t>
  </si>
  <si>
    <t>PAPERBAG PB123 FLWR GRN MEDGRNMED</t>
  </si>
  <si>
    <t>PAPERBAG PB123 FLWR GRN MED</t>
  </si>
  <si>
    <t>PAPERBAG PB123 FLWR GRN TNYGRNTINY</t>
  </si>
  <si>
    <t>PAPERBAG PB123 FLWR GRN TNY</t>
  </si>
  <si>
    <t>SUNLUX BARCODE SCANNER XL200</t>
  </si>
  <si>
    <t>SUNLUX</t>
  </si>
  <si>
    <t>EPSON MAINTENANCE BOX T04D100</t>
  </si>
  <si>
    <t>CONT FORM CBL 2PLY 55GSMWHT5.5X9.5</t>
  </si>
  <si>
    <t>CONT FORM CBL 2PLY 55GSM</t>
  </si>
  <si>
    <t>5.5X9.5</t>
  </si>
  <si>
    <t>SAFE KING COBRA MKII255KG</t>
  </si>
  <si>
    <t>SAFE KING COBRA MKII</t>
  </si>
  <si>
    <t>CHUBB</t>
  </si>
  <si>
    <t>255KG</t>
  </si>
  <si>
    <t>ENV MONEY ME017B 6S ASSTDASSTD3.5X6.75</t>
  </si>
  <si>
    <t>ENV MONEY ME017B 6S ASSTD</t>
  </si>
  <si>
    <t>ENV MONEY ME0105B 6S ASSTDASSTD3.5X6.75</t>
  </si>
  <si>
    <t>ENV MONEY ME0105B 6S ASSTD</t>
  </si>
  <si>
    <t>ENV MONEY ME014B 6S ASSTDASSTD3.5X6.75</t>
  </si>
  <si>
    <t>ENV MONEY ME014B 6S ASSTD</t>
  </si>
  <si>
    <t>STAMP PAD S3007 PAD BLK 3MMBLK3MM</t>
  </si>
  <si>
    <t>STAMP PAD S3007 PAD BLK 3MM</t>
  </si>
  <si>
    <t>PAPERBAG B&amp;E GIFT GOODIEASSTD</t>
  </si>
  <si>
    <t>PAPERBAG B&amp;E GIFT GOODIE</t>
  </si>
  <si>
    <t>PAPERBAG BIG 10975PNKBIG</t>
  </si>
  <si>
    <t>PAPERBAG BIG 10975</t>
  </si>
  <si>
    <t>GIFT WRAP FLAT 2475 KRAFTKFT</t>
  </si>
  <si>
    <t>GIFT WRAP FLAT 2475 KRAFT</t>
  </si>
  <si>
    <t>TPLINK EXTENDER RE205 AC750750MBPS</t>
  </si>
  <si>
    <t>TPLINK EXTENDER RE205 AC750</t>
  </si>
  <si>
    <t>TPLINK ROUTER ARCHER C2 AC900</t>
  </si>
  <si>
    <t>MEKI CABLE HDMI GHZ1212M</t>
  </si>
  <si>
    <t>MEKI CABLE HDMI GHZ12</t>
  </si>
  <si>
    <t>12M</t>
  </si>
  <si>
    <t>EPSON INKCARTRIDGE T289190 BLKBLK</t>
  </si>
  <si>
    <t>EPSON INKCARTRIDGE T289190 BLK</t>
  </si>
  <si>
    <t>EPSON INKCARTRIDGE T290090 COLCOL</t>
  </si>
  <si>
    <t>EPSON INKCARTRIDGE T290090 COL</t>
  </si>
  <si>
    <t>PROLINK MOUSE WLS PMW5006 BLKBLK</t>
  </si>
  <si>
    <t>PROLINK MOUSE WLS PMW5006 BLK</t>
  </si>
  <si>
    <t>PROLINK MOUSE WLS PMW5006 PNKPNK</t>
  </si>
  <si>
    <t>PROLINK MOUSE WLS PMW5006 PNK</t>
  </si>
  <si>
    <t>PROLINK MOUSE WLS PMW5006 GRNGRN</t>
  </si>
  <si>
    <t>PROLINK MOUSE WLS PMW5006 GRN</t>
  </si>
  <si>
    <t>PROLINK CABLE LAN CAT6E 5M5M</t>
  </si>
  <si>
    <t>PROLINK CABLE LAN CAT6E 5M</t>
  </si>
  <si>
    <t>SKETCHPAD 90GSM BLU 9X12INBLU9X12IN</t>
  </si>
  <si>
    <t>SKETCHPAD 90GSM BLU 9X12IN</t>
  </si>
  <si>
    <t>RIBBON ERC38 COMPTBLBLK</t>
  </si>
  <si>
    <t>RIBBON ERC38 COMPTBL</t>
  </si>
  <si>
    <t>PAPERBAG KRAFT CB044 MINIKFTMINI</t>
  </si>
  <si>
    <t>PAPERBAG KRAFT CB044 MINI</t>
  </si>
  <si>
    <t>PAPERBAG KRAFT CB045 XLKFTXL</t>
  </si>
  <si>
    <t>PAPERBAG KRAFT CB045 XL</t>
  </si>
  <si>
    <t>PAPERBAG KRAFT CB045 MED HKFTMED HORI</t>
  </si>
  <si>
    <t>PAPERBAG KRAFT CB045 MED H</t>
  </si>
  <si>
    <t>PAPERBAG KRAFT CB045 LRGKFTLRG</t>
  </si>
  <si>
    <t>PAPERBAG KRAFT CB045 LRG</t>
  </si>
  <si>
    <t>PAPERBAG KRAFT CB045 SML VKFTSML VERT</t>
  </si>
  <si>
    <t>PAPERBAG KRAFT CB045 SML V</t>
  </si>
  <si>
    <t>PAPERBAG XPB128 WINE XMASASSTDWINE</t>
  </si>
  <si>
    <t>PAPERBAG XPB128 WINE XMAS</t>
  </si>
  <si>
    <t>PAPERBAG XPB129 WINE XMASWINE</t>
  </si>
  <si>
    <t>PAPERBAG XPB129 WINE XMAS</t>
  </si>
  <si>
    <t>PAPERBAG XPB130 WINE XMASWINE</t>
  </si>
  <si>
    <t>PAPERBAG XPB130 WINE XMAS</t>
  </si>
  <si>
    <t>PAPERBAG XPB 131 WINE XMASWINE</t>
  </si>
  <si>
    <t>PAPERBAG XPB 131 WINE XMAS</t>
  </si>
  <si>
    <t>PAPERBAG XPB 132 WINE XMASWINE</t>
  </si>
  <si>
    <t>PAPERBAG XPB 132 WINE XMAS</t>
  </si>
  <si>
    <t>PAPERBAG XPB 133 WINE XMASWINE</t>
  </si>
  <si>
    <t>PAPERBAG XPB 133 WINE XMAS</t>
  </si>
  <si>
    <t>PAPERBAG MAT RED CB091 WINEREDWINE</t>
  </si>
  <si>
    <t>PAPERBAG MAT RED CB091 WINE</t>
  </si>
  <si>
    <t>ALCATEL PHONE T26</t>
  </si>
  <si>
    <t>PAPERBAG PB121 PARIS XLXL</t>
  </si>
  <si>
    <t>PAPERBAG PB121 PARIS XL</t>
  </si>
  <si>
    <t>PAPERBAG PB121 PARIS LRGLRG</t>
  </si>
  <si>
    <t>PAPERBAG PB121 PARIS LRG</t>
  </si>
  <si>
    <t>PAPERBAG PB121 PARIS MEDMED</t>
  </si>
  <si>
    <t>PAPERBAG PB121 PARIS MED</t>
  </si>
  <si>
    <t>PAPERBAG PB121 PARIS TINYTINY</t>
  </si>
  <si>
    <t>PAPERBAG PB121 PARIS TINY</t>
  </si>
  <si>
    <t>PAPERBAG PB122 ROYALTY XLXL</t>
  </si>
  <si>
    <t>PAPERBAG PB122 ROYALTY XL</t>
  </si>
  <si>
    <t>PAPERBAG PB122 ROYALTY LRGLRG</t>
  </si>
  <si>
    <t>PAPERBAG PB122 ROYALTY LRG</t>
  </si>
  <si>
    <t>PAPERBAG PB122 ROYALTY MEDMED</t>
  </si>
  <si>
    <t>PAPERBAG PB122 ROYALTY MED</t>
  </si>
  <si>
    <t>PAPERBAG PB122 ROYALTY TINYTINY</t>
  </si>
  <si>
    <t>PAPERBAG PB122 ROYALTY TINY</t>
  </si>
  <si>
    <t>PAPERBAG XPB128 TINY XMAS COATTINY</t>
  </si>
  <si>
    <t>PAPERBAG XPB128 TINY XMAS COAT</t>
  </si>
  <si>
    <t>PAPERBAG XPB128 MED XMAS COATDMED VERT</t>
  </si>
  <si>
    <t>PAPERBAG XPB128 MED XMAS COATD</t>
  </si>
  <si>
    <t>PAPERBAG XPB128 LRG XMAS COATDLRG</t>
  </si>
  <si>
    <t>PAPERBAG XPB128 LRG XMAS COATD</t>
  </si>
  <si>
    <t>HP PRINTER M15A</t>
  </si>
  <si>
    <t>DLINK ADAPTER WLESS DWA582</t>
  </si>
  <si>
    <t>ACRYLIC INSERTED B2B LTRCLRLTR</t>
  </si>
  <si>
    <t>ACRYLIC INSERTED B2B LTR</t>
  </si>
  <si>
    <t>ACRYLIC INSERTED B2B A4CLRA4</t>
  </si>
  <si>
    <t>ACRYLIC INSERTED B2B A4</t>
  </si>
  <si>
    <t>NUVOS CABLE TYPEC1.5M</t>
  </si>
  <si>
    <t>NUVOS CABLE TYPEC</t>
  </si>
  <si>
    <t>BALLPEN SLIDER XITE BLKBLK</t>
  </si>
  <si>
    <t>BALLPEN SLIDER XITE BLK</t>
  </si>
  <si>
    <t>CASHBOX CB8600 DUAL KEYASSTD</t>
  </si>
  <si>
    <t>CASHBOX CB8600 DUAL KEY</t>
  </si>
  <si>
    <t>BANNER PULL UP 2X5 BLKBLK2X5FT</t>
  </si>
  <si>
    <t>BANNER PULL UP 2X5 BLK</t>
  </si>
  <si>
    <t>ELITE</t>
  </si>
  <si>
    <t>2X5FT</t>
  </si>
  <si>
    <t>BANNER STAND 2X5 BLKBLK2X5FT</t>
  </si>
  <si>
    <t>BANNER STAND 2X5 BLK</t>
  </si>
  <si>
    <t>BROTHER DRUM DR2455</t>
  </si>
  <si>
    <t>BROTHER PRINTER HLT4000DW</t>
  </si>
  <si>
    <t>BROTHER PRINTER MFCT4500DW</t>
  </si>
  <si>
    <t>EPSON MAINTENANCE BOX T671100</t>
  </si>
  <si>
    <t>MOMENT USB 3.0 MU36 16GB16GB</t>
  </si>
  <si>
    <t>MOMENT USB 3.0 MU36 16GB</t>
  </si>
  <si>
    <t>MOMENT</t>
  </si>
  <si>
    <t>MOMENT USB 3.0 MU36 32GB32GB</t>
  </si>
  <si>
    <t>MOMENT USB 3.0 MU36 32GB</t>
  </si>
  <si>
    <t>MOMENT USB 3.0 MU37 16GB16GB</t>
  </si>
  <si>
    <t>MOMENT USB 3.0 MU37 16GB</t>
  </si>
  <si>
    <t>MOMENT USB 3.0 MU37 32GB32GB</t>
  </si>
  <si>
    <t>MOMENT USB 3.0 MU37 32GB</t>
  </si>
  <si>
    <t>DLINK EXTENDER DAP1325</t>
  </si>
  <si>
    <t>DLINK ROUTER DIR842</t>
  </si>
  <si>
    <t>DLINK EXTENDER DAP1360</t>
  </si>
  <si>
    <t>DLINK ADAPTER WLESS DWA123</t>
  </si>
  <si>
    <t>DLINK ADAPTER WLESS DWA121</t>
  </si>
  <si>
    <t>DLINK SWITCHES DES1016A16PORT</t>
  </si>
  <si>
    <t>DLINK SWITCHES DES1016A</t>
  </si>
  <si>
    <t>DLINK SWITCHES DES1024D24PORT</t>
  </si>
  <si>
    <t>DLINK SWITCHES DES1024D</t>
  </si>
  <si>
    <t>24PORT</t>
  </si>
  <si>
    <t>HP PRINTER LASERJET PRO M254DW</t>
  </si>
  <si>
    <t>PAPERBAG MAT RED CB091 XLREDXL</t>
  </si>
  <si>
    <t>PAPERBAG MAT RED CB091 XL</t>
  </si>
  <si>
    <t>PAPERBAG MAT RED CB091 LRGREDLRG</t>
  </si>
  <si>
    <t>PAPERBAG MAT RED CB091 LRG</t>
  </si>
  <si>
    <t>PAPERBAG MAT RED CB091 MEDREDMED VERT</t>
  </si>
  <si>
    <t>PAPERBAG MAT RED CB091 MED</t>
  </si>
  <si>
    <t>PAPERBAG MAT RED CB091 MEDREDMED HORI</t>
  </si>
  <si>
    <t>PAPERBAG MAT RED CB091 SMLVERTREDSML VERT</t>
  </si>
  <si>
    <t>PAPERBAG MAT RED CB091 SMLVERT</t>
  </si>
  <si>
    <t>PAPERBAG MAT RED CB091 PETITEREDPETITE</t>
  </si>
  <si>
    <t>PAPERBAG MAT RED CB091 PETITE</t>
  </si>
  <si>
    <t>PAPERBAG MAT GRN CB091 WINEGRNWINE</t>
  </si>
  <si>
    <t>PAPERBAG MAT GRN CB091 WINE</t>
  </si>
  <si>
    <t>PAPERBAG MAT GRN CB091 XLGRNXL</t>
  </si>
  <si>
    <t>PAPERBAG MAT GRN CB091 XL</t>
  </si>
  <si>
    <t>PAPERBAG MAT GRN CB091 LRGGRNLRG</t>
  </si>
  <si>
    <t>PAPERBAG MAT GRN CB091 LRG</t>
  </si>
  <si>
    <t>PAPERBAG MAT GRN CB091 MEDGRNMED HORI</t>
  </si>
  <si>
    <t>PAPERBAG MAT GRN CB091 MED</t>
  </si>
  <si>
    <t>PAPERBAG CB091 GRN SMLVERTGRNSML VERT</t>
  </si>
  <si>
    <t>PAPERBAG CB091 GRN SMLVERT</t>
  </si>
  <si>
    <t>BOND PAPER UNIVERSAL 500RM500RM</t>
  </si>
  <si>
    <t>BOND PAPER UNIVERSAL 500RM</t>
  </si>
  <si>
    <t>500RM</t>
  </si>
  <si>
    <t>PAPERBAG XPB128 XL XMAS COATDXL</t>
  </si>
  <si>
    <t>PAPERBAG XPB128 XL XMAS COATD</t>
  </si>
  <si>
    <t>PAPERBAG XPB128 WINE XMAS COATWINE</t>
  </si>
  <si>
    <t>PAPERBAG XPB128 WINE XMAS COAT</t>
  </si>
  <si>
    <t>PAPERBAG XPB129 TINY XMAS COATTINY</t>
  </si>
  <si>
    <t>PAPERBAG XPB129 TINY XMAS COAT</t>
  </si>
  <si>
    <t>PAPERBAG XPB129 MED XMAS COATDMED VERT</t>
  </si>
  <si>
    <t>PAPERBAG XPB129 MED XMAS COATD</t>
  </si>
  <si>
    <t>PAPERBAG XPB129 LRG XMAS COATDLRG</t>
  </si>
  <si>
    <t>PAPERBAG XPB129 LRG XMAS COATD</t>
  </si>
  <si>
    <t>PAPERBAG XPB129 XL XMAS COATDXL</t>
  </si>
  <si>
    <t>PAPERBAG XPB129 XL XMAS COATD</t>
  </si>
  <si>
    <t>PAPERBAG XPB129 WINE XMAS COATWINE</t>
  </si>
  <si>
    <t>PAPERBAG XPB129 WINE XMAS COAT</t>
  </si>
  <si>
    <t>PAPERBAG XPB130 TINY XMAS COATASSTDTINY</t>
  </si>
  <si>
    <t>PAPERBAG XPB130 TINY XMAS COAT</t>
  </si>
  <si>
    <t>PAPERBAG XPB130 MED XMAS COATDASSTDMED VERT</t>
  </si>
  <si>
    <t>PAPERBAG XPB130 MED XMAS COATD</t>
  </si>
  <si>
    <t>PAPERBAG XPB130 LRG XMAS COATDASSTDLRG</t>
  </si>
  <si>
    <t>PAPERBAG XPB130 LRG XMAS COATD</t>
  </si>
  <si>
    <t>PAPERBAG XPB130 XL XMAS COATDASSTDXL</t>
  </si>
  <si>
    <t>PAPERBAG XPB130 XL XMAS COATD</t>
  </si>
  <si>
    <t>PEDESTAL MOBILE YDD002BLK</t>
  </si>
  <si>
    <t>PEDESTAL MOBILE YDD002</t>
  </si>
  <si>
    <t>RAPOO MOUSE WRD N1050 BLKBLK</t>
  </si>
  <si>
    <t>RAPOO MOUSE WRD N1050 BLK</t>
  </si>
  <si>
    <t>RAPOO MOUSE WLS M10+ BLKBLK</t>
  </si>
  <si>
    <t>RAPOO MOUSE WLS M10+ BLK</t>
  </si>
  <si>
    <t>SUNWORLD LAMINATOR JLM0220</t>
  </si>
  <si>
    <t>HI LIGHTER 45 ORGORG</t>
  </si>
  <si>
    <t>HI LIGHTER 45 ORG</t>
  </si>
  <si>
    <t>HI LIGHTER 30 ORGORG</t>
  </si>
  <si>
    <t>HI LIGHTER 30 ORG</t>
  </si>
  <si>
    <t>HI LIGHTER 30 GRNGRN</t>
  </si>
  <si>
    <t>HI LIGHTER 30 GRN</t>
  </si>
  <si>
    <t>GELPEN INK REMINSCE 1G03028RED</t>
  </si>
  <si>
    <t>GELPEN INK REMINSCE 1G03028</t>
  </si>
  <si>
    <t>LV-05</t>
  </si>
  <si>
    <t>QUIX INK QPTLR10 BLUBLU10ML</t>
  </si>
  <si>
    <t>QUIX INK QPTLR10 BLU</t>
  </si>
  <si>
    <t>QUIX INK QPTLR10 BLKBLK10ML</t>
  </si>
  <si>
    <t>QUIX INK QPTLR10 BLK</t>
  </si>
  <si>
    <t>BALLPEN RETRACT SXN101F JETSTRBLK0.5MM</t>
  </si>
  <si>
    <t>BALLPEN RETRACT SXN101F JETSTR</t>
  </si>
  <si>
    <t>BALLPEN SX101F JETSTREAM BLKBLK0.5MM</t>
  </si>
  <si>
    <t>BALLPEN SX101F JETSTREAM BLK</t>
  </si>
  <si>
    <t>TECH PEN FINE PIN02200 RED 0.2RED0.2MM</t>
  </si>
  <si>
    <t>TECH PEN FINE PIN02200 RED 0.2</t>
  </si>
  <si>
    <t>TECH PEN FINE PIN03200 RED 0.3RED0.3MM</t>
  </si>
  <si>
    <t>TECH PEN FINE PIN03200 RED 0.3</t>
  </si>
  <si>
    <t>TABLE EXEC OZML0216PGRY</t>
  </si>
  <si>
    <t>TABLE EXEC OZML0216</t>
  </si>
  <si>
    <t>FS-17</t>
  </si>
  <si>
    <t>STELLAR LIMITED</t>
  </si>
  <si>
    <t>TABLE EXEC OZML0218PGRY</t>
  </si>
  <si>
    <t>TABLE EXEC OZML0218</t>
  </si>
  <si>
    <t>TABLE CONFERENCE OZML3124PINE</t>
  </si>
  <si>
    <t>TABLE CONFERENCE OZML3124</t>
  </si>
  <si>
    <t>PAPERBAG MAT GRN CB091 TINYGRNTINY</t>
  </si>
  <si>
    <t>PAPERBAG MAT GRN CB091 TINY</t>
  </si>
  <si>
    <t>PAPERBAG MAT GRN CB091 PETITEGRNPETITE</t>
  </si>
  <si>
    <t>PAPERBAG MAT GRN CB091 PETITE</t>
  </si>
  <si>
    <t>PAPERBAG MAT FPNK CB091 WINEFPNKWINE</t>
  </si>
  <si>
    <t>PAPERBAG MAT FPNK CB091 WINE</t>
  </si>
  <si>
    <t>PAPERBAG MAT FPNK CB091 XLFPNKXL</t>
  </si>
  <si>
    <t>PAPERBAG MAT FPNK CB091 XL</t>
  </si>
  <si>
    <t>PAPERBAG MAT FPNK CB091 MEDFPNKMED VERT</t>
  </si>
  <si>
    <t>PAPERBAG MAT FPNK CB091 MED</t>
  </si>
  <si>
    <t>PAPERBAG MT FPNK CB091 TINYFPNKTINY</t>
  </si>
  <si>
    <t>PAPERBAG MT FPNK CB091 TINY</t>
  </si>
  <si>
    <t>PAPERBAG XPB122 WINE XMAS COATREDWINE</t>
  </si>
  <si>
    <t>PAPERBAG XPB122 WINE XMAS COAT</t>
  </si>
  <si>
    <t>PAPERBAG XPB122 XL XMAS COATDREDXL</t>
  </si>
  <si>
    <t>PAPERBAG XPB122 XL XMAS COATD</t>
  </si>
  <si>
    <t>PAPERBAG XPB122 LRG XMAS COATDREDLRG</t>
  </si>
  <si>
    <t>PAPERBAG XPB122 LRG XMAS COATD</t>
  </si>
  <si>
    <t>PAPERBAG XPB124 XL XMAS KFTREDXL</t>
  </si>
  <si>
    <t>PAPERBAG XPB124 XL XMAS KFT</t>
  </si>
  <si>
    <t>PAPERBAG XPB124 LRG XMAS KFTREDLRG</t>
  </si>
  <si>
    <t>PAPERBAG XPB124 LRG XMAS KFT</t>
  </si>
  <si>
    <t>PAPERBAG XPB124 MED XMAS KFTREDMED VERT</t>
  </si>
  <si>
    <t>PAPERBAG XPB124 MED XMAS KFT</t>
  </si>
  <si>
    <t>HP PRINTER 7720</t>
  </si>
  <si>
    <t>MYCONCEPT EARPHONE MC007EASSTD</t>
  </si>
  <si>
    <t>MYCONCEPT EARPHONE MC007E</t>
  </si>
  <si>
    <t>MYCONCEPT EARPHONE MC008EASSTD</t>
  </si>
  <si>
    <t>MYCONCEPT EARPHONE MC008E</t>
  </si>
  <si>
    <t>MYCONCEPT EARPHONE MC009EASSTD</t>
  </si>
  <si>
    <t>MYCONCEPT EARPHONE MC009E</t>
  </si>
  <si>
    <t>MYCONCEPT EARPHONE MC022EASSTD</t>
  </si>
  <si>
    <t>MYCONCEPT EARPHONE MC022E</t>
  </si>
  <si>
    <t>MYCONCEPT EARPHONE MC029EASSTD</t>
  </si>
  <si>
    <t>MYCONCEPT EARPHONE MC029E</t>
  </si>
  <si>
    <t>MYCONCEPT EARPHONE MC039EASSTD</t>
  </si>
  <si>
    <t>MYCONCEPT EARPHONE MC039E</t>
  </si>
  <si>
    <t>MYCONCEPT EARPHONE MC040EASSTD</t>
  </si>
  <si>
    <t>MYCONCEPT EARPHONE MC040E</t>
  </si>
  <si>
    <t>WHITEBOARD 79231 MAGNETIC14X14IN</t>
  </si>
  <si>
    <t>WHITEBOARD 79231 MAGNETIC</t>
  </si>
  <si>
    <t>QUARTET</t>
  </si>
  <si>
    <t>WHITEBOARD 79230 MAGNETIC11X14IN</t>
  </si>
  <si>
    <t>WHITEBOARD 79230 MAGNETIC</t>
  </si>
  <si>
    <t>BOND PAPER SUB20 WHT A4 500RMWHTA4 500RM</t>
  </si>
  <si>
    <t>BOND PAPER SUB20 WHT A4 500RM</t>
  </si>
  <si>
    <t>BROTHER PRINTER HLL2375DW</t>
  </si>
  <si>
    <t>BROTHER PRINTER DCPL2550DW</t>
  </si>
  <si>
    <t>BROTHER PRINTER DCPL2750DW</t>
  </si>
  <si>
    <t>BROTHER TONER 2460 BLKBLK</t>
  </si>
  <si>
    <t>BROTHER TONER 2460 BLK</t>
  </si>
  <si>
    <t>TABLE CONFERENCE OZML3132PINE</t>
  </si>
  <si>
    <t>TABLE CONFERENCE OZML3132</t>
  </si>
  <si>
    <t>TABLE CONFERENCE OZML3024PGRY</t>
  </si>
  <si>
    <t>TABLE CONFERENCE OZML3024</t>
  </si>
  <si>
    <t>TABLE CONFERENCE OZML3032PGRY</t>
  </si>
  <si>
    <t>TABLE CONFERENCE OZML3032</t>
  </si>
  <si>
    <t>MOBILE PED OZML62PINEGRY</t>
  </si>
  <si>
    <t>MOBILE PED OZML62</t>
  </si>
  <si>
    <t>PINEGRY</t>
  </si>
  <si>
    <t>CABINET SIDE  OZML63PINEGRY</t>
  </si>
  <si>
    <t>CABINET SIDE  OZML63</t>
  </si>
  <si>
    <t>TABLE SIDE  OZML6410PGRY</t>
  </si>
  <si>
    <t>TABLE SIDE  OZML6410</t>
  </si>
  <si>
    <t>EPSON PROJECTOR EBG78058000LUME</t>
  </si>
  <si>
    <t>EPSON PROJECTOR EBG7805</t>
  </si>
  <si>
    <t>8000LUME</t>
  </si>
  <si>
    <t>EPSON PROJECTOR EB20655500LUME</t>
  </si>
  <si>
    <t>EPSON PROJECTOR EB2065</t>
  </si>
  <si>
    <t>5500LUME</t>
  </si>
  <si>
    <t>GIFT BOX GLSSY RED SMLREDSML</t>
  </si>
  <si>
    <t>GIFT BOX GLSSY RED SML</t>
  </si>
  <si>
    <t>GIFT BOX GLSSY RED LRGREDLRG</t>
  </si>
  <si>
    <t>GIFT BOX GLSSY RED LRG</t>
  </si>
  <si>
    <t>GIFT BOX GLSSY RED A4REDA4</t>
  </si>
  <si>
    <t>GIFT BOX GLSSY RED A4</t>
  </si>
  <si>
    <t>PAPERBAG XPB124 TINY XMAS KFTREDTINY</t>
  </si>
  <si>
    <t>PAPERBAG XPB124 TINY XMAS KFT</t>
  </si>
  <si>
    <t>PAPERBAG XPB125 XL XMAS KFTGRNXL</t>
  </si>
  <si>
    <t>PAPERBAG XPB125 XL XMAS KFT</t>
  </si>
  <si>
    <t>PAPERBAG XPB125 LRG XMAS KFTGRNLRG</t>
  </si>
  <si>
    <t>PAPERBAG XPB125 LRG XMAS KFT</t>
  </si>
  <si>
    <t>PAPERBAG HMK BLU FLORAL SMLBLUSML</t>
  </si>
  <si>
    <t>PAPERBAG HMK BLU FLORAL SML</t>
  </si>
  <si>
    <t>PAPERBAG HMK BLU FLORAL LRGBLULRG</t>
  </si>
  <si>
    <t>PAPERBAG HMK BLU FLORAL LRG</t>
  </si>
  <si>
    <t>PAPERBAG HMK PNK FLORAL SMLPNKSML</t>
  </si>
  <si>
    <t>PAPERBAG HMK PNK FLORAL SML</t>
  </si>
  <si>
    <t>PAPERBAG HMK PNK FLORAL LRGPNKLRG</t>
  </si>
  <si>
    <t>PAPERBAG HMK PNK FLORAL LRG</t>
  </si>
  <si>
    <t>PAPERBAG HMK GRN FLORAL LRGGRNSML</t>
  </si>
  <si>
    <t>PAPERBAG HMK GRN FLORAL LRG</t>
  </si>
  <si>
    <t>PAPERBAG HMK GRN FLORAL LRGGRNLRG</t>
  </si>
  <si>
    <t>PAPERBAG PB123 FLWR PNK XLPNKXL</t>
  </si>
  <si>
    <t>PAPERBAG PB123 FLWR PNK XL</t>
  </si>
  <si>
    <t>PAPERBAG PB123 FLWR PNK LRGPNKLRG</t>
  </si>
  <si>
    <t>PAPERBAG PB123 FLWR PNK LRG</t>
  </si>
  <si>
    <t>PAPERBAG PB123 FLWR PNK MEDPNKMED</t>
  </si>
  <si>
    <t>PAPERBAG PB123 FLWR PNK MED</t>
  </si>
  <si>
    <t>FREEMATE HEADSET DH017TFNB QD</t>
  </si>
  <si>
    <t>FREEMATE</t>
  </si>
  <si>
    <t>FREEMATE HEADSET DH037B USB</t>
  </si>
  <si>
    <t>PAPERBAG XPB130 WINE XMAS COATASSTDWINE</t>
  </si>
  <si>
    <t>PAPERBAG XPB130 WINE XMAS COAT</t>
  </si>
  <si>
    <t>PAPERBAG XPB131 TINY XMAS COATASSTDTINY</t>
  </si>
  <si>
    <t>PAPERBAG XPB131 TINY XMAS COAT</t>
  </si>
  <si>
    <t>PAPERBAG XPB131 MED XMAS COATDASSTDMED VERT</t>
  </si>
  <si>
    <t>PAPERBAG XPB131 MED XMAS COATD</t>
  </si>
  <si>
    <t>PAPERBAG XPB131 LRG XMAS COATDASSTDLRG</t>
  </si>
  <si>
    <t>PAPERBAG XPB131 LRG XMAS COATD</t>
  </si>
  <si>
    <t>PAPERBAG XPB131 XL XMAS COATDASSTDXL</t>
  </si>
  <si>
    <t>PAPERBAG XPB131 XL XMAS COATD</t>
  </si>
  <si>
    <t>PAPERBAG XPB131 WINE XMAS COATASSTDWINE</t>
  </si>
  <si>
    <t>PAPERBAG XPB131 WINE XMAS COAT</t>
  </si>
  <si>
    <t>PAPERBAG XPB132 TINY XMAS COATGRNTINY</t>
  </si>
  <si>
    <t>PAPERBAG XPB132 TINY XMAS COAT</t>
  </si>
  <si>
    <t>PAPERBAG XPB132 MED XMAS COATDGRNMEDVERT</t>
  </si>
  <si>
    <t>PAPERBAG XPB132 MED XMAS COATD</t>
  </si>
  <si>
    <t>MEDVERT</t>
  </si>
  <si>
    <t>PAPERBAG XPB132 LRG XMAS COATDGRNLRG</t>
  </si>
  <si>
    <t>PAPERBAG XPB132 LRG XMAS COATD</t>
  </si>
  <si>
    <t>PAPERBAG XPB132 XL XMAS COATDGRNXL</t>
  </si>
  <si>
    <t>PAPERBAG XPB132 XL XMAS COATD</t>
  </si>
  <si>
    <t>BALLPEN STICK 1G01105BLU0.7MM</t>
  </si>
  <si>
    <t>BALLPEN STICK 1G01105</t>
  </si>
  <si>
    <t>BALLPEN STICK 1G01106RED0.7MM</t>
  </si>
  <si>
    <t>BALLPEN STICK 1G01106</t>
  </si>
  <si>
    <t>BALLPEN RETRACT7 1G01206RED0.7MM</t>
  </si>
  <si>
    <t>BALLPEN RETRACT7 1G01206</t>
  </si>
  <si>
    <t>PERMA MARKER MARK IT BUL BLKBLK</t>
  </si>
  <si>
    <t>PERMA MARKER MARK IT BUL BLK</t>
  </si>
  <si>
    <t>WB MARKER MARK IT BLUBLU</t>
  </si>
  <si>
    <t>WB MARKER MARK IT BLU</t>
  </si>
  <si>
    <t>WB MARKER MARK IT REDRED</t>
  </si>
  <si>
    <t>WB MARKER MARK IT RED</t>
  </si>
  <si>
    <t>ALCOHOL ISO 70NLIT 70% 1L PUMPW/MOIST1L</t>
  </si>
  <si>
    <t>ALCOHOL ISO 70NLIT 70% 1L PUMP</t>
  </si>
  <si>
    <t>GREENCROSS</t>
  </si>
  <si>
    <t>W/MOIST</t>
  </si>
  <si>
    <t>LG-38</t>
  </si>
  <si>
    <t>GREEN CROSS, INC.</t>
  </si>
  <si>
    <t>ALCOHOL ISO 70M500 70% 500MLW/MOIST500ML</t>
  </si>
  <si>
    <t>ALCOHOL ISO 70M500 70% 500ML</t>
  </si>
  <si>
    <t>ALCOHOL ISO 70M250 70% 250MLW/MOIST250ML</t>
  </si>
  <si>
    <t>ALCOHOL ISO 70M250 70% 250ML</t>
  </si>
  <si>
    <t>ALCOHOL ETHYL 70D500 70% 500MLW/MOIST500ML</t>
  </si>
  <si>
    <t>ALCOHOL ETHYL 70D500 70% 500ML</t>
  </si>
  <si>
    <t>ALCOHOL ETHYL 70D250 70% 250MLW/MOIST250ML</t>
  </si>
  <si>
    <t>ALCOHOL ETHYL 70D250 70% 250ML</t>
  </si>
  <si>
    <t>SANITIZER GEL HRP500ML PUMP500ML</t>
  </si>
  <si>
    <t>SANITIZER GEL HRP500ML PUMP</t>
  </si>
  <si>
    <t>ALCOHOL ISO 70QLIT 70% 1L PUMP1L</t>
  </si>
  <si>
    <t>ALCOHOL ISO 70QLIT 70% 1L PUMP</t>
  </si>
  <si>
    <t>ALCOHOL ISO 70P500 70% 500ML500ML</t>
  </si>
  <si>
    <t>ALCOHOL ISO 70P500 70% 500ML</t>
  </si>
  <si>
    <t>ALCOHOL ISO 70P075 70% 75ML75ML</t>
  </si>
  <si>
    <t>ALCOHOL ISO 70P075 70% 75ML</t>
  </si>
  <si>
    <t>ALCOHOL T. DEF ATP500ML PUMPANTIBAC500ML</t>
  </si>
  <si>
    <t>ALCOHOL T. DEF ATP500ML PUMP</t>
  </si>
  <si>
    <t>ANTIBAC</t>
  </si>
  <si>
    <t>ALCOHOL T. DEF ATD040ML HSPRAYANTIBAC40ML</t>
  </si>
  <si>
    <t>ALCOHOL T. DEF ATD040ML HSPRAY</t>
  </si>
  <si>
    <t>BROTHER PRINTER MFCL8900CDW</t>
  </si>
  <si>
    <t>HP LAPTOP 14BS077TX14IN</t>
  </si>
  <si>
    <t>HP LAPTOP 14BS077TX</t>
  </si>
  <si>
    <t>PAPERBAG VALENTINE 8975ASSTD</t>
  </si>
  <si>
    <t>PAPERBAG VALENTINE 8975</t>
  </si>
  <si>
    <t>GIFT BOX GLSSY GRN SMLGRNSML</t>
  </si>
  <si>
    <t>GIFT BOX GLSSY GRN SML</t>
  </si>
  <si>
    <t>GIFT BOX GLSSY GRN LRGGRNLRG</t>
  </si>
  <si>
    <t>GIFT BOX GLSSY GRN LRG</t>
  </si>
  <si>
    <t>GIFT BOX GLSSY GRN A4GRNA4</t>
  </si>
  <si>
    <t>GIFT BOX GLSSY GRN A4</t>
  </si>
  <si>
    <t>FORM PETTYCASH VOUCHER CBL50S2PLY5X4 50S</t>
  </si>
  <si>
    <t>FORM PETTYCASH VOUCHER CBL50S</t>
  </si>
  <si>
    <t>5X4 50S</t>
  </si>
  <si>
    <t>FORM PETTYCASH VOUCHER CBL3X502PLY5X4 50S</t>
  </si>
  <si>
    <t>FORM PETTYCASH VOUCHER CBL3X50</t>
  </si>
  <si>
    <t>FORM CASH VOUCHER 8X5.5IN1PLY8X5.5IN</t>
  </si>
  <si>
    <t>FORM CASH VOUCHER 8X5.5IN</t>
  </si>
  <si>
    <t>FORM CASH VOUCHER CBL 2PLY 50S2PLY8X5.5IN</t>
  </si>
  <si>
    <t>FORM CASH VOUCHER CBL 2PLY 50S</t>
  </si>
  <si>
    <t>FORM CASH VOUCHER CBL2PLY3X50S2PLY8X5.5IN</t>
  </si>
  <si>
    <t>FORM CASH VOUCHER CBL2PLY3X50S</t>
  </si>
  <si>
    <t>FORM CHECK VOUCHER CBL 2PLY50S2PLY8X6.5</t>
  </si>
  <si>
    <t>FORM CHECK VOUCHER CBL 2PLY50S</t>
  </si>
  <si>
    <t>8X6.5</t>
  </si>
  <si>
    <t>PREMIERE</t>
  </si>
  <si>
    <t>ART PAPER ASSTD LTR 10SASSTD10PCK</t>
  </si>
  <si>
    <t>ART PAPER ASSTD LTR 10S</t>
  </si>
  <si>
    <t>COLORED PAPER ASSTD LTR 10SASSTDLTR10PCK</t>
  </si>
  <si>
    <t>COLORED PAPER ASSTD LTR 10S</t>
  </si>
  <si>
    <t>COLORED PAPER ASSTD LGL 10SASSTDLGL10PCK</t>
  </si>
  <si>
    <t>COLORED PAPER ASSTD LGL 10S</t>
  </si>
  <si>
    <t>CARTOLINA WHT 100GSM 3ROLWHT3ROL</t>
  </si>
  <si>
    <t>CARTOLINA WHT 100GSM 3ROL</t>
  </si>
  <si>
    <t>CABINET 2D VERTICAL YD-D2AGRY</t>
  </si>
  <si>
    <t>CABINET 2D VERTICAL YD-D2A</t>
  </si>
  <si>
    <t>CABINET 3D VERTICAL YD-D3AGRY</t>
  </si>
  <si>
    <t>CABINET 3D VERTICAL YD-D3A</t>
  </si>
  <si>
    <t>CABINET 4D VERTICAL YDD4AGRY</t>
  </si>
  <si>
    <t>CABINET 4D VERTICAL YDD4A</t>
  </si>
  <si>
    <t>CABINET 2D LATERAL YDDD2AGRY</t>
  </si>
  <si>
    <t>CABINET 2D LATERAL YDDD2A</t>
  </si>
  <si>
    <t>CABINET 3D LATERAL YDDD3AGRY</t>
  </si>
  <si>
    <t>CABINET 3D LATERAL YDDD3A</t>
  </si>
  <si>
    <t>CABINET 4D LATERAL YDDD4AGRY</t>
  </si>
  <si>
    <t>CABINET 4D LATERAL YDDD4A</t>
  </si>
  <si>
    <t>PEDESTAL MOBILE  YDD002GRY</t>
  </si>
  <si>
    <t>PEDESTAL MOBILE  YDD002</t>
  </si>
  <si>
    <t>CUPBOARD STEEL YDB3 SWINGGRY</t>
  </si>
  <si>
    <t>CUPBOARD STEEL YDB3 SWING</t>
  </si>
  <si>
    <t>CUPBOARD STEEL YDB1 SWINGGRY</t>
  </si>
  <si>
    <t>CUPBOARD STEEL YDB1 SWING</t>
  </si>
  <si>
    <t>CUPBOARD GLASS  SLIDING YDB14GRY</t>
  </si>
  <si>
    <t>CUPBOARD GLASS  SLIDING YDB14</t>
  </si>
  <si>
    <t>CUPBOARD STEEL YDB15 SLIDINGGRY</t>
  </si>
  <si>
    <t>CUPBOARD STEEL YDB15 SLIDING</t>
  </si>
  <si>
    <t>EPSON PRINTER L6160</t>
  </si>
  <si>
    <t>RIBBON B&amp;E 2975 ASSTDASSTDASSTD</t>
  </si>
  <si>
    <t>RIBBON B&amp;E 2975 ASSTD</t>
  </si>
  <si>
    <t>HP TONER 48A CF248A BLKBLK</t>
  </si>
  <si>
    <t>HP TONER 48A CF248A BLK</t>
  </si>
  <si>
    <t>CANON PRINTER MG3070S</t>
  </si>
  <si>
    <t>GELPEN INK REMINSCE 1G03029BLU</t>
  </si>
  <si>
    <t>GELPEN INK REMINSCE 1G03029</t>
  </si>
  <si>
    <t>GELPEN INK REMINSCE 1G03030GRN</t>
  </si>
  <si>
    <t>GELPEN INK REMINSCE 1G03030</t>
  </si>
  <si>
    <t>MARKER FABRIC 5602 REDRED</t>
  </si>
  <si>
    <t>MARKER FABRIC 5602 RED</t>
  </si>
  <si>
    <t>FABRIC MARKER 5603 BLUBLU</t>
  </si>
  <si>
    <t>FABRIC MARKER 5603 BLU</t>
  </si>
  <si>
    <t>FABRIC MARKER 5604 GRNGRN</t>
  </si>
  <si>
    <t>FABRIC MARKER 5604 GRN</t>
  </si>
  <si>
    <t>FABRIC MARKER 5604 YELYEL</t>
  </si>
  <si>
    <t>FABRIC MARKER 5604 YEL</t>
  </si>
  <si>
    <t>FABRIC MARKER 5604 BROBRO</t>
  </si>
  <si>
    <t>FABRIC MARKER 5604 BRO</t>
  </si>
  <si>
    <t>FABRIC MARKER 5604 ORGORG</t>
  </si>
  <si>
    <t>FABRIC MARKER 5604 ORG</t>
  </si>
  <si>
    <t>FABRIC MARKER 5604LBLULBLU</t>
  </si>
  <si>
    <t>FABRIC MARKER 5604LBLU</t>
  </si>
  <si>
    <t>BALLOON FOIL A-Z GLD 16INGLD16IN</t>
  </si>
  <si>
    <t>BALLOON FOIL A-Z GLD 16IN</t>
  </si>
  <si>
    <t>16IN</t>
  </si>
  <si>
    <t>BALLOONS STANDARD BLU 10SBLU10PCK</t>
  </si>
  <si>
    <t>BALLOONS STANDARD BLU 10S</t>
  </si>
  <si>
    <t>RIBBON COMPACT</t>
  </si>
  <si>
    <t>OLYMPIA TYPEWRITER COMPACT 5DM</t>
  </si>
  <si>
    <t>HP DRUM 57A CF257A</t>
  </si>
  <si>
    <t>CARTOLINA BLK 80GSM 3ROLBLK3ROL</t>
  </si>
  <si>
    <t>CARTOLINA BLK 80GSM 3ROL</t>
  </si>
  <si>
    <t>CARTOLINA RBLU 80GSM 3ROLRBLU3ROL</t>
  </si>
  <si>
    <t>CARTOLINA RBLU 80GSM 3ROL</t>
  </si>
  <si>
    <t>CARTOLINA FGRN 80GSM 3ROLFGRN3ROL</t>
  </si>
  <si>
    <t>CARTOLINA FGRN 80GSM 3ROL</t>
  </si>
  <si>
    <t>CARTOLINA CYPNK 80GSM 3ROLCYPNK3ROL</t>
  </si>
  <si>
    <t>CARTOLINA CYPNK 80GSM 3ROL</t>
  </si>
  <si>
    <t>CYPNK</t>
  </si>
  <si>
    <t>CARTOLINA GYEL 80GSM 3ROLGYEL3ROL</t>
  </si>
  <si>
    <t>CARTOLINA GYEL 80GSM 3ROL</t>
  </si>
  <si>
    <t>CARTOLINA TANGERINE 80GSM 3ROLTANG3ROL</t>
  </si>
  <si>
    <t>CARTOLINA TANGERINE 80GSM 3ROL</t>
  </si>
  <si>
    <t>TANG</t>
  </si>
  <si>
    <t>CARTOLINA GRAPES 80GSM 3ROLGRAP3ROL</t>
  </si>
  <si>
    <t>CARTOLINA GRAPES 80GSM 3ROL</t>
  </si>
  <si>
    <t>CARTOLINA LIMEGRN 3ROLLMGRN3ROL</t>
  </si>
  <si>
    <t>CARTOLINA LIMEGRN 3ROL</t>
  </si>
  <si>
    <t>LMGRN</t>
  </si>
  <si>
    <t>CARTOLINA TARO 3ROLTARO3ROL</t>
  </si>
  <si>
    <t>CARTOLINA TARO 3ROL</t>
  </si>
  <si>
    <t>TARO</t>
  </si>
  <si>
    <t>CARTOLINA SKY BLU 3ROLSBLU3ROL</t>
  </si>
  <si>
    <t>CARTOLINA SKY BLU 3ROL</t>
  </si>
  <si>
    <t>CARTOLINA ORG 3ROLORG3ROL</t>
  </si>
  <si>
    <t>CARTOLINA ORG 3ROL</t>
  </si>
  <si>
    <t>BADGY CARD PRINTER 200</t>
  </si>
  <si>
    <t>PVC CARD 100S CLRCLR100PCS</t>
  </si>
  <si>
    <t>PVC CARD 100S CLR</t>
  </si>
  <si>
    <t>BADGY RIBBON CBRG0100C COLCOL</t>
  </si>
  <si>
    <t>BADGY RIBBON CBRG0100C COL</t>
  </si>
  <si>
    <t>BADGY RIBBON CBRG0500K BLKBLK</t>
  </si>
  <si>
    <t>BADGY RIBBON CBRG0500K BLK</t>
  </si>
  <si>
    <t>TABLE LAPTOP LT010 ADJUSTABLEWHT</t>
  </si>
  <si>
    <t>TABLE LAPTOP LT010 ADJUSTABLE</t>
  </si>
  <si>
    <t>OFFICE FURTABLES    LAPTOP/TAB</t>
  </si>
  <si>
    <t>PAPER RENAISSANCE LAID 100GSMCRMLTR20PCK</t>
  </si>
  <si>
    <t>PAPER RENAISSANCE LAID 100GSM</t>
  </si>
  <si>
    <t>PAPER RENAISSANCE LAID 100GSMCRMLGL20PCK</t>
  </si>
  <si>
    <t>PAPER RENAISSANCE LAID 100GSMWHTLTR20PCK</t>
  </si>
  <si>
    <t>PAPER RENAISSANCE LAID 100GSMWHTLGL20PCK</t>
  </si>
  <si>
    <t>BOARD VELLUM WHT 180GSM LTR10SWHTLTR10PCK</t>
  </si>
  <si>
    <t>BOARD VELLUM WHT 180GSM LTR10S</t>
  </si>
  <si>
    <t>BOARD VELLUM WHT 180GSM LGL10SWHTLGL10PCK</t>
  </si>
  <si>
    <t>BOARD VELLUM WHT 180GSM LGL10S</t>
  </si>
  <si>
    <t>BOARD VELLUM CRM 180GSM LTR10SCRMLTR10PCK</t>
  </si>
  <si>
    <t>BOARD VELLUM CRM 180GSM LTR10S</t>
  </si>
  <si>
    <t>EPSON PRINTER MOBILE WF100</t>
  </si>
  <si>
    <t>EPSON SCANNER DS30</t>
  </si>
  <si>
    <t>BROTHER LABELLER QL800</t>
  </si>
  <si>
    <t>DELUX COMBO WRD K6002U&amp;M136BU</t>
  </si>
  <si>
    <t>DELUX COMBO WLS KA150&amp;M136</t>
  </si>
  <si>
    <t>DELUX MOUSE WRD M321 REDRED</t>
  </si>
  <si>
    <t>DELUX MOUSE WRD M321 RED</t>
  </si>
  <si>
    <t>DELUX MOUSE WRD M321 GRNGRN</t>
  </si>
  <si>
    <t>DELUX MOUSE WRD M321 GRN</t>
  </si>
  <si>
    <t>DELUX MOUSE WRD M137 ORGORG</t>
  </si>
  <si>
    <t>DELUX MOUSE WRD M137 ORG</t>
  </si>
  <si>
    <t>DELUX MOUSE WRD M137 BLUBLU</t>
  </si>
  <si>
    <t>DELUX MOUSE WRD M137 BLU</t>
  </si>
  <si>
    <t>DELUX MOUSE WLS M137 ORGORG</t>
  </si>
  <si>
    <t>DELUX MOUSE WLS M137 ORG</t>
  </si>
  <si>
    <t>DELUX MOUSE WLS M137 BLUBLU</t>
  </si>
  <si>
    <t>DELUX MOUSE WLS M137 BLU</t>
  </si>
  <si>
    <t>LOGITECH COMBO WLS MK235</t>
  </si>
  <si>
    <t>CANON INKCARTRIDGE CL99 COLCOL</t>
  </si>
  <si>
    <t>CANON INKCARTRIDGE CL99 COL</t>
  </si>
  <si>
    <t>CUPBOARD  STEEL W/ LOCK 025GRY</t>
  </si>
  <si>
    <t>CUPBOARD  STEEL W/ LOCK 025</t>
  </si>
  <si>
    <t>DZX</t>
  </si>
  <si>
    <t>FL-11</t>
  </si>
  <si>
    <t>LUOYANG DONGZHIXIN</t>
  </si>
  <si>
    <t>PENCILCASE SET 7SETS7SETS</t>
  </si>
  <si>
    <t>PENCILCASE SET 7SETS</t>
  </si>
  <si>
    <t>BANNER HBD PREMIUM PNKPNK</t>
  </si>
  <si>
    <t>BANNER HBD PREMIUM PNK</t>
  </si>
  <si>
    <t>BANNER HBD PREMIUM WHTWHT</t>
  </si>
  <si>
    <t>BANNER HBD PREMIUM WHT</t>
  </si>
  <si>
    <t>BANNER HBD PREMIUM GRNGRN</t>
  </si>
  <si>
    <t>BANNER HBD PREMIUM GRN</t>
  </si>
  <si>
    <t>BTS BIG TIME SAVINGS BUNDLEKITASSTD15PCS</t>
  </si>
  <si>
    <t>BTS BIG TIME SAVINGS BUNDLEKIT</t>
  </si>
  <si>
    <t>15PCS</t>
  </si>
  <si>
    <t>SEASONAL  BACK-TO-SCOTHER BTS</t>
  </si>
  <si>
    <t>CARTOLINA BABY PNK 3ROLBPNK3ROL</t>
  </si>
  <si>
    <t>CARTOLINA BABY PNK 3ROL</t>
  </si>
  <si>
    <t>BPNK</t>
  </si>
  <si>
    <t>CARTOLINA LEMYEL 3ROLLEMYEL3ROL</t>
  </si>
  <si>
    <t>CARTOLINA LEMYEL 3ROL</t>
  </si>
  <si>
    <t>PAPERBAG XPB125 MED XMAS KFTGRNMED VERT</t>
  </si>
  <si>
    <t>PAPERBAG XPB125 MED XMAS KFT</t>
  </si>
  <si>
    <t>PAPERBAG XPB125 TINY XMAS KFTGRNTINY</t>
  </si>
  <si>
    <t>PAPERBAG XPB125 TINY XMAS KFT</t>
  </si>
  <si>
    <t>PAPERBAG XPB126 XL XMAS KFTREDXL</t>
  </si>
  <si>
    <t>PAPERBAG XPB126 XL XMAS KFT</t>
  </si>
  <si>
    <t>PAPERBAG XPB126 LRG XMAS KFTREDLRG</t>
  </si>
  <si>
    <t>PAPERBAG XPB126 LRG XMAS KFT</t>
  </si>
  <si>
    <t>PAPERBAG XPB126 MED XMAS KFTREDMED VERT</t>
  </si>
  <si>
    <t>PAPERBAG XPB126 MED XMAS KFT</t>
  </si>
  <si>
    <t>PAPERBAG XPB126 TINY XMAS KFTREDTINY</t>
  </si>
  <si>
    <t>PAPERBAG XPB126 TINY XMAS KFT</t>
  </si>
  <si>
    <t>PAPERBAG XPB127 XL KFT XMASKFTXL</t>
  </si>
  <si>
    <t>PAPERBAG XPB127 XL KFT XMAS</t>
  </si>
  <si>
    <t>PAPERBAG XPB127 LRG KFT XMASKFTLRG</t>
  </si>
  <si>
    <t>PAPERBAG XPB127 LRG KFT XMAS</t>
  </si>
  <si>
    <t>PAPERBAG XPB127 MED KFT XMASKFTMED VERT</t>
  </si>
  <si>
    <t>PAPERBAG XPB127 MED KFT XMAS</t>
  </si>
  <si>
    <t>EPSON TONER C13S050662 CYNCYN</t>
  </si>
  <si>
    <t>EPSON TONER C13S050662 CYN</t>
  </si>
  <si>
    <t>EPSON TONER C13S050663 BLKBLK</t>
  </si>
  <si>
    <t>EPSON TONER C13S050663 BLK</t>
  </si>
  <si>
    <t>YARN LVDR 18GLVDR18G</t>
  </si>
  <si>
    <t>YARN LVDR 18G</t>
  </si>
  <si>
    <t>ALCOHOL ISOPROPHYL 70% FREE500ML</t>
  </si>
  <si>
    <t>ALCOHOL ISOPROPHYL 70% FREE</t>
  </si>
  <si>
    <t>BOARD VELLUM CRM 180GSM LGL10SCRMLGL10PCK</t>
  </si>
  <si>
    <t>BOARD VELLUM CRM 180GSM LGL10S</t>
  </si>
  <si>
    <t>PAPER BIOTOP BLK 80GSM LTR 10SBLKLTR10PCK</t>
  </si>
  <si>
    <t>PAPER BIOTOP BLK 80GSM LTR 10S</t>
  </si>
  <si>
    <t>PAPER BIOTOP BLK 80GSM LGL 10SBLKLGL10PCK</t>
  </si>
  <si>
    <t>PAPER BIOTOP BLK 80GSM LGL 10S</t>
  </si>
  <si>
    <t>BOARD BIOTOP 160G BLK LTR10SBLKLTR10PCK</t>
  </si>
  <si>
    <t>BOARD BIOTOP 160G BLK LTR10S</t>
  </si>
  <si>
    <t>BOARD BIOTOP 160G BLK LGL10SBLKLGL10PCK</t>
  </si>
  <si>
    <t>BOARD BIOTOP 160G BLK LGL10S</t>
  </si>
  <si>
    <t>NB SPI F100203084 SOLIDCOL80LVS6X8IN</t>
  </si>
  <si>
    <t>NB SPI F100203084 SOLIDCOL</t>
  </si>
  <si>
    <t>NB SPI F100203072 PERFECTW80LVS6X8IN</t>
  </si>
  <si>
    <t>NB SPI F100203072 PERFECTW</t>
  </si>
  <si>
    <t>BROTHER INKBOTTLE BT6000 2SBLK2PCK</t>
  </si>
  <si>
    <t>BROTHER INKBOTTLE BT6000 2S</t>
  </si>
  <si>
    <t>BROTHER INKBOTTLE BT5000 3SCMY3PCK</t>
  </si>
  <si>
    <t>BROTHER INKBOTTLE BT5000 3S</t>
  </si>
  <si>
    <t>CMY</t>
  </si>
  <si>
    <t>NB SPI F100203113 PUFF 80LVS80LVS6X8IN</t>
  </si>
  <si>
    <t>NB SPI F100203113 PUFF 80LVS</t>
  </si>
  <si>
    <t>NB SPI F100203120 FNCY PTL80LVS6X8IN</t>
  </si>
  <si>
    <t>NB SPI F100203120 FNCY PTL</t>
  </si>
  <si>
    <t>NB MEMO F080305079 KATE SP80LVS3X5IN</t>
  </si>
  <si>
    <t>NB MEMO F080305079 KATE SP</t>
  </si>
  <si>
    <t>NB COMP F100306155 SOFIA F80LVS6X8IN</t>
  </si>
  <si>
    <t>NB COMP F100306155 SOFIA F</t>
  </si>
  <si>
    <t>NB WRI F100406161 DSNYPRINCESS80LVS6X8IN</t>
  </si>
  <si>
    <t>NB WRI F100406161 DSNYPRINCESS</t>
  </si>
  <si>
    <t>NB WRI F100406168 CARS 80LVS80LVS6X8IN</t>
  </si>
  <si>
    <t>NB WRI F100406168 CARS 80LVS</t>
  </si>
  <si>
    <t>NB WRI F100406171 TSUMTSU 80LV80LVS6X8IN</t>
  </si>
  <si>
    <t>NB WRI F100406171 TSUMTSU 80LV</t>
  </si>
  <si>
    <t>NB MEMO F080301135 H.KITTY80LVS3X5IN</t>
  </si>
  <si>
    <t>NB MEMO F080301135 H.KITTY</t>
  </si>
  <si>
    <t>NB MEMO F080302926 QUOTES80LVS3X5IN</t>
  </si>
  <si>
    <t>NB MEMO F080302926 QUOTES</t>
  </si>
  <si>
    <t>NB SPI F100103195 DRMNGOUT80LVS6X8IN</t>
  </si>
  <si>
    <t>NB SPI F100103195 DRMNGOUT</t>
  </si>
  <si>
    <t>SERVICE QUIX STAMP SET Q05 BLKBLK4X60</t>
  </si>
  <si>
    <t>SERVICE QUIX STAMP SET Q05 BLK</t>
  </si>
  <si>
    <t>XSTAMPERQUIX</t>
  </si>
  <si>
    <t>4X60</t>
  </si>
  <si>
    <t>SERVICE QUIX STAMP SET Q05 BLUBLU4X60</t>
  </si>
  <si>
    <t>SERVICE QUIX STAMP SET Q05 BLU</t>
  </si>
  <si>
    <t>SERVICE QUIX STAMP SET Q04 BLKBLK11X25</t>
  </si>
  <si>
    <t>SERVICE QUIX STAMP SET Q04 BLK</t>
  </si>
  <si>
    <t>11X25</t>
  </si>
  <si>
    <t>SERVICE QUIX STAMP SET Q04 BLUBLU11X25</t>
  </si>
  <si>
    <t>SERVICE QUIX STAMP SET Q04 BLU</t>
  </si>
  <si>
    <t>SERVICE QUIX STAMP SET Q10 BLKBLK11X40</t>
  </si>
  <si>
    <t>SERVICE QUIX STAMP SET Q10 BLK</t>
  </si>
  <si>
    <t>11X40</t>
  </si>
  <si>
    <t>SERVICE QUIX STAMP SET Q10 BLUBLU11X40</t>
  </si>
  <si>
    <t>SERVICE QUIX STAMP SET Q10 BLU</t>
  </si>
  <si>
    <t>SERVICE QUIX STAMP SET Q13 BLKBLK13X49</t>
  </si>
  <si>
    <t>SERVICE QUIX STAMP SET Q13 BLK</t>
  </si>
  <si>
    <t>13X49</t>
  </si>
  <si>
    <t>SERVICE QUIX STAMP SET Q13 BLUBLU13X49</t>
  </si>
  <si>
    <t>SERVICE QUIX STAMP SET Q13 BLU</t>
  </si>
  <si>
    <t>SERVICE QUIX STAMP SET Q14 BLKBLK14X60</t>
  </si>
  <si>
    <t>SERVICE QUIX STAMP SET Q14 BLK</t>
  </si>
  <si>
    <t>14X60</t>
  </si>
  <si>
    <t>SERVICE QUIX STAMP SET Q14 BLUBLU14X60</t>
  </si>
  <si>
    <t>SERVICE QUIX STAMP SET Q14 BLU</t>
  </si>
  <si>
    <t>SERVICE QUIX STAMP SET Q11 BLKBLK16X48</t>
  </si>
  <si>
    <t>SERVICE QUIX STAMP SET Q11 BLK</t>
  </si>
  <si>
    <t>16X48</t>
  </si>
  <si>
    <t>SERVICE QUIX STAMP SET Q11 BLUBLU16X48</t>
  </si>
  <si>
    <t>SERVICE QUIX STAMP SET Q11 BLU</t>
  </si>
  <si>
    <t>COPY PAPER BLU LTR 500RMBLULTR500RM</t>
  </si>
  <si>
    <t>COPY PAPER BLU LTR 500RM</t>
  </si>
  <si>
    <t>MORECOLOR</t>
  </si>
  <si>
    <t>COPY PAPER 80GSM WHT  A3 500RMWHTA3 500RM</t>
  </si>
  <si>
    <t>COPY PAPER 80GSM WHT  A3 500RM</t>
  </si>
  <si>
    <t>PAPERBAG XPB127 TINY KFT XMASKFTTINY</t>
  </si>
  <si>
    <t>PAPERBAG XPB127 TINY KFT XMAS</t>
  </si>
  <si>
    <t>PAPERBAG KRAFT CB088 PLAINN XLPLAINXL</t>
  </si>
  <si>
    <t>PAPERBAG KRAFT CB088 PLAINN XL</t>
  </si>
  <si>
    <t>PLAIN</t>
  </si>
  <si>
    <t>PAPERBAG KRAFT CB088 PLAIN LRGPLAINLRG</t>
  </si>
  <si>
    <t>PAPERBAG KRAFT CB088 PLAIN LRG</t>
  </si>
  <si>
    <t>PAPERBAG KRAFT CB088 PLAINWINEPLAINWINE</t>
  </si>
  <si>
    <t>PAPERBAG KRAFT CB088 PLAINWINE</t>
  </si>
  <si>
    <t>PAPERBAG KRAFT CB088 PLAINMINIPLAINMINI</t>
  </si>
  <si>
    <t>PAPERBAG KRAFT CB088 PLAINMINI</t>
  </si>
  <si>
    <t>BROTHER LABELLER QL820NWB</t>
  </si>
  <si>
    <t>ZKTECO BIOMETRIC UFACE302</t>
  </si>
  <si>
    <t>NB SPI F100203073 YOU COOL80LVS6X8IN</t>
  </si>
  <si>
    <t>NB SPI F100203073 YOU COOL</t>
  </si>
  <si>
    <t>NB SPI F100203080 MUSIC IC80LVS6X8IN</t>
  </si>
  <si>
    <t>NB SPI F100203080 MUSIC IC</t>
  </si>
  <si>
    <t>NB SPI F100203082 WORDS IN80LVS6X8IN</t>
  </si>
  <si>
    <t>NB SPI F100203082 WORDS IN</t>
  </si>
  <si>
    <t>NB SPI F100203083 CLRFUL T80LVS6X8IN</t>
  </si>
  <si>
    <t>NB SPI F100203083 CLRFUL T</t>
  </si>
  <si>
    <t>NB SPI F100203085 POSITIVE80LVS6X8IN</t>
  </si>
  <si>
    <t>NB SPI F100203085 POSITIVE</t>
  </si>
  <si>
    <t>NB SPI F100203086 ESTUDYAN80LVS6X8IN</t>
  </si>
  <si>
    <t>NB SPI F100203086 ESTUDYAN</t>
  </si>
  <si>
    <t>NB SPI F100203089 CHILL OU80LVS6X8IN</t>
  </si>
  <si>
    <t>NB SPI F100203089 CHILL OU</t>
  </si>
  <si>
    <t>NB SPI F100203096 BEAUTIFU80LVS6X8IN</t>
  </si>
  <si>
    <t>NB SPI F100203096 BEAUTIFU</t>
  </si>
  <si>
    <t>NB COMP F100304079 DISNEY80LVS6X8IN</t>
  </si>
  <si>
    <t>NB COMP F100304079 DISNEY</t>
  </si>
  <si>
    <t>NB COMP F100304080 ONEPIEC80LVS6X8IN</t>
  </si>
  <si>
    <t>NB COMP F100304080 ONEPIEC</t>
  </si>
  <si>
    <t>BOARD BEVANIA 270G WHT LGL 10SWHTLGL10PCK</t>
  </si>
  <si>
    <t>BOARD BEVANIA 270G WHT LGL 10S</t>
  </si>
  <si>
    <t>DENAKU BILLCOUNTER DS3880</t>
  </si>
  <si>
    <t>NB SPI F100103195 GOLD SER80LVS6X8IN</t>
  </si>
  <si>
    <t>NB SPI F100103195 GOLD SER</t>
  </si>
  <si>
    <t>NB BINDER F120403218 9D HIGHNE144LVS9DIV</t>
  </si>
  <si>
    <t>NB BINDER F120403218 9D HIGHNE</t>
  </si>
  <si>
    <t>NB BINDER F120403225 9D ILLUSF144LVS9DIV</t>
  </si>
  <si>
    <t>NB BINDER F120403225 9D ILLUSF</t>
  </si>
  <si>
    <t>PAPER BEVANIA WHT 160GSM LGLWHTLGL10PCK</t>
  </si>
  <si>
    <t>PAPER BEVANIA WHT 160GSM LGL</t>
  </si>
  <si>
    <t>SERVICE QUIX STAMP SET Q26 BLKBLK16X83</t>
  </si>
  <si>
    <t>SERVICE QUIX STAMP SET Q26 BLK</t>
  </si>
  <si>
    <t>16X83</t>
  </si>
  <si>
    <t>SERVICE QUIX STAMP SET Q26 BLUBLU16X83</t>
  </si>
  <si>
    <t>SERVICE QUIX STAMP SET Q26 BLU</t>
  </si>
  <si>
    <t>SERVICE QUIX STAMP SET Q12 BLKBLK24X49</t>
  </si>
  <si>
    <t>SERVICE QUIX STAMP SET Q12 BLK</t>
  </si>
  <si>
    <t>24X49</t>
  </si>
  <si>
    <t>SERVICE QUIX STAMP SET Q12 BLUBLU24X49</t>
  </si>
  <si>
    <t>SERVICE QUIX STAMP SET Q12 BLU</t>
  </si>
  <si>
    <t>SERVICE QUIX STAMP SET Q24 BLKBLK28X78</t>
  </si>
  <si>
    <t>SERVICE QUIX STAMP SET Q24 BLK</t>
  </si>
  <si>
    <t>28X78</t>
  </si>
  <si>
    <t>SERVICE QUIX STAMP SET Q24 BLUBLU28X78</t>
  </si>
  <si>
    <t>SERVICE QUIX STAMP SET Q24 BLU</t>
  </si>
  <si>
    <t>SERVICE QUIX STAMP SET Q18 BLKBLK22X69</t>
  </si>
  <si>
    <t>SERVICE QUIX STAMP SET Q18 BLK</t>
  </si>
  <si>
    <t>22X69</t>
  </si>
  <si>
    <t>SERVICE QUIX STAMP SET Q18 BLUBLU22X69</t>
  </si>
  <si>
    <t>SERVICE QUIX STAMP SET Q18 BLU</t>
  </si>
  <si>
    <t>SERVICE QUIX STAMP SET Q16 BLKBLK36X61</t>
  </si>
  <si>
    <t>SERVICE QUIX STAMP SET Q16 BLK</t>
  </si>
  <si>
    <t>36X61</t>
  </si>
  <si>
    <t>SERVICE QUIX STAMP SET Q16 BLUBLU36X61</t>
  </si>
  <si>
    <t>SERVICE QUIX STAMP SET Q16 BLU</t>
  </si>
  <si>
    <t>SERVICE QUIX STAMP SET Q32 BLKBLK14MM</t>
  </si>
  <si>
    <t>SERVICE QUIX STAMP SET Q32 BLK</t>
  </si>
  <si>
    <t>14MM</t>
  </si>
  <si>
    <t>SERVICE QUIX STAMP SET Q32 BLUBLU14MM</t>
  </si>
  <si>
    <t>SERVICE QUIX STAMP SET Q32 BLU</t>
  </si>
  <si>
    <t>LABEL LUMINOUS 1866 RED 12MMRED12MM</t>
  </si>
  <si>
    <t>LABEL LUMINOUS 1866 RED 12MM</t>
  </si>
  <si>
    <t>LABEL LUMINOUS 1864 ORG 12MMORG12MM</t>
  </si>
  <si>
    <t>LABEL LUMINOUS 1864 ORG 12MM</t>
  </si>
  <si>
    <t>LABEL LUMINOUS 1868 GRN 12MMGRN12MM</t>
  </si>
  <si>
    <t>LABEL LUMINOUS 1868 GRN 12MM</t>
  </si>
  <si>
    <t>LABEL LUMINOUS 1872 RED 12MMRED19MM</t>
  </si>
  <si>
    <t>LABEL LUMINOUS 1872 RED 12MM</t>
  </si>
  <si>
    <t>19MM</t>
  </si>
  <si>
    <t>LABEL PP8711 96.5X42.3MM96.5X42.</t>
  </si>
  <si>
    <t>LABEL PP8711 96.5X42.3MM</t>
  </si>
  <si>
    <t>96.5X42.</t>
  </si>
  <si>
    <t>LABEL PP8712 105X37MM105X37</t>
  </si>
  <si>
    <t>LABEL PP8712 105X37MM</t>
  </si>
  <si>
    <t>105X37</t>
  </si>
  <si>
    <t>LABEL 1860 ROUND WHT 12MMWHT12MM</t>
  </si>
  <si>
    <t>LABEL 1860 ROUND WHT 12MM</t>
  </si>
  <si>
    <t>LABEL 4124 1-240 WHT 12MMWHT12MM</t>
  </si>
  <si>
    <t>LABEL 4124 1-240 WHT 12MM</t>
  </si>
  <si>
    <t>LABEL 4155 MM</t>
  </si>
  <si>
    <t>LABEL 3631 ASSTD 12X19MMASSTD12X19MM</t>
  </si>
  <si>
    <t>LABEL 3631 ASSTD 12X19MM</t>
  </si>
  <si>
    <t>12X19MM</t>
  </si>
  <si>
    <t>LABEL AA774510 WHT 18X32MMWHT18X32MM</t>
  </si>
  <si>
    <t>LABEL AA774510 WHT 18X32MM</t>
  </si>
  <si>
    <t>18X32MM</t>
  </si>
  <si>
    <t>EPSON TONER C13S050660 YELYEL</t>
  </si>
  <si>
    <t>EPSON TONER C13S050660 YEL</t>
  </si>
  <si>
    <t>EPSON TONER C13S050661 MAGMAG</t>
  </si>
  <si>
    <t>EPSON TONER C13S050661 MAG</t>
  </si>
  <si>
    <t>NB WRI F100404081 FROZEN 80LVS80LVS6X8IN</t>
  </si>
  <si>
    <t>NB WRI F100404081 FROZEN 80LVS</t>
  </si>
  <si>
    <t>NB WRI F100404083 HELLOKITTY80LVS6X8IN</t>
  </si>
  <si>
    <t>NB WRI F100404083 HELLOKITTY</t>
  </si>
  <si>
    <t>NB WRI F100404084 DISNEY 80LVS80LVS6X8IN</t>
  </si>
  <si>
    <t>NB WRI F100404084 DISNEY 80LVS</t>
  </si>
  <si>
    <t>NB WRI F100404085 CARS LVS80LVS6X8IN</t>
  </si>
  <si>
    <t>NB WRI F100404085 CARS LVS</t>
  </si>
  <si>
    <t>NB MEMO F080305072 PRNTS&amp;P80LVS3X5IN</t>
  </si>
  <si>
    <t>NB MEMO F080305072 PRNTS&amp;P</t>
  </si>
  <si>
    <t>NB MEMO F080305067 TYPOGRA80LVS3X5IN</t>
  </si>
  <si>
    <t>NB MEMO F080305067 TYPOGRA</t>
  </si>
  <si>
    <t>NB MEMO F080305071 F.QUOTE80LVS3X5IN</t>
  </si>
  <si>
    <t>NB MEMO F080305071 F.QUOTE</t>
  </si>
  <si>
    <t>NB SPI F100206119 HELLOKITTY80LVS6X8IN</t>
  </si>
  <si>
    <t>NB SPI F100206119 HELLOKITTY</t>
  </si>
  <si>
    <t>NB SPI F100205068 FOODIE 80LVS80LVS6X8IN</t>
  </si>
  <si>
    <t>NB SPI F100205068 FOODIE 80LVS</t>
  </si>
  <si>
    <t>NB SPI F100205065 KLASRUM80LVS6X8IN</t>
  </si>
  <si>
    <t>NB SPI F100205065 KLASRUM</t>
  </si>
  <si>
    <t>CANON TONER 325 BLKBLK</t>
  </si>
  <si>
    <t>CANON TONER 325 BLK</t>
  </si>
  <si>
    <t>GIFT BOX  274 PWHT SMLWHTSML</t>
  </si>
  <si>
    <t>GIFT BOX  274 PWHT SML</t>
  </si>
  <si>
    <t>GIFT BOX  274 PWHT MEDWHTMED</t>
  </si>
  <si>
    <t>GIFT BOX  274 PWHT MED</t>
  </si>
  <si>
    <t>GIFT BOX  274 PWHT LRGWHTLRG</t>
  </si>
  <si>
    <t>GIFT BOX  274 PWHT LRG</t>
  </si>
  <si>
    <t>GIFT BOX  399 MAT RED SMLREDSML</t>
  </si>
  <si>
    <t>GIFT BOX  399 MAT RED SML</t>
  </si>
  <si>
    <t>GIFT BOX  399 MAT RED MEDREDMED</t>
  </si>
  <si>
    <t>GIFT BOX  399 MAT RED MED</t>
  </si>
  <si>
    <t>GIFT BOX  399 MAT RED LRGREDLRG</t>
  </si>
  <si>
    <t>GIFT BOX  399 MAT RED LRG</t>
  </si>
  <si>
    <t>NUVOS CABLE MICRO APC078 WHTWHT1M</t>
  </si>
  <si>
    <t>NUVOS CABLE MICRO APC078 WHT</t>
  </si>
  <si>
    <t>NUVOS CABLE MICRO APC078 GRNGRN1M</t>
  </si>
  <si>
    <t>NUVOS CABLE MICRO APC078 GRN</t>
  </si>
  <si>
    <t>NUVOS CABLE MICRO APC078 BLUBLU1M</t>
  </si>
  <si>
    <t>NUVOS CABLE MICRO APC078 BLU</t>
  </si>
  <si>
    <t>NUVOS CABLE MICRO APC078 REDRED1M</t>
  </si>
  <si>
    <t>NUVOS CABLE MICRO APC078 RED</t>
  </si>
  <si>
    <t>NUVOS CABLE HDMI TO LIGHTNING2M</t>
  </si>
  <si>
    <t>NUVOS CABLE HDMI TO LIGHTNING</t>
  </si>
  <si>
    <t>SERVICE QUIX STAMP SET Q34 BLKBLK20MM</t>
  </si>
  <si>
    <t>SERVICE QUIX STAMP SET Q34 BLK</t>
  </si>
  <si>
    <t>SERVICE QUIX STAMP SET Q34 BLUBLU20MM</t>
  </si>
  <si>
    <t>SERVICE QUIX STAMP SET Q34 BLU</t>
  </si>
  <si>
    <t>SERVICE QUIX STAMP SET Q53 BLKBLK38MM</t>
  </si>
  <si>
    <t>SERVICE QUIX STAMP SET Q53 BLK</t>
  </si>
  <si>
    <t>SERVICE QUIX STAMP SET Q53 BLUBLU38MM</t>
  </si>
  <si>
    <t>SERVICE QUIX STAMP SET Q53 BLU</t>
  </si>
  <si>
    <t>BOARD VELLUM WHT 180GSM A4 10SWHTA4 10PCK</t>
  </si>
  <si>
    <t>BOARD VELLUM WHT 180GSM A4 10S</t>
  </si>
  <si>
    <t>TPLINK SWITCHES TLSG1016D16PORT</t>
  </si>
  <si>
    <t>TPLINK SWITCHES TLSG1016D</t>
  </si>
  <si>
    <t>BROTHER INKCARTRIDGE LC67HY BLBLK</t>
  </si>
  <si>
    <t>BROTHER INKCARTRIDGE LC67HY BL</t>
  </si>
  <si>
    <t>BANNER HBD PREMIUM BLUBLU</t>
  </si>
  <si>
    <t>BANNER HBD PREMIUM BLU</t>
  </si>
  <si>
    <t>BANNER HBD PREMIUM BLKBLK</t>
  </si>
  <si>
    <t>BANNER HBD PREMIUM BLK</t>
  </si>
  <si>
    <t>HBD PREM BUNTING GLDGLD</t>
  </si>
  <si>
    <t>HBD PREM BUNTING GLD</t>
  </si>
  <si>
    <t>HBD PREM BUNTING SILSIL</t>
  </si>
  <si>
    <t>HBD PREM BUNTING SIL</t>
  </si>
  <si>
    <t>EPSON PROJECTOR EBX41</t>
  </si>
  <si>
    <t>LABEL AA774210 WHT 13X38MMWHT13X38MM</t>
  </si>
  <si>
    <t>LABEL AA774210 WHT 13X38MM</t>
  </si>
  <si>
    <t>13X38MM</t>
  </si>
  <si>
    <t>PLASTIC COVER BC11 NB ADHESIVECLR11.5X3M</t>
  </si>
  <si>
    <t>PLASTIC COVER BC11 NB ADHESIVE</t>
  </si>
  <si>
    <t>11.5X3M</t>
  </si>
  <si>
    <t>BROTHER LABELLER TAPE HSE251BLKWHT23.6MM</t>
  </si>
  <si>
    <t>BROTHER LABELLER TAPE HSE251</t>
  </si>
  <si>
    <t>23.6MM</t>
  </si>
  <si>
    <t>PAPERBAG KRAFT CB088 PLAINPFMEPLAINPERFUME</t>
  </si>
  <si>
    <t>PAPERBAG KRAFT CB088 PLAINPFME</t>
  </si>
  <si>
    <t>PERFUME</t>
  </si>
  <si>
    <t>PAPERBAG KRAFT CB084 PLAIN XLPLAINXL</t>
  </si>
  <si>
    <t>PAPERBAG KRAFT CB084 PLAIN XL</t>
  </si>
  <si>
    <t>PAPERBAG KRAFT CB084 PLN LRGPLAINLRG</t>
  </si>
  <si>
    <t>PAPERBAG KRAFT CB084 PLN LRG</t>
  </si>
  <si>
    <t>PAPERBAG CB084 PLN MED HORICOLMED HOR</t>
  </si>
  <si>
    <t>PAPERBAG CB084 PLN MED HORI</t>
  </si>
  <si>
    <t>PAPERBAG KRAFT CB084 PLAINWINEPLAINWINE</t>
  </si>
  <si>
    <t>PAPERBAG KRAFT CB084 PLAINWINE</t>
  </si>
  <si>
    <t>PAPERBAG KRAFT CB084 PLAIN SMLPLAINSML VERT</t>
  </si>
  <si>
    <t>PAPERBAG KRAFT CB084 PLAIN SML</t>
  </si>
  <si>
    <t>PVC CARD 250S CLRCLR250PCS</t>
  </si>
  <si>
    <t>PVC CARD 250S CLR</t>
  </si>
  <si>
    <t>NB YARN F100207024 YARNSTI80LVS6X8IN</t>
  </si>
  <si>
    <t>NB YARN F100207024 YARNSTI</t>
  </si>
  <si>
    <t>NB COMP F100306128 H.KITTY80LVS6X8IN</t>
  </si>
  <si>
    <t>NB COMP F100306128 H.KITTY</t>
  </si>
  <si>
    <t>NB COMP F100306130 FROZEN80LVS6X8IN</t>
  </si>
  <si>
    <t>NB COMP F100306130 FROZEN</t>
  </si>
  <si>
    <t>NB COMP F100306132 SOFIA F80LVS6X8IN</t>
  </si>
  <si>
    <t>NB COMP F100306132 SOFIA F</t>
  </si>
  <si>
    <t>NB COMP F100306138 NARUTO80LVS6X8IN</t>
  </si>
  <si>
    <t>NB COMP F100306138 NARUTO</t>
  </si>
  <si>
    <t>NB COMP F100306141 ONCEPIECE80LVS6X8IN</t>
  </si>
  <si>
    <t>NB COMP F100306141 ONCEPIECE</t>
  </si>
  <si>
    <t>NB COMP F100306142 HOTWHEEL80LVS6X8IN</t>
  </si>
  <si>
    <t>NB COMP F100306142 HOTWHEEL</t>
  </si>
  <si>
    <t>NB COMP F100306143 TRANSFORMER80LVS6X8IN</t>
  </si>
  <si>
    <t>NB COMP F100306143 TRANSFORMER</t>
  </si>
  <si>
    <t>NB COMP F100306145 PHNEAS&amp;80LVS6X8IN</t>
  </si>
  <si>
    <t>NB COMP F100306145 PHNEAS&amp;</t>
  </si>
  <si>
    <t>NB COMP F100306147 BEN1080LVS6X8IN</t>
  </si>
  <si>
    <t>NB COMP F100306147 BEN10</t>
  </si>
  <si>
    <t>NB COMP F100306135 MICKYMOUSE80LVS6X8IN</t>
  </si>
  <si>
    <t>NB COMP F100306135 MICKYMOUSE</t>
  </si>
  <si>
    <t>PROXIMITY CARD CRDEM08CLR0.8MM</t>
  </si>
  <si>
    <t>PROXIMITY CARD CRDEM08</t>
  </si>
  <si>
    <t>ZKTECO BIOMETRIC MB360</t>
  </si>
  <si>
    <t>CHAIR TASK AD0222 FABRICBLU</t>
  </si>
  <si>
    <t>CHAIR TASK AD0222 FABRIC</t>
  </si>
  <si>
    <t>KENSINGTON TRACKBALL K72327US</t>
  </si>
  <si>
    <t>KENSINGTON</t>
  </si>
  <si>
    <t>KENSINGTON TRACKBALL K72337US</t>
  </si>
  <si>
    <t>KENSINGTON HUB LAPTOP K33972US</t>
  </si>
  <si>
    <t>KENSINGTON HUB LAPTOP K38239US</t>
  </si>
  <si>
    <t>KENSINGTON PRESENTER K33374USB</t>
  </si>
  <si>
    <t>KENSINGTON PRESENTER K75233AM</t>
  </si>
  <si>
    <t>KENSINGTON LOCK K64670AM</t>
  </si>
  <si>
    <t>TECH ACCESCOMPUTER POTHER COMP</t>
  </si>
  <si>
    <t>KENSINGTON LOCK K64021F</t>
  </si>
  <si>
    <t>KENSINGTON LOCK K65020WW</t>
  </si>
  <si>
    <t>PERMA MARKER T7504PM14A BUBLK1.9MM</t>
  </si>
  <si>
    <t>PERMA MARKER T7504PM14A BU</t>
  </si>
  <si>
    <t>1.9MM</t>
  </si>
  <si>
    <t>PERMA MARKER T7504PM14B BURED1.9MM</t>
  </si>
  <si>
    <t>PERMA MARKER T7504PM14B BU</t>
  </si>
  <si>
    <t>PERMA MARKER T7504PM14C BUBLU1.9MM</t>
  </si>
  <si>
    <t>PERMA MARKER T7504PM14C BU</t>
  </si>
  <si>
    <t>CANON INK PG47 &amp; CL57 PROMO</t>
  </si>
  <si>
    <t>VTECH WLESS PHONE ES2310A SPEA</t>
  </si>
  <si>
    <t>OFFICE TECPHONES &amp; AWIRELESS P</t>
  </si>
  <si>
    <t>SAMSUNG TONER MLD2850D BLKBLK</t>
  </si>
  <si>
    <t>SAMSUNG TONER MLD2850D BLK</t>
  </si>
  <si>
    <t>HP PRINTER 5075</t>
  </si>
  <si>
    <t>PAPERBAG KRAFT CB084 PLN MINIPLAINMINI</t>
  </si>
  <si>
    <t>PAPERBAG KRAFT CB084 PLN MINI</t>
  </si>
  <si>
    <t>PAPERBAG KRAFT CB084 PLN PETPLAINPETITE</t>
  </si>
  <si>
    <t>PAPERBAG KRAFT CB084 PLN PET</t>
  </si>
  <si>
    <t>PAPERBAG KRAFT CB084 PLN PFMEPLAINPERFUME</t>
  </si>
  <si>
    <t>PAPERBAG KRAFT CB084 PLN PFME</t>
  </si>
  <si>
    <t>PAPERBAG KRAFT CB047 PRNTD XLPRINTEDXL</t>
  </si>
  <si>
    <t>PAPERBAG KRAFT CB047 PRNTD XL</t>
  </si>
  <si>
    <t>PAPERBAG KRAFT CB047 PRNTD MEDPRINTEDMED HORI</t>
  </si>
  <si>
    <t>PAPERBAG KRAFT CB047 PRNTD MED</t>
  </si>
  <si>
    <t>PAPERBAG KRAFT CB047 PRNTD LRGPRINTEDLRG</t>
  </si>
  <si>
    <t>PAPERBAG KRAFT CB047 PRNTD LRG</t>
  </si>
  <si>
    <t>PAPERBAG KRAFT CB047 PRNTD MEDPRINTEDMED VERT</t>
  </si>
  <si>
    <t>PAPERBAG KRAFT CB047 PRNTD SMLPRINTEDSML HOR</t>
  </si>
  <si>
    <t>PAPERBAG KRAFT CB047 PRNTD SML</t>
  </si>
  <si>
    <t>PAPERBAG KRAFT CB047 PRNTD SMLPRINTEDSML VERT</t>
  </si>
  <si>
    <t>PAPERBAG KRAFT CB047 PRNTD MINPRINTEDMINI</t>
  </si>
  <si>
    <t>PAPERBAG KRAFT CB047 PRNTD MIN</t>
  </si>
  <si>
    <t>PAPERBAG PB123 FLWR PNK TNYPNKTINY</t>
  </si>
  <si>
    <t>PAPERBAG PB123 FLWR PNK TNY</t>
  </si>
  <si>
    <t>GIFT TAG VALENTINE 475GTGASSTD</t>
  </si>
  <si>
    <t>GIFT TAG VALENTINE 475GTG</t>
  </si>
  <si>
    <t>CANON PRINTER G1010</t>
  </si>
  <si>
    <t>CANON PRINTER G2010</t>
  </si>
  <si>
    <t>CANON PRINTER G3010</t>
  </si>
  <si>
    <t>CANON PRINTER G4010</t>
  </si>
  <si>
    <t>PROXIMITY CARDCLR</t>
  </si>
  <si>
    <t>PROXIMITY CARD</t>
  </si>
  <si>
    <t>NB COMP F100306148 TSUM TS80LVS6X8IN</t>
  </si>
  <si>
    <t>NB COMP F100306148 TSUM TS</t>
  </si>
  <si>
    <t>NB WRI F100406148 CARS C 80LVS80LVS6X8IN</t>
  </si>
  <si>
    <t>NB WRI F100406148 CARS C 80LVS</t>
  </si>
  <si>
    <t>NB WRI F100406138 SOFIA 80LVS80LVS6X8IN</t>
  </si>
  <si>
    <t>NB WRI F100406138 SOFIA 80LVS</t>
  </si>
  <si>
    <t>NB WRI F100406143 NARUTO 80LVS80LVS6X8IN</t>
  </si>
  <si>
    <t>NB WRI F100406143 NARUTO 80LVS</t>
  </si>
  <si>
    <t>NB WRI F100406134 HELLOKITTY80LVS6X8IN</t>
  </si>
  <si>
    <t>NB WRI F100406134 HELLOKITTY</t>
  </si>
  <si>
    <t>EPSON PRINTER ALC9300N</t>
  </si>
  <si>
    <t>BALLPEN EPSILON BBERRY BODYBLU</t>
  </si>
  <si>
    <t>BALLPEN EPSILON BBERRY BODY</t>
  </si>
  <si>
    <t>BALLPEN EPSILON COOL GRY BODYBLU</t>
  </si>
  <si>
    <t>BALLPEN EPSILON COOL GRY BODY</t>
  </si>
  <si>
    <t>BALLPEN EPSILON WHT SIL BODYBLU</t>
  </si>
  <si>
    <t>BALLPEN EPSILON WHT SIL BODY</t>
  </si>
  <si>
    <t>BALLOONS STANDARD CLR 10SCLR10PCK</t>
  </si>
  <si>
    <t>BALLOONS STANDARD CLR 10S</t>
  </si>
  <si>
    <t>BALLOONS STANDARD BLU 20PCKBLU20PCK</t>
  </si>
  <si>
    <t>BALLOONS STANDARD BLU 20PCK</t>
  </si>
  <si>
    <t>BALLOONS STANDARD ORG 20SORG20PCK</t>
  </si>
  <si>
    <t>BALLOONS STANDARD ORG 20S</t>
  </si>
  <si>
    <t>BALLOONS STANDARD GRN 20SGRN20PCK</t>
  </si>
  <si>
    <t>BALLOONS STANDARD GRN 20S</t>
  </si>
  <si>
    <t>BALLOONS STANDARD VLT 20SVLT20PCK</t>
  </si>
  <si>
    <t>BALLOONS STANDARD VLT 20S</t>
  </si>
  <si>
    <t>WHITEBOARD 79372 PLANNER MAGNT23X17IN</t>
  </si>
  <si>
    <t>WHITEBOARD 79372 PLANNER MAGNT</t>
  </si>
  <si>
    <t>23X17IN</t>
  </si>
  <si>
    <t>WHITEBOARD 21580643Q MAGNETIC17X23IN</t>
  </si>
  <si>
    <t>WHITEBOARD 21580643Q MAGNETIC</t>
  </si>
  <si>
    <t>17X23IN</t>
  </si>
  <si>
    <t>WHITEBOARD 21580653Q COMBI17IN</t>
  </si>
  <si>
    <t>WHITEBOARD 21580653Q COMBI</t>
  </si>
  <si>
    <t>FELLOWES SHREDDER P36C</t>
  </si>
  <si>
    <t>BROTHER LABELLER TAPE TZEFX631</t>
  </si>
  <si>
    <t>GIFT BOX KRFT 12020 SMLKRAFTSML</t>
  </si>
  <si>
    <t>GIFT BOX KRFT 12020 SML</t>
  </si>
  <si>
    <t>GIFT BOX KRFT 12020 MEDKRAFTMED</t>
  </si>
  <si>
    <t>GIFT BOX KRFT 12020 MED</t>
  </si>
  <si>
    <t>GIFT BOX KRFT 12020 LRGKRAFTLRG</t>
  </si>
  <si>
    <t>GIFT BOX KRFT 12020 LRG</t>
  </si>
  <si>
    <t>GIFT BOX XBX 114 SML XMASREDSML</t>
  </si>
  <si>
    <t>GIFT BOX XBX 114 SML XMAS</t>
  </si>
  <si>
    <t>GIFT BOX XBX 114 MED XMASREDMED</t>
  </si>
  <si>
    <t>GIFT BOX XBX 114 MED XMAS</t>
  </si>
  <si>
    <t>GIFT BOX XBX 114 LRG XMASREDLRG</t>
  </si>
  <si>
    <t>GIFT BOX XBX 114 LRG XMAS</t>
  </si>
  <si>
    <t>GIFT BOX XBX 115 SML XMASGRNSML</t>
  </si>
  <si>
    <t>GIFT BOX XBX 115 SML XMAS</t>
  </si>
  <si>
    <t>GIFT BOX XBX 115 MED XMASGRNMED</t>
  </si>
  <si>
    <t>GIFT BOX XBX 115 MED XMAS</t>
  </si>
  <si>
    <t>GIFT BOX XBX 115 LRG XMASGRNLRG</t>
  </si>
  <si>
    <t>GIFT BOX XBX 115 LRG XMAS</t>
  </si>
  <si>
    <t>GIFT BOX XBX 118 2S SML XMASSML</t>
  </si>
  <si>
    <t>GIFT BOX XBX 118 2S SML XMAS</t>
  </si>
  <si>
    <t>MYCONCEPT EARPHONE MC041EASSTD</t>
  </si>
  <si>
    <t>MYCONCEPT EARPHONE MC041E</t>
  </si>
  <si>
    <t>MYCONCEPT HEADSET MC150A 3IN1ASSTD</t>
  </si>
  <si>
    <t>MYCONCEPT HEADSET MC150A 3IN1</t>
  </si>
  <si>
    <t>MYCONCEPT HEADSET MC151A 2IN1ASSTD</t>
  </si>
  <si>
    <t>MYCONCEPT HEADSET MC151A 2IN1</t>
  </si>
  <si>
    <t>MYCONCEPT HEADSET MC015HASSTD</t>
  </si>
  <si>
    <t>MYCONCEPT HEADSET MC015H</t>
  </si>
  <si>
    <t>MYCONCEPT HEADSET MC016HASSTD</t>
  </si>
  <si>
    <t>MYCONCEPT HEADSET MC016H</t>
  </si>
  <si>
    <t>MYCONCEPT HEADSET MC017HASSTD</t>
  </si>
  <si>
    <t>MYCONCEPT HEADSET MC017H</t>
  </si>
  <si>
    <t>MYCONCEPT HEADSET MC010HASSTD</t>
  </si>
  <si>
    <t>MYCONCEPT HEADSET MC010H</t>
  </si>
  <si>
    <t>MYCONCEPT HEADSET MC012HASSTD</t>
  </si>
  <si>
    <t>MYCONCEPT HEADSET MC012H</t>
  </si>
  <si>
    <t>MYCONCEPT HEADSET BT MC011HASSTD</t>
  </si>
  <si>
    <t>MYCONCEPT HEADSET BT MC011H</t>
  </si>
  <si>
    <t>MYCONCEPT SPEAKER BT MC031SASSTD</t>
  </si>
  <si>
    <t>MYCONCEPT SPEAKER BT MC031S</t>
  </si>
  <si>
    <t>MYCONCEPT SPEAKER BT MC029SASSTD</t>
  </si>
  <si>
    <t>MYCONCEPT SPEAKER BT MC029S</t>
  </si>
  <si>
    <t>MYCONCEPT SPEAKER BT MC028SASSTD</t>
  </si>
  <si>
    <t>MYCONCEPT SPEAKER BT MC028S</t>
  </si>
  <si>
    <t>HP DRUM 19A CF219A</t>
  </si>
  <si>
    <t>NB WRI F100406144 ONEPIECE80LVS6X8IN</t>
  </si>
  <si>
    <t>NB WRI F100406144 ONEPIECE</t>
  </si>
  <si>
    <t>NB WRI F100406145 TRANSFORMER80LVS6X8IN</t>
  </si>
  <si>
    <t>NB WRI F100406145 TRANSFORMER</t>
  </si>
  <si>
    <t>NB WRI F100406149 CARS 80LVS80LVS6X8IN</t>
  </si>
  <si>
    <t>NB WRI F100406149 CARS 80LVS</t>
  </si>
  <si>
    <t>NB WRI F100406150 BIGHERO80LVS6X8IN</t>
  </si>
  <si>
    <t>NB WRI F100406150 BIGHERO</t>
  </si>
  <si>
    <t>NB WRI F100406151 PHNEAS&amp;80LVS6X8IN</t>
  </si>
  <si>
    <t>NB WRI F100406151 PHNEAS&amp;</t>
  </si>
  <si>
    <t>NB WRI F100406153 BEN1080LVS6X8IN</t>
  </si>
  <si>
    <t>NB WRI F100406153 BEN10</t>
  </si>
  <si>
    <t>NB WRI F100406141 MICKYMOUSE80LVS6X8IN</t>
  </si>
  <si>
    <t>NB WRI F100406141 MICKYMOUSE</t>
  </si>
  <si>
    <t>NB MEMO F080301133 HELLO K80LVS3X5IN</t>
  </si>
  <si>
    <t>NB MEMO F080301133 HELLO K</t>
  </si>
  <si>
    <t>NB MEMO F080302915 F. QUOT80LVS3X8IN</t>
  </si>
  <si>
    <t>NB MEMO F080302915 F. QUOT</t>
  </si>
  <si>
    <t>NB MEMO F080301134 H. KITT80LVS3X8IN</t>
  </si>
  <si>
    <t>NB MEMO F080301134 H. KITT</t>
  </si>
  <si>
    <t>RAPOO COMBO WRD NX1720</t>
  </si>
  <si>
    <t>RAPOO COMBO WLS X1800</t>
  </si>
  <si>
    <t>RAPOO MOUSE WLS M10+ WHTWHT</t>
  </si>
  <si>
    <t>RAPOO MOUSE WLS M10+ WHT</t>
  </si>
  <si>
    <t>RAPOO MOUSE WLS 3360 BLIST BLKBLK</t>
  </si>
  <si>
    <t>RAPOO MOUSE WLS 3360 BLIST BLK</t>
  </si>
  <si>
    <t>RAPOO MOUSE WLS 3360 BLIST GRYGRY</t>
  </si>
  <si>
    <t>RAPOO MOUSE WLS 3360 BLIST GRY</t>
  </si>
  <si>
    <t>RAPOO KEYBOARD WRD NK2500BLK</t>
  </si>
  <si>
    <t>RAPOO KEYBOARD WRD NK2500</t>
  </si>
  <si>
    <t>PROLINK PRESENTER PWP106G</t>
  </si>
  <si>
    <t>PROLINK PRESENTER PWP108G</t>
  </si>
  <si>
    <t>PROLINK HUB USB MINI PUH3034PORT</t>
  </si>
  <si>
    <t>PROLINK HUB USB MINI PUH303</t>
  </si>
  <si>
    <t>PROLINK ROUTER WLESS PRN3002C</t>
  </si>
  <si>
    <t>PROLINK MOUSE WRD PMC1006 BLKBLK</t>
  </si>
  <si>
    <t>PROLINK MOUSE WRD PMC1006 BLK</t>
  </si>
  <si>
    <t>PROLINK MOUSE WRD PMC1006 GLDGLD</t>
  </si>
  <si>
    <t>PROLINK MOUSE WRD PMC1006 GLD</t>
  </si>
  <si>
    <t>PROLINK MOUSE WRD PMC1006 BLUBLU</t>
  </si>
  <si>
    <t>PROLINK MOUSE WRD PMC1006 BLU</t>
  </si>
  <si>
    <t>TAPE KRAFT PACKING KT002TAN48MMX22</t>
  </si>
  <si>
    <t>TAPE KRAFT PACKING KT002</t>
  </si>
  <si>
    <t>48MMX22</t>
  </si>
  <si>
    <t>TAPE ALUMINUM FOIL AL501 SILSIL48MMX10Y</t>
  </si>
  <si>
    <t>TAPE ALUMINUM FOIL AL501 SIL</t>
  </si>
  <si>
    <t>48MMX10Y</t>
  </si>
  <si>
    <t>DISPENSER TAPE #85ASSTD</t>
  </si>
  <si>
    <t>DISPENSER TAPE #85</t>
  </si>
  <si>
    <t>SCISSORS TAILORING TS225 ASSTDASSTD8 7/8IN</t>
  </si>
  <si>
    <t>SCISSORS TAILORING TS225 ASSTD</t>
  </si>
  <si>
    <t>8 7/8IN</t>
  </si>
  <si>
    <t>CLAY BAR CL013 ASSTD 120GASSTD120G</t>
  </si>
  <si>
    <t>CLAY BAR CL013 ASSTD 120G</t>
  </si>
  <si>
    <t>120G</t>
  </si>
  <si>
    <t>CLAY BAR SCL3005 ASSTD 5SASSTD5PCK</t>
  </si>
  <si>
    <t>CLAY BAR SCL3005 ASSTD 5S</t>
  </si>
  <si>
    <t>CLAY BAR SCL3010 ASSTD 10SASSTD10PCK</t>
  </si>
  <si>
    <t>CLAY BAR SCL3010 ASSTD 10S</t>
  </si>
  <si>
    <t>CLAY BAR SCL6010 ASSTD 10SASSTD10PCK</t>
  </si>
  <si>
    <t>CLAY BAR SCL6010 ASSTD 10S</t>
  </si>
  <si>
    <t>GLITTER GLUE ASSTD 11SASSTD11SET</t>
  </si>
  <si>
    <t>GLITTER GLUE ASSTD 11S</t>
  </si>
  <si>
    <t>11SET</t>
  </si>
  <si>
    <t>GLITTER SET POWDER  6SASSTD6PCK</t>
  </si>
  <si>
    <t>GLITTER SET POWDER  6S</t>
  </si>
  <si>
    <t>YARN ASSTD 4PLY ASSTD 4PLYASSTD4PLY</t>
  </si>
  <si>
    <t>YARN ASSTD 4PLY ASSTD 4PLY</t>
  </si>
  <si>
    <t>4PLY</t>
  </si>
  <si>
    <t>TRASHCAN KLH008 LRGASSTDLRG</t>
  </si>
  <si>
    <t>TRASHCAN KLH008 LRG</t>
  </si>
  <si>
    <t>KLIO HOMES</t>
  </si>
  <si>
    <t>BADGY CARD PRINTER 100</t>
  </si>
  <si>
    <t>EPSON PRINTER FX2175II</t>
  </si>
  <si>
    <t>NIDEKA DOOR ACCESS PACKAGE</t>
  </si>
  <si>
    <t>HP PRINTER M130FN</t>
  </si>
  <si>
    <t>STAPLER W/STAPLES TYSS008ASSTD#10</t>
  </si>
  <si>
    <t>STAPLER W/STAPLES TYSS008</t>
  </si>
  <si>
    <t>STAPLER W/STAPLES MINI TYSS009ASSTD#10</t>
  </si>
  <si>
    <t>STAPLER W/STAPLES MINI TYSS009</t>
  </si>
  <si>
    <t>STAPLER S7101 #35 OCEAN SERASSTD#35</t>
  </si>
  <si>
    <t>STAPLER S7101 #35 OCEAN SER</t>
  </si>
  <si>
    <t>STAPLER S7102 #35 OCEAN SERASSTD#35</t>
  </si>
  <si>
    <t>STAPLER S7102 #35 OCEAN SER</t>
  </si>
  <si>
    <t>DISPENSER TAPE  T5165 GPASSTD</t>
  </si>
  <si>
    <t>DISPENSER TAPE  T5165 GP</t>
  </si>
  <si>
    <t>STICKY NOTE 654T 25X4PCKASSTD66X72MM</t>
  </si>
  <si>
    <t>STICKY NOTE 654T 25X4PCK</t>
  </si>
  <si>
    <t>66X72MM</t>
  </si>
  <si>
    <t>STICKY NOTE 691T 6X10SHASSTD4X6IN</t>
  </si>
  <si>
    <t>STICKY NOTE 691T 6X10SH</t>
  </si>
  <si>
    <t>STICKY NOTE TY7390 50X2ASSTD25X44MM</t>
  </si>
  <si>
    <t>STICKY NOTE TY7390 50X2</t>
  </si>
  <si>
    <t>25X44MM</t>
  </si>
  <si>
    <t>TRASHCAN KLH007 MEDASSTDMED</t>
  </si>
  <si>
    <t>TRASHCAN KLH007 MED</t>
  </si>
  <si>
    <t>BANNER PULL UP 2X6FTSIL2X6FT</t>
  </si>
  <si>
    <t>BANNER PULL UP 2X6FT</t>
  </si>
  <si>
    <t>CASIO CALC STANDARD MS20UC BLKBLK12DIG</t>
  </si>
  <si>
    <t>CASIO CALC STANDARD MS20UC BLK</t>
  </si>
  <si>
    <t>CASIO CALC HANDHELD SL310UC BLBLK10DIG</t>
  </si>
  <si>
    <t>CASIO CALC HANDHELD SL310UC BL</t>
  </si>
  <si>
    <t>CASIO CALC PRINTING DR120R BLKBLK</t>
  </si>
  <si>
    <t>CASIO CALC PRINTING DR120R BLK</t>
  </si>
  <si>
    <t>CASIO CALC PRINTING FR2650RC</t>
  </si>
  <si>
    <t>CONT FORM CBL 3PLY 55GSMWHT5.5X9.5</t>
  </si>
  <si>
    <t>CONT FORM CBL 3PLY 55GSM</t>
  </si>
  <si>
    <t>NB SPI F100103189 LOVING T80LVS6X8IN</t>
  </si>
  <si>
    <t>NB SPI F100103189 LOVING T</t>
  </si>
  <si>
    <t>OLYMPIA RIBBON FOR CARRERA</t>
  </si>
  <si>
    <t>SAFE 700L MANUAL</t>
  </si>
  <si>
    <t>HP PRINTER PRO MFPM227FDW</t>
  </si>
  <si>
    <t>CHAIR TASK 8014 MESHBLU</t>
  </si>
  <si>
    <t>STICKY NOTE TY7391 35X4ASSTD12X44MM</t>
  </si>
  <si>
    <t>STICKY NOTE TY7391 35X4</t>
  </si>
  <si>
    <t>12X44MM</t>
  </si>
  <si>
    <t>CHAIR TASK  HCM1005HF BLKBLK</t>
  </si>
  <si>
    <t>CHAIR TASK  HCM1005HF BLK</t>
  </si>
  <si>
    <t>HUA</t>
  </si>
  <si>
    <t>FH-06</t>
  </si>
  <si>
    <t>HUAAO FURNISHING CO.,</t>
  </si>
  <si>
    <t>CHAIR TASK  HCM1021HF BLKBLK</t>
  </si>
  <si>
    <t>CHAIR TASK  HCM1021HF BLK</t>
  </si>
  <si>
    <t>CHAIR TASK  HCM1006HFBLK</t>
  </si>
  <si>
    <t>CHAIR TASK  HCM1006HF</t>
  </si>
  <si>
    <t>CHAIR  MGRL HCM7001HF AC02BLK</t>
  </si>
  <si>
    <t>CHAIR  MGRL HCM7001HF AC02</t>
  </si>
  <si>
    <t>EPSON PRINTER L6190</t>
  </si>
  <si>
    <t>CANON PRINTER SELPHY CP1300</t>
  </si>
  <si>
    <t>HP TONER 30A CF230A BLKBLK</t>
  </si>
  <si>
    <t>HP TONER 30A CF230A BLK</t>
  </si>
  <si>
    <t>HP DRUM 32A CF232A</t>
  </si>
  <si>
    <t>FIRE EXTINGUISHER DRY CHEMICAL10LBS</t>
  </si>
  <si>
    <t>FIRE EXTINGUISHER DRY CHEMICAL</t>
  </si>
  <si>
    <t>ST DOMINIC</t>
  </si>
  <si>
    <t>10LBS</t>
  </si>
  <si>
    <t>LS-61</t>
  </si>
  <si>
    <t>ST.DOMINIC INDUSTRIES INC</t>
  </si>
  <si>
    <t>DELUX KEYBOARD WRD K6002UBLK</t>
  </si>
  <si>
    <t>DELUX KEYBOARD WRD K6002U</t>
  </si>
  <si>
    <t>TAPE SCHOOL VALUE PACK AASSTD</t>
  </si>
  <si>
    <t>TAPE SCHOOL VALUE PACK A</t>
  </si>
  <si>
    <t>TAPES AND REGULAR TAINVISIBLE</t>
  </si>
  <si>
    <t>TAPE SCHOOL VALUE PACK BASSTD</t>
  </si>
  <si>
    <t>TAPE SCHOOL VALUE PACK B</t>
  </si>
  <si>
    <t>TAPE SCHOOL VALUE PACK CASSTD</t>
  </si>
  <si>
    <t>TAPE SCHOOL VALUE PACK C</t>
  </si>
  <si>
    <t>GIFT TAG B&amp;E 475</t>
  </si>
  <si>
    <t>CHAIR VISITOR  B1T1  305PLRED</t>
  </si>
  <si>
    <t>CHAIR VISITOR  B1T1  305PL</t>
  </si>
  <si>
    <t>XIY</t>
  </si>
  <si>
    <t>FF-21</t>
  </si>
  <si>
    <t>FOSHAN XIYUAN FURNITURE</t>
  </si>
  <si>
    <t>CHAIR VISITOR  B1T1 106C MESHRED</t>
  </si>
  <si>
    <t>CHAIR VISITOR  B1T1 106C MESH</t>
  </si>
  <si>
    <t>NB COMPO COLCODE CHECKERED80LVS6X8IN</t>
  </si>
  <si>
    <t>NB COMPO COLCODE CHECKERED</t>
  </si>
  <si>
    <t>NB COMPO COLCODE DOTS80LVS6X8IN</t>
  </si>
  <si>
    <t>NB COMPO COLCODE DOTS</t>
  </si>
  <si>
    <t>HP PRINTER 5275</t>
  </si>
  <si>
    <t>EPSON LAMP ELPLP88 FOR EBS31</t>
  </si>
  <si>
    <t>OLYMPIA TYPEWRITER SG3 MANUAL15IN</t>
  </si>
  <si>
    <t>TECH PEN FINE PIN05200 RED 0.5RED0.5MM</t>
  </si>
  <si>
    <t>TECH PEN FINE PIN05200 RED 0.5</t>
  </si>
  <si>
    <t>TECH PEN FINE PIN08200 RED 0.8RED0.8MM</t>
  </si>
  <si>
    <t>TECH PEN FINE PIN08200 RED 0.8</t>
  </si>
  <si>
    <t>TECH PEN FINE PIN03200 BLU 0.3BLU0.3MM</t>
  </si>
  <si>
    <t>TECH PEN FINE PIN03200 BLU 0.3</t>
  </si>
  <si>
    <t>TECH PEN FINE PIN05200 BLU 0.5BLU0.5MM</t>
  </si>
  <si>
    <t>TECH PEN FINE PIN05200 BLU 0.5</t>
  </si>
  <si>
    <t>TECH PEN FINE PIN08200 BLU 0.8BLU0.8MM</t>
  </si>
  <si>
    <t>TECH PEN FINE PIN08200 BLU 0.8</t>
  </si>
  <si>
    <t>SIGNPEN RETR UM152 GELIMPA BLKBLK1.0MM</t>
  </si>
  <si>
    <t>SIGNPEN RETR UM152 GELIMPA BLK</t>
  </si>
  <si>
    <t>NB SPI PLASTIC 70G A6 ASSTDASSTDA6</t>
  </si>
  <si>
    <t>NB SPI PLASTIC 70G A6 ASSTD</t>
  </si>
  <si>
    <t>A6</t>
  </si>
  <si>
    <t>NB WRI COLCODE STRIPESHORIZ80LVS6X8IN</t>
  </si>
  <si>
    <t>NB WRI COLCODE STRIPESHORIZ</t>
  </si>
  <si>
    <t>NB SPI STRIPES ASSTD80LVS6X8IN</t>
  </si>
  <si>
    <t>NB SPI STRIPES ASSTD</t>
  </si>
  <si>
    <t>EPSON PRINTER POS TMT82 ETHERN</t>
  </si>
  <si>
    <t>PLASTIC COVER F380301008CLR16NX4M</t>
  </si>
  <si>
    <t>PLASTIC COVER F380301008</t>
  </si>
  <si>
    <t>16NX4M</t>
  </si>
  <si>
    <t>FOLDER CLIPFILE SWING CLR A4CLRA4</t>
  </si>
  <si>
    <t>FOLDER CLIPFILE SWING CLR A4</t>
  </si>
  <si>
    <t>NB SPI COLCODE PP 80LVS 6X8IN80LVS6X8IN</t>
  </si>
  <si>
    <t>NB SPI COLCODE PP 80LVS 6X8IN</t>
  </si>
  <si>
    <t>NB SPI COLCODE DP PP COVER80LVS6X8IN</t>
  </si>
  <si>
    <t>NB SPI COLCODE DP PP COVER</t>
  </si>
  <si>
    <t>NB SPI COLCODE 80LVS 6X8.5IN80LVS6X8.5IN</t>
  </si>
  <si>
    <t>NB SPI COLCODE 80LVS 6X8.5IN</t>
  </si>
  <si>
    <t>NB SPI COLOR CODING 5+1 PRPACK80LVS6X8.5IN</t>
  </si>
  <si>
    <t>NB SPI COLOR CODING 5+1 PRPACK</t>
  </si>
  <si>
    <t>WHITEBOARD W/STAND B2B 4X64X6FT</t>
  </si>
  <si>
    <t>WHITEBOARD W/STAND B2B 4X6</t>
  </si>
  <si>
    <t>FOLDER CLIPFILE SWING CLR FCCLRLGL</t>
  </si>
  <si>
    <t>FOLDER CLIPFILE SWING CLR FC</t>
  </si>
  <si>
    <t>PARTS DS-1 CUTTING BLOCK</t>
  </si>
  <si>
    <t>PARTS 125CI CUTTING BLOCK</t>
  </si>
  <si>
    <t>PARTS 125/225CI ISOLATOR</t>
  </si>
  <si>
    <t>PARTS 79CI CUT BLOCK ASSEMB</t>
  </si>
  <si>
    <t>PARTS JUPITER2 A3 SWITC PCB</t>
  </si>
  <si>
    <t>PROLINK ROUTER PRC3801</t>
  </si>
  <si>
    <t>TRANSCEND MICROSD C10 128GB128GB</t>
  </si>
  <si>
    <t>TRANSCEND MICROSD C10 128GB</t>
  </si>
  <si>
    <t>SORTER MESH 19009 BLKBLK</t>
  </si>
  <si>
    <t>SORTER MESH 19009 BLK</t>
  </si>
  <si>
    <t>BACKPACK HIGS013 ASSTD 16INASSTD16IN</t>
  </si>
  <si>
    <t>BACKPACK HIGS013 ASSTD 16IN</t>
  </si>
  <si>
    <t>SNAC</t>
  </si>
  <si>
    <t>BACKPACK HIYW015 ASSTD 17INASSTD17IN</t>
  </si>
  <si>
    <t>BACKPACK HIYW015 ASSTD 17IN</t>
  </si>
  <si>
    <t>CANON TONER 335E BLKBLK</t>
  </si>
  <si>
    <t>CANON TONER 335E BLK</t>
  </si>
  <si>
    <t>CANON TONER 335E CYNCYN</t>
  </si>
  <si>
    <t>CANON TONER 335E CYN</t>
  </si>
  <si>
    <t>CANON TONER 335E MAGMAG</t>
  </si>
  <si>
    <t>CANON TONER 335E MAG</t>
  </si>
  <si>
    <t>CANON TONER 335E YELYEL</t>
  </si>
  <si>
    <t>CANON TONER 335E YEL</t>
  </si>
  <si>
    <t>HP PRINTER M130A</t>
  </si>
  <si>
    <t>NB SPI PLASTIC 70G A5 ASSTDASSTDA5100SHT</t>
  </si>
  <si>
    <t>NB SPI PLASTIC 70G A5 ASSTD</t>
  </si>
  <si>
    <t>A5100SHT</t>
  </si>
  <si>
    <t>COPY PAPER 80GSM WHT  A4 40SWHTA4 40PCK</t>
  </si>
  <si>
    <t>COPY PAPER 80GSM WHT  A4 40S</t>
  </si>
  <si>
    <t>A4 40PCK</t>
  </si>
  <si>
    <t>COPY PAPER 80GSM WHT A4 100SWHTA4100PCK</t>
  </si>
  <si>
    <t>COPY PAPER 80GSM WHT A4 100S</t>
  </si>
  <si>
    <t>PAPER COLOUR BLU 80GSM A4 25SBLUA4 25PCK</t>
  </si>
  <si>
    <t>PAPER COLOUR BLU 80GSM A4 25S</t>
  </si>
  <si>
    <t>PAPER COLOUR YEL 80GSM A4 25SYELA4 25PCK</t>
  </si>
  <si>
    <t>PAPER COLOUR YEL 80GSM A4 25S</t>
  </si>
  <si>
    <t>PAPER COLOUR GRN 80GSM A4 25SGRNA4 25PCK</t>
  </si>
  <si>
    <t>PAPER COLOUR GRN 80GSM A4 25S</t>
  </si>
  <si>
    <t>PAPER COLOUR PNK 80GSM A4 25SPNKA4 25PCK</t>
  </si>
  <si>
    <t>PAPER COLOUR PNK 80GSM A4 25S</t>
  </si>
  <si>
    <t>PAPER COLOUR LAV 80GSM A4 25SLVDRA4 25PCK</t>
  </si>
  <si>
    <t>PAPER COLOUR LAV 80GSM A4 25S</t>
  </si>
  <si>
    <t>PAPER COLOUR RNBW 80GSM A4 25SRNBWA4 25PCK</t>
  </si>
  <si>
    <t>PAPER COLOUR RNBW 80GSM A4 25S</t>
  </si>
  <si>
    <t>RNBW</t>
  </si>
  <si>
    <t>NB HARD COVER TREAMOMENT</t>
  </si>
  <si>
    <t>NB HARD COVER BE STILL</t>
  </si>
  <si>
    <t>BAGPACK DINO 16IN16IN</t>
  </si>
  <si>
    <t>BAGPACK DINO 16IN</t>
  </si>
  <si>
    <t>BAGPACK BLM1602BP17 PRNTED17IN</t>
  </si>
  <si>
    <t>BAGPACK BLM1602BP17 PRNTED</t>
  </si>
  <si>
    <t>TAPE CELO CLR 12MMX40MCLR12MMX40M</t>
  </si>
  <si>
    <t>TAPE CELO CLR 12MMX40M</t>
  </si>
  <si>
    <t>MAXBOND</t>
  </si>
  <si>
    <t>12MMX40M</t>
  </si>
  <si>
    <t>LM-54</t>
  </si>
  <si>
    <t>MAGNA PRIME CHEMICAL INC.</t>
  </si>
  <si>
    <t>TAPE CELO CLR 18MMX40MCLR18MMX40M</t>
  </si>
  <si>
    <t>TAPE CELO CLR 18MMX40M</t>
  </si>
  <si>
    <t>18MMX40M</t>
  </si>
  <si>
    <t>TAPE CELO CLR 18MMX15MCLR18MMX15M</t>
  </si>
  <si>
    <t>TAPE CELO CLR 18MMX15M</t>
  </si>
  <si>
    <t>TAPE CELO TAN 48MMX30MTAN48MMX30M</t>
  </si>
  <si>
    <t>TAPE CELO TAN 48MMX30M</t>
  </si>
  <si>
    <t>48MMX30M</t>
  </si>
  <si>
    <t>TAPE CELO  CLR 48MMX30MCLR48MMX30M</t>
  </si>
  <si>
    <t>TAPE CELO  CLR 48MMX30M</t>
  </si>
  <si>
    <t>TAPE CELO CLR 48MMX100YDCLR48MMX100</t>
  </si>
  <si>
    <t>TAPE CELO CLR 48MMX100YD</t>
  </si>
  <si>
    <t>TAPE CELO CLR 24MMX40MCLR24MMX40M</t>
  </si>
  <si>
    <t>TAPE CELO CLR 24MMX40M</t>
  </si>
  <si>
    <t>24MMX40M</t>
  </si>
  <si>
    <t>TAPE DUCT 48X8 H.D 48MMX8MGRY48MMX8M</t>
  </si>
  <si>
    <t>TAPE DUCT 48X8 H.D 48MMX8M</t>
  </si>
  <si>
    <t>48MMX8M</t>
  </si>
  <si>
    <t>TAPE DUCT 24X20 H.D 24MMX20MGRY24MMX20M</t>
  </si>
  <si>
    <t>TAPE DUCT 24X20 H.D 24MMX20M</t>
  </si>
  <si>
    <t>GLUE ALL IN ONE 130GWHT130G</t>
  </si>
  <si>
    <t>GLUE ALL IN ONE 130G</t>
  </si>
  <si>
    <t>GLUE ALL IN ONE 40GWHT40G</t>
  </si>
  <si>
    <t>GLUE ALL IN ONE 40G</t>
  </si>
  <si>
    <t>MAX BOND</t>
  </si>
  <si>
    <t>CHAIR DESIGNER S611/718BLK</t>
  </si>
  <si>
    <t>CHAIR DESIGNER S611/718</t>
  </si>
  <si>
    <t>OFFICE FURCHAIRS    OTHER CHAI</t>
  </si>
  <si>
    <t>CHAIR DESIGNER S611/718WHT</t>
  </si>
  <si>
    <t>CHAIR DESIGNER S611/718RED</t>
  </si>
  <si>
    <t>BAGPACK BLM1604BP17 PRNTED17IN</t>
  </si>
  <si>
    <t>BAGPACK BLM1604BP17 PRNTED</t>
  </si>
  <si>
    <t>BAGPACK BLM1607BP17 PRNTED17IN</t>
  </si>
  <si>
    <t>BAGPACK BLM1607BP17 PRNTED</t>
  </si>
  <si>
    <t>BAG TROLLEY LOVE&amp;PEACE 16IN16IN</t>
  </si>
  <si>
    <t>BAG TROLLEY LOVE&amp;PEACE 16IN</t>
  </si>
  <si>
    <t>BAG TROLLEY FIRESTORM16IN</t>
  </si>
  <si>
    <t>BAG TROLLEY FIRESTORM</t>
  </si>
  <si>
    <t>PROLINK MOUSE WLS PMW5005 EX</t>
  </si>
  <si>
    <t>PROLINK MOUSE WRD PMC1002 EX</t>
  </si>
  <si>
    <t>PROLINK COMBO WRD PCCS1003</t>
  </si>
  <si>
    <t>PROLINK KEYBOARD WRD PKCS1005</t>
  </si>
  <si>
    <t>PROLINK KEYBOARD WRD PKCM2005</t>
  </si>
  <si>
    <t>SORTER MESH 19009 SILSIL</t>
  </si>
  <si>
    <t>SORTER MESH 19009 SIL</t>
  </si>
  <si>
    <t>LETTERTRAY SHS19030 BLK 4LBLK4LYR</t>
  </si>
  <si>
    <t>LETTERTRAY SHS19030 BLK 4L</t>
  </si>
  <si>
    <t>4LYR</t>
  </si>
  <si>
    <t>LETTERTRAY SHS19030 SIL 4LSIL4LYR</t>
  </si>
  <si>
    <t>LETTERTRAY SHS19030 SIL 4L</t>
  </si>
  <si>
    <t>LETTERTRAY SHS017 SET OF 3 BLKBLK</t>
  </si>
  <si>
    <t>LETTERTRAY SHS017 SET OF 3 BLK</t>
  </si>
  <si>
    <t>LETTERTRAY SHS017 SET OF 3 SILSIL</t>
  </si>
  <si>
    <t>LETTERTRAY SHS017 SET OF 3 SIL</t>
  </si>
  <si>
    <t>LUNCH KIT FIGHTING5IN</t>
  </si>
  <si>
    <t>LUNCH KIT FIGHTING</t>
  </si>
  <si>
    <t>EPSON PRINTER FX2190II</t>
  </si>
  <si>
    <t>ALCATEL PHONE CONF1800</t>
  </si>
  <si>
    <t>EPSON INKCARTRIDGE T792190 BLKBLK</t>
  </si>
  <si>
    <t>EPSON INKCARTRIDGE T792190 BLK</t>
  </si>
  <si>
    <t>EPSON INKCARTRIDGE T792290 CYNCYN</t>
  </si>
  <si>
    <t>EPSON INKCARTRIDGE T792290 CYN</t>
  </si>
  <si>
    <t>EPSON INKCARTRIDGE T792390 MAGMAG</t>
  </si>
  <si>
    <t>EPSON INKCARTRIDGE T792390 MAG</t>
  </si>
  <si>
    <t>NB KTSA BG INSPIRATIONALASSTD</t>
  </si>
  <si>
    <t>NB KTSA BG INSPIRATIONAL</t>
  </si>
  <si>
    <t>FAITH</t>
  </si>
  <si>
    <t>BOOK STAND WOODEN</t>
  </si>
  <si>
    <t>BALLPEN INSPIRATIONALASSTD</t>
  </si>
  <si>
    <t>BALLPEN INSPIRATIONAL</t>
  </si>
  <si>
    <t>BALLPEN ROUNDSTIC EZASSTD0.7MM</t>
  </si>
  <si>
    <t>BALLPEN ROUNDSTIC EZ</t>
  </si>
  <si>
    <t>BALLPEN ROUNDSTIC EZ 3SASSTD0.7MM</t>
  </si>
  <si>
    <t>BALLPEN ROUNDSTIC EZ 3S</t>
  </si>
  <si>
    <t>BALLPEN ROUNDSTIC EZ  2SASSTD0.7MM</t>
  </si>
  <si>
    <t>BALLPEN ROUNDSTIC EZ  2S</t>
  </si>
  <si>
    <t>BTS 2018 PROMO BUNDLE POUCH 1</t>
  </si>
  <si>
    <t>BTS 2018 PROMO BUNDLE POUCH 2</t>
  </si>
  <si>
    <t>BTS 2018 PROMO BUNDLE OPP 1</t>
  </si>
  <si>
    <t>BTS 2018 PROMO BUNDLE OPP 2</t>
  </si>
  <si>
    <t>EPSON PRINTER WF5621</t>
  </si>
  <si>
    <t>EPSON INKCARTRIDGE T792490 YELYEL</t>
  </si>
  <si>
    <t>EPSON INKCARTRIDGE T792490 YEL</t>
  </si>
  <si>
    <t>RAPOO MOUSE WLS M17 SILENTBLK</t>
  </si>
  <si>
    <t>RAPOO MOUSE WLS M17 SILENT</t>
  </si>
  <si>
    <t>RAPOO MOUSE BT 6010BBLK</t>
  </si>
  <si>
    <t>RAPOO MOUSE BT 6010B</t>
  </si>
  <si>
    <t>ZKTECO BIOMETRIC ML10BID DLOCK</t>
  </si>
  <si>
    <t>ZKTECO BIOMETRIC TABLETOP D2</t>
  </si>
  <si>
    <t>EPSON PROJECTOR EBS41</t>
  </si>
  <si>
    <t>CASIO CALC STANDARD MS20UC WHTWHT</t>
  </si>
  <si>
    <t>CASIO CALC STANDARD MS20UC WHT</t>
  </si>
  <si>
    <t>CASIO CALC STANDARD MS20UC REDRED12DIG</t>
  </si>
  <si>
    <t>CASIO CALC STANDARD MS20UC RED</t>
  </si>
  <si>
    <t>CASIO CALC STANDARD MS20UC GRNGRN12DIG</t>
  </si>
  <si>
    <t>CASIO CALC STANDARD MS20UC GRN</t>
  </si>
  <si>
    <t>CASIO CALC STANDARD MS20UC BLUBLU12DIG</t>
  </si>
  <si>
    <t>CASIO CALC STANDARD MS20UC BLU</t>
  </si>
  <si>
    <t>GLUE SCHOOL 130GWHT130G</t>
  </si>
  <si>
    <t>GLUE SCHOOL 130G</t>
  </si>
  <si>
    <t>GLUE SCHOOL 40GWHT40G</t>
  </si>
  <si>
    <t>GLUE SCHOOL 40G</t>
  </si>
  <si>
    <t>GLUE STICK 9GWHT9G</t>
  </si>
  <si>
    <t>GLUE STICK 9G</t>
  </si>
  <si>
    <t>FAXIMENT CONTACT CEMENT 45MLBRO45ML</t>
  </si>
  <si>
    <t>FAXIMENT CONTACT CEMENT 45ML</t>
  </si>
  <si>
    <t>GLUE SUPER SUMO 3GCLR3G</t>
  </si>
  <si>
    <t>GLUE SUPER SUMO 3G</t>
  </si>
  <si>
    <t>BULDRITE STRONGER THAN NAILWHT75G</t>
  </si>
  <si>
    <t>BULDRITE STRONGER THAN NAIL</t>
  </si>
  <si>
    <t>TAPES AND INDUSTRIALOTHER IND'</t>
  </si>
  <si>
    <t>HANDY FIX MULTIPROSE ADHESIWHT25ML</t>
  </si>
  <si>
    <t>HANDY FIX MULTIPROSE ADHESI</t>
  </si>
  <si>
    <t>SUZIKA EARPHONE MIC XTRA BASSASSTD</t>
  </si>
  <si>
    <t>SUZIKA EARPHONE MIC XTRA BASS</t>
  </si>
  <si>
    <t>SUZIKA</t>
  </si>
  <si>
    <t>GRACE BILLCOUNTER GFC190UV</t>
  </si>
  <si>
    <t>GRACE</t>
  </si>
  <si>
    <t>BALLOONS STANDARD VLT 10SVLT10PCK</t>
  </si>
  <si>
    <t>BALLOONS STANDARD VLT 10S</t>
  </si>
  <si>
    <t>BALLOONS STANDARD ORG 10SORG10PCK</t>
  </si>
  <si>
    <t>BALLOONS STANDARD ORG 10S</t>
  </si>
  <si>
    <t>BALLOONS STANDARD GRN 10SGRN10PCK</t>
  </si>
  <si>
    <t>BALLOONS STANDARD GRN 10S</t>
  </si>
  <si>
    <t>PERMA MARKER T7504PM15A CHIBLK5.0MM</t>
  </si>
  <si>
    <t>PERMA MARKER T7504PM15A CHI</t>
  </si>
  <si>
    <t>5.0MM</t>
  </si>
  <si>
    <t>PERMA MARKER T7504PM15B CHIRED5.0MM</t>
  </si>
  <si>
    <t>PERMA MARKER T7504PM15B CHI</t>
  </si>
  <si>
    <t>PERMA MARKER T7504PM15C CHIBLU5.0MM</t>
  </si>
  <si>
    <t>PERMA MARKER T7504PM15C CHI</t>
  </si>
  <si>
    <t>PERMA MARKER T7508JM10A BLKBLKJUMBO</t>
  </si>
  <si>
    <t>PERMA MARKER T7508JM10A BLK</t>
  </si>
  <si>
    <t>WB MARKER T7704BM04A BUL BLKBLK1.9MM</t>
  </si>
  <si>
    <t>WB MARKER T7704BM04A BUL BLK</t>
  </si>
  <si>
    <t>WB MARKER T7704BM04B BUL REDRED1.9MM</t>
  </si>
  <si>
    <t>WB MARKER T7704BM04B BUL RED</t>
  </si>
  <si>
    <t>WB MARKER T7704BM04C BUL BLUBLU1.9MM</t>
  </si>
  <si>
    <t>WB MARKER T7704BM04C BUL BLU</t>
  </si>
  <si>
    <t>WB MARKER T7704BM05A CHI BLKBLK5.0MM</t>
  </si>
  <si>
    <t>WB MARKER T7704BM05A CHI BLK</t>
  </si>
  <si>
    <t>WB MARKER T7704BM05B CHI REDRED5.0MM</t>
  </si>
  <si>
    <t>WB MARKER T7704BM05B CHI RED</t>
  </si>
  <si>
    <t>BROTHER TONER 451 BLKBLK</t>
  </si>
  <si>
    <t>BROTHER TONER 451 BLK</t>
  </si>
  <si>
    <t>BROTHER TONER 451 CYNCYN</t>
  </si>
  <si>
    <t>BROTHER TONER 451 CYN</t>
  </si>
  <si>
    <t>BROTHER TONER 451 MAGMAG</t>
  </si>
  <si>
    <t>BROTHER TONER 451 MAG</t>
  </si>
  <si>
    <t>BROTHER TONER 451 YELYEL</t>
  </si>
  <si>
    <t>BROTHER TONER 451 YEL</t>
  </si>
  <si>
    <t>PAPERBAG B&amp;E CLASSIC 8975ASSTD</t>
  </si>
  <si>
    <t>PAPERBAG B&amp;E CLASSIC 8975</t>
  </si>
  <si>
    <t>PAPERBAG MINI BOTTLEASSTD</t>
  </si>
  <si>
    <t>PAPERBAG MINI BOTTLE</t>
  </si>
  <si>
    <t>CHAIR VISITOR B1T1 C126 FOLDABBLK</t>
  </si>
  <si>
    <t>CHAIR VISITOR B1T1 C126 FOLDAB</t>
  </si>
  <si>
    <t>BAZ</t>
  </si>
  <si>
    <t>FB-03</t>
  </si>
  <si>
    <t>BAZHOU TIEQIAO FURNITURE</t>
  </si>
  <si>
    <t>HI LIGHTER DUAL TIP YELORGYELORG</t>
  </si>
  <si>
    <t>HI LIGHTER DUAL TIP YELORG</t>
  </si>
  <si>
    <t>YELORG</t>
  </si>
  <si>
    <t>HI LIGHTER DUAL TIP FNYFYEL</t>
  </si>
  <si>
    <t>HI LIGHTER DUAL TIP FNY</t>
  </si>
  <si>
    <t>HI LIGHTER DUAL TIP PNBPNKB</t>
  </si>
  <si>
    <t>HI LIGHTER DUAL TIP PNB</t>
  </si>
  <si>
    <t>PNKB</t>
  </si>
  <si>
    <t>HI LIGHTER DUAL TIP LVRLVDR</t>
  </si>
  <si>
    <t>HI LIGHTER DUAL TIP LVR</t>
  </si>
  <si>
    <t>HI LIGHTER DUAL TIP LUSLUSHMYE</t>
  </si>
  <si>
    <t>HI LIGHTER DUAL TIP LUS</t>
  </si>
  <si>
    <t>LUSHMYE</t>
  </si>
  <si>
    <t>WB MARKER T7704BM05C CHI BLUBLU5.0MM</t>
  </si>
  <si>
    <t>WB MARKER T7704BM05C CHI BLU</t>
  </si>
  <si>
    <t>WB MARKER T7708JM10A BLK JUMBOBLKJUMBO</t>
  </si>
  <si>
    <t>WB MARKER T7708JM10A BLK JUMBO</t>
  </si>
  <si>
    <t>PERMA MARKER T78SM10100 DUALTPBLKFINE</t>
  </si>
  <si>
    <t>PERMA MARKER T78SM10100 DUALTP</t>
  </si>
  <si>
    <t>BALLPEN RETRAC T8001P1006 PSTLBLK</t>
  </si>
  <si>
    <t>BALLPEN RETRAC T8001P1006 PSTL</t>
  </si>
  <si>
    <t>BALLPEN CLASSIC T800800P19RED0.7MM</t>
  </si>
  <si>
    <t>BALLPEN CLASSIC T800800P19</t>
  </si>
  <si>
    <t>BALLPEN CLASSIC T800800P20BLU0.7MM</t>
  </si>
  <si>
    <t>BALLPEN CLASSIC T800800P20</t>
  </si>
  <si>
    <t>BALLPEN CLASSIC T800800P21BLK0.7MM</t>
  </si>
  <si>
    <t>BALLPEN CLASSIC T800800P21</t>
  </si>
  <si>
    <t>GELPEN RETRA PRO T8203GP01ABLK0.5MM</t>
  </si>
  <si>
    <t>GELPEN RETRA PRO T8203GP01A</t>
  </si>
  <si>
    <t>GELPEN RETRA PRO T8203GP01BRED0.5MM</t>
  </si>
  <si>
    <t>GELPEN RETRA PRO T8203GP01B</t>
  </si>
  <si>
    <t>GELPEN RETRA PRO T8203GP01CBLU0.5MM</t>
  </si>
  <si>
    <t>GELPEN RETRA PRO T8203GP01C</t>
  </si>
  <si>
    <t>GELPEN SEMI COLORST8205SG00105BLK</t>
  </si>
  <si>
    <t>GELPEN SEMI COLORST8205SG00105</t>
  </si>
  <si>
    <t>TAPE PACKING 24MMX10MTAN24MMX10M</t>
  </si>
  <si>
    <t>TAPE PACKING 24MMX10M</t>
  </si>
  <si>
    <t>TAPE PACKING 24MMX20MTAN24MX20M</t>
  </si>
  <si>
    <t>TAPE PACKING 24MMX20M</t>
  </si>
  <si>
    <t>24MX20M</t>
  </si>
  <si>
    <t>TAPE MASKING 96X12MMCRM96X12MM</t>
  </si>
  <si>
    <t>TAPE MASKING 96X12MM</t>
  </si>
  <si>
    <t>96X12MM</t>
  </si>
  <si>
    <t>TAPE MASKING 64X18MMCRM64X18MM</t>
  </si>
  <si>
    <t>TAPE MASKING 64X18MM</t>
  </si>
  <si>
    <t>64X18MM</t>
  </si>
  <si>
    <t>TAPE MASKING 48X24MMCRM48X24MM</t>
  </si>
  <si>
    <t>TAPE MASKING 48X24MM</t>
  </si>
  <si>
    <t>48X24MM</t>
  </si>
  <si>
    <t>TAPE MASKING 24X48MMCRM24X48MM</t>
  </si>
  <si>
    <t>TAPE MASKING 24X48MM</t>
  </si>
  <si>
    <t>24X48MM</t>
  </si>
  <si>
    <t>YOKATTA SOFTWARE FX300 LITE</t>
  </si>
  <si>
    <t>PAPERCUPS + STIRRERPC</t>
  </si>
  <si>
    <t>PAPERCUPS + STIRRER</t>
  </si>
  <si>
    <t>ZKTECO BIOMETRIC IN02AID</t>
  </si>
  <si>
    <t>DLINK SWITCHES DGS1088PORT</t>
  </si>
  <si>
    <t>DLINK SWITCHES DGS108</t>
  </si>
  <si>
    <t>EPSON PROJECTOR EB535W</t>
  </si>
  <si>
    <t>CANON CAMERA EOS77D</t>
  </si>
  <si>
    <t>OFFICE TECCAMERAS &amp; OTHER CAME</t>
  </si>
  <si>
    <t>EPSON PRINTER L4150</t>
  </si>
  <si>
    <t>CHAIR GANG  4  A61 ALL STEELSIL</t>
  </si>
  <si>
    <t>CHAIR GANG  4  A61 ALL STEEL</t>
  </si>
  <si>
    <t>CHAIR GANG  3  A29 W/PADSBLK</t>
  </si>
  <si>
    <t>CHAIR GANG  3  A29 W/PADS</t>
  </si>
  <si>
    <t>CHAIR GANG  4  A29 W/PADSBLK</t>
  </si>
  <si>
    <t>CHAIR GANG  4  A29 W/PADS</t>
  </si>
  <si>
    <t>CHAIR LOUNGE SOFA SET A06 3UNIBROBLK</t>
  </si>
  <si>
    <t>CHAIR LOUNGE SOFA SET A06 3UNI</t>
  </si>
  <si>
    <t>BROBLK</t>
  </si>
  <si>
    <t>OFFICE FURCHAIRS    LOUNGE SOF</t>
  </si>
  <si>
    <t>CHAIR LOUNGE SOFA SET A06 3UNIBLK</t>
  </si>
  <si>
    <t>TABLE LOUNGE GLASS  3066BLK</t>
  </si>
  <si>
    <t>TABLE LOUNGE GLASS  3066</t>
  </si>
  <si>
    <t>OFFICE FURTABLES    CENTER TAB</t>
  </si>
  <si>
    <t>BROTHER PRINTER DCPT310</t>
  </si>
  <si>
    <t>BROTHER PRINTER DCPT510W</t>
  </si>
  <si>
    <t>BROTHER PRINTER DCPT710W</t>
  </si>
  <si>
    <t>BROTHER PRINTER MFCT810DW</t>
  </si>
  <si>
    <t>BROTHER PRINTER MFCT910DW</t>
  </si>
  <si>
    <t>BROTHER INKBOTTLE BTD60BK BLKBLK</t>
  </si>
  <si>
    <t>BROTHER INKBOTTLE BTD60BK BLK</t>
  </si>
  <si>
    <t>EPSON INKBOTTLE 001 T03Y100BLK</t>
  </si>
  <si>
    <t>EPSON INKBOTTLE 001 T03Y100</t>
  </si>
  <si>
    <t>EPSON INKBOTTLE 001 T03Y200CYN</t>
  </si>
  <si>
    <t>EPSON INKBOTTLE 001 T03Y200</t>
  </si>
  <si>
    <t>EPSON INKBOTTLE 001 T03Y300MAG</t>
  </si>
  <si>
    <t>EPSON INKBOTTLE 001 T03Y300</t>
  </si>
  <si>
    <t>EPSON INKBOTTLE 001 T03Y400YEL</t>
  </si>
  <si>
    <t>EPSON INKBOTTLE 001 T03Y400</t>
  </si>
  <si>
    <t>GELPEN RETRA T82110100205BLK0.5MM</t>
  </si>
  <si>
    <t>GELPEN RETRA T82110100205</t>
  </si>
  <si>
    <t>BINDER CLIP BLK 2IN 2BPCKBLK2IN</t>
  </si>
  <si>
    <t>BINDER CLIP BLK 2IN 2BPCK</t>
  </si>
  <si>
    <t>BINDER CLIP BLK 3/4IN 12BPCKBLK3/4IN</t>
  </si>
  <si>
    <t>BINDER CLIP BLK 3/4IN 12BPCK</t>
  </si>
  <si>
    <t>BINDER CLIP BLK 1 1/4IN 6BPCKBLK1 1/4IN</t>
  </si>
  <si>
    <t>BINDER CLIP BLK 1 1/4IN 6BPCK</t>
  </si>
  <si>
    <t>BINDER CLIP BLK 1IN 8BPCKBLK1IN</t>
  </si>
  <si>
    <t>BINDER CLIP BLK 1IN 8BPCK</t>
  </si>
  <si>
    <t>1IN</t>
  </si>
  <si>
    <t>TABLE LOUNGE GLASS 3066BRO</t>
  </si>
  <si>
    <t>TABLE LOUNGE GLASS 3066</t>
  </si>
  <si>
    <t>FUJIXEROX TONER CT202873 BLKBLK</t>
  </si>
  <si>
    <t>FUJIXEROX TONER CT202873 BLK</t>
  </si>
  <si>
    <t>BROTHER LABELLER PTD200RK</t>
  </si>
  <si>
    <t>CABINET PAPER DC06LGRY</t>
  </si>
  <si>
    <t>CABINET PAPER DC06</t>
  </si>
  <si>
    <t>CABINET PAPER  DC06BLK</t>
  </si>
  <si>
    <t>CABINET PAPER  DC06</t>
  </si>
  <si>
    <t>FUJIXEROX DRUM CT350973</t>
  </si>
  <si>
    <t>EPSON PRINTER L6170</t>
  </si>
  <si>
    <t>EPSON PRINTER L405</t>
  </si>
  <si>
    <t>ZKTECO BIOMETRIC PT100 WATCHMA</t>
  </si>
  <si>
    <t>ZKTECO FINGERPRINT SCAN ZK4500</t>
  </si>
  <si>
    <t>SERVICE COLOP STAMP P10 KEYRNG10X27MM</t>
  </si>
  <si>
    <t>SERVICE COLOP STAMP P10 KEYRNG</t>
  </si>
  <si>
    <t>10X27MM</t>
  </si>
  <si>
    <t>SERVICE COLOP STAMP C10 KEYRNG10X27MM</t>
  </si>
  <si>
    <t>SERVICE COLOP STAMP C10 KEYRNG</t>
  </si>
  <si>
    <t>SERVICE COLOPSTAMP RUBBER P1010X27MM</t>
  </si>
  <si>
    <t>SERVICE COLOPSTAMP RUBBER P10</t>
  </si>
  <si>
    <t>SERVICE COLOPSTAMP RUBBER P2014X38MM</t>
  </si>
  <si>
    <t>SERVICE COLOPSTAMP RUBBER P20</t>
  </si>
  <si>
    <t>SERVICE COLOPSTAMP RUBBER P3018X47MM</t>
  </si>
  <si>
    <t>SERVICE COLOPSTAMP RUBBER P30</t>
  </si>
  <si>
    <t>18X47MM</t>
  </si>
  <si>
    <t>SERVICE COLOPSTAMP RUBBER P4023X59MM</t>
  </si>
  <si>
    <t>SERVICE COLOPSTAMP RUBBER P40</t>
  </si>
  <si>
    <t>23X59MM</t>
  </si>
  <si>
    <t>SERVICE COLOPSTAMP RUBBER P5030X69MM</t>
  </si>
  <si>
    <t>SERVICE COLOPSTAMP RUBBER P50</t>
  </si>
  <si>
    <t>30X69MM</t>
  </si>
  <si>
    <t>SERVICE COLOPSTAMP RUBBER P6037X76MM</t>
  </si>
  <si>
    <t>SERVICE COLOPSTAMP RUBBER P60</t>
  </si>
  <si>
    <t>37X76MM</t>
  </si>
  <si>
    <t>STAMP POCKETPLUS20 14X39MM14X39MM</t>
  </si>
  <si>
    <t>STAMP POCKETPLUS20 14X39MM</t>
  </si>
  <si>
    <t>14X39MM</t>
  </si>
  <si>
    <t>SERVICE STAMP RUBBERDATERS26024X45MM</t>
  </si>
  <si>
    <t>SERVICE STAMP RUBBERDATERS260</t>
  </si>
  <si>
    <t>24X45MM</t>
  </si>
  <si>
    <t>SERVICE STAMP RUBBERDATERS36030X45MM</t>
  </si>
  <si>
    <t>SERVICE STAMP RUBBERDATERS360</t>
  </si>
  <si>
    <t>30X45MM</t>
  </si>
  <si>
    <t>SERVICE STAMP RUBBERDATERS66037X58MM</t>
  </si>
  <si>
    <t>SERVICE STAMP RUBBERDATERS660</t>
  </si>
  <si>
    <t>37X58MM</t>
  </si>
  <si>
    <t>SERVICE STAMP RUBBER/LOGO/CHA</t>
  </si>
  <si>
    <t>PERMA MARKER  BLKBLKFINE</t>
  </si>
  <si>
    <t>PERMA MARKER  BLK</t>
  </si>
  <si>
    <t>PERMA MARKER BLUBLUFINE</t>
  </si>
  <si>
    <t>PERMA MARKER BLU</t>
  </si>
  <si>
    <t>PERMA MARKER REDREDFINE</t>
  </si>
  <si>
    <t>PERMA MARKER RED</t>
  </si>
  <si>
    <t>GREETING CARDS VALENTINE 12975COL</t>
  </si>
  <si>
    <t>GREETING CARDS VALENTINE 12975</t>
  </si>
  <si>
    <t>GREETING CARDS VALENTINE 10975COL</t>
  </si>
  <si>
    <t>GREETING CARDS VALENTINE 10975</t>
  </si>
  <si>
    <t>SHARPENER ASSTD 2HOLEASSTD2HOLE</t>
  </si>
  <si>
    <t>SHARPENER ASSTD 2HOLE</t>
  </si>
  <si>
    <t>SHARPENER ASSTD 1HOLEASSTD1HOLE</t>
  </si>
  <si>
    <t>SHARPENER ASSTD 1HOLE</t>
  </si>
  <si>
    <t>GLUE STICK WHT 8GWHT8G</t>
  </si>
  <si>
    <t>GLUE STICK WHT 8G</t>
  </si>
  <si>
    <t>GLUE STICK WHT 15GWHT15G</t>
  </si>
  <si>
    <t>GLUE STICK WHT 15G</t>
  </si>
  <si>
    <t>GLUE STICK WHT 8G 3+1WHT8G 3+1</t>
  </si>
  <si>
    <t>GLUE STICK WHT 8G 3+1</t>
  </si>
  <si>
    <t>8G 3+1</t>
  </si>
  <si>
    <t>STAMP RUBBER BOARDER</t>
  </si>
  <si>
    <t>SERVICE COLOP STAMP RUBBERSIGN</t>
  </si>
  <si>
    <t>SERVICE COLOP STAMP INKPAD E10</t>
  </si>
  <si>
    <t>SERVICE COLOP STAMP INKPAD E20</t>
  </si>
  <si>
    <t>STAMP INKPAD E30/40/200/2300</t>
  </si>
  <si>
    <t>STAMP INKPAD E2600/50/60</t>
  </si>
  <si>
    <t>BROTHER LABELLER TAPE TZFX251</t>
  </si>
  <si>
    <t>BALLPEN TOPS 505 411220 4COLBLKMED</t>
  </si>
  <si>
    <t>BALLPEN TOPS 505 411220 4COL</t>
  </si>
  <si>
    <t>FINELINER LINE UP  4101514COL0.4MM</t>
  </si>
  <si>
    <t>FINELINER LINE UP  410151</t>
  </si>
  <si>
    <t>ROLLEBALL PEN ONE BUSINESS4COL0.6MM</t>
  </si>
  <si>
    <t>ROLLEBALL PEN ONE BUSINESS</t>
  </si>
  <si>
    <t>ROLLERBALL PEN ONE HYBRID4COL0.5MM</t>
  </si>
  <si>
    <t>ROLLERBALL PEN ONE HYBRID</t>
  </si>
  <si>
    <t>BADGY RIBBON VBDG204EU COLCOL</t>
  </si>
  <si>
    <t>BADGY RIBBON VBDG204EU COL</t>
  </si>
  <si>
    <t>HI LIGHTER S601 MINI YELYELMINI</t>
  </si>
  <si>
    <t>HI LIGHTER S601 MINI YEL</t>
  </si>
  <si>
    <t>HI LIGHTER S601 MINI GRNGRNMINI</t>
  </si>
  <si>
    <t>HI LIGHTER S601 MINI GRN</t>
  </si>
  <si>
    <t>HI LIGHTER S601 MINI ORGORGMINI</t>
  </si>
  <si>
    <t>HI LIGHTER S601 MINI ORG</t>
  </si>
  <si>
    <t>HI LIGHTER S601 MINI PINKPNKMINI</t>
  </si>
  <si>
    <t>HI LIGHTER S601 MINI PINK</t>
  </si>
  <si>
    <t>PUSH PIN 0054 ASSTD 100PCSASSTD23MM100P</t>
  </si>
  <si>
    <t>PUSH PIN 0054 ASSTD 100PCS</t>
  </si>
  <si>
    <t>23MM100P</t>
  </si>
  <si>
    <t>PAPERCLIP 0053 ASSTD COLASSTD29MM200P</t>
  </si>
  <si>
    <t>PAPERCLIP 0053 ASSTD COL</t>
  </si>
  <si>
    <t>29MM200P</t>
  </si>
  <si>
    <t>PAPERCLIP SIL 29MM 200PCSSIL29MM200P</t>
  </si>
  <si>
    <t>PAPERCLIP SIL 29MM 200PCS</t>
  </si>
  <si>
    <t>BINDER CLIP E8558 ASSTD 25PCSASSTD19MM 25P</t>
  </si>
  <si>
    <t>BINDER CLIP E8558 ASSTD 25PCS</t>
  </si>
  <si>
    <t>19MM 25P</t>
  </si>
  <si>
    <t>BINDER CLIP E8557 ASSTD 50PCSASSTD15MM 50P</t>
  </si>
  <si>
    <t>BINDER CLIP E8557 ASSTD 50PCS</t>
  </si>
  <si>
    <t>15MM 50P</t>
  </si>
  <si>
    <t>TAPE CELO 30935 1COR 3PCK 12MMCLR12MMX25M</t>
  </si>
  <si>
    <t>TAPE CELO 30935 1COR 3PCK 12MM</t>
  </si>
  <si>
    <t>TAPE CELO 30936 1COR 2PCK 18MMCLR18MMX25M</t>
  </si>
  <si>
    <t>TAPE CELO 30936 1COR 2PCK 18MM</t>
  </si>
  <si>
    <t>TAPE INV 30940 1COR 18MMX25MCLR18MMX25M</t>
  </si>
  <si>
    <t>TAPE INV 30940 1COR 18MMX25M</t>
  </si>
  <si>
    <t>CANON PRINTER PIXMA TS207</t>
  </si>
  <si>
    <t>SAFE NIGHT NDS3CRM</t>
  </si>
  <si>
    <t>SAFE NIGHT NDS3</t>
  </si>
  <si>
    <t>GLUE WHT 120GWHT120G</t>
  </si>
  <si>
    <t>GLUE WHT 120G</t>
  </si>
  <si>
    <t>GLUE PEN CLR 50MLCLR50ML</t>
  </si>
  <si>
    <t>GLUE PEN CLR 50ML</t>
  </si>
  <si>
    <t>RUBBERBAND 351701 120MMTAN120MM</t>
  </si>
  <si>
    <t>RUBBERBAND 351701 120MM</t>
  </si>
  <si>
    <t>120MM</t>
  </si>
  <si>
    <t>RUBBERBAND 351106 80MMTAN80MM</t>
  </si>
  <si>
    <t>RUBBERBAND 351106 80MM</t>
  </si>
  <si>
    <t>STAPLER ERGOLOGIC #10 SETASSTD#10</t>
  </si>
  <si>
    <t>STAPLER ERGOLOGIC #10 SET</t>
  </si>
  <si>
    <t>DISPENSER TAPE TD251 CORE</t>
  </si>
  <si>
    <t>DISPENSER TAPE TD25</t>
  </si>
  <si>
    <t>1 CORE</t>
  </si>
  <si>
    <t>TAPE 2SIDED FOAM SP019GRN18MMX10M</t>
  </si>
  <si>
    <t>TAPE 2SIDED FOAM SP019</t>
  </si>
  <si>
    <t>TAPE 2SIDED FOAM SP020/EMT2410GRN24MMX10M</t>
  </si>
  <si>
    <t>TAPE 2SIDED FOAM SP020/EMT2410</t>
  </si>
  <si>
    <t>TAPE 2SIDED FOAM SP162GGRN24MMX10M</t>
  </si>
  <si>
    <t>TAPE 2SIDED FOAM SP162G</t>
  </si>
  <si>
    <t>FUJIXEROX TONER CT202396 BLKBLK</t>
  </si>
  <si>
    <t>FUJIXEROX TONER CT202396 BLK</t>
  </si>
  <si>
    <t>PARTS 125CI SYNCHRON GEAR SET</t>
  </si>
  <si>
    <t>PARTS 225CI CUTTING BLOCK</t>
  </si>
  <si>
    <t>PARTS 75CS 2ND STAGE GEAR</t>
  </si>
  <si>
    <t>PARTS 99CI CUTTING BLOCK</t>
  </si>
  <si>
    <t>PARTS P35 CUTTER A1</t>
  </si>
  <si>
    <t>PARTS P35 CUTTER A2</t>
  </si>
  <si>
    <t>PARTS P35 CUTTER B1</t>
  </si>
  <si>
    <t>PARTS P35 CUTTER B2</t>
  </si>
  <si>
    <t>PARTS P35 PLASTIC BOARD</t>
  </si>
  <si>
    <t>TRAY STACKIE PRMOPCK#1 RETSP01ASSTD4PCK</t>
  </si>
  <si>
    <t>TRAY STACKIE PRMOPCK#1 RETSP01</t>
  </si>
  <si>
    <t>TRAY STACKIE PRMOPCK#1 RETSP03ASSTD4PCK</t>
  </si>
  <si>
    <t>TRAY STACKIE PRMOPCK#1 RETSP03</t>
  </si>
  <si>
    <t>TRASHCAN RECA05 ASSTDASSTD8.5X6.5</t>
  </si>
  <si>
    <t>TRASHCAN RECA05 ASSTD</t>
  </si>
  <si>
    <t>8.5X6.5</t>
  </si>
  <si>
    <t>TRASHCAN RECA06 ASSTDASSTD10X7.7</t>
  </si>
  <si>
    <t>TRASHCAN RECA06 ASSTD</t>
  </si>
  <si>
    <t>10X7.7</t>
  </si>
  <si>
    <t>CANON INKCARTRIDGE PFI51 MBLKMBLK160ML</t>
  </si>
  <si>
    <t>CANON INKCARTRIDGE PFI51 MBLK</t>
  </si>
  <si>
    <t>160ML</t>
  </si>
  <si>
    <t>BROTHER TONER 3478 BLKBLK</t>
  </si>
  <si>
    <t>BROTHER TONER 3478 BLK</t>
  </si>
  <si>
    <t>ID CASE W/ RETRACTBLE LACE VERASSTDVERT</t>
  </si>
  <si>
    <t>ID CASE W/ RETRACTBLE LACE VER</t>
  </si>
  <si>
    <t>AIR FRESHENER BLK ICE 42GBLKICE42G</t>
  </si>
  <si>
    <t>AIR FRESHENER BLK ICE 42G</t>
  </si>
  <si>
    <t>MOUNTAINPINE</t>
  </si>
  <si>
    <t>BLKICE</t>
  </si>
  <si>
    <t>AIR FRESHENER LEMON 42GLEM42G</t>
  </si>
  <si>
    <t>AIR FRESHENER LEMON 42G</t>
  </si>
  <si>
    <t>FOLDER COLOR ASSTD LTR 5SASSTDLTR5PCK</t>
  </si>
  <si>
    <t>FOLDER COLOR ASSTD LTR 5S</t>
  </si>
  <si>
    <t>FOLDER COLOR ASSTD LGL 5SASSTDLGL5PCK</t>
  </si>
  <si>
    <t>FOLDER COLOR ASSTD LGL 5S</t>
  </si>
  <si>
    <t>FOLDER PLAIN COL LTR 5SPLAINLTR5PCK</t>
  </si>
  <si>
    <t>FOLDER PLAIN COL LTR 5S</t>
  </si>
  <si>
    <t>FOLDER PLAIN COL LGL 5SPLAINLGL5PCK</t>
  </si>
  <si>
    <t>FOLDER PLAIN COL LGL 5S</t>
  </si>
  <si>
    <t>CHAIR LOUNGE SOFA SET 9902BLK</t>
  </si>
  <si>
    <t>CHAIR LOUNGE SOFA SET 9902</t>
  </si>
  <si>
    <t>CHAIR LOUNGE SOFA SET T2GRY</t>
  </si>
  <si>
    <t>CHAIR LOUNGE SOFA SET T2</t>
  </si>
  <si>
    <t>DELI CALC SCIENTIFIC D991ES417F</t>
  </si>
  <si>
    <t>DELI CALC SCIENTIFIC D991ES</t>
  </si>
  <si>
    <t>417F</t>
  </si>
  <si>
    <t>DELI CALC SCIENTIFIC D82MS240F</t>
  </si>
  <si>
    <t>DELI CALC SCIENTIFIC D82MS</t>
  </si>
  <si>
    <t>240F</t>
  </si>
  <si>
    <t>EPSON PRINTER LQ590II</t>
  </si>
  <si>
    <t>CHAIR TASK  XY6083 MESHBLK</t>
  </si>
  <si>
    <t>CHAIR TASK  XY6083 MESH</t>
  </si>
  <si>
    <t>FRAME COL TL813 8.5X13IN8.5X13</t>
  </si>
  <si>
    <t>FRAME COL TL813 8.5X13IN</t>
  </si>
  <si>
    <t>CANON INKCARTRIDGE PFI51 PBLKPBLK160ML</t>
  </si>
  <si>
    <t>CANON INKCARTRIDGE PFI51 PBLK</t>
  </si>
  <si>
    <t>CANON INKCARTRIDGE PFI51 PCYNPCYN160ML</t>
  </si>
  <si>
    <t>CANON INKCARTRIDGE PFI51 PCYN</t>
  </si>
  <si>
    <t>DYMO LABELLER TAPE 3D 520106BLU9MMX3M</t>
  </si>
  <si>
    <t>DYMO LABELLER TAPE 3D 520106</t>
  </si>
  <si>
    <t>DYMO</t>
  </si>
  <si>
    <t>DYMO LABELLER TAPE 3D 520105GRN9MMX3M</t>
  </si>
  <si>
    <t>DYMO LABELLER TAPE 3D 520105</t>
  </si>
  <si>
    <t>DYMO LABELLER TAPE 3D 520102RED9MMX3M</t>
  </si>
  <si>
    <t>DYMO LABELLER TAPE 3D 520102</t>
  </si>
  <si>
    <t>PARTS 53C BUSHING FOR 2ND GEAR</t>
  </si>
  <si>
    <t>PARTS 53C CUTTER ASSEMBLY</t>
  </si>
  <si>
    <t>PARTS DS-1 PCB SWITCH</t>
  </si>
  <si>
    <t>PHOTO PAPER PP208</t>
  </si>
  <si>
    <t>HP TONER 204A CF513A MAGMAG</t>
  </si>
  <si>
    <t>HP TONER 204A CF513A MAG</t>
  </si>
  <si>
    <t>HP TONER 204A CF511A CYNCYN</t>
  </si>
  <si>
    <t>HP TONER 204A CF511A CYN</t>
  </si>
  <si>
    <t>BROTHER TONER 456 BLKBLK</t>
  </si>
  <si>
    <t>BROTHER TONER 456 BLK</t>
  </si>
  <si>
    <t>BROTHER TONER 456 CYNCYN</t>
  </si>
  <si>
    <t>BROTHER TONER 456 CYN</t>
  </si>
  <si>
    <t>BROTHER TONER 456 MAGMAG</t>
  </si>
  <si>
    <t>BROTHER TONER 456 MAG</t>
  </si>
  <si>
    <t>BROTHER TONER 456 YELYEL</t>
  </si>
  <si>
    <t>BROTHER TONER 456 YEL</t>
  </si>
  <si>
    <t>MAGFILE FOLDABLE YEL LTR VERTYELLTR VERT</t>
  </si>
  <si>
    <t>MAGFILE FOLDABLE YEL LTR VERT</t>
  </si>
  <si>
    <t>MAGFILE FOLDABLE VLT LTR VERTVLTLTR VERT</t>
  </si>
  <si>
    <t>MAGFILE FOLDABLE VLT LTR VERT</t>
  </si>
  <si>
    <t>MAGFILE FOLDABLE PNK LTR VERTPNKLTR VERT</t>
  </si>
  <si>
    <t>MAGFILE FOLDABLE PNK LTR VERT</t>
  </si>
  <si>
    <t>BROTHER LABELLER TAPE TZE13512MM</t>
  </si>
  <si>
    <t>BALLPEN REFILL MED BLK C8513BLK</t>
  </si>
  <si>
    <t>BALLPEN REFILL MED BLK C8513</t>
  </si>
  <si>
    <t>CLN03S</t>
  </si>
  <si>
    <t>NEWTRENDS INTERNATIONAL</t>
  </si>
  <si>
    <t>BALLPEN REFILL FINE BLCK C8514BLK</t>
  </si>
  <si>
    <t>BALLPEN REFILL FINE BLCK C8514</t>
  </si>
  <si>
    <t>SIGNPEN REFILL C85161 BLKBLK</t>
  </si>
  <si>
    <t>SIGNPEN REFILL C85161 BLK</t>
  </si>
  <si>
    <t>HP PRINTER M452NW</t>
  </si>
  <si>
    <t>SAFE PS20/PD20 MANUAL POWDER C344MM</t>
  </si>
  <si>
    <t>SAFE PS20/PD20 MANUAL POWDER C</t>
  </si>
  <si>
    <t>344MM</t>
  </si>
  <si>
    <t>ZEBRA BARCODE SCANNER DS2208</t>
  </si>
  <si>
    <t>LT-25</t>
  </si>
  <si>
    <t>TOUCHSTREAM  DIGITAL,INC.</t>
  </si>
  <si>
    <t>TABLE LOUNGE GLASS 3099BLK</t>
  </si>
  <si>
    <t>TABLE LOUNGE GLASS 3099</t>
  </si>
  <si>
    <t>HP PRINTER 515</t>
  </si>
  <si>
    <t>HP PRINTER 500</t>
  </si>
  <si>
    <t>HP PRINTER 615</t>
  </si>
  <si>
    <t>HP INKBOTTLE GT53 1VV22AA  BLKBLK</t>
  </si>
  <si>
    <t>HP INKBOTTLE GT53 1VV22AA  BLK</t>
  </si>
  <si>
    <t>BOX COATED #4 PRINTED ASSTDASSTD10X14IN</t>
  </si>
  <si>
    <t>BOX COATED #4 PRINTED ASSTD</t>
  </si>
  <si>
    <t>10X14IN</t>
  </si>
  <si>
    <t>BOX COATED #3 PRINTED ASSTDASSTD9X12IN</t>
  </si>
  <si>
    <t>BOX COATED #3 PRINTED ASSTD</t>
  </si>
  <si>
    <t>BOX COATED #2 PRINTED ASSTDASSTD8X10IN</t>
  </si>
  <si>
    <t>BOX COATED #2 PRINTED ASSTD</t>
  </si>
  <si>
    <t>BOX COATED #1 PRINTED ASSTDASSTD7X8.5IN</t>
  </si>
  <si>
    <t>BOX COATED #1 PRINTED ASSTD</t>
  </si>
  <si>
    <t>7X8.5IN</t>
  </si>
  <si>
    <t>HP LAPTOP NB14CK0102TU</t>
  </si>
  <si>
    <t>ARCHFILE 2IN HORIZ BLU FCBLUFC 2IN</t>
  </si>
  <si>
    <t>ARCHFILE 2IN HORIZ BLU FC</t>
  </si>
  <si>
    <t>FC 2IN</t>
  </si>
  <si>
    <t>EPSON PRINTER L3150</t>
  </si>
  <si>
    <t>PROLINK IP CAMERA PIC3002WN</t>
  </si>
  <si>
    <t>PROLINK IP CAMERA PIC3001WP</t>
  </si>
  <si>
    <t>PROLINK POWERBANK PPB1002BLK10000MAH</t>
  </si>
  <si>
    <t>PROLINK POWERBANK PPB1002</t>
  </si>
  <si>
    <t>PROLINK POWERBANK PPB1001RGLD10000MAH</t>
  </si>
  <si>
    <t>PROLINK POWERBANK PPB1001</t>
  </si>
  <si>
    <t>RGLD</t>
  </si>
  <si>
    <t>PROLINK POWERBANK PPB1001WHT10000MAH</t>
  </si>
  <si>
    <t>PROLINK POWERBANK PPB1001SGRY10000MAH</t>
  </si>
  <si>
    <t>BALLOON FOIL HBD 5IN1AASTD5N1</t>
  </si>
  <si>
    <t>BALLOON FOIL HBD 5IN1</t>
  </si>
  <si>
    <t>AASTD</t>
  </si>
  <si>
    <t>5N1</t>
  </si>
  <si>
    <t>BALLOON FOIL NOVELTY 5IN1 ASSTASSTD</t>
  </si>
  <si>
    <t>BALLOON FOIL NOVELTY 5IN1 ASST</t>
  </si>
  <si>
    <t>BALLOON FOIL BABY SHOWER 5IN1ASSTD5N1</t>
  </si>
  <si>
    <t>BALLOON FOIL BABY SHOWER 5IN1</t>
  </si>
  <si>
    <t>BALLOON FOIL I LOVE YOU LETTERRED</t>
  </si>
  <si>
    <t>BALLOON FOIL I LOVE YOU LETTER</t>
  </si>
  <si>
    <t>BALLOON LOVE 2 LAYER ASSTDASSTD2LYR</t>
  </si>
  <si>
    <t>BALLOON LOVE 2 LAYER ASSTD</t>
  </si>
  <si>
    <t>BALLOON FOIL LOVE CURSIVEASSTD</t>
  </si>
  <si>
    <t>BALLOON FOIL LOVE CURSIVE</t>
  </si>
  <si>
    <t>CHAIR EXEC XY6091 W/FOOTRESTBLU</t>
  </si>
  <si>
    <t>CHAIR EXEC XY6091 W/FOOTRESTRED</t>
  </si>
  <si>
    <t>SIGNPEN REFILL C85162 BLUBLU</t>
  </si>
  <si>
    <t>SIGNPEN REFILL C85162 BLU</t>
  </si>
  <si>
    <t>BALLPEN REFILL BLK 2PC C8518 4BLK</t>
  </si>
  <si>
    <t>BALLPEN REFILL BLK 2PC C8518 4</t>
  </si>
  <si>
    <t>BALLPEN REFILL RED 2PC C8518 5RED</t>
  </si>
  <si>
    <t>BALLPEN REFILL RED 2PC C8518 5</t>
  </si>
  <si>
    <t>BALLPEN REFILL BLU 2PC C8518 6BLU</t>
  </si>
  <si>
    <t>BALLPEN REFILL BLU 2PC C8518 6</t>
  </si>
  <si>
    <t>SIGNPEN REFILL GEL C8521 BLUBLU</t>
  </si>
  <si>
    <t>SIGNPEN REFILL GEL C8521 BLU</t>
  </si>
  <si>
    <t>SIGNPEN REFILL GEL C8523 BLKBLK</t>
  </si>
  <si>
    <t>SIGNPEN REFILL GEL C8523 BLK</t>
  </si>
  <si>
    <t>BALLPEN REFILL MED BLK C8562 1BLK</t>
  </si>
  <si>
    <t>BALLPEN REFILL MED BLK C8562 1</t>
  </si>
  <si>
    <t>BALLPEN REFILL FNE BLK C8572 1BLK</t>
  </si>
  <si>
    <t>BALLPEN REFILL FNE BLK C8572 1</t>
  </si>
  <si>
    <t>RAPOO MOUSE WRD N100BLK</t>
  </si>
  <si>
    <t>RAPOO MOUSE WRD N100</t>
  </si>
  <si>
    <t>DISPENSER TAPE TC22 ASSTD DUALASSTDDUALCORE</t>
  </si>
  <si>
    <t>DISPENSER TAPE TC22 ASSTD DUAL</t>
  </si>
  <si>
    <t>SONIC</t>
  </si>
  <si>
    <t>LS-62</t>
  </si>
  <si>
    <t>SQI GROUP INT'L CORP</t>
  </si>
  <si>
    <t>PENCILCASE TUBULAR BOY ASSTDASSTDTUBULAR</t>
  </si>
  <si>
    <t>PENCILCASE TUBULAR BOY ASSTD</t>
  </si>
  <si>
    <t>TRANSCEND USB 3.0 JF820 16GB16GB</t>
  </si>
  <si>
    <t>TRANSCEND USB 3.0 JF820 16GB</t>
  </si>
  <si>
    <t>TRANSCEND USB OTG TYPEC 850S16GB</t>
  </si>
  <si>
    <t>TRANSCEND USB OTG TYPEC 850S</t>
  </si>
  <si>
    <t>TRANSCEND USB OTG TYPEC 850S32GB</t>
  </si>
  <si>
    <t>TRANSCEND USB OTG TYPEC 850S64GB</t>
  </si>
  <si>
    <t>TRANSCEND USB OTG TYPEC 890S32GB</t>
  </si>
  <si>
    <t>TRANSCEND USB OTG TYPEC 890S</t>
  </si>
  <si>
    <t>TRANSCEND USB OTG TYPEC 890S64GB</t>
  </si>
  <si>
    <t>TRANSCEND SSD INT SATA 230S128GB</t>
  </si>
  <si>
    <t>TRANSCEND SSD INT SATA 230S</t>
  </si>
  <si>
    <t>TRANSCEND SSD M.2 SATA 420S120GB</t>
  </si>
  <si>
    <t>TRANSCEND SSD M.2 SATA 420S</t>
  </si>
  <si>
    <t>120GB</t>
  </si>
  <si>
    <t>TRANSCEND SSD M.2 SATA 830S128GB</t>
  </si>
  <si>
    <t>TRANSCEND SSD M.2 SATA 830S</t>
  </si>
  <si>
    <t>TRANSCEND SSD M.2 SATA 830S256GB</t>
  </si>
  <si>
    <t>256GB</t>
  </si>
  <si>
    <t>BALLOON FOIL I LOVE YOU 3HEARTASSTD</t>
  </si>
  <si>
    <t>BALLOON FOIL I LOVE YOU 3HEART</t>
  </si>
  <si>
    <t>BALLOON FOIL HEART ASSTDASSTD</t>
  </si>
  <si>
    <t>BALLOON FOIL HEART ASSTD</t>
  </si>
  <si>
    <t>CANDLES HBD METALLIC LETTERSASSTD</t>
  </si>
  <si>
    <t>CANDLES HBD METALLIC LETTERS</t>
  </si>
  <si>
    <t>CANDLES SPARKLINGASSTD</t>
  </si>
  <si>
    <t>CANDLES SPARKLING</t>
  </si>
  <si>
    <t>CANDLES HBD CURSIVE CANDLEASSTD</t>
  </si>
  <si>
    <t>CANDLES HBD CURSIVE CANDLE</t>
  </si>
  <si>
    <t>CANDLES STICK 24S ASSTDASSTD24PCK</t>
  </si>
  <si>
    <t>CANDLES STICK 24S ASSTD</t>
  </si>
  <si>
    <t>CANDLES STCK 10S ASSTDASSTD10PCK</t>
  </si>
  <si>
    <t>CANDLES STCK 10S ASSTD</t>
  </si>
  <si>
    <t>COLUMNAR BOOK 707 JOURNAL50LVS</t>
  </si>
  <si>
    <t>COLUMNAR BOOK 707 JOURNAL</t>
  </si>
  <si>
    <t>COLUMNAR BOOK 707 LEDGER50LVS</t>
  </si>
  <si>
    <t>COLUMNAR BOOK 707 LEDGER</t>
  </si>
  <si>
    <t>COLUMNAR BOOK 707 CASH50LVS</t>
  </si>
  <si>
    <t>COLUMNAR BOOK 707 CASH</t>
  </si>
  <si>
    <t>COLUMNAR BOOK 707 3COLUMN50LVS3COLM</t>
  </si>
  <si>
    <t>COLUMNAR BOOK 707 3COLUMN</t>
  </si>
  <si>
    <t>3COLM</t>
  </si>
  <si>
    <t>COLUMNAR BOOK 707 4COLUMN50LVS4COLM</t>
  </si>
  <si>
    <t>COLUMNAR BOOK 707 4COLUMN</t>
  </si>
  <si>
    <t>4COLM</t>
  </si>
  <si>
    <t>COLUMNAR BOOK 707 5COLUMN50LVS5COLM</t>
  </si>
  <si>
    <t>COLUMNAR BOOK 707 5COLUMN</t>
  </si>
  <si>
    <t>5COLM</t>
  </si>
  <si>
    <t>WB MARKER FOWB02 RFLBL BLKBLK2.5MM</t>
  </si>
  <si>
    <t>WB MARKER FOWB02 RFLBL BLK</t>
  </si>
  <si>
    <t>FLEXOFFICE</t>
  </si>
  <si>
    <t>2.5MM</t>
  </si>
  <si>
    <t>WB MARKER FOWB02 RFLBL BLUBLU2.5MM</t>
  </si>
  <si>
    <t>WB MARKER FOWB02 RFLBL BLU</t>
  </si>
  <si>
    <t>WB MARKER FOWB02 RFLBL REDRED2.5MM</t>
  </si>
  <si>
    <t>WB MARKER FOWB02 RFLBL RED</t>
  </si>
  <si>
    <t>BALLPEN SMART HOLDER FOPHO12S</t>
  </si>
  <si>
    <t>BALLPEN REFILL FNE BLU C8572 2BLU</t>
  </si>
  <si>
    <t>BALLPEN REFILL FNE BLU C8572 2</t>
  </si>
  <si>
    <t>BALLPEN REFILL FNE RED C8572 3RED</t>
  </si>
  <si>
    <t>BALLPEN REFILL FNE RED C8572 3</t>
  </si>
  <si>
    <t>BALLPEN REFILL SLM BLK C8783 2BLK</t>
  </si>
  <si>
    <t>BALLPEN REFILL SLM BLK C8783 2</t>
  </si>
  <si>
    <t>BALLPEN REFILL SLM BLU C8783 5BLU</t>
  </si>
  <si>
    <t>BALLPEN REFILL SLM BLU C8783 5</t>
  </si>
  <si>
    <t>RETRACATABLE TECH3 CAT00901ASBLK</t>
  </si>
  <si>
    <t>RETRACATABLE TECH3 CAT00901AS</t>
  </si>
  <si>
    <t>RETRACTABLE TECH3 CAT009014ASBLK</t>
  </si>
  <si>
    <t>RETRACTABLE TECH3 CAT009014AS</t>
  </si>
  <si>
    <t>SIGNPEN STRAT SCHRME CAT01752BLK</t>
  </si>
  <si>
    <t>SIGNPEN STRAT SCHRME CAT01752</t>
  </si>
  <si>
    <t>SIGNPEN STRATF STN CAT01753BLK</t>
  </si>
  <si>
    <t>SIGNPEN STRATF STN CAT01753</t>
  </si>
  <si>
    <t>SIGNPEN STRATF CHRME CAT01751BLK</t>
  </si>
  <si>
    <t>SIGNPEN STRATF CHRME CAT01751</t>
  </si>
  <si>
    <t>SIGNPEN BLY MDLST CAT04556BLK</t>
  </si>
  <si>
    <t>SIGNPEN BLY MDLST CAT04556</t>
  </si>
  <si>
    <t>VERTEX WALKIE TALKIE VX28S</t>
  </si>
  <si>
    <t>VERTEX</t>
  </si>
  <si>
    <t>OFFICE TECPHONES &amp; ARADIOFREQU</t>
  </si>
  <si>
    <t>MAGAZINE MY POPE PHILLIPINES</t>
  </si>
  <si>
    <t>MYPOPE</t>
  </si>
  <si>
    <t>CL102S</t>
  </si>
  <si>
    <t>INDOCHINE MEDIA PHIL. INC</t>
  </si>
  <si>
    <t>SUNDRIES  MAGAZINES RELIGIOUS</t>
  </si>
  <si>
    <t>COINBANK SET F370101183 WDBK2SETS</t>
  </si>
  <si>
    <t>COINBANK SET F370101183 WDBK</t>
  </si>
  <si>
    <t>SUNDRIES  MISCELLANECOIN BANK</t>
  </si>
  <si>
    <t>COINBANKSET F370101184 GENW/DB2SETS</t>
  </si>
  <si>
    <t>COINBANKSET F370101184 GENW/DB</t>
  </si>
  <si>
    <t>COINBANK SET F370101185 KENW/D2SETS</t>
  </si>
  <si>
    <t>COINBANK SET F370101185 KENW/D</t>
  </si>
  <si>
    <t>COINBANK SET F370101186NRWDBK2SETS</t>
  </si>
  <si>
    <t>COINBANK SET F370101186NRWDBK</t>
  </si>
  <si>
    <t>COINBANK SET F370101187 TNPRNS2SETS</t>
  </si>
  <si>
    <t>COINBANK SET F370101187 TNPRNS</t>
  </si>
  <si>
    <t>COINBANK SET F370101188 JLGUE2SETS</t>
  </si>
  <si>
    <t>COINBANK SET F370101188 JLGUE</t>
  </si>
  <si>
    <t>DESK PLANNER 2019 F250303030SML</t>
  </si>
  <si>
    <t>DESK PLANNER 2019 F250303030</t>
  </si>
  <si>
    <t>PLANNER 2019 NB F250304054MONT</t>
  </si>
  <si>
    <t>DIARY 2019 POC F250301058 WRE</t>
  </si>
  <si>
    <t>DIARY 2019 EXEC F250305083 WRE</t>
  </si>
  <si>
    <t>GIFTSET F370100329 2DBKMMELW</t>
  </si>
  <si>
    <t>GIFTSET F370100334 PCSEZPR NA</t>
  </si>
  <si>
    <t>GIFTSET F370100344 8SCRYN+1DB</t>
  </si>
  <si>
    <t>GIFTSET F370100340 DBKDPRNCS+</t>
  </si>
  <si>
    <t>GIFTSET F370100338 PLNNR FLWR</t>
  </si>
  <si>
    <t>GIFTSET T910101144 DBKP&amp;F+PCA</t>
  </si>
  <si>
    <t>GIFTSET T910101143 COLBK SMRT</t>
  </si>
  <si>
    <t>COLUMNAR BOOK 707 6COLUMN50LVS6COLM</t>
  </si>
  <si>
    <t>COLUMNAR BOOK 707 6COLUMN</t>
  </si>
  <si>
    <t>COLUMNAR BOOK 707 8COLUMN50LVS8COLM</t>
  </si>
  <si>
    <t>COLUMNAR BOOK 707 8COLUMN</t>
  </si>
  <si>
    <t>COLUMNAR BOOK 707 10COLUMN50LVS10COLM</t>
  </si>
  <si>
    <t>COLUMNAR BOOK 707 10COLUMN</t>
  </si>
  <si>
    <t>COLUMNAR BOOK 707 12COLUMN50LVS12COLM</t>
  </si>
  <si>
    <t>COLUMNAR BOOK 707 12COLUMN</t>
  </si>
  <si>
    <t>COLUMNAR BOOK 707 14COLUMN50LVS14COLM</t>
  </si>
  <si>
    <t>COLUMNAR BOOK 707 14COLUMN</t>
  </si>
  <si>
    <t>COLUMNAR BOOK 747 22COLUMN50LVS22COLM</t>
  </si>
  <si>
    <t>COLUMNAR BOOK 747 22COLUMN</t>
  </si>
  <si>
    <t>22COLM</t>
  </si>
  <si>
    <t>COLUMNAR BOOK 747 24COLUMN50LVS24COLM</t>
  </si>
  <si>
    <t>COLUMNAR BOOK 747 24COLUMN</t>
  </si>
  <si>
    <t>24COLM</t>
  </si>
  <si>
    <t>RECORD BOOK MINI GRN 200PGSGRN200PGS</t>
  </si>
  <si>
    <t>RECORD BOOK MINI GRN 200PGS</t>
  </si>
  <si>
    <t>RECORD BOOK MINI GRN 300PGSGRN300PGS</t>
  </si>
  <si>
    <t>RECORD BOOK MINI GRN 300PGS</t>
  </si>
  <si>
    <t>RECORD BOOK MINI GRN 500PGSGRN500PGS</t>
  </si>
  <si>
    <t>RECORD BOOK MINI GRN 500PGS</t>
  </si>
  <si>
    <t>RECORD BOOK 99 BLU 200PGSBLU200PGS</t>
  </si>
  <si>
    <t>RECORD BOOK 99 BLU 200PGS</t>
  </si>
  <si>
    <t>RECORD BOOK 99 BLU 300PGSBLU300PGS</t>
  </si>
  <si>
    <t>RECORD BOOK 99 BLU 300PGS</t>
  </si>
  <si>
    <t>RECORD BOOK 99 BLU 500PGSBLU500PGS</t>
  </si>
  <si>
    <t>RECORD BOOK 99 BLU 500PGS</t>
  </si>
  <si>
    <t>BALLPEN CII MDLST C3302WGBLK</t>
  </si>
  <si>
    <t>BALLPEN CII MDLST C3302WG</t>
  </si>
  <si>
    <t>ROLLERBALL CAT0085108BLK</t>
  </si>
  <si>
    <t>ROLLERBALL CAT0085108</t>
  </si>
  <si>
    <t>BALLPOINTPEN CHRME CAT0622101BLK</t>
  </si>
  <si>
    <t>BALLPOINTPEN CHRME CAT0622101</t>
  </si>
  <si>
    <t>BALLPOINTPEN BLK CAT0622102BLK</t>
  </si>
  <si>
    <t>BALLPOINTPEN BLK CAT0622102</t>
  </si>
  <si>
    <t>BALLPOINTPEN RED CAT0622119BLK</t>
  </si>
  <si>
    <t>BALLPOINTPEN RED CAT0622119</t>
  </si>
  <si>
    <t>BALLPOINTPEN BLU CAT0622121BLU</t>
  </si>
  <si>
    <t>BALLPOINTPEN BLU CAT0622121</t>
  </si>
  <si>
    <t>FOUNTAINPEN CAT04566MSBLK</t>
  </si>
  <si>
    <t>FOUNTAINPEN CAT04566MS</t>
  </si>
  <si>
    <t>FOUNTAINPEN BLU SNGLE C8945S1BLU</t>
  </si>
  <si>
    <t>FOUNTAINPEN BLU SNGLE C8945S1</t>
  </si>
  <si>
    <t>FOUNTAINPEN  SNGL C8945S3BLK</t>
  </si>
  <si>
    <t>FOUNTAINPEN  SNGL C8945S3</t>
  </si>
  <si>
    <t>FOUNTAINPEN SNGL C8945S5BLK</t>
  </si>
  <si>
    <t>FOUNTAINPEN SNGL C8945S5</t>
  </si>
  <si>
    <t>FOUNTAINPEN SNGL C8945S2BLK</t>
  </si>
  <si>
    <t>FOUNTAINPEN SNGL C8945S2</t>
  </si>
  <si>
    <t>SIGNPEN REFILL BLK C89101BLK</t>
  </si>
  <si>
    <t>SIGNPEN REFILL BLK C89101</t>
  </si>
  <si>
    <t>COINBANK SET F370101192 HOTWHL2SETS</t>
  </si>
  <si>
    <t>COINBANK SET F370101192 HOTWHL</t>
  </si>
  <si>
    <t>COINBANK SET F370101193TRNSFRM2SETS</t>
  </si>
  <si>
    <t>COINBANK SET F370101193TRNSFRM</t>
  </si>
  <si>
    <t>GIFTSET F370100377 NB MEMO 3S3SETS</t>
  </si>
  <si>
    <t>GIFTSET F370100377 NB MEMO 3S</t>
  </si>
  <si>
    <t>GIFTSET F370100252 NB MEMO 3S3SETS</t>
  </si>
  <si>
    <t>GIFTSET F370100252 NB MEMO 3S</t>
  </si>
  <si>
    <t>GIFTSET F370100253 NB WPEN4SETS</t>
  </si>
  <si>
    <t>GIFTSET F370100253 NB WPEN</t>
  </si>
  <si>
    <t>GIFTSET F370100378 NB MEMO 2S2SETS</t>
  </si>
  <si>
    <t>GIFTSET F370100378 NB MEMO 2S</t>
  </si>
  <si>
    <t>DESK CAL 2020 F250304062 GENLRG</t>
  </si>
  <si>
    <t>DESK CAL 2020 F250304062 GEN</t>
  </si>
  <si>
    <t>DESK CAL 2020 F250304063 PTTRNLRG</t>
  </si>
  <si>
    <t>DESK CAL 2020 F250304063 PTTRN</t>
  </si>
  <si>
    <t>DESK CAL 2020 F250304065 DMNDLRG</t>
  </si>
  <si>
    <t>DESK CAL 2020 F250304065 DMND</t>
  </si>
  <si>
    <t>DESK CAL 2020 F250303033 GENSML</t>
  </si>
  <si>
    <t>DESK CAL 2020 F250303033 GEN</t>
  </si>
  <si>
    <t>DESK CAL 2020 F250303034 PTRNSML</t>
  </si>
  <si>
    <t>DESK CAL 2020 F250303034 PTRN</t>
  </si>
  <si>
    <t>DESK CAL 2020 F250303056 GLXYSML</t>
  </si>
  <si>
    <t>DESK CAL 2020 F250303056 GLXY</t>
  </si>
  <si>
    <t>GIFTSET T910101145 AVT PNCLEN</t>
  </si>
  <si>
    <t>GIFTSET T910101153 AVT PRLZED</t>
  </si>
  <si>
    <t>WB MARKER ART1408 1EK500 1BPBLK2.0MM</t>
  </si>
  <si>
    <t>WB MARKER ART1408 1EK500 1BP</t>
  </si>
  <si>
    <t>2.0MM</t>
  </si>
  <si>
    <t>PERMA MARKER ART1407 2EK70 IBPBLK</t>
  </si>
  <si>
    <t>PERMA MARKER ART1407 2EK70 IBP</t>
  </si>
  <si>
    <t>BALLPEN DOODLE BLKBLK0.5MM</t>
  </si>
  <si>
    <t>BALLPEN DOODLE BLK</t>
  </si>
  <si>
    <t>WRITECH</t>
  </si>
  <si>
    <t>LW-15</t>
  </si>
  <si>
    <t>WRITETECH ENTERPRISES,INC</t>
  </si>
  <si>
    <t>BALLPEN DOODLE BLUBLU0.5MM</t>
  </si>
  <si>
    <t>BALLPEN DOODLE BLU</t>
  </si>
  <si>
    <t>BALLPEN DOODLE REDRED0.5MM</t>
  </si>
  <si>
    <t>BALLPEN DOODLE RED</t>
  </si>
  <si>
    <t>BALLPEN DOODLE GRNGRN0.5MM</t>
  </si>
  <si>
    <t>BALLPEN DOODLE GRN</t>
  </si>
  <si>
    <t>BALLPEN MIDLINE  BLKBLK0.5MM</t>
  </si>
  <si>
    <t>BALLPEN MIDLINE  BLK</t>
  </si>
  <si>
    <t>BALLPEN MIDLINE  BLUBLU0.5MM</t>
  </si>
  <si>
    <t>BALLPEN MIDLINE  BLU</t>
  </si>
  <si>
    <t>BALLPEN MIDLINE REDRED0.5MM</t>
  </si>
  <si>
    <t>BALLPEN MIDLINE RED</t>
  </si>
  <si>
    <t>PARTS 125 GEAR PLATE</t>
  </si>
  <si>
    <t>PARTS 125 STRIPPER KIT</t>
  </si>
  <si>
    <t>PARTS 125 PLASTIC BUSHING</t>
  </si>
  <si>
    <t>PARTS 125 BUSHING HOLDER</t>
  </si>
  <si>
    <t>CHAIR EXEC 88789A MESH W/HRBLK</t>
  </si>
  <si>
    <t>CHAIR EXEC 88789A MESH W/HR</t>
  </si>
  <si>
    <t>CHAIR EXEC 88789A MESH W/HRGRYBLK</t>
  </si>
  <si>
    <t>CHAIR MGRL  88789B MESH WBSBLUBLK</t>
  </si>
  <si>
    <t>CHAIR MGRL  88789B MESH WBS</t>
  </si>
  <si>
    <t>RECORD BOOK 101 STIT W/NUM 208GRN208PGS</t>
  </si>
  <si>
    <t>RECORD BOOK 101 STIT W/NUM 208</t>
  </si>
  <si>
    <t>208PGS</t>
  </si>
  <si>
    <t>RECORD BOOK 101 STIT W/NUM 304GRN304PGS</t>
  </si>
  <si>
    <t>RECORD BOOK 101 STIT W/NUM 304</t>
  </si>
  <si>
    <t>304PGS</t>
  </si>
  <si>
    <t>RECORD BOOK 101 STIT W/NUM 512GRN512PGS</t>
  </si>
  <si>
    <t>RECORD BOOK 101 STIT W/NUM 512</t>
  </si>
  <si>
    <t>512PGS</t>
  </si>
  <si>
    <t>NB SPR PRIME NOTES ASSTDASSTD60SHT</t>
  </si>
  <si>
    <t>NB SPR PRIME NOTES ASSTD</t>
  </si>
  <si>
    <t>BAGPACK AX1363BP17 BLU 17INBLU17IN</t>
  </si>
  <si>
    <t>BAGPACK AX1363BP17 BLU 17IN</t>
  </si>
  <si>
    <t>BAGPACK AX1363BP17 GRN 17INGRN17IN</t>
  </si>
  <si>
    <t>BAGPACK AX1363BP17 GRN 17IN</t>
  </si>
  <si>
    <t>BAGPACK AX1364BP17 BLU 17INBLU17IN</t>
  </si>
  <si>
    <t>BAGPACK AX1364BP17 BLU 17IN</t>
  </si>
  <si>
    <t>BAGPACK AX1364BP17 GRN17INGRN17IN</t>
  </si>
  <si>
    <t>BAGPACK AX1364BP17 GRN17IN</t>
  </si>
  <si>
    <t>BOX BALIKBAYAN BRO 175LBSBRO20X20X20</t>
  </si>
  <si>
    <t>BOX BALIKBAYAN BRO 175LBS</t>
  </si>
  <si>
    <t>MYCONCEPT EARPHONE MC054EASSTD</t>
  </si>
  <si>
    <t>MYCONCEPT EARPHONE MC054E</t>
  </si>
  <si>
    <t>MYCONCEPT EARPHONE MC055EASSTD</t>
  </si>
  <si>
    <t>MYCONCEPT EARPHONE MC055E</t>
  </si>
  <si>
    <t>MYCONCEPT EARPHONE MC057EASSTD</t>
  </si>
  <si>
    <t>MYCONCEPT EARPHONE MC057E</t>
  </si>
  <si>
    <t>MYCONCEPT EARPHONE MC056E 2IN1ASSTD</t>
  </si>
  <si>
    <t>MYCONCEPT EARPHONE MC056E 2IN1</t>
  </si>
  <si>
    <t>MYCONCEPT POWERBANK MC162AASSTD5000MAH</t>
  </si>
  <si>
    <t>MYCONCEPT POWERBANK MC162A</t>
  </si>
  <si>
    <t>MYCONCEPT POWERBANK MC164AASSTD8000MAH</t>
  </si>
  <si>
    <t>MYCONCEPT POWERBANK MC164A</t>
  </si>
  <si>
    <t>HP USB V188G 16GBASSTD16GB</t>
  </si>
  <si>
    <t>HP USB V188G 16GB</t>
  </si>
  <si>
    <t>HP USB V188G 32GBASSTD32GB</t>
  </si>
  <si>
    <t>HP USB V188G 32GB</t>
  </si>
  <si>
    <t>HP USB 2.0 V295W 16GBSIL16GB</t>
  </si>
  <si>
    <t>HP USB 2.0 V295W 16GB</t>
  </si>
  <si>
    <t>HP USB 2.0 V295W 32GBSIL32GB</t>
  </si>
  <si>
    <t>HP USB 2.0 V295W 32GB</t>
  </si>
  <si>
    <t>EPSON PRINTER L1110</t>
  </si>
  <si>
    <t>EPSON PRINTER L5190</t>
  </si>
  <si>
    <t>EPSON TONER C13S050609 BLKBLK</t>
  </si>
  <si>
    <t>EPSON TONER C13S050609 BLK</t>
  </si>
  <si>
    <t>EPSON TONER C13S050608 CYNCYN</t>
  </si>
  <si>
    <t>EPSON TONER C13S050608 CYN</t>
  </si>
  <si>
    <t>EPSON TONER C13S050607 MAGMAG</t>
  </si>
  <si>
    <t>EPSON TONER C13S050607 MAG</t>
  </si>
  <si>
    <t>EPSON TONER C13S050606 YELYEL</t>
  </si>
  <si>
    <t>EPSON TONER C13S050606 YEL</t>
  </si>
  <si>
    <t>HP PRINTER 8720</t>
  </si>
  <si>
    <t>PLANNER 2020 F250103088 HB TODASSTD</t>
  </si>
  <si>
    <t>PLANNER 2020 F250103088 HB TOD</t>
  </si>
  <si>
    <t>PLANNER 2020 F250103087 MINIASSTDMINI</t>
  </si>
  <si>
    <t>PLANNER 2020 F250103087 MINI</t>
  </si>
  <si>
    <t>GIFTSET NB992439 COL BOOKASSTD4ROLLS</t>
  </si>
  <si>
    <t>GIFTSET NB992439 COL BOOK</t>
  </si>
  <si>
    <t>4ROLLS</t>
  </si>
  <si>
    <t>GIFT WRAP ROL NW557042 XMASASSTD4/5ROL</t>
  </si>
  <si>
    <t>GIFT WRAP ROL NW557042 XMAS</t>
  </si>
  <si>
    <t>4/5ROL</t>
  </si>
  <si>
    <t>GIFT WRAP NW557044 10S XMASASSTD10ROL</t>
  </si>
  <si>
    <t>GIFT WRAP NW557044 10S XMAS</t>
  </si>
  <si>
    <t>10ROL</t>
  </si>
  <si>
    <t>EPSON DOC CAMERA ELPDC211080P</t>
  </si>
  <si>
    <t>EPSON DOC CAMERA ELPDC21</t>
  </si>
  <si>
    <t>1080P</t>
  </si>
  <si>
    <t>PHOTOCOPY B2B COL LTRCOLOREDLTR</t>
  </si>
  <si>
    <t>PHOTOCOPY B2B COL LTR</t>
  </si>
  <si>
    <t>PHOTOCOPY B2B COL A4COLOREDA4</t>
  </si>
  <si>
    <t>PHOTOCOPY B2B COL A4</t>
  </si>
  <si>
    <t>PHOTOCOPY B2B COL LGLCOLOREDLGL</t>
  </si>
  <si>
    <t>PHOTOCOPY B2B COL LGL</t>
  </si>
  <si>
    <t>EPSON PRINTER L3110</t>
  </si>
  <si>
    <t>EPSON INKBOTTLE 003 T00V100BLK</t>
  </si>
  <si>
    <t>EPSON INKBOTTLE 003 T00V100</t>
  </si>
  <si>
    <t>EPSON INKBOTTLE 003 T00V200CYN</t>
  </si>
  <si>
    <t>EPSON INKBOTTLE 003 T00V200</t>
  </si>
  <si>
    <t>EPSON INKBOTTLE 003 T00V300MAG</t>
  </si>
  <si>
    <t>EPSON INKBOTTLE 003 T00V300</t>
  </si>
  <si>
    <t>EPSON INKBOTTLE 003 T00V400YEL</t>
  </si>
  <si>
    <t>EPSON INKBOTTLE 003 T00V400</t>
  </si>
  <si>
    <t>TABLE LAPTOP ADJUSTABLEBLK</t>
  </si>
  <si>
    <t>TABLE LAPTOP ADJUSTABLE</t>
  </si>
  <si>
    <t>FH-07</t>
  </si>
  <si>
    <t>HONGYI FURNITURE CO., LTD</t>
  </si>
  <si>
    <t>FLIPCHART W/BOARD &amp; ACCESSOWHT</t>
  </si>
  <si>
    <t>FLIPCHART W/BOARD &amp; ACCESSO</t>
  </si>
  <si>
    <t>FLIPCHART EASEL GLASS W/ACCGLASS</t>
  </si>
  <si>
    <t>FLIPCHART EASEL GLASS W/ACC</t>
  </si>
  <si>
    <t>GLASS</t>
  </si>
  <si>
    <t>CHAIR MGRL  88789B MESH WBSREDBLK</t>
  </si>
  <si>
    <t>CHAIR TASK 88698B MESHBLK</t>
  </si>
  <si>
    <t>CHAIR TASK 88698B MESH</t>
  </si>
  <si>
    <t>CHAIR TASK 88698B MESHBLKRED</t>
  </si>
  <si>
    <t>CHAIR TASK 88698B MESHBLKBLU</t>
  </si>
  <si>
    <t>BOX BALIKBAYAN WHT 175LBSWHT20X20X20</t>
  </si>
  <si>
    <t>BOX BALIKBAYAN WHT 175LBS</t>
  </si>
  <si>
    <t>EXTENSION CORD USB301 6FTWHT3SOC</t>
  </si>
  <si>
    <t>EXTENSION CORD USB301 6FT</t>
  </si>
  <si>
    <t>EXTENSION CORD USB303PK 6FTWHT6SOC</t>
  </si>
  <si>
    <t>EXTENSION CORD USB303PK 6FT</t>
  </si>
  <si>
    <t>6SOC</t>
  </si>
  <si>
    <t>ALCOHOL ETHYL 70% 500ML PUMPW/MOIST500ML</t>
  </si>
  <si>
    <t>ALCOHOL ETHYL 70% 500ML PUMP</t>
  </si>
  <si>
    <t>ALCOHOL ETHYL 70% 1L PUMPW/MOIST1L</t>
  </si>
  <si>
    <t>ALCOHOL ETHYL 70% 1L PUMP</t>
  </si>
  <si>
    <t>ALCOHOL T. DEF ATD300ML SPRAYANTIBAC300ML</t>
  </si>
  <si>
    <t>ALCOHOL T. DEF ATD300ML SPRAY</t>
  </si>
  <si>
    <t>300ML</t>
  </si>
  <si>
    <t>SANITIZER GENTEL PROTECT 40ML40ML</t>
  </si>
  <si>
    <t>SANITIZER GENTEL PROTECT 40ML</t>
  </si>
  <si>
    <t>DELI CALC SCIENTIFIC 1710A GRNGRN240F</t>
  </si>
  <si>
    <t>DELI CALC SCIENTIFIC 1710A GRN</t>
  </si>
  <si>
    <t>DELI CALC SCIENTIFIC 1710A PNKPNK240F</t>
  </si>
  <si>
    <t>DELI CALC SCIENTIFIC 1710A PNK</t>
  </si>
  <si>
    <t>STICKY NOTE 654 5PK POST IT5COL5X100</t>
  </si>
  <si>
    <t>STICKY NOTE 654 5PK POST IT</t>
  </si>
  <si>
    <t>5X100</t>
  </si>
  <si>
    <t>HP TONER 202A CF502A YELYEL</t>
  </si>
  <si>
    <t>HP TONER 202A CF502A YEL</t>
  </si>
  <si>
    <t>HP TONER 202A CF503A MAGMAG</t>
  </si>
  <si>
    <t>HP TONER 202A CF503A MAG</t>
  </si>
  <si>
    <t>SIGNPEN REFILL C89102 BLUBLU</t>
  </si>
  <si>
    <t>SIGNPEN REFILL C89102 BLU</t>
  </si>
  <si>
    <t>FOUNTAINPEN INK BLU 6S C8920BLU</t>
  </si>
  <si>
    <t>FOUNTAINPEN INK BLU 6S C8920</t>
  </si>
  <si>
    <t>FOUNTAINPEN INK BLK 6S C8921BLK</t>
  </si>
  <si>
    <t>FOUNTAINPEN INK BLK 6S C8921</t>
  </si>
  <si>
    <t>FOUNTAIP SLM INK BLK 6S C89291BLK</t>
  </si>
  <si>
    <t>FOUNTAIP SLM INK BLK 6S C89291</t>
  </si>
  <si>
    <t>NAMETAG ACRYLIC 70037 2.5X1.52.5X1.5</t>
  </si>
  <si>
    <t>NAMETAG ACRYLIC 70037 2.5X1.5</t>
  </si>
  <si>
    <t>2.5X1.5</t>
  </si>
  <si>
    <t>NAMETAG ACRYLIC 70036 2.5X1.752.5X1.75</t>
  </si>
  <si>
    <t>NAMETAG ACRYLIC 70036 2.5X1.75</t>
  </si>
  <si>
    <t>2.5X1.75</t>
  </si>
  <si>
    <t>ACRYLIC CARD HLDR 70073 7X2.757X2.875</t>
  </si>
  <si>
    <t>ACRYLIC CARD HLDR 70073 7X2.75</t>
  </si>
  <si>
    <t>7X2.875</t>
  </si>
  <si>
    <t>ACRYLIC CARD HLDR 941902 4X2.34X2.3</t>
  </si>
  <si>
    <t>ACRYLIC CARD HLDR 941902 4X2.3</t>
  </si>
  <si>
    <t>4X2.3</t>
  </si>
  <si>
    <t>ACRYLIC CARDHLDR 941903 7X2.757X2.75</t>
  </si>
  <si>
    <t>ACRYLIC CARDHLDR 941903 7X2.75</t>
  </si>
  <si>
    <t>7X2.75</t>
  </si>
  <si>
    <t>ACRYLIC CARD HOLDER NH113 11X311X33</t>
  </si>
  <si>
    <t>ACRYLIC CARD HOLDER NH113 11X3</t>
  </si>
  <si>
    <t>11X33</t>
  </si>
  <si>
    <t>DENAKU LAMINATOR DS1870A4</t>
  </si>
  <si>
    <t>DENAKU LAMINATOR DS1870</t>
  </si>
  <si>
    <t>DENAKU LAMINATOR DS1880A3</t>
  </si>
  <si>
    <t>DENAKU LAMINATOR DS1880</t>
  </si>
  <si>
    <t>SANDISK USB CRUZER FORCE 16GB16GB</t>
  </si>
  <si>
    <t>SANDISK USB CRUZER FORCE 16GB</t>
  </si>
  <si>
    <t>SANDISK USB CRUZER FORCE 32GB32GB</t>
  </si>
  <si>
    <t>SANDISK USB CRUZER FORCE 32GB</t>
  </si>
  <si>
    <t>SANDISK USB 3.0 ULTRA FLAIR16GB</t>
  </si>
  <si>
    <t>SANDISK USB 3.0 ULTRA FLAIR</t>
  </si>
  <si>
    <t>SANDISK USB 3.0 ULTRA FLAIR32GB</t>
  </si>
  <si>
    <t>ALCATEL PHONE WLS C250BLK</t>
  </si>
  <si>
    <t>ALCATEL PHONE WLS C250</t>
  </si>
  <si>
    <t>TAPE MASKING COL GRN 18MMX10YDGRN18MMX10Y</t>
  </si>
  <si>
    <t>TAPE MASKING COL GRN 18MMX10YD</t>
  </si>
  <si>
    <t>TAPE MASKING COL ORG 18MMX10YDORG18MMX10Y</t>
  </si>
  <si>
    <t>TAPE MASKING COL ORG 18MMX10YD</t>
  </si>
  <si>
    <t>TAPE MASKING COL PNK 18MMX10YDPNK18MMY10Y</t>
  </si>
  <si>
    <t>TAPE MASKING COL PNK 18MMX10YD</t>
  </si>
  <si>
    <t>18MMY10Y</t>
  </si>
  <si>
    <t>YATAY LAMINATOR YT320A3</t>
  </si>
  <si>
    <t>YATAY LAMINATOR YT320</t>
  </si>
  <si>
    <t>YATAY</t>
  </si>
  <si>
    <t>CANVAS BOARD COTTON A3WHTA3</t>
  </si>
  <si>
    <t>CANVAS BOARD COTTON A3</t>
  </si>
  <si>
    <t>CANVAS BOARD COTTON 15X23WHT40X60CM</t>
  </si>
  <si>
    <t>CANVAS BOARD COTTON 15X23</t>
  </si>
  <si>
    <t>YOKATTA SOFTWARE FX100 GRAVEYA</t>
  </si>
  <si>
    <t>CHAIR TASK 88698B MESHBLKGRY</t>
  </si>
  <si>
    <t>DYMO TAPE TURBO LABEL 99010 2S2PCK</t>
  </si>
  <si>
    <t>DYMO TAPE TURBO LABEL 99010 2S</t>
  </si>
  <si>
    <t>DYMO TAPE LABEL FOR DISK 99015</t>
  </si>
  <si>
    <t>DYMO TAPE TURBO LABEL 11355500PCS</t>
  </si>
  <si>
    <t>DYMO TAPE TURBO LABEL 11355</t>
  </si>
  <si>
    <t>500PCS</t>
  </si>
  <si>
    <t>DYMO TAPE TURBO LABEL 99012 2SWHT2PCK</t>
  </si>
  <si>
    <t>DYMO TAPE TURBO LABEL 99012 2S</t>
  </si>
  <si>
    <t>DYMO LABELLER LETRATAG LT100T</t>
  </si>
  <si>
    <t>DYMO LABELLER LETRATAG LT100H</t>
  </si>
  <si>
    <t>DYMO LABELLER TURBO 450</t>
  </si>
  <si>
    <t>DYMO TAPE LETRATAG IRON 1876912MMX2M</t>
  </si>
  <si>
    <t>DYMO TAPE LETRATAG IRON 18769</t>
  </si>
  <si>
    <t>12MMX2M</t>
  </si>
  <si>
    <t>STICKY NOTE 654 6SSAU POST IT6COL6X390</t>
  </si>
  <si>
    <t>STICKY NOTE 654 6SSAU POST IT</t>
  </si>
  <si>
    <t>6X390</t>
  </si>
  <si>
    <t>STICKY NOTE MP4621 SSMIA4COL4X180</t>
  </si>
  <si>
    <t>STICKY NOTE MP4621 SSMIA</t>
  </si>
  <si>
    <t>4X180</t>
  </si>
  <si>
    <t>STICKY NOTE MP4621 SSAU4COL5X100</t>
  </si>
  <si>
    <t>STICKY NOTE MP4621 SSAU</t>
  </si>
  <si>
    <t>BALLPEN FGELB08 FLXSTCK TURQTURQ0.7MM</t>
  </si>
  <si>
    <t>BALLPEN FGELB08 FLXSTCK TURQ</t>
  </si>
  <si>
    <t>TURQ</t>
  </si>
  <si>
    <t>BALLPEN FGELB08 FLXSTCK LGRNLGRN0.7MM</t>
  </si>
  <si>
    <t>BALLPEN FGELB08 FLXSTCK LGRN</t>
  </si>
  <si>
    <t>BALLPEN FGELB08 FLXSTCK ORGORG0.7MM</t>
  </si>
  <si>
    <t>BALLPEN FGELB08 FLXSTCK ORG</t>
  </si>
  <si>
    <t>BALLPEN FGELB08 FLXSTCK PURPPURP0.7MM</t>
  </si>
  <si>
    <t>BALLPEN FGELB08 FLXSTCK PURP</t>
  </si>
  <si>
    <t>BALLPEN FGELB08 FLXSTCK GLDGLD0.7MM</t>
  </si>
  <si>
    <t>BALLPEN FGELB08 FLXSTCK GLD</t>
  </si>
  <si>
    <t>BALLPEN FGELB08 FLXSTCK FUSCFUSC0.7MM</t>
  </si>
  <si>
    <t>BALLPEN FGELB08 FLXSTCK FUSC</t>
  </si>
  <si>
    <t>BALLPEN FGLB08 FLXSTCK BLKBLK0.5MM</t>
  </si>
  <si>
    <t>BALLPEN FGLB08 FLXSTCK BLK</t>
  </si>
  <si>
    <t>CRAYON REGULAR R008SQPSF 8COL8COL</t>
  </si>
  <si>
    <t>CRAYON REGULAR R008SQPSF 8COL</t>
  </si>
  <si>
    <t>CRAYON REGULAR R016SQPSF 16COL16COL</t>
  </si>
  <si>
    <t>CRAYON REGULAR R016SQPSF 16COL</t>
  </si>
  <si>
    <t>ERASER CPC20 HOMERUNASSTD</t>
  </si>
  <si>
    <t>ERASER CPC20 HOMERUN</t>
  </si>
  <si>
    <t>FRAME ACRYLIC  AF35 3.5X5IN3.5X5</t>
  </si>
  <si>
    <t>FRAME ACRYLIC  AF35 3.5X5IN</t>
  </si>
  <si>
    <t>3.5X5</t>
  </si>
  <si>
    <t>FRAME  ACRYLIC AF46 4X6IN4X6IN</t>
  </si>
  <si>
    <t>FRAME  ACRYLIC AF46 4X6IN</t>
  </si>
  <si>
    <t>FRAME ACRYLIC AF53 5X3.5IN5X3.5</t>
  </si>
  <si>
    <t>FRAME ACRYLIC AF53 5X3.5IN</t>
  </si>
  <si>
    <t>5X3.5</t>
  </si>
  <si>
    <t>FRAME ACRYLIC AF64 6X4IN6X4IN</t>
  </si>
  <si>
    <t>FRAME ACRYLIC AF64 6X4IN</t>
  </si>
  <si>
    <t>FRAME ACRYLIC AF75 7X5IN7X5IN</t>
  </si>
  <si>
    <t>FRAME ACRYLIC AF75 7X5IN</t>
  </si>
  <si>
    <t>ACRYLIC MENU STAND MINI  700393.5X1.75</t>
  </si>
  <si>
    <t>ACRYLIC MENU STAND MINI  70039</t>
  </si>
  <si>
    <t>3.5X1.75</t>
  </si>
  <si>
    <t>ACRYLIC MENU STAND 274 457LLTYPE</t>
  </si>
  <si>
    <t>ACRYLIC MENU STAND 274 457L</t>
  </si>
  <si>
    <t>LTYPE</t>
  </si>
  <si>
    <t>ACRYLIC MENU STAND 274 475LLTYPE</t>
  </si>
  <si>
    <t>ACRYLIC MENU STAND 274 475L</t>
  </si>
  <si>
    <t>ACRYLIC MENU STAND MINI 700338X6.5</t>
  </si>
  <si>
    <t>ACRYLIC MENU STAND MINI 70033</t>
  </si>
  <si>
    <t>ACRYLIC MENU STAND AF57 5X75X7</t>
  </si>
  <si>
    <t>ACRYLIC MENU STAND AF57 5X7</t>
  </si>
  <si>
    <t>ACRYLIC MENU STAND AF80 8X108X10IN</t>
  </si>
  <si>
    <t>ACRYLIC MENU STAND AF80 8X10</t>
  </si>
  <si>
    <t>LOGITECH SPEAKER Z120</t>
  </si>
  <si>
    <t>LOGITECH SPEAKER Z213</t>
  </si>
  <si>
    <t>ARCHFILE LGL RED 3INREDLGL3IN</t>
  </si>
  <si>
    <t>ARCHFILE LGL RED 3IN</t>
  </si>
  <si>
    <t>GELPEN INKJOY BLK 0.5MMBLK0.5MM</t>
  </si>
  <si>
    <t>GELPEN INKJOY BLK 0.5MM</t>
  </si>
  <si>
    <t>GELPEN INKJOY BLU 0.5MMPBLU0.5MM</t>
  </si>
  <si>
    <t>GELPEN INKJOY BLU 0.5MM</t>
  </si>
  <si>
    <t>GELPEN INKJOY RED 0.5MMRED0.5MM</t>
  </si>
  <si>
    <t>GELPEN INKJOY RED 0.5MM</t>
  </si>
  <si>
    <t>GELPEN INKJOY GRN 0.5MMGRN0.5MM</t>
  </si>
  <si>
    <t>GELPEN INKJOY GRN 0.5MM</t>
  </si>
  <si>
    <t>GELPEN INKJOY VLT 0.5MMVLT0.5MM</t>
  </si>
  <si>
    <t>GELPEN INKJOY VLT 0.5MM</t>
  </si>
  <si>
    <t>HP PRINTER 1000W</t>
  </si>
  <si>
    <t>HP PRINTER 1200W</t>
  </si>
  <si>
    <t>CANON INKBOTTLE GI70 BLKBLK</t>
  </si>
  <si>
    <t>CANON INKBOTTLE GI70 BLK</t>
  </si>
  <si>
    <t>CHAIR MGRL HCM7001HF AC02RED</t>
  </si>
  <si>
    <t>CHAIR MGRL HCM7001HF AC02</t>
  </si>
  <si>
    <t>ARCHFILE BLK LGL+TYPEWRIPAPERBLKLGL+20PK</t>
  </si>
  <si>
    <t>ARCHFILE BLK LGL+TYPEWRIPAPER</t>
  </si>
  <si>
    <t>LGL+20PK</t>
  </si>
  <si>
    <t>ARCHFILE BLU LGL+TYPEWRIPAPERBLULGL+20PK</t>
  </si>
  <si>
    <t>ARCHFILE BLU LGL+TYPEWRIPAPER</t>
  </si>
  <si>
    <t>ARCHFILE RED LGL+TYPEWRIPAPERREDLGL+20PK</t>
  </si>
  <si>
    <t>ARCHFILE RED LGL+TYPEWRIPAPER</t>
  </si>
  <si>
    <t>ARCHFILE GRN LGL+TYPEWRIPAPERGRNLGL+20PK</t>
  </si>
  <si>
    <t>ARCHFILE GRN LGL+TYPEWRIPAPER</t>
  </si>
  <si>
    <t>ARCHFILE BLK LGL+MORO FOLDERBLKLGL+2PCS</t>
  </si>
  <si>
    <t>ARCHFILE BLK LGL+MORO FOLDER</t>
  </si>
  <si>
    <t>LGL+2PCS</t>
  </si>
  <si>
    <t>ARCHFILE BLU LGL+MORO FOLDERBLULGL+2PCS</t>
  </si>
  <si>
    <t>ARCHFILE BLU LGL+MORO FOLDER</t>
  </si>
  <si>
    <t>ARCHFILE RED LGL+MORO FOLDERREDLGL+2PCS</t>
  </si>
  <si>
    <t>ARCHFILE RED LGL+MORO FOLDER</t>
  </si>
  <si>
    <t>ARCHFILE GRN LGL+MORO FOLDERGRNLGL+2PCS</t>
  </si>
  <si>
    <t>ARCHFILE GRN LGL+MORO FOLDER</t>
  </si>
  <si>
    <t>ARCHFLE BLK LGL PROMO PACKBLKLGL 2PCS</t>
  </si>
  <si>
    <t>ARCHFLE BLK LGL PROMO PACK</t>
  </si>
  <si>
    <t>LGL 2PCS</t>
  </si>
  <si>
    <t>ARCHFLE BLU LGL PROMO PACKBLULGL 2PCS</t>
  </si>
  <si>
    <t>ARCHFLE BLU LGL PROMO PACK</t>
  </si>
  <si>
    <t>ARCHFLE RED LGL PROMO PACKREDLGL 2PCS</t>
  </si>
  <si>
    <t>ARCHFLE RED LGL PROMO PACK</t>
  </si>
  <si>
    <t>HP TONER 81A CF281A BLKBLK</t>
  </si>
  <si>
    <t>HP TONER 81A CF281A BLK</t>
  </si>
  <si>
    <t>CRAYON REGULAR R024SQPSF 24COL24COL</t>
  </si>
  <si>
    <t>CRAYON REGULAR R024SQPSF 24COL</t>
  </si>
  <si>
    <t>CLAY T120SF SQP ASSTD 120GASSTD120G</t>
  </si>
  <si>
    <t>CLAY T120SF SQP ASSTD 120G</t>
  </si>
  <si>
    <t>MAGAZINE CELEBRITY RADAR</t>
  </si>
  <si>
    <t>RADAR</t>
  </si>
  <si>
    <t>CLP06S</t>
  </si>
  <si>
    <t>PRAGE MANAGEMENT CORP.</t>
  </si>
  <si>
    <t>AWP UPS AID650650VA</t>
  </si>
  <si>
    <t>AWP UPS AID650</t>
  </si>
  <si>
    <t>AWP</t>
  </si>
  <si>
    <t>AWP UPS AID15001500VA</t>
  </si>
  <si>
    <t>AWP UPS AID1500</t>
  </si>
  <si>
    <t>1500VA</t>
  </si>
  <si>
    <t>HP PRINTER PRO 8730</t>
  </si>
  <si>
    <t>ACRYLIC MENU STAND AF108 10X810X8</t>
  </si>
  <si>
    <t>ACRYLIC MENU STAND AF108 10X8</t>
  </si>
  <si>
    <t>10X8</t>
  </si>
  <si>
    <t>ACRYLIC MENSTND B2B AF274 346T4X6</t>
  </si>
  <si>
    <t>ACRYLIC MENSTND B2B AF274 346T</t>
  </si>
  <si>
    <t>ACRYLIC MESTND B2B AF274 364T36X4</t>
  </si>
  <si>
    <t>ACRYLIC MESTND B2B AF274 364T3</t>
  </si>
  <si>
    <t>ACRYLIC MENUSTND B2B AFT57 5X7B2B5X7</t>
  </si>
  <si>
    <t>ACRYLIC MENUSTND B2B AFT57 5X7</t>
  </si>
  <si>
    <t>ACRYLIC MENSTND B2B AF274 368T7X5</t>
  </si>
  <si>
    <t>ACRYLIC MENSTND B2B AF274 368T</t>
  </si>
  <si>
    <t>7X5</t>
  </si>
  <si>
    <t>ACRYLIC MENUSTND B2B AF274380T8X10IN</t>
  </si>
  <si>
    <t>ACRYLIC MENUSTND B2B AF274380T</t>
  </si>
  <si>
    <t>ACRYLIC MSTND B2B AF274 308T10X8</t>
  </si>
  <si>
    <t>ACRYLIC MSTND B2B AF274 308T</t>
  </si>
  <si>
    <t>ACRYLIC MENU STAND B2B AFT11811X8.5</t>
  </si>
  <si>
    <t>ACRYLIC MENU STAND B2B AFT118</t>
  </si>
  <si>
    <t>11X8.5</t>
  </si>
  <si>
    <t>ACRYLIC MSTND B2B AFT8118.5X11</t>
  </si>
  <si>
    <t>ACRYLIC MSTND B2B AFT811</t>
  </si>
  <si>
    <t>ACRYLIC MSTND AF98206L A5A5</t>
  </si>
  <si>
    <t>ACRYLIC MSTND AF98206L A5</t>
  </si>
  <si>
    <t>ACRYLIC MSTND AF98200L A6A6</t>
  </si>
  <si>
    <t>ACRYLIC MSTND AF98200L A6</t>
  </si>
  <si>
    <t>ACRYLIC MSTND B2B AF98202T A4A4</t>
  </si>
  <si>
    <t>ACRYLIC MSTND B2B AF98202T A4</t>
  </si>
  <si>
    <t>ID CASE W/RETRACTBLE LACE HORASSTDHORI</t>
  </si>
  <si>
    <t>ID CASE W/RETRACTBLE LACE HOR</t>
  </si>
  <si>
    <t>GIFT WRAP XMAS 3SASSTD3ROL</t>
  </si>
  <si>
    <t>GIFT WRAP XMAS 3S</t>
  </si>
  <si>
    <t>STRAIGHTLINE</t>
  </si>
  <si>
    <t>CANON INKBOTTLE GI70 CYNCYN</t>
  </si>
  <si>
    <t>CANON INKBOTTLE GI70 CYN</t>
  </si>
  <si>
    <t>CANON INKBOTTLE GI70 MAGMAG</t>
  </si>
  <si>
    <t>CANON INKBOTTLE GI70 MAG</t>
  </si>
  <si>
    <t>CANON INKBOTTLE GI70 YELYEL</t>
  </si>
  <si>
    <t>CANON INKBOTTLE GI70 YEL</t>
  </si>
  <si>
    <t>CANON SCANNER LIDE 300</t>
  </si>
  <si>
    <t>RAPOO EARPHONE EP28</t>
  </si>
  <si>
    <t>SUNWORLD BINDING MACH CBD118A4</t>
  </si>
  <si>
    <t>SUNWORLD BINDING MACH CBD118</t>
  </si>
  <si>
    <t>EPSON PRINTER WFC5790</t>
  </si>
  <si>
    <t>BROTHER SEWING GS2700</t>
  </si>
  <si>
    <t>FOUNTAINPEN BLY CAT07461FSBLKSIL</t>
  </si>
  <si>
    <t>FOUNTAINPEN BLY CAT07461FS</t>
  </si>
  <si>
    <t>LAMIN FILM LF7025020 250MICCLR70X100MM</t>
  </si>
  <si>
    <t>LAMIN FILM LF7025020 250MIC</t>
  </si>
  <si>
    <t>70X100MM</t>
  </si>
  <si>
    <t>LAMIN FILM LF7525020 250MICCLR75X110MM</t>
  </si>
  <si>
    <t>LAMIN FILM LF7525020 250MIC</t>
  </si>
  <si>
    <t>75X110MM</t>
  </si>
  <si>
    <t>ARCHFLE GRN LGL PROMO PACKGRNLGL 2PCS</t>
  </si>
  <si>
    <t>ARCHFLE GRN LGL PROMO PACK</t>
  </si>
  <si>
    <t>RECORD BOOK SPEEDWAY 150PGS3PROPCK</t>
  </si>
  <si>
    <t>RECORD BOOK SPEEDWAY 150PGS</t>
  </si>
  <si>
    <t>3PROPCK</t>
  </si>
  <si>
    <t>COLUMNAR NB JOURNAL KRFTKFT5+1PROPK</t>
  </si>
  <si>
    <t>COLUMNAR NB JOURNAL KRFT</t>
  </si>
  <si>
    <t>5+1PROPK</t>
  </si>
  <si>
    <t>COLUMNAR NB LEDGER KRFTKFT5+1PROPK</t>
  </si>
  <si>
    <t>COLUMNAR NB LEDGER KRFT</t>
  </si>
  <si>
    <t>BINDER CLIP 1IN BLK 12/BOXBLK1IN</t>
  </si>
  <si>
    <t>BINDER CLIP 1IN BLK 12/BOX</t>
  </si>
  <si>
    <t>BINDER CLIP 1 1/4IN BLK 12/BOXBLK1-1/4IN</t>
  </si>
  <si>
    <t>BINDER CLIP 1 1/4IN BLK 12/BOX</t>
  </si>
  <si>
    <t>1-1/4IN</t>
  </si>
  <si>
    <t>BINDER CLIP 2IN BLK 12/BOXBLK2IN</t>
  </si>
  <si>
    <t>BINDER CLIP 2IN BLK 12/BOX</t>
  </si>
  <si>
    <t>BINDER CLIP 3/4IN BLK 12/BOXBLK3/4IN</t>
  </si>
  <si>
    <t>BINDER CLIP 3/4IN BLK 12/BOX</t>
  </si>
  <si>
    <t>BINDER CLIP 1 5/8IN BLK 12/BOXBLK1 5/8IN</t>
  </si>
  <si>
    <t>BINDER CLIP 1 5/8IN BLK 12/BOX</t>
  </si>
  <si>
    <t>1 5/8IN</t>
  </si>
  <si>
    <t>EXP FILE BLK LGL W/HANDLEBLKLGL</t>
  </si>
  <si>
    <t>EXP FILE BLK LGL W/HANDLE</t>
  </si>
  <si>
    <t>TPLINK ROUTER MESH DECO M53PCK</t>
  </si>
  <si>
    <t>TPLINK ROUTER MESH DECO M5</t>
  </si>
  <si>
    <t>TPLINK ROUTER MESH DECO M9 PLU2PCK</t>
  </si>
  <si>
    <t>TPLINK ROUTER MESH DECO M9 PLU</t>
  </si>
  <si>
    <t>TPLINK ROUTER ARHCER C5400X</t>
  </si>
  <si>
    <t>TIMECARD WHT 10SWHT10PCK</t>
  </si>
  <si>
    <t>TIMECARD WHT 10S</t>
  </si>
  <si>
    <t>FOGIM MOUNT MONITOR TKLA6032</t>
  </si>
  <si>
    <t>NB MEMO ORIGINAL 3X5IN STR80LVS3X5IN</t>
  </si>
  <si>
    <t>NB MEMO ORIGINAL 3X5IN STR</t>
  </si>
  <si>
    <t>NB MEMO ORIGINAL 3X5 ORN80LVS3X5IN</t>
  </si>
  <si>
    <t>NB MEMO ORIGINAL 3X5 ORN</t>
  </si>
  <si>
    <t>NB MEMO ORIGINAL 4X6IN STR80LVS4X6IN</t>
  </si>
  <si>
    <t>NB MEMO ORIGINAL 4X6IN STR</t>
  </si>
  <si>
    <t>NB MEMO ORIGINAL 4X6 ORN80LVS4X6IN</t>
  </si>
  <si>
    <t>NB MEMO ORIGINAL 4X6 ORN</t>
  </si>
  <si>
    <t>NB SPI ORIGINAL STERLING 6X8LV80LVS6X8IN</t>
  </si>
  <si>
    <t>NB SPI ORIGINAL STERLING 6X8LV</t>
  </si>
  <si>
    <t>NB SPI ORIGINAL 6X8 AVANTI80LVS6X8IN</t>
  </si>
  <si>
    <t>NB SPI ORIGINAL 6X8 AVANTI</t>
  </si>
  <si>
    <t>NB SPI HELLO KITTY 80LVS 6X8IN80LVS6X8IN</t>
  </si>
  <si>
    <t>NB SPI HELLO KITTY 80LVS 6X8IN</t>
  </si>
  <si>
    <t>NB SPI CHARACTER GIRL 80LVS80LVS6X8IN</t>
  </si>
  <si>
    <t>NB SPI CHARACTER GIRL 80LVS</t>
  </si>
  <si>
    <t>EPSON PRINTER ALM320DN</t>
  </si>
  <si>
    <t>EPSON INKBOTTLE 005 T03Q100BLK</t>
  </si>
  <si>
    <t>EPSON INKBOTTLE 005 T03Q100</t>
  </si>
  <si>
    <t>CANON INKCARTRIDGE PG89 BLKBLK</t>
  </si>
  <si>
    <t>CANON INKCARTRIDGE PG89 BLK</t>
  </si>
  <si>
    <t>ACRYLIC MSTND AF98205L A4A4</t>
  </si>
  <si>
    <t>ACRYLIC MSTND AF98205L A4</t>
  </si>
  <si>
    <t>ACRYLIC MSTND MINI 70032 8X4.58X4.5</t>
  </si>
  <si>
    <t>ACRYLIC MSTND MINI 70032 8X4.5</t>
  </si>
  <si>
    <t>8X4.5</t>
  </si>
  <si>
    <t>PENCIL MECHANICAL SHAKEBLU0.5MM</t>
  </si>
  <si>
    <t>PENCIL MECHANICAL SHAKE</t>
  </si>
  <si>
    <t>PENCIL 2 IRON MANXCAPAMERICANYEL3PCK</t>
  </si>
  <si>
    <t>PENCIL 2 IRON MANXCAPAMERICAN</t>
  </si>
  <si>
    <t>PENCIL 2 SPIDERMAN 3SYEL3PCK</t>
  </si>
  <si>
    <t>PENCIL 2 SPIDERMAN 3S</t>
  </si>
  <si>
    <t>BROTHER TONER 267 BLKBLK</t>
  </si>
  <si>
    <t>BROTHER TONER 267 BLK</t>
  </si>
  <si>
    <t>BROTHER TONER 267 CYNCYN</t>
  </si>
  <si>
    <t>BROTHER TONER 267 CYN</t>
  </si>
  <si>
    <t>BROTHER TONER 267 MAGMAG</t>
  </si>
  <si>
    <t>BROTHER TONER 267 MAG</t>
  </si>
  <si>
    <t>EPSON PRINTER POS TMT82II 312</t>
  </si>
  <si>
    <t>CANON PRINTER E4270</t>
  </si>
  <si>
    <t>VTECH WLESS PHONE VT1301</t>
  </si>
  <si>
    <t>BROTHER TONER 263 BLKBLK</t>
  </si>
  <si>
    <t>BROTHER TONER 263 BLK</t>
  </si>
  <si>
    <t>BROTHER TONER 263 CYNCYN</t>
  </si>
  <si>
    <t>BROTHER TONER 263 CYN</t>
  </si>
  <si>
    <t>BROTHER TONER 263 MAGMAG</t>
  </si>
  <si>
    <t>BROTHER TONER 263 MAG</t>
  </si>
  <si>
    <t>BROTHER TONER 263 YELYEL</t>
  </si>
  <si>
    <t>BROTHER TONER 263 YEL</t>
  </si>
  <si>
    <t>PENCIL 2 BARBIE 3SYEL3PCK</t>
  </si>
  <si>
    <t>PENCIL 2 BARBIE 3S</t>
  </si>
  <si>
    <t>PENCIL MECHANICAL SHAKEPNK0.5MM</t>
  </si>
  <si>
    <t>MAGFILE FOLDABLE VERT DRKWOODDRKWOODLTR VERT</t>
  </si>
  <si>
    <t>MAGFILE FOLDABLE VERT DRKWOOD</t>
  </si>
  <si>
    <t>DRKWOOD</t>
  </si>
  <si>
    <t>MAGFILE FOLDABLE VERT CRMWOODCRMWOODLTR VERT</t>
  </si>
  <si>
    <t>MAGFILE FOLDABLE VERT CRMWOOD</t>
  </si>
  <si>
    <t>CRMWOOD</t>
  </si>
  <si>
    <t>TISSUE WIPES COOLING 20SHT XLWHTXL</t>
  </si>
  <si>
    <t>TISSUE WIPES COOLING 20SHT XL</t>
  </si>
  <si>
    <t>SAFE 700PL DIGITAL</t>
  </si>
  <si>
    <t>CHAIR TASK HCM1005HFGRY</t>
  </si>
  <si>
    <t>CHAIR TASK HCM1005HF</t>
  </si>
  <si>
    <t>CHAIR TASK  HCM1021HFBLU</t>
  </si>
  <si>
    <t>CHAIR TASK  HCM1021HF</t>
  </si>
  <si>
    <t>CHAIR TASK HCM1006HFGRY</t>
  </si>
  <si>
    <t>CHAIR TASK HCM1006HF</t>
  </si>
  <si>
    <t>EXP FILE BLU LGL W/HANDLEBLULGL</t>
  </si>
  <si>
    <t>EXP FILE BLU LGL W/HANDLE</t>
  </si>
  <si>
    <t>EXP FILE BLK LGL W/STRINGBLKLGL</t>
  </si>
  <si>
    <t>EXP FILE BLK LGL W/STRING</t>
  </si>
  <si>
    <t>EXP FILE BLU LGL W/STRINGBLULGL</t>
  </si>
  <si>
    <t>EXP FILE BLU LGL W/STRING</t>
  </si>
  <si>
    <t>EXP FILE GRN LGL W/STRINGGRNLGL</t>
  </si>
  <si>
    <t>EXP FILE GRN LGL W/STRING</t>
  </si>
  <si>
    <t>DESK CAL LLTYP9 LSCAPEASSTD9.5X6IN</t>
  </si>
  <si>
    <t>DESK CAL LLTYP9 LSCAPE</t>
  </si>
  <si>
    <t>PRINTCAFE</t>
  </si>
  <si>
    <t>LP-59</t>
  </si>
  <si>
    <t>PRINTCAFE CORP.</t>
  </si>
  <si>
    <t>DESK CAL CLFRTTYP19 LSCAPASSTD9.5X6IN</t>
  </si>
  <si>
    <t>DESK CAL CLFRTTYP19 LSCAP</t>
  </si>
  <si>
    <t>DESK CAL CPH19 PHIL PORTRAITCOL5.75X8IN</t>
  </si>
  <si>
    <t>DESK CAL CPH19 PHIL PORTRAIT</t>
  </si>
  <si>
    <t>5.75X8IN</t>
  </si>
  <si>
    <t>DESK CAL CMONO19 PORTRAITCOL5.75X8IN</t>
  </si>
  <si>
    <t>DESK CAL CMONO19 PORTRAIT</t>
  </si>
  <si>
    <t>NB SPI CHARACTER BOY 80LVS80LVS6X8IN</t>
  </si>
  <si>
    <t>NB SPI CHARACTER BOY 80LVS</t>
  </si>
  <si>
    <t>NB SPI ORIGINAL ORIONS 80LVS80LVS6X8IN</t>
  </si>
  <si>
    <t>NB SPI ORIGINAL ORIONS 80LVS</t>
  </si>
  <si>
    <t>NB SPI COLCODE 80LVS 6X8IN80LVS6X8IN</t>
  </si>
  <si>
    <t>NB SPI COLCODE 80LVS 6X8IN</t>
  </si>
  <si>
    <t>NB YARN CCODED 80LVS 6X8IN80LVS6X8IN</t>
  </si>
  <si>
    <t>NB YARN CCODED 80LVS 6X8IN</t>
  </si>
  <si>
    <t>NB YARN STRIPES 80LVS 6X8IN80LVS6X8IN</t>
  </si>
  <si>
    <t>NB YARN STRIPES 80LVS 6X8IN</t>
  </si>
  <si>
    <t>NB YARN SHOCKWAVE 80LVS 6X880LVS6X8IN</t>
  </si>
  <si>
    <t>NB YARN SHOCKWAVE 80LVS 6X8</t>
  </si>
  <si>
    <t>NB YARN CCODED HELLOKITTY80LVS6X8IN</t>
  </si>
  <si>
    <t>NB YARN CCODED HELLOKITTY</t>
  </si>
  <si>
    <t>NB YARN CCODED CHARACHTR GRL80LVS6X8IN</t>
  </si>
  <si>
    <t>NB YARN CCODED CHARACHTR GRL</t>
  </si>
  <si>
    <t>NB YARN CCODED CHARACHTR BOY80LVS6X8IN</t>
  </si>
  <si>
    <t>NB YARN CCODED CHARACHTR BOY</t>
  </si>
  <si>
    <t>NB COMPO COLCODE 80LVS 6X8IN80LVS6X8IN</t>
  </si>
  <si>
    <t>NB COMPO COLCODE 80LVS 6X8IN</t>
  </si>
  <si>
    <t>NB COMPO HELLO KITTY80LVS6X8IN</t>
  </si>
  <si>
    <t>NB COMPO HELLO KITTY</t>
  </si>
  <si>
    <t>NB COMPO CHARACTER GIRL 6X880LVS6X8IN</t>
  </si>
  <si>
    <t>NB COMPO CHARACTER GIRL 6X8</t>
  </si>
  <si>
    <t>NB COMPO CHARACTER BOY 6X880LVS6X8IN</t>
  </si>
  <si>
    <t>NB COMPO CHARACTER BOY 6X8</t>
  </si>
  <si>
    <t>SAFE UBH37D PF MANUAL</t>
  </si>
  <si>
    <t>SAFE UBH57D PF MANUAL</t>
  </si>
  <si>
    <t>SAFE UBH57VD PF MANUAL</t>
  </si>
  <si>
    <t>SAFE UBHN37E PF DIGITAL</t>
  </si>
  <si>
    <t>SAFE UBHN57E PF DIGITAL</t>
  </si>
  <si>
    <t>SAFE UBHN57VE PF DIGITAL</t>
  </si>
  <si>
    <t>CANON PHOTO PRINTER PV123</t>
  </si>
  <si>
    <t>BROTHER TONER 267 YELYEL</t>
  </si>
  <si>
    <t>BROTHER TONER 267 YEL</t>
  </si>
  <si>
    <t>GLUE COLOR TRANS 2022913GRN147ML</t>
  </si>
  <si>
    <t>GLUE COLOR TRANS 2022913</t>
  </si>
  <si>
    <t>147ML</t>
  </si>
  <si>
    <t>GLUE COLOR TRANS 2022924PURP147ML</t>
  </si>
  <si>
    <t>GLUE COLOR TRANS 2022924</t>
  </si>
  <si>
    <t>GLUE COLOR TRANS 2022925BLU147ML</t>
  </si>
  <si>
    <t>GLUE COLOR TRANS 2022925</t>
  </si>
  <si>
    <t>GLUE COLOR OP 2022914GRN147ML</t>
  </si>
  <si>
    <t>GLUE COLOR OP 2022914</t>
  </si>
  <si>
    <t>HP TONER 204A CF512A YELYEL</t>
  </si>
  <si>
    <t>HP TONER 204A CF512A YEL</t>
  </si>
  <si>
    <t>SIGN NO PARKING BIG YELYEL8.5X11IN</t>
  </si>
  <si>
    <t>SIGN NO PARKING BIG YEL</t>
  </si>
  <si>
    <t>SIGN PLS DONT BLOCK THE DRVEWAYEL8.5X11IN</t>
  </si>
  <si>
    <t>SIGN PLS DONT BLOCK THE DRVEWA</t>
  </si>
  <si>
    <t>SIGN NO SMOKING BIG YELYEL8.5X11IN</t>
  </si>
  <si>
    <t>SIGN NO SMOKING BIG YEL</t>
  </si>
  <si>
    <t>SIGN LINE START HERE YEL 4X8INYEL4X8IN</t>
  </si>
  <si>
    <t>SIGN LINE START HERE YEL 4X8IN</t>
  </si>
  <si>
    <t>SIGN CASHIER YEL 4X8INYEL4X8IN</t>
  </si>
  <si>
    <t>SIGN CASHIER YEL 4X8IN</t>
  </si>
  <si>
    <t>SIGN PLS DONT LEAVE VALUABLESYEL4X8IN</t>
  </si>
  <si>
    <t>SIGN PLS DONT LEAVE VALUABLES</t>
  </si>
  <si>
    <t>SIGN BLANK YEL 4X8INYEL4X8IN</t>
  </si>
  <si>
    <t>SIGN BLANK YEL 4X8IN</t>
  </si>
  <si>
    <t>SIGN FREE WIFI INSIDE BLKBLK4X8IN</t>
  </si>
  <si>
    <t>SIGN FREE WIFI INSIDE BLK</t>
  </si>
  <si>
    <t>SIGN FIRE EXIT ARRW RIGHTYEL4X8IN</t>
  </si>
  <si>
    <t>SIGN FIRE EXIT ARRW RIGHT</t>
  </si>
  <si>
    <t>SIGN FIRE EXIT ARRW LEFT YELYEL4X8IN</t>
  </si>
  <si>
    <t>SIGN FIRE EXIT ARRW LEFT YEL</t>
  </si>
  <si>
    <t>SIGN T/O LIGHT WHEN NOT USEDYEL4X4IN</t>
  </si>
  <si>
    <t>SIGN T/O LIGHT WHEN NOT USED</t>
  </si>
  <si>
    <t>DESK CAL CWTYPE CLRD12X18IN</t>
  </si>
  <si>
    <t>DESK CAL CWTYPE CLRD</t>
  </si>
  <si>
    <t>DESK CAL CWBTNCL1912X18IN</t>
  </si>
  <si>
    <t>DESK CAL CWBTNCL19</t>
  </si>
  <si>
    <t>PLANNER WEEKLY WKPL13A4</t>
  </si>
  <si>
    <t>PLANNER WEEKLY WKPL13</t>
  </si>
  <si>
    <t>PLANNER WEEKLY WKTD16X8.5</t>
  </si>
  <si>
    <t>PLANNER WEEKLY WKTD1</t>
  </si>
  <si>
    <t>PLANNER WEEKLY WKTD28.6X3.75</t>
  </si>
  <si>
    <t>PLANNER WEEKLY WKTD2</t>
  </si>
  <si>
    <t>8.6X3.75</t>
  </si>
  <si>
    <t>NB SPI SNB SC110 SCANDINAVIAN80LVS6X8.5IN</t>
  </si>
  <si>
    <t>NB SPI SNB SC110 SCANDINAVIAN</t>
  </si>
  <si>
    <t>NB SPI CORPORATE 80LVS 6X8.5IN80LVS6X8.5IN</t>
  </si>
  <si>
    <t>NB SPI CORPORATE 80LVS 6X8.5IN</t>
  </si>
  <si>
    <t>NB MEMO MINBSC110 SCNVIAN80LVS3.5X5IN</t>
  </si>
  <si>
    <t>NB MEMO MINBSC110 SCNVIAN</t>
  </si>
  <si>
    <t>3.5X5IN</t>
  </si>
  <si>
    <t>NB MEMO MINB2SC110 SCNVIAN80LVS4X4IN</t>
  </si>
  <si>
    <t>NB MEMO MINB2SC110 SCNVIAN</t>
  </si>
  <si>
    <t>NOTEPAD CORPORATE CNP1-55.7</t>
  </si>
  <si>
    <t>NOTEPAD CORPORATE CNP1-5</t>
  </si>
  <si>
    <t>CANON MAINTENANCE INK MC30</t>
  </si>
  <si>
    <t>EPSON LABELLER LW1000P</t>
  </si>
  <si>
    <t>HP TONER 16A Q7516A BLKBLK</t>
  </si>
  <si>
    <t>HP TONER 16A Q7516A BLK</t>
  </si>
  <si>
    <t>PROXIMITY CARD 100SCLR100PCS</t>
  </si>
  <si>
    <t>PROXIMITY CARD 100S</t>
  </si>
  <si>
    <t>NB WRI COLCODE 80LVS 6X8IN80LVS6X8IN</t>
  </si>
  <si>
    <t>NB WRI COLCODE 80LVS 6X8IN</t>
  </si>
  <si>
    <t>NB WRI HELLOKITTY 80LVS 6X8IN80LVS6X8IN</t>
  </si>
  <si>
    <t>NB WRI HELLOKITTY 80LVS 6X8IN</t>
  </si>
  <si>
    <t>NB WRI CHARACTER GIRL 6X8IN80LVS6X8IN</t>
  </si>
  <si>
    <t>NB WRI CHARACTER GIRL 6X8IN</t>
  </si>
  <si>
    <t>NB WRI CHARACTER BOY 6X8IN80LVS6X8IN</t>
  </si>
  <si>
    <t>NB WRI CHARACTER BOY 6X8IN</t>
  </si>
  <si>
    <t>NB BINDER 685 CLASSIC LTHR144LVS9DIV</t>
  </si>
  <si>
    <t>NB BINDER 685 CLASSIC LTHR</t>
  </si>
  <si>
    <t>NB BINDER 685 ORIGINAL144LVS9DIV</t>
  </si>
  <si>
    <t>NB BINDER 685 ORIGINAL</t>
  </si>
  <si>
    <t>NB BINDER 685 CHARACTER144LVS9DIV</t>
  </si>
  <si>
    <t>NB BINDER 685 CHARACTER</t>
  </si>
  <si>
    <t>NB BINDER FILLER 685 NEON SRRS</t>
  </si>
  <si>
    <t>NB BINDER FILLER 685 ORIGINAL</t>
  </si>
  <si>
    <t>ERASER AX20 AXILLA</t>
  </si>
  <si>
    <t>AXILLIA</t>
  </si>
  <si>
    <t>YOKATTA BUNDY CLOCK DX9WHT</t>
  </si>
  <si>
    <t>YOKATTA BUNDY CLOCK DX9</t>
  </si>
  <si>
    <t>TPLINK ACCESS POINT EAP245</t>
  </si>
  <si>
    <t>TPLINK SWITCHES TLSG342424PORT</t>
  </si>
  <si>
    <t>TPLINK SWITCHES TLSG3424</t>
  </si>
  <si>
    <t>GLUE COLOR OP 2022917PURP147ML</t>
  </si>
  <si>
    <t>GLUE COLOR OP 2022917</t>
  </si>
  <si>
    <t>GLUE COLOR OP 2022929BLU147ML</t>
  </si>
  <si>
    <t>GLUE COLOR OP 2022929</t>
  </si>
  <si>
    <t>GLUE COLOR OP 2022905PNK147ML</t>
  </si>
  <si>
    <t>GLUE COLOR OP 2022905</t>
  </si>
  <si>
    <t>SAFE 702 DKG MANUAL</t>
  </si>
  <si>
    <t>STAPLER AT45 #35ASSTD#35</t>
  </si>
  <si>
    <t>STAPLER AT45 #35</t>
  </si>
  <si>
    <t>EPSON PRINTER M1100</t>
  </si>
  <si>
    <t>CABINET 2D VERTICAL MXDC1LGRY</t>
  </si>
  <si>
    <t>CABINET 2D VERTICAL MXDC1</t>
  </si>
  <si>
    <t>FUL</t>
  </si>
  <si>
    <t>OFL05S</t>
  </si>
  <si>
    <t>LOUYANG FULUOSHI IMPORT</t>
  </si>
  <si>
    <t>CABINET 3D VERTICAL MXDC2LGRY</t>
  </si>
  <si>
    <t>CABINET 3D VERTICAL MXDC2</t>
  </si>
  <si>
    <t>CABINET 4D VERTICAL MXDC3LGRY</t>
  </si>
  <si>
    <t>CABINET 4D VERTICAL MXDC3</t>
  </si>
  <si>
    <t>EPSON PRINTER POS TMU220D 675</t>
  </si>
  <si>
    <t>GIFTSET CAL 2020 F250206003SML</t>
  </si>
  <si>
    <t>GIFTSET CAL 2020 F250206003</t>
  </si>
  <si>
    <t>PLANNER 2020 F250305095 EXECBLK</t>
  </si>
  <si>
    <t>PLANNER 2020 F250305095 EXEC</t>
  </si>
  <si>
    <t>PLANNER 2020 F250103084 HB NBEASSTD</t>
  </si>
  <si>
    <t>PLANNER 2020 F250103084 HB NBE</t>
  </si>
  <si>
    <t>PLANNER 2020 F250103085 SB GEO</t>
  </si>
  <si>
    <t>PLANNER 2020 F250103086 SB LNS</t>
  </si>
  <si>
    <t>WB MARKER EPF504PW1 4COL4COL1.5MM</t>
  </si>
  <si>
    <t>WB MARKER EPF504PW1 4COL</t>
  </si>
  <si>
    <t>WRITING INMARKERS   WHTB/ERASA</t>
  </si>
  <si>
    <t>PERMA  MARKER EPF700 4PW14COL1.0MM</t>
  </si>
  <si>
    <t>PERMA  MARKER EPF700 4PW1</t>
  </si>
  <si>
    <t>PERMA MARKER METALIC EPF7904COL1.0MM</t>
  </si>
  <si>
    <t>PERMA MARKER METALIC EPF790</t>
  </si>
  <si>
    <t>CALLIGRAPHY PEN EPF2444PW1 1-4BLK4PCK</t>
  </si>
  <si>
    <t>CALLIGRAPHY PEN EPF2444PW1 1-4</t>
  </si>
  <si>
    <t>STAPLER 039200 W/WIRE UNI MASTBLK#35</t>
  </si>
  <si>
    <t>STAPLER 039200 W/WIRE UNI MAST</t>
  </si>
  <si>
    <t>EPSON LABELLER TAPE LW1000PBLKWHT24MM</t>
  </si>
  <si>
    <t>EPSON LABELLER TAPE LW1000P</t>
  </si>
  <si>
    <t>EPSON LABELLER TAPE LW1000PBLKWHT18MM</t>
  </si>
  <si>
    <t>PROXIMITY CARD THIN ISO W/SERI100PCS</t>
  </si>
  <si>
    <t>PROXIMITY CARD THIN ISO W/SERI</t>
  </si>
  <si>
    <t>BALLOON FOIL CONGRATULATIONSGLD16IN</t>
  </si>
  <si>
    <t>BALLOON FOIL CONGRATULATIONS</t>
  </si>
  <si>
    <t>BALLOON FOIL CONGRATULATIONSSIL16IN</t>
  </si>
  <si>
    <t>BALLOON FOIL ANNIVERSARY GLDGLD16IN</t>
  </si>
  <si>
    <t>BALLOON FOIL ANNIVERSARY GLD</t>
  </si>
  <si>
    <t>BALLOON FOIL ANNIVERSARY SILSIL16IN</t>
  </si>
  <si>
    <t>BALLOON FOIL ANNIVERSARY SIL</t>
  </si>
  <si>
    <t>BALLOON FOIL MERRY CHRISTMASGLD16IN</t>
  </si>
  <si>
    <t>BALLOON FOIL MERRY CHRISTMAS</t>
  </si>
  <si>
    <t>BALLOON FOIL MERRY CHRISTMASRED16IN</t>
  </si>
  <si>
    <t>BANNER ANNIVERSARY WHT 11PCSWHT11 PCS</t>
  </si>
  <si>
    <t>BANNER ANNIVERSARY WHT 11PCS</t>
  </si>
  <si>
    <t>11 PCS</t>
  </si>
  <si>
    <t>CUTTER 210 METAL 8MM8MM</t>
  </si>
  <si>
    <t>CUTTER 210 METAL 8MM</t>
  </si>
  <si>
    <t>GLUE LIQUID CLEAR 200MLCLR200ML</t>
  </si>
  <si>
    <t>GLUE LIQUID CLEAR 200ML</t>
  </si>
  <si>
    <t>GLUE WHITE 120MLWHT120ML</t>
  </si>
  <si>
    <t>GLUE WHITE 120ML</t>
  </si>
  <si>
    <t>GLUE WHITE 40MLWHT40ML</t>
  </si>
  <si>
    <t>GLUE WHITE 40ML</t>
  </si>
  <si>
    <t>CANISTER GIFTSET RECG01ASSTD2PCK</t>
  </si>
  <si>
    <t>CANISTER GIFTSET RECG01</t>
  </si>
  <si>
    <t>TRAY STACKIE GIFTSET 1 RETSP04ASSTD5PCK</t>
  </si>
  <si>
    <t>TRAY STACKIE GIFTSET 1 RETSP04</t>
  </si>
  <si>
    <t>TRAY STACKIE GIFTSET 2 RETSP05ASSTD3PCK</t>
  </si>
  <si>
    <t>TRAY STACKIE GIFTSET 2 RETSP05</t>
  </si>
  <si>
    <t>TRAY STACKIE GIFTSET 3 RETSP06ASSTD3PCK</t>
  </si>
  <si>
    <t>TRAY STACKIE GIFTSET 3 RETSP06</t>
  </si>
  <si>
    <t>MYCONCEPT POWERBANK MC166A10000MAH</t>
  </si>
  <si>
    <t>MYCONCEPT POWERBANK MC166A</t>
  </si>
  <si>
    <t>ZKTECO BIOMETRIC WL20</t>
  </si>
  <si>
    <t>CANON PLOTTER TM520024W</t>
  </si>
  <si>
    <t>CANON PLOTTER TM5200</t>
  </si>
  <si>
    <t>CANVAS BOARD COTTON 9.4X11.8WHT24X30CM</t>
  </si>
  <si>
    <t>CANVAS BOARD COTTON 9.4X11.8</t>
  </si>
  <si>
    <t>CANVAS BOARD ARTIST GALLERYWHTA4</t>
  </si>
  <si>
    <t>CANVAS BOARD ARTIST GALLERY</t>
  </si>
  <si>
    <t>ERASER AX30 AXILLA</t>
  </si>
  <si>
    <t>BAGPACK 307-311</t>
  </si>
  <si>
    <t>BALLPEN MAX BLUBLU</t>
  </si>
  <si>
    <t>BALLPEN MAX BLU</t>
  </si>
  <si>
    <t>BALLPEN MAX REDRED</t>
  </si>
  <si>
    <t>BALLPEN MAX RED</t>
  </si>
  <si>
    <t>BALLPEN CHOOTY T ASSTD 5COLASSTD5COL</t>
  </si>
  <si>
    <t>BALLPEN CHOOTY T ASSTD 5COL</t>
  </si>
  <si>
    <t>GELPEN CHOOTY BLU 3PCKBLU3PCK</t>
  </si>
  <si>
    <t>GELPEN CHOOTY BLU 3PCK</t>
  </si>
  <si>
    <t>COLORED PENCIL SPARX 12X2COL24COL</t>
  </si>
  <si>
    <t>COLORED PENCIL SPARX 12X2COL</t>
  </si>
  <si>
    <t>EPSON LAMP ELPLP77</t>
  </si>
  <si>
    <t>CABINET 2D LATERAL MXDC10LGRY</t>
  </si>
  <si>
    <t>CABINET 2D LATERAL MXDC10</t>
  </si>
  <si>
    <t>CABINET 3D LATERAL MXDC11LGRY</t>
  </si>
  <si>
    <t>CABINET 3D LATERAL MXDC11</t>
  </si>
  <si>
    <t>CABINET 4D LATERAL MXDC12LGRY</t>
  </si>
  <si>
    <t>CABINET 4D LATERAL MXDC12</t>
  </si>
  <si>
    <t>CABINET 2D VERTICAL MXDC112TONE</t>
  </si>
  <si>
    <t>CABINET 2D VERTICAL MXDC11</t>
  </si>
  <si>
    <t>2TONE</t>
  </si>
  <si>
    <t>CABINET 3D VERTICAL MXDC212TONE</t>
  </si>
  <si>
    <t>CABINET 3D VERTICAL MXDC21</t>
  </si>
  <si>
    <t>CABINET 4D VERTICAL MXDC312TONE</t>
  </si>
  <si>
    <t>CABINET 4D VERTICAL MXDC31</t>
  </si>
  <si>
    <t>CABINET 2D LATERAL MXDC1012TONE</t>
  </si>
  <si>
    <t>CABINET 2D LATERAL MXDC101</t>
  </si>
  <si>
    <t>CABINET 3D LATERAL MXDC1112TONE</t>
  </si>
  <si>
    <t>CABINET 3D LATERAL MXDC111</t>
  </si>
  <si>
    <t>CABINET 4D LATERAL MXDC1212TONE</t>
  </si>
  <si>
    <t>CABINET 4D LATERAL MXDC121</t>
  </si>
  <si>
    <t>CABINET 4D VERTICA W/SAFE BOX2TONE</t>
  </si>
  <si>
    <t>CABINET 4D VERTICA W/SAFE BOX</t>
  </si>
  <si>
    <t>CANON PRINTER GM2070</t>
  </si>
  <si>
    <t>FOLDER PLASTIC SOLID BLU LTRBLULTR</t>
  </si>
  <si>
    <t>FOLDER PLASTIC SOLID BLU LTR</t>
  </si>
  <si>
    <t>FOLDER PLASTIC SOLID GRN LTRGRNLTR</t>
  </si>
  <si>
    <t>FOLDER PLASTIC SOLID GRN LTR</t>
  </si>
  <si>
    <t>FOLDER PLASTIC SOLID ORG LTRORGLTR</t>
  </si>
  <si>
    <t>FOLDER PLASTIC SOLID ORG LTR</t>
  </si>
  <si>
    <t>FOLDER PLASTIC SOLID PNK LTRPNKLTR</t>
  </si>
  <si>
    <t>FOLDER PLASTIC SOLID PNK LTR</t>
  </si>
  <si>
    <t>FOLDER PLASTIC SOLID RED LTRREDLTR</t>
  </si>
  <si>
    <t>FOLDER PLASTIC SOLID RED LTR</t>
  </si>
  <si>
    <t>FOLDER PLASTIC SOLID VLT LTRVLTLTR</t>
  </si>
  <si>
    <t>FOLDER PLASTIC SOLID VLT LTR</t>
  </si>
  <si>
    <t>FOLDER PLASTIC SOLID WHT LTRWHTLTR</t>
  </si>
  <si>
    <t>FOLDER PLASTIC SOLID WHT LTR</t>
  </si>
  <si>
    <t>FOLDER PLASTIC SOLID YEL LTRYELLTR</t>
  </si>
  <si>
    <t>FOLDER PLASTIC SOLID YEL LTR</t>
  </si>
  <si>
    <t>COINBANK SET F370101189 BARBIE2SETS</t>
  </si>
  <si>
    <t>COINBANK SET F370101189 BARBIE</t>
  </si>
  <si>
    <t>COINBANK SET F370101190 DFAIRI2SETS</t>
  </si>
  <si>
    <t>COINBANK SET F370101190 DFAIRI</t>
  </si>
  <si>
    <t>COINBANK SET F370101191 BGHERO2SETS</t>
  </si>
  <si>
    <t>COINBANK SET F370101191 BGHERO</t>
  </si>
  <si>
    <t>BALLPEN WSTAND B8895 ASSTDBLK0.5MM</t>
  </si>
  <si>
    <t>BALLPEN WSTAND B8895 ASSTD</t>
  </si>
  <si>
    <t>LJ-17</t>
  </si>
  <si>
    <t>JKLR GENERAL MERCHANDISE</t>
  </si>
  <si>
    <t>BALLPEN WSTAND B8828 ASSTDBLK0.5MM</t>
  </si>
  <si>
    <t>BALLPEN WSTAND B8828 ASSTD</t>
  </si>
  <si>
    <t>BALLPEN WSTAND B8892 ASSTDBLK0.5MM</t>
  </si>
  <si>
    <t>BALLPEN WSTAND B8892 ASSTD</t>
  </si>
  <si>
    <t>BALLPEN CT WCASE ASSTDBLK0.5MM</t>
  </si>
  <si>
    <t>BALLPEN CT WCASE ASSTD</t>
  </si>
  <si>
    <t>SIGNPEN CT WCASEBLK0.5MM</t>
  </si>
  <si>
    <t>SIGNPEN CT WCASE</t>
  </si>
  <si>
    <t>BALLPEN SET WPOINTERBLK</t>
  </si>
  <si>
    <t>BALLPEN SET WPOINTER</t>
  </si>
  <si>
    <t>GIFTSET GS1501 NOTEBK&amp;BPENASSTDSML</t>
  </si>
  <si>
    <t>GIFTSET GS1501 NOTEBK&amp;BPEN</t>
  </si>
  <si>
    <t>GIFTSET GS1502 NOTEBK&amp;BPENASSTDBIG</t>
  </si>
  <si>
    <t>GIFTSET GS1502 NOTEBK&amp;BPEN</t>
  </si>
  <si>
    <t>PLANNER ORGANIZER W/CALCBLK7X10IN</t>
  </si>
  <si>
    <t>PLANNER ORGANIZER W/CALC</t>
  </si>
  <si>
    <t>PLANNER ORGANIZER 1950BLK5X7IN</t>
  </si>
  <si>
    <t>PLANNER ORGANIZER 1950</t>
  </si>
  <si>
    <t>PLANNER ORGANIZER P5347 STRIPEBLK5X7IN</t>
  </si>
  <si>
    <t>PLANNER ORGANIZER P5347 STRIPE</t>
  </si>
  <si>
    <t>PLANNER ORGANIZER 7534BLK5X7IN</t>
  </si>
  <si>
    <t>PLANNER ORGANIZER 7534</t>
  </si>
  <si>
    <t>PLANNER ORGANIZER 5251BROMAR5X7IN</t>
  </si>
  <si>
    <t>PLANNER ORGANIZER 5251</t>
  </si>
  <si>
    <t>BROMAR</t>
  </si>
  <si>
    <t>GLUE SUPER CLR 3GCLR3G</t>
  </si>
  <si>
    <t>GLUE SUPER CLR 3G</t>
  </si>
  <si>
    <t>GLUE PEN BINDER 40G40G</t>
  </si>
  <si>
    <t>GLUE PEN BINDER 40G</t>
  </si>
  <si>
    <t>GLUE PEN LIQUID 40ML40ML</t>
  </si>
  <si>
    <t>GLUE PEN LIQUID 40ML</t>
  </si>
  <si>
    <t>CORRECTION PEN WHTWHT</t>
  </si>
  <si>
    <t>CORRECTION PEN WHT</t>
  </si>
  <si>
    <t>BALLPEN COOL BLU 3PCKBLU3PCK</t>
  </si>
  <si>
    <t>BALLPEN COOL BLU 3PCK</t>
  </si>
  <si>
    <t>BALLPEN COOL 5COL ASSTD5COL5PCK</t>
  </si>
  <si>
    <t>BALLPEN COOL 5COL ASSTD</t>
  </si>
  <si>
    <t>HP PRINTER M154A</t>
  </si>
  <si>
    <t>BROTHER PRINTER MFCL3735CDN</t>
  </si>
  <si>
    <t>EPSON SCANNER ES50</t>
  </si>
  <si>
    <t>DENAKU CHECK PRINTER DS2880</t>
  </si>
  <si>
    <t>PHOTO PAPER FOR PV123</t>
  </si>
  <si>
    <t>ADMIRAL LAMINATOR LMA3HC150A3</t>
  </si>
  <si>
    <t>ADMIRAL LAMINATOR LMA3HC150</t>
  </si>
  <si>
    <t>STRECH FILM WRAP 17MIC 500X500CLR500X500</t>
  </si>
  <si>
    <t>STRECH FILM WRAP 17MIC 500X500</t>
  </si>
  <si>
    <t>500X500</t>
  </si>
  <si>
    <t>FOLDER PRESSBOARD WHT LGLWHTLGL</t>
  </si>
  <si>
    <t>FOLDER PRESSBOARD WHT LGL</t>
  </si>
  <si>
    <t>PHOTO PAPER 180GSM 4R 100SWHT4R 100BX</t>
  </si>
  <si>
    <t>PHOTO PAPER 180GSM 4R 100S</t>
  </si>
  <si>
    <t>4R 100BX</t>
  </si>
  <si>
    <t>PHOTO PAPER 200 GSM A4 10SCLR</t>
  </si>
  <si>
    <t>PHOTO PAPER 200 GSM A4 10S</t>
  </si>
  <si>
    <t>PHOTOPLUS</t>
  </si>
  <si>
    <t>TRANSCEND MICROSD C10 16GB16GB</t>
  </si>
  <si>
    <t>TRANSCEND MICROSD C10 16GB</t>
  </si>
  <si>
    <t>EPSON INKCARTRIDGE 372 T372090COL</t>
  </si>
  <si>
    <t>EPSON INKCARTRIDGE 372 T372090</t>
  </si>
  <si>
    <t>BROTHER LABELLER TAPE DK22212</t>
  </si>
  <si>
    <t>DENAKU SERIAL PRINTER DS5880</t>
  </si>
  <si>
    <t>BROTHER DRUM DR451CL</t>
  </si>
  <si>
    <t>EPSON PRINTER M3170</t>
  </si>
  <si>
    <t>CANON INKCARTRIDGE PFI8106 PCYPCYN</t>
  </si>
  <si>
    <t>CANON INKCARTRIDGE PFI8106 PCY</t>
  </si>
  <si>
    <t>CANON INKCARTRIDGE PFI8106 GRYGRY</t>
  </si>
  <si>
    <t>CANON INKCARTRIDGE PFI8106 GRY</t>
  </si>
  <si>
    <t>HP PRINTER 7740</t>
  </si>
  <si>
    <t>GREETING CARDS BIG 11975BIG</t>
  </si>
  <si>
    <t>GREETING CARDS BIG 11975</t>
  </si>
  <si>
    <t>STICKER CHRISTMAS 3475 3S3PCK</t>
  </si>
  <si>
    <t>STICKER CHRISTMAS 3475 3S</t>
  </si>
  <si>
    <t>PHOTOCOPY MONO LTRMONOLTR</t>
  </si>
  <si>
    <t>PHOTOCOPY MONO LTR</t>
  </si>
  <si>
    <t>PHOTOCOPY MONO A4MONOA4</t>
  </si>
  <si>
    <t>PHOTOCOPY MONO A4</t>
  </si>
  <si>
    <t>PHOTOCOPY MONO LGLMONOLGL</t>
  </si>
  <si>
    <t>PHOTOCOPY MONO LGL</t>
  </si>
  <si>
    <t>PHOTOCOPY MONO A3MONOA3</t>
  </si>
  <si>
    <t>PHOTOCOPY MONO A3</t>
  </si>
  <si>
    <t>PHOTOCOPY B2B MONO LTRMONOLTR</t>
  </si>
  <si>
    <t>PHOTOCOPY B2B MONO LTR</t>
  </si>
  <si>
    <t>PHOTOCOPY B2B MONO A4MONOA4</t>
  </si>
  <si>
    <t>PHOTOCOPY B2B MONO A4</t>
  </si>
  <si>
    <t>PHOTOCOPY B2B MONO LGLMONOLGL</t>
  </si>
  <si>
    <t>PHOTOCOPY B2B MONO LGL</t>
  </si>
  <si>
    <t>PHOTOCOPY COL LTRCOLOREDLTR</t>
  </si>
  <si>
    <t>PHOTOCOPY COL LTR</t>
  </si>
  <si>
    <t>PHOTOCOPY COLORED A4COLOREDA4</t>
  </si>
  <si>
    <t>PHOTOCOPY COLORED A4</t>
  </si>
  <si>
    <t>PHOTOCOPY COLORED LGLCOLOREDLGL</t>
  </si>
  <si>
    <t>PHOTOCOPY COLORED LGL</t>
  </si>
  <si>
    <t>PHOTOCOPY COLORED A3COLOREDA3</t>
  </si>
  <si>
    <t>PHOTOCOPY COLORED A3</t>
  </si>
  <si>
    <t>PLANNER ORGANIZER 798BLKGRY5X7IN</t>
  </si>
  <si>
    <t>PLANNER ORGANIZER 798</t>
  </si>
  <si>
    <t>PLANNER ORGANIZER SP7214BLKMAR5X7IN</t>
  </si>
  <si>
    <t>PLANNER ORGANIZER SP7214</t>
  </si>
  <si>
    <t>BLKMAR</t>
  </si>
  <si>
    <t>PLANNER ORGANIZER 19UBMAROON5X7IN</t>
  </si>
  <si>
    <t>PLANNER ORGANIZER 19UB</t>
  </si>
  <si>
    <t>PLANNER ORGANIZER 1916GRN5X7IN</t>
  </si>
  <si>
    <t>PLANNER ORGANIZER 1916</t>
  </si>
  <si>
    <t>HOLDER  BILL LEATHER BLKBLK5X9.5IN</t>
  </si>
  <si>
    <t>HOLDER  BILL LEATHER BLK</t>
  </si>
  <si>
    <t>5X9.5IN</t>
  </si>
  <si>
    <t>HOLDER MENU LEATHER 3SHEETSBLK10X13</t>
  </si>
  <si>
    <t>HOLDER MENU LEATHER 3SHEETS</t>
  </si>
  <si>
    <t>10X13</t>
  </si>
  <si>
    <t>CONTRACT SIGNING LEATHERBLK9X12</t>
  </si>
  <si>
    <t>CONTRACT SIGNING LEATHER</t>
  </si>
  <si>
    <t>EPSON INKCARTRIDGE 349 T349190BLK</t>
  </si>
  <si>
    <t>EPSON INKCARTRIDGE 349 T349190</t>
  </si>
  <si>
    <t>EPSON INKCARTRIDGE 349 T349290CYN</t>
  </si>
  <si>
    <t>EPSON INKCARTRIDGE 349 T349290</t>
  </si>
  <si>
    <t>EPSON INKCARTRIDGE 349 T349390MAG</t>
  </si>
  <si>
    <t>EPSON INKCARTRIDGE 349 T349390</t>
  </si>
  <si>
    <t>EPSON INKCARTRIDGE 349 T349490YEL</t>
  </si>
  <si>
    <t>EPSON INKCARTRIDGE 349 T349490</t>
  </si>
  <si>
    <t>LOGITECH MOUSE M238 SPIDERMAN</t>
  </si>
  <si>
    <t>LOGITECH MOUSE M238 IRONMAN</t>
  </si>
  <si>
    <t>LOGITECH MOUSE M238 CAPT AMERI</t>
  </si>
  <si>
    <t>LOGITECH MOUSE M238 BLACK PANT</t>
  </si>
  <si>
    <t>ZKTECO BIOMETRIC IN02 WIFI</t>
  </si>
  <si>
    <t>RAPOO MOUSE WLS 3360 BLIST BLUBLU</t>
  </si>
  <si>
    <t>RAPOO MOUSE WLS 3360 BLIST BLU</t>
  </si>
  <si>
    <t>BALLPEN NILE CAT038267 BLACKBLK</t>
  </si>
  <si>
    <t>BALLPEN NILE CAT038267 BLACK</t>
  </si>
  <si>
    <t>BALLPEN NILE CAT038268SCHRMEBLK</t>
  </si>
  <si>
    <t>BALLPEN NILE CAT038268SCHRME</t>
  </si>
  <si>
    <t>BALLPEN NILE CAT0382G9 CHRMEBLK</t>
  </si>
  <si>
    <t>BALLPEN NILE CAT0382G9 CHRME</t>
  </si>
  <si>
    <t>BALLPEN CEN CAT008214 SCHRMEBLK</t>
  </si>
  <si>
    <t>BALLPEN CEN CAT008214 SCHRME</t>
  </si>
  <si>
    <t>BALLPEN CHRME CAT01122  LCQRBLK</t>
  </si>
  <si>
    <t>BALLPEN CHRME CAT01122  LCQR</t>
  </si>
  <si>
    <t>BALLPEN CAL CAT01124  SCHRMEBLK</t>
  </si>
  <si>
    <t>BALLPEN CAL CAT01124  SCHRME</t>
  </si>
  <si>
    <t>BALLPEN STRATF CAT01721 CHRMEBLK</t>
  </si>
  <si>
    <t>BALLPEN STRATF CAT01721 CHRME</t>
  </si>
  <si>
    <t>BALLPEN STRATF CAT01722 SCHRMEBLK</t>
  </si>
  <si>
    <t>BALLPEN STRATF CAT01722 SCHRME</t>
  </si>
  <si>
    <t>BALLPEN STRATF CAT01723 SATINBLK</t>
  </si>
  <si>
    <t>BALLPEN STRATF CAT01723 SATIN</t>
  </si>
  <si>
    <t>BALLPEN CEN LSTRS C3502 CHRMEBLK</t>
  </si>
  <si>
    <t>BALLPEN CEN LSTRS C3502 CHRME</t>
  </si>
  <si>
    <t>BALLPEN CLSTRS CAT01121 CHRMEBLK</t>
  </si>
  <si>
    <t>BALLPEN CLSTRS CAT01121 CHRME</t>
  </si>
  <si>
    <t>ENV EXP FILE AX0801 PUSHLOCKMETASSTDA4 12POC</t>
  </si>
  <si>
    <t>ENV EXP FILE AX0801 PUSHLOCK</t>
  </si>
  <si>
    <t>METASSTD</t>
  </si>
  <si>
    <t>A4 12POC</t>
  </si>
  <si>
    <t>ENV EXP FILE AX0803F W/ELASTICMETASSTDFC 12POC</t>
  </si>
  <si>
    <t>ENV EXP FILE AX0803F W/ELASTIC</t>
  </si>
  <si>
    <t>FC 12POC</t>
  </si>
  <si>
    <t>ENV EXP FILE AX0802F W/HANDLEMETASSTDFC 12POC</t>
  </si>
  <si>
    <t>ENV EXP FILE AX0802F W/HANDLE</t>
  </si>
  <si>
    <t>ENV EXP FILE AXAF001FC 12POCASSTDFC 12POC</t>
  </si>
  <si>
    <t>ENV EXP FILE AXAF001FC 12POC</t>
  </si>
  <si>
    <t>ENV EXP FILE AXAF002FC 12POCASSTDFC 12POC</t>
  </si>
  <si>
    <t>ENV EXP FILE AXAF002FC 12POC</t>
  </si>
  <si>
    <t>ENV CHECKFILE AXAF002CH W/ELASASSTDCH 12POC</t>
  </si>
  <si>
    <t>ENV CHECKFILE AXAF002CH W/ELAS</t>
  </si>
  <si>
    <t>CH 12POC</t>
  </si>
  <si>
    <t>ENV EXP FILE AXAF004FC 12POCASSTDFC 12POC</t>
  </si>
  <si>
    <t>ENV EXP FILE AXAF004FC 12POC</t>
  </si>
  <si>
    <t>ENV CHECKFILE AXAF004CH W/ELASASSTDCH 12POC</t>
  </si>
  <si>
    <t>ENV CHECKFILE AXAF004CH W/ELAS</t>
  </si>
  <si>
    <t>EPSON PROJECTOR EB2055</t>
  </si>
  <si>
    <t>YOKATTA SOFTWARE FOR FX300 PRO</t>
  </si>
  <si>
    <t>EPSON PRINTER WF3721</t>
  </si>
  <si>
    <t>FELLOWES MOUSEPAD SCS58022RED</t>
  </si>
  <si>
    <t>FELLOWES MOUSEPAD SCS58022</t>
  </si>
  <si>
    <t>BALLOON FOIL CHRISTMAS  SMLASSTDSML</t>
  </si>
  <si>
    <t>BALLOON FOIL CHRISTMAS  SML</t>
  </si>
  <si>
    <t>BALLOON FOIL CHRISTMAS MEDASSTDMED</t>
  </si>
  <si>
    <t>BALLOON FOIL CHRISTMAS MED</t>
  </si>
  <si>
    <t>BALLOON CHRISTMAS LRGASSTDLRG</t>
  </si>
  <si>
    <t>BALLOON CHRISTMAS LRG</t>
  </si>
  <si>
    <t>BALLPEN COVENTRY LAQUERBLK</t>
  </si>
  <si>
    <t>BALLPEN COVENTRY LAQUER</t>
  </si>
  <si>
    <t>BALLPEN COVENTRY GUN METALBLK</t>
  </si>
  <si>
    <t>BALLPEN COVENTRY GUN METAL</t>
  </si>
  <si>
    <t>BALLPEN PENCIL COVENTRY LACQUEBLK</t>
  </si>
  <si>
    <t>BALLPEN PENCIL COVENTRY LACQUE</t>
  </si>
  <si>
    <t>BALLPEN PENCIL COVENTRY CHROMEBLK</t>
  </si>
  <si>
    <t>BALLPEN PENCIL COVENTRY CHROME</t>
  </si>
  <si>
    <t>PUNCHER E4023 ESSENTIAL 2HBLK70MM</t>
  </si>
  <si>
    <t>PUNCHER E4023 ESSENTIAL 2H</t>
  </si>
  <si>
    <t>TAPE MASKING COL BLK 18MMX10YDBLK18MMX10Y</t>
  </si>
  <si>
    <t>TAPE MASKING COL BLK 18MMX10YD</t>
  </si>
  <si>
    <t>TAPE MASKING COL BLU 18MMX10YDBLU18MMX10Y</t>
  </si>
  <si>
    <t>TAPE MASKING COL BLU 18MMX10YD</t>
  </si>
  <si>
    <t>BROTHER LABELLER TAPE HSE231BLKWHT</t>
  </si>
  <si>
    <t>BROTHER LABELLER TAPE HSE231</t>
  </si>
  <si>
    <t>DYMO TAPEWRITER JUNIOR 12746</t>
  </si>
  <si>
    <t>DYMO TAPEWRITER ORG EXP 12965</t>
  </si>
  <si>
    <t>DYMO TAPEWRITER M1880</t>
  </si>
  <si>
    <t>DYMO TAPE PLAS LETRATAG 91203RED12MMX4M</t>
  </si>
  <si>
    <t>DYMO TAPE PLAS LETRATAG 91203</t>
  </si>
  <si>
    <t>12MMX4M</t>
  </si>
  <si>
    <t>DYMO TAPE PLAS LETRATAG 91202YEL12MMX4M</t>
  </si>
  <si>
    <t>DYMO TAPE PLAS LETRATAG 91202</t>
  </si>
  <si>
    <t>DYMO TAPE PLAS LETRATAG 91205BLU12MMX4M</t>
  </si>
  <si>
    <t>DYMO TAPE PLAS LETRATAG 91205</t>
  </si>
  <si>
    <t>DYMO TAPE LETRATAG 91208MET12MMX4M</t>
  </si>
  <si>
    <t>DYMO TAPE LETRATAG 91208</t>
  </si>
  <si>
    <t>MET</t>
  </si>
  <si>
    <t>DYMO TAPE LETRATAG PWH 91200</t>
  </si>
  <si>
    <t>DYMO TAPE STARTKIT 91240 3S3PCK</t>
  </si>
  <si>
    <t>DYMO TAPE STARTKIT 91240 3S</t>
  </si>
  <si>
    <t>DYMO TAPE TURBO LABEL 99014220PCS</t>
  </si>
  <si>
    <t>DYMO TAPE TURBO LABEL 99014</t>
  </si>
  <si>
    <t>220PCS</t>
  </si>
  <si>
    <t>DYMO TAPE 3D 520109 BLKBLK9MMX3M</t>
  </si>
  <si>
    <t>DYMO TAPE 3D 520109 BLK</t>
  </si>
  <si>
    <t>BALLPEN CLCHRME CAT01123 LCQRBLK</t>
  </si>
  <si>
    <t>BALLPEN CLCHRME CAT01123 LCQR</t>
  </si>
  <si>
    <t>BALLPEN TECH2 CAT06521  SATINBLK</t>
  </si>
  <si>
    <t>BALLPEN TECH2 CAT06521  SATIN</t>
  </si>
  <si>
    <t>BALLPEN TECH2 CAT06523 MTLCBLK</t>
  </si>
  <si>
    <t>BALLPEN TECH2 CAT06523 MTLC</t>
  </si>
  <si>
    <t>BALLPEN BLY CAT045210 PCHRMEBLK</t>
  </si>
  <si>
    <t>BALLPEN BLY CAT045210 PCHRME</t>
  </si>
  <si>
    <t>BALLPEN TECH2 CAT06522 CHRMEBLK</t>
  </si>
  <si>
    <t>BALLPEN TECH2 CAT06522 CHRME</t>
  </si>
  <si>
    <t>BALLPEN CEN C3302 MEDLTSBLK</t>
  </si>
  <si>
    <t>BALLPEN CEN C3302 MEDLTS</t>
  </si>
  <si>
    <t>BALLPEN ATX BRSHD C88241 PVDBLK</t>
  </si>
  <si>
    <t>BALLPEN ATX BRSHD C88241 PVD</t>
  </si>
  <si>
    <t>BALLPEN ATX BRSHD C88242 PVDBLK</t>
  </si>
  <si>
    <t>BALLPEN ATX BRSHD C88242 PVD</t>
  </si>
  <si>
    <t>BALLPEN ATX BRSHD C88243CHRMEBLK</t>
  </si>
  <si>
    <t>BALLPEN ATX BRSHD C88243CHRME</t>
  </si>
  <si>
    <t>BALLPEN REFILL MED BLU C8511BLU</t>
  </si>
  <si>
    <t>BALLPEN REFILL MED BLU C8511</t>
  </si>
  <si>
    <t>BALLPEN REFILL FINE BLE C8512BLU</t>
  </si>
  <si>
    <t>BALLPEN REFILL FINE BLE C8512</t>
  </si>
  <si>
    <t>EPSON PRINTER WF7711</t>
  </si>
  <si>
    <t>INTERWOOD TYPEWRITER 180018IN</t>
  </si>
  <si>
    <t>INTERWOOD TYPEWRITER 1800</t>
  </si>
  <si>
    <t>INTERWOOD</t>
  </si>
  <si>
    <t>CANON PRINTHEAD PF10</t>
  </si>
  <si>
    <t>BROTHER PRINTER HLL3270CDW</t>
  </si>
  <si>
    <t>BROTHER LABELLER TAPE TZES241BLKWHT18MM</t>
  </si>
  <si>
    <t>BROTHER LABELLER TAPE TZES241</t>
  </si>
  <si>
    <t>CHAIR LOUNGE SOFA SET 9902GRY</t>
  </si>
  <si>
    <t>FELLOWES SHREDDER 350C AUTOMAX</t>
  </si>
  <si>
    <t>DELI CALC STANDARD TAX 3926414DIG</t>
  </si>
  <si>
    <t>DELI CALC STANDARD TAX 39264</t>
  </si>
  <si>
    <t>DELI CALC STANDARD TAX M0102012DIG</t>
  </si>
  <si>
    <t>DELI CALC STANDARD TAX M01020</t>
  </si>
  <si>
    <t>DELI CALC STANDARD M1971012DIG</t>
  </si>
  <si>
    <t>DELI CALC STANDARD M19710</t>
  </si>
  <si>
    <t>DELI CALC STANDARD M0121112DIG</t>
  </si>
  <si>
    <t>DELI CALC STANDARD M01211</t>
  </si>
  <si>
    <t>DELI CALC STANDARD 1589PBLK12DIG</t>
  </si>
  <si>
    <t>DELI CALC STANDARD 1589P</t>
  </si>
  <si>
    <t>DELI CALC STANDARD 1589WWHT12DIG</t>
  </si>
  <si>
    <t>DELI CALC STANDARD 1589W</t>
  </si>
  <si>
    <t>DELI CALC STANDARD 1589RRED12DIG</t>
  </si>
  <si>
    <t>DELI CALC STANDARD 1589R</t>
  </si>
  <si>
    <t>DELI CALC STANDARD 1589BBLU12DIG</t>
  </si>
  <si>
    <t>DELI CALC STANDARD 1589B</t>
  </si>
  <si>
    <t>DELI CALC STANDARD M1981012DIG</t>
  </si>
  <si>
    <t>DELI CALC STANDARD M19810</t>
  </si>
  <si>
    <t>DELI CALC HANDHELD 392198DIG</t>
  </si>
  <si>
    <t>DELI CALC HANDHELD 39219</t>
  </si>
  <si>
    <t>DELI CALC SCIENTIFIC 1710A BLUBLU240F</t>
  </si>
  <si>
    <t>DELI CALC SCIENTIFIC 1710A BLU</t>
  </si>
  <si>
    <t>GLUE COLOR TRANS 2022909PNK147ML</t>
  </si>
  <si>
    <t>GLUE COLOR TRANS 2022909</t>
  </si>
  <si>
    <t>EPSON INKCARTRIDGE T188290 CYNCYN</t>
  </si>
  <si>
    <t>EPSON INKCARTRIDGE T188290 CYN</t>
  </si>
  <si>
    <t>EPSON INKCARTRIDGE T188390 MAGMAG</t>
  </si>
  <si>
    <t>EPSON INKCARTRIDGE T188390 MAG</t>
  </si>
  <si>
    <t>EPSON INKCARTRIDGE T188490 YELYEL</t>
  </si>
  <si>
    <t>EPSON INKCARTRIDGE T188490 YEL</t>
  </si>
  <si>
    <t>NB MEMO SPIRAL 3X6 80LVS80LVS3X6IN</t>
  </si>
  <si>
    <t>NB MEMO SPIRAL 3X6 80LVS</t>
  </si>
  <si>
    <t>BLUEBERRY</t>
  </si>
  <si>
    <t>HP PRINTER M436NDA</t>
  </si>
  <si>
    <t>CORRECTION TAPE WH63511W/REFILBLK5MMX12M</t>
  </si>
  <si>
    <t>CORRECTION TAPE WH63511W/REFIL</t>
  </si>
  <si>
    <t>CORRECTION TAPE WH63511W/REFILPNK5MMX12M</t>
  </si>
  <si>
    <t>CORRECTION TAPE WH63511W/REFILBLU5MMX12M</t>
  </si>
  <si>
    <t>INDEX CARD RBS WHT 3X5 100SWHT100PCK</t>
  </si>
  <si>
    <t>INDEX CARD RBS WHT 3X5 100S</t>
  </si>
  <si>
    <t>TRASHCAN STAINLESS 5LSTAINLES5L</t>
  </si>
  <si>
    <t>TRASHCAN STAINLESS 5L</t>
  </si>
  <si>
    <t>STAINLES</t>
  </si>
  <si>
    <t>5L</t>
  </si>
  <si>
    <t>TRASHCAN STAINLESS 8LSTAINLES8L</t>
  </si>
  <si>
    <t>TRASHCAN STAINLESS 8L</t>
  </si>
  <si>
    <t>8L</t>
  </si>
  <si>
    <t>DESK CAL 2019 F250205010 MMSML</t>
  </si>
  <si>
    <t>DESK CAL 2019 F250205010 MM</t>
  </si>
  <si>
    <t>DESK CAL 2019 F250202012 MMSML</t>
  </si>
  <si>
    <t>DESK CAL 2019 F250202012 MM</t>
  </si>
  <si>
    <t>DESK CAL 2019 F250303032 SCENESML</t>
  </si>
  <si>
    <t>DESK CAL 2019 F250303032 SCENE</t>
  </si>
  <si>
    <t>DESK CAL 2019 F250303031 PTTRNSML</t>
  </si>
  <si>
    <t>DESK CAL 2019 F250303031 PTTRN</t>
  </si>
  <si>
    <t>DESK CAL 2019 F250205009 MMMED</t>
  </si>
  <si>
    <t>DESK CAL 2019 F250205009 MM</t>
  </si>
  <si>
    <t>DESK CAL 2019 F250205011 MMMED</t>
  </si>
  <si>
    <t>DESK CAL 2019 F250205011 MM</t>
  </si>
  <si>
    <t>DESK CAL 2019 F250304056 PLAINMED</t>
  </si>
  <si>
    <t>DESK CAL 2019 F250304056 PLAIN</t>
  </si>
  <si>
    <t>DESK CAL 2019 F250304058 SCENEMED</t>
  </si>
  <si>
    <t>DESK CAL 2019 F250304058 SCENE</t>
  </si>
  <si>
    <t>DESK CAL 2019 F250304057 PTTRNMED</t>
  </si>
  <si>
    <t>DESK CAL 2019 F250304057 PTTRN</t>
  </si>
  <si>
    <t>NB JOURNAL F120302001 HK PRNTDWHTPNKMED</t>
  </si>
  <si>
    <t>NB JOURNAL F120302001 HK PRNTD</t>
  </si>
  <si>
    <t>WHTPNK</t>
  </si>
  <si>
    <t>EPSON PRINTER POS TMT82 USB</t>
  </si>
  <si>
    <t>BATTERY MAXPLUS EP91BP2SILAA</t>
  </si>
  <si>
    <t>BATTERY MAXPLUS EP91BP2</t>
  </si>
  <si>
    <t>BATTERY MAXPLUS EP91BP4SILAA</t>
  </si>
  <si>
    <t>BATTERY MAXPLUS EP91BP4</t>
  </si>
  <si>
    <t>BATTERY MAXPLUS EP92BP2SILAAA</t>
  </si>
  <si>
    <t>BATTERY MAXPLUS EP92BP2</t>
  </si>
  <si>
    <t>PARTS 36C 2ND STAGE GEAR</t>
  </si>
  <si>
    <t>PARTS 36C 3RD STAGE GEAR</t>
  </si>
  <si>
    <t>PARTS 36C FULCUT ASS(CUTTER B)</t>
  </si>
  <si>
    <t>PARTS 36C FULCUT ASS(CUTTER A)</t>
  </si>
  <si>
    <t>PARTS 36C MAIN PCB</t>
  </si>
  <si>
    <t>PARTS 36C STRIPPER SET(BOTTOM)</t>
  </si>
  <si>
    <t>PARTS 36C STRIPPER SET(UPPER)</t>
  </si>
  <si>
    <t>PARTS 36C 4TH STAGE GEAR D1</t>
  </si>
  <si>
    <t>PHOTO PAPER MATTE A4 146GSMWHTA4 10PCK</t>
  </si>
  <si>
    <t>PHOTO PAPER MATTE A4 146GSM</t>
  </si>
  <si>
    <t>ELITVECO</t>
  </si>
  <si>
    <t>PHOTO PAPER DOUBLESIDED 220GSMMATT WHTA4 10PCK</t>
  </si>
  <si>
    <t>PHOTO PAPER DOUBLESIDED 220GSM</t>
  </si>
  <si>
    <t>MATT WHT</t>
  </si>
  <si>
    <t>CANON TONER 045 BLKBLK</t>
  </si>
  <si>
    <t>CANON TONER 045 BLK</t>
  </si>
  <si>
    <t>INDEX CARD RBS WHT 3X5IN 25SWHT25PCK</t>
  </si>
  <si>
    <t>INDEX CARD RBS WHT 3X5IN 25S</t>
  </si>
  <si>
    <t>INSPIRE/AXIOM</t>
  </si>
  <si>
    <t>INDEX CARD RBS WHT 4X6IN 25SWHT25PCK</t>
  </si>
  <si>
    <t>INDEX CARD RBS WHT 4X6IN 25S</t>
  </si>
  <si>
    <t>INDEX CARD RBS WHT 5X8IN 25SWHT25PCK</t>
  </si>
  <si>
    <t>INDEX CARD RBS WHT 5X8IN 25S</t>
  </si>
  <si>
    <t>CANON TONER 045 CYNCYN</t>
  </si>
  <si>
    <t>CANON TONER 045 CYN</t>
  </si>
  <si>
    <t>CANON TONER 045 MAGMAG</t>
  </si>
  <si>
    <t>CANON TONER 045 MAG</t>
  </si>
  <si>
    <t>CANON TONER 045 YELYEL</t>
  </si>
  <si>
    <t>CANON TONER 045 YEL</t>
  </si>
  <si>
    <t>NB JOURNAL F120302001 HK RBBONREDMED</t>
  </si>
  <si>
    <t>NB JOURNAL F120302001 HK RBBON</t>
  </si>
  <si>
    <t>NB JOURNAL F120302001 HK SBERRREDMED</t>
  </si>
  <si>
    <t>NB JOURNAL F120302001 HK SBERR</t>
  </si>
  <si>
    <t>NB JOURNAL F120302001 HK BOLDWHTPNKMED</t>
  </si>
  <si>
    <t>NB JOURNAL F120302001 HK BOLD</t>
  </si>
  <si>
    <t>NB JOURNAL F120302004 MM 4EVERREDSILMED</t>
  </si>
  <si>
    <t>NB JOURNAL F120302004 MM 4EVER</t>
  </si>
  <si>
    <t>REDSIL</t>
  </si>
  <si>
    <t>NB JOURNAL F120302004 MNM 4DREDMED</t>
  </si>
  <si>
    <t>NB JOURNAL F120302004 MNM 4D</t>
  </si>
  <si>
    <t>NB JOURNAL F120302004 MM 4DBLKMED</t>
  </si>
  <si>
    <t>NB JOURNAL F120302004 MM 4D</t>
  </si>
  <si>
    <t>NB JOURNAL F120302004 FRZN 4DBLUMED</t>
  </si>
  <si>
    <t>NB JOURNAL F120302004 FRZN 4D</t>
  </si>
  <si>
    <t>NB JOURNAL F120302007 HK STRPSREDSML</t>
  </si>
  <si>
    <t>NB JOURNAL F120302007 HK STRPS</t>
  </si>
  <si>
    <t>NB JOURNAL F120302007 HK DOTSREDSML</t>
  </si>
  <si>
    <t>NB JOURNAL F120302007 HK DOTS</t>
  </si>
  <si>
    <t>NB JOURNAL F120302007 HK FLWRPNKSML</t>
  </si>
  <si>
    <t>NB JOURNAL F120302007 HK FLWR</t>
  </si>
  <si>
    <t>NB JOURNAL F120302007 HK PRNTDPNKSML</t>
  </si>
  <si>
    <t>NB JOURNAL F120302007 HK PRNTD</t>
  </si>
  <si>
    <t>XMAS BALS STRBLGHT SEM3415 PNKPNK3'S 80M</t>
  </si>
  <si>
    <t>XMAS BALS STRBLGHT SEM3415 PNK</t>
  </si>
  <si>
    <t>NEL DECORS</t>
  </si>
  <si>
    <t>3'S 80M</t>
  </si>
  <si>
    <t>ALCOHOL PROTECTION BUNDLE</t>
  </si>
  <si>
    <t>GENERAL SUPERSONAL SOTHER PERS</t>
  </si>
  <si>
    <t>BALLPEN FS FGELB08BLK12S 0.5MMBLK0.5MM</t>
  </si>
  <si>
    <t>BALLPEN FS FGELB08BLK12S 0.5MM</t>
  </si>
  <si>
    <t>BALLPEN FS FGELB08BLK12S 0.7MMBLK0.7MM</t>
  </si>
  <si>
    <t>BALLPEN FS FGELB08BLK12S 0.7MM</t>
  </si>
  <si>
    <t>BALLPEN FLEXSTICK 4PCK4COL0.5MM</t>
  </si>
  <si>
    <t>BALLPEN FLEXSTICK 4PCK</t>
  </si>
  <si>
    <t>BALLPEN FOGELB08 3S 3COL 0.5MM3COL0.5MM</t>
  </si>
  <si>
    <t>BALLPEN FOGELB08 3S 3COL 0.5MM</t>
  </si>
  <si>
    <t>BALLPEN RETRACT FOGELB015BLK0.5MM</t>
  </si>
  <si>
    <t>BALLPEN RETRACT FOGELB015</t>
  </si>
  <si>
    <t>BALLPEN RETRACT FOGELB021BLK0.7MM</t>
  </si>
  <si>
    <t>BALLPEN RETRACT FOGELB021</t>
  </si>
  <si>
    <t>BALLPEN FS FOGELB019 BLK 0.7MMBLK0.7MM</t>
  </si>
  <si>
    <t>BALLPEN FS FOGELB019 BLK 0.7MM</t>
  </si>
  <si>
    <t>GELPEN FOGELBO17 MEGA BLK 0.7BLK0.7MM</t>
  </si>
  <si>
    <t>GELPEN FOGELBO17 MEGA BLK 0.7</t>
  </si>
  <si>
    <t>GELPEN FOGELBO17 MEGA BLU 0.7BLU0.7MM</t>
  </si>
  <si>
    <t>GELPEN FOGELBO17 MEGA BLU 0.7</t>
  </si>
  <si>
    <t>GELPEN FOGELBO17 MEGA  RED 0.7RED0.7MM</t>
  </si>
  <si>
    <t>GELPEN FOGELBO17 MEGA  RED 0.7</t>
  </si>
  <si>
    <t>PERMA MARKER INK FOPM0101 BLKBLK25ML</t>
  </si>
  <si>
    <t>PERMA MARKER INK FOPM0101 BLK</t>
  </si>
  <si>
    <t>WB MARKER INK FOWB101 BLK 25MLBLK25ML</t>
  </si>
  <si>
    <t>WB MARKER INK FOWB101 BLK 25ML</t>
  </si>
  <si>
    <t>PERMA MARKER FOPM014 REFLBLBLK1.5MM</t>
  </si>
  <si>
    <t>PERMA MARKER FOPM014 REFLBL</t>
  </si>
  <si>
    <t>BROTHER PRINTER HLL3230CDN</t>
  </si>
  <si>
    <t>PARTS 36C 4TH STAGE GEAR D2</t>
  </si>
  <si>
    <t>CLEARBOOK 9004FK GRN F4 40PKTGRNF4 40PKT</t>
  </si>
  <si>
    <t>CLEARBOOK 9004FK GRN F4 40PKT</t>
  </si>
  <si>
    <t>TRANSCEND USB 2.0 JF510S 8GB8GB</t>
  </si>
  <si>
    <t>TRANSCEND USB 2.0 JF510S 8GB</t>
  </si>
  <si>
    <t>HP INKCARTRIDGE 965 3JA80AA BLBLK</t>
  </si>
  <si>
    <t>HP INKCARTRIDGE 965 3JA80AA BL</t>
  </si>
  <si>
    <t>HP INKCARTRIDGE 965 3JA77AA CYCYN</t>
  </si>
  <si>
    <t>HP INKCARTRIDGE 965 3JA77AA CY</t>
  </si>
  <si>
    <t>HP INKCARTRIDGE 965 3JA78AA MAMAG</t>
  </si>
  <si>
    <t>HP INKCARTRIDGE 965 3JA78AA MA</t>
  </si>
  <si>
    <t>HP INKCARTRIDGE 965 3JA79AA YEYEL</t>
  </si>
  <si>
    <t>HP INKCARTRIDGE 965 3JA79AA YE</t>
  </si>
  <si>
    <t>EPSON ROLLER KIT B12B813481</t>
  </si>
  <si>
    <t>CONT FORM CBL 2PLY 11X14 7/8WHT11X14 7/</t>
  </si>
  <si>
    <t>CONT FORM CBL 2PLY 11X14 7/8</t>
  </si>
  <si>
    <t>11X14 7/</t>
  </si>
  <si>
    <t>NB JOURNAL F120302012 MM CRCLEBLKREDSML</t>
  </si>
  <si>
    <t>NB JOURNAL F120302012 MM CRCLE</t>
  </si>
  <si>
    <t>NB JOURNAL F120302012 MM SGNTRBLKWHTSML</t>
  </si>
  <si>
    <t>NB JOURNAL F120302012 MM SGNTR</t>
  </si>
  <si>
    <t>NB JOURNAL F120302012 MM QUOTEBLKGLDSML</t>
  </si>
  <si>
    <t>NB JOURNAL F120302012 MM QUOTE</t>
  </si>
  <si>
    <t>NB JOURNAL F120302012 MM 4DBLKSML</t>
  </si>
  <si>
    <t>NB JOURNAL F120302012 MM 4D</t>
  </si>
  <si>
    <t>DIARY POC F250301059 LTHR GRYGRYSML</t>
  </si>
  <si>
    <t>DIARY POC F250301059 LTHR GRY</t>
  </si>
  <si>
    <t>DIARY POC F250301059 LTHR BLUBLUSML</t>
  </si>
  <si>
    <t>DIARY POC F250301059 LTHR BLU</t>
  </si>
  <si>
    <t>DIARY POC F250301059 LTHR GRNGRNSML</t>
  </si>
  <si>
    <t>DIARY POC F250301059 LTHR GRN</t>
  </si>
  <si>
    <t>DIARY POC F250301059 LTHR MRNMRNSML</t>
  </si>
  <si>
    <t>DIARY POC F250301059 LTHR MRN</t>
  </si>
  <si>
    <t>DIARY COMP F250305085 LTHR GRYGRYMED</t>
  </si>
  <si>
    <t>DIARY COMP F250305085 LTHR GRY</t>
  </si>
  <si>
    <t>DIARY COMP F250305085 LTHR BLUBLUMED</t>
  </si>
  <si>
    <t>DIARY COMP F250305085 LTHR BLU</t>
  </si>
  <si>
    <t>DIARY COMP F250305085 LTHR BROBROMED</t>
  </si>
  <si>
    <t>DIARY COMP F250305085 LTHR BRO</t>
  </si>
  <si>
    <t>DIARY EXEC F250305084 LTHR BLKBLKMED</t>
  </si>
  <si>
    <t>DIARY EXEC F250305084 LTHR BLK</t>
  </si>
  <si>
    <t>XMAS BALS MTTE FIN 8006B REDRED6'S 80M</t>
  </si>
  <si>
    <t>XMAS BALS MTTE FIN 8006B RED</t>
  </si>
  <si>
    <t>6'S 80M</t>
  </si>
  <si>
    <t>BROTHER LABELLER TAPE TZEFX241BLKWHT18MM</t>
  </si>
  <si>
    <t>BROTHER LABELLER TAPE TZEFX241</t>
  </si>
  <si>
    <t>BALLOONS STANDARD BLK 10SBLK10PCK</t>
  </si>
  <si>
    <t>BALLOONS STANDARD BLK 10S</t>
  </si>
  <si>
    <t>BALLOONS STANDARD GLD 10SGLD10PCK</t>
  </si>
  <si>
    <t>BALLOONS STANDARD GLD 10S</t>
  </si>
  <si>
    <t>BALLOONS STANDARD SIL 10SSIL10PCK</t>
  </si>
  <si>
    <t>BALLOONS STANDARD SIL 10S</t>
  </si>
  <si>
    <t>BALLOONS MODELING LBLU 10SLBLU10PCK</t>
  </si>
  <si>
    <t>BALLOONS MODELING LBLU 10S</t>
  </si>
  <si>
    <t>BALLOONS MODELING RED 10SRED10PCK</t>
  </si>
  <si>
    <t>BALLOONS MODELING RED 10S</t>
  </si>
  <si>
    <t>BALLOONS MODELING PNK 10SPNK10PCK</t>
  </si>
  <si>
    <t>BALLOONS MODELING PNK 10S</t>
  </si>
  <si>
    <t>BALLOONS MODELING WHT 10SWHT10PCK</t>
  </si>
  <si>
    <t>BALLOONS MODELING WHT 10S</t>
  </si>
  <si>
    <t>BALLOONS MODELING YEL 10SYEL10PCK</t>
  </si>
  <si>
    <t>BALLOONS MODELING YEL 10S</t>
  </si>
  <si>
    <t>BALLOONS MODELING BLU 10SBLU10PCK</t>
  </si>
  <si>
    <t>BALLOONS MODELING BLU 10S</t>
  </si>
  <si>
    <t>BALLOONS MODELING ORG 10SORG10PCK</t>
  </si>
  <si>
    <t>BALLOONS MODELING ORG 10S</t>
  </si>
  <si>
    <t>BALLOONS MODELING GRN 10SGRN10PCK</t>
  </si>
  <si>
    <t>BALLOONS MODELING GRN 10S</t>
  </si>
  <si>
    <t>MAGFILE DOUBLE LGL REDREDLGL</t>
  </si>
  <si>
    <t>MAGFILE DOUBLE LGL RED</t>
  </si>
  <si>
    <t>CANON PRINTER G6070</t>
  </si>
  <si>
    <t>TABLE EXEC  OZEX0118BROBLK</t>
  </si>
  <si>
    <t>TABLE EXEC  OZEX0118</t>
  </si>
  <si>
    <t>TABLE EXEC OZEX0218BROBLK</t>
  </si>
  <si>
    <t>TABLE EXEC OZEX0218</t>
  </si>
  <si>
    <t>TABLE EXEC OZEX0318BROBLK</t>
  </si>
  <si>
    <t>TABLE EXEC OZEX0318</t>
  </si>
  <si>
    <t>TABLE CONFERENCE MT0418BROBLK</t>
  </si>
  <si>
    <t>TABLE CONFERENCE MT0418</t>
  </si>
  <si>
    <t>TABLE CONFERENCE MT0424BROBLK</t>
  </si>
  <si>
    <t>TABLE CONFERENCE MT0424</t>
  </si>
  <si>
    <t>TABLE RECEPTION OZRE0318BROBLK</t>
  </si>
  <si>
    <t>TABLE RECEPTION OZRE0318</t>
  </si>
  <si>
    <t>CHAIR EXEC HT7081A MESH HIBACKBLK</t>
  </si>
  <si>
    <t>CHAIR EXEC HT7081A MESH HIBACK</t>
  </si>
  <si>
    <t>CHAIR EXEC HT7081A MESH HIBACKDGRY</t>
  </si>
  <si>
    <t>CHAIR EXEC HT7081A MESH HIBACKRED</t>
  </si>
  <si>
    <t>DIARY EXEC F250305084 LTHR GRYGRYLRG</t>
  </si>
  <si>
    <t>DIARY EXEC F250305084 LTHR GRY</t>
  </si>
  <si>
    <t>DIARY EXEC F250305084 LTHR BROBROLRG</t>
  </si>
  <si>
    <t>DIARY EXEC F250305084 LTHR BRO</t>
  </si>
  <si>
    <t>DIARY EXEC F250305084 LTHR MRNMRNLRG</t>
  </si>
  <si>
    <t>DIARY EXEC F250305084 LTHR MRN</t>
  </si>
  <si>
    <t>EPSON PRINTER LX50</t>
  </si>
  <si>
    <t>BROTHER TONER 2480 BLKBLK</t>
  </si>
  <si>
    <t>BROTHER TONER 2480 BLK</t>
  </si>
  <si>
    <t>HP PRINTER 115</t>
  </si>
  <si>
    <t>FABRIC MARKER 5604LGRNLGRN</t>
  </si>
  <si>
    <t>FABRIC MARKER 5604LGRN</t>
  </si>
  <si>
    <t>FABRIC MARKER 5604 PNKBGPNK</t>
  </si>
  <si>
    <t>FABRIC MARKER 5604 PNK</t>
  </si>
  <si>
    <t>BGPNK</t>
  </si>
  <si>
    <t>FABRIC MARKER 5604AMEAMYT</t>
  </si>
  <si>
    <t>FABRIC MARKER 5604AME</t>
  </si>
  <si>
    <t>AMYT</t>
  </si>
  <si>
    <t>CUTTER 18MM ASSTDASSTD18MM</t>
  </si>
  <si>
    <t>CUTTER 18MM ASSTD</t>
  </si>
  <si>
    <t>CUTTER 9MM ASSTDASSTD9MM</t>
  </si>
  <si>
    <t>CUTTER 9MM ASSTD</t>
  </si>
  <si>
    <t>EPSON PROJECTOR EB1781W</t>
  </si>
  <si>
    <t>BALLOONS MODELING VLT 10SVLT10PCK</t>
  </si>
  <si>
    <t>BALLOONS MODELING VLT 10S</t>
  </si>
  <si>
    <t>BALLOONS MODELING BLK 10SBLK10PCK</t>
  </si>
  <si>
    <t>BALLOONS MODELING BLK 10S</t>
  </si>
  <si>
    <t>BALLOONS MODELING GLD 10SGLD10PCK</t>
  </si>
  <si>
    <t>BALLOONS MODELING GLD 10S</t>
  </si>
  <si>
    <t>BALLONS MODELING GLD 10SSIL10PCK</t>
  </si>
  <si>
    <t>BALLONS MODELING GLD 10S</t>
  </si>
  <si>
    <t>PROLINK MOUSE WLS PMW6005ASSTD</t>
  </si>
  <si>
    <t>PROLINK MOUSE WLS PMW6005</t>
  </si>
  <si>
    <t>HP TONER 202A CF500A BLKBLK</t>
  </si>
  <si>
    <t>HP TONER 202A CF500A BLK</t>
  </si>
  <si>
    <t>HP TONER 202A CF501A CYNCYN</t>
  </si>
  <si>
    <t>HP TONER 202A CF501A CYN</t>
  </si>
  <si>
    <t>CHAIR MGRL HT7081B MESH MIDBACBLK</t>
  </si>
  <si>
    <t>CHAIR MGRL HT7081B MESH MIDBAC</t>
  </si>
  <si>
    <t>PAPERBAG XPB155 MED XMAS COATDWHTGLDMED</t>
  </si>
  <si>
    <t>PAPERBAG XPB155 MED XMAS COATD</t>
  </si>
  <si>
    <t>PAPERBAG XPB155 LRG XMAS COATDWHTGLDLRG</t>
  </si>
  <si>
    <t>PAPERBAG XPB155 LRG XMAS COATD</t>
  </si>
  <si>
    <t>PAPERBAG XPB155 WINE XMAS COATWHTGLDWINE</t>
  </si>
  <si>
    <t>PAPERBAG XPB155 WINE XMAS COAT</t>
  </si>
  <si>
    <t>PAPERBAG XPB150 TINY XMAS COATGYELTINY</t>
  </si>
  <si>
    <t>PAPERBAG XPB150 TINY XMAS COAT</t>
  </si>
  <si>
    <t>PAPERBAG XPB150 SML XMAS COATDGYELSML</t>
  </si>
  <si>
    <t>PAPERBAG XPB150 SML XMAS COATD</t>
  </si>
  <si>
    <t>PAPERBAG XPB150 MED XMAS COATDGYELMED</t>
  </si>
  <si>
    <t>PAPERBAG XPB150 MED XMAS COATD</t>
  </si>
  <si>
    <t>PAPERBAG XPB150 LRG XMAS COATDGYELLRG</t>
  </si>
  <si>
    <t>PAPERBAG XPB150 LRG XMAS COATD</t>
  </si>
  <si>
    <t>PAPERBAG XPB150 WINE XMAS COATGYELWINE</t>
  </si>
  <si>
    <t>PAPERBAG XPB150 WINE XMAS COAT</t>
  </si>
  <si>
    <t>PAPERBAG XPB139 SML XMAS KFTGRNSML</t>
  </si>
  <si>
    <t>PAPERBAG XPB139 SML XMAS KFT</t>
  </si>
  <si>
    <t>PAPERBAG XPB139 MED XMAS KFTGRNMED</t>
  </si>
  <si>
    <t>PAPERBAG XPB139 MED XMAS KFT</t>
  </si>
  <si>
    <t>GARLAND TNSL SEM0503 BLUBLU</t>
  </si>
  <si>
    <t>GARLAND TNSL SEM0503 BLU</t>
  </si>
  <si>
    <t>BALLPEN DOODLE FINE BLKBLK0.5MM</t>
  </si>
  <si>
    <t>BALLPEN DOODLE FINE BLK</t>
  </si>
  <si>
    <t>BALLPEN DOODLE FINE BLUBLU0.5MM</t>
  </si>
  <si>
    <t>BALLPEN DOODLE FINE BLU</t>
  </si>
  <si>
    <t>BALLPEN DOODLE FINE REDRED0.5MM</t>
  </si>
  <si>
    <t>BALLPEN DOODLE FINE RED</t>
  </si>
  <si>
    <t>BALLPEN DOODLE FINE GRNGRN0.5MM</t>
  </si>
  <si>
    <t>BALLPEN DOODLE FINE GRN</t>
  </si>
  <si>
    <t>CHALK MARKER PWE5M SILSIL5M</t>
  </si>
  <si>
    <t>CHALK MARKER PWE5M SIL</t>
  </si>
  <si>
    <t>CHALK MARKER PWE5M GLDGLD5M</t>
  </si>
  <si>
    <t>CHALK MARKER PWE5M GLD</t>
  </si>
  <si>
    <t>CHALK MARKER PWE8M SILSIL8M</t>
  </si>
  <si>
    <t>CHALK MARKER PWE8M SIL</t>
  </si>
  <si>
    <t>8M</t>
  </si>
  <si>
    <t>CHALK MARKER PWE8M GLDGLD8M</t>
  </si>
  <si>
    <t>CHALK MARKER PWE8M GLD</t>
  </si>
  <si>
    <t>PENCIL 2 WRAP BLACK DOTS 12SASSTD12BOX</t>
  </si>
  <si>
    <t>PENCIL 2 WRAP BLACK DOTS 12S</t>
  </si>
  <si>
    <t>PENCIL 2 WRAP BLACK DOTS 3SASSTD3PCK</t>
  </si>
  <si>
    <t>PENCIL 2 WRAP BLACK DOTS 3S</t>
  </si>
  <si>
    <t>HP PRINTER M28A</t>
  </si>
  <si>
    <t>HP PRINTER M181FW</t>
  </si>
  <si>
    <t>BROTHER INKBOTTLE BTD60BK 2SBLK2PCK</t>
  </si>
  <si>
    <t>BROTHER INKBOTTLE BTD60BK 2S</t>
  </si>
  <si>
    <t>DELUX MOUSE WRD M517</t>
  </si>
  <si>
    <t>DELUX MOUSE WLS M517</t>
  </si>
  <si>
    <t>DELUX KEYBOARD WRD K6060</t>
  </si>
  <si>
    <t>DELUX KEYBOARD WLS K6060</t>
  </si>
  <si>
    <t>DELUX NUMPAD WRD K300</t>
  </si>
  <si>
    <t>DELUX NUMPAD WLS K300</t>
  </si>
  <si>
    <t>PROLINK CHARGER WALL PTC233012PORT</t>
  </si>
  <si>
    <t>PROLINK CHARGER WALL PTC23301</t>
  </si>
  <si>
    <t>2PORT</t>
  </si>
  <si>
    <t>PROLINK CHARGER WALL PDC540015PORT</t>
  </si>
  <si>
    <t>PROLINK CHARGER WALL PDC54001</t>
  </si>
  <si>
    <t>PROLINK CHARGER WALL PDC530015PORT</t>
  </si>
  <si>
    <t>PROLINK CHARGER WALL PDC53001</t>
  </si>
  <si>
    <t>PROLINK CHARGER WALL PTC325013PORT</t>
  </si>
  <si>
    <t>PROLINK CHARGER WALL PTC32501</t>
  </si>
  <si>
    <t>3PORT</t>
  </si>
  <si>
    <t>PROLINK CHARGER CAR PCC23301TYPEC2PORT</t>
  </si>
  <si>
    <t>PROLINK CHARGER CAR PCC23301</t>
  </si>
  <si>
    <t>TYPEC</t>
  </si>
  <si>
    <t>SANTA STOCKING SEM8979 27X41CM27X41CM</t>
  </si>
  <si>
    <t>SANTA STOCKING SEM8979 27X41CM</t>
  </si>
  <si>
    <t>27X41CM</t>
  </si>
  <si>
    <t>XMAS GLASS WATER BALLSEM1806ASSTD9CM</t>
  </si>
  <si>
    <t>XMAS GLASS WATER BALLSEM1806</t>
  </si>
  <si>
    <t>9CM</t>
  </si>
  <si>
    <t>GIFTSET F370100339 DRAWBOOKVLT3SET</t>
  </si>
  <si>
    <t>GIFTSET F370100339 DRAWBOOK</t>
  </si>
  <si>
    <t>GIFTSET F370100335 2DW+NB NAR3SET</t>
  </si>
  <si>
    <t>GIFTSET F370100335 2DW+NB NAR</t>
  </si>
  <si>
    <t>GIFTSET F370100356 SPAD+PCASE3SET</t>
  </si>
  <si>
    <t>GIFTSET F370100356 SPAD+PCASE</t>
  </si>
  <si>
    <t>GIFTSET F30100371 CBNK+2NBSUP3SET</t>
  </si>
  <si>
    <t>GIFTSET F30100371 CBNK+2NBSUP</t>
  </si>
  <si>
    <t>GIFTSET F370100366 CBNK+2NB3SET</t>
  </si>
  <si>
    <t>GIFTSET F370100366 CBNK+2NB</t>
  </si>
  <si>
    <t>GIFTSET F370100370 CBNK+2NB3SET</t>
  </si>
  <si>
    <t>GIFTSET F370100370 CBNK+2NB</t>
  </si>
  <si>
    <t>GIFTSET F370100372 CBNK+2NB3SET</t>
  </si>
  <si>
    <t>GIFTSET F370100372 CBNK+2NB</t>
  </si>
  <si>
    <t>GIFTSET F370100355 SLMBK+PLNR3SET</t>
  </si>
  <si>
    <t>GIFTSET F370100355 SLMBK+PLNR</t>
  </si>
  <si>
    <t>GIFTSET F370100358 SPAD+PLNR3SET</t>
  </si>
  <si>
    <t>GIFTSET F370100358 SPAD+PLNR</t>
  </si>
  <si>
    <t>GIFTSET F370100348 DBK+PCASE3SET</t>
  </si>
  <si>
    <t>GIFTSET F370100348 DBK+PCASE</t>
  </si>
  <si>
    <t>GIFTSET F370100352 COLBK+PCSE3SET</t>
  </si>
  <si>
    <t>GIFTSET F370100352 COLBK+PCSE</t>
  </si>
  <si>
    <t>GIFTSET F370100350 COL PAD+EN3SET</t>
  </si>
  <si>
    <t>GIFTSET F370100350 COL PAD+EN</t>
  </si>
  <si>
    <t>CANON PLOTTER TM5300</t>
  </si>
  <si>
    <t>CANON INKCARTRIDGE PFI8120 MBLMBLK</t>
  </si>
  <si>
    <t>CANON INKCARTRIDGE PFI8120 MBL</t>
  </si>
  <si>
    <t>CANON INKCARTRIDGE PFI8120 BLKBLK</t>
  </si>
  <si>
    <t>CANON INKCARTRIDGE PFI8120 BLK</t>
  </si>
  <si>
    <t>CANON INKCARTRIDGE PFI8120 CYNCYN</t>
  </si>
  <si>
    <t>CANON INKCARTRIDGE PFI8120 CYN</t>
  </si>
  <si>
    <t>CANON INKCARTRIDGE PFI8120 MAGMAG</t>
  </si>
  <si>
    <t>CANON INKCARTRIDGE PFI8120 MAG</t>
  </si>
  <si>
    <t>CANON INKCARTRIDGE PFI8120 YELYEL</t>
  </si>
  <si>
    <t>CANON INKCARTRIDGE PFI8120 YEL</t>
  </si>
  <si>
    <t>HP LAPTOP NB15 DA0347TU</t>
  </si>
  <si>
    <t>EPSON PRINTER PM520</t>
  </si>
  <si>
    <t>INFOCUS PROJECTOR IN112XV</t>
  </si>
  <si>
    <t>INFOCUS</t>
  </si>
  <si>
    <t>HP TONER 204A CF510A BLKBLK</t>
  </si>
  <si>
    <t>HP TONER 204A CF510A BLK</t>
  </si>
  <si>
    <t>HP TONER 647A CE260A BLKBLK</t>
  </si>
  <si>
    <t>HP TONER 647A CE260A BLK</t>
  </si>
  <si>
    <t>MYCONCEPT HEADSET MC018HASSTD</t>
  </si>
  <si>
    <t>MYCONCEPT HEADSET MC018H</t>
  </si>
  <si>
    <t>MYCONCEPT HEADSET MC019HASSTD</t>
  </si>
  <si>
    <t>MYCONCEPT HEADSET MC019H</t>
  </si>
  <si>
    <t>MYCONCEPT HEADSET MC009HASSTD</t>
  </si>
  <si>
    <t>MYCONCEPT HEADSET MC009H</t>
  </si>
  <si>
    <t>MYCONCEPT EARPHONE MC042EASSTD</t>
  </si>
  <si>
    <t>MYCONCEPT EARPHONE MC042E</t>
  </si>
  <si>
    <t>MYCONCEPT EARPHONE MC043EASSTD</t>
  </si>
  <si>
    <t>MYCONCEPT EARPHONE MC043E</t>
  </si>
  <si>
    <t>MYCONCEPT EARPHONE MC044EASSTD</t>
  </si>
  <si>
    <t>MYCONCEPT EARPHONE MC044E</t>
  </si>
  <si>
    <t>MYCONCEPT EARPHONE MC045EASSTD</t>
  </si>
  <si>
    <t>MYCONCEPT EARPHONE MC045E</t>
  </si>
  <si>
    <t>MYCONCEPT EARPHONE MC046EASSTD</t>
  </si>
  <si>
    <t>MYCONCEPT EARPHONE MC046E</t>
  </si>
  <si>
    <t>MYCONCEPT EARPHONE MC047EASSTD</t>
  </si>
  <si>
    <t>MYCONCEPT EARPHONE MC047E</t>
  </si>
  <si>
    <t>MYCONCEPT SPEAKER BT MC033SASSTD</t>
  </si>
  <si>
    <t>MYCONCEPT SPEAKER BT MC033S</t>
  </si>
  <si>
    <t>MYCONCEPT SPEAKER BT MC039SASSTD</t>
  </si>
  <si>
    <t>MYCONCEPT SPEAKER BT MC039S</t>
  </si>
  <si>
    <t>MYCONCEPT SPEAKER BT MC040SASSTD</t>
  </si>
  <si>
    <t>MYCONCEPT SPEAKER BT MC040S</t>
  </si>
  <si>
    <t>CANON TONER 055H BLKBLK</t>
  </si>
  <si>
    <t>CANON TONER 055H BLK</t>
  </si>
  <si>
    <t>CANON TONER 055H CYNCYN</t>
  </si>
  <si>
    <t>CANON TONER 055H CYN</t>
  </si>
  <si>
    <t>CANON TONER 055H MAGMAG</t>
  </si>
  <si>
    <t>CANON TONER 055H MAG</t>
  </si>
  <si>
    <t>CANON TONER 055H YELYEL</t>
  </si>
  <si>
    <t>CANON TONER 055H YEL</t>
  </si>
  <si>
    <t>PAPERBAG XPB139 LRG XMAS KFTGRNLRG</t>
  </si>
  <si>
    <t>PAPERBAG XPB139 LRG XMAS KFT</t>
  </si>
  <si>
    <t>PAPERBAG XPB138 SML XMAS KFTREDSML</t>
  </si>
  <si>
    <t>PAPERBAG XPB138 SML XMAS KFT</t>
  </si>
  <si>
    <t>PAPERBAG XPB138 MED XMAS KFTREDMED</t>
  </si>
  <si>
    <t>PAPERBAG XPB138 MED XMAS KFT</t>
  </si>
  <si>
    <t>PAPERBAG XPB138 LRG XMAS KFTREDLRG</t>
  </si>
  <si>
    <t>PAPERBAG XPB138 LRG XMAS KFT</t>
  </si>
  <si>
    <t>PAPERBAG XPB137 MED XMAS COATDREDMED VERT</t>
  </si>
  <si>
    <t>PAPERBAG XPB137 MED XMAS COATD</t>
  </si>
  <si>
    <t>PAPERBAG XPB 125 MTTE XMAS TNYREDTINY</t>
  </si>
  <si>
    <t>PAPERBAG XPB 125 MTTE XMAS TNY</t>
  </si>
  <si>
    <t>PAPERBAG XPB119 TINY RED XMASREDTINY</t>
  </si>
  <si>
    <t>PAPERBAG XPB119 TINY RED XMAS</t>
  </si>
  <si>
    <t>PAPERBAG XPB117 TINY GRN XMASGRNTINY</t>
  </si>
  <si>
    <t>PAPERBAG XPB117 TINY GRN XMAS</t>
  </si>
  <si>
    <t>GIFTSET T910101146 COLBK+WRTN3SETS</t>
  </si>
  <si>
    <t>GIFTSET T910101146 COLBK+WRTN</t>
  </si>
  <si>
    <t>GIFTSET T910101147 COLBK+WRTN3SETS</t>
  </si>
  <si>
    <t>GIFTSET T910101147 COLBK+WRTN</t>
  </si>
  <si>
    <t>GIFTSET T910101151 ENV+DB+WRT3SETS</t>
  </si>
  <si>
    <t>GIFTSET T910101151 ENV+DB+WRT</t>
  </si>
  <si>
    <t>GIFTSET NB992434 COLBK+OILPST3SETS</t>
  </si>
  <si>
    <t>GIFTSET NB992434 COLBK+OILPST</t>
  </si>
  <si>
    <t>GIFTSET NB992438 COLBK+OILPST3SETS</t>
  </si>
  <si>
    <t>GIFTSET NB992438 COLBK+OILPST</t>
  </si>
  <si>
    <t>GIFTSET NB992431 COL SET+NB3SETS</t>
  </si>
  <si>
    <t>GIFTSET NB992431 COL SET+NB</t>
  </si>
  <si>
    <t>GIFTSET NB992437 ENV+STNCL+NB3SETS</t>
  </si>
  <si>
    <t>GIFTSET NB992437 ENV+STNCL+NB</t>
  </si>
  <si>
    <t>GIFT WRAP ROLL HMK 5 IN LP19X25</t>
  </si>
  <si>
    <t>GIFT WRAP ROLL HMK 5 IN LP</t>
  </si>
  <si>
    <t>19X25</t>
  </si>
  <si>
    <t>GIFT WRAP ROLL XRW 3IN</t>
  </si>
  <si>
    <t>GIFT WRAP ROLL XRW 4IN</t>
  </si>
  <si>
    <t>CASIO CALC HANDHELD HL815L BLUBLU8DIG</t>
  </si>
  <si>
    <t>CASIO CALC HANDHELD HL815L BLU</t>
  </si>
  <si>
    <t>CASIO CALC HANDHELD HL815L PNKPNK8DIG</t>
  </si>
  <si>
    <t>CASIO CALC HANDHELD HL815L PNK</t>
  </si>
  <si>
    <t>MAGAZINE PHOTOGRAPHYCOL</t>
  </si>
  <si>
    <t>MAGAZINE PHOTOGRAPHY</t>
  </si>
  <si>
    <t>MAGAZINE WOMEN'S FITNESSCOL</t>
  </si>
  <si>
    <t>MAGAZINE WOMEN'S FITNESS</t>
  </si>
  <si>
    <t>MAGAZINE MEN'S FITNESSCOL</t>
  </si>
  <si>
    <t>MAGAZINE MEN'S FITNESS</t>
  </si>
  <si>
    <t>MAGAZINE COMPUTER  &amp; GADGETSCOL</t>
  </si>
  <si>
    <t>MAGAZINE COMPUTER  &amp; GADGETS</t>
  </si>
  <si>
    <t>MAGAZINE GENERAL INTERESTCOL</t>
  </si>
  <si>
    <t>MAGAZINE GENERAL INTEREST</t>
  </si>
  <si>
    <t>MYCONCEPT SPEAKER BT MC015SASSTD</t>
  </si>
  <si>
    <t>MYCONCEPT SPEAKER BT MC015S</t>
  </si>
  <si>
    <t>MYCONCEPT CABLE 3IN1 MC177AASSTD1M</t>
  </si>
  <si>
    <t>MYCONCEPT CABLE 3IN1 MC177A</t>
  </si>
  <si>
    <t>MYCONCEPT CABLE TYPEC MC170AASSTD1M</t>
  </si>
  <si>
    <t>MYCONCEPT CABLE TYPEC MC170A</t>
  </si>
  <si>
    <t>MYCONCEPT CABLE MICRO MC173AASSTD1M</t>
  </si>
  <si>
    <t>MYCONCEPT CABLE MICRO MC173A</t>
  </si>
  <si>
    <t>MYCONCEPT CABLE IOS MC167AASSTD1M</t>
  </si>
  <si>
    <t>MYCONCEPT CABLE IOS MC167A</t>
  </si>
  <si>
    <t>XMAS HANGING DÉCOR SEM3518RRED3'S 9</t>
  </si>
  <si>
    <t>XMAS HANGING DÉCOR SEM3518R</t>
  </si>
  <si>
    <t>3'S 9</t>
  </si>
  <si>
    <t>100 MINI LGHTS STDY XL4012 WHTWHT100L</t>
  </si>
  <si>
    <t>100 MINI LGHTS STDY XL4012 WHT</t>
  </si>
  <si>
    <t>CANON PRINTER PRO 500</t>
  </si>
  <si>
    <t>PROLINK CHARGER CAR PCC34201TYPEC3PORT</t>
  </si>
  <si>
    <t>PROLINK CHARGER CAR PCC34201</t>
  </si>
  <si>
    <t>PROLINK CHARGER CAR PCC236012PORT</t>
  </si>
  <si>
    <t>PROLINK CHARGER CAR PCC23601</t>
  </si>
  <si>
    <t>PHILIPS PRESENTER SNP3001</t>
  </si>
  <si>
    <t>HP PRINTHEAD GT51/52 3JB06AA2PCK</t>
  </si>
  <si>
    <t>HP PRINTHEAD GT51/52 3JB06AA</t>
  </si>
  <si>
    <t>CANON INKCARTRIDGE PFI51 REDRED160ML</t>
  </si>
  <si>
    <t>CANON INKCARTRIDGE PFI51 RED</t>
  </si>
  <si>
    <t>EPSON PRINTER M1120</t>
  </si>
  <si>
    <t>CANON TONER 418 BLKBLK</t>
  </si>
  <si>
    <t>CANON TONER 418 BLK</t>
  </si>
  <si>
    <t>CANON TONER 418 CYNCYN</t>
  </si>
  <si>
    <t>CANON TONER 418 CYN</t>
  </si>
  <si>
    <t>CANON TONER 418 MAGMAG</t>
  </si>
  <si>
    <t>CANON TONER 418 MAG</t>
  </si>
  <si>
    <t>CANON TONER 418 YELYEL</t>
  </si>
  <si>
    <t>CANON TONER 418 YEL</t>
  </si>
  <si>
    <t>BROTHER SCANNER ADS1200</t>
  </si>
  <si>
    <t>XMAS ARRANGEMENT GHX1909B BASP30X32CM</t>
  </si>
  <si>
    <t>XMAS ARRANGEMENT GHX1909B BASP</t>
  </si>
  <si>
    <t>30X32CM</t>
  </si>
  <si>
    <t>STICKER BARCODE GK420T ZEBRA2X1</t>
  </si>
  <si>
    <t>STICKER BARCODE GK420T ZEBRA</t>
  </si>
  <si>
    <t>2X1</t>
  </si>
  <si>
    <t>PAPERBAG BIG X 10975 ASSTDASSTD</t>
  </si>
  <si>
    <t>PAPERBAG BIG X 10975 ASSTD</t>
  </si>
  <si>
    <t>PAPERBAG CLASSIC X 8975 ASSTDASSTD</t>
  </si>
  <si>
    <t>PAPERBAG CLASSIC X 8975 ASSTD</t>
  </si>
  <si>
    <t>PAPERBAG MEGA X 6975ASSTDMEGA</t>
  </si>
  <si>
    <t>PAPERBAG MEGA X 6975</t>
  </si>
  <si>
    <t>PAPERBAG VERTICAL X 5475ASSTDVERT</t>
  </si>
  <si>
    <t>PAPERBAG VERTICAL X 5475</t>
  </si>
  <si>
    <t>PAPERBAG CONVI X 4975 ASSTDASSTD</t>
  </si>
  <si>
    <t>PAPERBAG CONVI X 4975 ASSTD</t>
  </si>
  <si>
    <t>PAPERBAG MINI BOTTLE X 3975ASSTD</t>
  </si>
  <si>
    <t>PAPERBAG MINI BOTTLE X 3975</t>
  </si>
  <si>
    <t>GIFT WRAP ROLLED WRAP X5475ASSTD</t>
  </si>
  <si>
    <t>GIFT WRAP ROLLED WRAP X5475</t>
  </si>
  <si>
    <t>GIFT WRAP FLAT WRAP X-ASSTD</t>
  </si>
  <si>
    <t>GIFT WRAP FLAT WRAP X-</t>
  </si>
  <si>
    <t>HI LIGHTER PASTEL PPNKPPNK</t>
  </si>
  <si>
    <t>HI LIGHTER PASTEL PPNK</t>
  </si>
  <si>
    <t>TEXTILE</t>
  </si>
  <si>
    <t>PPNK</t>
  </si>
  <si>
    <t>HI LIGHTER PASTEL LVDRLVDR</t>
  </si>
  <si>
    <t>HI LIGHTER PASTEL LVDR</t>
  </si>
  <si>
    <t>HI LIGHTER PASTEL LMNLMN</t>
  </si>
  <si>
    <t>HI LIGHTER PASTEL LMN</t>
  </si>
  <si>
    <t>LMN</t>
  </si>
  <si>
    <t>HI LIGHTER PASTEL CRLCRL</t>
  </si>
  <si>
    <t>HI LIGHTER PASTEL CRL</t>
  </si>
  <si>
    <t>CRL</t>
  </si>
  <si>
    <t>SHARPERNER DESK  A5</t>
  </si>
  <si>
    <t>PUNCHER 2HOLE 75A2HOLE</t>
  </si>
  <si>
    <t>PUNCHER 2HOLE 75A</t>
  </si>
  <si>
    <t>SCISSORS MAPED 498110 498010 7BLK7IN</t>
  </si>
  <si>
    <t>SCISSORS MAPED 498110 498010 7</t>
  </si>
  <si>
    <t>SCISSORS MAPED 468210 467210 6BLK6IN</t>
  </si>
  <si>
    <t>SCISSORS MAPED 468210 467210 6</t>
  </si>
  <si>
    <t>SCISSORS DIAMOND TECH 697910BLK21CM</t>
  </si>
  <si>
    <t>SCISSORS DIAMOND TECH 697910</t>
  </si>
  <si>
    <t>21CM</t>
  </si>
  <si>
    <t>ZEBRA BARCODE SCANNER LS2208</t>
  </si>
  <si>
    <t>TRANSCEND SSD M.2 SATA 110S128GB</t>
  </si>
  <si>
    <t>TRANSCEND SSD M.2 SATA 110S</t>
  </si>
  <si>
    <t>TRANSCEND SSD M.2 SATA 110S256GB</t>
  </si>
  <si>
    <t>TRANSCEND SSD M.2 SATA 110S512GB</t>
  </si>
  <si>
    <t>512GB</t>
  </si>
  <si>
    <t>TRANSCEND SSD EXT TYPEC 220C120GB</t>
  </si>
  <si>
    <t>TRANSCEND SSD EXT TYPEC 220C</t>
  </si>
  <si>
    <t>TRANSCEND SSD EXT TYPEC 220C240GB</t>
  </si>
  <si>
    <t>TRANSCEND SSD EXT TYPEC 220C480GB</t>
  </si>
  <si>
    <t>CHAIR MGRL HT7081B MESH MIDBACDGRY</t>
  </si>
  <si>
    <t>CHAIR MGRL HT7081B MESH MIDBACRED</t>
  </si>
  <si>
    <t>CHAIR MGRL HT7068BEX MESHBLK</t>
  </si>
  <si>
    <t>CHAIR MGRL HT7068BEX MESH</t>
  </si>
  <si>
    <t>CHAIR MGRL HT7068BEX MESHRED</t>
  </si>
  <si>
    <t>CHAIR MGRL HT7068BEX MESHDBLU</t>
  </si>
  <si>
    <t>CHAIR EXEC HT7039AX MESHBLK</t>
  </si>
  <si>
    <t>CHAIR EXEC HT7039AX MESH</t>
  </si>
  <si>
    <t>GIFT BOX XBX 116 XMAS RED SMLREDSML</t>
  </si>
  <si>
    <t>GIFT BOX XBX 116 XMAS RED SML</t>
  </si>
  <si>
    <t>GIFT BOX XBX 116 XMAS RED MEDREDMED</t>
  </si>
  <si>
    <t>GIFT BOX XBX 116 XMAS RED MED</t>
  </si>
  <si>
    <t>GIFT BOX XBX 116 XMAS RED LRGREDLRG</t>
  </si>
  <si>
    <t>GIFT BOX XBX 116 XMAS RED LRG</t>
  </si>
  <si>
    <t>GARLAND SEM0503A XMAS TINSELASSTD9FT</t>
  </si>
  <si>
    <t>GARLAND SEM0503A XMAS TINSEL</t>
  </si>
  <si>
    <t>9FT</t>
  </si>
  <si>
    <t>PAPERBAG HMK XHB BIG 1 COLORBIG</t>
  </si>
  <si>
    <t>PAPERBAG HMK XHB BIG 1 COLOR</t>
  </si>
  <si>
    <t>GIFTBAG HMK XHB SMALLSML</t>
  </si>
  <si>
    <t>GIFTBAG HMK XHB SMALL</t>
  </si>
  <si>
    <t>GIFTBAG HMK XHB LARGEBIG</t>
  </si>
  <si>
    <t>GIFTBAG HMK XHB LARGE</t>
  </si>
  <si>
    <t>GIFTBAG HMK XHB MEDIUMSML</t>
  </si>
  <si>
    <t>GIFTBAG HMK XHB MEDIUM</t>
  </si>
  <si>
    <t>SIGNPEN RETR UM152 GELIMPA BLUBLU1.0MM</t>
  </si>
  <si>
    <t>SIGNPEN RETR UM152 GELIMPA BLU</t>
  </si>
  <si>
    <t>SUNLUX BARCODE SCANNER XL3200</t>
  </si>
  <si>
    <t>RAPOO COMBO WRD X120 PROBLK</t>
  </si>
  <si>
    <t>RAPOO COMBO WRD X120 PRO</t>
  </si>
  <si>
    <t>RAPOO COMBO WLS X1800SBLK</t>
  </si>
  <si>
    <t>RAPOO COMBO WLS X1800S</t>
  </si>
  <si>
    <t>OLYMPIA CORRECTION TAPE1PC</t>
  </si>
  <si>
    <t>OLYMPIA CORRECTION TAPE</t>
  </si>
  <si>
    <t>ICON BILLCOUNTER DB1260GRY</t>
  </si>
  <si>
    <t>ICON BILLCOUNTER DB1260</t>
  </si>
  <si>
    <t>DENAKU BILLCOUNTER HL1000</t>
  </si>
  <si>
    <t>DENAKU BILLCOUNTER HL3000</t>
  </si>
  <si>
    <t>HP TONER 307A CE740A BLKBLK</t>
  </si>
  <si>
    <t>HP TONER 307A CE740A BLK</t>
  </si>
  <si>
    <t>HP TONER 307A CE742A YELYEL</t>
  </si>
  <si>
    <t>HP TONER 307A CE742A YEL</t>
  </si>
  <si>
    <t>HP TONER 307A CE743A MAGMAG</t>
  </si>
  <si>
    <t>HP TONER 307A CE743A MAG</t>
  </si>
  <si>
    <t>TRANSCEND SSD EXT TYPEC 240C120GB</t>
  </si>
  <si>
    <t>TRANSCEND SSD EXT TYPEC 240C</t>
  </si>
  <si>
    <t>TRANSCEND SSD EXT TYPEC 240C240GB</t>
  </si>
  <si>
    <t>TRANSCEND SSD EXT TYPEC 240C480GB</t>
  </si>
  <si>
    <t>FRAME COL SL8R 8X10IN8X10IN</t>
  </si>
  <si>
    <t>FRAME COL SL8R 8X10IN</t>
  </si>
  <si>
    <t>FRAME COL GL811 8.5X11IN8.5X11</t>
  </si>
  <si>
    <t>FRAME COL GL811 8.5X11IN</t>
  </si>
  <si>
    <t>FRAME COL GL80 8X10IN8X10IN</t>
  </si>
  <si>
    <t>FRAME COL GL80 8X10IN</t>
  </si>
  <si>
    <t>FRAME COL TL811 8.5X11IN8.5X11</t>
  </si>
  <si>
    <t>FRAME COL TL811 8.5X11IN</t>
  </si>
  <si>
    <t>FRAME COL GLA4A4</t>
  </si>
  <si>
    <t>FRAME COL GLA4</t>
  </si>
  <si>
    <t>FRAME COL TLA4A4</t>
  </si>
  <si>
    <t>FRAME COL TLA4</t>
  </si>
  <si>
    <t>FRAME COL GL912 9X129X12IN</t>
  </si>
  <si>
    <t>FRAME COL GL912 9X12</t>
  </si>
  <si>
    <t>FRAME TL912 9X12IN9X12IN</t>
  </si>
  <si>
    <t>FRAME TL912 9X12IN</t>
  </si>
  <si>
    <t>EPSON SCANNER DS310</t>
  </si>
  <si>
    <t>EPSON PROJECTOR EB970</t>
  </si>
  <si>
    <t>CANON INKCARTRIDGE PFI8106 BLUBLU</t>
  </si>
  <si>
    <t>CANON INKCARTRIDGE PFI8106 BLU</t>
  </si>
  <si>
    <t>GIFTBAG HMK XBTB BIGDESBIG</t>
  </si>
  <si>
    <t>GIFTBAG HMK XBTB BIGDES</t>
  </si>
  <si>
    <t>HI LIGHTER PASTEL SBLUSBLU</t>
  </si>
  <si>
    <t>HI LIGHTER PASTEL SBLU</t>
  </si>
  <si>
    <t>HI LIGHTER PASTEL LGRNLGRN</t>
  </si>
  <si>
    <t>HI LIGHTER PASTEL LGRN</t>
  </si>
  <si>
    <t>MIND GAME P50COL</t>
  </si>
  <si>
    <t>MIND GAME P50</t>
  </si>
  <si>
    <t>KAPPA</t>
  </si>
  <si>
    <t>BATTERY LITHIUM CR2032BP2SIL3V</t>
  </si>
  <si>
    <t>BATTERY LITHIUM CR2032BP2</t>
  </si>
  <si>
    <t>BATTERY LITHIUM CR2025BP2SIL3V</t>
  </si>
  <si>
    <t>BATTERY LITHIUM CR2025BP2</t>
  </si>
  <si>
    <t>BATTERY LITHIUM CR2016BP2SIL3V</t>
  </si>
  <si>
    <t>BATTERY LITHIUM CR2016BP2</t>
  </si>
  <si>
    <t>BATTERY LITHIUM A76BP2SIL2PCK</t>
  </si>
  <si>
    <t>BATTERY LITHIUM A76BP2</t>
  </si>
  <si>
    <t>NB SPI ESSENTIAL ASSTD 80LVS80LVS6X8.5IN</t>
  </si>
  <si>
    <t>NB SPI ESSENTIAL ASSTD 80LVS</t>
  </si>
  <si>
    <t>CARBON FILM BLK LTR 10SBLKLTR10PCK</t>
  </si>
  <si>
    <t>CARBON FILM BLK LTR 10S</t>
  </si>
  <si>
    <t>CARBON FILM BLU LTR 10SBLULTR10PCK</t>
  </si>
  <si>
    <t>CARBON FILM BLU LTR 10S</t>
  </si>
  <si>
    <t>CARBON FILM BLK LGL 10SBLKLGL10PCK</t>
  </si>
  <si>
    <t>CARBON FILM BLK LGL 10S</t>
  </si>
  <si>
    <t>CARBON FILM BLU LGL 10SBLULGL10PCK</t>
  </si>
  <si>
    <t>CARBON FILM BLU LGL 10S</t>
  </si>
  <si>
    <t>CARBON FILM BLK LTR 100BXBLKLTR100BX</t>
  </si>
  <si>
    <t>CARBON FILM BLK LTR 100BX</t>
  </si>
  <si>
    <t>CARBON FILM BLU LTR 100BXBLULTR100BX</t>
  </si>
  <si>
    <t>CARBON FILM BLU LTR 100BX</t>
  </si>
  <si>
    <t>CARBON FILM BLK LGL 100BXBLKLGL100BX</t>
  </si>
  <si>
    <t>CARBON FILM BLK LGL 100BX</t>
  </si>
  <si>
    <t>CARBON FILM BLU LGL 100BXBLULGL100BX</t>
  </si>
  <si>
    <t>CARBON FILM BLU LGL 100BX</t>
  </si>
  <si>
    <t>HP INKCARTRIDGE 72 C9370A BLKBLK130ML</t>
  </si>
  <si>
    <t>HP INKCARTRIDGE 72 C9370A BLK</t>
  </si>
  <si>
    <t>HP INKCARTRIDGE 72 C9371A CYNCYN130ML</t>
  </si>
  <si>
    <t>HP INKCARTRIDGE 72 C9371A CYN</t>
  </si>
  <si>
    <t>HP INKCARTRIDGE 72 C9372A MAGMAG130ML</t>
  </si>
  <si>
    <t>HP INKCARTRIDGE 72 C9372A MAG</t>
  </si>
  <si>
    <t>HP INKCARTRIDGE 72 C9373A YELYEL130ML</t>
  </si>
  <si>
    <t>HP INKCARTRIDGE 72 C9373A YEL</t>
  </si>
  <si>
    <t>HP INKCARTRIDGE 72 C9374A GRYGRY130ML</t>
  </si>
  <si>
    <t>HP INKCARTRIDGE 72 C9374A GRY</t>
  </si>
  <si>
    <t>COPY PAPER 67-70GSM WHT LTRWHTLTR500RM</t>
  </si>
  <si>
    <t>COPY PAPER 67-70GSM WHT LTR</t>
  </si>
  <si>
    <t>PAPIER</t>
  </si>
  <si>
    <t>COPY PAPER 67-70GSM WHT  A4WHTA4 500RM</t>
  </si>
  <si>
    <t>COPY PAPER 67-70GSM WHT  A4</t>
  </si>
  <si>
    <t>COPY PAPER 67-70GSM WHT LGLWHTLGL500RM</t>
  </si>
  <si>
    <t>COPY PAPER 67-70GSM WHT LGL</t>
  </si>
  <si>
    <t>SAFE BSSPK DIGITAL</t>
  </si>
  <si>
    <t>METER STICK WOODEN 1MYEL1M</t>
  </si>
  <si>
    <t>METER STICK WOODEN 1M</t>
  </si>
  <si>
    <t>TAPE PACKING CLR W/2SIDEDTAPECLR48MMX100</t>
  </si>
  <si>
    <t>TAPE PACKING CLR W/2SIDEDTAPE</t>
  </si>
  <si>
    <t>GLUE GUN MGG0020 HOT MELT SMLASSTDSML</t>
  </si>
  <si>
    <t>GLUE GUN MGG0020 HOT MELT SML</t>
  </si>
  <si>
    <t>GLUE GUN MGG0060 HOT MELT BIGASSTDBIG</t>
  </si>
  <si>
    <t>GLUE GUN MGG0060 HOT MELT BIG</t>
  </si>
  <si>
    <t>GLITTERS GP00J GLDGLD</t>
  </si>
  <si>
    <t>GLITTERS GP00J GLD</t>
  </si>
  <si>
    <t>GLITTERS GP00J SILSIL</t>
  </si>
  <si>
    <t>GLITTERS GP00J SIL</t>
  </si>
  <si>
    <t>GLITTERS GP00J REDRED</t>
  </si>
  <si>
    <t>GLITTERS GP00J RED</t>
  </si>
  <si>
    <t>GLITTERS GP00J GRNGRN</t>
  </si>
  <si>
    <t>GLITTERS GP00J GRN</t>
  </si>
  <si>
    <t>GLITTERS GP00J BLUBLU</t>
  </si>
  <si>
    <t>GLITTERS GP00J BLU</t>
  </si>
  <si>
    <t>PAINTBRUSH AT3 FLAT 3SBLU3PCK</t>
  </si>
  <si>
    <t>PAINTBRUSH AT3 FLAT 3S</t>
  </si>
  <si>
    <t>PAINTBRUSH ATB2481 ROUND 3SBLU3PCK</t>
  </si>
  <si>
    <t>PAINTBRUSH ATB2481 ROUND 3S</t>
  </si>
  <si>
    <t>PAINTBRUSH ATB2485 6SBLU6PCK</t>
  </si>
  <si>
    <t>PAINTBRUSH ATB2485 6S</t>
  </si>
  <si>
    <t>POSTER PAINT ACRYLIC AP121012COL</t>
  </si>
  <si>
    <t>POSTER PAINT ACRYLIC AP1210</t>
  </si>
  <si>
    <t>POSTER PAINT GLITTER GP121012COL</t>
  </si>
  <si>
    <t>POSTER PAINT GLITTER GP1210</t>
  </si>
  <si>
    <t>HP TONER 307A CE741A CYNCYN</t>
  </si>
  <si>
    <t>HP TONER 307A CE741A CYN</t>
  </si>
  <si>
    <t>GARLAND SEM0703A XMAS TINSELASSTD9FT</t>
  </si>
  <si>
    <t>GARLAND SEM0703A XMAS TINSEL</t>
  </si>
  <si>
    <t>XMAS BALLS SEM3288LG NEW METLT GLD60MM12S</t>
  </si>
  <si>
    <t>XMAS BALLS SEM3288LG NEW MET</t>
  </si>
  <si>
    <t>LT GLD</t>
  </si>
  <si>
    <t>60MM12S</t>
  </si>
  <si>
    <t>POSTER PAINT NP0610 6COL 10ML6COL10ML</t>
  </si>
  <si>
    <t>POSTER PAINT NP0610 6COL 10ML</t>
  </si>
  <si>
    <t>POSTER PAINT PC1210 12COL 10ML12COL10ML</t>
  </si>
  <si>
    <t>POSTER PAINT PC1210 12COL 10ML</t>
  </si>
  <si>
    <t>POSTER PAINT COLOUR PCM122012COL</t>
  </si>
  <si>
    <t>POSTER PAINT COLOUR PCM1220</t>
  </si>
  <si>
    <t>RULER METAL MR5130 STAINLESSSIL12IN</t>
  </si>
  <si>
    <t>RULER METAL MR5130 STAINLESS</t>
  </si>
  <si>
    <t>RULER METAL MR5145 STAINLESSSIL18IN</t>
  </si>
  <si>
    <t>RULER METAL MR5145 STAINLESS</t>
  </si>
  <si>
    <t>HP TONER 26X CF226XC BLKBLK</t>
  </si>
  <si>
    <t>HP TONER 26X CF226XC BLK</t>
  </si>
  <si>
    <t>FUJIXEROX TONER CT201948 BLKBLK</t>
  </si>
  <si>
    <t>FUJIXEROX TONER CT201948 BLK</t>
  </si>
  <si>
    <t>PROLINK POWERBANK PPB1001GLD10000MAH</t>
  </si>
  <si>
    <t>STAMP PAD S821 PAD BLKBLK</t>
  </si>
  <si>
    <t>STAMP PAD S821 PAD BLK</t>
  </si>
  <si>
    <t>PENCILCASE TUBULAR GRL ASSTDASSTDTUBULAR</t>
  </si>
  <si>
    <t>PENCILCASE TUBULAR GRL ASSTD</t>
  </si>
  <si>
    <t>PENCILCASE DOUBLE LAYER BOYASSTD2LYR</t>
  </si>
  <si>
    <t>PENCILCASE DOUBLE LAYER BOY</t>
  </si>
  <si>
    <t>EPSON PRINTER M2140</t>
  </si>
  <si>
    <t>BROTHER PRINTER MFCL3770CDW</t>
  </si>
  <si>
    <t>KENSINGTON HUB LAPTOP K33991WW</t>
  </si>
  <si>
    <t>KENSINGTON PRESENTER K72425AMA</t>
  </si>
  <si>
    <t>KENSINGTON FOOTREST K56146USF</t>
  </si>
  <si>
    <t>FRAME COL GL813 8.5X13IN8.5X13</t>
  </si>
  <si>
    <t>FRAME COL GL813 8.5X13IN</t>
  </si>
  <si>
    <t>AIR FRESHENER EGG LVDR 170GLVDR170G</t>
  </si>
  <si>
    <t>AIR FRESHENER EGG LVDR 170G</t>
  </si>
  <si>
    <t>FARCENT</t>
  </si>
  <si>
    <t>170G</t>
  </si>
  <si>
    <t>OLC15S</t>
  </si>
  <si>
    <t>CONTREZ MARKETING INC.</t>
  </si>
  <si>
    <t>AIR FRESHENER EGG SKYBRZE 170GSKYBRZE170G</t>
  </si>
  <si>
    <t>AIR FRESHENER EGG SKYBRZE 170G</t>
  </si>
  <si>
    <t>SKYBRZE</t>
  </si>
  <si>
    <t>AIR FRESHENER GEL MOSQUITOREP200G</t>
  </si>
  <si>
    <t>AIR FRESHENER GEL MOSQUITOREP</t>
  </si>
  <si>
    <t>AIR FRESHENER GEL CHARCOAL 70G70G</t>
  </si>
  <si>
    <t>AIR FRESHENER GEL CHARCOAL 70G</t>
  </si>
  <si>
    <t>70G</t>
  </si>
  <si>
    <t>XMAS BALLS SEM8834GR SOCCER SHGRN12S 60MM</t>
  </si>
  <si>
    <t>XMAS BALLS SEM8834GR SOCCER SH</t>
  </si>
  <si>
    <t>12S 60MM</t>
  </si>
  <si>
    <t>HEAD BAND REINDER NX068</t>
  </si>
  <si>
    <t>PENCILCASE DOUBLE LAYER GRLASSTD2LYR</t>
  </si>
  <si>
    <t>PENCILCASE DOUBLE LAYER GRL</t>
  </si>
  <si>
    <t>PENCILCASE ZIPPER BOY ASSTDASSTDZIPPER</t>
  </si>
  <si>
    <t>PENCILCASE ZIPPER BOY ASSTD</t>
  </si>
  <si>
    <t>PENCILCASE ZIPPER GRL ASSTDASSTDZIPPER</t>
  </si>
  <si>
    <t>PENCILCASE ZIPPER GRL ASSTD</t>
  </si>
  <si>
    <t>PENCILCASE W/SHRPNR BOY ASSTDASSTDW/SHRPNR</t>
  </si>
  <si>
    <t>PENCILCASE W/SHRPNR BOY ASSTD</t>
  </si>
  <si>
    <t>W/SHRPNR</t>
  </si>
  <si>
    <t>PENCILCASE W/SHRPNR GRL ASSTDASSTDW/SHRPNR</t>
  </si>
  <si>
    <t>PENCILCASE W/SHRPNR GRL ASSTD</t>
  </si>
  <si>
    <t>BROTHER LETTER TRAY LT6500</t>
  </si>
  <si>
    <t>FUJITSU SCANNER IX1500</t>
  </si>
  <si>
    <t>FUJITSU</t>
  </si>
  <si>
    <t>OLI07S</t>
  </si>
  <si>
    <t>IONTECH ENTERPRISE, INC.</t>
  </si>
  <si>
    <t>NB EXE 120PAGES120PGS</t>
  </si>
  <si>
    <t>NB EXE 120PAGES</t>
  </si>
  <si>
    <t>120PGS</t>
  </si>
  <si>
    <t>NB SPI NOTE PAD A7 100PAGES100PGSA7</t>
  </si>
  <si>
    <t>NB SPI NOTE PAD A7 100PAGES</t>
  </si>
  <si>
    <t>100PGS</t>
  </si>
  <si>
    <t>A7</t>
  </si>
  <si>
    <t>CARD CASE JX803 A3CLRA3</t>
  </si>
  <si>
    <t>CARD CASE JX803 A3</t>
  </si>
  <si>
    <t>AIR FRESHENER GEL LEMON 200GB1T1200G</t>
  </si>
  <si>
    <t>AIR FRESHENER GEL LEMON 200G</t>
  </si>
  <si>
    <t>AIR FRESHENER GEL LVDR 200GB1T1200G</t>
  </si>
  <si>
    <t>AIR FRESHENER GEL LVDR 200G</t>
  </si>
  <si>
    <t>AIR FRESHENER CHARCOAL 400MLDEHUMIDI400ML</t>
  </si>
  <si>
    <t>AIR FRESHENER CHARCOAL 400ML</t>
  </si>
  <si>
    <t>DEHUMIDI</t>
  </si>
  <si>
    <t>400ML</t>
  </si>
  <si>
    <t>PROLINK MOUSE WLS PMW6006ASSTD</t>
  </si>
  <si>
    <t>PROLINK MOUSE WLS PMW6006</t>
  </si>
  <si>
    <t>ID CORD A05 NEWORG</t>
  </si>
  <si>
    <t>ID CORD A05 NEW</t>
  </si>
  <si>
    <t>STAPLE WIRE 369 #35 100/BASSTD#35</t>
  </si>
  <si>
    <t>STAPLE WIRE 369 #35 100/B</t>
  </si>
  <si>
    <t>AXILLA</t>
  </si>
  <si>
    <t>HI LIGHTER 4 PCKS BLISTER4COL</t>
  </si>
  <si>
    <t>HI LIGHTER 4 PCKS BLISTER</t>
  </si>
  <si>
    <t>PUNCHER 9952 SML 80MMASSTD80MM</t>
  </si>
  <si>
    <t>PUNCHER 9952 SML 80MM</t>
  </si>
  <si>
    <t>EPSON COPIER WF6091</t>
  </si>
  <si>
    <t>EPSON INKCARTRIDGE T752190 BLKBLK</t>
  </si>
  <si>
    <t>EPSON INKCARTRIDGE T752190 BLK</t>
  </si>
  <si>
    <t>HP TONER 64A CC6364A BLKBLK</t>
  </si>
  <si>
    <t>HP TONER 64A CC6364A BLK</t>
  </si>
  <si>
    <t>POINSTTIAVLT W/ GLTRS SEM4808RRED</t>
  </si>
  <si>
    <t>POINSTTIAVLT W/ GLTRS SEM4808R</t>
  </si>
  <si>
    <t>GLUE ALL E384PH WHT 1010MLWHT1010ML</t>
  </si>
  <si>
    <t>GLUE ALL E384PH WHT 1010ML</t>
  </si>
  <si>
    <t>1010ML</t>
  </si>
  <si>
    <t>TAPE 2SIDED FOAM FP1802 CLRCLR18MMX2M</t>
  </si>
  <si>
    <t>TAPE 2SIDED FOAM FP1802 CLR</t>
  </si>
  <si>
    <t>RIBBON BLU 1INBLU1IN</t>
  </si>
  <si>
    <t>RIBBON BLU 1IN</t>
  </si>
  <si>
    <t>RIBBON BLU 1/2INBLU1/2IN</t>
  </si>
  <si>
    <t>RIBBON BLU 1/2IN</t>
  </si>
  <si>
    <t>RIBBON BLU 1/4INBLU1/4IN</t>
  </si>
  <si>
    <t>RIBBON BLU 1/4IN</t>
  </si>
  <si>
    <t>1/4IN</t>
  </si>
  <si>
    <t>RIBBON PNK 1INPNK1IN</t>
  </si>
  <si>
    <t>RIBBON PNK 1IN</t>
  </si>
  <si>
    <t>RIBBON PNK 1/2INPNK1/2IN</t>
  </si>
  <si>
    <t>RIBBON PNK 1/2IN</t>
  </si>
  <si>
    <t>RIBBON PNK 1/4INPNK1/4IN</t>
  </si>
  <si>
    <t>RIBBON PNK 1/4IN</t>
  </si>
  <si>
    <t>TAPE 2SIDE MOUNTING 18MMX1MWHT18MMX1M</t>
  </si>
  <si>
    <t>TAPE 2SIDE MOUNTING 18MMX1M</t>
  </si>
  <si>
    <t>TAPE 2SIDE MOUNTING 18MMX5MWHT18MMX5M</t>
  </si>
  <si>
    <t>TAPE 2SIDE MOUNTING 18MMX5M</t>
  </si>
  <si>
    <t>18MMX5M</t>
  </si>
  <si>
    <t>TAPE 2SIDE TISSUE WHT 18MMX5MWHT18MMX5M</t>
  </si>
  <si>
    <t>TAPE 2SIDE TISSUE WHT 18MMX5M</t>
  </si>
  <si>
    <t>TAPE 2SIDE TISSUE WHT 18MMX10MWHT18MMX10M</t>
  </si>
  <si>
    <t>TAPE 2SIDE TISSUE WHT 18MMX10M</t>
  </si>
  <si>
    <t>CARTOLINA WHT 80GSM 3ROLWHT3ROL</t>
  </si>
  <si>
    <t>CARTOLINA WHT 80GSM 3ROL</t>
  </si>
  <si>
    <t>RAPOO MOUSE MULTI M100 DGRYDGRY</t>
  </si>
  <si>
    <t>RAPOO MOUSE MULTI M100 DGRY</t>
  </si>
  <si>
    <t>RAPOO MOUSE MULTI M100 PNKPNK</t>
  </si>
  <si>
    <t>RAPOO MOUSE MULTI M100 PNK</t>
  </si>
  <si>
    <t>RAPOO MOUSE MULTI M100 GRNGRN</t>
  </si>
  <si>
    <t>RAPOO MOUSE MULTI M100 GRN</t>
  </si>
  <si>
    <t>EPSON INKCARTRIDGE T752290 CYNCYN</t>
  </si>
  <si>
    <t>EPSON INKCARTRIDGE T752290 CYN</t>
  </si>
  <si>
    <t>EPSON INKCARTRIDGE T752390 MAGMAG</t>
  </si>
  <si>
    <t>EPSON INKCARTRIDGE T752390 MAG</t>
  </si>
  <si>
    <t>EPSON INKCARTRIDGE T752490 YELYEL</t>
  </si>
  <si>
    <t>EPSON INKCARTRIDGE T752490 YEL</t>
  </si>
  <si>
    <t>BROTHER LABELLER TAPE HSE211EBLKWHT5.8MM</t>
  </si>
  <si>
    <t>BROTHER LABELLER TAPE HSE211E</t>
  </si>
  <si>
    <t>5.8MM</t>
  </si>
  <si>
    <t>MYCONCEPT POWERBANK MC165A10000MAH</t>
  </si>
  <si>
    <t>MYCONCEPT POWERBANK MC165A</t>
  </si>
  <si>
    <t>EPSON SCANNER DS360W</t>
  </si>
  <si>
    <t>EPSON POS PRINTER TMP20 554</t>
  </si>
  <si>
    <t>EPSON INKCARTRIDGE T188190 BLKBLK</t>
  </si>
  <si>
    <t>EPSON INKCARTRIDGE T188190 BLK</t>
  </si>
  <si>
    <t>CASIO CALC PRINTING DR240R</t>
  </si>
  <si>
    <t>GIFT WRAP ORDINARY XMAS 3ROLLASSTD3ROL</t>
  </si>
  <si>
    <t>GIFT WRAP ORDINARY XMAS 3ROLL</t>
  </si>
  <si>
    <t>GIFT WRAP ORDINARY XMAS 6ROLLASSTD6ROL</t>
  </si>
  <si>
    <t>GIFT WRAP ORDINARY XMAS 6ROLL</t>
  </si>
  <si>
    <t>GIFT WRAP KRAFT XMAS 6ROLLASSTD6ROL</t>
  </si>
  <si>
    <t>GIFT WRAP KRAFT XMAS 6ROLL</t>
  </si>
  <si>
    <t>GIFT WRAP COATED XMAS 6ROLLASSTD6ROL</t>
  </si>
  <si>
    <t>GIFT WRAP COATED XMAS 6ROLL</t>
  </si>
  <si>
    <t>PAPERBAG XPB148 TINY XMAS COATREDTINY</t>
  </si>
  <si>
    <t>PAPERBAG XPB148 TINY XMAS COAT</t>
  </si>
  <si>
    <t>PAPERBAG XPB148 SML XMAS COATDREDSML</t>
  </si>
  <si>
    <t>PAPERBAG XPB148 SML XMAS COATD</t>
  </si>
  <si>
    <t>PAPERBAG XPB148 MED XMAS COATDREDMED</t>
  </si>
  <si>
    <t>PAPERBAG XPB148 MED XMAS COATD</t>
  </si>
  <si>
    <t>PAPERBAG XPB148 LRG XMAS COATDREDLRG</t>
  </si>
  <si>
    <t>PAPERBAG XPB148 LRG XMAS COATD</t>
  </si>
  <si>
    <t>PAPERBAG XPB148 WINE XMAS COATREDWINE</t>
  </si>
  <si>
    <t>PAPERBAG XPB148 WINE XMAS COAT</t>
  </si>
  <si>
    <t>PAPERBAG XPB155 TINY XMAS COATWHTGLDTINY</t>
  </si>
  <si>
    <t>PAPERBAG XPB155 TINY XMAS COAT</t>
  </si>
  <si>
    <t>PAPERBAG XPB155 SML XMAS COATWHTGLDSML</t>
  </si>
  <si>
    <t>PAPERBAG XPB155 SML XMAS COAT</t>
  </si>
  <si>
    <t>POINSTTIA METLC XPM4 REDRED</t>
  </si>
  <si>
    <t>POINSTTIA METLC XPM4 RED</t>
  </si>
  <si>
    <t>POST STANCHION H126ASIL</t>
  </si>
  <si>
    <t>POST STANCHION H126A</t>
  </si>
  <si>
    <t>HP TONER 56X CF256X BLKBLK</t>
  </si>
  <si>
    <t>HP TONER 56X CF256X BLK</t>
  </si>
  <si>
    <t>BROTHER LABELLER PTD210+TZE231</t>
  </si>
  <si>
    <t>BROTHER LABELLER PTD400+TZE231</t>
  </si>
  <si>
    <t>BROTHER LABELLER PTD600+TZE231</t>
  </si>
  <si>
    <t>EPSON SCANNER DS410</t>
  </si>
  <si>
    <t>BROTHER TONER 459 BLKBLK</t>
  </si>
  <si>
    <t>BROTHER TONER 459 BLK</t>
  </si>
  <si>
    <t>BALLPEN COVENTRY CAT066210BLK</t>
  </si>
  <si>
    <t>BALLPEN COVENTRY CAT066210</t>
  </si>
  <si>
    <t>BALLPEN COVENTRY CAT06626BLK</t>
  </si>
  <si>
    <t>BALLPEN COVENTRY CAT06626</t>
  </si>
  <si>
    <t>BALLPEN COVENTRY CAT06627BLK</t>
  </si>
  <si>
    <t>BALLPEN COVENTRY CAT06627</t>
  </si>
  <si>
    <t>BALLPEN COVENTRY CAT06622BLK</t>
  </si>
  <si>
    <t>BALLPEN COVENTRY CAT06622</t>
  </si>
  <si>
    <t>BALLPEN COVENTRY CAT06629BLK</t>
  </si>
  <si>
    <t>BALLPEN COVENTRY CAT06629</t>
  </si>
  <si>
    <t>SIGNPEN UM153S GEL IMPACT BLUBLU1.0MM</t>
  </si>
  <si>
    <t>SIGNPEN UM153S GEL IMPACT BLU</t>
  </si>
  <si>
    <t>FOLDER REPORT COVER RED A4REDA4</t>
  </si>
  <si>
    <t>FOLDER REPORT COVER RED A4</t>
  </si>
  <si>
    <t>FOLDER REPORT COVER GRN A4GRNA4</t>
  </si>
  <si>
    <t>FOLDER REPORT COVER GRN A4</t>
  </si>
  <si>
    <t>DLINK ROUTER DIR882</t>
  </si>
  <si>
    <t>DLINK ROUTER MESH COVRC1203</t>
  </si>
  <si>
    <t>STAMP PAD INK S62 RED 28MLRED28ML</t>
  </si>
  <si>
    <t>STAMP PAD INK S62 RED 28ML</t>
  </si>
  <si>
    <t>STAMP PAD INK S62 BLK 28MLBLK28ML</t>
  </si>
  <si>
    <t>STAMP PAD INK S62 BLK 28ML</t>
  </si>
  <si>
    <t>BELL 52A SIL/BLK SMLSIL/BLKSML</t>
  </si>
  <si>
    <t>BELL 52A SIL/BLK SML</t>
  </si>
  <si>
    <t>SIL/BLK</t>
  </si>
  <si>
    <t>BELL 75A SIL/BLK BIGSIL/BLKBIG</t>
  </si>
  <si>
    <t>BELL 75A SIL/BLK BIG</t>
  </si>
  <si>
    <t>DESK GLOBE FS108A 8IN 20CM8IN 20CM</t>
  </si>
  <si>
    <t>DESK GLOBE FS108A 8IN 20CM</t>
  </si>
  <si>
    <t>8IN 20CM</t>
  </si>
  <si>
    <t>DESK GLOBE FS110AR FS110A EMBO10IN25CM</t>
  </si>
  <si>
    <t>DESK GLOBE FS110AR FS110A EMBO</t>
  </si>
  <si>
    <t>GLUE SLIME KIT FROSTY 202401812PCS</t>
  </si>
  <si>
    <t>GLUE SLIME KIT FROSTY 2024018</t>
  </si>
  <si>
    <t>SERVICE TRODAT STAMP BP #3911</t>
  </si>
  <si>
    <t>SERVICE TRODAT STAMP BP #3912</t>
  </si>
  <si>
    <t>SERVICE TRODAT STAMP BP #3913</t>
  </si>
  <si>
    <t>SERVICE TRODAT STAMP BP #4910</t>
  </si>
  <si>
    <t>SERVICE TRODAT STAMP BP #4911</t>
  </si>
  <si>
    <t>SERVICE TRODAT STAMP BP #4912</t>
  </si>
  <si>
    <t>SERVICE TRODAT STAMP BP #4913</t>
  </si>
  <si>
    <t>SERVICE TRODAT STAMP BP #4915</t>
  </si>
  <si>
    <t>SERVICE TRODAT STAMP BP #9511</t>
  </si>
  <si>
    <t>STAMP SPECIAL PACKAGE 4726</t>
  </si>
  <si>
    <t>STAMP SPECIAL PACKAGE 4727</t>
  </si>
  <si>
    <t>STAMP SPECIAL PACKAGE 4750</t>
  </si>
  <si>
    <t>STAMP SPECIAL PACKAGE 4910</t>
  </si>
  <si>
    <t>PNY USB 3.0 TURBO 4 16GB16GB</t>
  </si>
  <si>
    <t>PNY USB 3.0 TURBO 4 16GB</t>
  </si>
  <si>
    <t>PNY USB 3.0 TURBO 4 32GB32GB</t>
  </si>
  <si>
    <t>PNY USB 3.0 TURBO 4 32GB</t>
  </si>
  <si>
    <t>PNY USB 2.0 TWINPACK 32GB32GB</t>
  </si>
  <si>
    <t>PNY USB 2.0 TWINPACK 32GB</t>
  </si>
  <si>
    <t>AVANTREE EARPHONE ADHFIF6</t>
  </si>
  <si>
    <t>CABLE TIE NYLON 2.5X200MM 50SBLK8IN</t>
  </si>
  <si>
    <t>CABLE TIE NYLON 2.5X200MM 50S</t>
  </si>
  <si>
    <t>EPSON LABELLER C3510</t>
  </si>
  <si>
    <t>TISSUE FACIAL REFILL 3PLYWHT3PLY</t>
  </si>
  <si>
    <t>TISSUE FACIAL REFILL 3PLY</t>
  </si>
  <si>
    <t>3PLY</t>
  </si>
  <si>
    <t>TRUSENS AIR PURIFIER Z1000SML</t>
  </si>
  <si>
    <t>TRUSENS AIR PURIFIER Z1000</t>
  </si>
  <si>
    <t>TRUSENS</t>
  </si>
  <si>
    <t>TRUSENS AIR PURIFIER Z2000 PODMED</t>
  </si>
  <si>
    <t>TRUSENS AIR PURIFIER Z2000 POD</t>
  </si>
  <si>
    <t>CASIO CALC PRINTING DR270</t>
  </si>
  <si>
    <t>NUVOS EXTENDER HDMI 11HD0662</t>
  </si>
  <si>
    <t>NUVOS CABLE UTP FLAT CAT6EBLK20FT</t>
  </si>
  <si>
    <t>NUVOS CABLE UTP FLAT CAT6E</t>
  </si>
  <si>
    <t>20FT</t>
  </si>
  <si>
    <t>NUVOS CABLE UTP FLAT CAT6EWHT20FT</t>
  </si>
  <si>
    <t>STAMP SPECIAL PACKAGE 4911</t>
  </si>
  <si>
    <t>STAMP SPECIAL PACKAGE 4912</t>
  </si>
  <si>
    <t>STAMP SPECIAL PACKAGE 4913</t>
  </si>
  <si>
    <t>STAMP SPECIAL PACKAGE 4915</t>
  </si>
  <si>
    <t>STAMP SPECIAL PACKAGE 5460</t>
  </si>
  <si>
    <t>STAMP PRINTY SPARE PAD #6 3911</t>
  </si>
  <si>
    <t>STAMP PRINTY SPARE PAD #6 3912</t>
  </si>
  <si>
    <t>STAMP PRINTY SPARE PAD #6 3913</t>
  </si>
  <si>
    <t>STAMP PRINTY SPARE PAD #6 9511</t>
  </si>
  <si>
    <t>DENAKU SHREDDER DS300C</t>
  </si>
  <si>
    <t>SAFE ELECTRONIC PS20E</t>
  </si>
  <si>
    <t>LOGITECH MOUSE WLS M331 BLUBLU</t>
  </si>
  <si>
    <t>LOGITECH MOUSE WLS M331 BLU</t>
  </si>
  <si>
    <t>LOGITECH MOUSE WLS M331 REDRED</t>
  </si>
  <si>
    <t>LOGITECH MOUSE WLS M331 RED</t>
  </si>
  <si>
    <t>LOGITECH COMBO WRD MK200</t>
  </si>
  <si>
    <t>LOGITECH COMBO WLS MK270R</t>
  </si>
  <si>
    <t>LOGITECH COMBO WLS MK315 QUIET</t>
  </si>
  <si>
    <t>LOGITECH COMBO WLS MK220</t>
  </si>
  <si>
    <t>LOGITECH COMBO WLS K375S</t>
  </si>
  <si>
    <t>EPSON INKCARTRIDGE 190 T190390MAG</t>
  </si>
  <si>
    <t>EPSON INKCARTRIDGE 190 T190390</t>
  </si>
  <si>
    <t>EPSON INKCARTRIDGE 190 T190490YEL</t>
  </si>
  <si>
    <t>EPSON INKCARTRIDGE 190 T190490</t>
  </si>
  <si>
    <t>HP PRINTER 2337PGRN</t>
  </si>
  <si>
    <t>HP PRINTER 2337</t>
  </si>
  <si>
    <t>HP PRINTER 2335LVDR</t>
  </si>
  <si>
    <t>HP PRINTER 2335</t>
  </si>
  <si>
    <t>HP PRINTER WLS 2777LSAGE</t>
  </si>
  <si>
    <t>HP PRINTER WLS 2777</t>
  </si>
  <si>
    <t>LSAGE</t>
  </si>
  <si>
    <t>FLIPGEAR UV STERILIZER NEO 3ASSTDMINI</t>
  </si>
  <si>
    <t>FLIPGEAR UV STERILIZER NEO 3</t>
  </si>
  <si>
    <t>FLIPGEAR</t>
  </si>
  <si>
    <t>CANON PRINTER G7070</t>
  </si>
  <si>
    <t>BROTHER SCANNER DS640</t>
  </si>
  <si>
    <t>ASUS LAPTOP P1511CJA EJ1771T</t>
  </si>
  <si>
    <t>PLANNER NB PSTEL F250103099</t>
  </si>
  <si>
    <t>PLANNER NB PLNTODAY F250103100</t>
  </si>
  <si>
    <t>BAG GARBAGE ROLL SML CLR 25SCLRSML25PK</t>
  </si>
  <si>
    <t>BAG GARBAGE ROLL SML CLR 25S</t>
  </si>
  <si>
    <t>SML25PK</t>
  </si>
  <si>
    <t>CLS09S</t>
  </si>
  <si>
    <t>STALLION TECHNOPOWER</t>
  </si>
  <si>
    <t>BAG GARBAGE ROLL MED CLR 25SCLRMED25PK</t>
  </si>
  <si>
    <t>BAG GARBAGE ROLL MED CLR 25S</t>
  </si>
  <si>
    <t>MED25PK</t>
  </si>
  <si>
    <t>BAG GARBAGE ROLL LRG CLR 10SCLRLRG10PCK</t>
  </si>
  <si>
    <t>BAG GARBAGE ROLL LRG CLR 10S</t>
  </si>
  <si>
    <t>LRG10PCK</t>
  </si>
  <si>
    <t>BAG GARBAGE ROLL XL CLR 10SCLRXL10PCK</t>
  </si>
  <si>
    <t>BAG GARBAGE ROLL XL CLR 10S</t>
  </si>
  <si>
    <t>XL10PCK</t>
  </si>
  <si>
    <t>BAG GARBAGE ROLL XXL CLR 10SCLRXXL10PCK</t>
  </si>
  <si>
    <t>BAG GARBAGE ROLL XXL CLR 10S</t>
  </si>
  <si>
    <t>XXL10PCK</t>
  </si>
  <si>
    <t>TAPE FRAGILE WHT 2INX50YDWHT2INX50YD</t>
  </si>
  <si>
    <t>TAPE FRAGILE WHT 2INX50YD</t>
  </si>
  <si>
    <t>2INX50YD</t>
  </si>
  <si>
    <t>DENAKU CUSHION MACHINE DS6880</t>
  </si>
  <si>
    <t>BUBBLE WRAP 68F1</t>
  </si>
  <si>
    <t>BUBBLE WRAP 68F2</t>
  </si>
  <si>
    <t>BUBBLE WRAP 68F3</t>
  </si>
  <si>
    <t>DENAKU RIBBON 28R1</t>
  </si>
  <si>
    <t>PROLINK UPS PRO701SFC650VA</t>
  </si>
  <si>
    <t>PROLINK UPS PRO701SFC</t>
  </si>
  <si>
    <t>PROLINK SPEAKER ALEXA PSB8602E</t>
  </si>
  <si>
    <t>PROLINK MOUSE BT PMB8001GRY</t>
  </si>
  <si>
    <t>PROLINK MOUSE BT PMB8001</t>
  </si>
  <si>
    <t>PROLINK MOUSE BT PMB8502BLK</t>
  </si>
  <si>
    <t>PROLINK MOUSE BT PMB8502</t>
  </si>
  <si>
    <t>PROLINK MOUSE BT PMB8502CHAR</t>
  </si>
  <si>
    <t>CHAR</t>
  </si>
  <si>
    <t>BUNDLE 1</t>
  </si>
  <si>
    <t>BUNDLE 2</t>
  </si>
  <si>
    <t>BUNDLE 3</t>
  </si>
  <si>
    <t>HP INKCARTRIDGE 711B 3WX00ABLK</t>
  </si>
  <si>
    <t>HP INKCARTRIDGE 711B 3WX00A</t>
  </si>
  <si>
    <t>EPSON PLOTTER SCT3130X</t>
  </si>
  <si>
    <t>ALPHA THERMO ELECTIC RXD008</t>
  </si>
  <si>
    <t>ALPHA</t>
  </si>
  <si>
    <t>TROLLY FLAT PORM 300KGBLU300KG</t>
  </si>
  <si>
    <t>TROLLY FLAT PORM 300KG</t>
  </si>
  <si>
    <t>300KG</t>
  </si>
  <si>
    <t>COPY PAPER 100GSM WHT LGL 500RWHTLGL500RM</t>
  </si>
  <si>
    <t>COPY PAPER 100GSM WHT LGL 500R</t>
  </si>
  <si>
    <t>STICKY NOTE 692T 6X10SHASSTD4X6IN</t>
  </si>
  <si>
    <t>STICKY NOTE 692T 6X10SH</t>
  </si>
  <si>
    <t>FUJITSU SCANNER FV600</t>
  </si>
  <si>
    <t>PRINTER L15160A3</t>
  </si>
  <si>
    <t>PRINTER L15160</t>
  </si>
  <si>
    <t>TRAY ALUM ART 132 SIL 5SSIL5PCK</t>
  </si>
  <si>
    <t>TRAY ALUM ART 132 SIL 5S</t>
  </si>
  <si>
    <t>TRAY ALUM ART 134 SIL 5SSIL5PCK</t>
  </si>
  <si>
    <t>TRAY ALUM ART 134 SIL 5S</t>
  </si>
  <si>
    <t>TRAY ALUM ART 205 SIL 5SSIL5PCK</t>
  </si>
  <si>
    <t>TRAY ALUM ART 205 SIL 5S</t>
  </si>
  <si>
    <t>TRAY ALUM ART 175 SIL 5SSIL5PCK</t>
  </si>
  <si>
    <t>TRAY ALUM ART 175 SIL 5S</t>
  </si>
  <si>
    <t>BREAKROOM DISPOSABLECUTLERY</t>
  </si>
  <si>
    <t>TRAY ALUM ART 114 SIL 5SSIL5PCK</t>
  </si>
  <si>
    <t>TRAY ALUM ART 114 SIL 5S</t>
  </si>
  <si>
    <t>SAMSUNG COPIER SLX4300</t>
  </si>
  <si>
    <t>PARTS 36C MOTOR</t>
  </si>
  <si>
    <t>HP PRINTER MOBILE 4175</t>
  </si>
  <si>
    <t>HP PRINTER PHOTO 6075</t>
  </si>
  <si>
    <t>HP PRINTER PHOTO 6175</t>
  </si>
  <si>
    <t>SEAGATE HARDDRIVE EXP PORT 1TB1TB</t>
  </si>
  <si>
    <t>SEAGATE HARDDRIVE EXP PORT 1TB</t>
  </si>
  <si>
    <t>BUNDLE5 T910101211 TEACHING ESASSTDSET</t>
  </si>
  <si>
    <t>BUNDLE5 T910101211 TEACHING ES</t>
  </si>
  <si>
    <t>PAPER BUNDLE T910101212 TEACHEASSTDSET</t>
  </si>
  <si>
    <t>PAPER BUNDLE T910101212 TEACHE</t>
  </si>
  <si>
    <t>OFF &amp; SCH PRINT PAPEOTHER PRIN</t>
  </si>
  <si>
    <t>ART MATERIAL PACK1 T910101213ASSTDSET</t>
  </si>
  <si>
    <t>ART MATERIAL PACK1 T910101213</t>
  </si>
  <si>
    <t>ART MATERIAL PACK2 T910101214ASSTDSET</t>
  </si>
  <si>
    <t>ART MATERIAL PACK2 T910101214</t>
  </si>
  <si>
    <t>ART MATERIAL PACK3 T910101215ASSTDSET</t>
  </si>
  <si>
    <t>ART MATERIAL PACK3 T910101215</t>
  </si>
  <si>
    <t>ART MATERIAL PACK4 T910101216ASSTDSET</t>
  </si>
  <si>
    <t>ART MATERIAL PACK4 T910101216</t>
  </si>
  <si>
    <t>ALCOHOL ISOPROPYL FRESH SCENT500ML</t>
  </si>
  <si>
    <t>ALCOHOL ISOPROPYL FRESH SCENT</t>
  </si>
  <si>
    <t>HEALTHCARE</t>
  </si>
  <si>
    <t>OLH04S</t>
  </si>
  <si>
    <t>HEALTHCARE COSMETIC PROD.</t>
  </si>
  <si>
    <t>ALCOHOL ISO FRESHSCENT PUMP1L</t>
  </si>
  <si>
    <t>ALCOHOL ISO FRESHSCENT PUMP</t>
  </si>
  <si>
    <t>ALCOHOL ISO 70M300 70% SPRAYWMOIST300ML</t>
  </si>
  <si>
    <t>ALCOHOL ISO 70M300 70% SPRAY</t>
  </si>
  <si>
    <t>WMOIST</t>
  </si>
  <si>
    <t>BALLPEN KILOMETRICO BLK FINEBLKFINE</t>
  </si>
  <si>
    <t>BALLPEN KILOMETRICO BLK FINE</t>
  </si>
  <si>
    <t>BALLPEN KILOMETRICO BLU FINEBLUFINE</t>
  </si>
  <si>
    <t>BALLPEN KILOMETRICO BLU FINE</t>
  </si>
  <si>
    <t>BALLPEN KILOMETRICO RED FINEREDFINE</t>
  </si>
  <si>
    <t>BALLPEN KILOMETRICO RED FINE</t>
  </si>
  <si>
    <t>BALLPEN KILOMETRICO  ASSRTD3COLFINE</t>
  </si>
  <si>
    <t>BALLPEN KILOMETRICO  ASSRTD</t>
  </si>
  <si>
    <t>EPSON ROLLER KIT B12B819031</t>
  </si>
  <si>
    <t>PERMA MARKER INK FOPM0101 BLUBLU25ML</t>
  </si>
  <si>
    <t>PERMA MARKER INK FOPM0101 BLU</t>
  </si>
  <si>
    <t>BUNDLE 4</t>
  </si>
  <si>
    <t>NUVOS CABLE UTP SLIM CAT6EWHT50FT</t>
  </si>
  <si>
    <t>NUVOS CABLE UTP SLIM CAT6E</t>
  </si>
  <si>
    <t>50FT</t>
  </si>
  <si>
    <t>XMAS DECORS DF2022-027</t>
  </si>
  <si>
    <t>XMAS DECORS DF2022-026</t>
  </si>
  <si>
    <t>XMAS DECORS DF2022-024</t>
  </si>
  <si>
    <t>XMAS DECORS DF2022-126</t>
  </si>
  <si>
    <t>XMAS DECORS DF2022-076</t>
  </si>
  <si>
    <t>XMAS DECORS DF2022-103</t>
  </si>
  <si>
    <t>XMAS DECORS DF2022-005</t>
  </si>
  <si>
    <t>XMAS DECORS DF2022-116</t>
  </si>
  <si>
    <t>XMAS DECORS DF2022-055</t>
  </si>
  <si>
    <t>CANON PRINTER TS5370</t>
  </si>
  <si>
    <t>C13T05B100 LARGE PACK BLKBLK</t>
  </si>
  <si>
    <t>C13T05B100 LARGE PACK BLK</t>
  </si>
  <si>
    <t>C13T05B300 LARGE PACK MAGENTAMAG</t>
  </si>
  <si>
    <t>C13T05B300 LARGE PACK MAGENTA</t>
  </si>
  <si>
    <t>C13T05B400 LARGE PACK YELLOWYEL</t>
  </si>
  <si>
    <t>C13T05B400 LARGE PACK YELLOW</t>
  </si>
  <si>
    <t>C13T05B200 LARGE PACK CYANCYAN</t>
  </si>
  <si>
    <t>C13T05B200 LARGE PACK CYAN</t>
  </si>
  <si>
    <t>EPSON OPT CASETTE C12C932611</t>
  </si>
  <si>
    <t>EPSON OPT CABINETTE C12C932891</t>
  </si>
  <si>
    <t>DELI CALC PRINTING M121-EU</t>
  </si>
  <si>
    <t>BAG GARBAGE ROLL YEL SML 50SYELSML</t>
  </si>
  <si>
    <t>BAG GARBAGE ROLL YEL SML 50S</t>
  </si>
  <si>
    <t>BAG GARBAGE ROLL YEL MED 40SYELMED</t>
  </si>
  <si>
    <t>BAG GARBAGE ROLL YEL MED 40S</t>
  </si>
  <si>
    <t>BAG GARBAGE ROLL YEL LRG 20SYELLRG</t>
  </si>
  <si>
    <t>BAG GARBAGE ROLL YEL LRG 20S</t>
  </si>
  <si>
    <t>BAG GARBAGE ROLL YEL XL 20SYELXL</t>
  </si>
  <si>
    <t>BAG GARBAGE ROLL YEL XL 20S</t>
  </si>
  <si>
    <t>EPSON INKPACK T9734 YELYEL</t>
  </si>
  <si>
    <t>EPSON INKPACK T9734 YEL</t>
  </si>
  <si>
    <t>HP INKCARTRIDGE 682 3YM77AABLK</t>
  </si>
  <si>
    <t>HP INKCARTRIDGE 682 3YM77AA</t>
  </si>
  <si>
    <t>HP INKCARTRIDGE 682 3YM76AACOL</t>
  </si>
  <si>
    <t>HP INKCARTRIDGE 682 3YM76AA</t>
  </si>
  <si>
    <t>ART MATERIAL PACK5 T910101217ASSTDSET</t>
  </si>
  <si>
    <t>ART MATERIAL PACK5 T910101217</t>
  </si>
  <si>
    <t>ART MATERIAL PACK6 T910101218ASSTDSET</t>
  </si>
  <si>
    <t>ART MATERIAL PACK6 T910101218</t>
  </si>
  <si>
    <t>ART MATERIAL PACK7 T910101219ASSTDSET</t>
  </si>
  <si>
    <t>ART MATERIAL PACK7 T910101219</t>
  </si>
  <si>
    <t>ART MATERIAL PACK8 T910101220ASSTDSET</t>
  </si>
  <si>
    <t>ART MATERIAL PACK8 T910101220</t>
  </si>
  <si>
    <t>BUNDLE1 NB999149 COLOR&amp;ACTIVITASSTDSET</t>
  </si>
  <si>
    <t>BUNDLE1 NB999149 COLOR&amp;ACTIVIT</t>
  </si>
  <si>
    <t>BUNDLE2 NB999150 COLOR&amp;ACTIVITASSTDSET</t>
  </si>
  <si>
    <t>BUNDLE2 NB999150 COLOR&amp;ACTIVIT</t>
  </si>
  <si>
    <t>BUNDLE3 NB999151 COLOR&amp;ACTIVITASSTDSET</t>
  </si>
  <si>
    <t>BUNDLE3 NB999151 COLOR&amp;ACTIVIT</t>
  </si>
  <si>
    <t>BUNDLE4 NB999152 COLOR&amp;ACTIVITASSTDSET</t>
  </si>
  <si>
    <t>BUNDLE4 NB999152 COLOR&amp;ACTIVIT</t>
  </si>
  <si>
    <t>BUNDLE5 NB999153 COLOR&amp;ACTIVITASSTDSET</t>
  </si>
  <si>
    <t>BUNDLE5 NB999153 COLOR&amp;ACTIVIT</t>
  </si>
  <si>
    <t>BOARD VELLUM WHT 120GSM LTR10SWHTLTR10PCK</t>
  </si>
  <si>
    <t>BOARD VELLUM WHT 120GSM LTR10S</t>
  </si>
  <si>
    <t>DENAKU AIR PURIFIER DS8890 MUL</t>
  </si>
  <si>
    <t>ICON BILLCOUNTER BD6000E</t>
  </si>
  <si>
    <t>ICON BILLCOUNTER BD9600</t>
  </si>
  <si>
    <t>BROTHER PRINTER DCPT420W</t>
  </si>
  <si>
    <t>BROTHER PRINTER DCPT520W</t>
  </si>
  <si>
    <t>BROTHER PRINTER DCPT720DW</t>
  </si>
  <si>
    <t>BROTHER PRINTER DCPT820DW</t>
  </si>
  <si>
    <t>BROTHER PRINTER MFCT920DW</t>
  </si>
  <si>
    <t>SIGNPEN REFILL BLS GC3 GTECRED0.3MM</t>
  </si>
  <si>
    <t>SIGNPEN REFILL BLS GC4 GTECBLU0.4MM</t>
  </si>
  <si>
    <t>SIGNPEN REFILL BLS GC4 GTECRED0.4MM</t>
  </si>
  <si>
    <t>TYPEWRITING PAPER MP LTR 20SWHTLTR20PCK</t>
  </si>
  <si>
    <t>TYPEWRITING PAPER MP LTR 20S</t>
  </si>
  <si>
    <t>TYPEWRITING PAPER MP LGL 20SWHTLGL20PCK</t>
  </si>
  <si>
    <t>TYPEWRITING PAPER MP LGL 20S</t>
  </si>
  <si>
    <t>TYPEWRITING PAPER MP LTR 50SWHTLTR50PCK</t>
  </si>
  <si>
    <t>TYPEWRITING PAPER MP LTR 50S</t>
  </si>
  <si>
    <t>TYPEWRITING PAPER MP LGL 50SWHTLGL50PCK</t>
  </si>
  <si>
    <t>TYPEWRITING PAPER MP LGL 50S</t>
  </si>
  <si>
    <t>BOX BALIKBAYAN BRO 65LBSBRO20X20X20</t>
  </si>
  <si>
    <t>BOX BALIKBAYAN BRO 65LBS</t>
  </si>
  <si>
    <t>ALCOHOL ETHYL 70D3L5 70% 3.5LW/MOIST3.5L</t>
  </si>
  <si>
    <t>ALCOHOL ETHYL 70D3L5 70% 3.5L</t>
  </si>
  <si>
    <t>3.5L</t>
  </si>
  <si>
    <t>TAPE MASKING COL BLK 24MMX10YDBLK24MMX10Y</t>
  </si>
  <si>
    <t>TAPE MASKING COL BLK 24MMX10YD</t>
  </si>
  <si>
    <t>TAPE MASKING COL BLU 24MMX10YDBLU24MMX10Y</t>
  </si>
  <si>
    <t>TAPE MASKING COL BLU 24MMX10YD</t>
  </si>
  <si>
    <t>TAPE MASKING COL GRN 24MMX10YDGRN24MMX10Y</t>
  </si>
  <si>
    <t>TAPE MASKING COL GRN 24MMX10YD</t>
  </si>
  <si>
    <t>TAPE MASKING COL PNK 24MMX10YDPNK24MMX10Y</t>
  </si>
  <si>
    <t>TAPE MASKING COL PNK 24MMX10YD</t>
  </si>
  <si>
    <t>TAPE MASKING COL RED 24MMX10YDRED24MMX10Y</t>
  </si>
  <si>
    <t>TAPE MASKING COL RED 24MMX10YD</t>
  </si>
  <si>
    <t>TAPE MASKING COL ORG 24MMX10YDORG24MMX10Y</t>
  </si>
  <si>
    <t>TAPE MASKING COL ORG 24MMX10YD</t>
  </si>
  <si>
    <t>BAG GARBAGE ROLL YEL XXL 20SYELXXL</t>
  </si>
  <si>
    <t>BAG GARBAGE ROLL YEL XXL 20S</t>
  </si>
  <si>
    <t>NUVOS CABLE UTP SLIM CAT6EBLK50FT</t>
  </si>
  <si>
    <t>EPSON LABELLER LWK400</t>
  </si>
  <si>
    <t>FUJISEROX PRINTER P375DW</t>
  </si>
  <si>
    <t>FUJIXEROX TONER P375 TST203109</t>
  </si>
  <si>
    <t>FUJIXEROX DRUM P375 CT351174</t>
  </si>
  <si>
    <t>MOTOSPEED COMBO WRD S102BLK</t>
  </si>
  <si>
    <t>MOTOSPEED COMBO WRD S102</t>
  </si>
  <si>
    <t>MOTOSPEED</t>
  </si>
  <si>
    <t>MOTOSPEED COMBO WRD GAME S69BLK</t>
  </si>
  <si>
    <t>MOTOSPEED COMBO WRD GAME S69</t>
  </si>
  <si>
    <t>MOTOSPEED COMBO WRD GAME CK700PNK</t>
  </si>
  <si>
    <t>MOTOSPEED COMBO WRD GAME CK700</t>
  </si>
  <si>
    <t>EPSON PRINTER L6290</t>
  </si>
  <si>
    <t>EPSON PRINTER L6490</t>
  </si>
  <si>
    <t>OLYMPIA TYPEWHEEL PICA</t>
  </si>
  <si>
    <t>BUNDLE6 NB999154 COLOR&amp;ACTIVITASSTDSET</t>
  </si>
  <si>
    <t>BUNDLE6 NB999154 COLOR&amp;ACTIVIT</t>
  </si>
  <si>
    <t>BUNDLE7 NB999155 COLOR&amp;ACTIVITASSTDSET</t>
  </si>
  <si>
    <t>BUNDLE7 NB999155 COLOR&amp;ACTIVIT</t>
  </si>
  <si>
    <t>BUNDLE8 NB999156 COLOR&amp;ACTIVITASSTDSET</t>
  </si>
  <si>
    <t>BUNDLE8 NB999156 COLOR&amp;ACTIVIT</t>
  </si>
  <si>
    <t>GOGGLES MASK 2N1 FULLFACE</t>
  </si>
  <si>
    <t>RG</t>
  </si>
  <si>
    <t>CLN04S</t>
  </si>
  <si>
    <t>NOUVEAU PHILIPPINES CORP.</t>
  </si>
  <si>
    <t>BUY SOFA SET FREE LOUNGE TABLE</t>
  </si>
  <si>
    <t>EPSON PROJECTOR EB695WI</t>
  </si>
  <si>
    <t>FUJITSU SCANNER IX1600</t>
  </si>
  <si>
    <t>RAPOO KEYBOARD WRD NK1800</t>
  </si>
  <si>
    <t>RAPOO MOUSE WRD N1200 SILENT</t>
  </si>
  <si>
    <t>RAPOO NUMPAD K10</t>
  </si>
  <si>
    <t>SIGNPEN V7 BLKBLK0.7MM</t>
  </si>
  <si>
    <t>SIGNPEN V7 BLK</t>
  </si>
  <si>
    <t>SIGNPEN V7 BLUBLU0.7MM</t>
  </si>
  <si>
    <t>SIGNPEN V7 BLU</t>
  </si>
  <si>
    <t>SIGNPEN V7 REDRED0.7MM</t>
  </si>
  <si>
    <t>SIGNPEN V7 RED</t>
  </si>
  <si>
    <t>ALL PURPOSE CLEANER GRNGRN250ML</t>
  </si>
  <si>
    <t>ALL PURPOSE CLEANER GRN</t>
  </si>
  <si>
    <t>ALEESKABAC</t>
  </si>
  <si>
    <t>DISINFECTANT SOLUTIONVLT250ML</t>
  </si>
  <si>
    <t>DISINFECTANT SOLUTION</t>
  </si>
  <si>
    <t>DISHWASHING LIQUIDYEL250ML</t>
  </si>
  <si>
    <t>DISHWASHING LIQUID</t>
  </si>
  <si>
    <t>HANDSOAPASSTD250ML</t>
  </si>
  <si>
    <t>HANDSOAP</t>
  </si>
  <si>
    <t>TRAY ALUM ART 119 SIL 5SSIL5PCK</t>
  </si>
  <si>
    <t>TRAY ALUM ART 119 SIL 5S</t>
  </si>
  <si>
    <t>TRAY ALUM ART 139 SIL 5SSIL5PCK</t>
  </si>
  <si>
    <t>TRAY ALUM ART 139 SIL 5S</t>
  </si>
  <si>
    <t>TRAY ALUM ART 510 SIL 5SSIL5PCK</t>
  </si>
  <si>
    <t>TRAY ALUM ART 510 SIL 5S</t>
  </si>
  <si>
    <t>TRAY ALUM ART 114 W/COVER 5SSIL5PCK</t>
  </si>
  <si>
    <t>TRAY ALUM ART 114 W/COVER 5S</t>
  </si>
  <si>
    <t>PROLINK CHARGER USB PDC660016PORT</t>
  </si>
  <si>
    <t>PROLINK CHARGER USB PDC66001</t>
  </si>
  <si>
    <t>PROLINK CHARGING PAD PQC501</t>
  </si>
  <si>
    <t>PROLINK CHARGING PAD PQC1001</t>
  </si>
  <si>
    <t>PROLINK CHARGING PAD PQC1002TYPEC</t>
  </si>
  <si>
    <t>PROLINK CHARGING PAD PQC1002</t>
  </si>
  <si>
    <t>PROLINK CHARGING PAD PQC1003</t>
  </si>
  <si>
    <t>PROLINK CHARGING PAD PQC1005</t>
  </si>
  <si>
    <t>PROLINK CHARGING CAR PQC1006TYPEC</t>
  </si>
  <si>
    <t>PROLINK CHARGING CAR PQC1006</t>
  </si>
  <si>
    <t>PROLINK ROUTER MESH PRC3402MSINGLE</t>
  </si>
  <si>
    <t>PROLINK ROUTER MESH PRC3402M</t>
  </si>
  <si>
    <t>SINGLE</t>
  </si>
  <si>
    <t>PROLINK ROUTER MESH PRC3402MTWIN</t>
  </si>
  <si>
    <t>PROLINK POCKET WIFI PRT7011L300MBPS</t>
  </si>
  <si>
    <t>PROLINK POCKET WIFI PRT7011L</t>
  </si>
  <si>
    <t>PROLINK POWERBANK PPB1003BLK10000MAH</t>
  </si>
  <si>
    <t>PROLINK POWERBANK PPB1003</t>
  </si>
  <si>
    <t>BOARD VELLUM WHT 180GSM LTR10SWHTLTR10S</t>
  </si>
  <si>
    <t>BOARD VELLUM WHT 180GSM A4 10SWHTA410S</t>
  </si>
  <si>
    <t>A410S</t>
  </si>
  <si>
    <t>BOARD VELLUM WHT 180GSM LGL10SWHTLGL10S</t>
  </si>
  <si>
    <t>LGL10S</t>
  </si>
  <si>
    <t>CORRECTION TAPE GLUE TGB8138ASSTD5MMX4M</t>
  </si>
  <si>
    <t>CORRECTION TAPE GLUE TGB8138</t>
  </si>
  <si>
    <t>5MMX4M</t>
  </si>
  <si>
    <t>CORRECTION TAPE GLUE TGB813AASSTD5MMX4M</t>
  </si>
  <si>
    <t>CORRECTION TAPE GLUE TGB813A</t>
  </si>
  <si>
    <t>GLUE WHITE 200MLWHT200ML</t>
  </si>
  <si>
    <t>GLUE WHITE 200ML</t>
  </si>
  <si>
    <t>BALLPEN FO-04 TANGO RET BLKBLK0.7MM</t>
  </si>
  <si>
    <t>BALLPEN FO-04 TANGO RET BLK</t>
  </si>
  <si>
    <t>BATTERY AAA 2PCKAAA 2PCK</t>
  </si>
  <si>
    <t>AAA 2PCK</t>
  </si>
  <si>
    <t>BATTERY AA 2PCKAA 2PCK</t>
  </si>
  <si>
    <t>COPY PAPER 80GSM WHT A3 500RMWHTA3500RM</t>
  </si>
  <si>
    <t>A3500RM</t>
  </si>
  <si>
    <t>STICKY NOTE PASTEL YEL 3X3INYEL3X3IN</t>
  </si>
  <si>
    <t>STICKY NOTE PASTEL YEL 3X3IN</t>
  </si>
  <si>
    <t>NB WRI CC#16 80LVS 6X8IN80LVS6X8IN</t>
  </si>
  <si>
    <t>NB WRI CC#16 80LVS 6X8IN</t>
  </si>
  <si>
    <t>HP PRINTER PRO 9010</t>
  </si>
  <si>
    <t>BOX STORAGE SLIM TOP COVERKFT</t>
  </si>
  <si>
    <t>BOX STORAGE SLIM TOP COVER</t>
  </si>
  <si>
    <t>LENOVO LAPTOP I51135G7 8GBRAMMOONWHT13IN</t>
  </si>
  <si>
    <t>LENOVO LAPTOP I51135G7 8GBRAM</t>
  </si>
  <si>
    <t>LENOVO</t>
  </si>
  <si>
    <t>MOONWHT</t>
  </si>
  <si>
    <t>PARTS P28S CUTTING BLOCK</t>
  </si>
  <si>
    <t>PARTS P28S MOTOR</t>
  </si>
  <si>
    <t>PARTS P28S PCB</t>
  </si>
  <si>
    <t>PARTS P25S CUTTING BLOCK</t>
  </si>
  <si>
    <t>PARTS P25S MOTOR</t>
  </si>
  <si>
    <t>PARTS COSMIC2 A3 LOWER HEATING</t>
  </si>
  <si>
    <t>PARTS COSMIC2 A3 UPPER HEATING</t>
  </si>
  <si>
    <t>PARTS JUPITER2 VENUS2 HEAT FUS</t>
  </si>
  <si>
    <t>PARTS 450M MOTOR</t>
  </si>
  <si>
    <t>PARTS 450M PCB</t>
  </si>
  <si>
    <t>PARTS 450M MOTOR GEAR 1</t>
  </si>
  <si>
    <t>CANON TONER 055 BLKBLK</t>
  </si>
  <si>
    <t>CANON TONER 055 BLK</t>
  </si>
  <si>
    <t>CANON TONER 055 CYNCYN</t>
  </si>
  <si>
    <t>CANON TONER 055 CYN</t>
  </si>
  <si>
    <t>CANON TONER 055 MAGMAG</t>
  </si>
  <si>
    <t>CANON TONER 055 MAG</t>
  </si>
  <si>
    <t>CANON TONER 055 YELYEL</t>
  </si>
  <si>
    <t>CANON TONER 055 YEL</t>
  </si>
  <si>
    <t>EPSON PRINTER WFC5290</t>
  </si>
  <si>
    <t>TRAY ALUM ART 134 W/COVER 5SSIL5PCK</t>
  </si>
  <si>
    <t>TRAY ALUM ART 134 W/COVER 5S</t>
  </si>
  <si>
    <t>TRAY ALUM ART 204 W/COVER 5SSIL5PCK</t>
  </si>
  <si>
    <t>TRAY ALUM ART 204 W/COVER 5S</t>
  </si>
  <si>
    <t>CONTAINER MICRO C1000 REC 5SCLR5PCK</t>
  </si>
  <si>
    <t>CONTAINER MICRO C1000 REC 5S</t>
  </si>
  <si>
    <t>CONTAINER MICRO C750 REC 5SCLR5PCK</t>
  </si>
  <si>
    <t>CONTAINER MICRO C750 REC 5S</t>
  </si>
  <si>
    <t>CONTAINER MICRO C700 REC 5SCLR5PCK</t>
  </si>
  <si>
    <t>CONTAINER MICRO C700 REC 5S</t>
  </si>
  <si>
    <t>CONTAINER MICRO C650 REC 5SCLR5PCK</t>
  </si>
  <si>
    <t>CONTAINER MICRO C650 REC 5S</t>
  </si>
  <si>
    <t>PROLINK POWERBANK PPB1003WHT10000MAH</t>
  </si>
  <si>
    <t>PROLINK POWERBANK PPB1005BLK10000MAH</t>
  </si>
  <si>
    <t>PROLINK POWERBANK PPB1005</t>
  </si>
  <si>
    <t>PROLINK POWERBANK PPB1005WHT10000MAH</t>
  </si>
  <si>
    <t>PROLINK AVR PVR500D500VA</t>
  </si>
  <si>
    <t>PROLINK AVR PVR500D</t>
  </si>
  <si>
    <t>500VA</t>
  </si>
  <si>
    <t>PROLINK AVR PVR1000D1000VA</t>
  </si>
  <si>
    <t>PROLINK AVR PVR1000D</t>
  </si>
  <si>
    <t>1000VA</t>
  </si>
  <si>
    <t>DENAKU UV CABINET DS106</t>
  </si>
  <si>
    <t>DENAKU FOGGING MACHINE DS9780</t>
  </si>
  <si>
    <t>DELUX MOUSE WLS M366</t>
  </si>
  <si>
    <t>DELUX COMBO WLS KA180+M107</t>
  </si>
  <si>
    <t>VIEWSONIC NUMPAD NK100</t>
  </si>
  <si>
    <t>VIEWSONIC</t>
  </si>
  <si>
    <t>RAPOO WEBCAM C2601080P</t>
  </si>
  <si>
    <t>RAPOO WEBCAM C260</t>
  </si>
  <si>
    <t>RAPOO KEYBOARD WLS K2600</t>
  </si>
  <si>
    <t>EPSON PRINTER POS TMT88VI</t>
  </si>
  <si>
    <t>BOX PARCEL BRO 210X120X95MMBROSML5PCK</t>
  </si>
  <si>
    <t>BOX PARCEL BRO 210X120X95MM</t>
  </si>
  <si>
    <t>SML5PCK</t>
  </si>
  <si>
    <t>BOX PARCEL BRO 225X140X100MMBROMED5PCK</t>
  </si>
  <si>
    <t>BOX PARCEL BRO 225X140X100MM</t>
  </si>
  <si>
    <t>MED5PCK</t>
  </si>
  <si>
    <t>BOX PARCEL BRO 340X180X100MMBROLRG5PCK</t>
  </si>
  <si>
    <t>BOX PARCEL BRO 340X180X100MM</t>
  </si>
  <si>
    <t>LRG5PCK</t>
  </si>
  <si>
    <t>BUBBLE WRAP FOLDED 1MX5M CLRCLR1MX5M</t>
  </si>
  <si>
    <t>BUBBLE WRAP FOLDED 1MX5M CLR</t>
  </si>
  <si>
    <t>1MX5M</t>
  </si>
  <si>
    <t>OFF &amp; SCH PLASTIC &amp; FREE SIZE</t>
  </si>
  <si>
    <t>BUBBLE WRAP FOLDED 50CMX1M CLRCLR50CMX1M</t>
  </si>
  <si>
    <t>BUBBLE WRAP FOLDED 50CMX1M CLR</t>
  </si>
  <si>
    <t>50CMX1M</t>
  </si>
  <si>
    <t>BUBBLE WRAP ROLL 50CMX100MCLR50CMX100</t>
  </si>
  <si>
    <t>BUBBLE WRAP ROLL 50CMX100M</t>
  </si>
  <si>
    <t>50CMX100</t>
  </si>
  <si>
    <t>NB WRI CC#17 80LVS 6X8IN80LVS6X8IN</t>
  </si>
  <si>
    <t>NB WRI CC#17 80LVS 6X8IN</t>
  </si>
  <si>
    <t>NB WRI CC#1 NEON 80LVS 6X8IN80LVS6X8IN</t>
  </si>
  <si>
    <t>NB WRI CC#1 NEON 80LVS 6X8IN</t>
  </si>
  <si>
    <t>NB WRI CC#2 NEON 80LVS 6X8IN80LVS6X8IN</t>
  </si>
  <si>
    <t>NB WRI CC#2 NEON 80LVS 6X8IN</t>
  </si>
  <si>
    <t>NB SPI CC12 80LVS 6X8IN80LVS6X8IN</t>
  </si>
  <si>
    <t>NB SPI CC12 80LVS 6X8IN</t>
  </si>
  <si>
    <t>WB MARKER REFILL MAXX665 BLKBLK</t>
  </si>
  <si>
    <t>WB MARKER REFILL MAXX665 BLK</t>
  </si>
  <si>
    <t>WB MARKER REFILL MAXX665 BLUBLU</t>
  </si>
  <si>
    <t>WB MARKER REFILL MAXX665 BLU</t>
  </si>
  <si>
    <t>EPSON INKBOTTLE 005S T01P100BLK</t>
  </si>
  <si>
    <t>EPSON INKBOTTLE 005S T01P100</t>
  </si>
  <si>
    <t>APC UPS BVX700LUIMS700VA</t>
  </si>
  <si>
    <t>APC UPS BVX700LUIMS</t>
  </si>
  <si>
    <t>APC</t>
  </si>
  <si>
    <t>700VA</t>
  </si>
  <si>
    <t>LI-26</t>
  </si>
  <si>
    <t>INNOVISTA TECHNOLOGIES</t>
  </si>
  <si>
    <t>APC UPS BVX1200LIMS12000VA</t>
  </si>
  <si>
    <t>APC UPS BVX1200LIMS</t>
  </si>
  <si>
    <t>12000VA</t>
  </si>
  <si>
    <t>PARTS 450M MOTOR GEAR 2</t>
  </si>
  <si>
    <t>PARTS 450M GEAR C</t>
  </si>
  <si>
    <t>PARTS 450M GEAR D</t>
  </si>
  <si>
    <t>ENV CATALOG W/OSTRING KFT12X15KFT250LB12X15IN</t>
  </si>
  <si>
    <t>ENV CATALOG W/OSTRING KFT12X15</t>
  </si>
  <si>
    <t>ENV CATALOG W/OSTRING KFT10X15KFT250LB10X15IN</t>
  </si>
  <si>
    <t>ENV CATALOG W/OSTRING KFT10X15</t>
  </si>
  <si>
    <t>FOLDER PRESSBOARD KRAFT LGLKFTLGL</t>
  </si>
  <si>
    <t>FOLDER PRESSBOARD KRAFT LGL</t>
  </si>
  <si>
    <t>CONTAINER MICRO C500 REC 5SCLR5PCK</t>
  </si>
  <si>
    <t>CONTAINER MICRO C500 REC 5S</t>
  </si>
  <si>
    <t>CONTAINER MICRO C500 REC BLK5SBLK5PCK</t>
  </si>
  <si>
    <t>CONTAINER MICRO C500 REC BLK5S</t>
  </si>
  <si>
    <t>CONTAINER MICRO M225 ROUND5SCLR5PCK</t>
  </si>
  <si>
    <t>CONTAINER MICRO M225 ROUND5S</t>
  </si>
  <si>
    <t>CONTAINER MICRO M30 ROUND5SCLR5PCK</t>
  </si>
  <si>
    <t>CONTAINER MICRO M30 ROUND5S</t>
  </si>
  <si>
    <t>CONTAINER MICRO M25 ROUND 5'SCLR625ML</t>
  </si>
  <si>
    <t>CONTAINER MICRO M25 ROUND 5'S</t>
  </si>
  <si>
    <t>625ML</t>
  </si>
  <si>
    <t>CONTAINER MICRO M16 ROUND 5'SCLR525ML</t>
  </si>
  <si>
    <t>CONTAINER MICRO M16 ROUND 5'S</t>
  </si>
  <si>
    <t>525ML</t>
  </si>
  <si>
    <t>CONTAINER MICRO M16 ROUND 5'SCLR450ML</t>
  </si>
  <si>
    <t>450ML</t>
  </si>
  <si>
    <t>CONTAINER MICRO MS-SQ7 SQR 5'SCLR3000ML</t>
  </si>
  <si>
    <t>CONTAINER MICRO MS-SQ7 SQR 5'S</t>
  </si>
  <si>
    <t>3000ML</t>
  </si>
  <si>
    <t>CONTAINER MICRO MS-SQ5 SQR 5'SCLR2250ML</t>
  </si>
  <si>
    <t>CONTAINER MICRO MS-SQ5 SQR 5'S</t>
  </si>
  <si>
    <t>2250ML</t>
  </si>
  <si>
    <t>BAG SANDWICH WHT 100SWHT100PCK</t>
  </si>
  <si>
    <t>BAG SANDWICH WHT 100S</t>
  </si>
  <si>
    <t>BAG SANDWICH RAINBOW 100SASSTD100PCK</t>
  </si>
  <si>
    <t>BAG SANDWICH RAINBOW 100S</t>
  </si>
  <si>
    <t>EPSON PRINTER WFC869R</t>
  </si>
  <si>
    <t>HP INKCARTRIDGE 955 LOS51AACYN</t>
  </si>
  <si>
    <t>HP INKCARTRIDGE 955 LOS51AA</t>
  </si>
  <si>
    <t>HP INKCARTRIDGE 955 LOS54AAMAG</t>
  </si>
  <si>
    <t>HP INKCARTRIDGE 955 LOS54AA</t>
  </si>
  <si>
    <t>HP INKCARTRIDGE 955 LOS57AAYEL</t>
  </si>
  <si>
    <t>HP INKCARTRIDGE 955 LOS57AA</t>
  </si>
  <si>
    <t>EPSON INKBOTTLE T9741 BLKBLK</t>
  </si>
  <si>
    <t>EPSON INKBOTTLE T9741 BLK</t>
  </si>
  <si>
    <t>EPSON INKBOTTLE T9742 CYNCYN</t>
  </si>
  <si>
    <t>EPSON INKBOTTLE T9742 CYN</t>
  </si>
  <si>
    <t>EPSON INKBOTTLE T9743 MAGMAG</t>
  </si>
  <si>
    <t>EPSON INKBOTTLE T9743 MAG</t>
  </si>
  <si>
    <t>EPSON INKBOTTLE T9744 YELYEL</t>
  </si>
  <si>
    <t>EPSON INKBOTTLE T9744 YEL</t>
  </si>
  <si>
    <t>EPSON MAINTENANCE BOX T6714</t>
  </si>
  <si>
    <t>MYCONCEPT EARPHONE MC078E</t>
  </si>
  <si>
    <t>MYCONCEPT CAR CHARGER MC206A2PORT</t>
  </si>
  <si>
    <t>MYCONCEPT CAR CHARGER MC206A</t>
  </si>
  <si>
    <t>DELL DESKTOP 3070MT I7 18880</t>
  </si>
  <si>
    <t>DELL DESKTOP 3070MT I5 18882</t>
  </si>
  <si>
    <t>DELL MONITOR P2719H 27IN27IN</t>
  </si>
  <si>
    <t>DELL MONITOR P2719H 27IN</t>
  </si>
  <si>
    <t>27IN</t>
  </si>
  <si>
    <t>DELL COMBO WLS KM117</t>
  </si>
  <si>
    <t>EPSON PRINTER M1140</t>
  </si>
  <si>
    <t>EPSON SCANNER DS50000</t>
  </si>
  <si>
    <t>ZKTECO FINGERPRINT SCAN ZK9500</t>
  </si>
  <si>
    <t>NB SPI CC13 80LVS 6X8IN80LVS6X8IN</t>
  </si>
  <si>
    <t>NB SPI CC13 80LVS 6X8IN</t>
  </si>
  <si>
    <t>NB YARN CC10 80LVS 6X8IN80LVS6X8IN</t>
  </si>
  <si>
    <t>NB YARN CC10 80LVS 6X8IN</t>
  </si>
  <si>
    <t>NB YARN CC11 80LVS 6X8IN80LVS6X8IN</t>
  </si>
  <si>
    <t>NB YARN CC11 80LVS 6X8IN</t>
  </si>
  <si>
    <t>NB YARN CC12 80LVS 6X8IN80LVS6X8IN</t>
  </si>
  <si>
    <t>NB YARN CC12 80LVS 6X8IN</t>
  </si>
  <si>
    <t>NB COMPO CC#14 80LVS 6X8IN80LVS6X8IN</t>
  </si>
  <si>
    <t>NB COMPO CC#14 80LVS 6X8IN</t>
  </si>
  <si>
    <t>SOPHOS ANTI VIRUS</t>
  </si>
  <si>
    <t>SOPHOS</t>
  </si>
  <si>
    <t>HP MONITOR V270 27IN27IN</t>
  </si>
  <si>
    <t>HP MONITOR V270 27IN</t>
  </si>
  <si>
    <t>ROMOSS POWERBANK PULSE2020000MAH</t>
  </si>
  <si>
    <t>ROMOSS POWERBANK PULSE20</t>
  </si>
  <si>
    <t>ROMOSS</t>
  </si>
  <si>
    <t>20000MAH</t>
  </si>
  <si>
    <t>SIGNPEN V10 GRIP HI TECHPOINTBLU1.0MM</t>
  </si>
  <si>
    <t>SIGNPEN V10 GRIP HI TECHPOINT</t>
  </si>
  <si>
    <t>EPSON PRINTER L1250</t>
  </si>
  <si>
    <t>HP DESKTOP TP011005D I7</t>
  </si>
  <si>
    <t>TPLINK EXTENDER WA855RE</t>
  </si>
  <si>
    <t>TPLINK EXTENDER RE215</t>
  </si>
  <si>
    <t>TPLINK ROUTER ARCHER C64</t>
  </si>
  <si>
    <t>TPLINK ROUTER ARCHER C54</t>
  </si>
  <si>
    <t>TPLINK ROUTER ARCHER C24</t>
  </si>
  <si>
    <t>TPLINK SWITCHES LS1008</t>
  </si>
  <si>
    <t>BAG SANDWICH KIDDIE 100SWHT100PCK</t>
  </si>
  <si>
    <t>BAG SANDWICH KIDDIE 100S</t>
  </si>
  <si>
    <t>GLOVES DISPOSABLE 100SCLR100PCK</t>
  </si>
  <si>
    <t>GLOVES DISPOSABLE 100S</t>
  </si>
  <si>
    <t>HANDCARE</t>
  </si>
  <si>
    <t>GENERAL SUCLEANING SGLOVES</t>
  </si>
  <si>
    <t>FILTER COFFEE SMLWHT100'S</t>
  </si>
  <si>
    <t>FILTER COFFEE SML</t>
  </si>
  <si>
    <t>BREAKROOM DISPOSABLECOFFEE FIL</t>
  </si>
  <si>
    <t>FILTER COFFEE BIGWHT100'S</t>
  </si>
  <si>
    <t>FILTER COFFEE BIG</t>
  </si>
  <si>
    <t>FILTER COFFEE U101BRO100'S</t>
  </si>
  <si>
    <t>FILTER COFFEE U101</t>
  </si>
  <si>
    <t>FILTER COFFEE U102BRO100'S</t>
  </si>
  <si>
    <t>FILTER COFFEE U102</t>
  </si>
  <si>
    <t>FILTER COFFEE U103BRO100'S</t>
  </si>
  <si>
    <t>FILTER COFFEE U103</t>
  </si>
  <si>
    <t>MOP WATER ART10 104611 WHANDL</t>
  </si>
  <si>
    <t>NECO</t>
  </si>
  <si>
    <t>MOP REFILL COTTON ART 13104711</t>
  </si>
  <si>
    <t>SPONGE ART 70007911 2S2PCK</t>
  </si>
  <si>
    <t>SPONGE ART 70007911 2S</t>
  </si>
  <si>
    <t>WINDOW CLEANER ART 20 009711</t>
  </si>
  <si>
    <t>SPONGE COMP BRUSH ART 20009311</t>
  </si>
  <si>
    <t>BROTHER SEWING JA1450NT</t>
  </si>
  <si>
    <t>HP INKCARTRIDGE 975A L0R97AABLK</t>
  </si>
  <si>
    <t>HP INKCARTRIDGE 975A L0R97AA</t>
  </si>
  <si>
    <t>HP INKCARTRIDGE 975A L0R88AACYN</t>
  </si>
  <si>
    <t>HP INKCARTRIDGE 975A L0R88AA</t>
  </si>
  <si>
    <t>HP INKCARTRIDGE 975A L0R91AAMAG</t>
  </si>
  <si>
    <t>HP INKCARTRIDGE 975A L0R91AA</t>
  </si>
  <si>
    <t>HP INKCARTRIDGE 975A L0R94AAYEL</t>
  </si>
  <si>
    <t>HP INKCARTRIDGE 975A L0R94AA</t>
  </si>
  <si>
    <t>MYCONCEPT CAR CHARGER MC207A3PORT</t>
  </si>
  <si>
    <t>MYCONCEPT CAR CHARGER MC207A</t>
  </si>
  <si>
    <t>MYCONCEPT USB HUB MC209A4PORT</t>
  </si>
  <si>
    <t>MYCONCEPT USB HUB MC209A</t>
  </si>
  <si>
    <t>MYCONCEPT CABLE 2IN1 MC201A</t>
  </si>
  <si>
    <t>MYCONCEPT CABLE 2IN1 MC211A</t>
  </si>
  <si>
    <t>MYCONCEPT ADAPTER MC212A</t>
  </si>
  <si>
    <t>MYCONCEPT CABLE HDMI MC214A</t>
  </si>
  <si>
    <t>MYCONCEPT CABLE 3IN1 MC216A</t>
  </si>
  <si>
    <t>NB COMPO CC#15 80LVS 6X8IN80LVS6X8IN</t>
  </si>
  <si>
    <t>NB COMPO CC#15 80LVS 6X8IN</t>
  </si>
  <si>
    <t>NB SPI UNIVERSITY #1 80LVS80LVS</t>
  </si>
  <si>
    <t>NB SPI UNIVERSITY #1 80LVS</t>
  </si>
  <si>
    <t>NB WRI 6PCKS PROMOPACKASSTD80LVSX6S</t>
  </si>
  <si>
    <t>NB WRI 6PCKS PROMOPACK</t>
  </si>
  <si>
    <t>80LVSX6S</t>
  </si>
  <si>
    <t>NB COMPO 6PCKS PROMOPACKASSTD80LVSX6S</t>
  </si>
  <si>
    <t>NB COMPO 6PCKS PROMOPACK</t>
  </si>
  <si>
    <t>NB SPI 6PCKS PROMOPACKASSTD80LVSX6S</t>
  </si>
  <si>
    <t>NB SPI 6PCKS PROMOPACK</t>
  </si>
  <si>
    <t>NB YARN 6PCKS PROMOPACKASSTD80LVSX6S</t>
  </si>
  <si>
    <t>NB YARN 6PCKS PROMOPACK</t>
  </si>
  <si>
    <t>EPSON PROJECTOR EF100B</t>
  </si>
  <si>
    <t>BROTHER WASTE TONER WT223CL</t>
  </si>
  <si>
    <t>HYUNDAI STEREO HEADSET HYH5170BLK</t>
  </si>
  <si>
    <t>HYUNDAI STEREO HEADSET HYH5170</t>
  </si>
  <si>
    <t>HYUNDAI</t>
  </si>
  <si>
    <t>CLS11S</t>
  </si>
  <si>
    <t>SEARCH COMMERCIAL, INC.</t>
  </si>
  <si>
    <t>HYUNDAI WEBCAM 1080P HYS001BLK</t>
  </si>
  <si>
    <t>HYUNDAI WEBCAM 1080P HYS001</t>
  </si>
  <si>
    <t>KODAK SPEAKER SUBWOOFER WCS502BLK</t>
  </si>
  <si>
    <t>KODAK SPEAKER SUBWOOFER WCS502</t>
  </si>
  <si>
    <t>KODAK COMBO WRD WKM1201BLK</t>
  </si>
  <si>
    <t>KODAK COMBO WRD WKM1201</t>
  </si>
  <si>
    <t>EPSON PRINTER LQ680 PRO</t>
  </si>
  <si>
    <t>HP PRINTER MFP M528DN</t>
  </si>
  <si>
    <t>PAPERBAG BEBAG 169.75COLKFT</t>
  </si>
  <si>
    <t>PAPERBAG BEBAG 169.75</t>
  </si>
  <si>
    <t>COLKFT</t>
  </si>
  <si>
    <t>NUVOS EARBUDS BT H300ASSTD</t>
  </si>
  <si>
    <t>NUVOS EARBUDS BT H300</t>
  </si>
  <si>
    <t>CLYN STERILIZER BOX 6901WHT</t>
  </si>
  <si>
    <t>CLYN STERILIZER BOX 6901</t>
  </si>
  <si>
    <t>CLYN</t>
  </si>
  <si>
    <t>ACRYLIC SHIELD ASC1020 3MM23X25IN</t>
  </si>
  <si>
    <t>ACRYLIC SHIELD ASC1020 3MM</t>
  </si>
  <si>
    <t>23X25IN</t>
  </si>
  <si>
    <t>ACRYLIC SHIELD ASC3124 4MM31X24IN</t>
  </si>
  <si>
    <t>ACRYLIC SHIELD ASC3124 4MM</t>
  </si>
  <si>
    <t>31X24IN</t>
  </si>
  <si>
    <t>TPLINK ADAPTER BT UB500</t>
  </si>
  <si>
    <t>TPLINK ROUTER WIFI6 AX10</t>
  </si>
  <si>
    <t>BROTHER SCANNER DS940DW</t>
  </si>
  <si>
    <t>FOLDER PRESSBOARD US PNK LTRPNKLTR</t>
  </si>
  <si>
    <t>FOLDER PRESSBOARD US PNK LTR</t>
  </si>
  <si>
    <t>SIGNPEN REFILL BLS GC3 GTECBLU0.3MM</t>
  </si>
  <si>
    <t>HP PRINTER MFP M428FDW</t>
  </si>
  <si>
    <t>BRUSH WIRE ART 20009311</t>
  </si>
  <si>
    <t>GENERAL SUCLEANING SCLEANING B</t>
  </si>
  <si>
    <t>MOP HARD PVA ART 10182211</t>
  </si>
  <si>
    <t>BRUSH FLOOR ART 20007111</t>
  </si>
  <si>
    <t>SPONGE MIRACLE ART 20209811</t>
  </si>
  <si>
    <t>OLN06S</t>
  </si>
  <si>
    <t>NEWTON SCANNING SYSTEMS,</t>
  </si>
  <si>
    <t>ZEBRA BARCODE PRINTER ZD220</t>
  </si>
  <si>
    <t>BINDING MACHINE BM678A4</t>
  </si>
  <si>
    <t>BINDING MACHINE BM678</t>
  </si>
  <si>
    <t>MOTOSPEED MOUSE WRD GAME N1BLK</t>
  </si>
  <si>
    <t>MOTOSPEED MOUSE WRD GAME N1</t>
  </si>
  <si>
    <t>MOTOSPEED MOUSE WRD GAME V10BLK</t>
  </si>
  <si>
    <t>MOTOSPEED MOUSE WRD GAME V10</t>
  </si>
  <si>
    <t>MOTOSPEED MOUSE WRD GAME V18BLK</t>
  </si>
  <si>
    <t>MOTOSPEED MOUSE WRD GAME V18</t>
  </si>
  <si>
    <t>MOTOSPEED MOUSE WRD GAME V30BLK</t>
  </si>
  <si>
    <t>MOTOSPEED MOUSE WRD GAME V30</t>
  </si>
  <si>
    <t>NB JOURNAL ASSTD 4X5.88INASSTD4X5.88IN</t>
  </si>
  <si>
    <t>NB JOURNAL ASSTD 4X5.88IN</t>
  </si>
  <si>
    <t>4X5.88IN</t>
  </si>
  <si>
    <t>PLANNER WEEKLY PAD F250206006A5</t>
  </si>
  <si>
    <t>PLANNER WEEKLY PAD F250206006</t>
  </si>
  <si>
    <t>CRAYON REG PREM T68910004 8COL8COL</t>
  </si>
  <si>
    <t>CRAYON REG PREM T68910004 8COL</t>
  </si>
  <si>
    <t>CRAYON REG PREM T68910005 16CO16COL</t>
  </si>
  <si>
    <t>CRAYON REG PREM T68910005 16CO</t>
  </si>
  <si>
    <t>CRAYON REG PREM T68910006 24CO24COL</t>
  </si>
  <si>
    <t>CRAYON REG PREM T68910006 24CO</t>
  </si>
  <si>
    <t>CRAYON REG PREM T68910007 48CO48COL</t>
  </si>
  <si>
    <t>CRAYON REG PREM T68910007 48CO</t>
  </si>
  <si>
    <t>CRAYON JUMBO PREM T689100088COL</t>
  </si>
  <si>
    <t>CRAYON JUMBO PREM T68910008</t>
  </si>
  <si>
    <t>CANON PRINTER MOBILE TR150</t>
  </si>
  <si>
    <t>APC AVR LSW800IND800VA</t>
  </si>
  <si>
    <t>APC AVR LSW800IND</t>
  </si>
  <si>
    <t>800VA</t>
  </si>
  <si>
    <t>APC AVR LSW1200IND1200VA</t>
  </si>
  <si>
    <t>APC AVR LSW1200IND</t>
  </si>
  <si>
    <t>APC AVR LSW2000IND2000VA</t>
  </si>
  <si>
    <t>APC AVR LSW2000IND</t>
  </si>
  <si>
    <t>BROTHER SEWING JV1400</t>
  </si>
  <si>
    <t>BROTHER LABELLER PTP300BT</t>
  </si>
  <si>
    <t>HP TONER 215A W2310A BLKBLK</t>
  </si>
  <si>
    <t>HP TONER 215A W2310A BLK</t>
  </si>
  <si>
    <t>KODAK MOUSE WKS WLSM801BLK</t>
  </si>
  <si>
    <t>KODAK MOUSE WKS WLSM801</t>
  </si>
  <si>
    <t>KODAK MOUSE WRD VM703BLK</t>
  </si>
  <si>
    <t>KODAK MOUSE WRD VM703</t>
  </si>
  <si>
    <t>EPSON SCANNER DS780N</t>
  </si>
  <si>
    <t>XMAS DECORS DF2022-067</t>
  </si>
  <si>
    <t>XMAS DECORS DF2022-041</t>
  </si>
  <si>
    <t>XMAS DECORS DF2022-091</t>
  </si>
  <si>
    <t>XMAS HANGING DECOR HS-2013</t>
  </si>
  <si>
    <t>XMAS HANGING DECOR HS-2028</t>
  </si>
  <si>
    <t>EPSON PROJECTOR EB2165W</t>
  </si>
  <si>
    <t>EPSON INKCARTRIDGE C13T40A100BLK</t>
  </si>
  <si>
    <t>EPSON INKCARTRIDGE C13T40A100</t>
  </si>
  <si>
    <t>EPSON INKCARTRIDGE C13T40A200CYN</t>
  </si>
  <si>
    <t>EPSON INKCARTRIDGE C13T40A200</t>
  </si>
  <si>
    <t>EPSON INKCARTRIDGE C13T40A300MAG</t>
  </si>
  <si>
    <t>EPSON INKCARTRIDGE C13T40A300</t>
  </si>
  <si>
    <t>EPSON INKCARTRIDGE C13T40A400YEL</t>
  </si>
  <si>
    <t>EPSON INKCARTRIDGE C13T40A400</t>
  </si>
  <si>
    <t>ALCOHOL ISOPROPYL 70% 1GALW/SCENT1GAL</t>
  </si>
  <si>
    <t>ALCOHOL ISOPROPYL 70% 1GAL</t>
  </si>
  <si>
    <t>W/SCENT</t>
  </si>
  <si>
    <t>1GAL</t>
  </si>
  <si>
    <t>CASIO CALC STANDARD JS40B</t>
  </si>
  <si>
    <t>BUBBLE WRAP FOLDED BLK 50CMX1MBLK50CMX1M</t>
  </si>
  <si>
    <t>BUBBLE WRAP FOLDED BLK 50CMX1M</t>
  </si>
  <si>
    <t>BUBBLE WRAP FOLDED BLK 1MX1MBLK1MX1M</t>
  </si>
  <si>
    <t>BUBBLE WRAP FOLDED BLK 1MX1M</t>
  </si>
  <si>
    <t>BUBBLE WRAP ROLL BLK 1MX5MBLK1MX5M</t>
  </si>
  <si>
    <t>BUBBLE WRAP ROLL BLK 1MX5M</t>
  </si>
  <si>
    <t>BUBBLE WRAP ROLL BLK 50CMX100MBLK50CMX100</t>
  </si>
  <si>
    <t>BUBBLE WRAP ROLL BLK 50CMX100M</t>
  </si>
  <si>
    <t>BUBBLE WRAP ROLL BLK 1MX100MBLK1MX100M</t>
  </si>
  <si>
    <t>BUBBLE WRAP ROLL BLK 1MX100M</t>
  </si>
  <si>
    <t>1MX100M</t>
  </si>
  <si>
    <t>MOTOSPEED MOUSE WRD GAME V40BLK</t>
  </si>
  <si>
    <t>MOTOSPEED MOUSE WRD GAME V40</t>
  </si>
  <si>
    <t>MOTOSPEED MOUSE WRD GAME V400BLK</t>
  </si>
  <si>
    <t>MOTOSPEED MOUSE WRD GAME V400</t>
  </si>
  <si>
    <t>MOTOSPEED MOUSE WRD GAME V90BLK</t>
  </si>
  <si>
    <t>MOTOSPEED MOUSE WRD GAME V90</t>
  </si>
  <si>
    <t>MOTOSPEED MOUSE WRD GAME V70PNK</t>
  </si>
  <si>
    <t>MOTOSPEED MOUSE WRD GAME V70</t>
  </si>
  <si>
    <t>MOTOSPEED HEADSET G750BLK</t>
  </si>
  <si>
    <t>MOTOSPEED HEADSET G750</t>
  </si>
  <si>
    <t>MOTOSPEED HEADSET H11BLK</t>
  </si>
  <si>
    <t>MOTOSPEED HEADSET H11</t>
  </si>
  <si>
    <t>MOTOSPEED KEYBOARD GAME F70BLK</t>
  </si>
  <si>
    <t>MOTOSPEED KEYBOARD GAME F70</t>
  </si>
  <si>
    <t>BROTHER SCANNER ADS4300N</t>
  </si>
  <si>
    <t>CHAIR BAR/HIGH 5060 BLKBLK</t>
  </si>
  <si>
    <t>CHAIR BAR/HIGH 5060 BLK</t>
  </si>
  <si>
    <t>CHAIR BAR/HIGH 5131 BROBRO</t>
  </si>
  <si>
    <t>CHAIR BAR/HIGH 5131 BRO</t>
  </si>
  <si>
    <t>CHAIR BAR/HIGH 5088 BLKBLK</t>
  </si>
  <si>
    <t>CHAIR BAR/HIGH 5088 BLK</t>
  </si>
  <si>
    <t>MAINTENANCE BOX C13T671300</t>
  </si>
  <si>
    <t>HP SCANNER PRO 3000 S3</t>
  </si>
  <si>
    <t>PAPER BEVANIA 170G IVO LGL 10SIVOLGL10PCK</t>
  </si>
  <si>
    <t>PAPER BEVANIA 170G IVO LGL 10S</t>
  </si>
  <si>
    <t>STICKER PAPER MATTE WHT A4 10SWHTA410PCK</t>
  </si>
  <si>
    <t>STICKER PAPER MATTE WHT A4 10S</t>
  </si>
  <si>
    <t>STICKER PAPER HIGLOSS A4 10SWHTA410PCK</t>
  </si>
  <si>
    <t>STICKER PAPER HIGLOSS A4 10S</t>
  </si>
  <si>
    <t>STICKER PAPER FLOURES FYELA45SFYELA45PCK</t>
  </si>
  <si>
    <t>STICKER PAPER FLOURES FYELA45S</t>
  </si>
  <si>
    <t>A45PCK</t>
  </si>
  <si>
    <t>STICKER PAPER FLOURES FGRNA45SFGRNA45PCK</t>
  </si>
  <si>
    <t>STICKER PAPER FLOURES FGRNA45S</t>
  </si>
  <si>
    <t>BROTHER TONER 459 CYNCYN</t>
  </si>
  <si>
    <t>BROTHER TONER 459 CYN</t>
  </si>
  <si>
    <t>BROTHER TONER 459 MAGMAG</t>
  </si>
  <si>
    <t>BROTHER TONER 459 MAG</t>
  </si>
  <si>
    <t>BROTHER TONER 459 YELYEL</t>
  </si>
  <si>
    <t>BROTHER TONER 459 YEL</t>
  </si>
  <si>
    <t>EPSON PRINTER L121</t>
  </si>
  <si>
    <t>GLOVES DISPOSABLE LARGECLRLRG100PC</t>
  </si>
  <si>
    <t>GLOVES DISPOSABLE LARGE</t>
  </si>
  <si>
    <t>SAFEHAND</t>
  </si>
  <si>
    <t>LRG100PC</t>
  </si>
  <si>
    <t>EPSON PROJECTOR EB530</t>
  </si>
  <si>
    <t>XMAS HANGING DECOR HS-2034</t>
  </si>
  <si>
    <t>XMAS HANGING DECOR HS-2016</t>
  </si>
  <si>
    <t>XMAS HANGING DECOR HS-1878</t>
  </si>
  <si>
    <t>XMAS HANGING DECOR HS-1919</t>
  </si>
  <si>
    <t>XMAS HANGING DECOR HS-2021</t>
  </si>
  <si>
    <t>XMAS HANGING DECOR HS2201 1-2</t>
  </si>
  <si>
    <t>XMAS HANGING DECOR HS-2020</t>
  </si>
  <si>
    <t>XMAS HANGING DECOR HS-2634</t>
  </si>
  <si>
    <t>XMAS HANGING DECOR HS2780 3-4</t>
  </si>
  <si>
    <t>XMAS HANGING DECOR HS2835 1-2</t>
  </si>
  <si>
    <t>MYCONCEPT SPEAKER BT MC034S</t>
  </si>
  <si>
    <t>MYCONCEPT SPEAKER BT MC037S</t>
  </si>
  <si>
    <t>MYCONCEPT SPEAKER BT @249.75ASSTD</t>
  </si>
  <si>
    <t>MYCONCEPT SPEAKER BT @249.75</t>
  </si>
  <si>
    <t>MYCONCEPT SPEAKER BT @699.75ASSTD</t>
  </si>
  <si>
    <t>MYCONCEPT SPEAKER BT @699.75</t>
  </si>
  <si>
    <t>MYCONCEPT EARPHONE BT MC073E</t>
  </si>
  <si>
    <t>MYCONCEPT EARPHONE @349.75ASSTD</t>
  </si>
  <si>
    <t>MYCONCEPT EARPHONE @349.75</t>
  </si>
  <si>
    <t>DYMO LABELLER D1 210DBLK</t>
  </si>
  <si>
    <t>DYMO LABELLER D1 210D</t>
  </si>
  <si>
    <t>ASUS LAPTOP X409UA HT732T</t>
  </si>
  <si>
    <t>STARPOINT LAMINATOR LA409A</t>
  </si>
  <si>
    <t>STARPOINT</t>
  </si>
  <si>
    <t>STARPOINT LAMINATOR LA4Q</t>
  </si>
  <si>
    <t>EPSON INKCARTRIDGE 190 T190290CYN</t>
  </si>
  <si>
    <t>EPSON INKCARTRIDGE 190 T190290</t>
  </si>
  <si>
    <t>EVOLIS RIBBON YMCKO R5F0025AACOL</t>
  </si>
  <si>
    <t>EVOLIS RIBBON YMCKO R5F0025AA</t>
  </si>
  <si>
    <t>DENAKU POLE WITH BELT BARRIERSIL</t>
  </si>
  <si>
    <t>DENAKU POLE WITH BELT BARRIER</t>
  </si>
  <si>
    <t>DENAKU POLE WITH BELT BARRIERBLK</t>
  </si>
  <si>
    <t>DENAKU POLE WITH BELT BARRIERGLD</t>
  </si>
  <si>
    <t>BROTHER PRINTER T426WWHITE</t>
  </si>
  <si>
    <t>BROTHER PRINTER T426W</t>
  </si>
  <si>
    <t>WHITE</t>
  </si>
  <si>
    <t>BROTHER PRINTER MFCJ2340DWA3</t>
  </si>
  <si>
    <t>BROTHER PRINTER MFCJ2340DW</t>
  </si>
  <si>
    <t>BROTHER PRINTER MFCJ3540DWA3</t>
  </si>
  <si>
    <t>BROTHER PRINTER MFCJ3540DW</t>
  </si>
  <si>
    <t>BROTHER INKCARTRIDGE LC462 BLKBLK</t>
  </si>
  <si>
    <t>BROTHER INKCARTRIDGE LC462 BLK</t>
  </si>
  <si>
    <t>BROTHER INKCARTRIDGE LC462 CYNCYN</t>
  </si>
  <si>
    <t>BROTHER INKCARTRIDGE LC462 CYN</t>
  </si>
  <si>
    <t>BROTHER INKCARTRIDGE LC462 MAGMAG</t>
  </si>
  <si>
    <t>BROTHER INKCARTRIDGE LC462 MAG</t>
  </si>
  <si>
    <t>ACER LAPTOP A5145339QP</t>
  </si>
  <si>
    <t>EPSON PROJECTOR EBE103600LUM</t>
  </si>
  <si>
    <t>EPSON PROJECTOR EBE10</t>
  </si>
  <si>
    <t>3600LUM</t>
  </si>
  <si>
    <t>EPSON PROJECTOR EBX513800LUM</t>
  </si>
  <si>
    <t>EPSON PROJECTOR EBX51</t>
  </si>
  <si>
    <t>3800LUM</t>
  </si>
  <si>
    <t>EPSON PROJECTOR EBW514000LUM</t>
  </si>
  <si>
    <t>EPSON PROJECTOR EBW51</t>
  </si>
  <si>
    <t>4000LUM</t>
  </si>
  <si>
    <t>ALCOHOL ISOPROPYL 70% SPRAY320ML</t>
  </si>
  <si>
    <t>ALCOHOL ISOPROPYL 70% SPRAY</t>
  </si>
  <si>
    <t>320ML</t>
  </si>
  <si>
    <t>ALCOHOL ETHYL 70% 320ML SPRAY320ML</t>
  </si>
  <si>
    <t>ALCOHOL ETHYL 70% 320ML SPRAY</t>
  </si>
  <si>
    <t>EPSON PRINTER L1210</t>
  </si>
  <si>
    <t>EPSON PRINTER L3250</t>
  </si>
  <si>
    <t>EPSON PRINTER L3256</t>
  </si>
  <si>
    <t>EPSON PRINTER L4260</t>
  </si>
  <si>
    <t>EPSON PRINTER L5290</t>
  </si>
  <si>
    <t>EPSON PRINTER L6260</t>
  </si>
  <si>
    <t>PLASTIC COVER CPC652NC G6CLR24INX5M</t>
  </si>
  <si>
    <t>PLASTIC COVER CPC652NC G6</t>
  </si>
  <si>
    <t>24INX5M</t>
  </si>
  <si>
    <t>EPSON SCANNER DS7500</t>
  </si>
  <si>
    <t>XMAS HANGING DECOR HS-2014</t>
  </si>
  <si>
    <t>XMAS GARLAND #10 GREENGRN</t>
  </si>
  <si>
    <t>XMAS GARLAND #10 GREEN</t>
  </si>
  <si>
    <t>XMAS GARLAND #39 WHITEWHT</t>
  </si>
  <si>
    <t>XMAS GARLAND #39 WHITE</t>
  </si>
  <si>
    <t>XMAS GARLAND #33 GREENGRN</t>
  </si>
  <si>
    <t>XMAS GARLAND #33 GREEN</t>
  </si>
  <si>
    <t>XMAS GARLAND #3 SILVERSIL</t>
  </si>
  <si>
    <t>XMAS GARLAND #3 SILVER</t>
  </si>
  <si>
    <t>XMAS GARLAND #3 REDRED</t>
  </si>
  <si>
    <t>XMAS GARLAND #3 RED</t>
  </si>
  <si>
    <t>XMAS GARLAND #45 GOLDGLD</t>
  </si>
  <si>
    <t>XMAS GARLAND #45 GOLD</t>
  </si>
  <si>
    <t>XMAS GARLAND #45 BLUEBLU</t>
  </si>
  <si>
    <t>XMAS GARLAND #45 BLUE</t>
  </si>
  <si>
    <t>XMAS GARLAND #46 GREENGRN</t>
  </si>
  <si>
    <t>XMAS GARLAND #46 GREEN</t>
  </si>
  <si>
    <t>BROTHER SEWING JA20</t>
  </si>
  <si>
    <t>SERVICE QUIX STAMP SET Q10 REDRED11X40</t>
  </si>
  <si>
    <t>SERVICE QUIX STAMP SET Q10 RED</t>
  </si>
  <si>
    <t>GIFTSETVALUE PACK F SERIES 50ASSTD.VALPCK</t>
  </si>
  <si>
    <t>GIFTSETVALUE PACK F SERIES 50</t>
  </si>
  <si>
    <t>VALPCK</t>
  </si>
  <si>
    <t>GIFTSETVALUE PACK F SERIES 50ASSTDVALPCK</t>
  </si>
  <si>
    <t>GIFTSET VALUE PACK F SERIESASSTDVALPCK</t>
  </si>
  <si>
    <t>GIFTSET VALUE PACK F SERIES</t>
  </si>
  <si>
    <t>GIFTSET/VALUE PACK F SERIESASSTDVALPCK</t>
  </si>
  <si>
    <t>GIFTSET/VALUE PACK F SERIES</t>
  </si>
  <si>
    <t>TOTE BAG CLEAR F1801278357065CLR12X14IN</t>
  </si>
  <si>
    <t>TOTE BAG CLEAR F1801278357065</t>
  </si>
  <si>
    <t>POCHE</t>
  </si>
  <si>
    <t>12X14IN</t>
  </si>
  <si>
    <t>GIFTSETVALUE PACK T SERIES 50ASSTDVALPCK</t>
  </si>
  <si>
    <t>GIFTSETVALUE PACK T SERIES 50</t>
  </si>
  <si>
    <t>GIFTSET/VALUE PACK T SERIES 75ASSTDVALPCK</t>
  </si>
  <si>
    <t>GIFTSET/VALUE PACK T SERIES 75</t>
  </si>
  <si>
    <t>CANON PRINTHEAD PF06</t>
  </si>
  <si>
    <t>ENV EXP PLAST WHANDLE CLR LGLCLRLGL</t>
  </si>
  <si>
    <t>ENV EXP PLAST WHANDLE CLR LGL</t>
  </si>
  <si>
    <t>ENV EXP PLAST WHANDLE ASSTDLGLASSTDLGL</t>
  </si>
  <si>
    <t>ENV EXP PLAST WHANDLE ASSTDLGL</t>
  </si>
  <si>
    <t>BROTHER INKCARTRIDGE LC462 YELYEL</t>
  </si>
  <si>
    <t>BROTHER INKCARTRIDGE LC462 YEL</t>
  </si>
  <si>
    <t>SUNWORLD BINDING MACHINE OB012</t>
  </si>
  <si>
    <t>SUNWORLD MONEY DETECTOR</t>
  </si>
  <si>
    <t>YOKATTA BIOMETRIC X600</t>
  </si>
  <si>
    <t>DENAKU BINDING MACHINE DS1990LGL</t>
  </si>
  <si>
    <t>DENAKU BINDING MACHINE DS1990</t>
  </si>
  <si>
    <t>GIFT WRAP EVERYDAYASSTD</t>
  </si>
  <si>
    <t>GIFT WRAP EVERYDAY</t>
  </si>
  <si>
    <t>GIFT WRAP WEDDINGASSTD</t>
  </si>
  <si>
    <t>GIFT WRAP WEDDING</t>
  </si>
  <si>
    <t>GIFTBAG HMK SMALLASSTDSML</t>
  </si>
  <si>
    <t>GIFTBAG HMK SMALL</t>
  </si>
  <si>
    <t>CANON PRINTER LBP6030W</t>
  </si>
  <si>
    <t>FACE MASK N88 3PLY 3S DISPOSABWHTBLU3PCK</t>
  </si>
  <si>
    <t>FACE MASK N88 3PLY 3S DISPOSAB</t>
  </si>
  <si>
    <t>BAG GARBAGE ROLL CLR SML 50SCLRSML 20RL</t>
  </si>
  <si>
    <t>BAG GARBAGE ROLL CLR SML 50S</t>
  </si>
  <si>
    <t>SML 20RL</t>
  </si>
  <si>
    <t>EPSON PRINTER L6270</t>
  </si>
  <si>
    <t>PROLINK COMBO WRD PCCM2003</t>
  </si>
  <si>
    <t>PROLINK KEYBOARD WRD PKCM2007</t>
  </si>
  <si>
    <t>PROLINK KEYBOARD WRD PKCS1008</t>
  </si>
  <si>
    <t>PROLINK MOUSE WLS PMW5010BLK</t>
  </si>
  <si>
    <t>PROLINK MOUSE WLS PMW5010</t>
  </si>
  <si>
    <t>PROLINK MOUSE WLS PMW5010BLU</t>
  </si>
  <si>
    <t>PROLINK MOUSE WLS PMW6007BLK</t>
  </si>
  <si>
    <t>PROLINK MOUSE WLS PMW6007</t>
  </si>
  <si>
    <t>PROLINK MOUSE WLS PMW6007MNT</t>
  </si>
  <si>
    <t>MNT</t>
  </si>
  <si>
    <t>EPSON INKPACK T9731 BLKBLK</t>
  </si>
  <si>
    <t>EPSON INKPACK T9731 BLK</t>
  </si>
  <si>
    <t>EPSON INKPACK T9732 CYNCYN</t>
  </si>
  <si>
    <t>EPSON INKPACK T9732 CYN</t>
  </si>
  <si>
    <t>EPSON INKPACK T9733 MAGMAG</t>
  </si>
  <si>
    <t>EPSON INKPACK T9733 MAG</t>
  </si>
  <si>
    <t>EPSON SCANNER DS530II</t>
  </si>
  <si>
    <t>FACE MASK 3PLY 50S DISPOSABLEWHTBLU50PCK/BX</t>
  </si>
  <si>
    <t>FACE MASK 3PLY 50S DISPOSABLE</t>
  </si>
  <si>
    <t>50PCK/BX</t>
  </si>
  <si>
    <t>FACE MASK KN95 10S DISPOSABLEWHT10PCK</t>
  </si>
  <si>
    <t>FACE MASK KN95 10S DISPOSABLE</t>
  </si>
  <si>
    <t>EPSON PROJECTOR EF12</t>
  </si>
  <si>
    <t>EPSON SCANNER DS970</t>
  </si>
  <si>
    <t>EPSON SCANNER DS870</t>
  </si>
  <si>
    <t>FACE MASK KF94 3PLY 5S DISPOSBLK5PCK</t>
  </si>
  <si>
    <t>FACE MASK KF94 3PLY 5S DISPOS</t>
  </si>
  <si>
    <t>FACE MASK KF94 3PLY 5S DISPOSGRY5PCK</t>
  </si>
  <si>
    <t>FACE MASK KF94 3PLY 5S DISPOSWHT5PCK</t>
  </si>
  <si>
    <t>LOGITECH MOUSE WLS M185 GRYGRY</t>
  </si>
  <si>
    <t>LOGITECH MOUSE WLS M185 GRY</t>
  </si>
  <si>
    <t>LOGITECH MOUSE WLS M185 BLUBLU</t>
  </si>
  <si>
    <t>LOGITECH MOUSE WLS M185 BLU</t>
  </si>
  <si>
    <t>LOGITECH MOUSE WLS M185 REDRED</t>
  </si>
  <si>
    <t>LOGITECH MOUSE WLS M185 RED</t>
  </si>
  <si>
    <t>GIFTSETVALUE PACK T SERIES 100ASSTDVALPCK</t>
  </si>
  <si>
    <t>GIFTSETVALUE PACK T SERIES 100</t>
  </si>
  <si>
    <t>GIFTSETVALUE PACK T SERIES 150ASSTDVALPCK</t>
  </si>
  <si>
    <t>GIFTSETVALUE PACK T SERIES 150</t>
  </si>
  <si>
    <t>GIFTSETVALUE PACK N SERIES 50ASSTDVALPCK</t>
  </si>
  <si>
    <t>GIFTSETVALUE PACK N SERIES 50</t>
  </si>
  <si>
    <t>GIFTSETVALUE PACK N SERIES 75ASSTDVALPCK</t>
  </si>
  <si>
    <t>GIFTSETVALUE PACK N SERIES 75</t>
  </si>
  <si>
    <t>GIFTSETVALUE PACK N SERIES 100ASSTDVALPCK</t>
  </si>
  <si>
    <t>GIFTSETVALUE PACK N SERIES 100</t>
  </si>
  <si>
    <t>GIFTSETVALUE PACK N SERIES 150ASSTDVALPCK</t>
  </si>
  <si>
    <t>GIFTSETVALUE PACK N SERIES 150</t>
  </si>
  <si>
    <t>ALCOHOL ISOPROPYL 70%ASSTD1GAL</t>
  </si>
  <si>
    <t>ALCOHOL ISOPROPYL 70%</t>
  </si>
  <si>
    <t>DENAKU BINDING MACHINE DS1970</t>
  </si>
  <si>
    <t>GIFTBAG HMK MEDIUMASSTDMED</t>
  </si>
  <si>
    <t>GIFTBAG HMK MEDIUM</t>
  </si>
  <si>
    <t>GIFTBAG HMK LARGEASSTDLRG</t>
  </si>
  <si>
    <t>GIFTBAG HMK LARGE</t>
  </si>
  <si>
    <t>PAPERBAG WRAPSODY LARGEASSTDLRG</t>
  </si>
  <si>
    <t>PAPERBAG WRAPSODY LARGE</t>
  </si>
  <si>
    <t>HP PRINTER M438NDAA3</t>
  </si>
  <si>
    <t>HP PRINTER M438NDA</t>
  </si>
  <si>
    <t>HP TONER W1335ABLK</t>
  </si>
  <si>
    <t>HP TONER W1335A</t>
  </si>
  <si>
    <t>HP TONER W1335XBLK</t>
  </si>
  <si>
    <t>HP TONER W1335X</t>
  </si>
  <si>
    <t>HP DRUM CF257A</t>
  </si>
  <si>
    <t>TPLINK ROUTER ARCHER AX23</t>
  </si>
  <si>
    <t>KENSINGTON TRACKBALL K72352US</t>
  </si>
  <si>
    <t>KENSINGTON TRACKBALL K64325</t>
  </si>
  <si>
    <t>EPSON PROJECTOR EBU42</t>
  </si>
  <si>
    <t>PROLINK MOUSE WLS PMW6008BLK</t>
  </si>
  <si>
    <t>PROLINK MOUSE WLS PMW6008</t>
  </si>
  <si>
    <t>PROLINK MOUSE WLS PMW6008RED</t>
  </si>
  <si>
    <t>PROLINK MOUSE WLS PMW6008SIL</t>
  </si>
  <si>
    <t>PROLINK MOUSE WLS PMW6009BLK</t>
  </si>
  <si>
    <t>PROLINK MOUSE WLS PMW6009</t>
  </si>
  <si>
    <t>PROLINK MOUSE WLS PMW6009CHAMP</t>
  </si>
  <si>
    <t>DELL LAPTOP INSPIRON 3511 I3</t>
  </si>
  <si>
    <t>ZKTECO FACERECOGNITION MB560VL</t>
  </si>
  <si>
    <t>CHAIR EXEC 820A3E W/LUMBAR SUPBLK</t>
  </si>
  <si>
    <t>CHAIR EXEC 820A3E W/LUMBAR SUP</t>
  </si>
  <si>
    <t>CHAIR EXEC T820N3E W/LUMBARBLK</t>
  </si>
  <si>
    <t>CHAIR EXEC T820N3E W/LUMBAR</t>
  </si>
  <si>
    <t>CHAIR EXEC T920N1 W/LUMBAR SUPBLK</t>
  </si>
  <si>
    <t>CHAIR EXEC T920N1 W/LUMBAR SUP</t>
  </si>
  <si>
    <t>RAPOO COMBO WLS X1800 PRO</t>
  </si>
  <si>
    <t>FACE MASK KF94 3PLY 5S DISPOSBLU5PCK</t>
  </si>
  <si>
    <t>FACE MASK FM07 FOR CHILD 50SASSTD50PCK</t>
  </si>
  <si>
    <t>FACE MASK FM07 FOR CHILD 50S</t>
  </si>
  <si>
    <t>FACE MASK FM26 3PLY 50S DISPOSBLK50PCK</t>
  </si>
  <si>
    <t>FACE MASK FM26 3PLY 50S DISPOS</t>
  </si>
  <si>
    <t>EPSON PRINTER L3156</t>
  </si>
  <si>
    <t>HP SCANNER PRO 3500 F1</t>
  </si>
  <si>
    <t>STICKER PAPER VINYLINKJETLASERWHTGLOSA410PCK</t>
  </si>
  <si>
    <t>STICKER PAPER VINYLINKJETLASER</t>
  </si>
  <si>
    <t>VECOELIT</t>
  </si>
  <si>
    <t>WHTGLOS</t>
  </si>
  <si>
    <t>STICKER PAPER VINYLINKJETLASERWHTMATTEA410PCK</t>
  </si>
  <si>
    <t>WHTMATTE</t>
  </si>
  <si>
    <t>DLINK IP CAMERA DCS8515LH</t>
  </si>
  <si>
    <t>DENAKU BINDING MACHINE DS1980</t>
  </si>
  <si>
    <t>CANON MAINTENANCE INK MC07</t>
  </si>
  <si>
    <t>TABLE WRITING 0Z1331 16FBCH/DGRY1600W</t>
  </si>
  <si>
    <t>TABLE WRITING 0Z1331 16F</t>
  </si>
  <si>
    <t>BCH/DGRY</t>
  </si>
  <si>
    <t>1600W</t>
  </si>
  <si>
    <t>TABLE WRITING 0Z1331 16FLGRY1600W</t>
  </si>
  <si>
    <t>BUBBLE WRAP ROLL CLR 1MX1ROLLCLR1MX1ROL</t>
  </si>
  <si>
    <t>BUBBLE WRAP ROLL CLR 1MX1ROLL</t>
  </si>
  <si>
    <t>1MX1ROL</t>
  </si>
  <si>
    <t>ALCATEL PHONE WLS E195</t>
  </si>
  <si>
    <t>HP PRINTER 107A</t>
  </si>
  <si>
    <t>DESK PLANNER SML F250206012SML</t>
  </si>
  <si>
    <t>DESK PLANNER SML F250206012</t>
  </si>
  <si>
    <t>DESK PLANNER MED F250206013MED</t>
  </si>
  <si>
    <t>DESK PLANNER MED F250206013</t>
  </si>
  <si>
    <t>PLANNER NB PBM TYPO F250103098</t>
  </si>
  <si>
    <t>MIGHTYMUG GO STEEL ALLOYASSTD16OZ</t>
  </si>
  <si>
    <t>MIGHTYMUG GO STEEL ALLOY</t>
  </si>
  <si>
    <t>MIGHTYMUG</t>
  </si>
  <si>
    <t>16OZ</t>
  </si>
  <si>
    <t>SEASONAL  BACK-TO-SCTUMBLER</t>
  </si>
  <si>
    <t>MIGHTYMUG SOLO STEEL ALLOYASSTD12OZ</t>
  </si>
  <si>
    <t>MIGHTYMUG SOLO STEEL ALLOY</t>
  </si>
  <si>
    <t>12OZ</t>
  </si>
  <si>
    <t>MIGHTYMUG GO METALIC STEEL16OZ</t>
  </si>
  <si>
    <t>MIGHTYMUG GO METALIC STEEL</t>
  </si>
  <si>
    <t>MIGHTYMUG SOLO METALIC STEELASSTD12OZ</t>
  </si>
  <si>
    <t>MIGHTYMUG SOLO METALIC STEEL</t>
  </si>
  <si>
    <t>MIGHTYMUG GO PASTEL STAINLESSBLK16OZ</t>
  </si>
  <si>
    <t>MIGHTYMUG GO PASTEL STAINLESS</t>
  </si>
  <si>
    <t>MIGHTYMUG MINI STAINLESS STEELSIL12OZ</t>
  </si>
  <si>
    <t>MIGHTYMUG MINI STAINLESS STEEL</t>
  </si>
  <si>
    <t>MIGHTYMUG BIGGIE PLASTICASSTD16OZ</t>
  </si>
  <si>
    <t>MIGHTYMUG BIGGIE PLASTIC</t>
  </si>
  <si>
    <t>MIGHTYMUG MINI PLASTICBLK12OZ</t>
  </si>
  <si>
    <t>MIGHTYMUG MINI PLASTIC</t>
  </si>
  <si>
    <t>MIGHTYMUG ICE TRANSLUCENTASSTD20OZ</t>
  </si>
  <si>
    <t>MIGHTYMUG ICE TRANSLUCENT</t>
  </si>
  <si>
    <t>20OZ</t>
  </si>
  <si>
    <t>MIGHTYMUG ICE CLEARASSTD20OZ</t>
  </si>
  <si>
    <t>MIGHTYMUG ICE CLEAR</t>
  </si>
  <si>
    <t>MIGHTYMUG DESK STAINLESS STEELASSTD16OZ</t>
  </si>
  <si>
    <t>MIGHTYMUG DESK STAINLESS STEEL</t>
  </si>
  <si>
    <t>MIGHTYMUG SOLO PASTEL STAINLESBLK12OZ</t>
  </si>
  <si>
    <t>MIGHTYMUG SOLO PASTEL STAINLES</t>
  </si>
  <si>
    <t>PARTS P36C GEAR C</t>
  </si>
  <si>
    <t>PARTS P36C PCB</t>
  </si>
  <si>
    <t>PARTS P36C GEAR A</t>
  </si>
  <si>
    <t>PARTS P36 GEAR B</t>
  </si>
  <si>
    <t>PARTS P36C GEAR D (SET)</t>
  </si>
  <si>
    <t>PARTS P36C FULL CUT BLOCK A</t>
  </si>
  <si>
    <t>PARTS P36C FULL CUT BLOCK B</t>
  </si>
  <si>
    <t>PARTS MS450 FULL CUTTING BLOCK</t>
  </si>
  <si>
    <t>PARTS DS1 GEAR PLATE A</t>
  </si>
  <si>
    <t>PARTS  P36C BOTTOM STRIPPER</t>
  </si>
  <si>
    <t>PARTS  P36C UPPER STRIPPER</t>
  </si>
  <si>
    <t>PARTS P53C BOTTOM STRIPPER</t>
  </si>
  <si>
    <t>OLYMPIA KNOB FOR COMPACT 5DM</t>
  </si>
  <si>
    <t>STICKER PAPER VINYLINKJETLASERCLR80MICA410PCK</t>
  </si>
  <si>
    <t>CLR80MIC</t>
  </si>
  <si>
    <t>ENV ZIP POUCH CLR 8.25X4.38INCLR8.25X4.3</t>
  </si>
  <si>
    <t>ENV ZIP POUCH CLR 8.25X4.38IN</t>
  </si>
  <si>
    <t>8.25X4.3</t>
  </si>
  <si>
    <t>ENV ZIP POUCH CLR 13X9.5INCLR13X9.5IN</t>
  </si>
  <si>
    <t>ENV ZIP POUCH CLR 13X9.5IN</t>
  </si>
  <si>
    <t>13X9.5IN</t>
  </si>
  <si>
    <t>ENV ZIP POUCH CLR 15X10.5INCLR15X10.5</t>
  </si>
  <si>
    <t>ENV ZIP POUCH CLR 15X10.5IN</t>
  </si>
  <si>
    <t>15X10.5</t>
  </si>
  <si>
    <t>GLUE PADDING 500GRED500G</t>
  </si>
  <si>
    <t>GLUE PADDING 500G</t>
  </si>
  <si>
    <t>PASTE WAPPLICATOR 200GWHT200G</t>
  </si>
  <si>
    <t>PASTE WAPPLICATOR 200G</t>
  </si>
  <si>
    <t>PAPER CUP WHT 8 OZ 25SWHT25PCK</t>
  </si>
  <si>
    <t>PAPER CUP WHT 8 OZ 25S</t>
  </si>
  <si>
    <t>PAPER CUP WHT 12 OZ 25SWHT25PCK</t>
  </si>
  <si>
    <t>PAPER CUP WHT 12 OZ 25S</t>
  </si>
  <si>
    <t>CANON PRINTER E4570</t>
  </si>
  <si>
    <t>BUNDLE PRESCHOOL SET 0402223274PCK</t>
  </si>
  <si>
    <t>BUNDLE PRESCHOOL SET 040222327</t>
  </si>
  <si>
    <t>EPSON PRINTER WFC878R</t>
  </si>
  <si>
    <t>STICKER PAPER FLOURES FORGA45SFORGA45PCK</t>
  </si>
  <si>
    <t>STICKER PAPER FLOURES FORGA45S</t>
  </si>
  <si>
    <t>TAPE PACKING CLR 48MMX50YDCLR48MMX50Y</t>
  </si>
  <si>
    <t>TAPE PACKING CLR 48MMX50YD</t>
  </si>
  <si>
    <t>48MMX50Y</t>
  </si>
  <si>
    <t>TAPE PACKING TAN 48MMX50YDTAN48MMX50Y</t>
  </si>
  <si>
    <t>TAPE PACKING TAN 48MMX50YD</t>
  </si>
  <si>
    <t>TAPE PACKING CLR 48MMX100YDCLR48X100YD</t>
  </si>
  <si>
    <t>TAPE PACKING CLR 48MMX100YD</t>
  </si>
  <si>
    <t>48X100YD</t>
  </si>
  <si>
    <t>TAPE PACKING TAN 48MMX100YDTAN48X100YD</t>
  </si>
  <si>
    <t>TAPE PACKING TAN 48MMX100YD</t>
  </si>
  <si>
    <t>TAPE CELO CLR 12MMX50YDCLR12X50YD</t>
  </si>
  <si>
    <t>TAPE CELO CLR 12MMX50YD</t>
  </si>
  <si>
    <t>12X50YD</t>
  </si>
  <si>
    <t>TAPE CELO CLR 18MMX50YDCLR18X50YD</t>
  </si>
  <si>
    <t>TAPE CELO CLR 18MMX50YD</t>
  </si>
  <si>
    <t>TAPE CELO CLR 24MMX50YDCLR24X50YD</t>
  </si>
  <si>
    <t>TAPE CELO CLR 24MMX50YD</t>
  </si>
  <si>
    <t>ALL PURPOSE CLEANER GRNGRN1GAL</t>
  </si>
  <si>
    <t>DISINFECTANT SOLUTIONVLT1GAL</t>
  </si>
  <si>
    <t>ALEESSKABAC</t>
  </si>
  <si>
    <t>DISHWASHING LIQUIDYEL1GAL</t>
  </si>
  <si>
    <t>HANDWASHRED1GAL</t>
  </si>
  <si>
    <t>HANDWASH</t>
  </si>
  <si>
    <t>MIGHTYMUG GO STAINLESS STEELASSTD18OZ</t>
  </si>
  <si>
    <t>MIGHTYMUG GO STAINLESS STEEL</t>
  </si>
  <si>
    <t>18OZ</t>
  </si>
  <si>
    <t>STARPOINT BUNDY CLOCK T8</t>
  </si>
  <si>
    <t>SANDISK USB 2.0 CRUZER BLADE128GB</t>
  </si>
  <si>
    <t>PROLINK MOUSE WLS MACA GM2001BLK</t>
  </si>
  <si>
    <t>PROLINK MOUSE WLS MACA GM2001</t>
  </si>
  <si>
    <t>PROLINK MOUSE WLS MACA GM2001WHT</t>
  </si>
  <si>
    <t>PROLINK MOUSE WLS MACA GM2001PNK</t>
  </si>
  <si>
    <t>PROLINK MOUSE WLS MACA GM2001GRN</t>
  </si>
  <si>
    <t>RAPOO CHARGER DUAL PORT PA20WHT2PORT</t>
  </si>
  <si>
    <t>RAPOO CHARGER DUAL PORT PA20</t>
  </si>
  <si>
    <t>RAPOO CHARGER PA20 MINIWHT1PORT</t>
  </si>
  <si>
    <t>RAPOO CHARGER PA20 MINI</t>
  </si>
  <si>
    <t>1PORT</t>
  </si>
  <si>
    <t>RAPOO CHARGER PA65LWHT2PORT</t>
  </si>
  <si>
    <t>RAPOO CHARGER PA65L</t>
  </si>
  <si>
    <t>RAPOO CHARGER PA65WHT3PORT</t>
  </si>
  <si>
    <t>RAPOO CHARGER PA65</t>
  </si>
  <si>
    <t>MYCONCEPT CABLE USB 2.1AWHT1M</t>
  </si>
  <si>
    <t>MYCONCEPT CABLE USB 2.1A</t>
  </si>
  <si>
    <t>PAINT MARKER ACRYLIC ORGORG3-5MM</t>
  </si>
  <si>
    <t>PAINT MARKER ACRYLIC ORG</t>
  </si>
  <si>
    <t>HICRAFTS</t>
  </si>
  <si>
    <t>3-5MM</t>
  </si>
  <si>
    <t>PAINT MARKER ACRYLIC BLUBLU3-5MM</t>
  </si>
  <si>
    <t>PAINT MARKER ACRYLIC BLU</t>
  </si>
  <si>
    <t>PAINT MARKER ACRYLIC PAINT BLKBLK3-5MM</t>
  </si>
  <si>
    <t>PAINT MARKER ACRYLIC PAINT BLK</t>
  </si>
  <si>
    <t>PAINT MARKER ACRYLIC WHTWHT3-5MM</t>
  </si>
  <si>
    <t>PAINT MARKER ACRYLIC WHT</t>
  </si>
  <si>
    <t>PAINT MARKER ACRYLIC GRNGRN3-5MM</t>
  </si>
  <si>
    <t>PAINT MARKER ACRYLIC GRN</t>
  </si>
  <si>
    <t>PAINT MARKER ACRYLIC VLTVLT3-5MM</t>
  </si>
  <si>
    <t>PAINT MARKER ACRYLIC VLT</t>
  </si>
  <si>
    <t>PAINT MARKER ACRYLIC REDRED3-5MM</t>
  </si>
  <si>
    <t>PAINT MARKER ACRYLIC RED</t>
  </si>
  <si>
    <t>PAINT MARKER ACRYLIC YELYEL3-5MM</t>
  </si>
  <si>
    <t>PAINT MARKER ACRYLIC YEL</t>
  </si>
  <si>
    <t>GELPEN FOGEL04 SUNBEAM BLK 0.5BLK0.5MM</t>
  </si>
  <si>
    <t>GELPEN FOGEL04 SUNBEAM BLK 0.5</t>
  </si>
  <si>
    <t>GELPEN FOGEL04 SUNBEAM BLU 0.5BLU0.5MM</t>
  </si>
  <si>
    <t>GELPEN FOGEL04 SUNBEAM BLU 0.5</t>
  </si>
  <si>
    <t>GELPEN FOGEL04 SUNBEAM RED 0.5RED0.5MM</t>
  </si>
  <si>
    <t>GELPEN FOGEL04 SUNBEAM RED 0.5</t>
  </si>
  <si>
    <t>BALLPEN FS F0GELB019 BLK 0.5MMBLK0.5MM</t>
  </si>
  <si>
    <t>BALLPEN FS F0GELB019 BLK 0.5MM</t>
  </si>
  <si>
    <t>MIGHTYMUG SOLO STAINLESS STEELASSTD12OZ</t>
  </si>
  <si>
    <t>MIGHTYMUG SOLO STAINLESS STEEL</t>
  </si>
  <si>
    <t>MIGHTYMUG GO WAVYASSTD16OZ</t>
  </si>
  <si>
    <t>MIGHTYMUG GO WAVY</t>
  </si>
  <si>
    <t>MIGHTYMUG SOLO PLASTICASSTD11OZ</t>
  </si>
  <si>
    <t>MIGHTYMUG SOLO PLASTIC</t>
  </si>
  <si>
    <t>11OZ</t>
  </si>
  <si>
    <t>MIGHTYMUG BIGGIE STAINLESSASSTD18OZ</t>
  </si>
  <si>
    <t>MIGHTYMUG BIGGIE STAINLESS</t>
  </si>
  <si>
    <t>LOGITECH MOUSE WLS M187 BLKBLK</t>
  </si>
  <si>
    <t>LOGITECH MOUSE WLS M187 BLK</t>
  </si>
  <si>
    <t>LOGITECH MOUSE WLS M187 BLUBLU</t>
  </si>
  <si>
    <t>LOGITECH MOUSE WLS M187 BLU</t>
  </si>
  <si>
    <t>LOGITECH MOUSE WLS M187 REDRED</t>
  </si>
  <si>
    <t>LOGITECH MOUSE WLS M187 RED</t>
  </si>
  <si>
    <t>LOGITECH MOUSE WLS M187 WHTWHT</t>
  </si>
  <si>
    <t>LOGITECH MOUSE WLS M187 WHT</t>
  </si>
  <si>
    <t>LOGITECH PRESENTER R500 MGRYMGRY</t>
  </si>
  <si>
    <t>LOGITECH PRESENTER R500 MGRY</t>
  </si>
  <si>
    <t>LOGITECH PRESENTER R500 GRPHTGRPHT</t>
  </si>
  <si>
    <t>LOGITECH PRESENTER R500 GRPHT</t>
  </si>
  <si>
    <t>GRPHT</t>
  </si>
  <si>
    <t>LOGITECH MOUSE WRD M100R</t>
  </si>
  <si>
    <t>LOGITECH MOUSE WLS M331 BLKBLK</t>
  </si>
  <si>
    <t>LOGITECH MOUSE WLS M331 BLK</t>
  </si>
  <si>
    <t>HP TONER 103A W1103A BLKBLK</t>
  </si>
  <si>
    <t>HP TONER 103A W1103A BLK</t>
  </si>
  <si>
    <t>HP TONER 103AD W1103AD  BLKBLK2PCK</t>
  </si>
  <si>
    <t>HP TONER 103AD W1103AD  BLK</t>
  </si>
  <si>
    <t>HP DRUM 104A W1104A</t>
  </si>
  <si>
    <t>HP USB 3.0 X730W 16GB16GB</t>
  </si>
  <si>
    <t>HP USB 3.0 X730W 16GB</t>
  </si>
  <si>
    <t>HP USB 3.0 X730W 32GB32GB</t>
  </si>
  <si>
    <t>HP USB 3.0 X730W 32GB</t>
  </si>
  <si>
    <t>HP USB 3.1 X796W 16GB16GB</t>
  </si>
  <si>
    <t>HP USB 3.1 X796W 16GB</t>
  </si>
  <si>
    <t>HP USB 3.2 X796W 32GB32GB</t>
  </si>
  <si>
    <t>HP USB 3.2 X796W 32GB</t>
  </si>
  <si>
    <t>HP USB OTG 3.0 X790M16GB16GB</t>
  </si>
  <si>
    <t>HP USB OTG 3.0 X790M16GB</t>
  </si>
  <si>
    <t>HP USB OTG 3.0 X790M32GB32GB</t>
  </si>
  <si>
    <t>HP USB OTG 3.0 X790M32GB</t>
  </si>
  <si>
    <t>HP USB OTG TYPEC 3.0 X5000M16GB</t>
  </si>
  <si>
    <t>HP USB OTG TYPEC 3.0 X5000M</t>
  </si>
  <si>
    <t>HP USB OTG TYPEC 3.0 X5000M32GB</t>
  </si>
  <si>
    <t>PNY USB 2.0 PRIME 16GB16GB</t>
  </si>
  <si>
    <t>PNY USB 2.0 PRIME 16GB</t>
  </si>
  <si>
    <t>PNY USB 2.0 PRIME 32GB32GB</t>
  </si>
  <si>
    <t>PNY USB 2.0 PRIME 32GB</t>
  </si>
  <si>
    <t>POWERLOGIC WEBCAM 812H</t>
  </si>
  <si>
    <t>POWERLOGIC</t>
  </si>
  <si>
    <t>MYCONCEPT CABLE IOS 2.1AWHT1M</t>
  </si>
  <si>
    <t>MYCONCEPT CABLE IOS 2.1A</t>
  </si>
  <si>
    <t>MYCONCEPT CABLE TYPEC 2.1AWHT1M</t>
  </si>
  <si>
    <t>MYCONCEPT CABLE TYPEC 2.1A</t>
  </si>
  <si>
    <t>MYCONCEPT CABLE 5IN1 MC305ABLK1.2M</t>
  </si>
  <si>
    <t>MYCONCEPT CABLE 5IN1 MC305A</t>
  </si>
  <si>
    <t>1.2M</t>
  </si>
  <si>
    <t>MYCONCEPT CABLE MC255ABLK</t>
  </si>
  <si>
    <t>MYCONCEPT CABLE MC255A</t>
  </si>
  <si>
    <t>MYCONCEPT CABLE MC251ABLK</t>
  </si>
  <si>
    <t>MYCONCEPT CABLE MC251A</t>
  </si>
  <si>
    <t>MYCONCEPT CABLE 3IN1 MC284A</t>
  </si>
  <si>
    <t>MYCONCEPT OTG MC218ABLK</t>
  </si>
  <si>
    <t>MYCONCEPT OTG MC218A</t>
  </si>
  <si>
    <t>MYCONCEPT OTG MC217ABLK</t>
  </si>
  <si>
    <t>MYCONCEPT OTG MC217A</t>
  </si>
  <si>
    <t>MYCONCEPT HEADSET WMIC MC260ARED</t>
  </si>
  <si>
    <t>MYCONCEPT HEADSET WMIC MC260A</t>
  </si>
  <si>
    <t>XMAS DECORS DF2022-139</t>
  </si>
  <si>
    <t>FOUNTAINPEN BAILEY CAT07461MSBLKSILMED</t>
  </si>
  <si>
    <t>FOUNTAINPEN BAILEY CAT07461MS</t>
  </si>
  <si>
    <t>FOUNTAINPEN BLY CAT07461XSBLKSILXFINE</t>
  </si>
  <si>
    <t>FOUNTAINPEN BLY CAT07461XS</t>
  </si>
  <si>
    <t>XFINE</t>
  </si>
  <si>
    <t>FOUNTAINPEN BLY CAT07462MSWHTSILMED</t>
  </si>
  <si>
    <t>FOUNTAINPEN BLY CAT07462MS</t>
  </si>
  <si>
    <t>FOUNTAINPEN BLY CAT07462XSWHTSILXFINE</t>
  </si>
  <si>
    <t>FOUNTAINPEN BLY CAT07462XS</t>
  </si>
  <si>
    <t>FOUNTAINPEN BLY CAT07462FSWHTSILFINE</t>
  </si>
  <si>
    <t>FOUNTAINPEN BLY CAT07462FS</t>
  </si>
  <si>
    <t>FOUNTAINPEN BLY CAT07463XSGRYSILXFINE</t>
  </si>
  <si>
    <t>FOUNTAINPEN BLY CAT07463XS</t>
  </si>
  <si>
    <t>GRYSIL</t>
  </si>
  <si>
    <t>FOUNTAINPEN BLY CAT07464XSBLUSILXFINE</t>
  </si>
  <si>
    <t>FOUNTAINPEN BLY CAT07464XS</t>
  </si>
  <si>
    <t>BLUSIL</t>
  </si>
  <si>
    <t>BALLPEN BAILEY  CAT07421BLKSIL</t>
  </si>
  <si>
    <t>BALLPEN BAILEY  CAT07421</t>
  </si>
  <si>
    <t>BALLPEN BAILEY CAT07422WHTSIL</t>
  </si>
  <si>
    <t>BALLPEN BAILEY CAT07422</t>
  </si>
  <si>
    <t>BALLPEN BAILEY CAT07423GRYSIL</t>
  </si>
  <si>
    <t>BALLPEN BAILEY CAT07423</t>
  </si>
  <si>
    <t>BALLPEN BAILEY CAT07424BLUSIL</t>
  </si>
  <si>
    <t>BALLPEN BAILEY CAT07424</t>
  </si>
  <si>
    <t>ROLLERBALL BAILEY CAT07451BLKSIL</t>
  </si>
  <si>
    <t>ROLLERBALL BAILEY CAT07451</t>
  </si>
  <si>
    <t>ROLLERBALL BAILEY CAT07452WHTSIL</t>
  </si>
  <si>
    <t>ROLLERBALL BAILEY CAT07452</t>
  </si>
  <si>
    <t>ROLLERBALL BAILEY CAT07453GRYSIL</t>
  </si>
  <si>
    <t>ROLLERBALL BAILEY CAT07453</t>
  </si>
  <si>
    <t>ROLLERBALL BAILEY CAT07454BLUSIL</t>
  </si>
  <si>
    <t>ROLLERBALL BAILEY CAT07454</t>
  </si>
  <si>
    <t>ART MATERIALS F370101218 GIRLSASSTDSET</t>
  </si>
  <si>
    <t>ART MATERIALS F370101218 GIRLS</t>
  </si>
  <si>
    <t>ART MATERIALS F370101219 BOYSASSTDSET</t>
  </si>
  <si>
    <t>ART MATERIALS F370101219 BOYS</t>
  </si>
  <si>
    <t>ART MATERIALS F370101220 GIRLSASSTDSET</t>
  </si>
  <si>
    <t>ART MATERIALS F370101220 GIRLS</t>
  </si>
  <si>
    <t>ART MATERIALS F370101221 BOYSASSTDSET</t>
  </si>
  <si>
    <t>ART MATERIALS F370101221 BOYS</t>
  </si>
  <si>
    <t>BROTHER DRUM DR263CL</t>
  </si>
  <si>
    <t>EPSON SCANNER ES60W</t>
  </si>
  <si>
    <t>AULA MOUSE WRD GAME F809BLK7KEYS</t>
  </si>
  <si>
    <t>AULA MOUSE WRD GAME F809</t>
  </si>
  <si>
    <t>AULA</t>
  </si>
  <si>
    <t>7KEYS</t>
  </si>
  <si>
    <t>AULA MOUSE WRD GAME F810BLK</t>
  </si>
  <si>
    <t>AULA MOUSE WRD GAME F810</t>
  </si>
  <si>
    <t>AULA  MOUSEPAD FX5RGBBLK</t>
  </si>
  <si>
    <t>AULA  MOUSEPAD FX5RGB</t>
  </si>
  <si>
    <t>AULA KEYBOARD WRD GAME F2058BLK</t>
  </si>
  <si>
    <t>AULA KEYBOARD WRD GAME F2058</t>
  </si>
  <si>
    <t>AULA KEYBOARD WRD GAME F2066IIBLK</t>
  </si>
  <si>
    <t>AULA KEYBOARD WRD GAME F2066II</t>
  </si>
  <si>
    <t>AULA KEYBOARD WRD GAME F2088BLK</t>
  </si>
  <si>
    <t>AULA KEYBOARD WRD GAME F2088</t>
  </si>
  <si>
    <t>AULA KEYBOARD WRD GAME F2088WHT</t>
  </si>
  <si>
    <t>AULA KEYBOARD WRD GAME F3287BLK</t>
  </si>
  <si>
    <t>AULA KEYBOARD WRD GAME F3287</t>
  </si>
  <si>
    <t>AULA COMBO WRD GAME T640BLK</t>
  </si>
  <si>
    <t>AULA COMBO WRD GAME T640</t>
  </si>
  <si>
    <t>AULA COMBO WRD GAME T201BLK</t>
  </si>
  <si>
    <t>AULA COMBO WRD GAME T201</t>
  </si>
  <si>
    <t>RAPOO KEYBOARD WLS K2800</t>
  </si>
  <si>
    <t>LABEL PP4464 70X37MM RECT 240SWHT70X37MM</t>
  </si>
  <si>
    <t>LABEL PP4464 70X37MM RECT 240S</t>
  </si>
  <si>
    <t>70X37MM</t>
  </si>
  <si>
    <t>CANON COPIER IR1643I</t>
  </si>
  <si>
    <t>CANON TONER T06BLK</t>
  </si>
  <si>
    <t>CANON TONER T06</t>
  </si>
  <si>
    <t>PHILIPS KEYBOARD WRD K313 BLKBLK</t>
  </si>
  <si>
    <t>PHILIPS KEYBOARD WRD K313 BLK</t>
  </si>
  <si>
    <t>PHILIPS KEYBOARD WRD K334 BLKBLK</t>
  </si>
  <si>
    <t>PHILIPS KEYBOARD WRD K334 BLK</t>
  </si>
  <si>
    <t>PHILIPS COMBO WLS C323 BLKBLK</t>
  </si>
  <si>
    <t>PHILIPS COMBO WLS C323 BLK</t>
  </si>
  <si>
    <t>PHILIPS COMBO WRD C254 BLKBLK</t>
  </si>
  <si>
    <t>PHILIPS COMBO WRD C254 BLK</t>
  </si>
  <si>
    <t>EPSON PRINTER L6580</t>
  </si>
  <si>
    <t>ENV COIN #4 1/2 KFT 3X5IN 25SKFT3X5IN</t>
  </si>
  <si>
    <t>CARD CASE CCLTR CLRCLRLTR</t>
  </si>
  <si>
    <t>CARD CASE CCLTR CLR</t>
  </si>
  <si>
    <t>CANDLE WAX E29 WGLASSASSTD24X135</t>
  </si>
  <si>
    <t>CANDLE WAX E29 WGLASS</t>
  </si>
  <si>
    <t>24X135</t>
  </si>
  <si>
    <t>CANDLE WAX E26 WGLASSASSTD24X135</t>
  </si>
  <si>
    <t>CANDLE WAX E26 WGLASS</t>
  </si>
  <si>
    <t>CANDLE WAX E30 W GLASSASSTD24X175</t>
  </si>
  <si>
    <t>CANDLE WAX E30 W GLASS</t>
  </si>
  <si>
    <t>24X175</t>
  </si>
  <si>
    <t>CANDLE WAX E27 WGLASSASSTD24X135</t>
  </si>
  <si>
    <t>CANDLE WAX E27 WGLASS</t>
  </si>
  <si>
    <t>CANDLE WAX E28 WGLASSASSTD24X110</t>
  </si>
  <si>
    <t>CANDLE WAX E28 WGLASS</t>
  </si>
  <si>
    <t>24X110</t>
  </si>
  <si>
    <t>CANDLE WAX E25 WGLASSASSTD48X50</t>
  </si>
  <si>
    <t>CANDLE WAX E25 WGLASS</t>
  </si>
  <si>
    <t>48X50</t>
  </si>
  <si>
    <t>CANDLE GLASSWHT18X1</t>
  </si>
  <si>
    <t>CANDLE GLASS</t>
  </si>
  <si>
    <t>18X1</t>
  </si>
  <si>
    <t>CANDLE WAX E3ASSTD24X1</t>
  </si>
  <si>
    <t>CANDLE WAX E3</t>
  </si>
  <si>
    <t>24X1</t>
  </si>
  <si>
    <t>CANDLE WAX E5ASSTD36X1</t>
  </si>
  <si>
    <t>CANDLE WAX E5</t>
  </si>
  <si>
    <t>36X1</t>
  </si>
  <si>
    <t>CANDLE WAXASSTD36X1</t>
  </si>
  <si>
    <t>CANDLE WAX</t>
  </si>
  <si>
    <t>CANDLE WAX E34ASSTD24X285</t>
  </si>
  <si>
    <t>CANDLE WAX E34</t>
  </si>
  <si>
    <t>24X285</t>
  </si>
  <si>
    <t>CANDLE WAX E33ASSTD24X390</t>
  </si>
  <si>
    <t>CANDLE WAX E33</t>
  </si>
  <si>
    <t>24X390</t>
  </si>
  <si>
    <t>CANDLE WAX E32ASSTD24X390</t>
  </si>
  <si>
    <t>CANDLE WAX E32</t>
  </si>
  <si>
    <t>CANDLE WAX E31ASSTD12X480</t>
  </si>
  <si>
    <t>CANDLE WAX E31</t>
  </si>
  <si>
    <t>12X480</t>
  </si>
  <si>
    <t>CANDLE TEALIGHTS E2 30SASSTD30X30</t>
  </si>
  <si>
    <t>CANDLE TEALIGHTS E2 30S</t>
  </si>
  <si>
    <t>30X30</t>
  </si>
  <si>
    <t>TABLE DESIGNER S007 80CMBLK80CM</t>
  </si>
  <si>
    <t>TABLE DESIGNER S007 80CM</t>
  </si>
  <si>
    <t>80CM</t>
  </si>
  <si>
    <t>TABLE DESIGNER S007 80CMWHT80CM</t>
  </si>
  <si>
    <t>TABLE DESIGNER S007 60CMBLK60CM</t>
  </si>
  <si>
    <t>TABLE DESIGNER S007 60CM</t>
  </si>
  <si>
    <t>60CM</t>
  </si>
  <si>
    <t>TABLE DESIGNER S007 60CMWHT60CM</t>
  </si>
  <si>
    <t>FASTENER LONG FL7085 70MM 8.5ASSTD8.5IN50S</t>
  </si>
  <si>
    <t>FASTENER LONG FL7085 70MM 8.5</t>
  </si>
  <si>
    <t>8.5IN50S</t>
  </si>
  <si>
    <t>HP SCANNER N7000 SNW1</t>
  </si>
  <si>
    <t>SAFE BSSPK DIGITAL POWDER COBLK/GRY</t>
  </si>
  <si>
    <t>SAFE BSSPK DIGITAL POWDER CO</t>
  </si>
  <si>
    <t>SAFE BES25PK DIGITAL POWDER COBLK/GRY</t>
  </si>
  <si>
    <t>SAFE BES25PK DIGITAL POWDER CO</t>
  </si>
  <si>
    <t>SAMSUNG CP GALAXY A03S</t>
  </si>
  <si>
    <t>BUSINESS MTELEPHONESINTERCOM</t>
  </si>
  <si>
    <t>MOP MICROFIBER W/ALUM HANDLE</t>
  </si>
  <si>
    <t>WALIS TAMBO 001</t>
  </si>
  <si>
    <t>GENERAL SUCLEANING SBROOM/SWEE</t>
  </si>
  <si>
    <t>WALIS TAMBO 002</t>
  </si>
  <si>
    <t>WALIS TINGTING BURI</t>
  </si>
  <si>
    <t>WALIS TINGTING KAONG</t>
  </si>
  <si>
    <t>WALIS TINGTING</t>
  </si>
  <si>
    <t>PLATE PLASTIC HOLDER 6SASSTD6S</t>
  </si>
  <si>
    <t>PLATE PLASTIC HOLDER 6S</t>
  </si>
  <si>
    <t>PLASTIC PLATE HOLDER 12SASSTD12S</t>
  </si>
  <si>
    <t>PLASTIC PLATE HOLDER 12S</t>
  </si>
  <si>
    <t>MOTOSPEED KEYBOARD GAME CK80BLK</t>
  </si>
  <si>
    <t>MOTOSPEED KEYBOARD GAME CK80</t>
  </si>
  <si>
    <t>MOTOSPEED KEYBOARD GAME CK104BLK</t>
  </si>
  <si>
    <t>MOTOSPEED KEYBOARD GAME CK104</t>
  </si>
  <si>
    <t>MOTOSPEED KEYBOARD GAME CK82BLK</t>
  </si>
  <si>
    <t>MOTOSPEED KEYBOARD GAME CK82</t>
  </si>
  <si>
    <t>SIGNPEN BLGC4 GTEC BLUBLU0.4MM</t>
  </si>
  <si>
    <t>SIGNPEN BLGC4 GTEC BLU</t>
  </si>
  <si>
    <t>SIGNPEN BLGC4 GTEC REDRED0.4MM</t>
  </si>
  <si>
    <t>SIGNPEN BLGC4 GTEC RED</t>
  </si>
  <si>
    <t>AULA COOLING STAND F63BLK</t>
  </si>
  <si>
    <t>AULA COOLING STAND F63</t>
  </si>
  <si>
    <t>AULA SPEAKER N107BLK</t>
  </si>
  <si>
    <t>AULA SPEAKER N107</t>
  </si>
  <si>
    <t>AULA SPEAKER N189BLK</t>
  </si>
  <si>
    <t>AULA SPEAKER N189</t>
  </si>
  <si>
    <t>AULA SPEAKER F521BLK</t>
  </si>
  <si>
    <t>AULA SPEAKER F521</t>
  </si>
  <si>
    <t>AULA SPEAKER N69BLK</t>
  </si>
  <si>
    <t>AULA SPEAKER N69</t>
  </si>
  <si>
    <t>MEKI NOTEBOOK SCREEN LIGHT BAR</t>
  </si>
  <si>
    <t>DENAKU SHREDDER DS100C25SHT</t>
  </si>
  <si>
    <t>DENAKU SHREDDER DS100C</t>
  </si>
  <si>
    <t>25SHT</t>
  </si>
  <si>
    <t>DENAKU TIMECARD RACK 20P20PCK</t>
  </si>
  <si>
    <t>DENAKU TIMECARD RACK 20P</t>
  </si>
  <si>
    <t>DENAKU BUNDY CLOCK DS2230</t>
  </si>
  <si>
    <t>BROTHER SCANNER ADS4900W</t>
  </si>
  <si>
    <t>NUVOS CABLE UTP FLAT CAT6EBLK30FT</t>
  </si>
  <si>
    <t>NUVOS CABLE UTP FLAT CAT6EWHT30FT</t>
  </si>
  <si>
    <t>NUVOS CABLE UTP FLAT CAT6EBLK40FT</t>
  </si>
  <si>
    <t>40FT</t>
  </si>
  <si>
    <t>NUVOS CABLE UTP FLAT CAT6EWHT40FT</t>
  </si>
  <si>
    <t>NUVOS CHARGER WLESS UQ1201</t>
  </si>
  <si>
    <t>NUVOS CHARGING HOLDER CCE279</t>
  </si>
  <si>
    <t>NUVOS CHARGING ALARM AQ1203</t>
  </si>
  <si>
    <t>NUVOS EARPHONE WLESS EBT501</t>
  </si>
  <si>
    <t>NUVOS CABLE HDMI TYPEC CHD0106</t>
  </si>
  <si>
    <t>NUVOS HUB USB TYPEC USB310633PORT</t>
  </si>
  <si>
    <t>NUVOS HUB USB TYPEC USB31063</t>
  </si>
  <si>
    <t>NUVOS HUB USB 200123PORT</t>
  </si>
  <si>
    <t>NUVOS HUB USB 20012</t>
  </si>
  <si>
    <t>NUVOS HUB USB TYPEC MA10633PORT</t>
  </si>
  <si>
    <t>NUVOS HUB USB TYPEC MA1063</t>
  </si>
  <si>
    <t>RIBBON 2BOWS ASSTD 3975ASSTD2 BOWS</t>
  </si>
  <si>
    <t>RIBBON 2BOWS ASSTD 3975</t>
  </si>
  <si>
    <t>2 BOWS</t>
  </si>
  <si>
    <t>COLUMNAR BOOK 727 16COLUMN50LVS16COLM</t>
  </si>
  <si>
    <t>COLUMNAR BOOK 727 16COLUMN</t>
  </si>
  <si>
    <t>16COLM</t>
  </si>
  <si>
    <t>EPSON PROJECTOR EB685WI</t>
  </si>
  <si>
    <t>SAFE BSDPKK DIGITAL POWDER COBLK/GRY</t>
  </si>
  <si>
    <t>SAFE BSDPKK DIGITAL POWDER CO</t>
  </si>
  <si>
    <t>SAFE PS20E DIGITAL POWDER COBLK/GRY</t>
  </si>
  <si>
    <t>SAFE PS20E DIGITAL POWDER CO</t>
  </si>
  <si>
    <t>SAFE 700EKG DIGITAL POWDER COBLK/GRY</t>
  </si>
  <si>
    <t>SAFE 700EKG DIGITAL POWDER CO</t>
  </si>
  <si>
    <t>SAFE 701EKG DIGITAL POWDER COBLK/GRY</t>
  </si>
  <si>
    <t>SAFE 701EKG DIGITAL POWDER CO</t>
  </si>
  <si>
    <t>SAFE 702EKG DIGITAL POWDER COBLK/GRY</t>
  </si>
  <si>
    <t>SAFE 702EKG DIGITAL POWDER CO</t>
  </si>
  <si>
    <t>SAFE BSS MANUAL POWDER COBLK/GRY</t>
  </si>
  <si>
    <t>SAFE BSS MANUAL POWDER CO</t>
  </si>
  <si>
    <t>SAFE BSST MANUAL POWDER COBLK/GRY</t>
  </si>
  <si>
    <t>SAFE BSST MANUAL POWDER CO</t>
  </si>
  <si>
    <t>SAFE BSDX MANUAL POWDER COBLK/GY</t>
  </si>
  <si>
    <t>SAFE BSDX MANUAL POWDER CO</t>
  </si>
  <si>
    <t>BLK/GY</t>
  </si>
  <si>
    <t>SAFE 701DKG MANUAL POWDER COBLK/GRY</t>
  </si>
  <si>
    <t>SAFE 701DKG MANUAL POWDER CO</t>
  </si>
  <si>
    <t>SAFE 702DKG MANUAL POWDER COBLK/GRY</t>
  </si>
  <si>
    <t>SAFE 702DKG MANUAL POWDER CO</t>
  </si>
  <si>
    <t>YELLOW PAD 1/4 F300601008YEL80LVS</t>
  </si>
  <si>
    <t>YELLOW PAD 1/4 F300601008</t>
  </si>
  <si>
    <t>YELLOW PAD 1/2 F300601007 CWISYEL80LVS</t>
  </si>
  <si>
    <t>YELLOW PAD 1/2 F300601007 CWIS</t>
  </si>
  <si>
    <t>YELLOW PAD 1/2 F300601006 LWISYEL80LVS</t>
  </si>
  <si>
    <t>YELLOW PAD 1/2 F300601006 LWIS</t>
  </si>
  <si>
    <t>RULED PAD F300604001 WHT 80LVSWHT80LVS</t>
  </si>
  <si>
    <t>RULED PAD F300604001 WHT 80LVS</t>
  </si>
  <si>
    <t>QUIZ PAD F370101114 BTS PROMOWHT5SETS</t>
  </si>
  <si>
    <t>QUIZ PAD F370101114 BTS PROMO</t>
  </si>
  <si>
    <t>NB COMPO K12 F100304088 CCODED80LVS16.5X21</t>
  </si>
  <si>
    <t>NB COMPO K12 F100304088 CCODED</t>
  </si>
  <si>
    <t>16.5X21</t>
  </si>
  <si>
    <t>NB COMPO K12 F100404093 CCODED80LVS16.5X21</t>
  </si>
  <si>
    <t>NB COMPO K12 F100404093 CCODED</t>
  </si>
  <si>
    <t>NB SPI F100205096 UNIVERSITY80LVS8X10IN</t>
  </si>
  <si>
    <t>NB SPI F100205096 UNIVERSITY</t>
  </si>
  <si>
    <t>NB YARN F100207041 UNIVERSITY80LVS8X10IN</t>
  </si>
  <si>
    <t>NB YARN F100207041 UNIVERSITY</t>
  </si>
  <si>
    <t>PERMA MARKER 100WM WHTWHT</t>
  </si>
  <si>
    <t>PERMA MARKER 100WM WHT</t>
  </si>
  <si>
    <t>RULER T60RR05006 6INCLR6IN</t>
  </si>
  <si>
    <t>RULER T60RR05006 6IN</t>
  </si>
  <si>
    <t>RULER T60RR05012 12INCLR12IN</t>
  </si>
  <si>
    <t>RULER T60RR05012 12IN</t>
  </si>
  <si>
    <t>TAPE 2SIDED NANOTECH CLR1.5X1MCLR1.5MX1M</t>
  </si>
  <si>
    <t>TAPE 2SIDED NANOTECH CLR1.5X1M</t>
  </si>
  <si>
    <t>1.5MX1M</t>
  </si>
  <si>
    <t>TAPE 2SIDED NANOTECH CLR1.5X3MCLR1.5MX3M</t>
  </si>
  <si>
    <t>TAPE 2SIDED NANOTECH CLR1.5X3M</t>
  </si>
  <si>
    <t>1.5MX3M</t>
  </si>
  <si>
    <t>TAPE 2SIDED NANOTECH CLR1.5X5MCLR1.5MX5M</t>
  </si>
  <si>
    <t>TAPE 2SIDED NANOTECH CLR1.5X5M</t>
  </si>
  <si>
    <t>1.5MX5M</t>
  </si>
  <si>
    <t>FOLDER KRAFTWHITE LTR 10SKFTWHTLTR10PCK</t>
  </si>
  <si>
    <t>FOLDER KRAFTWHITE LTR 10S</t>
  </si>
  <si>
    <t>OFF &amp; SCH FOLDER    KRAFT MULT</t>
  </si>
  <si>
    <t>FOLDER KRAFTWHITE LGL 10SKFTWHTLGL10PCK</t>
  </si>
  <si>
    <t>FOLDER KRAFTWHITE LGL 10S</t>
  </si>
  <si>
    <t>GLUE STICK MAXBOND 21GWHT21G</t>
  </si>
  <si>
    <t>GLUE STICK MAXBOND 21G</t>
  </si>
  <si>
    <t>TAPE PACKING TAN 48MMX100YDTAN48MMX100</t>
  </si>
  <si>
    <t>BAG GARBAGE ROLL SML BLK 25SBLKSML25PCK</t>
  </si>
  <si>
    <t>BAG GARBAGE ROLL SML BLK 25S</t>
  </si>
  <si>
    <t>SML25PCK</t>
  </si>
  <si>
    <t>BAG GARBAGE ROLL MED BLK 25SBLKMED25PCK</t>
  </si>
  <si>
    <t>BAG GARBAGE ROLL MED BLK 25S</t>
  </si>
  <si>
    <t>MED25PCK</t>
  </si>
  <si>
    <t>BAG GARBAGE ROLL LRG BLK 10SBLKLRG10PCK</t>
  </si>
  <si>
    <t>BAG GARBAGE ROLL LRG BLK 10S</t>
  </si>
  <si>
    <t>BAG GARBAGE ROLL XL BLK 10SBLKXL10PCK</t>
  </si>
  <si>
    <t>BAG GARBAGE ROLL XL BLK 10S</t>
  </si>
  <si>
    <t>BAG GARBAGE ROLL XXL BLK 10SBLKXXL10PCK</t>
  </si>
  <si>
    <t>BAG GARBAGE ROLL XXL BLK 10S</t>
  </si>
  <si>
    <t>RIBBON 2BOWS ASSTD 5975ASSTD4 BOWS</t>
  </si>
  <si>
    <t>RIBBON 2BOWS ASSTD 5975</t>
  </si>
  <si>
    <t>4 BOWS</t>
  </si>
  <si>
    <t>MYCONCEPT EARPHONE @249.75ASSTD</t>
  </si>
  <si>
    <t>MYCONCEPT EARPHONE @249.75</t>
  </si>
  <si>
    <t>MYCONCEPT EARPHONE @299.75ASSTD</t>
  </si>
  <si>
    <t>MYCONCEPT EARPHONE @299.75</t>
  </si>
  <si>
    <t>MYCONCEPT HEADSET BT @599.75ASSTD</t>
  </si>
  <si>
    <t>MYCONCEPT HEADSET BT @599.75</t>
  </si>
  <si>
    <t>MYCONCEPT HEADSET BT MC023H</t>
  </si>
  <si>
    <t>MYCONCEPT HEADSET BT MC001H</t>
  </si>
  <si>
    <t>MYCONCEPT HEADSET BT MC002H</t>
  </si>
  <si>
    <t>MYCONCEPT CABLE USB @249.75ASSTD</t>
  </si>
  <si>
    <t>MYCONCEPT CABLE USB @249.75</t>
  </si>
  <si>
    <t>MYCONCEPT CABLE  USB  @349.75ASSTD</t>
  </si>
  <si>
    <t>MYCONCEPT CABLE  USB  @349.75</t>
  </si>
  <si>
    <t>EPSON SCANNER DS770</t>
  </si>
  <si>
    <t>PROLINK COMBO WLS PCWM7003</t>
  </si>
  <si>
    <t>EPSON SCANNER DS730N</t>
  </si>
  <si>
    <t>EPSON SCANNER ES580W</t>
  </si>
  <si>
    <t>EPSON INKCARTRIDGE EPL6200L</t>
  </si>
  <si>
    <t>SHARP CALC SCI ELW501T WHTWHT</t>
  </si>
  <si>
    <t>SHARP CALC SCI ELW501T WHT</t>
  </si>
  <si>
    <t>BALLPEN FOGELB08 FLXSTCK BLK12BLK1.0MM</t>
  </si>
  <si>
    <t>BALLPEN FOGELB08 FLXSTCK BLK12</t>
  </si>
  <si>
    <t>BALLPEN FOGELB08 FLXSTCK BLU12BLU1.0MM</t>
  </si>
  <si>
    <t>BALLPEN FOGELB08 FLXSTCK BLU12</t>
  </si>
  <si>
    <t>HP COPIER E87650DU</t>
  </si>
  <si>
    <t>EPSON PRINTER L3210</t>
  </si>
  <si>
    <t>EPSON PRINTER L3216WHT</t>
  </si>
  <si>
    <t>EPSON PRINTER L3216</t>
  </si>
  <si>
    <t>CANON PRINTER MF645CX</t>
  </si>
  <si>
    <t>PROTRACTOR T60PRO5030 N30CLR</t>
  </si>
  <si>
    <t>PROTRACTOR T60PRO5030 N30</t>
  </si>
  <si>
    <t>PROTRACTOR T60PRO5040 N40CLR</t>
  </si>
  <si>
    <t>PROTRACTOR T60PRO5040 N40</t>
  </si>
  <si>
    <t>PAPERBAG XPB COATED TINYASSTDTINY</t>
  </si>
  <si>
    <t>PAPERBAG XPB COATED TINY</t>
  </si>
  <si>
    <t>PAPERBAG XPB COATED MEDASSTDMED</t>
  </si>
  <si>
    <t>PAPERBAG XPB COATED MED</t>
  </si>
  <si>
    <t>PAPERBAG XPB COATED LRGASSTDLRG</t>
  </si>
  <si>
    <t>PAPERBAG XPB COATED LRG</t>
  </si>
  <si>
    <t>PAPERBAG XPB COATED XLASSTDXL</t>
  </si>
  <si>
    <t>PAPERBAG XPB COATED XL</t>
  </si>
  <si>
    <t>PAPERBAG XPB COATED WINEASSTDWINE</t>
  </si>
  <si>
    <t>PAPERBAG XPB COATED WINE</t>
  </si>
  <si>
    <t>PAPERBAG XPB KRAFT TINYASSTDTINY</t>
  </si>
  <si>
    <t>PAPERBAG XPB KRAFT TINY</t>
  </si>
  <si>
    <t>PAPERBAG XPB KRAFT MEDASSTDMED</t>
  </si>
  <si>
    <t>PAPERBAG XPB KRAFT MED</t>
  </si>
  <si>
    <t>PAPERBAG XPB KRAFT LRGASSTDLRG</t>
  </si>
  <si>
    <t>PAPERBAG XPB KRAFT LRG</t>
  </si>
  <si>
    <t>PAPERBAG XPB KRAFT XLASSTDXL</t>
  </si>
  <si>
    <t>PAPERBAG XPB KRAFT XL</t>
  </si>
  <si>
    <t>PAPERBAG XPB KRAFT WINEASSTDWINE</t>
  </si>
  <si>
    <t>PAPERBAG XPB KRAFT WINE</t>
  </si>
  <si>
    <t>CASIO CALC STANDARD MX12B WHTWHT12DIG</t>
  </si>
  <si>
    <t>CASIO CALC STANDARD MX12B WHT</t>
  </si>
  <si>
    <t>ACER LAPTOP TMP21452G58DR</t>
  </si>
  <si>
    <t>ACER DESKTOP DTBHVSP004</t>
  </si>
  <si>
    <t>FACE MASK 3PLY 50S DISPOSWHTBLU50PCS/BX</t>
  </si>
  <si>
    <t>FACE MASK 3PLY 50S DISPOS</t>
  </si>
  <si>
    <t>INDOPLAS</t>
  </si>
  <si>
    <t>50PCS/BX</t>
  </si>
  <si>
    <t>SUNWORLD SEALER 8830</t>
  </si>
  <si>
    <t>HP USB 2.0 V178P 16GBPNK16GB</t>
  </si>
  <si>
    <t>HP USB 2.0 V178P 16GB</t>
  </si>
  <si>
    <t>HP USB 2.0 V222W 16GB BLUBLU16GB</t>
  </si>
  <si>
    <t>HP USB 2.0 V222W 16GB BLU</t>
  </si>
  <si>
    <t>HP USB 3.1 X610W 64GB64GB</t>
  </si>
  <si>
    <t>HP USB 3.1 X610W 64GB</t>
  </si>
  <si>
    <t>HP USB 3.1 X770W 32GB32GB</t>
  </si>
  <si>
    <t>HP USB 3.1 X770W 32GB</t>
  </si>
  <si>
    <t>HP USB OTG 3.2 X5600B 32GB32GB</t>
  </si>
  <si>
    <t>HP USB OTG 3.2 X5600B 32GB</t>
  </si>
  <si>
    <t>PROLINK KEYBOARD WRD PKCS1006</t>
  </si>
  <si>
    <t>PROLINK KEYBOARD WRD PKCM2006</t>
  </si>
  <si>
    <t>PROLINK COMBO WRD PCCS1006</t>
  </si>
  <si>
    <t>PROLINK MOUSE WRD PMC2002BLK</t>
  </si>
  <si>
    <t>PROLINK MOUSE WRD PMC2002</t>
  </si>
  <si>
    <t>PROLINK MOUSE WRD PMC1007BLK</t>
  </si>
  <si>
    <t>PROLINK MOUSE WRD PMC1007</t>
  </si>
  <si>
    <t>PROLINK MOUSE WRD PMC1007BLU</t>
  </si>
  <si>
    <t>PROLINK MOUSE WRD PMC1007GRYCHAR</t>
  </si>
  <si>
    <t>GRYCHAR</t>
  </si>
  <si>
    <t>PROLINK MOUSE WRD PMC1007CHAMP</t>
  </si>
  <si>
    <t>PROLINK MOUSE WRD PMC1007GRN</t>
  </si>
  <si>
    <t>PROLINK MOUSE WRD PMC1005ASSTD</t>
  </si>
  <si>
    <t>PROLINK MOUSE WRD PMC1005</t>
  </si>
  <si>
    <t>PROLINK MOUSE WLS PMW5008BLK</t>
  </si>
  <si>
    <t>PROLINK MOUSE WLS PMW5008</t>
  </si>
  <si>
    <t>PROLINK MOUSE WLS PMW5008BLU</t>
  </si>
  <si>
    <t>CORKBOARD ALUM FRAME 3X4FT36X483X4FT</t>
  </si>
  <si>
    <t>CORKBOARD ALUM FRAME 3X4FT</t>
  </si>
  <si>
    <t>DAVIDLINK TIME STAMP S8000A</t>
  </si>
  <si>
    <t>SUNWORLD LAMINATOR 8306A3</t>
  </si>
  <si>
    <t>SUNWORLD LAMINATOR 8306</t>
  </si>
  <si>
    <t>PROLINK IP CAMERA PIC3003WP</t>
  </si>
  <si>
    <t>PROLINK REMOTE DS3001IR</t>
  </si>
  <si>
    <t>PROLINK BULB SMART DS36019W</t>
  </si>
  <si>
    <t>TIMECARD RACK 24PBLK24PCKT</t>
  </si>
  <si>
    <t>TIMECARD RACK 24P</t>
  </si>
  <si>
    <t>24PCKT</t>
  </si>
  <si>
    <t>DENAKU BILLCOUNTER HL1500</t>
  </si>
  <si>
    <t>DENAKU BILLCOUNTER HL4000</t>
  </si>
  <si>
    <t>DENAKU LAMINATOR DS1860A4</t>
  </si>
  <si>
    <t>DENAKU LAMINATOR DS1860</t>
  </si>
  <si>
    <t>SEAGATE HARDDRIVE ONE TOUCHBLK2TB</t>
  </si>
  <si>
    <t>SEAGATE HARDDRIVE ONE TOUCH</t>
  </si>
  <si>
    <t>RAPOO HEADSET H100 PLUS</t>
  </si>
  <si>
    <t>RAPOO HEADSET H120</t>
  </si>
  <si>
    <t>PAPERBAG XPB BLEACH KRAFT TINYASSTDSML</t>
  </si>
  <si>
    <t>PAPERBAG XPB BLEACH KRAFT TINY</t>
  </si>
  <si>
    <t>PAPERBAG XPB BLEACH KRAFT SMLASSTDSML</t>
  </si>
  <si>
    <t>PAPERBAG XPB BLEACH KRAFT SML</t>
  </si>
  <si>
    <t>PAPERBAG XPB BLEACH KRAFT MEDASSTDMED</t>
  </si>
  <si>
    <t>PAPERBAG XPB BLEACH KRAFT MED</t>
  </si>
  <si>
    <t>PAPERBAG XPB COATED TWINE SMLASSTDSML</t>
  </si>
  <si>
    <t>PAPERBAG XPB COATED TWINE SML</t>
  </si>
  <si>
    <t>PAPERBAG XPB COATED TWINE MEDASSTDMED</t>
  </si>
  <si>
    <t>PAPERBAG XPB COATED TWINE MED</t>
  </si>
  <si>
    <t>PAPERBAG XPB COATED TWINE LRGASSTDLRG</t>
  </si>
  <si>
    <t>PAPERBAG XPB COATED TWINE LRG</t>
  </si>
  <si>
    <t>PAPERBAG XPB COATED TWINE WINEASSTDWINE</t>
  </si>
  <si>
    <t>PAPERBAG XPB COATED TWINE WINE</t>
  </si>
  <si>
    <t>ZKTECO THERMAL SCANNER TDM95E</t>
  </si>
  <si>
    <t>EPSON PROJECTOR EBW41</t>
  </si>
  <si>
    <t>HP PRINTER 670</t>
  </si>
  <si>
    <t>CANON PRINTER MF641CW</t>
  </si>
  <si>
    <t>GLUE CRAFT BOND E4015 DRY DUALWHTB1T129.5ML</t>
  </si>
  <si>
    <t>GLUE CRAFT BOND E4015 DRY DUAL</t>
  </si>
  <si>
    <t>WHTB1T1</t>
  </si>
  <si>
    <t>29.5ML</t>
  </si>
  <si>
    <t>PAPER LUNCH BOX F409002010 10SWHT10S</t>
  </si>
  <si>
    <t>PAPER LUNCH BOX F409002010 10S</t>
  </si>
  <si>
    <t>10S</t>
  </si>
  <si>
    <t>PAPER BOWL 520C F407005022 10SWHT10S</t>
  </si>
  <si>
    <t>PAPER BOWL 520C F407005022 10S</t>
  </si>
  <si>
    <t>FRAME HOLDER STAND BLK 7INBLK7IN</t>
  </si>
  <si>
    <t>FRAME HOLDER STAND BLK 7IN</t>
  </si>
  <si>
    <t>FRAME HOLDER STAND BLK 8INBLK8IN</t>
  </si>
  <si>
    <t>FRAME HOLDER STAND BLK 8IN</t>
  </si>
  <si>
    <t>FRAME HOLDER STAND BLK 10INBLK10IN</t>
  </si>
  <si>
    <t>FRAME HOLDER STAND BLK 10IN</t>
  </si>
  <si>
    <t>10IN</t>
  </si>
  <si>
    <t>FRAME HOLDER STAND BLK 12IN84.2412IN</t>
  </si>
  <si>
    <t>FRAME HOLDER STAND BLK 12IN</t>
  </si>
  <si>
    <t>HP TYPEC OTG 3.2 X5600C 64GB64GB</t>
  </si>
  <si>
    <t>HP TYPEC OTG 3.2 X5600C 64GB</t>
  </si>
  <si>
    <t>PROLINK CABLE TYPEC GCC100G201BLK2M</t>
  </si>
  <si>
    <t>PROLINK CABLE TYPEC GCC100G201</t>
  </si>
  <si>
    <t>GALAX MOUSEWRD GAME SLIDER01BLK</t>
  </si>
  <si>
    <t>GALAX MOUSEWRD GAME SLIDER01</t>
  </si>
  <si>
    <t>GALAX</t>
  </si>
  <si>
    <t>GALAX MOUSEWRD GAME SLIDER03BLK</t>
  </si>
  <si>
    <t>GALAX MOUSEWRD GAME SLIDER03</t>
  </si>
  <si>
    <t>MYCONCEPT CABLE USB  @299.75ASSTD</t>
  </si>
  <si>
    <t>MYCONCEPT CABLE USB  @299.75</t>
  </si>
  <si>
    <t>MYCONCEPT CHARGER CAR MC194A3PORT</t>
  </si>
  <si>
    <t>MYCONCEPT CHARGER CAR MC194A</t>
  </si>
  <si>
    <t>MYCONCEPT HOLDER CAR CP MC193A</t>
  </si>
  <si>
    <t>MYCONCEPT ADAPTOR MC195A</t>
  </si>
  <si>
    <t>MYCONCEPT ADAPTOR 3A MC196A</t>
  </si>
  <si>
    <t>MYCONCEPT ADAPTOR DUAL MC179A</t>
  </si>
  <si>
    <t>MYCONCEPT POWERBANK 10000MAHASSTD10000MAH</t>
  </si>
  <si>
    <t>MYCONCEPT POWERBANK 10000MAH</t>
  </si>
  <si>
    <t>EPSON SCANNER DS60000</t>
  </si>
  <si>
    <t>ICON COIN COUNTER YD200</t>
  </si>
  <si>
    <t>PROLINK MOUSE WLS PMW5008RED</t>
  </si>
  <si>
    <t>PROLINK EXTENDER PEN1201</t>
  </si>
  <si>
    <t>PROLINK ROUTER PRN3009</t>
  </si>
  <si>
    <t>BOARD ANGREK WHT 220GSM LTR10SWHTLTR10PCK</t>
  </si>
  <si>
    <t>BOARD ANGREK WHT 220GSM LTR10S</t>
  </si>
  <si>
    <t>VECO ELIT</t>
  </si>
  <si>
    <t>SEAGATE HARDDRIVE ONE TOUCHBLK1TB</t>
  </si>
  <si>
    <t>EPSON LABELLER LWZ700</t>
  </si>
  <si>
    <t>EPSON LABELLER TAPE LK5WBNBLKWHT18MM</t>
  </si>
  <si>
    <t>EPSON LABELLER TAPE LK5WBN</t>
  </si>
  <si>
    <t>HP TONER W9050MC BLKBLK</t>
  </si>
  <si>
    <t>HP TONER W9050MC BLK</t>
  </si>
  <si>
    <t>HP TONER W9051MC CYNCYN</t>
  </si>
  <si>
    <t>HP TONER W9051MC CYN</t>
  </si>
  <si>
    <t>HP TONER W9051MC YLWYLW</t>
  </si>
  <si>
    <t>HP TONER W9051MC YLW</t>
  </si>
  <si>
    <t>HP TONER W9051MC MAGMAG</t>
  </si>
  <si>
    <t>HP TONER W9051MC MAG</t>
  </si>
  <si>
    <t>DENAKU BUNDY CLOCK DS2220WHT</t>
  </si>
  <si>
    <t>DENAKU BUNDY CLOCK DS2220</t>
  </si>
  <si>
    <t>PHILIPS MOUSE WRD M101 BLKBLK</t>
  </si>
  <si>
    <t>PHILIPS MOUSE WRD M101 BLK</t>
  </si>
  <si>
    <t>HYGIENE KIT 10PCS PCKASSTD10PCK</t>
  </si>
  <si>
    <t>HYGIENE KIT 10PCS PCK</t>
  </si>
  <si>
    <t>KOHL</t>
  </si>
  <si>
    <t>FACE MASK F500101008 3PLY 50SWHTBLU50PCK/BX</t>
  </si>
  <si>
    <t>FACE MASK F500101008 3PLY 50S</t>
  </si>
  <si>
    <t>HP PRINTER 720</t>
  </si>
  <si>
    <t>HP PRINTER 750</t>
  </si>
  <si>
    <t>MOTOSPEED KEYBOARD GAME CK76BLK</t>
  </si>
  <si>
    <t>MOTOSPEED KEYBOARD GAME CK76</t>
  </si>
  <si>
    <t>MOTOSPEED KEYBOARD GAME CK82PNK</t>
  </si>
  <si>
    <t>MOTOSPEED KEYBOARD GAME CK99BLK</t>
  </si>
  <si>
    <t>MOTOSPEED KEYBOARD GAME CK99</t>
  </si>
  <si>
    <t>AULA HEADSET GAME F606RGBBLK</t>
  </si>
  <si>
    <t>AULA HEADSET GAME F606RGB</t>
  </si>
  <si>
    <t>AULA HEADSET GAME F605RGBBLK</t>
  </si>
  <si>
    <t>AULA HEADSET GAME F605RGB</t>
  </si>
  <si>
    <t>AULA HEADSET GAME S600RGBBLK</t>
  </si>
  <si>
    <t>AULA HEADSET GAME S600RGB</t>
  </si>
  <si>
    <t>AULA HEADSET GAME S603BLK</t>
  </si>
  <si>
    <t>AULA HEADSET GAME S603</t>
  </si>
  <si>
    <t>AULA COOLING STAND F61BLK</t>
  </si>
  <si>
    <t>AULA COOLING STAND F61</t>
  </si>
  <si>
    <t>XMAS BALL 6CM6CM</t>
  </si>
  <si>
    <t>XMAS BALL 6CM</t>
  </si>
  <si>
    <t>6CM</t>
  </si>
  <si>
    <t>XMAS BALL 7CM7CM</t>
  </si>
  <si>
    <t>XMAS BALL 7CM</t>
  </si>
  <si>
    <t>XMAS BALL 8CM8CM</t>
  </si>
  <si>
    <t>XMAS BALL 8CM</t>
  </si>
  <si>
    <t>8CM</t>
  </si>
  <si>
    <t>XMAS TREE WHITE 90CMWHT90CM</t>
  </si>
  <si>
    <t>XMAS TREE WHITE 90CM</t>
  </si>
  <si>
    <t>XMAS TREE WHITE 120CMWHT120CM</t>
  </si>
  <si>
    <t>XMAS TREE WHITE 120CM</t>
  </si>
  <si>
    <t>XMAS TREE WHITE 150CMWHT150CM</t>
  </si>
  <si>
    <t>XMAS TREE WHITE 150CM</t>
  </si>
  <si>
    <t>150CM</t>
  </si>
  <si>
    <t>XMAS TREE WHITE 180CMWHT180CM</t>
  </si>
  <si>
    <t>XMAS TREE WHITE 180CM</t>
  </si>
  <si>
    <t>180CM</t>
  </si>
  <si>
    <t>XMAS TREE WHITE 210CMWHT210CM</t>
  </si>
  <si>
    <t>XMAS TREE WHITE 210CM</t>
  </si>
  <si>
    <t>210CM</t>
  </si>
  <si>
    <t>XMAS TREE WHITE 240CMWHT240CM</t>
  </si>
  <si>
    <t>XMAS TREE WHITE 240CM</t>
  </si>
  <si>
    <t>240CM</t>
  </si>
  <si>
    <t>XMAS TREE PLAIN GREEN 90CMGRN90CM</t>
  </si>
  <si>
    <t>XMAS TREE PLAIN GREEN 90CM</t>
  </si>
  <si>
    <t>XMAS TREE PLAIN GREEN 120CMGRN120CM</t>
  </si>
  <si>
    <t>XMAS TREE PLAIN GREEN 120CM</t>
  </si>
  <si>
    <t>XMAS TREE PLAIN GREEN 150CMGRN150CM</t>
  </si>
  <si>
    <t>XMAS TREE PLAIN GREEN 150CM</t>
  </si>
  <si>
    <t>EPSON PRINTER PLQ20D</t>
  </si>
  <si>
    <t>FACE MASK KN95 WHTWHT1PC</t>
  </si>
  <si>
    <t>FACE MASK KN95 WHT</t>
  </si>
  <si>
    <t>FACE MASK N88 3PLY 5S DISPOSABWHTBLU5PCK</t>
  </si>
  <si>
    <t>FACE MASK N88 3PLY 5S DISPOSAB</t>
  </si>
  <si>
    <t>FACE MASK N88 3PLY 10S DISPOSAWHTBLU10PCK</t>
  </si>
  <si>
    <t>FACE MASK N88 3PLY 10S DISPOSA</t>
  </si>
  <si>
    <t>FACE MASK N88 3PLY 50S DISPOSAWHTBLU50PCK/BX</t>
  </si>
  <si>
    <t>FACE MASK N88 3PLY 50S DISPOSA</t>
  </si>
  <si>
    <t>GLOVES DISPOSABLE SMLCLRSML100PC</t>
  </si>
  <si>
    <t>GLOVES DISPOSABLE SML</t>
  </si>
  <si>
    <t>SML100PC</t>
  </si>
  <si>
    <t>GLOVES DISPOSABLE MEDCLRMED100PC</t>
  </si>
  <si>
    <t>GLOVES DISPOSABLE MED</t>
  </si>
  <si>
    <t>MED100PC</t>
  </si>
  <si>
    <t>GLOVES DISPOSABLE LRGCLRLRG100PC</t>
  </si>
  <si>
    <t>GLOVES DISPOSABLE LRG</t>
  </si>
  <si>
    <t>GLOVES SURGICAL MED POWDERFREEWHTMED100PC</t>
  </si>
  <si>
    <t>GLOVES SURGICAL MED POWDERFREE</t>
  </si>
  <si>
    <t>GLOVES SURGICAL LRG POWDERFREECLRLRG100PC</t>
  </si>
  <si>
    <t>GLOVES SURGICAL LRG POWDERFREE</t>
  </si>
  <si>
    <t>DENAKU UV STERILIZER DS8870A</t>
  </si>
  <si>
    <t>DENAKU FOGGING MACHINE DS9680</t>
  </si>
  <si>
    <t>ACER LAPTOP A5145450LXCBLK14''</t>
  </si>
  <si>
    <t>ACER LAPTOP A5145450LX</t>
  </si>
  <si>
    <t>14''</t>
  </si>
  <si>
    <t>BUNDLE HM GRADE1 SET  040223305PCK</t>
  </si>
  <si>
    <t>BUNDLE HM GRADE1 SET  04022330</t>
  </si>
  <si>
    <t>BUND PENCILCASE&amp;CRAYON040212983PCK</t>
  </si>
  <si>
    <t>BUND PENCILCASE&amp;CRAYON04021298</t>
  </si>
  <si>
    <t>LOGITECH WEBCAM C310</t>
  </si>
  <si>
    <t>LOGITECH WEBCAM C615</t>
  </si>
  <si>
    <t>LOGITECH WEBCAM C922 TRIPOD</t>
  </si>
  <si>
    <t>LOGITECH WEBCAM B525</t>
  </si>
  <si>
    <t>LOGITECH WEBCAM C925E</t>
  </si>
  <si>
    <t>LOGITECH WEBCAM C930E</t>
  </si>
  <si>
    <t>LOGITECH WEBCAM BRIO</t>
  </si>
  <si>
    <t>LOGITECH HEADSET W/MIC H370</t>
  </si>
  <si>
    <t>TPLINK ADAPTER T2U NANO</t>
  </si>
  <si>
    <t>TPLINK ROUTER ARCHER C20</t>
  </si>
  <si>
    <t>TPLINK ROUTER MESH DECO E43PCK</t>
  </si>
  <si>
    <t>TPLINK ROUTER MESH DECO E4</t>
  </si>
  <si>
    <t>TPLINK ROUTER ARCHER C50</t>
  </si>
  <si>
    <t>GIFT BOX KRAFT SMLKFTSML</t>
  </si>
  <si>
    <t>GIFT BOX KRAFT SML</t>
  </si>
  <si>
    <t>GIFT BOX KRAFT MEDKFTMED</t>
  </si>
  <si>
    <t>GIFT BOX KRAFT MED</t>
  </si>
  <si>
    <t>GIFT BOX KRAFT LRGKFTLRG</t>
  </si>
  <si>
    <t>GIFT BOX KRAFT LRG</t>
  </si>
  <si>
    <t>GIFT BOX WHITE SMLWHTSML</t>
  </si>
  <si>
    <t>GIFT BOX WHITE SML</t>
  </si>
  <si>
    <t>GIFT BOX WHITE MEDWHTMED</t>
  </si>
  <si>
    <t>GIFT BOX WHITE MED</t>
  </si>
  <si>
    <t>GIFT BOX WHITE LRGWHTLRG</t>
  </si>
  <si>
    <t>GIFT BOX WHITE LRG</t>
  </si>
  <si>
    <t>GIFT BOX PLAIN COL SMLASSTDSML</t>
  </si>
  <si>
    <t>GIFT BOX PLAIN COL SML</t>
  </si>
  <si>
    <t>GIFT BOX PLAIN COL MEDASSTDMED</t>
  </si>
  <si>
    <t>GIFT BOX PLAIN COL MED</t>
  </si>
  <si>
    <t>GIFT BOX PLAIN COL LRGASSTDLRG</t>
  </si>
  <si>
    <t>GIFT BOX PLAIN COL LRG</t>
  </si>
  <si>
    <t>GIFT BOX HAND MADE SMLASSTDSML</t>
  </si>
  <si>
    <t>GIFT BOX HAND MADE SML</t>
  </si>
  <si>
    <t>GIFT BOX HAND MADE MEDASSTDMED</t>
  </si>
  <si>
    <t>GIFT BOX HAND MADE MED</t>
  </si>
  <si>
    <t>GIFT BOX HAND MADE LRGASSTDLRG</t>
  </si>
  <si>
    <t>GIFT BOX HAND MADE LRG</t>
  </si>
  <si>
    <t>GIFT BOX COLLAPSIBLE SMLASSTDSML</t>
  </si>
  <si>
    <t>GIFT BOX COLLAPSIBLE SML</t>
  </si>
  <si>
    <t>DENAKU AIR PURIFIER DS8880A</t>
  </si>
  <si>
    <t>DENAKU AUTO SANITIZER DS7880</t>
  </si>
  <si>
    <t>DENAKU DISINFECT SPRAYER DS108</t>
  </si>
  <si>
    <t>ALPHA THERMO ELECTIC RXD008 SO</t>
  </si>
  <si>
    <t>ALPHA THERMO SANITIZER RXD001</t>
  </si>
  <si>
    <t>YOKATTA FACERECOG THERM TMF66</t>
  </si>
  <si>
    <t>POST STANCHION A038BBLK</t>
  </si>
  <si>
    <t>POST STANCHION A038B</t>
  </si>
  <si>
    <t>ZKTECO BIOMETRIC PALM P160</t>
  </si>
  <si>
    <t>ZKTECO FACE RECOGNITION KF460</t>
  </si>
  <si>
    <t>ZKTECO FACE RECOGNITION MB560V</t>
  </si>
  <si>
    <t>ZKTECO FACE RECOGNITION E1</t>
  </si>
  <si>
    <t>ZKTECO FACE RECOGNITION TL1</t>
  </si>
  <si>
    <t>LOGITECH HEADSET W/MIC H390</t>
  </si>
  <si>
    <t>LOGITECH HEADSET W/MIC H151</t>
  </si>
  <si>
    <t>LOGITECH HEADSET W/MIC H111</t>
  </si>
  <si>
    <t>FACE MASK FOR CHILDREN 50SASSTD50/BOX</t>
  </si>
  <si>
    <t>FACE MASK FOR CHILDREN 50S</t>
  </si>
  <si>
    <t>PROTECTIVECARE</t>
  </si>
  <si>
    <t>BATTERY 1212BP4 AAA BLK 4SBLKAAA 4PCK</t>
  </si>
  <si>
    <t>BATTERY 1212BP4 AAA BLK 4S</t>
  </si>
  <si>
    <t>AAA 4PCK</t>
  </si>
  <si>
    <t>BUND PENCILCASE&amp;CRYN 040212993PCK</t>
  </si>
  <si>
    <t>BUND PENCILCASE&amp;CRYN 04021299</t>
  </si>
  <si>
    <t>BUND PENCILCASE&amp;CRAYON040213003PCK</t>
  </si>
  <si>
    <t>BUND PENCILCASE&amp;CRAYON04021300</t>
  </si>
  <si>
    <t>BALLPEN KILOMETRICO BLK 5PKBLK5PK</t>
  </si>
  <si>
    <t>BALLPEN KILOMETRICO BLK 5PK</t>
  </si>
  <si>
    <t>5PK</t>
  </si>
  <si>
    <t>BALLPEN KILOMETRICO ASSTD 6PKASSTD6PK</t>
  </si>
  <si>
    <t>BALLPEN KILOMETRICO ASSTD 6PK</t>
  </si>
  <si>
    <t>6PK</t>
  </si>
  <si>
    <t>NOTEPAD DEEPCOL 04016718 60SHTASSTD4X4IN</t>
  </si>
  <si>
    <t>NOTEPAD DEEPCOL 04016718 60SHT</t>
  </si>
  <si>
    <t>FRAME CERT DCH3 DBLESIDED LTRASSTD8.5X11IN</t>
  </si>
  <si>
    <t>FRAME CERT DCH3 DBLESIDED LTR</t>
  </si>
  <si>
    <t>DELL DESKTOP 3070MIC I3 9100T</t>
  </si>
  <si>
    <t>DELL MONITOR E1920H 18.5IN18.5IN</t>
  </si>
  <si>
    <t>DELL MONITOR E1920H 18.5IN</t>
  </si>
  <si>
    <t>SIGNPEN V10 GRIP HI TECHPOINTBLK1.0MM</t>
  </si>
  <si>
    <t>CHAIR GAMING 7001H  BLKREDBLKRED</t>
  </si>
  <si>
    <t>CHAIR GAMING 7001H  BLKRED</t>
  </si>
  <si>
    <t>CHAIR GAMING 7001H  BLKBLUBLKBLU</t>
  </si>
  <si>
    <t>CHAIR GAMING 7001H  BLKBLU</t>
  </si>
  <si>
    <t>CHAIR GAMING 7001H  BLKWHTBLKWHT</t>
  </si>
  <si>
    <t>CHAIR GAMING 7001H  BLKWHT</t>
  </si>
  <si>
    <t>CHAIR GAMING 7092H  BLKBLK</t>
  </si>
  <si>
    <t>CHAIR GAMING 7092H  BLK</t>
  </si>
  <si>
    <t>LOGITECH COMBO BUNDLE A M331RED</t>
  </si>
  <si>
    <t>LOGITECH COMBO BUNDLE A M331</t>
  </si>
  <si>
    <t>LOGITECH COMBO BUNDLE A M331BLU</t>
  </si>
  <si>
    <t>LOGITECH COMBO BUNDLE B M221ROSE</t>
  </si>
  <si>
    <t>LOGITECH COMBO BUNDLE B M221</t>
  </si>
  <si>
    <t>LOGITECH COMBO BUNDLE B M221OFFWHT</t>
  </si>
  <si>
    <t>OFFWHT</t>
  </si>
  <si>
    <t>LOGITECH COMBO BUNDLE C MK270R</t>
  </si>
  <si>
    <t>GIFT BOX COLLAPSIBLE MEDASSTDMED</t>
  </si>
  <si>
    <t>GIFT BOX COLLAPSIBLE MED</t>
  </si>
  <si>
    <t>GIFT BOX COLLAPSIBLE LRGASSTDLRG</t>
  </si>
  <si>
    <t>GIFT BOX COLLAPSIBLE LRG</t>
  </si>
  <si>
    <t>GIFT BOX CHRISTMAS SMLASSTDSML</t>
  </si>
  <si>
    <t>GIFT BOX CHRISTMAS SML</t>
  </si>
  <si>
    <t>GIFT BOX CHRISTMAS MEDASSTDMED</t>
  </si>
  <si>
    <t>GIFT BOX CHRISTMAS MED</t>
  </si>
  <si>
    <t>GIFT BOX CHRISTMAS LRGASSTDLRG</t>
  </si>
  <si>
    <t>GIFT BOX CHRISTMAS LRG</t>
  </si>
  <si>
    <t>XMAS DECORS DF2022-104</t>
  </si>
  <si>
    <t>FOLDER PREPUNCH VLT LGLVLTLGL</t>
  </si>
  <si>
    <t>FOLDER PREPUNCH VLT LGL</t>
  </si>
  <si>
    <t>SKETCH PAD CE SMALL 6X9WHT6X9</t>
  </si>
  <si>
    <t>SKETCH PAD CE SMALL 6X9</t>
  </si>
  <si>
    <t>WATERCOLOR CE BIG 12COLCOLBIG</t>
  </si>
  <si>
    <t>WATERCOLOR CE BIG 12COL</t>
  </si>
  <si>
    <t>WATERCOLOR CE SML 12COLCOLSML</t>
  </si>
  <si>
    <t>WATERCOLOR CE SML 12COL</t>
  </si>
  <si>
    <t>NB STENO F100106009 60SHT 6X960SHT6X9IN</t>
  </si>
  <si>
    <t>NB STENO F100106009 60SHT 6X9</t>
  </si>
  <si>
    <t>ZKTECO FACE RECOG THERMO V5LTD</t>
  </si>
  <si>
    <t>BAG GARBAGE ROLL CLR MED 40SCLRMED 20RL</t>
  </si>
  <si>
    <t>BAG GARBAGE ROLL CLR MED 40S</t>
  </si>
  <si>
    <t>MED 20RL</t>
  </si>
  <si>
    <t>BAG GARBAGE ROLL CLR LRG 20SCLRLRG 20RL</t>
  </si>
  <si>
    <t>BAG GARBAGE ROLL CLR LRG 20S</t>
  </si>
  <si>
    <t>BAG GARBAGE ROLL CLR XLRG 20SCLRXLRG20RL</t>
  </si>
  <si>
    <t>BAG GARBAGE ROLL CLR XLRG 20S</t>
  </si>
  <si>
    <t>FACE MASK 3PLY 10S DISPOSABLEWHTBLU10PCK</t>
  </si>
  <si>
    <t>FACE MASK 3PLY 10S DISPOSABLE</t>
  </si>
  <si>
    <t>CD</t>
  </si>
  <si>
    <t>CHANGDOCTOR</t>
  </si>
  <si>
    <t>OLN05S</t>
  </si>
  <si>
    <t>NOUVEAU PHILS. CORP</t>
  </si>
  <si>
    <t>FACE MASK KN95 INNER/OUTER PINWHT10PCK</t>
  </si>
  <si>
    <t>FACE MASK KN95 INNER/OUTER PIN</t>
  </si>
  <si>
    <t>GOGGLES PROTECTIVECLR1PC</t>
  </si>
  <si>
    <t>GOGGLES PROTECTIVE</t>
  </si>
  <si>
    <t>FACE SHIELD W/EYEGLASS BLUPACKCLR1PC</t>
  </si>
  <si>
    <t>FACE SHIELD W/EYEGLASS BLUPACK</t>
  </si>
  <si>
    <t>FACE SHIELD W/EYEGLASS REDPACKCLR1PC</t>
  </si>
  <si>
    <t>FACE SHIELD W/EYEGLASS REDPACK</t>
  </si>
  <si>
    <t>BALLPEN MULTIFUNCTION WSPRAYBLKINK2N1</t>
  </si>
  <si>
    <t>BALLPEN MULTIFUNCTION WSPRAY</t>
  </si>
  <si>
    <t>BLKINK</t>
  </si>
  <si>
    <t>FRAME CERT DCH4 DOUBLESIDED A4ASSTA4</t>
  </si>
  <si>
    <t>FRAME CERT DCH4 DOUBLESIDED A4</t>
  </si>
  <si>
    <t>PLASTIC COVER CPC252NC G2.6CLR24INX5M</t>
  </si>
  <si>
    <t>PLASTIC COVER CPC252NC G2.6</t>
  </si>
  <si>
    <t>ID CARD HOLDER IDV CLR A6 VERTCLR148X105M</t>
  </si>
  <si>
    <t>ID CARD HOLDER IDV CLR A6 VERT</t>
  </si>
  <si>
    <t>148X105M</t>
  </si>
  <si>
    <t>ID HOLDER IDH PP11 HORI 2SIDEDASSTD86X54MM</t>
  </si>
  <si>
    <t>ID HOLDER IDH PP11 HORI 2SIDED</t>
  </si>
  <si>
    <t>86X54MM</t>
  </si>
  <si>
    <t>ID HOLDER IDV PP11 VERT 2SIDEDASSTD54X54MM</t>
  </si>
  <si>
    <t>ID HOLDER IDV PP11 VERT 2SIDED</t>
  </si>
  <si>
    <t>54X54MM</t>
  </si>
  <si>
    <t>ID HOLDER IDH AB11 HORI ASSTDASSTD86X54MM</t>
  </si>
  <si>
    <t>ID HOLDER IDH AB11 HORI ASSTD</t>
  </si>
  <si>
    <t>ID HOLDER IDV AB11 VERT ASSTDASSTD54X54MM</t>
  </si>
  <si>
    <t>ID HOLDER IDV AB11 VERT ASSTD</t>
  </si>
  <si>
    <t>ID LANYARD IDL01 SNAPCLIP ASSTASSTD</t>
  </si>
  <si>
    <t>ID LANYARD IDL01 SNAPCLIP ASST</t>
  </si>
  <si>
    <t>ID LANYARD IDL02 BUCKLECLP ASSASSTD</t>
  </si>
  <si>
    <t>ID LANYARD IDL02 BUCKLECLP ASS</t>
  </si>
  <si>
    <t>CORRECTION TAPE CTPAX5 AIRWHT5MMX6M</t>
  </si>
  <si>
    <t>CORRECTION TAPE CTPAX5 AIR</t>
  </si>
  <si>
    <t>CORRECTION TAPE CTPAX5PARS AIRWHT5MMX12M</t>
  </si>
  <si>
    <t>CORRECTION TAPE CTPAX5PARS AIR</t>
  </si>
  <si>
    <t>ACRYLIC MENU STAND ANGLED 8X10CLR8X10IN</t>
  </si>
  <si>
    <t>ACRYLIC MENU STAND ANGLED 8X10</t>
  </si>
  <si>
    <t>ACRYLIC MENU STAND BK2BK 8X10CLR8X10IN</t>
  </si>
  <si>
    <t>ACRYLIC MENU STAND BK2BK 8X10</t>
  </si>
  <si>
    <t>PAPER BUNDLE1 F370101239 WFHASSTDSET</t>
  </si>
  <si>
    <t>PAPER BUNDLE1 F370101239 WFH</t>
  </si>
  <si>
    <t>PAPER BUNDLE2 F370101240 WFHASSTDSET</t>
  </si>
  <si>
    <t>PAPER BUNDLE2 F370101240 WFH</t>
  </si>
  <si>
    <t>PAPER BUNDLE3 F370101241 WFHASSTDSET</t>
  </si>
  <si>
    <t>PAPER BUNDLE3 F370101241 WFH</t>
  </si>
  <si>
    <t>BUNDLE4 F370101242 WORKFROMHOMASSTDSET</t>
  </si>
  <si>
    <t>BUNDLE4 F370101242 WORKFROMHOM</t>
  </si>
  <si>
    <t>BUNDLE5 F370101243 WORKFROMHOMASSTDSET</t>
  </si>
  <si>
    <t>BUNDLE5 F370101243 WORKFROMHOM</t>
  </si>
  <si>
    <t>BUNDLE6 F370101244 WORKFROMHOMASSTDSET</t>
  </si>
  <si>
    <t>BUNDLE6 F370101244 WORKFROMHOM</t>
  </si>
  <si>
    <t>BUNDLE7 F370101245 WORKFROMHOMASSTDSET</t>
  </si>
  <si>
    <t>BUNDLE7 F370101245 WORKFROMHOM</t>
  </si>
  <si>
    <t>BUNDLE8 F370101246 WORKFROMHOMASSTDSET</t>
  </si>
  <si>
    <t>BUNDLE8 F370101246 WORKFROMHOM</t>
  </si>
  <si>
    <t>HOME SCHOOLING F370101222 GR1ASSTDSET</t>
  </si>
  <si>
    <t>HOME SCHOOLING F370101222 GR1</t>
  </si>
  <si>
    <t>HOME SCHOOLING F370101223 GR2ASSTDSET</t>
  </si>
  <si>
    <t>HOME SCHOOLING F370101223 GR2</t>
  </si>
  <si>
    <t>CASHBOX W/KEY LOCK 8879 LASSTD</t>
  </si>
  <si>
    <t>CASHBOX W/KEY LOCK 8879 L</t>
  </si>
  <si>
    <t>CASHBOX W/KEY LOCK 8879 MASSTD</t>
  </si>
  <si>
    <t>CASHBOX W/KEY LOCK 8879 M</t>
  </si>
  <si>
    <t>CASHBOX W/KEY LOCK 8879 SASSTD</t>
  </si>
  <si>
    <t>CASHBOX W/KEY LOCK 8879 S</t>
  </si>
  <si>
    <t>GALAX KEYBOARD GAME WRD STL03BLK</t>
  </si>
  <si>
    <t>GALAX KEYBOARD GAME WRD STL03</t>
  </si>
  <si>
    <t>GALAX HEADSET WRD GAMESONAR04WHT</t>
  </si>
  <si>
    <t>GALAX HEADSET WRD GAMESONAR04</t>
  </si>
  <si>
    <t>GALAX HAEDSET WRD GAME SONAR04BLK</t>
  </si>
  <si>
    <t>GALAX HAEDSET WRD GAME SONAR04</t>
  </si>
  <si>
    <t>GALAX HEADSET WRD GAME SONAR03BLK</t>
  </si>
  <si>
    <t>GALAX HEADSET WRD GAME SONAR03</t>
  </si>
  <si>
    <t>XMAS TREE PLAIN GREEN 180CMGRN180CM</t>
  </si>
  <si>
    <t>XMAS TREE PLAIN GREEN 180CM</t>
  </si>
  <si>
    <t>XMAS TREE PLAIN GREEN 210CMGRN210CM</t>
  </si>
  <si>
    <t>XMAS TREE PLAIN GREEN 210CM</t>
  </si>
  <si>
    <t>XMAS TREE PLAIN GREEN 240CMGRN240CM</t>
  </si>
  <si>
    <t>XMAS TREE PLAIN GREEN 240CM</t>
  </si>
  <si>
    <t>XMAS TREE TOWER PYRMD 150CMRED150CM</t>
  </si>
  <si>
    <t>XMAS TREE TOWER PYRMD 150CM</t>
  </si>
  <si>
    <t>HP PRINTER M280NW</t>
  </si>
  <si>
    <t>HP PRINTER M404DN</t>
  </si>
  <si>
    <t>HP PRINTER MFP M521DW</t>
  </si>
  <si>
    <t>EPSON PLOTTER SCT3270</t>
  </si>
  <si>
    <t>EPSON PLOTTER SCT3130N</t>
  </si>
  <si>
    <t>EPSON PLOTTER SCT3430</t>
  </si>
  <si>
    <t>EPSON PLOTTER SCT5270D</t>
  </si>
  <si>
    <t>EPSON PLOTTER SCT5130</t>
  </si>
  <si>
    <t>EPSON PLOTTER SCT5430</t>
  </si>
  <si>
    <t>EPSON PLOTTER SCT5430M</t>
  </si>
  <si>
    <t>EPSON PLOTTER SCT7270</t>
  </si>
  <si>
    <t>EPSON PLOTTER SCT7270D</t>
  </si>
  <si>
    <t>TRUSENS AIR PURIFIER Z3000 PODLRG</t>
  </si>
  <si>
    <t>TRUSENS AIR PURIFIER Z3000 POD</t>
  </si>
  <si>
    <t>TRUSENS FILTER HEPA 2415104SML</t>
  </si>
  <si>
    <t>TRUSENS FILTER HEPA 2415104</t>
  </si>
  <si>
    <t>TRUSENS FILTER HEPA 2415107MED</t>
  </si>
  <si>
    <t>TRUSENS FILTER HEPA 2415107</t>
  </si>
  <si>
    <t>TRUSENS FILTER HEPA 2415110LRG</t>
  </si>
  <si>
    <t>TRUSENS FILTER HEPA 2415110</t>
  </si>
  <si>
    <t>TRUSENS UV BULB 2415105SML</t>
  </si>
  <si>
    <t>TRUSENS UV BULB 2415105</t>
  </si>
  <si>
    <t>TRUSENS UV BULB 2415108MED</t>
  </si>
  <si>
    <t>TRUSENS UV BULB 2415108</t>
  </si>
  <si>
    <t>TRUSENS UV BULB 2415111LRG</t>
  </si>
  <si>
    <t>TRUSENS UV BULB 2415111</t>
  </si>
  <si>
    <t>TRUSENS CARBON 2415103 3SSML</t>
  </si>
  <si>
    <t>TRUSENS CARBON 2415103 3S</t>
  </si>
  <si>
    <t>TRUSENS CARBON 2415106 3SMED</t>
  </si>
  <si>
    <t>TRUSENS CARBON 2415106 3S</t>
  </si>
  <si>
    <t>TRUSENS CARBON 2415109 3SLRG</t>
  </si>
  <si>
    <t>TRUSENS CARBON 2415109 3S</t>
  </si>
  <si>
    <t>HP PRINTER M404N</t>
  </si>
  <si>
    <t>BALLPEN FO-04 TANGO RET BLUBLU0.7MM</t>
  </si>
  <si>
    <t>BALLPEN FO-04 TANGO RET BLU</t>
  </si>
  <si>
    <t>SIGN NO FACE MASK NO ENTRYWHT4X8IN</t>
  </si>
  <si>
    <t>SIGN NO FACE MASK NO ENTRY</t>
  </si>
  <si>
    <t>SIGN PLS WEAR FACEMASK ATALLTIWHT4X8IN</t>
  </si>
  <si>
    <t>SIGN PLS WEAR FACEMASK ATALLTI</t>
  </si>
  <si>
    <t>SIGN OBSERVE SOCIAL DISTANCINGWHT4X8IN</t>
  </si>
  <si>
    <t>SIGN OBSERVE SOCIAL DISTANCING</t>
  </si>
  <si>
    <t>SIGN NO FACE MASK NO ENTRYWHT8.5X11IN</t>
  </si>
  <si>
    <t>SIGN PLS WEAR FACEMASK ATALLTIWHT8.5X11IN</t>
  </si>
  <si>
    <t>SIGN OBSERVE SOCIAL DISTANCINGWHT8.5X11IN</t>
  </si>
  <si>
    <t>HOME SCHOOLING F370101224 GR3ASSTDSET</t>
  </si>
  <si>
    <t>HOME SCHOOLING F370101224 GR3</t>
  </si>
  <si>
    <t>HOME SCHOOLING F370101225 GR4ASSTDSET</t>
  </si>
  <si>
    <t>HOME SCHOOLING F370101225 GR4</t>
  </si>
  <si>
    <t>HOME SCHOOLING F370101226 PCK1ASSTDSET</t>
  </si>
  <si>
    <t>HOME SCHOOLING F370101226 PCK1</t>
  </si>
  <si>
    <t>HOME SCHOOLING F370101227 PCK2ASSTDSET</t>
  </si>
  <si>
    <t>HOME SCHOOLING F370101227 PCK2</t>
  </si>
  <si>
    <t>HOME SCHOOLING F370101228 PCK3ASSTDSET</t>
  </si>
  <si>
    <t>HOME SCHOOLING F370101228 PCK3</t>
  </si>
  <si>
    <t>CALLIGRAPHY PEN EPF244 SUPREMEBLK4.0MM</t>
  </si>
  <si>
    <t>CALLIGRAPHY PEN EPF244 SUPREME</t>
  </si>
  <si>
    <t>4.0MM</t>
  </si>
  <si>
    <t>BAG TROLLEY GLITTERS 16INASSTD16IN</t>
  </si>
  <si>
    <t>BAG TROLLEY GLITTERS 16IN</t>
  </si>
  <si>
    <t>POSTER PAINT CE 6COLOR METALICMETALIC6COL</t>
  </si>
  <si>
    <t>POSTER PAINT CE 6COLOR METALIC</t>
  </si>
  <si>
    <t>METALIC</t>
  </si>
  <si>
    <t>POSTER PAINT CE 6COLOR SOLID6COL</t>
  </si>
  <si>
    <t>POSTER PAINT CE 6COLOR SOLID</t>
  </si>
  <si>
    <t>SCISSORS CE 3+ 5INASSTD5IN</t>
  </si>
  <si>
    <t>SCISSORS CE 3+ 5IN</t>
  </si>
  <si>
    <t>SKETCH PAD CE BIG 9X12WHT9X12</t>
  </si>
  <si>
    <t>SKETCH PAD CE BIG 9X12</t>
  </si>
  <si>
    <t>HP INKCARTRIDGE 63XL F6U64AABLK</t>
  </si>
  <si>
    <t>HP INKCARTRIDGE 63XL F6U64AA</t>
  </si>
  <si>
    <t>HP INKCARTRIDGE 63XL F6U63AACOL</t>
  </si>
  <si>
    <t>HP INKCARTRIDGE 63XL F6U63AA</t>
  </si>
  <si>
    <t>HP INKCARTRIDGE 678 L0S23AA 2SBLK2PCK</t>
  </si>
  <si>
    <t>HP INKCARTRIDGE 678 L0S23AA 2S</t>
  </si>
  <si>
    <t>HP INKCARTRIDGE 678 L0S24AA 2SBLKCOL2PCK</t>
  </si>
  <si>
    <t>HP INKCARTRIDGE 678 L0S24AA 2S</t>
  </si>
  <si>
    <t>HP INKCARTRIDGE 680 X4E79AA 2SBLK2PCK</t>
  </si>
  <si>
    <t>HP INKCARTRIDGE 680 X4E79AA 2S</t>
  </si>
  <si>
    <t>HP INKCARTRIDGE 680 X4E78AA 2SBLKCOL2PCK</t>
  </si>
  <si>
    <t>HP INKCARTRIDGE 680 X4E78AA 2S</t>
  </si>
  <si>
    <t>HP INKCARTRIDGE 703 F6V32AA 2SBLKCOL2PCK</t>
  </si>
  <si>
    <t>HP INKCARTRIDGE 703 F6V32AA 2S</t>
  </si>
  <si>
    <t>HP INKCARTRIDGE 704 F6V33AA 2SBLKCOL2PCK</t>
  </si>
  <si>
    <t>HP INKCARTRIDGE 704 F6V33AA 2S</t>
  </si>
  <si>
    <t>CANON INKCARTRIDGE CLI42 BLKBLK</t>
  </si>
  <si>
    <t>CANON INKCARTRIDGE CLI42 BLK</t>
  </si>
  <si>
    <t>CANON INKCARTRIDGE CLI42 GRYGRY</t>
  </si>
  <si>
    <t>CANON INKCARTRIDGE CLI42 GRY</t>
  </si>
  <si>
    <t>CANON INKCARTRIDGE CLI42 LGRYLGRY</t>
  </si>
  <si>
    <t>CANON INKCARTRIDGE CLI42 LGRY</t>
  </si>
  <si>
    <t>CANON INKCARTRIDGE CLI42 CYNCYN</t>
  </si>
  <si>
    <t>CANON INKCARTRIDGE CLI42 CYN</t>
  </si>
  <si>
    <t>EPSON PRINTER L15150</t>
  </si>
  <si>
    <t>EPSON INKBOTTLE 008 T06G100BLK</t>
  </si>
  <si>
    <t>EPSON INKBOTTLE 008 T06G100</t>
  </si>
  <si>
    <t>EPSON INKBOTTLE 008 T06G200CYN</t>
  </si>
  <si>
    <t>EPSON INKBOTTLE 008 T06G200</t>
  </si>
  <si>
    <t>EPSON INKBOTTLE 008 T06G300MAG</t>
  </si>
  <si>
    <t>EPSON INKBOTTLE 008 T06G300</t>
  </si>
  <si>
    <t>EPSON INKBOTTLE 008 T06G400YEL</t>
  </si>
  <si>
    <t>EPSON INKBOTTLE 008 T06G400</t>
  </si>
  <si>
    <t>EPSON MAINTENANCE BOX C934591</t>
  </si>
  <si>
    <t>ACRYLIC TABLE SHIELD 48X24X5IN3MM48X24X5</t>
  </si>
  <si>
    <t>ACRYLIC TABLE SHIELD 48X24X5IN</t>
  </si>
  <si>
    <t>48X24X5</t>
  </si>
  <si>
    <t>DENAKU TIMECARD F6 FOR DS2220</t>
  </si>
  <si>
    <t>DENAKU RIBBON F5 FOR DS2220</t>
  </si>
  <si>
    <t>DENAKU LAMINATOR DS1900A3</t>
  </si>
  <si>
    <t>DENAKU LAMINATOR DS1900</t>
  </si>
  <si>
    <t>DENAKU LAMINATOR DS1890A3</t>
  </si>
  <si>
    <t>DENAKU LAMINATOR DS1890</t>
  </si>
  <si>
    <t>BALLPEN FO-04 TANGO RET REDRED0.7MM</t>
  </si>
  <si>
    <t>BALLPEN FO-04 TANGO RET RED</t>
  </si>
  <si>
    <t>HP PRINTER 200</t>
  </si>
  <si>
    <t>EPSON PLOTTER SCT3130</t>
  </si>
  <si>
    <t>HOME SCHOOLING F370101229 PCK4ASSTDSET</t>
  </si>
  <si>
    <t>HOME SCHOOLING F370101229 PCK4</t>
  </si>
  <si>
    <t>HOME SCHOOLING F370101230 PCK5ASSTDSET</t>
  </si>
  <si>
    <t>HOME SCHOOLING F370101230 PCK5</t>
  </si>
  <si>
    <t>HOME SCHOOLING F370101231 PCK6ASSTDSET</t>
  </si>
  <si>
    <t>HOME SCHOOLING F370101231 PCK6</t>
  </si>
  <si>
    <t>HOME SCHOOLING F370101232 PCK7ASSTDSET</t>
  </si>
  <si>
    <t>HOME SCHOOLING F370101232 PCK7</t>
  </si>
  <si>
    <t>HOME SCHOOLING F370101232 PCK8ASSTDSET</t>
  </si>
  <si>
    <t>HOME SCHOOLING F370101232 PCK8</t>
  </si>
  <si>
    <t>RAPOO KEYBOARD WLS XK100</t>
  </si>
  <si>
    <t>RAPOO MOUSE WRD N1500BLK</t>
  </si>
  <si>
    <t>RAPOO MOUSE WRD N1500</t>
  </si>
  <si>
    <t>TPLINK EXTENDER RE450 AC1750</t>
  </si>
  <si>
    <t>TABLE COMPUTER  HP1892BLK</t>
  </si>
  <si>
    <t>TABLE COMPUTER  HP1892</t>
  </si>
  <si>
    <t>WOR</t>
  </si>
  <si>
    <t>OFF09S</t>
  </si>
  <si>
    <t>FOSHAN FOR WORLD IMPORT</t>
  </si>
  <si>
    <t>DLINK IP CAMERA DCS8100LH</t>
  </si>
  <si>
    <t>MS OFFICEHOMESTUDENT 79G-05387</t>
  </si>
  <si>
    <t>FUJIFILM PRINTER AC325ZETM</t>
  </si>
  <si>
    <t>FUJIFILM</t>
  </si>
  <si>
    <t>XMAS GARLAND #46 PINKPNK</t>
  </si>
  <si>
    <t>XMAS GARLAND #46 PINK</t>
  </si>
  <si>
    <t>XMAS GARLAND #13 GREENGRN</t>
  </si>
  <si>
    <t>XMAS GARLAND #13 GREEN</t>
  </si>
  <si>
    <t>XMAS GARLAND #20 GREENGRN</t>
  </si>
  <si>
    <t>XMAS GARLAND #20 GREEN</t>
  </si>
  <si>
    <t>XMAS GARLAND #20 REDRED</t>
  </si>
  <si>
    <t>XMAS GARLAND #20 RED</t>
  </si>
  <si>
    <t>XMAS GARLAND #43 REDRED</t>
  </si>
  <si>
    <t>XMAS GARLAND #43 RED</t>
  </si>
  <si>
    <t>XMAS GARLAND #2 BLUEBLU</t>
  </si>
  <si>
    <t>XMAS GARLAND #2 BLUE</t>
  </si>
  <si>
    <t>XMAS GARLAND #2 YELLOWYEL</t>
  </si>
  <si>
    <t>XMAS GARLAND #2 YELLOW</t>
  </si>
  <si>
    <t>XMAS BALL WDESIGN 5CM5CM</t>
  </si>
  <si>
    <t>XMAS BALL WDESIGN 5CM</t>
  </si>
  <si>
    <t>5CM</t>
  </si>
  <si>
    <t>XMAS BALL WDESIGN 6CM6CM</t>
  </si>
  <si>
    <t>XMAS BALL WDESIGN 6CM</t>
  </si>
  <si>
    <t>XMAS BALL WDESIGN 7CM7CM</t>
  </si>
  <si>
    <t>XMAS BALL WDESIGN 7CM</t>
  </si>
  <si>
    <t>BALLPEN HBW 9801 BLK 0.7MMBLK0.7MM</t>
  </si>
  <si>
    <t>BALLPEN HBW 9801 BLK 0.7MM</t>
  </si>
  <si>
    <t>BALLPEN HBW 9801 BLU 0.7MMBLU0.7MM</t>
  </si>
  <si>
    <t>BALLPEN HBW 9801 BLU 0.7MM</t>
  </si>
  <si>
    <t>BALLPEN HBW 9801 RED 0.7MMRED0.7MM</t>
  </si>
  <si>
    <t>BALLPEN HBW 9801 RED 0.7MM</t>
  </si>
  <si>
    <t>BALLPEN HBW 9801 VLT 0.7MMVLT0.7MM</t>
  </si>
  <si>
    <t>BALLPEN HBW 9801 VLT 0.7MM</t>
  </si>
  <si>
    <t>BALLPEN HBW 9801 GRN 0.7MMGRN0.7MM</t>
  </si>
  <si>
    <t>BALLPEN HBW 9801 GRN 0.7MM</t>
  </si>
  <si>
    <t>BALLPEN HBW ATECH BLK 0.7MMBLK0.7MM</t>
  </si>
  <si>
    <t>BALLPEN HBW ATECH BLK 0.7MM</t>
  </si>
  <si>
    <t>BALLPEN HBW ATECH BLU 0.7MMBLU0.7MM</t>
  </si>
  <si>
    <t>BALLPEN HBW ATECH BLU 0.7MM</t>
  </si>
  <si>
    <t>BALLPEN HBW ATECH RED 0.7MMRED0.7MM</t>
  </si>
  <si>
    <t>BALLPEN HBW ATECH RED 0.7MM</t>
  </si>
  <si>
    <t>BALLPEN HBW ATECH GRN 0.7MMGRN0.7MM</t>
  </si>
  <si>
    <t>BALLPEN HBW ATECH GRN 0.7MM</t>
  </si>
  <si>
    <t>GELPEN RETR ETOUCH OG12 BLKBLK0.7MM</t>
  </si>
  <si>
    <t>GELPEN RETR ETOUCH OG12 BLK</t>
  </si>
  <si>
    <t>GELPEN RETR ETOUCH OG12 BLUBLU0.7MM</t>
  </si>
  <si>
    <t>GELPEN RETR ETOUCH OG12 BLU</t>
  </si>
  <si>
    <t>GELPEN RETR ETOUCH OG12 REDRED0.7MM</t>
  </si>
  <si>
    <t>GELPEN RETR ETOUCH OG12 RED</t>
  </si>
  <si>
    <t>GELPEN RETR ETOUCH OG12 GRNGRN0.7MM</t>
  </si>
  <si>
    <t>GELPEN RETR ETOUCH OG12 GRN</t>
  </si>
  <si>
    <t>EXTENSION CORD N1040 1.5MWHT4SOC</t>
  </si>
  <si>
    <t>EXTENSION CORD N1040 1.5M</t>
  </si>
  <si>
    <t>EXTENSION CORD GNTPS306030 3MWHT6SOC</t>
  </si>
  <si>
    <t>EXTENSION CORD GNTPS306030 3M</t>
  </si>
  <si>
    <t>EXTENSION CORD N122U 1.8MWHT4SOC</t>
  </si>
  <si>
    <t>EXTENSION CORD N122U 1.8M</t>
  </si>
  <si>
    <t>EPSON PROJECTOR EBFH52</t>
  </si>
  <si>
    <t>BALLPEN FOGELB036 FLEXTOK RETBLK0.7MM</t>
  </si>
  <si>
    <t>BALLPEN FOGELB036 FLEXTOK RET</t>
  </si>
  <si>
    <t>BALLPEN FOGELB036 FLEXTOK RETBLU0.7MM</t>
  </si>
  <si>
    <t>BALLPEN FOGELB036 FLEXTOK RETRED0.7MM</t>
  </si>
  <si>
    <t>GELPEN FOGEL021 GMASTER RETRCTBLK0.5MM</t>
  </si>
  <si>
    <t>GELPEN FOGEL021 GMASTER RETRCT</t>
  </si>
  <si>
    <t>GELPEN FOGEL021 GMASTER RETRCTBLU0.5MM</t>
  </si>
  <si>
    <t>GELPEN FOGEL021 GMASTER RETRCTRED0.5MM</t>
  </si>
  <si>
    <t>GELPEN FOGEL018 ALONA BLKBLK0.4MM</t>
  </si>
  <si>
    <t>GELPEN FOGEL018 ALONA BLK</t>
  </si>
  <si>
    <t>FACE SHIELD PREMIUM 400MICCLR13X19IN</t>
  </si>
  <si>
    <t>FACE SHIELD PREMIUM 400MIC</t>
  </si>
  <si>
    <t>13X19IN</t>
  </si>
  <si>
    <t>YELLOW RULED PAD 1/4 80LVS80LVS41/4X6.5</t>
  </si>
  <si>
    <t>YELLOW RULED PAD 1/4 80LVS</t>
  </si>
  <si>
    <t>41/4X6.5</t>
  </si>
  <si>
    <t>YELLOW RULED PAD 1/2CROSSWISE80LVS8.5X6.5</t>
  </si>
  <si>
    <t>YELLOW RULED PAD 1/2CROSSWISE</t>
  </si>
  <si>
    <t>YELLOW RULED PAD 1/2LENGHTWISE80LVS41/4X13</t>
  </si>
  <si>
    <t>YELLOW RULED PAD 1/2LENGHTWISE</t>
  </si>
  <si>
    <t>41/4X13</t>
  </si>
  <si>
    <t>ENV DOCU 200LBS BRO A4BROA4</t>
  </si>
  <si>
    <t>ENV DOCU 200LBS BRO A4</t>
  </si>
  <si>
    <t>TABLE COMPUTER  HP1892PINE</t>
  </si>
  <si>
    <t>TABLE COMPUTER HP1920BLK</t>
  </si>
  <si>
    <t>TABLE COMPUTER HP1920</t>
  </si>
  <si>
    <t>TABLE COMPUTER HP1920PINE</t>
  </si>
  <si>
    <t>TABLE COMPUTER HP1916BLK</t>
  </si>
  <si>
    <t>TABLE COMPUTER HP1916</t>
  </si>
  <si>
    <t>TABLE COMPUTER HP1916PINE</t>
  </si>
  <si>
    <t>TABLE COMPUTER HP1908BLK</t>
  </si>
  <si>
    <t>TABLE COMPUTER HP1908</t>
  </si>
  <si>
    <t>TABLE COMPUTER HP1908PINE</t>
  </si>
  <si>
    <t>TABLE COMPUTER HP1911BLK</t>
  </si>
  <si>
    <t>TABLE COMPUTER HP1911</t>
  </si>
  <si>
    <t>EXTENSION CORD SZN607 USBWHT6SOC</t>
  </si>
  <si>
    <t>EXTENSION CORD SZN607 USB</t>
  </si>
  <si>
    <t>XMAS TREE TOWER PYRMD 180CMRED180CM</t>
  </si>
  <si>
    <t>XMAS TREE TOWER PYRMD 180CM</t>
  </si>
  <si>
    <t>XMAS TREE TOWER PYRMD 210CMRED210CM</t>
  </si>
  <si>
    <t>XMAS TREE TOWER PYRMD 210CM</t>
  </si>
  <si>
    <t>XMAS SANTA HAT #10190CM</t>
  </si>
  <si>
    <t>XMAS SANTA HAT #101</t>
  </si>
  <si>
    <t>XMAS SANTA HAT #102120CM</t>
  </si>
  <si>
    <t>XMAS SANTA HAT #102</t>
  </si>
  <si>
    <t>XMAS SANTA HAT #103150CM</t>
  </si>
  <si>
    <t>XMAS SANTA HAT #103</t>
  </si>
  <si>
    <t>XMAS SANTA HAT #104180CM</t>
  </si>
  <si>
    <t>XMAS SANTA HAT #104</t>
  </si>
  <si>
    <t>XMAS SANTA HAT #105210CM</t>
  </si>
  <si>
    <t>XMAS SANTA HAT #105</t>
  </si>
  <si>
    <t>YARN CRAFT EASY ASSTDASSTD25YRD</t>
  </si>
  <si>
    <t>YARN CRAFT EASY ASSTD</t>
  </si>
  <si>
    <t>25YRD</t>
  </si>
  <si>
    <t>DRAWINGBOOK CE BIG 9X12WHT9X12</t>
  </si>
  <si>
    <t>DRAWINGBOOK CE BIG 9X12</t>
  </si>
  <si>
    <t>DRAWINGBOOK CE SMALL 6X9WHT6X9</t>
  </si>
  <si>
    <t>DRAWINGBOOK CE SMALL 6X9</t>
  </si>
  <si>
    <t>COLORED PEN CE 12 COLORSASSTD12COL</t>
  </si>
  <si>
    <t>COLORED PEN CE 12 COLORS</t>
  </si>
  <si>
    <t>BALLPEN HBW 9801 BLKBLURED 3S3COL0.7MM</t>
  </si>
  <si>
    <t>BALLPEN HBW 9801 BLKBLURED 3S</t>
  </si>
  <si>
    <t>BALLPEN HBW 9801 BLK 3S 0.7MMBLK0.7MM</t>
  </si>
  <si>
    <t>BALLPEN HBW 9801 BLK 3S 0.7MM</t>
  </si>
  <si>
    <t>PERMA MARKER HBW211 BLK 1.5MMBLK1.5MM</t>
  </si>
  <si>
    <t>PERMA MARKER HBW211 BLK 1.5MM</t>
  </si>
  <si>
    <t>PERMA MARKER HBW211 BLU 1.5MMBLU1.5MM</t>
  </si>
  <si>
    <t>PERMA MARKER HBW211 BLU 1.5MM</t>
  </si>
  <si>
    <t>PERMA MARKER HBW211 RED 1.5MMRED1.5MM</t>
  </si>
  <si>
    <t>PERMA MARKER HBW211 RED 1.5MM</t>
  </si>
  <si>
    <t>ENV ANGPAO ORDINARY SML 10SREDSML10PCK</t>
  </si>
  <si>
    <t>ENV ANGPAO ORDINARY SML 10S</t>
  </si>
  <si>
    <t>SML10PCK</t>
  </si>
  <si>
    <t>ENV ANGPAO ORDINARY BIG 10SREDBIG10PCK</t>
  </si>
  <si>
    <t>ENV ANGPAO ORDINARY BIG 10S</t>
  </si>
  <si>
    <t>BIG10PCK</t>
  </si>
  <si>
    <t>ENV ANGPAO PREMUIM SMALL 10SREDSML10PCK</t>
  </si>
  <si>
    <t>ENV ANGPAO PREMUIM SMALL 10S</t>
  </si>
  <si>
    <t>ENV ANGPAO PREMUIM MED 10SREDMED10PCK</t>
  </si>
  <si>
    <t>ENV ANGPAO PREMUIM MED 10S</t>
  </si>
  <si>
    <t>MED10PCK</t>
  </si>
  <si>
    <t>ENV ANGPAO PREMUIM BIG 10SREDBIG10PCK</t>
  </si>
  <si>
    <t>ENV ANGPAO PREMUIM BIG 10S</t>
  </si>
  <si>
    <t>ENV ANGPAO PREMUIM SMALL 28SREDSML28PCK</t>
  </si>
  <si>
    <t>ENV ANGPAO PREMUIM SMALL 28S</t>
  </si>
  <si>
    <t>SML28PCK</t>
  </si>
  <si>
    <t>ENV ANGPAO PREMUIM MED 28SREDMED28PCK</t>
  </si>
  <si>
    <t>ENV ANGPAO PREMUIM MED 28S</t>
  </si>
  <si>
    <t>MED28PCK</t>
  </si>
  <si>
    <t>WB MARKER INK FOWB101 BLU 25MLBLU25ML</t>
  </si>
  <si>
    <t>WB MARKER INK FOWB101 BLU 25ML</t>
  </si>
  <si>
    <t>WB MARKER INK FOWB101 RED 25MLRED25ML</t>
  </si>
  <si>
    <t>WB MARKER INK FOWB101 RED 25ML</t>
  </si>
  <si>
    <t>PERMA FLEXMARKER FOPM03 BLKBLK1.5MM</t>
  </si>
  <si>
    <t>PERMA FLEXMARKER FOPM03 BLK</t>
  </si>
  <si>
    <t>PERMA FLEXMARKER FOPM03 BLUBLU1.5MM</t>
  </si>
  <si>
    <t>PERMA FLEXMARKER FOPM03 BLU</t>
  </si>
  <si>
    <t>PERMA FLEXMARKER FOPM03 REDRED1.5MM</t>
  </si>
  <si>
    <t>PERMA FLEXMARKER FOPM03 RED</t>
  </si>
  <si>
    <t>HIGHLIGHTER HALOTEEN FOHL03 YEYEL5MM</t>
  </si>
  <si>
    <t>HIGHLIGHTER HALOTEEN FOHL03 YE</t>
  </si>
  <si>
    <t>HIGHLIGHTER HALOTEEN FOHL03 BLBLU5MM</t>
  </si>
  <si>
    <t>HIGHLIGHTER HALOTEEN FOHL03 BL</t>
  </si>
  <si>
    <t>TABLE COMPUTER HP1911PINE</t>
  </si>
  <si>
    <t>CANON PRINTER E3370</t>
  </si>
  <si>
    <t>BULL CHARGER WALL GNUSU212T2USB</t>
  </si>
  <si>
    <t>BULL CHARGER WALL GNUSU212T</t>
  </si>
  <si>
    <t>2USB</t>
  </si>
  <si>
    <t>BULL CHARGER WALL GNUSU20004USB</t>
  </si>
  <si>
    <t>BULL CHARGER WALL GNUSU2000</t>
  </si>
  <si>
    <t>4USB</t>
  </si>
  <si>
    <t>NUVOS CABLE TYPEC APC206</t>
  </si>
  <si>
    <t>NUVOS CABLE TYPEC IOS APC208</t>
  </si>
  <si>
    <t>NUVOS ADAPTER TYPEC SC56</t>
  </si>
  <si>
    <t>RAPOO MOUSE MULTI M100 REDRED</t>
  </si>
  <si>
    <t>RAPOO MOUSE MULTI M100 RED</t>
  </si>
  <si>
    <t>RAPOO MOUSE MULTI M100 BLUBLU</t>
  </si>
  <si>
    <t>RAPOO MOUSE MULTI M100 BLU</t>
  </si>
  <si>
    <t>EPSON SCANNER V600A4</t>
  </si>
  <si>
    <t>EPSON SCANNER V600</t>
  </si>
  <si>
    <t>PAPERBAG PB ALL OCCASION TINYASSTDTINY</t>
  </si>
  <si>
    <t>PAPERBAG PB ALL OCCASION TINY</t>
  </si>
  <si>
    <t>PAPERBAG PB ALL OCCASION SMLASSTDSML</t>
  </si>
  <si>
    <t>PAPERBAG PB ALL OCCASION SML</t>
  </si>
  <si>
    <t>PAPERBAG PB ALL OCCASION MEDASSTDMED</t>
  </si>
  <si>
    <t>PAPERBAG PB ALL OCCASION MED</t>
  </si>
  <si>
    <t>PAPERBAG PB ALL OCCASION LRGASSTDLRG</t>
  </si>
  <si>
    <t>PAPERBAG PB ALL OCCASION LRG</t>
  </si>
  <si>
    <t>PAPERBAG PB KRAFT/WHITE TINYKFTWHTTINY</t>
  </si>
  <si>
    <t>PAPERBAG PB KRAFT/WHITE TINY</t>
  </si>
  <si>
    <t>PAPERBAG PB KRAFT/WHITE SMLKFTWHTSML</t>
  </si>
  <si>
    <t>PAPERBAG PB KRAFT/WHITE SML</t>
  </si>
  <si>
    <t>PAPERBAG PB KRAFT/WHITE MEDKFTWHTMED</t>
  </si>
  <si>
    <t>PAPERBAG PB KRAFT/WHITE MED</t>
  </si>
  <si>
    <t>PAPERBAG PB KRAFT/WHITE LRGKFTWHTLRG</t>
  </si>
  <si>
    <t>PAPERBAG PB KRAFT/WHITE LRG</t>
  </si>
  <si>
    <t>PAPERBAG PB KRAFT/WHITE XLKFTWHTXL</t>
  </si>
  <si>
    <t>PAPERBAG PB KRAFT/WHITE XL</t>
  </si>
  <si>
    <t>PAPERBAG PB KRAFT/WHITE WINEKFTWHTWINE</t>
  </si>
  <si>
    <t>PAPERBAG PB KRAFT/WHITE WINE</t>
  </si>
  <si>
    <t>PAPERBAG ORDINARY KRAFT TINYKFTTINY</t>
  </si>
  <si>
    <t>PAPERBAG ORDINARY KRAFT TINY</t>
  </si>
  <si>
    <t>ENV ANGPAO PREMUIM BIG 28SREDBIG28PCK</t>
  </si>
  <si>
    <t>ENV ANGPAO PREMUIM BIG 28S</t>
  </si>
  <si>
    <t>BIG28PCK</t>
  </si>
  <si>
    <t>CABINET 4D VERT JFV04S W/SAFELGRY</t>
  </si>
  <si>
    <t>CABINET 4D VERT JFV04S W/SAFE</t>
  </si>
  <si>
    <t>CANON INKCARTRIDGE CLI42 PCYNPCYN</t>
  </si>
  <si>
    <t>CANON INKCARTRIDGE CLI42 PCYN</t>
  </si>
  <si>
    <t>CANON INKCARTRIDGE CLI42 MAGMAG</t>
  </si>
  <si>
    <t>CANON INKCARTRIDGE CLI42 MAG</t>
  </si>
  <si>
    <t>CANON INKCARTRIDGE CLI42 PMAGPMAG</t>
  </si>
  <si>
    <t>CANON INKCARTRIDGE CLI42 PMAG</t>
  </si>
  <si>
    <t>CANON INKCARTRIDGE CLI42 YELYEL</t>
  </si>
  <si>
    <t>CANON INKCARTRIDGE CLI42 YEL</t>
  </si>
  <si>
    <t>PARTS P-25S HELICAL GEAR</t>
  </si>
  <si>
    <t>PARTS P-25S BRAKE GEAR</t>
  </si>
  <si>
    <t>PARTS P-25S PAPER STRIPPER A</t>
  </si>
  <si>
    <t>PARTS P-25S PAPER STRIPPER B</t>
  </si>
  <si>
    <t>PARTS 36C PLASTIC SPACER A</t>
  </si>
  <si>
    <t>PARTS 36C PLASTIC SPACER B</t>
  </si>
  <si>
    <t>PARTS 36C 1ST STAGE GEAR</t>
  </si>
  <si>
    <t>EPSON PRINTER POS TMT82X</t>
  </si>
  <si>
    <t>DENAKU MONEY DETECTOR TK2088</t>
  </si>
  <si>
    <t>STARPOINT BUNDY CLOCK T7</t>
  </si>
  <si>
    <t>TABLE WRITING 0Z1331 12AF 3DRABCH/DGRY1200W</t>
  </si>
  <si>
    <t>TABLE WRITING 0Z1331 12AF 3DRA</t>
  </si>
  <si>
    <t>1200W</t>
  </si>
  <si>
    <t>TABLE WRITING 0Z1331 12AF 3DRALGRY1200W</t>
  </si>
  <si>
    <t>TABLE WRITING 0Z1331 12FBCH/DGRY1200W</t>
  </si>
  <si>
    <t>TABLE WRITING 0Z1331 12F</t>
  </si>
  <si>
    <t>TABLE WRITING 0Z1331 12FLGRY1200W</t>
  </si>
  <si>
    <t>TABLE WRITING 0Z1331 14FBCH/DGRY1400W</t>
  </si>
  <si>
    <t>TABLE WRITING 0Z1331 14F</t>
  </si>
  <si>
    <t>1400W</t>
  </si>
  <si>
    <t>TABLE WRITING 0Z1331 14FLGRY1400W</t>
  </si>
  <si>
    <t>FOLDER KRAFT 11PTS A4KFTA4</t>
  </si>
  <si>
    <t>FOLDER KRAFT 11PTS A4</t>
  </si>
  <si>
    <t>PLIM</t>
  </si>
  <si>
    <t>ENV CATALOG W/STRING KFT 10X15KFT10X15IN</t>
  </si>
  <si>
    <t>ENV CATALOG W/STRING KFT 10X15</t>
  </si>
  <si>
    <t>CANON PRINTER MF746CX</t>
  </si>
  <si>
    <t>HP PRINTER 519</t>
  </si>
  <si>
    <t>DELL LAPTOP INSPIRON 3511 I5</t>
  </si>
  <si>
    <t>FACE MASK DISPOSABLE 5SWHTBLU5PCK</t>
  </si>
  <si>
    <t>FACE MASK DISPOSABLE 5S</t>
  </si>
  <si>
    <t>PHILIPS MOUSE WRD M234 BLKBLK</t>
  </si>
  <si>
    <t>PHILIPS MOUSE WRD M234 BLK</t>
  </si>
  <si>
    <t>PHILIPS MOUSE WLS M344 BLKBLK</t>
  </si>
  <si>
    <t>PHILIPS MOUSE WLS M344 BLK</t>
  </si>
  <si>
    <t>PHILIPS KEYBOARD WLS K624 BLKBLK</t>
  </si>
  <si>
    <t>PHILIPS KEYBOARD WLS K624 BLK</t>
  </si>
  <si>
    <t>PAPERBAG ORDINARY KRAFT SMLKFTSML</t>
  </si>
  <si>
    <t>PAPERBAG ORDINARY KRAFT SML</t>
  </si>
  <si>
    <t>PAPERBAG ORDINARY KRAFT MEDKFTMED</t>
  </si>
  <si>
    <t>PAPERBAG ORDINARY KRAFT MED</t>
  </si>
  <si>
    <t>PAPERBAG ORDINARY KRAFT LRGKFTLRG</t>
  </si>
  <si>
    <t>PAPERBAG ORDINARY KRAFT LRG</t>
  </si>
  <si>
    <t>PAPERBAG ORDINARY KRAFT XLKFTXL</t>
  </si>
  <si>
    <t>PAPERBAG ORDINARY KRAFT XL</t>
  </si>
  <si>
    <t>PAPERBAG ORDINARY KRAFT WINEKFTWINE</t>
  </si>
  <si>
    <t>PAPERBAG ORDINARY KRAFT WINE</t>
  </si>
  <si>
    <t>BROTHER LABELLER QL1110NWB</t>
  </si>
  <si>
    <t>SERVICE QUIX STAMP SET Q12 REDRED24X49</t>
  </si>
  <si>
    <t>SERVICE QUIX STAMP SET Q12 RED</t>
  </si>
  <si>
    <t>CANON SCANNER LIDE 400</t>
  </si>
  <si>
    <t>XMAS BALL WDESIGN 8CM7CM</t>
  </si>
  <si>
    <t>XMAS BALL WDESIGN 8CM</t>
  </si>
  <si>
    <t>XMAS BALL 3CM3CM</t>
  </si>
  <si>
    <t>XMAS BALL 3CM</t>
  </si>
  <si>
    <t>3CM</t>
  </si>
  <si>
    <t>XMAS BALL 4CM4CM</t>
  </si>
  <si>
    <t>XMAS BALL 4CM</t>
  </si>
  <si>
    <t>4CM</t>
  </si>
  <si>
    <t>XMAS BALL 5CM5CM</t>
  </si>
  <si>
    <t>XMAS BALL 5CM</t>
  </si>
  <si>
    <t>ZKTECO BIOMETRIC MULTI 800</t>
  </si>
  <si>
    <t>ALCOHOL ETHYL 70%500MLPUMP500ML</t>
  </si>
  <si>
    <t>ALCOHOL ETHYL 70%500MLPUMP</t>
  </si>
  <si>
    <t>ALCOHOL ETHYL 70% 1L PUMP1L</t>
  </si>
  <si>
    <t>EPSON INKPACK T950XL BLKBLK</t>
  </si>
  <si>
    <t>EPSON INKPACK T950XL BLK</t>
  </si>
  <si>
    <t>EPSON INKPACK T9481 BLKBLK</t>
  </si>
  <si>
    <t>EPSON INKPACK T9481 BLK</t>
  </si>
  <si>
    <t>EPSON INKPACK T9482 CYNCYN</t>
  </si>
  <si>
    <t>EPSON INKPACK T9482 CYN</t>
  </si>
  <si>
    <t>EPSON INKPACK T9483 MAGMAG</t>
  </si>
  <si>
    <t>EPSON INKPACK T9483 MAG</t>
  </si>
  <si>
    <t>EPSON INKPACK T9484 YELYEL</t>
  </si>
  <si>
    <t>EPSON INKPACK T9484 YEL</t>
  </si>
  <si>
    <t>EPSON MAINTENANCE BOX T671600</t>
  </si>
  <si>
    <t>PARTS 53C GEAR PLATE</t>
  </si>
  <si>
    <t>HIGHLIGHTER HALOTEEN FOHL03 GRGRN5MM</t>
  </si>
  <si>
    <t>HIGHLIGHTER HALOTEEN FOHL03 GR</t>
  </si>
  <si>
    <t>HIGHLIGHTER HALOTEEN FOHL03 PNPNK5MM</t>
  </si>
  <si>
    <t>HIGHLIGHTER HALOTEEN FOHL03 PN</t>
  </si>
  <si>
    <t>HIGHLIGHTER HALOTEEN FOHL03 ORORG5MM</t>
  </si>
  <si>
    <t>HIGHLIGHTER HALOTEEN FOHL03 OR</t>
  </si>
  <si>
    <t>WATERCOLOUR XK301212COL</t>
  </si>
  <si>
    <t>WATERCOLOUR XK3012</t>
  </si>
  <si>
    <t>KIDART</t>
  </si>
  <si>
    <t>WHITEBOARD HANDY W/MARKER CB05WHT8X12</t>
  </si>
  <si>
    <t>WHITEBOARD HANDY W/MARKER CB05</t>
  </si>
  <si>
    <t>COLOKIT</t>
  </si>
  <si>
    <t>PROMPCK YELLOW PAD 2X80LVSYEL8.5X13IN</t>
  </si>
  <si>
    <t>PROMPCK YELLOW PAD 2X80LVS</t>
  </si>
  <si>
    <t>PROMPCK INTERMEDIATE PAD 2X80LWHT2X80LVS</t>
  </si>
  <si>
    <t>PROMPCK INTERMEDIATE PAD 2X80L</t>
  </si>
  <si>
    <t>2X80LVS</t>
  </si>
  <si>
    <t>PROMPCK YELPAD+INTPAD+COPP3PCK3PCKS</t>
  </si>
  <si>
    <t>PROMPCK YELPAD+INTPAD+COPP3PCK</t>
  </si>
  <si>
    <t>3PCKS</t>
  </si>
  <si>
    <t>PROMPCK 3VELBOARD+INTPAD+HILIG3PCKS</t>
  </si>
  <si>
    <t>PROMPCK 3VELBOARD+INTPAD+HILIG</t>
  </si>
  <si>
    <t>FOLDER KRAFT 5+1 LTRKFTLTR</t>
  </si>
  <si>
    <t>FOLDER KRAFT 5+1 LTR</t>
  </si>
  <si>
    <t>FOLDER KRAFT 5+1 LGLKFTLGL</t>
  </si>
  <si>
    <t>FOLDER KRAFT 5+1 LGL</t>
  </si>
  <si>
    <t>GIFT TAG HMK GE</t>
  </si>
  <si>
    <t>PAPERBAG HMK HB BIGBIG</t>
  </si>
  <si>
    <t>PAPERBAG HMK HB BIG</t>
  </si>
  <si>
    <t>PAPERBAG HMK HB MINIMINI</t>
  </si>
  <si>
    <t>PAPERBAG HMK HB MINI</t>
  </si>
  <si>
    <t>EPSON MAINTENANCE BOX SJMB3500</t>
  </si>
  <si>
    <t>EPSON INKCARTRIDGE SJIC23PKBLK</t>
  </si>
  <si>
    <t>EPSON INKCARTRIDGE SJIC23PK</t>
  </si>
  <si>
    <t>EPSON INKCARTRIDGE SJIC23PCCYN</t>
  </si>
  <si>
    <t>EPSON INKCARTRIDGE SJIC23PC</t>
  </si>
  <si>
    <t>EPSON INKCARTRIDGE SJIC23PMMAG</t>
  </si>
  <si>
    <t>EPSON INKCARTRIDGE SJIC23PM</t>
  </si>
  <si>
    <t>EPSON INKCARTRIDGE SJIC23PYYEL</t>
  </si>
  <si>
    <t>EPSON INKCARTRIDGE SJIC23PY</t>
  </si>
  <si>
    <t>EPSON PRINTER L14150</t>
  </si>
  <si>
    <t>COLORED PEN MINI CE 12COLORSASSTD12COL</t>
  </si>
  <si>
    <t>COLORED PEN MINI CE 12COLORS</t>
  </si>
  <si>
    <t>CLAY CE SINGLE BAR 120GASSTD120G</t>
  </si>
  <si>
    <t>CLAY CE SINGLE BAR 120G</t>
  </si>
  <si>
    <t>CLAY CE SML BAR 125G 5COLASSTD125G</t>
  </si>
  <si>
    <t>CLAY CE SML BAR 125G 5COL</t>
  </si>
  <si>
    <t>CLAY CE SML BAR 250G 10COLASSTD250G</t>
  </si>
  <si>
    <t>CLAY CE SML BAR 250G 10COL</t>
  </si>
  <si>
    <t>CLAY CE STICKS 120G 6COLASSTD120G</t>
  </si>
  <si>
    <t>CLAY CE STICKS 120G 6COL</t>
  </si>
  <si>
    <t>CLAY CE STICKS 185G 10COLASSTD185G</t>
  </si>
  <si>
    <t>CLAY CE STICKS 185G 10COL</t>
  </si>
  <si>
    <t>185G</t>
  </si>
  <si>
    <t>POPSICLE STICKS CE BIG COL 50SCOLBIG</t>
  </si>
  <si>
    <t>POPSICLE STICKS CE BIG COL 50S</t>
  </si>
  <si>
    <t>POPSICLE STICKS CE BIG NAT 50SNATBIG</t>
  </si>
  <si>
    <t>POPSICLE STICKS CE BIG NAT 50S</t>
  </si>
  <si>
    <t>POPSICLE STICKS CE SML COL 50SCOLSML</t>
  </si>
  <si>
    <t>POPSICLE STICKS CE SML COL 50S</t>
  </si>
  <si>
    <t>POPSICLE STICKS CE SML NAT 50SNATSML</t>
  </si>
  <si>
    <t>POPSICLE STICKS CE SML NAT 50S</t>
  </si>
  <si>
    <t>EPSON PRINTER WF7211</t>
  </si>
  <si>
    <t>NB COMPO K-12 CCODED 80LVS80LVS165X213M</t>
  </si>
  <si>
    <t>NB COMPO K-12 CCODED 80LVS</t>
  </si>
  <si>
    <t>165X213M</t>
  </si>
  <si>
    <t>NB WRI K-12 CCODED 80LVS80LVS165X213M</t>
  </si>
  <si>
    <t>NB WRI K-12 CCODED 80LVS</t>
  </si>
  <si>
    <t>CARTOLINA RED 80GSM 3ROLRED3ROL</t>
  </si>
  <si>
    <t>CARTOLINA RED 80GSM 3ROL</t>
  </si>
  <si>
    <t>RAPOO KEYBOARD WRD NK1900</t>
  </si>
  <si>
    <t>RAPOO MOUSE WLS M20</t>
  </si>
  <si>
    <t>PARTS 53C SENSOR SUPPORT</t>
  </si>
  <si>
    <t>PARTS 53C TOP COVER</t>
  </si>
  <si>
    <t>ENV ZIP POUCH W/DIVIDE PLASTICASSTD8.25X4.3</t>
  </si>
  <si>
    <t>ENV ZIP POUCH W/DIVIDE PLASTIC</t>
  </si>
  <si>
    <t>FACE SHIELD W/EYEGLASS FRAMELR1PC</t>
  </si>
  <si>
    <t>FACE SHIELD W/EYEGLASS FRAME</t>
  </si>
  <si>
    <t>HENGDE</t>
  </si>
  <si>
    <t>LR</t>
  </si>
  <si>
    <t>BUNDLE1 T910101207 TEACHING ESASSTDSET</t>
  </si>
  <si>
    <t>BUNDLE1 T910101207 TEACHING ES</t>
  </si>
  <si>
    <t>BUNDLE2 T910101208 TEACHING ESASSTDSET</t>
  </si>
  <si>
    <t>BUNDLE2 T910101208 TEACHING ES</t>
  </si>
  <si>
    <t>BUNDLE3 T910101209 TEACHING ESASSTDSET</t>
  </si>
  <si>
    <t>BUNDLE3 T910101209 TEACHING ES</t>
  </si>
  <si>
    <t>BUNDLE4 T910101210 TEACHING ESASSTDSET</t>
  </si>
  <si>
    <t>BUNDLE4 T910101210 TEACHING ES</t>
  </si>
  <si>
    <t>ENV EXP WZIPPER ASSTD LGLASSTDLGL</t>
  </si>
  <si>
    <t>ENV EXP WZIPPER ASSTD LGL</t>
  </si>
  <si>
    <t>COLORED PAPER ASSTD 250S LTRASSTDLTR 250S</t>
  </si>
  <si>
    <t>COLORED PAPER ASSTD 250S LTR</t>
  </si>
  <si>
    <t>LTR 250S</t>
  </si>
  <si>
    <t>BROTHER SEWING MACHINE JK17B</t>
  </si>
  <si>
    <t>LENOVO LAPTOP 82L500KLPH16''</t>
  </si>
  <si>
    <t>LENOVO LAPTOP 82L500KLPH</t>
  </si>
  <si>
    <t>16''</t>
  </si>
  <si>
    <t>TPLINK ROUTER MESH DECO X501PCK</t>
  </si>
  <si>
    <t>TPLINK ROUTER MESH DECO X50</t>
  </si>
  <si>
    <t>TPLINK ROUTER MESH DECO X502PCK</t>
  </si>
  <si>
    <t>TPLINK ROUTER MESH DECO X503PCK</t>
  </si>
  <si>
    <t>AULA MOUSE WRD GAME F806BLK7KEYS</t>
  </si>
  <si>
    <t>AULA MOUSE WRD GAME F806</t>
  </si>
  <si>
    <t>HP PRINTER M15W</t>
  </si>
  <si>
    <t>GRADE1 WRITING PAD W/PLASTIC2PCKX80L</t>
  </si>
  <si>
    <t>GRADE1 WRITING PAD W/PLASTIC</t>
  </si>
  <si>
    <t>INSPIRE</t>
  </si>
  <si>
    <t>GRADE2 WRITING PAD W/PLASTIC2PCKX80L</t>
  </si>
  <si>
    <t>GRADE2 WRITING PAD W/PLASTIC</t>
  </si>
  <si>
    <t>GRADE3 WRITING PAD W/PLASTIC2PCKX80L</t>
  </si>
  <si>
    <t>GRADE3 WRITING PAD W/PLASTIC</t>
  </si>
  <si>
    <t>GRADE4 WRITING PAD W/PLASTIC2PCKX80L</t>
  </si>
  <si>
    <t>GRADE4 WRITING PAD W/PLASTIC</t>
  </si>
  <si>
    <t>CANON PRINTER G1020</t>
  </si>
  <si>
    <t>CANON PRINTER G2020</t>
  </si>
  <si>
    <t>CANON PRINTER G3020</t>
  </si>
  <si>
    <t>CANON INKBOTTLE GI71 BLKBLK</t>
  </si>
  <si>
    <t>CANON INKBOTTLE GI71 BLK</t>
  </si>
  <si>
    <t>CANON INKBOTTLE GI71 CYNCYN</t>
  </si>
  <si>
    <t>CANON INKBOTTLE GI71 CYN</t>
  </si>
  <si>
    <t>CANON INKBOTTLE GI71 MAGMAG</t>
  </si>
  <si>
    <t>CANON INKBOTTLE GI71 MAG</t>
  </si>
  <si>
    <t>CANON INKBOTTLE GI71 YELYEL</t>
  </si>
  <si>
    <t>CANON INKBOTTLE GI71 YEL</t>
  </si>
  <si>
    <t>EPSON LABELLER LW600P</t>
  </si>
  <si>
    <t>AULA MOUSE WRD GAME S12BLK7KEYS</t>
  </si>
  <si>
    <t>AULA MOUSE WRD GAME S12</t>
  </si>
  <si>
    <t>MIGHTY MUG SS BIGGIE 18OZASSTD18OZ</t>
  </si>
  <si>
    <t>MIGHTY MUG SS BIGGIE 18OZ</t>
  </si>
  <si>
    <t>MIGHTY MUG</t>
  </si>
  <si>
    <t>PROLINK COMBO WRDGAME GMK6001MBLK</t>
  </si>
  <si>
    <t>PROLINK COMBO WRDGAME GMK6001M</t>
  </si>
  <si>
    <t>PROLINK COMBOWRD GAME GMK6002MBLK</t>
  </si>
  <si>
    <t>PROLINK COMBOWRD GAME GMK6002M</t>
  </si>
  <si>
    <t>PROLINK COMBO WLS PCWM7005BLK</t>
  </si>
  <si>
    <t>PROLINK COMBO WLS PCWM7005</t>
  </si>
  <si>
    <t>PROLINK ADAPTER USB WLS AC650BLK</t>
  </si>
  <si>
    <t>PROLINK ADAPTER USB WLS AC650</t>
  </si>
  <si>
    <t>PROLINK MOBILE WIFI DL7203EBLK</t>
  </si>
  <si>
    <t>PROLINK MOBILE WIFI DL7203E</t>
  </si>
  <si>
    <t>PROLINK ROUTER AC2600 PRC2401UBLK</t>
  </si>
  <si>
    <t>PROLINK ROUTER AC2600 PRC2401U</t>
  </si>
  <si>
    <t>PROLINK CABLE TYPE C GCC10002BLK2M</t>
  </si>
  <si>
    <t>PROLINK CABLE TYPE C GCC10002</t>
  </si>
  <si>
    <t>PROLINK USB TYPEC GCA4001BLK1M</t>
  </si>
  <si>
    <t>PROLINK USB TYPEC GCA4001</t>
  </si>
  <si>
    <t>PROLINK TYPEC IOS GCL3001WHT1M</t>
  </si>
  <si>
    <t>PROLINK TYPEC IOS GCL3001</t>
  </si>
  <si>
    <t>EPSON SCANNER V39</t>
  </si>
  <si>
    <t>BROTHER LABELLER TAPE DK22251</t>
  </si>
  <si>
    <t>BUNDLE F370101247 DIY PROTECTV4SETS</t>
  </si>
  <si>
    <t>BUNDLE F370101247 DIY PROTECTV</t>
  </si>
  <si>
    <t>BUNDLE F370101247 DIY WHITEBOA6SETS</t>
  </si>
  <si>
    <t>BUNDLE F370101247 DIY WHITEBOA</t>
  </si>
  <si>
    <t>BUNDLE1 F370101234 TEACHING ESASSTDSET</t>
  </si>
  <si>
    <t>BUNDLE1 F370101234 TEACHING ES</t>
  </si>
  <si>
    <t>BUNDLE2 F370101235 TEACHING ESASSTDSET</t>
  </si>
  <si>
    <t>BUNDLE2 F370101235 TEACHING ES</t>
  </si>
  <si>
    <t>BUNDLE3 F370101236 TEACHER ESASSTDSET</t>
  </si>
  <si>
    <t>BUNDLE3 F370101236 TEACHER ES</t>
  </si>
  <si>
    <t>OFF &amp; SCH LARGE PAPEOTHER LARG</t>
  </si>
  <si>
    <t>BUNDLE4 F370101237 TEACHER ESASSTDSET</t>
  </si>
  <si>
    <t>BUNDLE4 F370101237 TEACHER ES</t>
  </si>
  <si>
    <t>BUNDLE5 F370101238 TEACHING ESASSTDSET</t>
  </si>
  <si>
    <t>BUNDLE5 F370101238 TEACHING ES</t>
  </si>
  <si>
    <t>ART MATERIALS F370101216 GIRLSASSTDSET</t>
  </si>
  <si>
    <t>ART MATERIALS F370101216 GIRLS</t>
  </si>
  <si>
    <t>ART MATERIALS F370101217 BOYSASSTDSET</t>
  </si>
  <si>
    <t>ART MATERIALS F370101217 BOYS</t>
  </si>
  <si>
    <t>FOAMBOARD GLIT AQBLU 2MM 3SAQBLU21X30CM</t>
  </si>
  <si>
    <t>FOAMBOARD GLIT AQBLU 2MM 3S</t>
  </si>
  <si>
    <t>AQBLU</t>
  </si>
  <si>
    <t>21X30CM</t>
  </si>
  <si>
    <t>FOAMBOARD GLIT 3S ASSTD 2MMASSTD21X30CM</t>
  </si>
  <si>
    <t>FOAMBOARD GLIT 3S ASSTD 2MM</t>
  </si>
  <si>
    <t>FOAMBOARD GLIT 6S ASSTD 2MMASSTD21X30CM</t>
  </si>
  <si>
    <t>FOAMBOARD GLIT 6S ASSTD 2MM</t>
  </si>
  <si>
    <t>ADATA SDCARD 32GB32GB</t>
  </si>
  <si>
    <t>ADATA SDCARD 32GB</t>
  </si>
  <si>
    <t>ADATA</t>
  </si>
  <si>
    <t>ADATA SDCARD 64GB64GB</t>
  </si>
  <si>
    <t>ADATA SDCARD 64GB</t>
  </si>
  <si>
    <t>ADATA SDCARD 128GB128GB</t>
  </si>
  <si>
    <t>ADATA SDCARD 128GB</t>
  </si>
  <si>
    <t>ADATA SDCARD 256GB256GB</t>
  </si>
  <si>
    <t>ADATA SDCARD 256GB</t>
  </si>
  <si>
    <t>EDIFIER SPEAKER G200BLK</t>
  </si>
  <si>
    <t>EDIFIER SPEAKER G200</t>
  </si>
  <si>
    <t>EDIFIER</t>
  </si>
  <si>
    <t>EDIFIER HEADSET WLS W600BTBLK</t>
  </si>
  <si>
    <t>EDIFIER HEADSET WLS W600BT</t>
  </si>
  <si>
    <t>EDIFIER HEADSET WLS WH700NBBLU</t>
  </si>
  <si>
    <t>EDIFIER HEADSET WLS WH700NB</t>
  </si>
  <si>
    <t>SIGNPEN RETR UMN155N BLK0.38MMBLK0.38MM</t>
  </si>
  <si>
    <t>SIGNPEN RETR UMN155N BLK0.38MM</t>
  </si>
  <si>
    <t>0.38MM</t>
  </si>
  <si>
    <t>PARTS LX201/210 ASS HEL GEAR A</t>
  </si>
  <si>
    <t>MECHANICAL PENCIL 040152201.3MM</t>
  </si>
  <si>
    <t>MECHANICAL PENCIL 04015220</t>
  </si>
  <si>
    <t>1.3MM</t>
  </si>
  <si>
    <t>CHAIR B1T1 SK303C MESH BACKGRY</t>
  </si>
  <si>
    <t>CHAIR B1T1 SK303C MESH BACK</t>
  </si>
  <si>
    <t>CARTOLINA 80GSM TURQ 22.5X28.5TURQ22.5X28.</t>
  </si>
  <si>
    <t>CARTOLINA 80GSM TURQ 22.5X28.5</t>
  </si>
  <si>
    <t>22.5X28.</t>
  </si>
  <si>
    <t>PARTS 225CI CONTROL PCB</t>
  </si>
  <si>
    <t>PARTS P36 ROCKER</t>
  </si>
  <si>
    <t>ROLLERBALL PARKER GIFTSET 3SBLK3S</t>
  </si>
  <si>
    <t>ROLLERBALL PARKER GIFTSET 3S</t>
  </si>
  <si>
    <t>PLANNER NB 366DAYS IVO 80GAMETHYST208LVS</t>
  </si>
  <si>
    <t>PLANNER NB 366DAYS IVO 80G</t>
  </si>
  <si>
    <t>AMETHYST</t>
  </si>
  <si>
    <t>208LVS</t>
  </si>
  <si>
    <t>PLANNER NB 366WEEKLY WHT 80GCOFFEGR80LVS</t>
  </si>
  <si>
    <t>PLANNER NB 366WEEKLY WHT 80G</t>
  </si>
  <si>
    <t>COFFEGR</t>
  </si>
  <si>
    <t>CHAIR PLASTIC THD679 W/ARMBRO/BGE</t>
  </si>
  <si>
    <t>CHAIR PLASTIC THD679 W/ARM</t>
  </si>
  <si>
    <t>TEX</t>
  </si>
  <si>
    <t>BRO/BGE</t>
  </si>
  <si>
    <t>OFT02S</t>
  </si>
  <si>
    <t>TIANJIN TEXTILE GROUP</t>
  </si>
  <si>
    <t>CHAIR PLASTIC THD679 W/ARMBRO</t>
  </si>
  <si>
    <t>CHAIR PLASTIC B1T1 THD648BLU</t>
  </si>
  <si>
    <t>CHAIR PLASTIC B1T1 THD648</t>
  </si>
  <si>
    <t>CHAIR PLASTIC B1T1 THD648GRY</t>
  </si>
  <si>
    <t>HP PRINTER 178NW</t>
  </si>
  <si>
    <t>SIGNPEN MICRO 207 SIGNO BLK0.5BLK0.5MM</t>
  </si>
  <si>
    <t>SIGNPEN MICRO 207 SIGNO BLK0.5</t>
  </si>
  <si>
    <t>CANON PRINTER MF643CDW</t>
  </si>
  <si>
    <t>PRINTING COL LTRCOLLTR</t>
  </si>
  <si>
    <t>CASH REG THERMAL 57X50MMWHT57X50MM</t>
  </si>
  <si>
    <t>CASH REG THERMAL 57X50MM</t>
  </si>
  <si>
    <t>DATRIMA</t>
  </si>
  <si>
    <t>OLD05S</t>
  </si>
  <si>
    <t>DATRIMA PACKAGING &amp; IND'L</t>
  </si>
  <si>
    <t>CASH REG THERMAL 80X70MMWHT80X70MM</t>
  </si>
  <si>
    <t>CASH REG THERMAL 80X70MM</t>
  </si>
  <si>
    <t>CASH REG ROLL CBL 2PLY 76X68MMCBL76X68MM</t>
  </si>
  <si>
    <t>CBL</t>
  </si>
  <si>
    <t>CASH REG ROLL CBL 2PLY 57X74MMCBL57X74MM</t>
  </si>
  <si>
    <t>CONT FORM CBL 2PLY 56GSMWHT11.5X9.5</t>
  </si>
  <si>
    <t>CONT FORM CBL 2PLY 56GSM</t>
  </si>
  <si>
    <t>11.5X9.5</t>
  </si>
  <si>
    <t>CONT FORM CBL 3PLY 56GSMWHT11X9.5</t>
  </si>
  <si>
    <t>CONT FORM CBL 3PLY 56GSM</t>
  </si>
  <si>
    <t>POSTER COLOR 11201 12ML BLKBLK12ML</t>
  </si>
  <si>
    <t>POSTER COLOR 11201 12ML BLK</t>
  </si>
  <si>
    <t>POSTER COLOR 11202 12ML REDRED12ML</t>
  </si>
  <si>
    <t>POSTER COLOR 11202 12ML RED</t>
  </si>
  <si>
    <t>ARCHFILE 3IN HORIZ BLK FCBLK3IN</t>
  </si>
  <si>
    <t>ARCHFILE 3IN HORIZ BLU FCBLU3IN</t>
  </si>
  <si>
    <t>ARCHFILE 3IN HORIZ GRN FCGRN3IN</t>
  </si>
  <si>
    <t>ARCHFILE 3IN HORIZ RED FCRED3IN</t>
  </si>
  <si>
    <t>EPSON PRINTER L15180WHT</t>
  </si>
  <si>
    <t>EPSON PRINTER L15180</t>
  </si>
  <si>
    <t>DENAKU BUNDY CLOCK DS2240WHT</t>
  </si>
  <si>
    <t>DENAKU BUNDY CLOCK DS2240</t>
  </si>
  <si>
    <t>BAG GARBAGE ROLL SCENTED APPLEAPPLE24X28IN</t>
  </si>
  <si>
    <t>BAG GARBAGE ROLL SCENTED APPLE</t>
  </si>
  <si>
    <t>CHAMPIONBAGS</t>
  </si>
  <si>
    <t>APPLE</t>
  </si>
  <si>
    <t>24X28IN</t>
  </si>
  <si>
    <t>HP PRINTER PRO MFP3303FDW</t>
  </si>
  <si>
    <t>HP TONER W2090A 119A BLK</t>
  </si>
  <si>
    <t>HP TONER W2091A 119A CYN</t>
  </si>
  <si>
    <t>HP TONER W2092A 119A YEL</t>
  </si>
  <si>
    <t>CHAIR PLASTIC B1T1 THD648YEL</t>
  </si>
  <si>
    <t>CHAIR PLASTIC THD629BGE</t>
  </si>
  <si>
    <t>CHAIR PLASTIC THD629</t>
  </si>
  <si>
    <t>CHAIR PLASTIC THD629GRY</t>
  </si>
  <si>
    <t>CHAIR PLASTIC THD629GRN</t>
  </si>
  <si>
    <t>CHAIR PLASTIC THD654GRN</t>
  </si>
  <si>
    <t>CHAIR PLASTIC THD654</t>
  </si>
  <si>
    <t>CHAIR PLASTIC THD654COF</t>
  </si>
  <si>
    <t>COF</t>
  </si>
  <si>
    <t>CHAIR PLASTIC THD654BLK</t>
  </si>
  <si>
    <t>CHAIR GAMING HS03V1 PVC FIRESTBLK</t>
  </si>
  <si>
    <t>CHAIR GAMING HS03V1 PVC FIREST</t>
  </si>
  <si>
    <t>ORK</t>
  </si>
  <si>
    <t>OFW02S</t>
  </si>
  <si>
    <t>WORKWELL FURNITURE CO.,</t>
  </si>
  <si>
    <t>CHAIR GAMING HS03V8 FAB FIRESTBLK/RED</t>
  </si>
  <si>
    <t>CHAIR GAMING HS03V8 FAB FIREST</t>
  </si>
  <si>
    <t>CHAIR GAMING HS03V8 FAB FIRESTBLK/BLU</t>
  </si>
  <si>
    <t>CHAIR GAMING HS03V8 FAB FIRESTBLK/GRY</t>
  </si>
  <si>
    <t>WATERCOLOR WACO C06 8COL 6ML8COL6ML 8COL</t>
  </si>
  <si>
    <t>WATERCOLOR WACO C06 8COL 6ML</t>
  </si>
  <si>
    <t>6ML 8COL</t>
  </si>
  <si>
    <t>BROTHER LABELLER PTP710BT</t>
  </si>
  <si>
    <t>NUVOS CABLE OPTICAL 11AV0746BLK6FT</t>
  </si>
  <si>
    <t>NUVOS CABLE OPTICAL 11AV0746</t>
  </si>
  <si>
    <t>TPLINK ROUTER ARCHER GX90 GAMIBLK</t>
  </si>
  <si>
    <t>TPLINK ROUTER ARCHER GX90 GAMI</t>
  </si>
  <si>
    <t>TPLINK ROUTER MESH DECO X90WHT2PCK</t>
  </si>
  <si>
    <t>TPLINK ROUTER MESH DECO X90</t>
  </si>
  <si>
    <t>HP USB 3.2 X718W 32GBBLK32GB</t>
  </si>
  <si>
    <t>HP USB 3.2 X718W 32GB</t>
  </si>
  <si>
    <t>HP USB 3.2 X718W 64GBBLK64GB</t>
  </si>
  <si>
    <t>HP USB 3.2 X718W 64GB</t>
  </si>
  <si>
    <t>HP USB 3.2 X718W 128GBBLK128GB</t>
  </si>
  <si>
    <t>HP USB 3.2 X718W 128GB</t>
  </si>
  <si>
    <t>HP USB 3.2 X779W 32GBSIL32GB</t>
  </si>
  <si>
    <t>HP USB 3.2 X779W 32GB</t>
  </si>
  <si>
    <t>HP USB 3.2 X779W 64GBSIL64GB</t>
  </si>
  <si>
    <t>HP USB 3.2 X779W 64GB</t>
  </si>
  <si>
    <t>HP USB 3.2 X779W 128GBSIL128GB</t>
  </si>
  <si>
    <t>HP USB 3.2 X779W 128GB</t>
  </si>
  <si>
    <t>TRANSCEND USB 3.1 890 32GB32GB</t>
  </si>
  <si>
    <t>TRANSCEND USB 3.1 890 32GB</t>
  </si>
  <si>
    <t>TRANSCEND USB 3.2 920 256GB256GB</t>
  </si>
  <si>
    <t>TRANSCEND USB 3.2 920 256GB</t>
  </si>
  <si>
    <t>POSTER COLOR 11204 12ML BROWNBRO12ML</t>
  </si>
  <si>
    <t>POSTER COLOR 11204 12ML BROWN</t>
  </si>
  <si>
    <t>POSTER COLOR 11205 12ML BLUEBLU12ML</t>
  </si>
  <si>
    <t>POSTER COLOR 11205 12ML BLUE</t>
  </si>
  <si>
    <t>POSTER COLOR 11206 12ML ORANGEORG12ML</t>
  </si>
  <si>
    <t>POSTER COLOR 11206 12ML ORANGE</t>
  </si>
  <si>
    <t>POSTER COLOR 11207 12ML YELLOWYEL12ML</t>
  </si>
  <si>
    <t>POSTER COLOR 11207 12ML YELLOW</t>
  </si>
  <si>
    <t>POSTER COLOR 11208 12ML GREENGRN12ML</t>
  </si>
  <si>
    <t>POSTER COLOR 11208 12ML GREEN</t>
  </si>
  <si>
    <t>POSTER COLOR 11209 12ML YGREENYGRN12ML</t>
  </si>
  <si>
    <t>POSTER COLOR 11209 12ML YGREEN</t>
  </si>
  <si>
    <t>YGRN</t>
  </si>
  <si>
    <t>POSTER COLOR 11211 12ML LBLUELBLU12ML</t>
  </si>
  <si>
    <t>POSTER COLOR 11211 12ML LBLUE</t>
  </si>
  <si>
    <t>POSTER COLOR 11289 12ML FYELFYEL12ML</t>
  </si>
  <si>
    <t>POSTER COLOR 11289 12ML FYEL</t>
  </si>
  <si>
    <t>POSTER COLOR 11203 12ML PURPLEPURL12ML</t>
  </si>
  <si>
    <t>POSTER COLOR 11203 12ML PURPLE</t>
  </si>
  <si>
    <t>PURL</t>
  </si>
  <si>
    <t>POSTER COLOR 12001 20ML BLACKBLK20ML</t>
  </si>
  <si>
    <t>POSTER COLOR 12001 20ML BLACK</t>
  </si>
  <si>
    <t>POSTER COLOR 12002 20ML REDRED20ML</t>
  </si>
  <si>
    <t>POSTER COLOR 12002 20ML RED</t>
  </si>
  <si>
    <t>LAMINATOR VENUS A3 SO250MICA3</t>
  </si>
  <si>
    <t>LAMINATOR VENUS A3 SO</t>
  </si>
  <si>
    <t>STARPOINT BIOMETRIC T50</t>
  </si>
  <si>
    <t>YOKATTA BIOMETRIC X680</t>
  </si>
  <si>
    <t>BROTHER TONER TN269 BLKBLK</t>
  </si>
  <si>
    <t>BROTHER TONER TN269 BLK</t>
  </si>
  <si>
    <t>BROTHER TONER TN269 CYNCYN</t>
  </si>
  <si>
    <t>BROTHER TONER TN269 CYN</t>
  </si>
  <si>
    <t>BROTHER TONER TN269 MAGMAG</t>
  </si>
  <si>
    <t>BROTHER TONER TN269 MAG</t>
  </si>
  <si>
    <t>BROTHER TONER TN269 YELYEL</t>
  </si>
  <si>
    <t>BROTHER TONER TN269 YEL</t>
  </si>
  <si>
    <t>PENCIL 2B YEL W/SHARPENER 12/BYEL12BOX</t>
  </si>
  <si>
    <t>PENCIL 2B YEL W/SHARPENER 12/B</t>
  </si>
  <si>
    <t>HP TONER W2093A 119A MAG</t>
  </si>
  <si>
    <t>HP TONER W2220A 222A BLK</t>
  </si>
  <si>
    <t>HP TONER W2221A 222A CYN</t>
  </si>
  <si>
    <t>HP TONER W2222A 222A YEL</t>
  </si>
  <si>
    <t>CHAIR PLASTIC THD629WHT</t>
  </si>
  <si>
    <t>HP PRINTER PRO M255NW</t>
  </si>
  <si>
    <t>NB SPI SIGGR LINE 6X8.5 70LVSWHT6X8.5 IN</t>
  </si>
  <si>
    <t>NB SPI SIGGR LINE 6X8.5 70LVS</t>
  </si>
  <si>
    <t>PC&amp;CO</t>
  </si>
  <si>
    <t>6X8.5 IN</t>
  </si>
  <si>
    <t>NB SPI SIGUNI LINE 6X8.5 70LVSWHT7X10IN</t>
  </si>
  <si>
    <t>NB SPI SIGUNI LINE 6X8.5 70LVS</t>
  </si>
  <si>
    <t>NB SPI MATH3 MEMPHIS 1-2 80LVS6X8.5</t>
  </si>
  <si>
    <t>NB SPI MATH3 MEMPHIS 1-2 80LVS</t>
  </si>
  <si>
    <t>NB SPI MATH3 SCANDI 1-2 80LVS6X8.5IN</t>
  </si>
  <si>
    <t>NB SPI MATH3 SCANDI 1-2 80LVS</t>
  </si>
  <si>
    <t>NB SPI MEMPHIS 1-4 80LVS6X8.5IN</t>
  </si>
  <si>
    <t>NB SPI MEMPHIS 1-4 80LVS</t>
  </si>
  <si>
    <t>TABLE SIT &amp; STAND LT202D ELECTGGRY</t>
  </si>
  <si>
    <t>TABLE SIT &amp; STAND LT202D ELECT</t>
  </si>
  <si>
    <t>GGRY</t>
  </si>
  <si>
    <t>TABLE SIT &amp; STAND LT202D ELECTIWHT</t>
  </si>
  <si>
    <t>IWHT</t>
  </si>
  <si>
    <t>GELPEN MYGEL111211 BLK 0.7MMBLK0.7MM</t>
  </si>
  <si>
    <t>GELPEN MYGEL111211 BLK 0.7MM</t>
  </si>
  <si>
    <t>GELPEN MYGEL 111212 BLU 0.7MMBLU0.7MM</t>
  </si>
  <si>
    <t>GELPEN MYGEL 111212 BLU 0.7MM</t>
  </si>
  <si>
    <t>TRANSCEND 3.2 930C 128GB128GB</t>
  </si>
  <si>
    <t>TRANSCEND 3.2 930C 128GB</t>
  </si>
  <si>
    <t>TRANSCEND USB 3.1 880S 32GB32GB</t>
  </si>
  <si>
    <t>TRANSCEND USB 3.1 880S 32GB</t>
  </si>
  <si>
    <t>PARTS P-25S MAIN PCB</t>
  </si>
  <si>
    <t>PARTS 36C CUTTING BLOCK</t>
  </si>
  <si>
    <t>PARTS 36C ROCKER ARM</t>
  </si>
  <si>
    <t>PARTS 53C BIG GEAR</t>
  </si>
  <si>
    <t>PARTS 53C GEAR PLATE END CUP</t>
  </si>
  <si>
    <t>PARTS 53C CUTTING BLOCK</t>
  </si>
  <si>
    <t>GLUE ANTICLOG TECH 3G3G</t>
  </si>
  <si>
    <t>GLUE ANTICLOG TECH 3G</t>
  </si>
  <si>
    <t>HP SCANNER PRO3000 S4</t>
  </si>
  <si>
    <t>FUJIXEROX TONER CT203555 BLK</t>
  </si>
  <si>
    <t>PARTS 100M MOTOR</t>
  </si>
  <si>
    <t>CHAIR EXEC HT728A HIBACK PUBLK</t>
  </si>
  <si>
    <t>CHAIR EXEC HT728A HIBACK PU</t>
  </si>
  <si>
    <t>CHAIR EXEC HT728B MIDBACK PUBLK</t>
  </si>
  <si>
    <t>CHAIR EXEC HT728B MIDBACK PU</t>
  </si>
  <si>
    <t>CHAIR EXEC HT7001A  HIBACK MESBLK</t>
  </si>
  <si>
    <t>CHAIR EXEC HT7001A  HIBACK MES</t>
  </si>
  <si>
    <t>CHAIR EXEC HT7001B MIDBACK MESBLK</t>
  </si>
  <si>
    <t>CHAIR EXEC HT7001B MIDBACK MES</t>
  </si>
  <si>
    <t>HP PRINTER M183FW</t>
  </si>
  <si>
    <t>POSTER COLOR 12004 20ML BROWNBRO20ML</t>
  </si>
  <si>
    <t>POSTER COLOR 12004 20ML BROWN</t>
  </si>
  <si>
    <t>POSTER COLOR 12006 20ML ORANGEORG20ML</t>
  </si>
  <si>
    <t>POSTER COLOR 12006 20ML ORANGE</t>
  </si>
  <si>
    <t>POSTER COLOR 12007 20ML YELLOWYEL20ML</t>
  </si>
  <si>
    <t>POSTER COLOR 12007 20ML YELLOW</t>
  </si>
  <si>
    <t>POSTER COLOR 12008 20ML GREENGRN20ML</t>
  </si>
  <si>
    <t>POSTER COLOR 12008 20ML GREEN</t>
  </si>
  <si>
    <t>POSTER COLOR 12009 20ML YGREENYGRN20ML</t>
  </si>
  <si>
    <t>POSTER COLOR 12009 20ML YGREEN</t>
  </si>
  <si>
    <t>POSTER COLOR 12015 20ML GOLDGLD20ML</t>
  </si>
  <si>
    <t>POSTER COLOR 12015 20ML GOLD</t>
  </si>
  <si>
    <t>POSTER COLOR 12016 20ML SILVERSIL20ML</t>
  </si>
  <si>
    <t>POSTER COLOR 12016 20ML SILVER</t>
  </si>
  <si>
    <t>ACER MONITOR LED K2BLK20 IN</t>
  </si>
  <si>
    <t>ACER MONITOR LED K2</t>
  </si>
  <si>
    <t>20 IN</t>
  </si>
  <si>
    <t>RECORD BOOK OFFICIAL 300PGSBLU300PAGES</t>
  </si>
  <si>
    <t>RECORD BOOK OFFICIAL 300PGS</t>
  </si>
  <si>
    <t>300PAGES</t>
  </si>
  <si>
    <t>RECORD BOOK OFFICIAL 500PGSBLU500PAGES</t>
  </si>
  <si>
    <t>RECORD BOOK OFFICIAL 500PGS</t>
  </si>
  <si>
    <t>500PAGES</t>
  </si>
  <si>
    <t>BROTHER TONER 3608BLK</t>
  </si>
  <si>
    <t>BROTHER TONER 3608</t>
  </si>
  <si>
    <t>CHAIR SEC CR101G NO ARM FABRICBLK</t>
  </si>
  <si>
    <t>CHAIR SEC CR101G NO ARM FABRIC</t>
  </si>
  <si>
    <t>CHAIR SEC CR101G NO ARM FABRICBLU</t>
  </si>
  <si>
    <t>CHAIR SEC CR133HL  W/ ARM FABBLK</t>
  </si>
  <si>
    <t>CHAIR SEC CR133HL  W/ ARM FAB</t>
  </si>
  <si>
    <t>CHAIR SEC CR133HL W/ ARM FABBLU</t>
  </si>
  <si>
    <t>CHAIR SEC CR133HL W/ ARM FAB</t>
  </si>
  <si>
    <t>CHAIR TASK CR403 W/ARM FABRICBLK</t>
  </si>
  <si>
    <t>CHAIR TASK CR403 W/ARM FABRIC</t>
  </si>
  <si>
    <t>CHAIR TASK CR403 W/ARM FABRICBLU</t>
  </si>
  <si>
    <t>HP TONER W2223A 222A MAG</t>
  </si>
  <si>
    <t>GIFTTAG CHRISTMAS NT556350 25PCOL2.5X3</t>
  </si>
  <si>
    <t>GIFTTAG CHRISTMAS NT556350 25P</t>
  </si>
  <si>
    <t>2.5X3</t>
  </si>
  <si>
    <t>GELPEN MYGEL 111213 RED 0.7MMRED0.7MM</t>
  </si>
  <si>
    <t>GELPEN MYGEL 111213 RED 0.7MM</t>
  </si>
  <si>
    <t>GELPEN MYGEL REFIL 111521 BLKBLK0.7MM</t>
  </si>
  <si>
    <t>GELPEN MYGEL REFIL 111521 BLK</t>
  </si>
  <si>
    <t>PENCIL 1 GRN 3SGRN3PCK</t>
  </si>
  <si>
    <t>PENCIL 1 GRN 3S</t>
  </si>
  <si>
    <t>PENCIL 2 GRN 3SGRN3PCK</t>
  </si>
  <si>
    <t>PENCIL 2 GRN 3S</t>
  </si>
  <si>
    <t>SCHOOL PACK GRADE3 9PCKSASSTD9PCKS</t>
  </si>
  <si>
    <t>SCHOOL PACK GRADE3 9PCKS</t>
  </si>
  <si>
    <t>GOLDENMEGA</t>
  </si>
  <si>
    <t>9PCKS</t>
  </si>
  <si>
    <t>SCHOOL PACK GRADE4 9PCKSASSTD9PCKS</t>
  </si>
  <si>
    <t>SCHOOL PACK GRADE4 9PCKS</t>
  </si>
  <si>
    <t>SCHOOL PACK GRADE5-6 8PCKSASSTD8PCKS</t>
  </si>
  <si>
    <t>SCHOOL PACK GRADE5-6 8PCKS</t>
  </si>
  <si>
    <t>8PCKS</t>
  </si>
  <si>
    <t>PARTS 100M LEFT BEARING PLATE</t>
  </si>
  <si>
    <t>MAINTENANCEBOX C12C934461</t>
  </si>
  <si>
    <t>VENTION CHARGER FEPWOUSWHT1PORT</t>
  </si>
  <si>
    <t>VENTION CHARGER FEPWOUS</t>
  </si>
  <si>
    <t>VENTION</t>
  </si>
  <si>
    <t>VENTION CHARGER FERBOUSBLK3PORT</t>
  </si>
  <si>
    <t>VENTION CHARGER FERBOUS</t>
  </si>
  <si>
    <t>DENAKU BILLCOUNTER HL2500</t>
  </si>
  <si>
    <t>DENAKU BILLCOUNTER HL600</t>
  </si>
  <si>
    <t>CRICUT STNDRD GRIP MATT12X12IN</t>
  </si>
  <si>
    <t>CRICUT STNDRD GRIP MATT</t>
  </si>
  <si>
    <t>CRICUT</t>
  </si>
  <si>
    <t>HP PRINTER 2875</t>
  </si>
  <si>
    <t>PARTS 100M PCB</t>
  </si>
  <si>
    <t>HP TONER W1510A 151A BLKBLK</t>
  </si>
  <si>
    <t>HP TONER W1510A 151A BLK</t>
  </si>
  <si>
    <t>PHOTOCOPY B2B MONO A3MONOA3</t>
  </si>
  <si>
    <t>PHOTOCOPY B2B MONO A3</t>
  </si>
  <si>
    <t>PRINTING MONO A4MONOA4</t>
  </si>
  <si>
    <t>PRINTING MONO A4</t>
  </si>
  <si>
    <t>PRINTING MONO LGLMONOLGL</t>
  </si>
  <si>
    <t>PRINTING MONO LGL</t>
  </si>
  <si>
    <t>POSTER COLOR 12017 20ML WHITEWHT20ML</t>
  </si>
  <si>
    <t>POSTER COLOR 12017 20ML WHITE</t>
  </si>
  <si>
    <t>POSTER COLOR 12003 20ML PURPLEPURL20ML</t>
  </si>
  <si>
    <t>POSTER COLOR 12003 20ML PURPLE</t>
  </si>
  <si>
    <t>EPSON PROJECTOR EBE013300LUM</t>
  </si>
  <si>
    <t>EPSON PROJECTOR EBE01</t>
  </si>
  <si>
    <t>3300LUM</t>
  </si>
  <si>
    <t>FOLDER PREPUNCH ORG LTRORGLTR</t>
  </si>
  <si>
    <t>FOLDER PREPUNCH ORG LTR</t>
  </si>
  <si>
    <t>PAINT FLOURESCENT BLU 100MLBLU100ML</t>
  </si>
  <si>
    <t>PAINT FLOURESCENT BLU 100ML</t>
  </si>
  <si>
    <t>CREATION</t>
  </si>
  <si>
    <t>100ML</t>
  </si>
  <si>
    <t>ARTS &amp; CRAPOSTER COLOTHER PAIN</t>
  </si>
  <si>
    <t>PAINT FLOURESCENT GRN 100MLGRN100ML</t>
  </si>
  <si>
    <t>PAINT FLOURESCENT GRN 100ML</t>
  </si>
  <si>
    <t>PAINT FLOURESCENT YEL 100MLYEL100ML</t>
  </si>
  <si>
    <t>PAINT FLOURESCENT YEL 100ML</t>
  </si>
  <si>
    <t>PAINT FLOURESCENT ORG 100MLORG100ML</t>
  </si>
  <si>
    <t>PAINT FLOURESCENT ORG 100ML</t>
  </si>
  <si>
    <t>PAINT FLOURESCENT RED 100MLRED100ML</t>
  </si>
  <si>
    <t>PAINT FLOURESCENT RED 100ML</t>
  </si>
  <si>
    <t>PAINT FLOURESCENT PNK 100MLPNK100ML</t>
  </si>
  <si>
    <t>PAINT FLOURESCENT PNK 100ML</t>
  </si>
  <si>
    <t>PAINT FLOURESCENT MAG 100MLMAG100ML</t>
  </si>
  <si>
    <t>PAINT FLOURESCENT MAG 100ML</t>
  </si>
  <si>
    <t>AULA SPEAKER N169BBLK</t>
  </si>
  <si>
    <t>AULA SPEAKER N169B</t>
  </si>
  <si>
    <t>BALLPOINT PEN SLIDER EDGE XBPEACH</t>
  </si>
  <si>
    <t>BALLPOINT PEN SLIDER EDGE XBBLUSH</t>
  </si>
  <si>
    <t>BLUSH</t>
  </si>
  <si>
    <t>BALLPOINT PEN SLIDER EDGE XBROSE</t>
  </si>
  <si>
    <t>BALLPOINT PEN SLIDER EDGE XBFLAM</t>
  </si>
  <si>
    <t>FLAM</t>
  </si>
  <si>
    <t>BALLPOINT PEN SLIDER EDGE XBLILAC</t>
  </si>
  <si>
    <t>BALLPOINT PEN SLIDER EDGE XBBBLU</t>
  </si>
  <si>
    <t>BBLU</t>
  </si>
  <si>
    <t>BALLPOINT PEN SLIDER EDGE XBMINT</t>
  </si>
  <si>
    <t>MINT</t>
  </si>
  <si>
    <t>BALLPOINT PEN SLIDER EDGE XBOCEAN</t>
  </si>
  <si>
    <t>OCEAN</t>
  </si>
  <si>
    <t>PARTS 100M MAIN PCB</t>
  </si>
  <si>
    <t>PARTS 100M GEAR 2 &amp; 3</t>
  </si>
  <si>
    <t>PARTS 100M GEAR 4 &amp; 5</t>
  </si>
  <si>
    <t>PROTRACTOR PLASTIC 242180CLR180/12CM</t>
  </si>
  <si>
    <t>PROTRACTOR PLASTIC 242180</t>
  </si>
  <si>
    <t>180/12CM</t>
  </si>
  <si>
    <t>PENCILCASE SET 04026214 9SETS9SETS</t>
  </si>
  <si>
    <t>PENCILCASE SET 04026214 9SETS</t>
  </si>
  <si>
    <t>9SETS</t>
  </si>
  <si>
    <t>VENTION POWERBANK L15BBBLK20000MAH</t>
  </si>
  <si>
    <t>VENTION POWERBANK L15BB</t>
  </si>
  <si>
    <t>VENTION POWERBANK L13BBBLK10000MAH</t>
  </si>
  <si>
    <t>VENTION POWERBANK L13BB</t>
  </si>
  <si>
    <t>VENTION CABLE TYPEC H27BFBLK1M</t>
  </si>
  <si>
    <t>VENTION CABLE TYPEC H27BF</t>
  </si>
  <si>
    <t>VENTION CABLE TYPEC H25BFBLK1M</t>
  </si>
  <si>
    <t>VENTION CABLE TYPEC H25BF</t>
  </si>
  <si>
    <t>VENTION CABLE TYPEC H25WFWHT1M</t>
  </si>
  <si>
    <t>VENTION CABLE TYPEC H25WF</t>
  </si>
  <si>
    <t>VENTION CABLE TYPEC H15BFBLK1M</t>
  </si>
  <si>
    <t>VENTION CABLE TYPEC H15BF</t>
  </si>
  <si>
    <t>VENTION CABLE IOS H16BFBLK1M</t>
  </si>
  <si>
    <t>VENTION CABLE IOS H16BF</t>
  </si>
  <si>
    <t>VENTION CABLE IOS LAMBHBLK1M</t>
  </si>
  <si>
    <t>VENTION CABLE IOS LAMBH</t>
  </si>
  <si>
    <t>VENTION CABLE 3IN1 H18BAVBLK1.2M</t>
  </si>
  <si>
    <t>VENTION CABLE 3IN1 H18BAV</t>
  </si>
  <si>
    <t>BALLPEN REFILL 735 PARKR TYPEREDMED</t>
  </si>
  <si>
    <t>BUNDLE BTS#1 ARTS SUPPLIES6PCKS</t>
  </si>
  <si>
    <t>BUNDLE BTS#1 ARTS SUPPLIES</t>
  </si>
  <si>
    <t>6PCKS</t>
  </si>
  <si>
    <t>BUNDLE BTS#2 SCHOOL SUPPLIES 66PCKS</t>
  </si>
  <si>
    <t>BUNDLE BTS#2 SCHOOL SUPPLIES 6</t>
  </si>
  <si>
    <t>SQI</t>
  </si>
  <si>
    <t>BUNDLE BTS#3 SCHOOL SUPPLIES 66PCKS</t>
  </si>
  <si>
    <t>BUNDLE BTS#3 SCHOOL SUPPLIES 6</t>
  </si>
  <si>
    <t>BUNDLE BTS#4 SCHOOL SUPPLIES 68PCKS</t>
  </si>
  <si>
    <t>BUNDLE BTS#4 SCHOOL SUPPLIES 6</t>
  </si>
  <si>
    <t>EPSON MAINTENANCE BOX SCTX130</t>
  </si>
  <si>
    <t>PRINTING B2B MONO LTRMONOLTR</t>
  </si>
  <si>
    <t>PRINTING B2B MONO LTR</t>
  </si>
  <si>
    <t>PRINTING B2B MONO A4MONOA4</t>
  </si>
  <si>
    <t>PRINTING B2B MONO A4</t>
  </si>
  <si>
    <t>PRINTING B2B MONO LGLMONOLGL</t>
  </si>
  <si>
    <t>PRINTING B2B MONO LGL</t>
  </si>
  <si>
    <t>PRINTING B2B MONO A3MONOA3</t>
  </si>
  <si>
    <t>PRINTING B2B MONO A3</t>
  </si>
  <si>
    <t>PHOTOCOPY COL A3COLOREDA3</t>
  </si>
  <si>
    <t>PHOTOCOPY COL A3</t>
  </si>
  <si>
    <t>PROLINK CHARGER PTC412001WHT</t>
  </si>
  <si>
    <t>PROLINK CHARGER PTC412001</t>
  </si>
  <si>
    <t>PAINT TEXTILE BLK 100MLBLK100ML</t>
  </si>
  <si>
    <t>PAINT TEXTILE BLK 100ML</t>
  </si>
  <si>
    <t>PAINT TEXTILE BLU 100MLBLU100ML</t>
  </si>
  <si>
    <t>PAINT TEXTILE BLU 100ML</t>
  </si>
  <si>
    <t>PAINT TEXTILE GRN 100MLGRN100ML</t>
  </si>
  <si>
    <t>PAINT TEXTILE GRN 100ML</t>
  </si>
  <si>
    <t>PAINT TEXTILE LYEL 100MLLYEL100ML</t>
  </si>
  <si>
    <t>PAINT TEXTILE LYEL 100ML</t>
  </si>
  <si>
    <t>PAINT TEXTILE ORG 100MLORG100ML</t>
  </si>
  <si>
    <t>PAINT TEXTILE ORG 100ML</t>
  </si>
  <si>
    <t>PAINT TEXTILE RED 100MLRED100ML</t>
  </si>
  <si>
    <t>PAINT TEXTILE RED 100ML</t>
  </si>
  <si>
    <t>PAINT TEXTILE VLT 100MLVLT100ML</t>
  </si>
  <si>
    <t>PAINT TEXTILE VLT 100ML</t>
  </si>
  <si>
    <t>PAINT TEXTILE SUPWHT 100MLSUPWHT100ML</t>
  </si>
  <si>
    <t>PAINT TEXTILE SUPWHT 100ML</t>
  </si>
  <si>
    <t>SUPWHT</t>
  </si>
  <si>
    <t>SKETCHPAD 6X9IN 30SHT6X9IN</t>
  </si>
  <si>
    <t>SKETCHPAD 6X9IN 30SHT</t>
  </si>
  <si>
    <t>SKETCHPAD 9X12IN 30SHT9X12IN</t>
  </si>
  <si>
    <t>SKETCHPAD 9X12IN 30SHT</t>
  </si>
  <si>
    <t>COLORED PAPER LTR 20SASSTDLTR</t>
  </si>
  <si>
    <t>COLORED PAPER LTR 20S</t>
  </si>
  <si>
    <t>COLORED PAPER LGL 20SASSTDLGL</t>
  </si>
  <si>
    <t>COLORED PAPER LGL 20S</t>
  </si>
  <si>
    <t>AULA COMBO WLS AC203BLK</t>
  </si>
  <si>
    <t>AULA COMBO WLS AC203</t>
  </si>
  <si>
    <t>AULA MOUSE WRD F805BLK</t>
  </si>
  <si>
    <t>AULA MOUSE WRD F805</t>
  </si>
  <si>
    <t>AULA KEYBOARD WRD GAME F2098WHT</t>
  </si>
  <si>
    <t>AULA KEYBOARD WRD GAME F2098</t>
  </si>
  <si>
    <t>AULA KEYBOARD WRD GAME S2022BLK</t>
  </si>
  <si>
    <t>AULA KEYBOARD WRD GAME S2022</t>
  </si>
  <si>
    <t>AULA GAMING CHAIR F1007</t>
  </si>
  <si>
    <t>CASIO CALC SCI FX991CWBLK12DIG</t>
  </si>
  <si>
    <t>CASIO CALC SCI FX991CW</t>
  </si>
  <si>
    <t>CASIO CALC SCI FX570CW12DIG</t>
  </si>
  <si>
    <t>CASIO CALC SCI FX570CW</t>
  </si>
  <si>
    <t>CASIO CALC SCI FX350CW12DIG</t>
  </si>
  <si>
    <t>CASIO CALC SCI FX350CW</t>
  </si>
  <si>
    <t>CASIO CALC SCI FX82CW12DIG</t>
  </si>
  <si>
    <t>CASIO CALC SCI FX82CW</t>
  </si>
  <si>
    <t>EPSON PROJECTOR EB1795F</t>
  </si>
  <si>
    <t>QUIX INK QPTLR10 REDRED</t>
  </si>
  <si>
    <t>QUIX INK QPTLR10 RED</t>
  </si>
  <si>
    <t>VENTION CABLE 3IN1 H17BAVBLK1.2M</t>
  </si>
  <si>
    <t>VENTION CABLE 3IN1 H17BAV</t>
  </si>
  <si>
    <t>PARTS LX201 ASS REDUCTION GEAR</t>
  </si>
  <si>
    <t>PARTS LX201 CUTTER SHAFT GEAR</t>
  </si>
  <si>
    <t>PARTS LX201 SHORT CUT GEAR SHA</t>
  </si>
  <si>
    <t>PARTS LX201 LONG CUTTER SHAFT</t>
  </si>
  <si>
    <t>PARTS LX201/211/221 PCB</t>
  </si>
  <si>
    <t>PARTS LX201 MOTOR</t>
  </si>
  <si>
    <t>PARTS LX201 CUTTING BLOCK</t>
  </si>
  <si>
    <t>PARTS LX201 STRIPPER SET</t>
  </si>
  <si>
    <t>PARTS LX201 GEAR PLATE</t>
  </si>
  <si>
    <t>PARTS LX25 GEAR A</t>
  </si>
  <si>
    <t>PARTS LX25 GEAR B SEMI FINISH</t>
  </si>
  <si>
    <t>PARTS LX25 MAIN PCB</t>
  </si>
  <si>
    <t>PAINT ACRYLIC AGRN 100MLAGRN100ML</t>
  </si>
  <si>
    <t>PAINT ACRYLIC AGRN 100ML</t>
  </si>
  <si>
    <t>PAINT ACRYLIC BLK 100MLBLK100ML</t>
  </si>
  <si>
    <t>PAINT ACRYLIC BLK 100ML</t>
  </si>
  <si>
    <t>PAINT ACRYLIC BRO 100MLBRO100ML</t>
  </si>
  <si>
    <t>PAINT ACRYLIC BRO 100ML</t>
  </si>
  <si>
    <t>PAINT ACRYLIC EGRN 100MLEGRN100ML</t>
  </si>
  <si>
    <t>PAINT ACRYLIC EGRN 100ML</t>
  </si>
  <si>
    <t>PAINT ACRYLIC LBLU 100MLLBLU100ML</t>
  </si>
  <si>
    <t>PAINT ACRYLIC LBLU 100ML</t>
  </si>
  <si>
    <t>PAINT ACRYLIC NBLU 100MLNBLU100ML</t>
  </si>
  <si>
    <t>PAINT ACRYLIC NBLU 100ML</t>
  </si>
  <si>
    <t>PAINT ACRYLIC ORG 100MLORG100ML</t>
  </si>
  <si>
    <t>PAINT ACRYLIC ORG 100ML</t>
  </si>
  <si>
    <t>PAINT ACRYLIC PNK 100MLPNK100ML</t>
  </si>
  <si>
    <t>PAINT ACRYLIC PNK 100ML</t>
  </si>
  <si>
    <t>PAINT ACRYLIC RED 100MLRED100ML</t>
  </si>
  <si>
    <t>PAINT ACRYLIC RED 100ML</t>
  </si>
  <si>
    <t>PAINT ACRYLIC VLT 100MLVLT100ML</t>
  </si>
  <si>
    <t>PAINT ACRYLIC VLT 100ML</t>
  </si>
  <si>
    <t>PAINT ACRYLIC WHT 100MLWHT100ML</t>
  </si>
  <si>
    <t>PAINT ACRYLIC WHT 100ML</t>
  </si>
  <si>
    <t>PAINT ACRYLIC YEL 100MLYEL100ML</t>
  </si>
  <si>
    <t>PAINT ACRYLIC YEL 100ML</t>
  </si>
  <si>
    <t>FOLDER REPORT COVER BLU A4BLUA4</t>
  </si>
  <si>
    <t>FOLDER REPORT COVER BLU A4</t>
  </si>
  <si>
    <t>CURTAIN FOIL FRINGEASSTD2M</t>
  </si>
  <si>
    <t>CURTAIN FOIL FRINGE</t>
  </si>
  <si>
    <t>CLAY BAR MODELING T170 ASSTDASSTD170G</t>
  </si>
  <si>
    <t>CLAY BAR MODELING T170 ASSTD</t>
  </si>
  <si>
    <t>CRAYON JUMBO SUPER SJ012 12COL12COL</t>
  </si>
  <si>
    <t>CRAYON JUMBO SUPER SJ012 12COL</t>
  </si>
  <si>
    <t>CRAYON REGULAR R0048 48COL48COL</t>
  </si>
  <si>
    <t>CRAYON REGULAR R0048 48COL</t>
  </si>
  <si>
    <t>ZKTECO BIOMETRIC EFACE10</t>
  </si>
  <si>
    <t>DENAKU SHREDDER DS20C6SHT</t>
  </si>
  <si>
    <t>DENAKU SHREDDER DS20C</t>
  </si>
  <si>
    <t>6SHT</t>
  </si>
  <si>
    <t>NUVOSTECH MICROPHONE MC2X88BLK4.5M</t>
  </si>
  <si>
    <t>NUVOSTECH MICROPHONE MC2X88</t>
  </si>
  <si>
    <t>NUVOSTECH</t>
  </si>
  <si>
    <t>4.5M</t>
  </si>
  <si>
    <t>NUVOSTECH MICROPHONE MC1X88BLK4.5M</t>
  </si>
  <si>
    <t>NUVOSTECH MICROPHONE MC1X88</t>
  </si>
  <si>
    <t>NUVOSTECH MICROPHONE MC852BLK10M</t>
  </si>
  <si>
    <t>NUVOSTECH MICROPHONE MC852</t>
  </si>
  <si>
    <t>NUVOSTECH MICROPHONE MC838BLK20M</t>
  </si>
  <si>
    <t>NUVOSTECH MICROPHONE MC838</t>
  </si>
  <si>
    <t>20M</t>
  </si>
  <si>
    <t>STAMP SELFINK 7846 NUMB 6DIGITBLK6DIGIT</t>
  </si>
  <si>
    <t>STAMP SELFINK 7846 NUMB 6DIGIT</t>
  </si>
  <si>
    <t>TRAXX</t>
  </si>
  <si>
    <t>6DIGIT</t>
  </si>
  <si>
    <t>CLO01S</t>
  </si>
  <si>
    <t>OFFICE BASICS CORPORATION</t>
  </si>
  <si>
    <t>STAMP DATER 7050T1 RECEIVED4MMBLKRED4MM</t>
  </si>
  <si>
    <t>STAMP DATER 7050T1 RECEIVED4MM</t>
  </si>
  <si>
    <t>STAMP DATER 7050T2 PAID 4MMBLKRED4MM</t>
  </si>
  <si>
    <t>STAMP DATER 7050T2 PAID 4MM</t>
  </si>
  <si>
    <t>STAMP SELFINK 7817 DIALAPHRASEBLK</t>
  </si>
  <si>
    <t>STAMP SELFINK 7817 DIALAPHRASE</t>
  </si>
  <si>
    <t>STAMP SELFINK 9011T RECIEVEDBLK38X14MM</t>
  </si>
  <si>
    <t>STAMP SELFINK 9011T RECIEVED</t>
  </si>
  <si>
    <t>STAMP SELFINK 9011T PAIDRED38X14MM</t>
  </si>
  <si>
    <t>STAMP SELFINK 9011T PAID</t>
  </si>
  <si>
    <t>HP LAPTOP FD0130TU I515.6</t>
  </si>
  <si>
    <t>HP LAPTOP FD0130TU I5</t>
  </si>
  <si>
    <t>PARTS 100M GEAR SHAFT (D)</t>
  </si>
  <si>
    <t>PARTS 100M BUSHING</t>
  </si>
  <si>
    <t>PARTS 100M GEAR 6</t>
  </si>
  <si>
    <t>PARTS 100M GEAR 7</t>
  </si>
  <si>
    <t>PARTS LX25 CUTTING BLOCK</t>
  </si>
  <si>
    <t>PARTS LX45 GEAR A SEMI PRODUCT</t>
  </si>
  <si>
    <t>PARTS LX45 2ND STAGE GEAR</t>
  </si>
  <si>
    <t>PARTS LX45 3RD STAGE GEAR</t>
  </si>
  <si>
    <t>PARTS LX45 SWITCH PCB SEMI FIN</t>
  </si>
  <si>
    <t>PARTS LX45 CUTTING BLOCK</t>
  </si>
  <si>
    <t>PAPER CUPS RED/GRN 12OZ 24SRED/GRN12OZ 24S</t>
  </si>
  <si>
    <t>PAPER CUPS RED/GRN 12OZ 24S</t>
  </si>
  <si>
    <t>VALUEPLUS</t>
  </si>
  <si>
    <t>RED/GRN</t>
  </si>
  <si>
    <t>12OZ 24S</t>
  </si>
  <si>
    <t>CLP09S</t>
  </si>
  <si>
    <t>PRECISION MASTER TECH INC</t>
  </si>
  <si>
    <t>CANON PRINTER PRO300</t>
  </si>
  <si>
    <t>HP TONER W1107A 107A BLK</t>
  </si>
  <si>
    <t>BAG REUSABLE HIPB001 ASSTDASSTD10KG</t>
  </si>
  <si>
    <t>BAG REUSABLE HIPB001 ASSTD</t>
  </si>
  <si>
    <t>DESK CALENDAR F250303043 202511.5X9.5</t>
  </si>
  <si>
    <t>DESK CALENDAR F250303043 2025</t>
  </si>
  <si>
    <t>BUNDLE SET SFQ SET ASSTD 9PCSASSTD1SET9PCS</t>
  </si>
  <si>
    <t>BUNDLE SET SFQ SET ASSTD 9PCS</t>
  </si>
  <si>
    <t>1SET9PCS</t>
  </si>
  <si>
    <t>DENAKU SHREDDER DS90C18SHT</t>
  </si>
  <si>
    <t>DENAKU SHREDDER DS90C</t>
  </si>
  <si>
    <t>18SHT</t>
  </si>
  <si>
    <t>DENAKU SHREDDER DS200C25SHT</t>
  </si>
  <si>
    <t>DENAKU SHREDDER DS200C</t>
  </si>
  <si>
    <t>TRANSCEND SSD 3.1 ESD260CGRY500GB</t>
  </si>
  <si>
    <t>TRANSCEND SSD 3.1 ESD260C</t>
  </si>
  <si>
    <t>500GB</t>
  </si>
  <si>
    <t>TRANSCEND SSD 3.1 ESD260CGRY1TB</t>
  </si>
  <si>
    <t>MOMENT DDR4 RAM 2666 SHORT16GB</t>
  </si>
  <si>
    <t>MOMENT DDR4 RAM 2666 SHORT</t>
  </si>
  <si>
    <t>MOMENT DDR4 RAM 3200 SHORT8GB</t>
  </si>
  <si>
    <t>MOMENT DDR4 RAM 3200 SHORT</t>
  </si>
  <si>
    <t>MOMENT DDR4 RAM 2666 SHORT8GB</t>
  </si>
  <si>
    <t>MOMENT DDR4 RAM 3200 SHORT16GB</t>
  </si>
  <si>
    <t>MOMENT DDR4 RAM 2666 LONG8GB</t>
  </si>
  <si>
    <t>MOMENT DDR4 RAM 2666 LONG</t>
  </si>
  <si>
    <t>MOMENT DDR4 RAM 2666 LONG16GB</t>
  </si>
  <si>
    <t>MOMENT DDR4 RAM 3200 LONG16GB</t>
  </si>
  <si>
    <t>MOMENT DDR4 RAM 3200 LONG</t>
  </si>
  <si>
    <t>MOMENT DDR4 RAM 3200 LONG8GB</t>
  </si>
  <si>
    <t>NUVOSTECH MICROPHONE MC899BLK15M</t>
  </si>
  <si>
    <t>NUVOSTECH MICROPHONE MC899</t>
  </si>
  <si>
    <t>15M</t>
  </si>
  <si>
    <t>NUVOSTECH MICROPHONE MC892BLK10M</t>
  </si>
  <si>
    <t>NUVOSTECH MICROPHONE MC892</t>
  </si>
  <si>
    <t>NUVOSTECH MICROPHONE WLSMC828BLK</t>
  </si>
  <si>
    <t>NUVOSTECH MICROPHONE WLSMC828</t>
  </si>
  <si>
    <t>NUVOSTECH ADAPTER 6IN1 USBBLK</t>
  </si>
  <si>
    <t>NUVOSTECH ADAPTER 6IN1 USB</t>
  </si>
  <si>
    <t>NUVOSTECH ADAPTER HDMIVGA128BLK</t>
  </si>
  <si>
    <t>NUVOSTECH ADAPTER HDMIVGA128</t>
  </si>
  <si>
    <t>MEMO HOLDER GLBSN001100 GRYGRY10.5X6.3</t>
  </si>
  <si>
    <t>MEMO HOLDER GLBSN001100 GRY</t>
  </si>
  <si>
    <t>GRAYLABEL</t>
  </si>
  <si>
    <t>10.5X6.3</t>
  </si>
  <si>
    <t>CLS12S</t>
  </si>
  <si>
    <t>SUNBEAMS IMPEX INC</t>
  </si>
  <si>
    <t>PEN HOLDER GLBSN001101 GRYGRY12.6X11</t>
  </si>
  <si>
    <t>PEN HOLDER GLBSN001101 GRY</t>
  </si>
  <si>
    <t>12.6X11</t>
  </si>
  <si>
    <t>LETTER TRAY GLBSN001102 GRYGRY23.9X7CM</t>
  </si>
  <si>
    <t>LETTER TRAY GLBSN001102 GRY</t>
  </si>
  <si>
    <t>23.9X7CM</t>
  </si>
  <si>
    <t>TRAY ACCESSORY GLBSN001103 GRYGRY12.5X6.3</t>
  </si>
  <si>
    <t>TRAY ACCESSORY GLBSN001103 GRY</t>
  </si>
  <si>
    <t>12.5X6.3</t>
  </si>
  <si>
    <t>FILE SORTER GLBSN001104 GRYGRY23X10.6</t>
  </si>
  <si>
    <t>FILE SORTER GLBSN001104 GRY</t>
  </si>
  <si>
    <t>23X10.6</t>
  </si>
  <si>
    <t>PEN ORGANIZER GLBSN001105 GRYGRY10.6X23</t>
  </si>
  <si>
    <t>PEN ORGANIZER GLBSN001105 GRY</t>
  </si>
  <si>
    <t>10.6X23</t>
  </si>
  <si>
    <t>MAGAZINE FILE GLBSN01106 GRYGRY24.9X32.</t>
  </si>
  <si>
    <t>MAGAZINE FILE GLBSN01106 GRY</t>
  </si>
  <si>
    <t>24.9X32.</t>
  </si>
  <si>
    <t>PHOTOCOPY COL LTRCOLLTR</t>
  </si>
  <si>
    <t>PHOTOCOPY COL A4COLA4</t>
  </si>
  <si>
    <t>PHOTOCOPY COL A4</t>
  </si>
  <si>
    <t>PHOTOCOPY COL LGLCOLLGL</t>
  </si>
  <si>
    <t>PHOTOCOPY COL LGL</t>
  </si>
  <si>
    <t>FUJIXEROX APEOS 2150NDA</t>
  </si>
  <si>
    <t>TPLINK ADAPTER T2UB NANO</t>
  </si>
  <si>
    <t>TPLINK ROUTER MESH DECOS43PCK</t>
  </si>
  <si>
    <t>TPLINK ROUTER MESH DECOS4</t>
  </si>
  <si>
    <t>CHRISTMAS BALL TS008P-402AB24RED/GRN24PCS</t>
  </si>
  <si>
    <t>CHRISTMAS BALL TS008P-402AB24</t>
  </si>
  <si>
    <t>GENTLEPRINCE</t>
  </si>
  <si>
    <t>24PCS</t>
  </si>
  <si>
    <t>CLG05S</t>
  </si>
  <si>
    <t>GENTLEPRINCE INC.</t>
  </si>
  <si>
    <t>CHRISTMAS BALL TS008-207AD24ASSTD24PCS</t>
  </si>
  <si>
    <t>CHRISTMAS BALL TS008-207AD24</t>
  </si>
  <si>
    <t>CHRISTMAS BALL TS008P-367BA24ASSTD24PCS</t>
  </si>
  <si>
    <t>CHRISTMAS BALL TS008P-367BA24</t>
  </si>
  <si>
    <t>CHRISTMAS BALL TS008P-12AD24RED24PCS</t>
  </si>
  <si>
    <t>CHRISTMAS BALL TS008P-12AD24</t>
  </si>
  <si>
    <t>CHRISTMAS TREE HX11 COMP ACCES6FT</t>
  </si>
  <si>
    <t>CHRISTMAS TREE HX11 COMP ACCES</t>
  </si>
  <si>
    <t>BUNDLE SET SET A ASSTD 6PCSASSTD1SET6PCS</t>
  </si>
  <si>
    <t>BUNDLE SET SET A ASSTD 6PCS</t>
  </si>
  <si>
    <t>1SET6PCS</t>
  </si>
  <si>
    <t>BUNDLE SET SET B ASSTD 6PCSASSTD1SET6PCS</t>
  </si>
  <si>
    <t>BUNDLE SET SET B ASSTD 6PCS</t>
  </si>
  <si>
    <t>BUNDLE SET KIDART SET1 4PCSASSTD1SET4PCS</t>
  </si>
  <si>
    <t>BUNDLE SET KIDART SET1 4PCS</t>
  </si>
  <si>
    <t>1SET4PCS</t>
  </si>
  <si>
    <t>BUNDLE SET FLEXCO SETA PNK5PCSPNK1SET5PCS</t>
  </si>
  <si>
    <t>BUNDLE SET FLEXCO SETA PNK5PCS</t>
  </si>
  <si>
    <t>1SET5PCS</t>
  </si>
  <si>
    <t>BUNDLE SET FLEXCO SETA BLU5PCSBLU1SET5PCS</t>
  </si>
  <si>
    <t>BUNDLE SET FLEXCO SETA BLU5PCS</t>
  </si>
  <si>
    <t>HP PRINTER 4275</t>
  </si>
  <si>
    <t>WHITEBOARD 2X3 FOR 303FCWHT2X3</t>
  </si>
  <si>
    <t>WHITEBOARD 2X3 FOR 303FC</t>
  </si>
  <si>
    <t>STICKER PAPER MATTE WHT A4 10SWHTA4 10S</t>
  </si>
  <si>
    <t>A4 10S</t>
  </si>
  <si>
    <t>STICKER PAPER HIGLOS WHT A410SWHTA4 10S</t>
  </si>
  <si>
    <t>STICKER PAPER HIGLOS WHT A410S</t>
  </si>
  <si>
    <t>STICKER PHOTO PAPER WHT A4 20SWHTGLOSA4 20S</t>
  </si>
  <si>
    <t>STICKER PHOTO PAPER WHT A4 20S</t>
  </si>
  <si>
    <t>A4 20S</t>
  </si>
  <si>
    <t>STICKER PAPER TRANS TSW3100 A4WHTA4 10S</t>
  </si>
  <si>
    <t>STICKER PAPER TRANS TSW3100 A4</t>
  </si>
  <si>
    <t>PHOTO PAPER MATTE JGP210 A420SWHTA4 20S</t>
  </si>
  <si>
    <t>PHOTO PAPER MATTE JGP210 A420S</t>
  </si>
  <si>
    <t>PHOTO PAPER HIGLOS JGP210 A4WHTA4 20S</t>
  </si>
  <si>
    <t>PHOTO PAPER HIGLOS JGP210 A4</t>
  </si>
  <si>
    <t>PHOTO PAPER MAGNTC MPP155 A45SA4 5S</t>
  </si>
  <si>
    <t>PHOTO PAPER MAGNTC MPP155 A45S</t>
  </si>
  <si>
    <t>A4 5S</t>
  </si>
  <si>
    <t>PROLINK SMARTLED STRP2M DS36022M</t>
  </si>
  <si>
    <t>PROLINK SMARTLED STRP2M DS3602</t>
  </si>
  <si>
    <t>PROLINK SMARTLED STRP5M DS36025M</t>
  </si>
  <si>
    <t>PROLINK SMARTLED STRP5M DS3602</t>
  </si>
  <si>
    <t>PROLINK SMARTLED STRPEX DS36022M</t>
  </si>
  <si>
    <t>PROLINK SMARTLED STRPEX DS3602</t>
  </si>
  <si>
    <t>ORGANIZER SET LUCKY8 GLBSN0011GRYSETS</t>
  </si>
  <si>
    <t>ORGANIZER SET LUCKY8 GLBSN0011</t>
  </si>
  <si>
    <t>SETS</t>
  </si>
  <si>
    <t>MAGNETIC MONTHLY PLANNER SETGRYSETS</t>
  </si>
  <si>
    <t>MAGNETIC MONTHLY PLANNER SET</t>
  </si>
  <si>
    <t>MEMO BOARD GLBSN00323GRY50X50CM</t>
  </si>
  <si>
    <t>MEMO BOARD GLBSN00323</t>
  </si>
  <si>
    <t>50X50CM</t>
  </si>
  <si>
    <t>TABLET PILLOW STANDGRY26.5X25</t>
  </si>
  <si>
    <t>TABLET PILLOW STAND</t>
  </si>
  <si>
    <t>26.5X25</t>
  </si>
  <si>
    <t>LAPTOP PILLOW GLBSN001203GRY40X29.5</t>
  </si>
  <si>
    <t>LAPTOP PILLOW GLBSN001203</t>
  </si>
  <si>
    <t>40X29.5</t>
  </si>
  <si>
    <t>KEYBOARD WRIST REST GLBSN00025GRY45X2CM</t>
  </si>
  <si>
    <t>KEYBOARD WRIST REST GLBSN00025</t>
  </si>
  <si>
    <t>45X2CM</t>
  </si>
  <si>
    <t>MONITOR RISERGRY48X10CM</t>
  </si>
  <si>
    <t>MONITOR RISER</t>
  </si>
  <si>
    <t>48X10CM</t>
  </si>
  <si>
    <t>MOUSE WRIST REST GLBSN000236GRY13.5X2CM</t>
  </si>
  <si>
    <t>MOUSE WRIST REST GLBSN000236</t>
  </si>
  <si>
    <t>13.5X2CM</t>
  </si>
  <si>
    <t>SHELVE FOR SAFE</t>
  </si>
  <si>
    <t>HP INKCARTRIDGE 975XL LOS09AABLK</t>
  </si>
  <si>
    <t>HP INKCARTRIDGE 975XL LOS09AA</t>
  </si>
  <si>
    <t>HP INKCARTRIDGE 975XL LOS00AACYN</t>
  </si>
  <si>
    <t>HP INKCARTRIDGE 975XL LOS00AA</t>
  </si>
  <si>
    <t>EPSON SCANNER DS790WN</t>
  </si>
  <si>
    <t>TPLINK ROUTER MESH DECOX20</t>
  </si>
  <si>
    <t>TPLINK ROUTER ARCHER TX20U PLU</t>
  </si>
  <si>
    <t>TPLINK ROUTER ARCHER AX72</t>
  </si>
  <si>
    <t>TPLINK EXTENDER RE605X</t>
  </si>
  <si>
    <t>TPLINK TAPO P105WHT</t>
  </si>
  <si>
    <t>TPLINK TAPO P105</t>
  </si>
  <si>
    <t>TPLINK TAPO P100WHT</t>
  </si>
  <si>
    <t>TPLINK TAPO P100</t>
  </si>
  <si>
    <t>TPLINK TAPO P100WHT2PCK</t>
  </si>
  <si>
    <t>TPLINK TAPO L510EWHT</t>
  </si>
  <si>
    <t>TPLINK TAPO L510E</t>
  </si>
  <si>
    <t>TPLINK TAPO C210WHT</t>
  </si>
  <si>
    <t>TPLINK TAPO C210</t>
  </si>
  <si>
    <t>TPLINK TAPO C100WHT</t>
  </si>
  <si>
    <t>TPLINK TAPO C100</t>
  </si>
  <si>
    <t>TPLINK TAPO C310WHT</t>
  </si>
  <si>
    <t>TPLINK TAPO C310</t>
  </si>
  <si>
    <t>BROTHER DRUM DR2560</t>
  </si>
  <si>
    <t>HP USB 2.0V 150W 64GB64GB</t>
  </si>
  <si>
    <t>HP USB 2.0V 150W 64GB</t>
  </si>
  <si>
    <t>HP SDCARD 32GB32GB</t>
  </si>
  <si>
    <t>HP SDCARD 32GB</t>
  </si>
  <si>
    <t>HP SDCARD 64GB64GB</t>
  </si>
  <si>
    <t>HP SDCARD 64GB</t>
  </si>
  <si>
    <t>HP SDCARD 128GB128GB</t>
  </si>
  <si>
    <t>HP SDCARD 128GB</t>
  </si>
  <si>
    <t>NUVOSTECH SWITCHES GS05WHT5PORT</t>
  </si>
  <si>
    <t>NUVOSTECH SWITCHES GS05</t>
  </si>
  <si>
    <t>CANON SCANNER P215II</t>
  </si>
  <si>
    <t>COLOUR PREMIUM BLU A4 120GSMBLU120G 10S</t>
  </si>
  <si>
    <t>COLOUR PREMIUM BLU A4 120GSM</t>
  </si>
  <si>
    <t>ASIA</t>
  </si>
  <si>
    <t>120G 10S</t>
  </si>
  <si>
    <t>COLOUR PREMIUM CRM A4 120GSMCRM120G 10S</t>
  </si>
  <si>
    <t>COLOUR PREMIUM CRM A4 120GSM</t>
  </si>
  <si>
    <t>COLOUR PREMIUM GLD A4 120GSMGLD120G 10S</t>
  </si>
  <si>
    <t>COLOUR PREMIUM GLD A4 120GSM</t>
  </si>
  <si>
    <t>COLOUR PREMIUM GRN A4 120GSMGRN120G 10S</t>
  </si>
  <si>
    <t>COLOUR PREMIUM GRN A4 120GSM</t>
  </si>
  <si>
    <t>COLOUR PREMIUM LEMON A4 120GSMLEMON120G 10S</t>
  </si>
  <si>
    <t>COLOUR PREMIUM LEMON A4 120GSM</t>
  </si>
  <si>
    <t>LEMON</t>
  </si>
  <si>
    <t>BROTHER LABELLER PTD410+TZE221</t>
  </si>
  <si>
    <t>BROTHER LABELLER PTD610BT+TZE2</t>
  </si>
  <si>
    <t>FUJIXEROX COPIER DCS2520</t>
  </si>
  <si>
    <t>PROLINK MACA KEYBOARD GK5001MPNKMINI</t>
  </si>
  <si>
    <t>PROLINK MACA KEYBOARD GK5001M</t>
  </si>
  <si>
    <t>PROLINK MACA KEYBOARD GK5001MBLKMINI</t>
  </si>
  <si>
    <t>NB COMPO COLOURNOTES CCODED10S80LVS80LVS10S</t>
  </si>
  <si>
    <t>NB COMPO COLOURNOTES CCODED10S</t>
  </si>
  <si>
    <t>80LVS10S</t>
  </si>
  <si>
    <t>NB COMPO NEONPOP CCODED 10S80LVS80LVS10S</t>
  </si>
  <si>
    <t>NB COMPO NEONPOP CCODED 10S</t>
  </si>
  <si>
    <t>NB SPI COLOURNOTES CCODED 10S80LVS80LVS10S</t>
  </si>
  <si>
    <t>NB SPI COLOURNOTES CCODED 10S</t>
  </si>
  <si>
    <t>NB SPI NEONPOP CCODED 10S80LVS80LVS10S</t>
  </si>
  <si>
    <t>NB SPI NEONPOP CCODED 10S</t>
  </si>
  <si>
    <t>NB WRI COLOURNOTES CCODED 10S80LVS80LVS10S</t>
  </si>
  <si>
    <t>NB WRI COLOURNOTES CCODED 10S</t>
  </si>
  <si>
    <t>NB WRI NEONPOP CCODED 10S80LVS80LVS10S</t>
  </si>
  <si>
    <t>NB WRI NEONPOP CCODED 10S</t>
  </si>
  <si>
    <t>EPSON PRINTER M2170</t>
  </si>
  <si>
    <t>ACER MONITOR K202Q19.5N</t>
  </si>
  <si>
    <t>ACER MONITOR K202Q</t>
  </si>
  <si>
    <t>19.5N</t>
  </si>
  <si>
    <t>ACRYLIC MENU HOLDER WCASE VERTCLR8.3X11.7</t>
  </si>
  <si>
    <t>ACRYLIC MENU HOLDER WCASE VERT</t>
  </si>
  <si>
    <t>8.3X11.7</t>
  </si>
  <si>
    <t>ACRYLIC MENU HOLDER WCASE HORICLR11.7X8.5</t>
  </si>
  <si>
    <t>ACRYLIC MENU HOLDER WCASE HORI</t>
  </si>
  <si>
    <t>11.7X8.5</t>
  </si>
  <si>
    <t>DENAKU LAMINATOR DS1865A3</t>
  </si>
  <si>
    <t>DENAKU LAMINATOR DS1865</t>
  </si>
  <si>
    <t>STAR PRINTER POS SP747 USB18PIN</t>
  </si>
  <si>
    <t>STAR PRINTER POS SP747 USB</t>
  </si>
  <si>
    <t>18PIN</t>
  </si>
  <si>
    <t>STAR PRINTER POS SP747 LAN18PIN</t>
  </si>
  <si>
    <t>STAR PRINTER POS SP747 LAN</t>
  </si>
  <si>
    <t>STAR PRINTER POS BSC10 DUAL102MM</t>
  </si>
  <si>
    <t>STAR PRINTER POS BSC10 DUAL</t>
  </si>
  <si>
    <t>102MM</t>
  </si>
  <si>
    <t>STAR PRINTER POS BSC10 LAN102MM</t>
  </si>
  <si>
    <t>STAR PRINTER POS BSC10 LAN</t>
  </si>
  <si>
    <t>STAR PRINTER POS MCP20 DUAL58MM</t>
  </si>
  <si>
    <t>STAR PRINTER POS MCP20 DUAL</t>
  </si>
  <si>
    <t>58MM</t>
  </si>
  <si>
    <t>BROTHER TONER TN2560</t>
  </si>
  <si>
    <t>PENCIL 2 EXAM SET XL 4PCK4PCK</t>
  </si>
  <si>
    <t>PENCIL 2 EXAM SET XL 4PCK</t>
  </si>
  <si>
    <t>HP TONER CF276A BLKBLK</t>
  </si>
  <si>
    <t>HP TONER CF276A BLK</t>
  </si>
  <si>
    <t>MYCONCEPT XMAS PACKAGE MC331A</t>
  </si>
  <si>
    <t>MYCONCEPT XMAS PACKAGE MC332A</t>
  </si>
  <si>
    <t>MYCONCEPT XMAS PACKAGE MC337A</t>
  </si>
  <si>
    <t>MYCONCEPT XMAS PACKAGE MC338A</t>
  </si>
  <si>
    <t>MYCONCEPT XMAS PACKAGE MC339A</t>
  </si>
  <si>
    <t>UNITEK HDMI CABLE YC140MBLK5M</t>
  </si>
  <si>
    <t>UNITEK HDMI CABLE YC140M</t>
  </si>
  <si>
    <t>UNITEK</t>
  </si>
  <si>
    <t>UNITEK HDMI CABLE YC142MBLK10M</t>
  </si>
  <si>
    <t>UNITEK HDMI CABLE YC142M</t>
  </si>
  <si>
    <t>GIFT TAGS XMAS XT 20.00ASSTD</t>
  </si>
  <si>
    <t>GIFT TAGS XMAS XT 20.00</t>
  </si>
  <si>
    <t>GIFT WRAP XMAS XW 18.00ASSTD</t>
  </si>
  <si>
    <t>GIFT WRAP XMAS XW 18.00</t>
  </si>
  <si>
    <t>TRANSCEND 3.1 ESD260C 250GB250GB</t>
  </si>
  <si>
    <t>TRANSCEND 3.1 ESD260C 250GB</t>
  </si>
  <si>
    <t>250GB</t>
  </si>
  <si>
    <t>TRANSCEND 3.2 ESD380C 1TB1TB</t>
  </si>
  <si>
    <t>TRANSCEND 3.2 ESD380C 1TB</t>
  </si>
  <si>
    <t>QI ANYE KEYBOARD WLS B033BLK</t>
  </si>
  <si>
    <t>QI ANYE KEYBOARD WLS B033</t>
  </si>
  <si>
    <t>QI ANYE</t>
  </si>
  <si>
    <t>QI ANYE KEYBOARD WLS B023BLK</t>
  </si>
  <si>
    <t>QI ANYE KEYBOARD WLS B023</t>
  </si>
  <si>
    <t>COLOUR PREMIUM OCEAN A4 120GSMOCEAN120G 10S</t>
  </si>
  <si>
    <t>COLOUR PREMIUM OCEAN A4 120GSM</t>
  </si>
  <si>
    <t>COLOUR PREMIUM PARROT A4 120GPARROT120G 10S</t>
  </si>
  <si>
    <t>COLOUR PREMIUM PARROT A4 120G</t>
  </si>
  <si>
    <t>PARROT</t>
  </si>
  <si>
    <t>COLOUR PREMIUM PNK A4 120GSMPNK120G 10S</t>
  </si>
  <si>
    <t>COLOUR PREMIUM PNK A4 120GSM</t>
  </si>
  <si>
    <t>COLOUR PREMIUM RED A4 120GSMRED120G 10S</t>
  </si>
  <si>
    <t>COLOUR PREMIUM RED A4 120GSM</t>
  </si>
  <si>
    <t>COLOUR PREMIUM SAFRON A4 120GSSAFRON120G 10S</t>
  </si>
  <si>
    <t>COLOUR PREMIUM SAFRON A4 120GS</t>
  </si>
  <si>
    <t>SAFRON</t>
  </si>
  <si>
    <t>COLOUR PREMIUM TURQ A4 120GSMTURQ120G 10S</t>
  </si>
  <si>
    <t>COLOUR PREMIUM TURQ A4 120GSM</t>
  </si>
  <si>
    <t>GIFTSET 31311300 PAPERTRENDS5X7IN</t>
  </si>
  <si>
    <t>GIFTSET 31311300 PAPERTRENDS</t>
  </si>
  <si>
    <t>WHITEBOARD ALUMFRAME 12X10IN12X10IN</t>
  </si>
  <si>
    <t>WHITEBOARD ALUMFRAME 12X10IN</t>
  </si>
  <si>
    <t>WHITEBOARD ALUMFRAME 12X12IN12X12IN</t>
  </si>
  <si>
    <t>WHITEBOARD ALUMFRAME 12X12IN</t>
  </si>
  <si>
    <t>CANON PRINTER G4770</t>
  </si>
  <si>
    <t>CANON INKBOTTLE GI71S BLKBLK</t>
  </si>
  <si>
    <t>CANON INKBOTTLE GI71S BLK</t>
  </si>
  <si>
    <t>CANON INKBOTTLE GI71S CYANCYAN</t>
  </si>
  <si>
    <t>CANON INKBOTTLE GI71S CYAN</t>
  </si>
  <si>
    <t>CANON INKBOTTLE GI71S MAGMAG</t>
  </si>
  <si>
    <t>CANON INKBOTTLE GI71S MAG</t>
  </si>
  <si>
    <t>CANON INKBOTTLE GI71S YELYEL</t>
  </si>
  <si>
    <t>CANON INKBOTTLE GI71S YEL</t>
  </si>
  <si>
    <t>CORRECTION TAPE 8160 8MX5MM 2P16MX5MM</t>
  </si>
  <si>
    <t>CORRECTION TAPE 8160 8MX5MM 2P</t>
  </si>
  <si>
    <t>16MX5MM</t>
  </si>
  <si>
    <t>CORRECTION TAPE 6095 2P16M 2PK16MX5MM</t>
  </si>
  <si>
    <t>CORRECTION TAPE 6095 2P16M 2PK</t>
  </si>
  <si>
    <t>NB SPI SIGSP LINE 6X8.5 70LVSWHT6X8.5IN</t>
  </si>
  <si>
    <t>NB SPI SIGSP LINE 6X8.5 70LVS</t>
  </si>
  <si>
    <t>DYMO LABELLER TURBO 550</t>
  </si>
  <si>
    <t>DYMO TAPE GLOSSY 2SBLK2PCK</t>
  </si>
  <si>
    <t>DYMO TAPE GLOSSY 2S</t>
  </si>
  <si>
    <t>DYMO TAPE GLOSSY 2SBLU2PCK</t>
  </si>
  <si>
    <t>DYMO TAPE GLOSSY 3SASSTD3PCK</t>
  </si>
  <si>
    <t>DYMO TAPE GLOSSY 3S</t>
  </si>
  <si>
    <t>HP PRINTER 107W</t>
  </si>
  <si>
    <t>HP TONER CF287A 87A BLK</t>
  </si>
  <si>
    <t>GELPEN FINE TECH BLK 0.3MMBLK0.3MM</t>
  </si>
  <si>
    <t>GELPEN FINE TECH BLK 0.3MM</t>
  </si>
  <si>
    <t>UMBRELLA J HANDLE FOR ADULTSASSTD</t>
  </si>
  <si>
    <t>UMBRELLA J HANDLE FOR ADULTS</t>
  </si>
  <si>
    <t>SEASONAL  RAINY SEASUMBRELLA</t>
  </si>
  <si>
    <t>UMBRELLA CANE TYPE WALKINGASSTD</t>
  </si>
  <si>
    <t>UMBRELLA CANE TYPE WALKING</t>
  </si>
  <si>
    <t>UMBRELLA FOLDING AUTOMATICASSTD</t>
  </si>
  <si>
    <t>UMBRELLA FOLDING AUTOMATIC</t>
  </si>
  <si>
    <t>HP TONER 416A W2040A BLKBLK</t>
  </si>
  <si>
    <t>HP TONER 416A W2040A BLK</t>
  </si>
  <si>
    <t>HP TONER 416A W2041A CYANCYAN</t>
  </si>
  <si>
    <t>HP TONER 416A W2041A CYAN</t>
  </si>
  <si>
    <t>HP TONER 416A W2042A YELYEL</t>
  </si>
  <si>
    <t>HP TONER 416A W2042A YEL</t>
  </si>
  <si>
    <t>HP TONER 416A W2043A MAGMAG</t>
  </si>
  <si>
    <t>HP TONER 416A W2043A MAG</t>
  </si>
  <si>
    <t>UNITEK CABLE LAN CAT6 YC813ABLBLU10M</t>
  </si>
  <si>
    <t>UNITEK CABLE LAN CAT6 YC813ABL</t>
  </si>
  <si>
    <t>UNITEK CABLE LAN CAT7 C1812EBKBLK5M</t>
  </si>
  <si>
    <t>UNITEK CABLE LAN CAT7 C1812EBK</t>
  </si>
  <si>
    <t>UNITEK CABLE LAN CAT7 C1810EBKBLK2M</t>
  </si>
  <si>
    <t>UNITEK CABLE LAN CAT7 C1810EBK</t>
  </si>
  <si>
    <t>UNITEK CABLE LAN CAT6 YC814ABLBLU15M</t>
  </si>
  <si>
    <t>UNITEK CABLE LAN CAT6 YC814ABL</t>
  </si>
  <si>
    <t>EPSON INKCARTRIDGE C13T40B100BLK50ML</t>
  </si>
  <si>
    <t>EPSON INKCARTRIDGE C13T40B100</t>
  </si>
  <si>
    <t>BROTHER PRINTER DCPT430W</t>
  </si>
  <si>
    <t>BROTHER PRINTER DCPT530DW</t>
  </si>
  <si>
    <t>BROTHER PRINTER DCPT730DW</t>
  </si>
  <si>
    <t>BROTHER PRINTER DCPT830DW</t>
  </si>
  <si>
    <t>BROTHER PRINTER MFCT930DW</t>
  </si>
  <si>
    <t>BROTHER INKBOTTLE BTD100BKBLK</t>
  </si>
  <si>
    <t>BROTHER INKBOTTLE BTD100BK</t>
  </si>
  <si>
    <t>BROTHER INKBOTTLE BTD100BK 2SBLK</t>
  </si>
  <si>
    <t>BROTHER INKBOTTLE BTD100BK 2S</t>
  </si>
  <si>
    <t>BROTHER INKBOTTLE BTD100CCYN</t>
  </si>
  <si>
    <t>BROTHER INKBOTTLE BTD100C</t>
  </si>
  <si>
    <t>BROTHER INKBOTTLE BTD100MMAG</t>
  </si>
  <si>
    <t>BROTHER INKBOTTLE BTD100M</t>
  </si>
  <si>
    <t>BROTHER INKBOTTLE BTD100YYEL</t>
  </si>
  <si>
    <t>BROTHER INKBOTTLE BTD100Y</t>
  </si>
  <si>
    <t>PHILIPS BATTERY R6L4BAA 4S4PCK</t>
  </si>
  <si>
    <t>PHILIPS BATTERY R6L4BAA 4S</t>
  </si>
  <si>
    <t>PHILIPS BATTERY LR6P4B 4S4PCK</t>
  </si>
  <si>
    <t>PHILIPS BATTERY LR6P4B 4S</t>
  </si>
  <si>
    <t>BALLPEN HBW2000 BLK 65/DOZBLK12PC/BOX</t>
  </si>
  <si>
    <t>BALLPEN HBW2000 BLK 65/DOZ</t>
  </si>
  <si>
    <t>12PC/BOX</t>
  </si>
  <si>
    <t>BALLPEN HBW2000 BLU 65/DOZBLU12PC/BOX</t>
  </si>
  <si>
    <t>BALLPEN HBW2000 BLU 65/DOZ</t>
  </si>
  <si>
    <t>BALLPEN HBW2000 RED 65/DOZRED12PC/BOX</t>
  </si>
  <si>
    <t>BALLPEN HBW2000 RED 65/DOZ</t>
  </si>
  <si>
    <t>GELPEN RET OG12 BLK 135/DOZBLK12PC/BOX</t>
  </si>
  <si>
    <t>GELPEN RET OG12 BLK 135/DOZ</t>
  </si>
  <si>
    <t>GELPEN RET OG12 BLU 135/DOZBLU12PC/BOX</t>
  </si>
  <si>
    <t>GELPEN RET OG12 BLU 135/DOZ</t>
  </si>
  <si>
    <t>GELPEN RET OG12 RED 135/DOZRED12PC/BOX</t>
  </si>
  <si>
    <t>GELPEN RET OG12 RED 135/DOZ</t>
  </si>
  <si>
    <t>GELPEN RET OG12 GRN 135/DOZGRN12PC/BOX</t>
  </si>
  <si>
    <t>GELPEN RET OG12 GRN 135/DOZ</t>
  </si>
  <si>
    <t>HI LIGHTER 2091 YEL 175/DOZYEL12PC/BOX</t>
  </si>
  <si>
    <t>HI LIGHTER 2091 YEL 175/DOZ</t>
  </si>
  <si>
    <t>HI LIGHTER 2091 GRN 175/DOZGRN12PC/BOX</t>
  </si>
  <si>
    <t>HI LIGHTER 2091 GRN 175/DOZ</t>
  </si>
  <si>
    <t>HI LIGHTER 2091 ORG 175/DOZORG12PC/BOX</t>
  </si>
  <si>
    <t>HI LIGHTER 2091 ORG 175/DOZ</t>
  </si>
  <si>
    <t>PHOTOCOPY B2B COL A3COLOREDA3</t>
  </si>
  <si>
    <t>PHOTOCOPY B2B COL A3</t>
  </si>
  <si>
    <t>PRINTING COL A4COLOREDA4</t>
  </si>
  <si>
    <t>PRINTING COL A4</t>
  </si>
  <si>
    <t>PRINTING COL LGLCOLOREDLGL</t>
  </si>
  <si>
    <t>PRINTING COL LGL</t>
  </si>
  <si>
    <t>PRINTING B2B COL LTRCOLOREDLTR</t>
  </si>
  <si>
    <t>PRINTING B2B COL LTR</t>
  </si>
  <si>
    <t>PRINTING B2B COL A4COLOREDA4</t>
  </si>
  <si>
    <t>PRINTING B2B COL A4</t>
  </si>
  <si>
    <t>PRINTING B2B COL LGLCOLOREDLGL</t>
  </si>
  <si>
    <t>PRINTING B2B COL LGL</t>
  </si>
  <si>
    <t>PRINTING B2B COL A3COLOREDA3</t>
  </si>
  <si>
    <t>PRINTING B2B COL A3</t>
  </si>
  <si>
    <t>ACER MONITOR LED KA222QBLK22IN</t>
  </si>
  <si>
    <t>ACER MONITOR LED KA222Q</t>
  </si>
  <si>
    <t>ACER MONITOR LED EK220QBLK22IN</t>
  </si>
  <si>
    <t>ACER MONITOR LED EK220Q</t>
  </si>
  <si>
    <t>FULLMARK RIBBON LX310 - LQ310</t>
  </si>
  <si>
    <t>EPSON INKCARTRIDGE C13T40B200CYN50ML</t>
  </si>
  <si>
    <t>EPSON INKCARTRIDGE C13T40B200</t>
  </si>
  <si>
    <t>EPSON INKCARTRIDGE C13T40B300MAG50ML</t>
  </si>
  <si>
    <t>EPSON INKCARTRIDGE C13T40B300</t>
  </si>
  <si>
    <t>EPSON INKCARTRIDGE C13T40A300MAG26ML</t>
  </si>
  <si>
    <t>26ML</t>
  </si>
  <si>
    <t>EPSON INKCARTRIDGE C13T40A400YEL26ML</t>
  </si>
  <si>
    <t>CANON PRINTER G570</t>
  </si>
  <si>
    <t>CANON INKBOTTLE GI73 BLKBLK</t>
  </si>
  <si>
    <t>CANON INKBOTTLE GI73 BLK</t>
  </si>
  <si>
    <t>CANON IBKBOTTLE GI73 CYNCYN</t>
  </si>
  <si>
    <t>CANON IBKBOTTLE GI73 CYN</t>
  </si>
  <si>
    <t>CANON INKBOTTLE GI73 MAGMAG</t>
  </si>
  <si>
    <t>CANON INKBOTTLE GI73 MAG</t>
  </si>
  <si>
    <t>CANON INKBOTTLE GI73 YELYEL</t>
  </si>
  <si>
    <t>CANON INKBOTTLE GI73 YEL</t>
  </si>
  <si>
    <t>BROTHER INKBOTTLE BTD100CL 3PKCMY</t>
  </si>
  <si>
    <t>BROTHER INKBOTTLE BTD100CL 3PK</t>
  </si>
  <si>
    <t>TPLINK ROUTER ARCHER C80</t>
  </si>
  <si>
    <t>CANON PRINTER SELPHY CP1500</t>
  </si>
  <si>
    <t>EPSON PRINTER L3550</t>
  </si>
  <si>
    <t>DENAKU BILLCOUNTER HL700</t>
  </si>
  <si>
    <t>COPY PAPER 80GSM A4 500RMWHTA4 500RM</t>
  </si>
  <si>
    <t>COPY PAPER 80GSM A4 500RM</t>
  </si>
  <si>
    <t>SHEET PROTECTOR 10'S A4CLRA4</t>
  </si>
  <si>
    <t>SHEET PROTECTOR 10'S A4</t>
  </si>
  <si>
    <t>SHEET PROTECTOR 10'S LGLCLRLGL</t>
  </si>
  <si>
    <t>SHEET PROTECTOR 10'S LGL</t>
  </si>
  <si>
    <t>CHAIR VISITOR B1T1 C126 FABRICDRGY</t>
  </si>
  <si>
    <t>CHAIR VISITOR B1T1 C126 FABRIC</t>
  </si>
  <si>
    <t>DRGY</t>
  </si>
  <si>
    <t>CHAIR VISITOR B1T1 C126 FABRICBLU</t>
  </si>
  <si>
    <t>EPSON SCANNER DS770II</t>
  </si>
  <si>
    <t>SAFE 703L MANUAL</t>
  </si>
  <si>
    <t>COTTON THREAD 4PLY CRM 200GCRM200G</t>
  </si>
  <si>
    <t>COTTON THREAD 4PLY CRM 200G</t>
  </si>
  <si>
    <t>SUNRISE</t>
  </si>
  <si>
    <t>STITCHING NEEDLE 4IN SILSIL4</t>
  </si>
  <si>
    <t>STITCHING NEEDLE 4IN SIL</t>
  </si>
  <si>
    <t>DENAKU COIN COUNTER DS600</t>
  </si>
  <si>
    <t>HI LIGHTER 2091 PNK 175/DOZPNK12PC/BOX</t>
  </si>
  <si>
    <t>HI LIGHTER 2091 PNK 175/DOZ</t>
  </si>
  <si>
    <t>HI LIGHTER 2091 BLU 175/DOZBLU12PC/BOX</t>
  </si>
  <si>
    <t>HI LIGHTER 2091 BLU 175/DOZ</t>
  </si>
  <si>
    <t>PERM MARKER HBW211 BLK 150/DOZBLK12PC/BOX</t>
  </si>
  <si>
    <t>PERM MARKER HBW211 BLK 150/DOZ</t>
  </si>
  <si>
    <t>PERM MARKER HBW211 BLU 150/DOZBLU12PC/BOX</t>
  </si>
  <si>
    <t>PERM MARKER HBW211 BLU 150/DOZ</t>
  </si>
  <si>
    <t>PERM MARKER HBW211 RED 150/DOZRED12PC/BOX</t>
  </si>
  <si>
    <t>PERM MARKER HBW211 RED 150/DOZ</t>
  </si>
  <si>
    <t>BALLPEN MATRIX OG5 BLK 270/50TBLK50PCS/TU</t>
  </si>
  <si>
    <t>BALLPEN MATRIX OG5 BLK 270/50T</t>
  </si>
  <si>
    <t>50PCS/TU</t>
  </si>
  <si>
    <t>BALLPEN MATRIX OG5 BLU 270/50TBLU50PCS/TU</t>
  </si>
  <si>
    <t>BALLPEN MATRIX OG5 BLU 270/50T</t>
  </si>
  <si>
    <t>BALLPEN MATRIX OG5 RED 270/50TRED50PCS/TU</t>
  </si>
  <si>
    <t>BALLPEN MATRIX OG5 RED 270/50T</t>
  </si>
  <si>
    <t>PRINTING B2B MONO LTRMONOLRT</t>
  </si>
  <si>
    <t>LRT</t>
  </si>
  <si>
    <t>DENAKU WAYBILL PRINTER DS50PA6</t>
  </si>
  <si>
    <t>DENAKU WAYBILL PRINTER DS50P</t>
  </si>
  <si>
    <t>GRADE1 SULITPACK 6PCK 6X80LVSWHT80LX6PCK</t>
  </si>
  <si>
    <t>GRADE1 SULITPACK 6PCK 6X80LVS</t>
  </si>
  <si>
    <t>80LX6PCK</t>
  </si>
  <si>
    <t>GRADE2 SULITPACK 6PCK 6X80LVSWHT80LX6PCK</t>
  </si>
  <si>
    <t>GRADE2 SULITPACK 6PCK 6X80LVS</t>
  </si>
  <si>
    <t>GRADE3 SULITPACK 6PCK 6X80LVSWHT80LX6PCK</t>
  </si>
  <si>
    <t>GRADE3 SULITPACK 6PCK 6X80LVS</t>
  </si>
  <si>
    <t>GRADE4 SULITPACK 6PCK 6X80LVSWHT80LX6PCK</t>
  </si>
  <si>
    <t>GRADE4 SULITPACK 6PCK 6X80LVS</t>
  </si>
  <si>
    <t>1/4 QUIZPAD SULITPACK 80LX6PCKWHT80LX6PCK</t>
  </si>
  <si>
    <t>1/4 QUIZPAD SULITPACK 80LX6PCK</t>
  </si>
  <si>
    <t>1/2 QUIZPAD CW SULITPACK 6PCKWHT80LX6PCK</t>
  </si>
  <si>
    <t>1/2 QUIZPAD CW SULITPACK 6PCK</t>
  </si>
  <si>
    <t>1/2 QUIZPAD LW SULITPACK 6PCKWHT80LX6PCK</t>
  </si>
  <si>
    <t>1/2 QUIZPAD LW SULITPACK 6PCK</t>
  </si>
  <si>
    <t>INTERMEDIATE SULITPACK 6PCKWHT80LX6PCK</t>
  </si>
  <si>
    <t>INTERMEDIATE SULITPACK 6PCK</t>
  </si>
  <si>
    <t>NB WRI SULITPACK 12PCKX80LCOLCODE12PACK</t>
  </si>
  <si>
    <t>NB WRI SULITPACK 12PCKX80L</t>
  </si>
  <si>
    <t>COLCODE</t>
  </si>
  <si>
    <t>12PACK</t>
  </si>
  <si>
    <t>NB COMPO SULITPACK 12PCKX80LCOLCODE12PACK</t>
  </si>
  <si>
    <t>NB COMPO SULITPACK 12PCKX80L</t>
  </si>
  <si>
    <t>CHAIR EXEC BS560H HIBACK FABGRY</t>
  </si>
  <si>
    <t>CHAIR EXEC BS560H HIBACK FAB</t>
  </si>
  <si>
    <t>BOS</t>
  </si>
  <si>
    <t>OFB02S</t>
  </si>
  <si>
    <t>BOSTON OFFICE FURNITURE</t>
  </si>
  <si>
    <t>CHAIR EXEC BS560L LOWBACK FABGRY</t>
  </si>
  <si>
    <t>CHAIR EXEC BS560L LOWBACK FAB</t>
  </si>
  <si>
    <t>CHAIR EXEC BS11 HIBACK FABRED</t>
  </si>
  <si>
    <t>CHAIR EXEC BS11 HIBACK FAB</t>
  </si>
  <si>
    <t>CHAIR EXEC BS13 LOWBACK FABRED</t>
  </si>
  <si>
    <t>CHAIR EXEC BS13 LOWBACK FAB</t>
  </si>
  <si>
    <t>CHAIR EXEC BS490H HIBACK FABBLU</t>
  </si>
  <si>
    <t>CHAIR EXEC BS490H HIBACK FAB</t>
  </si>
  <si>
    <t>CHAIR EXEC BS490L LOWBACK FABBLU</t>
  </si>
  <si>
    <t>CHAIR EXEC BS490L LOWBACK FAB</t>
  </si>
  <si>
    <t>EPSON ADAPTER ELPAP11</t>
  </si>
  <si>
    <t>DENAKU BINDING MACHINE DS1995LGL</t>
  </si>
  <si>
    <t>DENAKU BINDING MACHINE DS1995</t>
  </si>
  <si>
    <t>DENAKU BINDING MACHINE DS1985LGL</t>
  </si>
  <si>
    <t>DENAKU BINDING MACHINE DS1985</t>
  </si>
  <si>
    <t>DENAKU RIBBON F9 FOR DS2240</t>
  </si>
  <si>
    <t>HP LASERJET MFP M440NDA</t>
  </si>
  <si>
    <t>NB WRI ASTRO CC1 COLCODED 80LVWHT6X8IN</t>
  </si>
  <si>
    <t>NB WRI ASTRO CC1 COLCODED 80LV</t>
  </si>
  <si>
    <t>ASTRO</t>
  </si>
  <si>
    <t>BROTHER SCANNER DS740</t>
  </si>
  <si>
    <t>NB LIMELIGHT TRADITIONAL 5SASSTD5PCKS</t>
  </si>
  <si>
    <t>NB LIMELIGHT TRADITIONAL 5S</t>
  </si>
  <si>
    <t>5PCKS</t>
  </si>
  <si>
    <t>BUNDLE ARTS CANVASBRUSH&amp;POSTER3PCKS</t>
  </si>
  <si>
    <t>BUNDLE ARTS CANVASBRUSH&amp;POSTER</t>
  </si>
  <si>
    <t>BUNDLE DISPENSERTAPE&amp;2STATIOTA3PCKS</t>
  </si>
  <si>
    <t>BUNDLE DISPENSERTAPE&amp;2STATIOTA</t>
  </si>
  <si>
    <t>BUNDLE STAPLER#35&amp;STAPLEWIRE2PCKS</t>
  </si>
  <si>
    <t>BUNDLE STAPLER#35&amp;STAPLEWIRE</t>
  </si>
  <si>
    <t>2PCKS</t>
  </si>
  <si>
    <t>BUNDLE DISPTAPE TAPES SCISCUTT4PCKS</t>
  </si>
  <si>
    <t>BUNDLE DISPTAPE TAPES SCISCUTT</t>
  </si>
  <si>
    <t>4PCKS</t>
  </si>
  <si>
    <t>BUNDLE PUNCHERMINI&amp;FASTERNERTA2PCKS</t>
  </si>
  <si>
    <t>BUNDLE PUNCHERMINI&amp;FASTERNERTA</t>
  </si>
  <si>
    <t>BUNDLE DESKACCESSORIES 6PCKS6PCKS</t>
  </si>
  <si>
    <t>BUNDLE DESKACCESSORIES 6PCKS</t>
  </si>
  <si>
    <t>BUNDLE BTS ACCESSPRIES 9PCKS9PCKS</t>
  </si>
  <si>
    <t>BUNDLE BTS ACCESSPRIES 9PCKS</t>
  </si>
  <si>
    <t>CORR TAPE CTCC5 5S 5MMX6M5S</t>
  </si>
  <si>
    <t>CORR TAPE CTCC5 5S 5MMX6M</t>
  </si>
  <si>
    <t>5S</t>
  </si>
  <si>
    <t>CORR TAPE CTCF5 5S 5MMX6M5S</t>
  </si>
  <si>
    <t>CORR TAPE CTCF5 5S 5MMX6M</t>
  </si>
  <si>
    <t>DENAKU WAYBILL STICKER F8A6</t>
  </si>
  <si>
    <t>DENAKU WAYBILL STICKER F8</t>
  </si>
  <si>
    <t>NB BINDER FILLER DYNAMIC 5SASSTD16LVSXS</t>
  </si>
  <si>
    <t>NB BINDER FILLER DYNAMIC 5S</t>
  </si>
  <si>
    <t>16LVSXS</t>
  </si>
  <si>
    <t>PARTS 100M CUTTING BLOCK</t>
  </si>
  <si>
    <t>ANTEC GAMING CASE TORQUE</t>
  </si>
  <si>
    <t>ANTEC</t>
  </si>
  <si>
    <t>AOPEN MONITOR GAME 43XVIC</t>
  </si>
  <si>
    <t>AOPEN</t>
  </si>
  <si>
    <t>PERMA MARKER G113C CHISEL BLKBLK2-3MM</t>
  </si>
  <si>
    <t>PERMA MARKER G113C CHISEL BLK</t>
  </si>
  <si>
    <t>2-3MM</t>
  </si>
  <si>
    <t>PERMA MARKER G113C CHISEL BLUBLU2-3MM</t>
  </si>
  <si>
    <t>PERMA MARKER G113C CHISEL BLU</t>
  </si>
  <si>
    <t>PERMA MARKER G113C CHISEL REDRED2-3MM</t>
  </si>
  <si>
    <t>PERMA MARKER G113C CHISEL RED</t>
  </si>
  <si>
    <t>CANON TONER 312 LBP3050 BLK</t>
  </si>
  <si>
    <t>PAPERBAG BIG B&amp;E ASSTDASSTDBIG</t>
  </si>
  <si>
    <t>PAPERBAG BIG B&amp;E ASSTD</t>
  </si>
  <si>
    <t>FIESTAGREERINGS</t>
  </si>
  <si>
    <t>DESK ORGANIZER REDG0121.5X4.75BLK/WHT21.5X4.7</t>
  </si>
  <si>
    <t>DESK ORGANIZER REDG0121.5X4.75</t>
  </si>
  <si>
    <t>21.5X4.7</t>
  </si>
  <si>
    <t>STACKABLE MINI DRAWER DR14DWHT22X12.5</t>
  </si>
  <si>
    <t>STACKABLE MINI DRAWER DR14D</t>
  </si>
  <si>
    <t>22X12.5</t>
  </si>
  <si>
    <t>UNITEK CABLE LAN CAT7 C1897BKBLK3M</t>
  </si>
  <si>
    <t>UNITEK CABLE LAN CAT7 C1897BK</t>
  </si>
  <si>
    <t>UNITEK CABLE LAN CAT6 C1896BKBLK3M</t>
  </si>
  <si>
    <t>UNITEK CABLE LAN CAT6 C1896BK</t>
  </si>
  <si>
    <t>UNITEK CABLE MICRO USBBLK2M</t>
  </si>
  <si>
    <t>UNITEK CABLE MICRO USB</t>
  </si>
  <si>
    <t>UNITEK HDMITOVGA ADAPTER Y6335BLK</t>
  </si>
  <si>
    <t>UNITEK HDMITOVGA ADAPTER Y6335</t>
  </si>
  <si>
    <t>UNITEK USB 4PORT Y3089BLK</t>
  </si>
  <si>
    <t>UNITEK USB 4PORT Y3089</t>
  </si>
  <si>
    <t>UNITEK CABLE HDMI YC139MBLK3M</t>
  </si>
  <si>
    <t>UNITEK CABLE HDMI YC139M</t>
  </si>
  <si>
    <t>UNITEK CAR CHARGERBLK</t>
  </si>
  <si>
    <t>UNITEK CAR CHARGER</t>
  </si>
  <si>
    <t>UNITEK HDMI EXTENSION YC166KBLK3M</t>
  </si>
  <si>
    <t>UNITEK HDMI EXTENSION YC166K</t>
  </si>
  <si>
    <t>COLORED PENCIL CE4113746 12COLCOL12COL</t>
  </si>
  <si>
    <t>COLORED PENCIL CE4113746 12COL</t>
  </si>
  <si>
    <t>COLORED PENCIL CE4113747 18COLCOL18COL</t>
  </si>
  <si>
    <t>COLORED PENCIL CE4113747 18COL</t>
  </si>
  <si>
    <t>COLORED PENCIL CE4113748 24COLCOL24COL</t>
  </si>
  <si>
    <t>COLORED PENCIL CE4113748 24COL</t>
  </si>
  <si>
    <t>NB BINDER LEATHER DYNAMIC 5DIVASSTD5DIV</t>
  </si>
  <si>
    <t>NB BINDER LEATHER DYNAMIC 5DIV</t>
  </si>
  <si>
    <t>5DIV</t>
  </si>
  <si>
    <t>NB WRI ASTRO CC2 COLCODED 80LVWHT6X8IN</t>
  </si>
  <si>
    <t>NB WRI ASTRO CC2 COLCODED 80LV</t>
  </si>
  <si>
    <t>NB COMP ASTRO CC1 COLCODED80LVWHT6X8IN</t>
  </si>
  <si>
    <t>NB COMP ASTRO CC1 COLCODED80LV</t>
  </si>
  <si>
    <t>NB COMP ASTRO CC2 COLCODED80LVWHT6X8IN</t>
  </si>
  <si>
    <t>NB COMP ASTRO CC2 COLCODED80LV</t>
  </si>
  <si>
    <t>NB SPI ASTRO CC1 COLCODED80LVWHT6X8IN</t>
  </si>
  <si>
    <t>NB SPI ASTRO CC1 COLCODED80LV</t>
  </si>
  <si>
    <t>NB SPI ASTRO CC2 COLCODED80LVWHT6X8IN</t>
  </si>
  <si>
    <t>NB SPI ASTRO CC2 COLCODED80LV</t>
  </si>
  <si>
    <t>NB YARN ASTRO CC1 COLCODED80LVWHT6X8IN</t>
  </si>
  <si>
    <t>NB YARN ASTRO CC1 COLCODED80LV</t>
  </si>
  <si>
    <t>NB YARN ASTRO CC2 COLCODED80LVWHT6X8IN</t>
  </si>
  <si>
    <t>NB YARN ASTRO CC2 COLCODED80LV</t>
  </si>
  <si>
    <t>NB BIG WRITING CC K+12 80LVSASSTD21.6X28C</t>
  </si>
  <si>
    <t>NB BIG WRITING CC K+12 80LVS</t>
  </si>
  <si>
    <t>21.6X28C</t>
  </si>
  <si>
    <t>NB SPI RULED LHSS680 HAZELNUT80SHT152X216</t>
  </si>
  <si>
    <t>NB SPI RULED LHSS680 HAZELNUT</t>
  </si>
  <si>
    <t>BOARD VELLUM WHT 120GSM LGL10SWHTLGL10PCK</t>
  </si>
  <si>
    <t>BOARD VELLUM WHT 120GSM LGL10S</t>
  </si>
  <si>
    <t>PLASTIC COVER CPC35 G3 13.5X5M5S</t>
  </si>
  <si>
    <t>PLASTIC COVER CPC45 G4 13.5X5M5S</t>
  </si>
  <si>
    <t>GRADE1 PAD 5PCKX80LVS5PCKX80L</t>
  </si>
  <si>
    <t>GRADE1 PAD 5PCKX80LVS</t>
  </si>
  <si>
    <t>5PCKX80L</t>
  </si>
  <si>
    <t>GRADE2 PAD 5PCKX80LVS5PCKX80L</t>
  </si>
  <si>
    <t>GRADE2 PAD 5PCKX80LVS</t>
  </si>
  <si>
    <t>GRADE3 PAD 5PCKX80LVS5PCKX80L</t>
  </si>
  <si>
    <t>GRADE3 PAD 5PCKX80LVS</t>
  </si>
  <si>
    <t>GRADE4 PAD 5PCKX80LVS5PCKX80L</t>
  </si>
  <si>
    <t>GRADE4 PAD 5PCKX80LVS</t>
  </si>
  <si>
    <t>INTERMEDIATE PAD 5PCKX80LVS5PCKX80L</t>
  </si>
  <si>
    <t>INTERMEDIATE PAD 5PCKX80LVS</t>
  </si>
  <si>
    <t>1/2 CROSSWISE PAD 5X80LVS5X80LVS</t>
  </si>
  <si>
    <t>1/2 CROSSWISE PAD 5X80LVS</t>
  </si>
  <si>
    <t>5X80LVS</t>
  </si>
  <si>
    <t>1/2 LENGTHWISE PAD 5X80LVS5X80LVS</t>
  </si>
  <si>
    <t>1/2 LENGTHWISE PAD 5X80LVS</t>
  </si>
  <si>
    <t>1/4 QUIZ PAD 5X80LVS5X80LVS</t>
  </si>
  <si>
    <t>1/4 QUIZ PAD 5X80LVS</t>
  </si>
  <si>
    <t>YELLOW PAD 5PCKX80LVS5PCKX80L</t>
  </si>
  <si>
    <t>YELLOW PAD 5PCKX80LVS</t>
  </si>
  <si>
    <t>STACKABLE MINI DRAWER DR05DWHT22X10</t>
  </si>
  <si>
    <t>STACKABLE MINI DRAWER DR05D</t>
  </si>
  <si>
    <t>22X10</t>
  </si>
  <si>
    <t>CHRISTMAS GARLAND 2BASSTD</t>
  </si>
  <si>
    <t>CHRISTMAS GARLAND 2B</t>
  </si>
  <si>
    <t>CHRISTMAS GARLAND 2EASSTD</t>
  </si>
  <si>
    <t>CHRISTMAS GARLAND 2E</t>
  </si>
  <si>
    <t>CHRISTMAS BALL TS008P-402AB6RED/GRN6PCS</t>
  </si>
  <si>
    <t>CHRISTMAS BALL TS008P-402AB6</t>
  </si>
  <si>
    <t>CHRISTMAS BALL TS008P-12AD4CASSTD40PCS</t>
  </si>
  <si>
    <t>CHRISTMAS BALL TS008P-12AD4C</t>
  </si>
  <si>
    <t>40PCS</t>
  </si>
  <si>
    <t>CHRISTMAS BALL TS008P-207AD6ASSTD6PCS</t>
  </si>
  <si>
    <t>CHRISTMAS BALL TS008P-207AD6</t>
  </si>
  <si>
    <t>CHRISTMAS BALL TS008P-367BA6ASSTD6PCS</t>
  </si>
  <si>
    <t>CHRISTMAS BALL TS008P-367BA6</t>
  </si>
  <si>
    <t>CHRISTMAS BALL TS008P-12AD6RED6PCS</t>
  </si>
  <si>
    <t>CHRISTMAS BALL TS008P-12AD6</t>
  </si>
  <si>
    <t>CHRISTMAS TREE TINSEL SIL 6FTSIL6FT</t>
  </si>
  <si>
    <t>CHRISTMAS TREE TINSEL SIL 6FT</t>
  </si>
  <si>
    <t>CHRISTMAS TREE TINSEL RED 6FTRED6FT</t>
  </si>
  <si>
    <t>CHRISTMAS TREE TINSEL RED 6FT</t>
  </si>
  <si>
    <t>CHRISTMAS TREE TINSEL GLD 6FTGLD6FT</t>
  </si>
  <si>
    <t>CHRISTMAS TREE TINSEL GLD 6FT</t>
  </si>
  <si>
    <t>CRAYON CE4113743 8 COLORSCOL8COL</t>
  </si>
  <si>
    <t>CRAYON CE4113743 8 COLORS</t>
  </si>
  <si>
    <t>CRAYON CE4113744 16 COLORSCOL16COL</t>
  </si>
  <si>
    <t>CRAYON CE4113744 16 COLORS</t>
  </si>
  <si>
    <t>CRAYON CE4113745 24 COLORSCOL24COL</t>
  </si>
  <si>
    <t>CRAYON CE4113745 24 COLORS</t>
  </si>
  <si>
    <t>CLAY BAR MODELING CE120G ASSTDASSTD120G</t>
  </si>
  <si>
    <t>CLAY BAR MODELING CE120G ASSTD</t>
  </si>
  <si>
    <t>ALBUM KRAFT CE41790257 8.5X11KFT8.5X11</t>
  </si>
  <si>
    <t>ALBUM KRAFT CE41790257 8.5X11</t>
  </si>
  <si>
    <t>ALBUM KRAFT CE41790309 7X9KFT7X9</t>
  </si>
  <si>
    <t>ALBUM KRAFT CE41790309 7X9</t>
  </si>
  <si>
    <t>7X9</t>
  </si>
  <si>
    <t>WHITEBOARD WMOUNTED 30X40CM30X40CM</t>
  </si>
  <si>
    <t>WHITEBOARD WMOUNTED 30X40CM</t>
  </si>
  <si>
    <t>WHITEBOARD WMOUNTED 45X60CM45X60CM</t>
  </si>
  <si>
    <t>WHITEBOARD WMOUNTED 45X60CM</t>
  </si>
  <si>
    <t>SERVICES QUIX STAMP SETQ16 REDRED</t>
  </si>
  <si>
    <t>SERVICES QUIX STAMP SETQ16 RED</t>
  </si>
  <si>
    <t>XSTAMP</t>
  </si>
  <si>
    <t>FUJIFILM WASTE TONER CWAA0980</t>
  </si>
  <si>
    <t>SCHOOL KIT MONGOL W/TOYSHARPNRASSTDKIT</t>
  </si>
  <si>
    <t>SCHOOL KIT MONGOL W/TOYSHARPNR</t>
  </si>
  <si>
    <t>BOX STORAGE ASSTD 400X265X55ASSTD12X16IN</t>
  </si>
  <si>
    <t>BOX STORAGE ASSTD 400X265X55</t>
  </si>
  <si>
    <t>NB SPI RULED LBSS880 BLOSSOM80SHT216X280</t>
  </si>
  <si>
    <t>NB SPI RULED LBSS880 BLOSSOM</t>
  </si>
  <si>
    <t>NB BINDER 5SUBJ A5 DYEL 100LVSDYEL5SUBJ</t>
  </si>
  <si>
    <t>NB BINDER 5SUBJ A5 DYEL 100LVS</t>
  </si>
  <si>
    <t>DYEL</t>
  </si>
  <si>
    <t>5SUBJ</t>
  </si>
  <si>
    <t>NB BINDER 5SUBJ A5 GRY 100LVSGRY5SUBJ</t>
  </si>
  <si>
    <t>NB BINDER 5SUBJ A5 GRY 100LVS</t>
  </si>
  <si>
    <t>NB BINDER 5SUBJ A5 GRN 100LVSGRN5SUBJ</t>
  </si>
  <si>
    <t>NB BINDER 5SUBJ A5 GRN 100LVS</t>
  </si>
  <si>
    <t>NB BINDER 5SUBJ A5 CPEACH100LVCPCH5SUBJ</t>
  </si>
  <si>
    <t>NB BINDER 5SUBJ A5 CPEACH100LV</t>
  </si>
  <si>
    <t>CPCH</t>
  </si>
  <si>
    <t>NB BINDER 5SUBJ B5 CPEACH100LVCPCH5SUBJ</t>
  </si>
  <si>
    <t>NB BINDER 5SUBJ B5 CPEACH100LV</t>
  </si>
  <si>
    <t>NB BINDER 5SUBJ B5 GRY 100LVSGRY5SUBJ</t>
  </si>
  <si>
    <t>NB BINDER 5SUBJ B5 GRY 100LVS</t>
  </si>
  <si>
    <t>NB BINDER 5SUBJ B5 DYEL 100LVSDYEL5SUBJ</t>
  </si>
  <si>
    <t>NB BINDER 5SUBJ B5 DYEL 100LVS</t>
  </si>
  <si>
    <t>NB BINDER 5SUBJ B5 GRN 100LVSGRN5SUBJ</t>
  </si>
  <si>
    <t>NB BINDER 5SUBJ B5 GRN 100LVS</t>
  </si>
  <si>
    <t>NB BINDER 5SUBJ A4 GRN 100LVSGRN5SUBJ</t>
  </si>
  <si>
    <t>NB BINDER 5SUBJ A4 GRN 100LVS</t>
  </si>
  <si>
    <t>NB BINDER 5SUBJ A4 GRY 100LVSGRY5SUBJ</t>
  </si>
  <si>
    <t>NB BINDER 5SUBJ A4 GRY 100LVS</t>
  </si>
  <si>
    <t>AULA MOUSE WLS AMS201BLK</t>
  </si>
  <si>
    <t>AULA MOUSE WLS AMS201</t>
  </si>
  <si>
    <t>AULA KEYBOARD WLS AWK310BLK</t>
  </si>
  <si>
    <t>AULA KEYBOARD WLS AWK310</t>
  </si>
  <si>
    <t>AULA MOUSE WRD F812RGBBLK</t>
  </si>
  <si>
    <t>AULA MOUSE WRD F812RGB</t>
  </si>
  <si>
    <t>SANDISK USB CRUZER GLIDE 3.0BLK16GB</t>
  </si>
  <si>
    <t>SANDISK USB CRUZER GLIDE 3.0</t>
  </si>
  <si>
    <t>SANDISK USB ULTRA FIR 3.1BLK16GB</t>
  </si>
  <si>
    <t>SANDISK USB ULTRA FIR 3.1</t>
  </si>
  <si>
    <t>SANDISK USB DUAL DRIVE TYPECBLK/SLR64GB</t>
  </si>
  <si>
    <t>SANDISK USB DUAL DRIVE TYPEC</t>
  </si>
  <si>
    <t>BLK/SLR</t>
  </si>
  <si>
    <t>SANDISK USB DUAL DRIVE TYPECBLK/SLR32GB</t>
  </si>
  <si>
    <t>SANDISK USB DUAL DRIVE TYPECBLK/SLR16GB</t>
  </si>
  <si>
    <t>FOLDER WHT LTR 25SWHTLTR25S</t>
  </si>
  <si>
    <t>FOLDER WHT LTR 25S</t>
  </si>
  <si>
    <t>LTR25S</t>
  </si>
  <si>
    <t>FOLDER WHT LGL 22SWHTLGL22S</t>
  </si>
  <si>
    <t>FOLDER WHT LGL 22S</t>
  </si>
  <si>
    <t>LGL22S</t>
  </si>
  <si>
    <t>FOLDER WHT LTR10S&amp;LGL10SWHTLTR&amp;LGL</t>
  </si>
  <si>
    <t>FOLDER WHT LTR10S&amp;LGL10S</t>
  </si>
  <si>
    <t>LTR&amp;LGL</t>
  </si>
  <si>
    <t>CHRISTMAS TREE TINSEL GRN 6FTGRN6FT</t>
  </si>
  <si>
    <t>CHRISTMAS TREE TINSEL GRN 6FT</t>
  </si>
  <si>
    <t>CHRISTMAS TREE TINSEL MIX COLMIX COL6FT</t>
  </si>
  <si>
    <t>CHRISTMAS TREE TINSEL MIX COL</t>
  </si>
  <si>
    <t>MIX COL</t>
  </si>
  <si>
    <t>CHRISTMAS TREE TRADITIONAL GRNGRN6FT</t>
  </si>
  <si>
    <t>CHRISTMAS TREE TRADITIONAL GRN</t>
  </si>
  <si>
    <t>FOAMBOARD GLIT GLD 2MM 3SGLD21X30CM</t>
  </si>
  <si>
    <t>FOAMBOARD GLIT GLD 2MM 3S</t>
  </si>
  <si>
    <t>FOAMBOARD GLIT SIL 2MM 3SSIL21X30CM</t>
  </si>
  <si>
    <t>FOAMBOARD GLIT SIL 2MM 3S</t>
  </si>
  <si>
    <t>FOAMBOARD GLIT RED 2MM 3SRED21X30CM</t>
  </si>
  <si>
    <t>FOAMBOARD GLIT RED 2MM 3S</t>
  </si>
  <si>
    <t>FOAMBOARD GLIT GRN 2MM 3SGRN21X30CM</t>
  </si>
  <si>
    <t>FOAMBOARD GLIT GRN 2MM 3S</t>
  </si>
  <si>
    <t>FOAMBOARD GLIT BLU 2MM 3SBLU21X30CM</t>
  </si>
  <si>
    <t>FOAMBOARD GLIT BLU 2MM 3S</t>
  </si>
  <si>
    <t>FOAMBOARD GLIT ORG 2MM 3SORG21X30CM</t>
  </si>
  <si>
    <t>FOAMBOARD GLIT ORG 2MM 3S</t>
  </si>
  <si>
    <t>FOAMBOARD GLIT FUSH 2MM 3SFUSH21X30CM</t>
  </si>
  <si>
    <t>FOAMBOARD GLIT FUSH 2MM 3S</t>
  </si>
  <si>
    <t>FUSH</t>
  </si>
  <si>
    <t>FOAMBOAR GLIT VLT 2MM 3SVLT21X30CM</t>
  </si>
  <si>
    <t>FOAMBOAR GLIT VLT 2MM 3S</t>
  </si>
  <si>
    <t>FOAMBOARD GLIT PNK 2MM 3SPNK21X30CM</t>
  </si>
  <si>
    <t>FOAMBOARD GLIT PNK 2MM 3S</t>
  </si>
  <si>
    <t>ACRYLIC MENUSTAND VERT B2B A5A5 5.8X8</t>
  </si>
  <si>
    <t>ACRYLIC MENUSTAND VERT B2B A5</t>
  </si>
  <si>
    <t>A5 5.8X8</t>
  </si>
  <si>
    <t>ACRYLIC MENUSTAND VERT B2B A6A6 4X6</t>
  </si>
  <si>
    <t>ACRYLIC MENUSTAND VERT B2B A6</t>
  </si>
  <si>
    <t>A6 4X6</t>
  </si>
  <si>
    <t>HP PRINTHEAD MOH50AA COLCOL</t>
  </si>
  <si>
    <t>HP PRINTHEAD MOH50AA COL</t>
  </si>
  <si>
    <t>HP PRINTHEAD X4E75AA BLKBLK</t>
  </si>
  <si>
    <t>HP PRINTHEAD X4E75AA BLK</t>
  </si>
  <si>
    <t>FUJITSU SCANNER IX1300</t>
  </si>
  <si>
    <t>BOX STORAGE TAPE FREE ASSMBLYBROSML</t>
  </si>
  <si>
    <t>BOX STORAGE TAPE FREE ASSMBLY</t>
  </si>
  <si>
    <t>LANDYARD W/EMERGENCY WHISTLEASSTD</t>
  </si>
  <si>
    <t>LANDYARD W/EMERGENCY WHISTLE</t>
  </si>
  <si>
    <t>GLUE SUPER GEL NO DRIPCLR3G</t>
  </si>
  <si>
    <t>GLUE SUPER GEL NO DRIP</t>
  </si>
  <si>
    <t>ARONALPHA</t>
  </si>
  <si>
    <t>GLUE SUPER ORIGINAL MULTICLR3G</t>
  </si>
  <si>
    <t>GLUE SUPER ORIGINAL MULTI</t>
  </si>
  <si>
    <t>CHAIR B1T1 SK303C MESH BACKBLK</t>
  </si>
  <si>
    <t>CHAIR B1T1 SK303C MESH BACKBLU</t>
  </si>
  <si>
    <t>NB BINDER 5SUBJ A4 DYEL 100LVSDYEL5SUBJ</t>
  </si>
  <si>
    <t>NB BINDER 5SUBJ A4 DYEL 100LVS</t>
  </si>
  <si>
    <t>NB BINDER 5SUBJ A4 CPCH 100LVSCPCH5SUBJ</t>
  </si>
  <si>
    <t>NB BINDER 5SUBJ A4 CPCH 100LVS</t>
  </si>
  <si>
    <t>NB SPI LSS280 GRN 127X76MMGRN127X76MM</t>
  </si>
  <si>
    <t>NB SPI LSS280 GRN 127X76MM</t>
  </si>
  <si>
    <t>127X76MM</t>
  </si>
  <si>
    <t>NB SPI LSS380 GRN 127X89MMGRN127X89MM</t>
  </si>
  <si>
    <t>NB SPI LSS380 GRN 127X89MM</t>
  </si>
  <si>
    <t>127X89MM</t>
  </si>
  <si>
    <t>NB SPI LSS480 GRN 102X152MMGRN102X152</t>
  </si>
  <si>
    <t>NB SPI LSS480 GRN 102X152MM</t>
  </si>
  <si>
    <t>102X152</t>
  </si>
  <si>
    <t>NB SPI LSS680 GRN 152X216MMGRN152X216</t>
  </si>
  <si>
    <t>NB SPI LSS680 GRN 152X216MM</t>
  </si>
  <si>
    <t>NB SPI LSS780 GRN 178X254MMGRN178X254</t>
  </si>
  <si>
    <t>NB SPI LSS780 GRN 178X254MM</t>
  </si>
  <si>
    <t>NB SPI LSS880 GRN 216X280MMGRN216X280</t>
  </si>
  <si>
    <t>NB SPI LSS880 GRN 216X280MM</t>
  </si>
  <si>
    <t>NB YARN LY680 GRN 152X216MMGRN152X216</t>
  </si>
  <si>
    <t>NB YARN LY680 GRN 152X216MM</t>
  </si>
  <si>
    <t>NB YARN LY780 GRN 178X254MMGRN178X254</t>
  </si>
  <si>
    <t>NB YARN LY780 GRN 178X254MM</t>
  </si>
  <si>
    <t>NB YARN LY880 GRN 216X280MMGRN216X280</t>
  </si>
  <si>
    <t>NB YARN LY880 GRN 216X280MM</t>
  </si>
  <si>
    <t>CANVAS BOARD STRETCHED S1014CRM10X14</t>
  </si>
  <si>
    <t>CANVAS BOARD STRETCHED S1014</t>
  </si>
  <si>
    <t>10X14</t>
  </si>
  <si>
    <t>CANVAS BOARD STRETCHED S1212CRM12X12</t>
  </si>
  <si>
    <t>CANVAS BOARD STRETCHED S1212</t>
  </si>
  <si>
    <t>12X12</t>
  </si>
  <si>
    <t>CANVAS BOARD STRETCHED S1216CRM12X16</t>
  </si>
  <si>
    <t>CANVAS BOARD STRETCHED S1216</t>
  </si>
  <si>
    <t>CANVAS BOARD STRETCHED S1620CRM16X20</t>
  </si>
  <si>
    <t>CANVAS BOARD STRETCHED S1620</t>
  </si>
  <si>
    <t>16X20</t>
  </si>
  <si>
    <t>CANVAS BOARD PANEL P1418 14X18CRM14X18</t>
  </si>
  <si>
    <t>CANVAS BOARD PANEL P1418 14X18</t>
  </si>
  <si>
    <t>CANVAS BOARD PANEL P1216 12X16CRM12X16</t>
  </si>
  <si>
    <t>CANVAS BOARD PANEL P1216 12X16</t>
  </si>
  <si>
    <t>CANVAS BOARD PANEL P1014CRM10X14</t>
  </si>
  <si>
    <t>CANVAS BOARD PANEL P1014</t>
  </si>
  <si>
    <t>CANVAS BOARD PANEL P0912 9X12CRM9X12</t>
  </si>
  <si>
    <t>CANVAS BOARD PANEL P0912 9X12</t>
  </si>
  <si>
    <t>CANVAS BOARD PANEL P0810 8X10CRM8X10</t>
  </si>
  <si>
    <t>CANVAS BOARD PANEL P0810 8X10</t>
  </si>
  <si>
    <t>BALLPEN AVANTI BASIC B522 BLKBLK0.7MM</t>
  </si>
  <si>
    <t>BALLPEN AVANTI BASIC B522 BLK</t>
  </si>
  <si>
    <t>BALLPEN AVANTI BASIC B522 REDRED0.7MM</t>
  </si>
  <si>
    <t>BALLPEN AVANTI BASIC B522 RED</t>
  </si>
  <si>
    <t>BALLPEN AVANTI BASIC B522 BLUBLU0.7MM</t>
  </si>
  <si>
    <t>BALLPEN AVANTI BASIC B522 BLU</t>
  </si>
  <si>
    <t>PLANNER DESK SML F250303040ASSTDSML</t>
  </si>
  <si>
    <t>PLANNER DESK SML F250303040</t>
  </si>
  <si>
    <t>PLANNER DESK MED F250304071ASSTDMED</t>
  </si>
  <si>
    <t>PLANNER DESK MED F250304071</t>
  </si>
  <si>
    <t>PLANNER HRDBND THIS IS MY YEARASSTD</t>
  </si>
  <si>
    <t>PLANNER HRDBND THIS IS MY YEAR</t>
  </si>
  <si>
    <t>PLANNER FONTSYLE F250103101ASSTD</t>
  </si>
  <si>
    <t>PLANNER FONTSYLE F250103101</t>
  </si>
  <si>
    <t>PLANNER MODERN B/G F250103102ASSTD5X7</t>
  </si>
  <si>
    <t>PLANNER MODERN B/G F250103102</t>
  </si>
  <si>
    <t>PLANNER POCKET ONE AT A TIMEASSTD4X6</t>
  </si>
  <si>
    <t>PLANNER POCKET ONE AT A TIME</t>
  </si>
  <si>
    <t>BALLPEN AVANTI CH B522 ASSTDASSTD0.7MM</t>
  </si>
  <si>
    <t>BALLPEN AVANTI CH B522 ASSTD</t>
  </si>
  <si>
    <t>BALLPEN AVANTI BASIC CHB522 3SBLK3S</t>
  </si>
  <si>
    <t>BALLPEN AVANTI BASIC CHB522 3S</t>
  </si>
  <si>
    <t>BALLPEN NEON CH EP010515 ASSTDASSTD0.7MM</t>
  </si>
  <si>
    <t>BALLPEN NEON CH EP010515 ASSTD</t>
  </si>
  <si>
    <t>BALLPEN TROPICOL CH EP010612ASSTD0.7MM</t>
  </si>
  <si>
    <t>BALLPEN TROPICOL CH EP010612</t>
  </si>
  <si>
    <t>GELPEN AVANTI SLIM CH G312QASSTD0.5MM</t>
  </si>
  <si>
    <t>GELPEN AVANTI SLIM CH G312Q</t>
  </si>
  <si>
    <t>NUVOSTECH CABLE POWER PC02BLK3FT</t>
  </si>
  <si>
    <t>NUVOSTECH CABLE POWER PC02</t>
  </si>
  <si>
    <t>NUVOSTECH EXTENDER EC01BLK</t>
  </si>
  <si>
    <t>NUVOSTECH EXTENDER EC01</t>
  </si>
  <si>
    <t>DELI CALC STANDARD EM124BLU12DIG</t>
  </si>
  <si>
    <t>DELI CALC STANDARD EM124</t>
  </si>
  <si>
    <t>DELI CALC STANDARD EM124GRN12DIG</t>
  </si>
  <si>
    <t>DELI CALC STANDARD EM124PNK12DIG</t>
  </si>
  <si>
    <t>DELI CALC STANDARD M21012DIG</t>
  </si>
  <si>
    <t>DELI CALC STANDARD M210</t>
  </si>
  <si>
    <t>DELI CALC STANDARD M210FBLU12DIG</t>
  </si>
  <si>
    <t>DELI CALC STANDARD M210F</t>
  </si>
  <si>
    <t>DELI CALC STANDARD M210FGRN12DIG</t>
  </si>
  <si>
    <t>DELI CALC STANDARD M210FPNK12DIG</t>
  </si>
  <si>
    <t>DELI CALC STANDARD 2137BLU12DIG</t>
  </si>
  <si>
    <t>DELI CALC STANDARD 2137</t>
  </si>
  <si>
    <t>DELI CALC STANDARD 2137WHT12DIG</t>
  </si>
  <si>
    <t>PROMPCK SCISSOR5IN+2STATIOTAPE3PCK</t>
  </si>
  <si>
    <t>PROMPCK SCISSOR5IN+2STATIOTAPE</t>
  </si>
  <si>
    <t>PROMPCK SCISSOR5IN+PMARKER2PCK</t>
  </si>
  <si>
    <t>PROMPCK SCISSOR5IN+PMARKER</t>
  </si>
  <si>
    <t>PROMPCK MARKER DUAL1122 COL3COL3PCK</t>
  </si>
  <si>
    <t>PROMPCK MARKER DUAL1122 COL</t>
  </si>
  <si>
    <t>PROMPCK PMARKER LEPLUME30002COL2PCK</t>
  </si>
  <si>
    <t>PROMPCK PMARKER LEPLUME3000</t>
  </si>
  <si>
    <t>PROMPCK DRAWING PEN BLK 2SBLK2PCK</t>
  </si>
  <si>
    <t>PROMPCK DRAWING PEN BLK 2S</t>
  </si>
  <si>
    <t>PROMPCK CALLIGRAPHY 2S BLKBLUBLKBLU2PCK</t>
  </si>
  <si>
    <t>PROMPCK CALLIGRAPHY 2S BLKBLU</t>
  </si>
  <si>
    <t>PROMPCK CALLIGRAPHY 2S BLUREDBLURED2PCK</t>
  </si>
  <si>
    <t>PROMPCK CALLIGRAPHY 2S BLURED</t>
  </si>
  <si>
    <t>BLURED</t>
  </si>
  <si>
    <t>PROMPCK CUTTER18MM+2PMARKER3PCK</t>
  </si>
  <si>
    <t>PROMPCK CUTTER18MM+2PMARKER</t>
  </si>
  <si>
    <t>PROMPCK SCISSORS+3CELOTAPES4PCK</t>
  </si>
  <si>
    <t>PROMPCK SCISSORS+3CELOTAPES</t>
  </si>
  <si>
    <t>PROMPCK SCISSORS5IN+CUTTR9MM2PCK</t>
  </si>
  <si>
    <t>PROMPCK SCISSORS5IN+CUTTR9MM</t>
  </si>
  <si>
    <t>PROMPCK SCISSORS5IN 2S2PCK</t>
  </si>
  <si>
    <t>PROMPCK SCISSORS5IN 2S</t>
  </si>
  <si>
    <t>AULA HEADSET GAME S505BLK</t>
  </si>
  <si>
    <t>AULA HEADSET GAME S505</t>
  </si>
  <si>
    <t>AULA HEADSET GAME S505 PNKPNK</t>
  </si>
  <si>
    <t>AULA HEADSET GAME S505 PNK</t>
  </si>
  <si>
    <t>CRICUT PRINTER JOY</t>
  </si>
  <si>
    <t>CRICUT JOY SMART VINYL PERMN5.5X12IN</t>
  </si>
  <si>
    <t>CRICUT JOY SMART VINYL PERMN</t>
  </si>
  <si>
    <t>5.5X12IN</t>
  </si>
  <si>
    <t>CRICUT JOY INSERT CARDA2</t>
  </si>
  <si>
    <t>CRICUT JOY INSERT CARD</t>
  </si>
  <si>
    <t>CRICUT JOY STARTER TOOLKIT</t>
  </si>
  <si>
    <t>CRICUT JOY TAPE TRANSFER5.5X48IN</t>
  </si>
  <si>
    <t>CRICUT JOY TAPE TRANSFER</t>
  </si>
  <si>
    <t>5.5X48IN</t>
  </si>
  <si>
    <t>CRICUT PRINTER EASYPRESS 39X9IN</t>
  </si>
  <si>
    <t>CRICUT PRINTER EASYPRESS 3</t>
  </si>
  <si>
    <t>9X9IN</t>
  </si>
  <si>
    <t>CRICUT APAC SMARTIO HOLO13X13FT</t>
  </si>
  <si>
    <t>CRICUT APAC SMARTIO HOLO</t>
  </si>
  <si>
    <t>13X13FT</t>
  </si>
  <si>
    <t>CRICUT APAC SMARTIOWHT13X13FT</t>
  </si>
  <si>
    <t>CRICUT APAC SMARTIO</t>
  </si>
  <si>
    <t>CRICUT EVERYDAY IORED12X24IN</t>
  </si>
  <si>
    <t>CRICUT EVERYDAY IO</t>
  </si>
  <si>
    <t>12X24IN</t>
  </si>
  <si>
    <t>NUVOS CAR CHARGER SC256BLK</t>
  </si>
  <si>
    <t>NUVOS CAR CHARGER SC256</t>
  </si>
  <si>
    <t>NUVOS SWITCHES ES8WHT8PORT</t>
  </si>
  <si>
    <t>NUVOS SWITCHES ES8</t>
  </si>
  <si>
    <t>BROTHER INKCARTRIDGE LC462XL BBLKXL</t>
  </si>
  <si>
    <t>BROTHER INKCARTRIDGE LC462XL B</t>
  </si>
  <si>
    <t>BROTHER INKCARTRIDGE LC462XLCYNXL</t>
  </si>
  <si>
    <t>BROTHER INKCARTRIDGE LC462XL</t>
  </si>
  <si>
    <t>BROTHER INKCARTRIDGE LC462XLMAGXL</t>
  </si>
  <si>
    <t>BROTHER INKCARTRIDGE LC462XLYELXL</t>
  </si>
  <si>
    <t>EPSON INKCARTRIDGE C13T40B400YEL</t>
  </si>
  <si>
    <t>EPSON INKCARTRIDGE C13T40B400</t>
  </si>
  <si>
    <t>STICKER BARCODE LABEL 1 ACROSS2X1</t>
  </si>
  <si>
    <t>STICKER BARCODE LABEL 1 ACROSS</t>
  </si>
  <si>
    <t>EPSON PRINTER L6460</t>
  </si>
  <si>
    <t>EPSON PROJECTOR EB1785W</t>
  </si>
  <si>
    <t>BROTHER PRINTER HLL2460DW</t>
  </si>
  <si>
    <t>BROTHER PRINTER HL5210DW</t>
  </si>
  <si>
    <t>BARCODE SCANNER QD2590BKKIS</t>
  </si>
  <si>
    <t>DATALOGIC</t>
  </si>
  <si>
    <t>PG SCHOOLPACK KINDER TO GRADE1ASSTD8PCKS</t>
  </si>
  <si>
    <t>PG SCHOOLPACK KINDER TO GRADE1</t>
  </si>
  <si>
    <t>GOLDENMEGADEAL</t>
  </si>
  <si>
    <t>PG SCHOOLPACK GRADE2 ASSTD8PCKASSTD8PCKS</t>
  </si>
  <si>
    <t>PG SCHOOLPACK GRADE2 ASSTD8PCK</t>
  </si>
  <si>
    <t>PG SCHOOLPACK GRADE3 ASSTD8PCKASSTD8PCKS</t>
  </si>
  <si>
    <t>PG SCHOOLPACK GRADE3 ASSTD8PCK</t>
  </si>
  <si>
    <t>PG SCHOOLPACK GRADE4 ASSTD8PCKASSTD8PCKS</t>
  </si>
  <si>
    <t>PG SCHOOLPACK GRADE4 ASSTD8PCK</t>
  </si>
  <si>
    <t>PG SCHOOLPACK GRADE5&amp;6 ASSTDASSTD8PCKS</t>
  </si>
  <si>
    <t>PG SCHOOLPACK GRADE5&amp;6 ASSTD</t>
  </si>
  <si>
    <t>CHAIR B1T1 SK303C MESH BACKBRGY</t>
  </si>
  <si>
    <t>BRGY</t>
  </si>
  <si>
    <t>CHAIR B1T1 SK303C MESH BACKGRN</t>
  </si>
  <si>
    <t>CHAIR EXEC M18G MESH 3D ARMBLK</t>
  </si>
  <si>
    <t>CHAIR EXEC M18G MESH 3D ARM</t>
  </si>
  <si>
    <t>CHAIR EXEC M18G MESH 3D ARMBLU</t>
  </si>
  <si>
    <t>PROMPCK CUTTER18MM+3TAPES3PCK</t>
  </si>
  <si>
    <t>PROMPCK CUTTER18MM+3TAPES</t>
  </si>
  <si>
    <t>FOLDER MOROW/SLIDE BLULTR8SBLULTR8S</t>
  </si>
  <si>
    <t>FOLDER MOROW/SLIDE BLULTR8S</t>
  </si>
  <si>
    <t>LTR8S</t>
  </si>
  <si>
    <t>FOLDER MOROW/SLIDE GRNLTR8SGRNLTR8S</t>
  </si>
  <si>
    <t>FOLDER MOROW/SLIDE GRNLTR8S</t>
  </si>
  <si>
    <t>FOLDER MOROW/SLIDE YELLTR8SYELLTR8S</t>
  </si>
  <si>
    <t>FOLDER MOROW/SLIDE YELLTR8S</t>
  </si>
  <si>
    <t>FOLDER MOROW/SLIDE REDLTR8SREDLTR8S</t>
  </si>
  <si>
    <t>FOLDER MOROW/SLIDE REDLTR8S</t>
  </si>
  <si>
    <t>FOLDER MOROW/SLIDE ORGLTR8SORGLTR8S</t>
  </si>
  <si>
    <t>FOLDER MOROW/SLIDE ORGLTR8S</t>
  </si>
  <si>
    <t>FOLDER MOROW/SLIDE YELLGL6SYELLGL6S</t>
  </si>
  <si>
    <t>FOLDER MOROW/SLIDE YELLGL6S</t>
  </si>
  <si>
    <t>LGL6S</t>
  </si>
  <si>
    <t>FOLDER CLEAR MORO BLULTR6SBLULTR6S</t>
  </si>
  <si>
    <t>FOLDER CLEAR MORO BLULTR6S</t>
  </si>
  <si>
    <t>LTR6S</t>
  </si>
  <si>
    <t>NUVOS SWITCHES ES5WHT5PORT</t>
  </si>
  <si>
    <t>NUVOS SWITCHES ES5</t>
  </si>
  <si>
    <t>HP PRINTER PRO MFPM282NW</t>
  </si>
  <si>
    <t>EPSON PRINTER L18050</t>
  </si>
  <si>
    <t>PERM MARKER TWIN FOPM01 BLKBLKTWINTIP</t>
  </si>
  <si>
    <t>PERM MARKER TWIN FOPM01 BLK</t>
  </si>
  <si>
    <t>TWINTIP</t>
  </si>
  <si>
    <t>TAPE CELO 1CORE CLR12MMX16M 6SCLR12MMX16M</t>
  </si>
  <si>
    <t>TAPE CELO 1CORE CLR12MMX16M 6S</t>
  </si>
  <si>
    <t>INFINUS/OWI</t>
  </si>
  <si>
    <t>TAPE CELO 1CORE CLR18MMX16M 6SCLR18MMX16M</t>
  </si>
  <si>
    <t>TAPE CELO 1CORE CLR18MMX16M 6S</t>
  </si>
  <si>
    <t>TAPE CELO 1CORE CLR24MMX16M 6SCLR24MMX16M</t>
  </si>
  <si>
    <t>TAPE CELO 1CORE CLR24MMX16M 6S</t>
  </si>
  <si>
    <t>TAPE CELO 1CORE YEL12MMX25Y 6SYEL12MMX25Y</t>
  </si>
  <si>
    <t>TAPE CELO 1CORE YEL12MMX25Y 6S</t>
  </si>
  <si>
    <t>TAPE CELO 3CORE YEL12MMX20M 6SYEL12MMX20M</t>
  </si>
  <si>
    <t>TAPE CELO 3CORE YEL12MMX20M 6S</t>
  </si>
  <si>
    <t>TAPE CELO 3CORE CLR12MMX20M 6SCLR12MMX20M</t>
  </si>
  <si>
    <t>TAPE CELO 3CORE CLR12MMX20M 6S</t>
  </si>
  <si>
    <t>TAPE CELO 3CORE CLR18MMX20M 6SCLR18MMX20M</t>
  </si>
  <si>
    <t>TAPE CELO 3CORE CLR18MMX20M 6S</t>
  </si>
  <si>
    <t>FUJIXEROX CT203022 MAGMAG</t>
  </si>
  <si>
    <t>FUJIXEROX CT203022 MAG</t>
  </si>
  <si>
    <t>FUJIXEROX CT203023 YELYEL</t>
  </si>
  <si>
    <t>FUJIXEROX CT203023 YEL</t>
  </si>
  <si>
    <t>FUJIXEROX CT203020 BLKBLK</t>
  </si>
  <si>
    <t>FUJIXEROX CT203020 BLK</t>
  </si>
  <si>
    <t>FUJIXEROX CT203021 CYANCYAN</t>
  </si>
  <si>
    <t>FUJIXEROX CT203021 CYAN</t>
  </si>
  <si>
    <t>PAPERBAG XMAS XHB 39.00ASSTD</t>
  </si>
  <si>
    <t>PAPERBAG XMAS XHB 39.00</t>
  </si>
  <si>
    <t>PAPERBAG XMAS XHB 49.00ASSTD</t>
  </si>
  <si>
    <t>PAPERBAG XMAS XHB 49.00</t>
  </si>
  <si>
    <t>PAPERBAG TRADTNL XHB 59.00ASSTD</t>
  </si>
  <si>
    <t>PAPERBAG TRADTNL XHB 59.00</t>
  </si>
  <si>
    <t>PAPERBAG XPB WRAPSODY 59.00ASSTD</t>
  </si>
  <si>
    <t>PAPERBAG XPB WRAPSODY 59.00</t>
  </si>
  <si>
    <t>PAPERBAG XMAS XPB 74.00ASSTD</t>
  </si>
  <si>
    <t>PAPERBAG XMAS XPB 74.00</t>
  </si>
  <si>
    <t>PAPERBAG XMAS XPB 84.00ASSTD</t>
  </si>
  <si>
    <t>PAPERBAG XMAS XPB 84.00</t>
  </si>
  <si>
    <t>CANON INKBOTTLE GI76 BLKBLK</t>
  </si>
  <si>
    <t>CANON INKBOTTLE GI76 BLK</t>
  </si>
  <si>
    <t>PAPER CUPS RED/GRN 16OZ 16SRED/GRN16OZ 16S</t>
  </si>
  <si>
    <t>PAPER CUPS RED/GRN 16OZ 16S</t>
  </si>
  <si>
    <t>16OZ 16S</t>
  </si>
  <si>
    <t>PAPER CUPS WHT 6.5OZ 100SWHT6OZ 100S</t>
  </si>
  <si>
    <t>PAPER CUPS WHT 6.5OZ 100S</t>
  </si>
  <si>
    <t>6OZ 100S</t>
  </si>
  <si>
    <t>PAPER CUPS DOUBLEWALL BGE 8OZBGE8OZ 12S</t>
  </si>
  <si>
    <t>PAPER CUPS DOUBLEWALL BGE 8OZ</t>
  </si>
  <si>
    <t>8OZ 12S</t>
  </si>
  <si>
    <t>PARTY SET 5S PLATE,SPOON,FORKWHT5S</t>
  </si>
  <si>
    <t>PARTY SET 5S PLATE,SPOON,FORK</t>
  </si>
  <si>
    <t>PARTY SET 10S PLATE,SPOON,FORKWHT10S</t>
  </si>
  <si>
    <t>PARTY SET 10S PLATE,SPOON,FORK</t>
  </si>
  <si>
    <t>BREAKROOM DISPOSABLEPARTY FAVO</t>
  </si>
  <si>
    <t>FOOD CONTAINER 500ML 10SCLR10S</t>
  </si>
  <si>
    <t>FOOD CONTAINER 500ML 10S</t>
  </si>
  <si>
    <t>BAG GARBAGE ROLL SCENTED LAVLAV18X20IN</t>
  </si>
  <si>
    <t>BAG GARBAGE ROLL SCENTED LAV</t>
  </si>
  <si>
    <t>LAV</t>
  </si>
  <si>
    <t>18X20IN</t>
  </si>
  <si>
    <t>BAG GARBAGE ROLL SCENTED STRAWSTRAWBRY18X20IN</t>
  </si>
  <si>
    <t>BAG GARBAGE ROLL SCENTED STRAW</t>
  </si>
  <si>
    <t>STRAWBRY</t>
  </si>
  <si>
    <t>BAG GARBAGE ROLL SCENTED APPLEAPPLE18X20IN</t>
  </si>
  <si>
    <t>BAG GARBAGE ROLL SCENTED LAVANLAV24X28IN</t>
  </si>
  <si>
    <t>BAG GARBAGE ROLL SCENTED LAVAN</t>
  </si>
  <si>
    <t>BAG GARBAGE ROLL SCENTED STRAWSTRAWBRY24X28IN</t>
  </si>
  <si>
    <t>FOLDER CLEAR MORO GRNLTR6SGRNLTR6S</t>
  </si>
  <si>
    <t>FOLDER CLEAR MORO GRNLTR6S</t>
  </si>
  <si>
    <t>FOLDER CLEAR MORO REDLTR6SREDLTR6S</t>
  </si>
  <si>
    <t>FOLDER CLEAR MORO REDLTR6S</t>
  </si>
  <si>
    <t>FOLDER CLEAR MORO YELLTR6SYELLTR6S</t>
  </si>
  <si>
    <t>FOLDER CLEAR MORO YELLTR6S</t>
  </si>
  <si>
    <t>GELPEN AVANTI GLAZE CHG3977ASSTD0.5MM</t>
  </si>
  <si>
    <t>GELPEN AVANTI GLAZE CHG3977</t>
  </si>
  <si>
    <t>GELPEN AVANTI GLOW CHOG5222ASSTD0.5MM</t>
  </si>
  <si>
    <t>GELPEN AVANTI GLOW CHOG5222</t>
  </si>
  <si>
    <t>GELPEN AVANTI CHSMTH RETOG5279ASSTD0.5MM</t>
  </si>
  <si>
    <t>GELPEN AVANTI CHSMTH RETOG5279</t>
  </si>
  <si>
    <t>PERMANENT MARKER SLIM PM113BLK</t>
  </si>
  <si>
    <t>PERMANENT MARKER SLIM PM113</t>
  </si>
  <si>
    <t>PERMANENT MARKER SLIM PM113RED</t>
  </si>
  <si>
    <t>PERMANENT MARKER SLIM PM113BLU</t>
  </si>
  <si>
    <t>BALLPEN CH B5751 JAZZ BLKBLK0.7MM</t>
  </si>
  <si>
    <t>BALLPEN CH B5751 JAZZ BLK</t>
  </si>
  <si>
    <t>TAPE CELO 3CORE CLR24MMX20M 6SCLR24MMX20M</t>
  </si>
  <si>
    <t>TAPE CELO 3CORE CLR24MMX20M 6S</t>
  </si>
  <si>
    <t>TAPE CELO 3CORE YEL12MMX50Y 6SYEL12MMX50Y</t>
  </si>
  <si>
    <t>TAPE CELO 3CORE YEL12MMX50Y 6S</t>
  </si>
  <si>
    <t>TAPE CELO 3CORE YEL18MMX20M 6SYEL18MMX20M</t>
  </si>
  <si>
    <t>TAPE CELO 3CORE YEL18MMX20M 6S</t>
  </si>
  <si>
    <t>TAPE CELO 3CORE YEL24MMX20M 6SYEL24MMX20M</t>
  </si>
  <si>
    <t>TAPE CELO 3CORE YEL24MMX20M 6S</t>
  </si>
  <si>
    <t>TAPE MASKING 12MMX20YD 6SCRM12MMX20Y</t>
  </si>
  <si>
    <t>TAPE MASKING 12MMX20YD 6S</t>
  </si>
  <si>
    <t>TAPES AND REGULAR TAMASKING T.</t>
  </si>
  <si>
    <t>TAPE MASKING 18MMX20YD 6SCRM18MMX20Y</t>
  </si>
  <si>
    <t>TAPE MASKING 18MMX20YD 6S</t>
  </si>
  <si>
    <t>TAPE MASKING 24MMX20YD 6SCRM24MMX20Y</t>
  </si>
  <si>
    <t>TAPE MASKING 24MMX20YD 6S</t>
  </si>
  <si>
    <t>TAPE MASKING 36MMX20YD 6SCRM36MMX20Y</t>
  </si>
  <si>
    <t>TAPE MASKING 36MMX20YD 6S</t>
  </si>
  <si>
    <t>TAPE MASKING 48MMX20YD 3SCRM48MMX20Y</t>
  </si>
  <si>
    <t>TAPE MASKING 48MMX20YD 3S</t>
  </si>
  <si>
    <t>TAPE PACKING CLR 48MMX80M 3SCLR48MMX80M</t>
  </si>
  <si>
    <t>TAPE PACKING CLR 48MMX80M 3S</t>
  </si>
  <si>
    <t>TAPE PACKING CLR 72MMX40M 3SCLR72MMX40M</t>
  </si>
  <si>
    <t>TAPE PACKING CLR 72MMX40M 3S</t>
  </si>
  <si>
    <t>CANON INKBOTTLE GI76 CYNCYN</t>
  </si>
  <si>
    <t>CANON INKBOTTLE GI76 CYN</t>
  </si>
  <si>
    <t>CANON INKBOTTLE GI76 MAGMAG</t>
  </si>
  <si>
    <t>CANON INKBOTTLE GI76 MAG</t>
  </si>
  <si>
    <t>CANON INKBOTTLE GI76 YELYEL</t>
  </si>
  <si>
    <t>CANON INKBOTTLE GI76 YEL</t>
  </si>
  <si>
    <t>HP WASTE TONER W9058MC</t>
  </si>
  <si>
    <t>1/2 CROSSWISE PAD 80LVS1X80LVS</t>
  </si>
  <si>
    <t>1/2 CROSSWISE PAD 80LVS</t>
  </si>
  <si>
    <t>1X80LVS</t>
  </si>
  <si>
    <t>1/2 LENGTHWISE PAD 80LVS1X80LVS</t>
  </si>
  <si>
    <t>1/2 LENGTHWISE PAD 80LVS</t>
  </si>
  <si>
    <t>1/4 QUIZ PAD 80LVS1X80LVS</t>
  </si>
  <si>
    <t>1/4 QUIZ PAD 80LVS</t>
  </si>
  <si>
    <t>INTERMEDIATE PAD 80LVS1X80LVS</t>
  </si>
  <si>
    <t>INTERMEDIATE PAD 80LVS</t>
  </si>
  <si>
    <t>YELLOW PAD 80LVS1X80LVS</t>
  </si>
  <si>
    <t>YELLOW PAD 80LVS</t>
  </si>
  <si>
    <t>QUIZ PAD SET 80LVS 4SET4SET</t>
  </si>
  <si>
    <t>QUIZ PAD SET 80LVS 4SET</t>
  </si>
  <si>
    <t>HP TONER W2090A BLK</t>
  </si>
  <si>
    <t>HP TONER W2091A CYN</t>
  </si>
  <si>
    <t>EPSON LABELLER LW700</t>
  </si>
  <si>
    <t>EPSON LABELLER TAPE C53S655506</t>
  </si>
  <si>
    <t>PLANNER NB2025 365DAYS A5 PLAIASSTDA5</t>
  </si>
  <si>
    <t>PLANNER NB2025 365DAYS A5 PLAI</t>
  </si>
  <si>
    <t>PLANNER NB2025 365DAYS A5 DOTASSTDA5</t>
  </si>
  <si>
    <t>PLANNER NB2025 365DAYS A5 DOT</t>
  </si>
  <si>
    <t>PLANNER NB2025 365DAYS A5 MINIASSTDDOT105X155M</t>
  </si>
  <si>
    <t>PLANNER NB2025 365DAYS A5 MINI</t>
  </si>
  <si>
    <t>ASSTDDOT</t>
  </si>
  <si>
    <t>105X155M</t>
  </si>
  <si>
    <t>PLANNER NB2025 365DAYS A5 MINIASSTDPLA105X155M</t>
  </si>
  <si>
    <t>ASSTDPLA</t>
  </si>
  <si>
    <t>PLANNER WEEKLY UNDATED A5 80LASSTDA5 80LVS</t>
  </si>
  <si>
    <t>PLANNER WEEKLY UNDATED A5 80L</t>
  </si>
  <si>
    <t>PLANNER WEEKLY UNDATED SET MARMARWHT128LVS</t>
  </si>
  <si>
    <t>PLANNER WEEKLY UNDATED SET MAR</t>
  </si>
  <si>
    <t>MARWHT</t>
  </si>
  <si>
    <t>128LVS</t>
  </si>
  <si>
    <t>PLANNER WEEKLY UNDATED SET BROBRO128LVS</t>
  </si>
  <si>
    <t>PLANNER WEEKLY UNDATED SET BRO</t>
  </si>
  <si>
    <t>CANON PRINTER PRO200</t>
  </si>
  <si>
    <t>EPSON PRINTER L8050</t>
  </si>
  <si>
    <t>EPSON INKBOTTLE 057 C13T09D100BLK</t>
  </si>
  <si>
    <t>EPSON INKBOTTLE 057 C13T09D100</t>
  </si>
  <si>
    <t>EPSON INKBOTTLE 057 C13T09D200CYN</t>
  </si>
  <si>
    <t>EPSON INKBOTTLE 057 C13T09D200</t>
  </si>
  <si>
    <t>EPSON INKBOTTLE 057 C13T09D300MAG</t>
  </si>
  <si>
    <t>EPSON INKBOTTLE 057 C13T09D300</t>
  </si>
  <si>
    <t>EPSON INKBOTTLE 057 C13T09D400YEL</t>
  </si>
  <si>
    <t>EPSON INKBOTTLE 057 C13T09D400</t>
  </si>
  <si>
    <t>EPSON INKBOTTLE 057 C13T09D500LCYN</t>
  </si>
  <si>
    <t>EPSON INKBOTTLE 057 C13T09D500</t>
  </si>
  <si>
    <t>EPSON INKBOTTLE 057 C13T09D600LMAG</t>
  </si>
  <si>
    <t>EPSON INKBOTTLE 057 C13T09D600</t>
  </si>
  <si>
    <t>EPSON PICKUP ROLLER C12C937771</t>
  </si>
  <si>
    <t>CRICUT MAKER 3</t>
  </si>
  <si>
    <t>CRICUT SMARTVINYL PERMANENTBLK13INX3FT</t>
  </si>
  <si>
    <t>CRICUT SMARTVINYL PERMANENT</t>
  </si>
  <si>
    <t>13INX3FT</t>
  </si>
  <si>
    <t>CRICUT SMARTVINYL PERMANENTWHT13INX3FT</t>
  </si>
  <si>
    <t>CRICUT SMARTVINYL REMOVABLEBLK13INX3FT</t>
  </si>
  <si>
    <t>CRICUT SMARTVINYL REMOVABLE</t>
  </si>
  <si>
    <t>TAPE PACKING PREMCLR48MMX100M3CLR48MMX100</t>
  </si>
  <si>
    <t>TAPE PACKING PREMCLR48MMX100M3</t>
  </si>
  <si>
    <t>TAPE PACKING PREMTAN48MMX100M3TAN48MMX100</t>
  </si>
  <si>
    <t>TAPE PACKING PREMTAN48MMX100M3</t>
  </si>
  <si>
    <t>TAPE PACKING TAN 48MMX80M 3STAN48MMX80M</t>
  </si>
  <si>
    <t>TAPE PACKING TAN 48MMX80M 3S</t>
  </si>
  <si>
    <t>TAPE PACKING TAN 72MMX40M 3STAN72MMX40M</t>
  </si>
  <si>
    <t>TAPE PACKING TAN 72MMX40M 3S</t>
  </si>
  <si>
    <t>POSIEDON CASH DRAWER RJII</t>
  </si>
  <si>
    <t>POSIEDON</t>
  </si>
  <si>
    <t>RAPOO MOUSE WRD N1200BLK</t>
  </si>
  <si>
    <t>RAPOO MOUSE WRD N1200</t>
  </si>
  <si>
    <t>RAPOO MOUSE WRD N100CBLK</t>
  </si>
  <si>
    <t>RAPOO MOUSE WRD N100C</t>
  </si>
  <si>
    <t>RAPOO MOUSE WRD EV200BLK</t>
  </si>
  <si>
    <t>RAPOO MOUSE WRD EV200</t>
  </si>
  <si>
    <t>RAPOO MOUSE WLS B20 SILENTBLK</t>
  </si>
  <si>
    <t>RAPOO MOUSE WLS B20 SILENT</t>
  </si>
  <si>
    <t>RAPOO PRESENTER XR200BLK</t>
  </si>
  <si>
    <t>RAPOO PRESENTER XR200</t>
  </si>
  <si>
    <t>RAPOO WEBCAM C200BLK</t>
  </si>
  <si>
    <t>RAPOO WEBCAM C200</t>
  </si>
  <si>
    <t>PROLINK CHARGER PTC36501WHT</t>
  </si>
  <si>
    <t>PROLINK CHARGER PTC36501</t>
  </si>
  <si>
    <t>PROLINK SMART PLUG DS3201WHT</t>
  </si>
  <si>
    <t>PROLINK SMART PLUG DS3201</t>
  </si>
  <si>
    <t>GALAX MONITOR PRISMA01BLK24''</t>
  </si>
  <si>
    <t>GALAX MONITOR PRISMA01</t>
  </si>
  <si>
    <t>24''</t>
  </si>
  <si>
    <t>GALAX MONITOR PRISMA02BLK27''</t>
  </si>
  <si>
    <t>GALAX MONITOR PRISMA02</t>
  </si>
  <si>
    <t>27''</t>
  </si>
  <si>
    <t>GALAX MONITOR VIVANCE01BLK27''</t>
  </si>
  <si>
    <t>GALAX MONITOR VIVANCE01</t>
  </si>
  <si>
    <t>LOGITECH COMBO WLS MK295 BLKBLK</t>
  </si>
  <si>
    <t>LOGITECH COMBO WLS MK295 BLK</t>
  </si>
  <si>
    <t>LOGITECH KEYBOARD BT K380 BLKBLK</t>
  </si>
  <si>
    <t>LOGITECH KEYBOARD BT K380 BLK</t>
  </si>
  <si>
    <t>LOGITECH KEYBOARD BT K380 SANDSAND</t>
  </si>
  <si>
    <t>LOGITECH KEYBOARD BT K380 SAND</t>
  </si>
  <si>
    <t>SAND</t>
  </si>
  <si>
    <t>LOGITECH COMBO WLS MK240 NANOBLK</t>
  </si>
  <si>
    <t>LOGITECH COMBO WLS MK240 NANO</t>
  </si>
  <si>
    <t>LOGITECH WLS COMBO MK345</t>
  </si>
  <si>
    <t>LOGITECH MOUSE WLS M650 BLKBLK</t>
  </si>
  <si>
    <t>LOGITECH MOUSE WLS M650 BLK</t>
  </si>
  <si>
    <t>LOGITECH MOUSE WLS M650 ROSEROSE</t>
  </si>
  <si>
    <t>LOGITECH MOUSE WLS M650 ROSE</t>
  </si>
  <si>
    <t>CRICUT SMARTVINYL REMOVABLEWHT13INX3FT</t>
  </si>
  <si>
    <t>CRICUT 13 ESSENTIAL TOOL SET13PCK</t>
  </si>
  <si>
    <t>CRICUT 13 ESSENTIAL TOOL SET</t>
  </si>
  <si>
    <t>CRICUR</t>
  </si>
  <si>
    <t>13PCK</t>
  </si>
  <si>
    <t>PUZZLE SUDOKU</t>
  </si>
  <si>
    <t>PUZZLE FIND THE WORD</t>
  </si>
  <si>
    <t>PUZZLE CROSSWORD</t>
  </si>
  <si>
    <t>PARTS LX25 MOTOR</t>
  </si>
  <si>
    <t>PARTS LX25/LX45 SEMI-FIN PCB</t>
  </si>
  <si>
    <t>PARTS LX25 UPPER STRIPPER</t>
  </si>
  <si>
    <t>PARTS LX25 LOWER STRIPPER</t>
  </si>
  <si>
    <t>PARTS GEAR A/LX65 GEAR A1</t>
  </si>
  <si>
    <t>PARTS GEAR B/LX65 GEAR B1</t>
  </si>
  <si>
    <t>PARTS LX25/65 GEAR C</t>
  </si>
  <si>
    <t>NUVOSTECH SPEAKER CH856BLK</t>
  </si>
  <si>
    <t>NUVOSTECH SPEAKER CH856</t>
  </si>
  <si>
    <t>NUVOSTECH SPEAKER CH659BLK</t>
  </si>
  <si>
    <t>NUVOSTECH SPEAKER CH659</t>
  </si>
  <si>
    <t>CHAIR PLASTIC B1T1 THD648BRICKRED</t>
  </si>
  <si>
    <t>BRICKRED</t>
  </si>
  <si>
    <t>CHAIR PLASTIC B1T1 THD648WHT</t>
  </si>
  <si>
    <t>CHAIR PLASTIC B1T1 THD648TAUPE</t>
  </si>
  <si>
    <t>TAUPE</t>
  </si>
  <si>
    <t>AULA KEYBOARD WLS GAME F75BLUWHT</t>
  </si>
  <si>
    <t>AULA KEYBOARD WLS GAME F75</t>
  </si>
  <si>
    <t>AULA KEYBOARD WLS GAME F75PURBEIGE</t>
  </si>
  <si>
    <t>PURBEIGE</t>
  </si>
  <si>
    <t>AULA KEYBOARD WLS GAME F98BLK</t>
  </si>
  <si>
    <t>AULA KEYBOARD WLS GAME F98</t>
  </si>
  <si>
    <t>AULA KEYBOARD WLS GAME F98 PROBLK</t>
  </si>
  <si>
    <t>AULA KEYBOARD WLS GAME F98 PRO</t>
  </si>
  <si>
    <t>AULA MOUSE WLS GAME AM210</t>
  </si>
  <si>
    <t>AULA COMBO WLS GAME AC306DGRN</t>
  </si>
  <si>
    <t>AULA COMBO WLS GAME AC306</t>
  </si>
  <si>
    <t>AULA COMBO WLS GAME AC306PURP</t>
  </si>
  <si>
    <t>TABLE GAMING GT-006 CARBON FIBBLK</t>
  </si>
  <si>
    <t>TABLE GAMING GT-006 CARBON FIB</t>
  </si>
  <si>
    <t>TABLE COMPUTER CT-3374 GLOSSYWHT</t>
  </si>
  <si>
    <t>TABLE COMPUTER CT-3374 GLOSSY</t>
  </si>
  <si>
    <t>HP TONER W2092A YEL</t>
  </si>
  <si>
    <t>HP TONER W2093A MAG</t>
  </si>
  <si>
    <t>CASH REG ROLL JOURNAL 76X70MMWHT76X70MM</t>
  </si>
  <si>
    <t>CASH REG ROLL JOURNAL 76X70MM</t>
  </si>
  <si>
    <t>76X70MM</t>
  </si>
  <si>
    <t>PAPERBAG B&amp;E LARONG PILIPINOASSTD</t>
  </si>
  <si>
    <t>PAPERBAG B&amp;E LARONG PILIPINO</t>
  </si>
  <si>
    <t>COIN TUBE COMBINATION PCC01ASSTD</t>
  </si>
  <si>
    <t>COIN TUBE COMBINATION PCC01</t>
  </si>
  <si>
    <t>UTILITY DRAWER DR3-4DBLK/WHT165X103</t>
  </si>
  <si>
    <t>UTILITY DRAWER DR3-4D</t>
  </si>
  <si>
    <t>165X103</t>
  </si>
  <si>
    <t>CHALK WASH CKJ05 NEON JUMBO 5SASSTD5S</t>
  </si>
  <si>
    <t>CHALK WASH CKJ05 NEON JUMBO 5S</t>
  </si>
  <si>
    <t>CHALK DUSTLESS CK100 YEL 100BYEL100BOX</t>
  </si>
  <si>
    <t>CHALK DUSTLESS CK100 YEL 100B</t>
  </si>
  <si>
    <t>HICHALK</t>
  </si>
  <si>
    <t>CHALK DUSTLESS CK100C COL 100BCOL100BOX</t>
  </si>
  <si>
    <t>CHALK DUSTLESS CK100C COL 100B</t>
  </si>
  <si>
    <t>STICKER BARCODE LABEL2X1</t>
  </si>
  <si>
    <t>STICKER BARCODE LABEL</t>
  </si>
  <si>
    <t>PARTS LX25/65 GEAR D</t>
  </si>
  <si>
    <t>PARTS LX45 MOTOR</t>
  </si>
  <si>
    <t>PARTS LX45 UPPER STRIPPER</t>
  </si>
  <si>
    <t>PARTS LX45 LOWER STRIPPER</t>
  </si>
  <si>
    <t>PARTS LX45 GEAR A SEMI-FIN PRO</t>
  </si>
  <si>
    <t>PARTS LX45 GEAR B</t>
  </si>
  <si>
    <t>PARTS LX45 GEAR C</t>
  </si>
  <si>
    <t>PARTS LX45 GEAR D1</t>
  </si>
  <si>
    <t>PARTS LX65 MOTOR</t>
  </si>
  <si>
    <t>PARTS LX65 SEMI-FIN PCB</t>
  </si>
  <si>
    <t>PARTS LX65 UPPER STRIPPER</t>
  </si>
  <si>
    <t>PARTS LX65 LOWER STRIPPER</t>
  </si>
  <si>
    <t>AULA COMBO WLS GAME AC306BLU</t>
  </si>
  <si>
    <t>INFINITE BUNDY CLOCK S960PWHT</t>
  </si>
  <si>
    <t>INFINITE BUNDY CLOCK S960P</t>
  </si>
  <si>
    <t>EPSON PLOTTER SCT5435</t>
  </si>
  <si>
    <t>EPSON LAMP ELPLP97</t>
  </si>
  <si>
    <t>GIFTSET 31311301 PAPERTRENDS4X8IN</t>
  </si>
  <si>
    <t>GIFTSET 31311301 PAPERTRENDS</t>
  </si>
  <si>
    <t>GIFTSET 31300306 PAPERTRENDS5X7IN</t>
  </si>
  <si>
    <t>GIFTSET 31300306 PAPERTRENDS</t>
  </si>
  <si>
    <t>CANON TONER NPG90 BLK</t>
  </si>
  <si>
    <t>HP USB SSD 3.2 911 PROSIL1TB</t>
  </si>
  <si>
    <t>HP USB SSD 3.2 911 PRO</t>
  </si>
  <si>
    <t>BROTHER DRUM DR269CL</t>
  </si>
  <si>
    <t>EPSON SCANNER V39II</t>
  </si>
  <si>
    <t>CARD CASE CCB7 CLR 4.9X3.5INCLR4.9X3.5</t>
  </si>
  <si>
    <t>CARD CASE CCB7 CLR 4.9X3.5IN</t>
  </si>
  <si>
    <t>4.9X3.5</t>
  </si>
  <si>
    <t>GLUE GUN TB20 W/SWITCHBLUSML</t>
  </si>
  <si>
    <t>GLUE GUN TB20 W/SWITCH</t>
  </si>
  <si>
    <t>CLAY BAR MODELING T170 NEONASSTD170G</t>
  </si>
  <si>
    <t>CLAY BAR MODELING T170 NEON</t>
  </si>
  <si>
    <t>SCISSORS 6699 HEAVY DUTY 4.5IN4.5IN</t>
  </si>
  <si>
    <t>SCISSORS 6699 HEAVY DUTY 4.5IN</t>
  </si>
  <si>
    <t>SCISSORS 6041 HEAVY DUTY 5.5IN5.5IN</t>
  </si>
  <si>
    <t>SCISSORS 6041 HEAVY DUTY 5.5IN</t>
  </si>
  <si>
    <t>5.5IN</t>
  </si>
  <si>
    <t>HIGHLIGHTER TWIN FOHL07 YELYEL</t>
  </si>
  <si>
    <t>HIGHLIGHTER TWIN FOHL07 YEL</t>
  </si>
  <si>
    <t>HIGHLIGHTER TWIN FOHL07 BLUBLU</t>
  </si>
  <si>
    <t>HIGHLIGHTER TWIN FOHL07 BLU</t>
  </si>
  <si>
    <t>HIGHLIGHTER TWIN FOHL07 GRNGRN</t>
  </si>
  <si>
    <t>HIGHLIGHTER TWIN FOHL07 GRN</t>
  </si>
  <si>
    <t>HIGHLIGHTER TWIN FOHL07 ORGORG</t>
  </si>
  <si>
    <t>HIGHLIGHTER TWIN FOHL07 ORG</t>
  </si>
  <si>
    <t>FILECASE CLICK &amp; CLIP LGLASSTDLGL</t>
  </si>
  <si>
    <t>FILECASE CLICK &amp; CLIP LGL</t>
  </si>
  <si>
    <t>GBC SHREDDER S206BLK7SHTS</t>
  </si>
  <si>
    <t>GBC SHREDDER S206</t>
  </si>
  <si>
    <t>GBC</t>
  </si>
  <si>
    <t>GBC SHREDDER X308BLK9SHTS</t>
  </si>
  <si>
    <t>GBC SHREDDER X308</t>
  </si>
  <si>
    <t>GBC LAMINATOR CL302WHTA3</t>
  </si>
  <si>
    <t>GBC LAMINATOR CL302</t>
  </si>
  <si>
    <t>PAPER PARCHMENT NAT 85G100S A4NATA4100PK</t>
  </si>
  <si>
    <t>PAPER PARCHMENT NAT 85G100S A4</t>
  </si>
  <si>
    <t>A4100PK</t>
  </si>
  <si>
    <t>ACRYLIC MENUSTAND HORIZ A4CLRA4</t>
  </si>
  <si>
    <t>ACRYLIC MENUSTAND HORIZ A4</t>
  </si>
  <si>
    <t>NB JOURNAL DOTTED 120G METLBLKIVO104LVS</t>
  </si>
  <si>
    <t>NB JOURNAL DOTTED 120G METLBLK</t>
  </si>
  <si>
    <t>104LVS</t>
  </si>
  <si>
    <t>PARTS 36C BEARING PLATE A</t>
  </si>
  <si>
    <t>PARTS 36C BEARING PLATE B</t>
  </si>
  <si>
    <t>PRINTER BROTHER DCPL2640DW</t>
  </si>
  <si>
    <t>NUVOSTECH CABLE LIGHTNG APC1055FT</t>
  </si>
  <si>
    <t>NUVOSTECH CABLE LIGHTNG APC105</t>
  </si>
  <si>
    <t>ZKTECO MULTIBIOMETRIC MB10VLID</t>
  </si>
  <si>
    <t>BUSINESS MTIME RECOROTHER TIME</t>
  </si>
  <si>
    <t>DENAKU MULTI BIOMETRIC DS2211</t>
  </si>
  <si>
    <t>SHREDDER 100M AUTOMAX MICROCUT100SHTS</t>
  </si>
  <si>
    <t>SHREDDER 100M AUTOMAX MICROCUT</t>
  </si>
  <si>
    <t>SHREDDER LX201 MICROCUT 12SHTS12SHTS</t>
  </si>
  <si>
    <t>SHREDDER LX201 MICROCUT 12SHTS</t>
  </si>
  <si>
    <t>CANON PRINTER LBP248X</t>
  </si>
  <si>
    <t>FLASHLIGHT PENLIGHT PLMA22BLK/SIL50LUMENS</t>
  </si>
  <si>
    <t>FLASHLIGHT PENLIGHT PLMA22</t>
  </si>
  <si>
    <t>50LUMENS</t>
  </si>
  <si>
    <t>FLASHLIGHT COMPACTLIGHT MLHH32BLK/SIL80LUMENS</t>
  </si>
  <si>
    <t>FLASHLIGHT COMPACTLIGHT MLHH32</t>
  </si>
  <si>
    <t>80LUMENS</t>
  </si>
  <si>
    <t>FLASHLIGHT LC1L2A ASSTDASSTD</t>
  </si>
  <si>
    <t>FLASHLIGHT LC1L2A ASSTD</t>
  </si>
  <si>
    <t>EPSON PRINTER PASSBOOK PLQ35WHT</t>
  </si>
  <si>
    <t>EPSON PRINTER PASSBOOK PLQ35</t>
  </si>
  <si>
    <t>FILECASE CLICK &amp; CLIP A4ASSTD4A</t>
  </si>
  <si>
    <t>FILECASE CLICK &amp; CLIP A4</t>
  </si>
  <si>
    <t>4A</t>
  </si>
  <si>
    <t>ID CARD HORI A001 W/ZIPLOCKCLR</t>
  </si>
  <si>
    <t>RAMBO</t>
  </si>
  <si>
    <t>ENV ANGPAO PREMIUM RED 6S SMLRED3/4X4.5</t>
  </si>
  <si>
    <t>ENV ANGPAO PREMIUM RED 6S SML</t>
  </si>
  <si>
    <t>GOLDEN</t>
  </si>
  <si>
    <t>3/4X4.5</t>
  </si>
  <si>
    <t>ENV ANGPAO PREMIUM RED 6S BIGRED3.5X6.5</t>
  </si>
  <si>
    <t>ENV ANGPAO PREMIUM RED 6S BIG</t>
  </si>
  <si>
    <t>3.5X6.5</t>
  </si>
  <si>
    <t>DESK PLANNER ESSNTL/GENERIC2024SML</t>
  </si>
  <si>
    <t>DESK PLANNER ESSNTL/GENERIC</t>
  </si>
  <si>
    <t>DESK PLANNER AESTHETIC/QUOTIDN2024MED</t>
  </si>
  <si>
    <t>DESK PLANNER AESTHETIC/QUOTIDN</t>
  </si>
  <si>
    <t>NB DIARY MY JOURNEY F250103105BLKCOV6X8IN</t>
  </si>
  <si>
    <t>NB DIARY MY JOURNEY F250103105</t>
  </si>
  <si>
    <t>BLKCOV</t>
  </si>
  <si>
    <t>DYMO LABELLER LETRATAG 2172855</t>
  </si>
  <si>
    <t>TRANSCEND USB OTG AC ESD310CBLK512GB</t>
  </si>
  <si>
    <t>TRANSCEND USB OTG AC ESD310C</t>
  </si>
  <si>
    <t>TRANSCEND USB OTG C ESD300CBLU512GB</t>
  </si>
  <si>
    <t>TRANSCEND USB OTG C ESD300C</t>
  </si>
  <si>
    <t>EPSON PRINTER L11050</t>
  </si>
  <si>
    <t>HP PRINTER 179FNW</t>
  </si>
  <si>
    <t>BROTHER BELT UNIT BU330CL</t>
  </si>
  <si>
    <t>BUNDLE BTS 5PENCIL&amp;8COLCRAYONASSTD2PCKS</t>
  </si>
  <si>
    <t>BUNDLE BTS 5PENCIL&amp;8COLCRAYON</t>
  </si>
  <si>
    <t>BUNDLE BTS 3BPEN1PERM1CORRTAPASSTD3PCKS</t>
  </si>
  <si>
    <t>BUNDLE BTS 3BPEN1PERM1CORRTAP</t>
  </si>
  <si>
    <t>BUNDLE BTS 6PENCIL1CRAYON1GLU1ASSTD5PCKS</t>
  </si>
  <si>
    <t>BUNDLE BTS 6PENCIL1CRAYON1GLU1</t>
  </si>
  <si>
    <t>BUNDLE BTS ELEMENTARY 8PCKSASSTD7PCKS</t>
  </si>
  <si>
    <t>BUNDLE BTS ELEMENTARY 8PCKS</t>
  </si>
  <si>
    <t>7PCKS</t>
  </si>
  <si>
    <t>CANON PRINTER G670</t>
  </si>
  <si>
    <t>SHREDDER LX25 CROSS CUT 6SHTS6SHTS4X37MM</t>
  </si>
  <si>
    <t>SHREDDER LX25 CROSS CUT 6SHTS</t>
  </si>
  <si>
    <t>6SHTS</t>
  </si>
  <si>
    <t>4X37MM</t>
  </si>
  <si>
    <t>SHREDDER LX45 CROSS CUT 8SHTS8SHTS4X37MM</t>
  </si>
  <si>
    <t>SHREDDER LX45 CROSS CUT 8SHTS</t>
  </si>
  <si>
    <t>SHREDDER LX65 CROSS CUT 10SHTS10SHTS5X32MM</t>
  </si>
  <si>
    <t>SHREDDER LX65 CROSS CUT 10SHTS</t>
  </si>
  <si>
    <t>10SHTS</t>
  </si>
  <si>
    <t>5X32MM</t>
  </si>
  <si>
    <t>NB DIARY NWBEGNNG/FSTART 2024BLKCOV5X7IN</t>
  </si>
  <si>
    <t>NB DIARY NWBEGNNG/FSTART 2024</t>
  </si>
  <si>
    <t>NB POC DIARY OPP/ONEPAGE/THEDR4X6IN</t>
  </si>
  <si>
    <t>NB POC DIARY OPP/ONEPAGE/THEDR</t>
  </si>
  <si>
    <t>CHAIR TASK SK1021S MESHBLK</t>
  </si>
  <si>
    <t>CHAIR TASK SK1021S MESH</t>
  </si>
  <si>
    <t>CHAIR TASK SK1021S MESHBLU</t>
  </si>
  <si>
    <t>CHAIR TASK SK1021S MESHGRN</t>
  </si>
  <si>
    <t>CHAIR TASK SK1021S MESHORG</t>
  </si>
  <si>
    <t>CHAIR EXEC M18G MESH 3D ARMGRY</t>
  </si>
  <si>
    <t>BROTHER PRINTER MFCJ3940DW</t>
  </si>
  <si>
    <t>EPSON LABELLER TAPE C53S654518BLK/BLU12MM</t>
  </si>
  <si>
    <t>EPSON LABELLER TAPE C53S654518</t>
  </si>
  <si>
    <t>PERMANENT MARKER TWIN BLKBLK</t>
  </si>
  <si>
    <t>PERMANENT MARKER TWIN BLK</t>
  </si>
  <si>
    <t>CARD CASE VERTICAL B3CLRB3</t>
  </si>
  <si>
    <t>CARD CASE VERTICAL B3</t>
  </si>
  <si>
    <t>NONEBRAND</t>
  </si>
  <si>
    <t>CANON BATTERY LK72</t>
  </si>
  <si>
    <t>UMBRELLA GENKI PREMIUMASSTD21IN</t>
  </si>
  <si>
    <t>UMBRELLA GENKI PREMIUM</t>
  </si>
  <si>
    <t>TOKIO</t>
  </si>
  <si>
    <t>21IN</t>
  </si>
  <si>
    <t>CLW05S</t>
  </si>
  <si>
    <t>WINDWARD VENTURES, INC.</t>
  </si>
  <si>
    <t>UMBRELLA GENKI PREM W/STRP EDGASSTD21IN</t>
  </si>
  <si>
    <t>UMBRELLA GENKI PREM W/STRP EDG</t>
  </si>
  <si>
    <t>UMBRELLA TOKIO WINDPROOFASSTD21IN</t>
  </si>
  <si>
    <t>UMBRELLA TOKIO WINDPROOF</t>
  </si>
  <si>
    <t>UMBRELLA TOKIO NEWSPAPER PRINTASSTD21IN</t>
  </si>
  <si>
    <t>UMBRELLA TOKIO NEWSPAPER PRINT</t>
  </si>
  <si>
    <t>UMBRELLA TOKIO PONGEEASSTD21IN</t>
  </si>
  <si>
    <t>UMBRELLA TOKIO PONGEE</t>
  </si>
  <si>
    <t>UMBRELLA TOKIO SLIM WBLK CTNGASSTD21IN</t>
  </si>
  <si>
    <t>UMBRELLA TOKIO SLIM WBLK CTNG</t>
  </si>
  <si>
    <t>UMBRELLA TOKIO SLIM WSLVR BCKNASSTD19IN</t>
  </si>
  <si>
    <t>UMBRELLA TOKIO SLIM WSLVR BCKN</t>
  </si>
  <si>
    <t>19IN</t>
  </si>
  <si>
    <t>OLYMPIA CASHREGISTER CM80 PLUS</t>
  </si>
  <si>
    <t>EPSON BAG PROJECTOR ELPKS69</t>
  </si>
  <si>
    <t>XMAS GIFTAGS 40PCS/PCKASSTD</t>
  </si>
  <si>
    <t>XMAS GIFTAGS 40PCS/PCK</t>
  </si>
  <si>
    <t>STAMP DATER D1540 4MM MANUALBLK4MM</t>
  </si>
  <si>
    <t>STAMP DATER D1540 4MM MANUAL</t>
  </si>
  <si>
    <t>STAMP NUMBER N0406 6DIGIT 4MMBLK4MM</t>
  </si>
  <si>
    <t>STAMP NUMBER N0406 6DIGIT 4MM</t>
  </si>
  <si>
    <t>CHAIR EXEC M18G MESH 3D ARMGRN</t>
  </si>
  <si>
    <t>CHAIR EXEC M18G MESH 3D ARMRED</t>
  </si>
  <si>
    <t>CHAIR EXEC M18G MESH 3D ARMORG</t>
  </si>
  <si>
    <t>CHAIR EXEC L97 MESH W/FOOTRESBLK</t>
  </si>
  <si>
    <t>CHAIR EXEC L97 MESH W/FOOTRES</t>
  </si>
  <si>
    <t>CHAIR EXEC L97 MESH W/FOOTRESGRY</t>
  </si>
  <si>
    <t>CHAIR EXEC L97 MESH W/FOOTRESBLU</t>
  </si>
  <si>
    <t>CHAIR EXEC L97 MESH W/FOOTRESBRGY</t>
  </si>
  <si>
    <t>BROTHER SCANNER ADS4700W</t>
  </si>
  <si>
    <t>MASKING TAPE 18MMX25YCRM/WHT18MMX25Y</t>
  </si>
  <si>
    <t>MASKING TAPE 18MMX25Y</t>
  </si>
  <si>
    <t>CRM/WHT</t>
  </si>
  <si>
    <t>UMBRELLA TOKIO WNDPRF SQR SHPEASSTD21IN</t>
  </si>
  <si>
    <t>UMBRELLA TOKIO WNDPRF SQR SHPE</t>
  </si>
  <si>
    <t>UMBRELLA TOKIO WP WBLK CTNGASSTD21IN</t>
  </si>
  <si>
    <t>UMBRELLA TOKIO WP WBLK CTNG</t>
  </si>
  <si>
    <t>UMBRELLA TOKIO AUTO OPEN/CLOSEASSTD21IN</t>
  </si>
  <si>
    <t>UMBRELLA TOKIO AUTO OPEN/CLOSE</t>
  </si>
  <si>
    <t>HP TONER 206A W2110A BLKBLK</t>
  </si>
  <si>
    <t>HP TONER 206A W2110A BLK</t>
  </si>
  <si>
    <t>HP TONER 206A W2111A CYANCYAN</t>
  </si>
  <si>
    <t>HP TONER 206A W2111A CYAN</t>
  </si>
  <si>
    <t>HP TONER 206A W2112A MAGMAG</t>
  </si>
  <si>
    <t>HP TONER 206A W2112A MAG</t>
  </si>
  <si>
    <t>HP TONER 206A W2113A YELYEL</t>
  </si>
  <si>
    <t>HP TONER 206A W2113A YEL</t>
  </si>
  <si>
    <t>HP LAPTOP 14S-DO3041TU</t>
  </si>
  <si>
    <t>HP SCANNER PRO N4600FNW1</t>
  </si>
  <si>
    <t>HP PRINTER SMART TANK 210</t>
  </si>
  <si>
    <t>HP PRINTER SMART TANK 520</t>
  </si>
  <si>
    <t>HP PRINTER SMART TANK 580</t>
  </si>
  <si>
    <t>DELI INKROLLER 78EM122BLK/RED</t>
  </si>
  <si>
    <t>DELI INKROLLER 78EM122</t>
  </si>
  <si>
    <t>NB COMPO ICON#1 COLCODED 80LVS80LVS6X8IN</t>
  </si>
  <si>
    <t>NB COMPO ICON#1 COLCODED 80LVS</t>
  </si>
  <si>
    <t>NB COMPO ICON#2 COLCODED 80LVS80LVS6X8IN</t>
  </si>
  <si>
    <t>NB COMPO ICON#2 COLCODED 80LVS</t>
  </si>
  <si>
    <t>NB SPI PASTEL#1 COLCODED 80LVS80LVS6X8IN</t>
  </si>
  <si>
    <t>NB SPI PASTEL#1 COLCODED 80LVS</t>
  </si>
  <si>
    <t>NB SPI PASTEL#2COLCODED 80LVS80LVS6X8IN</t>
  </si>
  <si>
    <t>NB SPI PASTEL#2COLCODED 80LVS</t>
  </si>
  <si>
    <t>NB YARN WORD SEARCH 80LVS80LVS6X8IN</t>
  </si>
  <si>
    <t>NB YARN WORD SEARCH 80LVS</t>
  </si>
  <si>
    <t>SEVENOTES</t>
  </si>
  <si>
    <t>NB YARN PASTEL CYCO 80LVS80LVS6X8IN</t>
  </si>
  <si>
    <t>NB YARN PASTEL CYCO 80LVS</t>
  </si>
  <si>
    <t>NB YARN RACECAR 80LVS80LVS6X8IN</t>
  </si>
  <si>
    <t>NB YARN RACECAR 80LVS</t>
  </si>
  <si>
    <t>PHILIPS BATTERY RO3L4B AAA 4S4PCK</t>
  </si>
  <si>
    <t>PHILIPS BATTERY RO3L4B AAA 4S</t>
  </si>
  <si>
    <t>PHILIPS BATTERY LR03P4B AAA 4S4PCK</t>
  </si>
  <si>
    <t>PHILIPS BATTERY LR03P4B AAA 4S</t>
  </si>
  <si>
    <t>WHITEBOARD ALUMFRAME60X90CMWHT60X90CM</t>
  </si>
  <si>
    <t>WHITEBOARD ALUMFRAME60X90CM</t>
  </si>
  <si>
    <t>BALLPEN ROUNDSTIC GRIP BLK/BLUBLK/BLU0.7MM</t>
  </si>
  <si>
    <t>BALLPEN ROUNDSTIC GRIP BLK/BLU</t>
  </si>
  <si>
    <t>EPSON PRINTER WFC5390</t>
  </si>
  <si>
    <t>EPSON PRINTER WFC5890</t>
  </si>
  <si>
    <t>EPSON INKPACK C13T11F100 BLKBLK</t>
  </si>
  <si>
    <t>EPSON INKPACK C13T11F100 BLK</t>
  </si>
  <si>
    <t>EPSON INKPACK C13T11F200 CYNCYN</t>
  </si>
  <si>
    <t>EPSON INKPACK C13T11F200 CYN</t>
  </si>
  <si>
    <t>EPSON INKPACK C13T11F300 MAGMAG</t>
  </si>
  <si>
    <t>EPSON INKPACK C13T11F300 MAG</t>
  </si>
  <si>
    <t>EPSON INKPACK C13T11F400 YELYEL</t>
  </si>
  <si>
    <t>EPSON INKPACK C13T11F400 YEL</t>
  </si>
  <si>
    <t>DATA FILE BOX GRN230X400X125MMGRNLGL</t>
  </si>
  <si>
    <t>DATA FILE BOX GRN230X400X125MM</t>
  </si>
  <si>
    <t>DATA FILE BOX BLU230X400X125MMBLULGL</t>
  </si>
  <si>
    <t>DATA FILE BOX BLU230X400X125MM</t>
  </si>
  <si>
    <t>TRANSCEND SSD 3.1 ESD250C960GB</t>
  </si>
  <si>
    <t>TRANSCEND SSD 3.1 ESD250C</t>
  </si>
  <si>
    <t>960GB</t>
  </si>
  <si>
    <t>TRANSCEND SSD 3.1 ESD270C250GB</t>
  </si>
  <si>
    <t>TRANSCEND SSD 3.1 ESD270C</t>
  </si>
  <si>
    <t>RAPOO COMBO WLS X260SBLK</t>
  </si>
  <si>
    <t>RAPOO COMBO WLS X260S</t>
  </si>
  <si>
    <t>RAPOO COMBO WRD NX1600BLK</t>
  </si>
  <si>
    <t>RAPOO COMBO WRD NX1600</t>
  </si>
  <si>
    <t>RAPOO KEYBOARD WRD NK2600BLK</t>
  </si>
  <si>
    <t>RAPOO KEYBOARD WRD NK2600</t>
  </si>
  <si>
    <t>GIFT WRAP ROLL B&amp;E WRAPPER 2'SASSTD</t>
  </si>
  <si>
    <t>GIFT WRAP ROLL B&amp;E WRAPPER 2'S</t>
  </si>
  <si>
    <t>NB SPI CC#14 80LVS80LVS6X8IN</t>
  </si>
  <si>
    <t>NB SPI CC#14 80LVS</t>
  </si>
  <si>
    <t>NB SPI CC#15 80LVS80LVS6X8IN</t>
  </si>
  <si>
    <t>NB SPI CC#15 80LVS</t>
  </si>
  <si>
    <t>NB SPI TRAD EMOJI 80LVS80LVS</t>
  </si>
  <si>
    <t>NB SPI TRAD EMOJI 80LVS</t>
  </si>
  <si>
    <t>NB SPI TRAD ELEMENTALS 80LVS80LVS</t>
  </si>
  <si>
    <t>NB SPI TRAD ELEMENTALS 80LVS</t>
  </si>
  <si>
    <t>NB YARN CC#14 80LVS80LVS6X8IN</t>
  </si>
  <si>
    <t>NB YARN CC#14 80LVS</t>
  </si>
  <si>
    <t>NB YARN CC#15 80LVS80LVS6X8IN</t>
  </si>
  <si>
    <t>NB YARN CC#15 80LVS</t>
  </si>
  <si>
    <t>NB YARN CC ICONS#1 80LVS80LVS6X8IN</t>
  </si>
  <si>
    <t>NB YARN CC ICONS#1 80LVS</t>
  </si>
  <si>
    <t>NB YARN CC ICONS#2 80LVS80LVS6X8IN</t>
  </si>
  <si>
    <t>NB YARN CC ICONS#2 80LVS</t>
  </si>
  <si>
    <t>NB WRI CC#18 COLORCODED 80LVS80LVS6X8IN</t>
  </si>
  <si>
    <t>NB WRI CC#18 COLORCODED 80LVS</t>
  </si>
  <si>
    <t>NB WRI CC#19 COLORCODED 80LVS80LVS6X8IN</t>
  </si>
  <si>
    <t>NB WRI CC#19 COLORCODED 80LVS</t>
  </si>
  <si>
    <t>NB WRI ICON#1 COLCODED 80LVS80LVS6X8IN</t>
  </si>
  <si>
    <t>NB WRI ICON#1 COLCODED 80LVS</t>
  </si>
  <si>
    <t>CANON INKBOTTLE GI73 GRYGRY</t>
  </si>
  <si>
    <t>CANON INKBOTTLE GI73 GRY</t>
  </si>
  <si>
    <t>CANON INKBOTTLE GI73 REDRED</t>
  </si>
  <si>
    <t>CANON INKBOTTLE GI73 RED</t>
  </si>
  <si>
    <t>IKPLUS</t>
  </si>
  <si>
    <t>BROTHER PRINTER MFCL5915DW</t>
  </si>
  <si>
    <t>BROTHER PRINTER HLL3280CDW</t>
  </si>
  <si>
    <t>BROTHER PRINTER MFCL8340CDW</t>
  </si>
  <si>
    <t>BROTHER SCANNER ADS1350W</t>
  </si>
  <si>
    <t>DATA FILE BOX RED230X400X125MMREDLGL</t>
  </si>
  <si>
    <t>DATA FILE BOX RED230X400X125MM</t>
  </si>
  <si>
    <t>DATA FILE BOX MRN230X400X125MMMRNLGL</t>
  </si>
  <si>
    <t>DATA FILE BOX MRN230X400X125MM</t>
  </si>
  <si>
    <t>PAPER PARCHMENT 90GSM NAT10SNATA410PCK</t>
  </si>
  <si>
    <t>BUNDLE BTS HIGH SCHOOL 9PCKSASSTD9PCKS</t>
  </si>
  <si>
    <t>BUNDLE BTS HIGH SCHOOL 9PCKS</t>
  </si>
  <si>
    <t>DELI CALC SCIENTIFIC D100MS300F</t>
  </si>
  <si>
    <t>DELI CALC SCIENTIFIC D100MS</t>
  </si>
  <si>
    <t>300F</t>
  </si>
  <si>
    <t>PERM MARKER FOPM06 BLK DUALTIPBLKDUALTIP</t>
  </si>
  <si>
    <t>PERM MARKER FOPM06 BLK DUALTIP</t>
  </si>
  <si>
    <t>DUALTIP</t>
  </si>
  <si>
    <t>SCISSOR 728 ASSTD 7.5INASSTD7.5IN</t>
  </si>
  <si>
    <t>SCISSOR 728 ASSTD 7.5IN</t>
  </si>
  <si>
    <t>SCISSOR 608 ASSTD 5.5INASSTD5.5IN</t>
  </si>
  <si>
    <t>SCISSOR 608 ASSTD 5.5IN</t>
  </si>
  <si>
    <t>VENTION POWERBANK L13WBWHT10000MAH</t>
  </si>
  <si>
    <t>VENTION POWERBANK L13WB</t>
  </si>
  <si>
    <t>DENAKU RIBBON F7 FOR DS2230</t>
  </si>
  <si>
    <t>FUJIXEROX TONER CT203490 C325BLK</t>
  </si>
  <si>
    <t>FUJIXEROX TONER CT203490 C325</t>
  </si>
  <si>
    <t>FUJIXEROX TONER CT203491 C325CYAN</t>
  </si>
  <si>
    <t>FUJIXEROX TONER CT203491 C325</t>
  </si>
  <si>
    <t>FUJIXEROX TONER CT203492 C325MAG</t>
  </si>
  <si>
    <t>FUJIXEROX TONER CT203492 C325</t>
  </si>
  <si>
    <t>FUJIXEROX TONER CT203493 C325YELLOW</t>
  </si>
  <si>
    <t>FUJIXEROX TONER CT203493 C325</t>
  </si>
  <si>
    <t>YELLOW</t>
  </si>
  <si>
    <t>CORKBOARD ALUMFRAME12X8IN12X8IN</t>
  </si>
  <si>
    <t>CORKBOARD ALUMFRAME12X8IN</t>
  </si>
  <si>
    <t>CORKBOARD ALUMFRAME 36X24IN36X24IN</t>
  </si>
  <si>
    <t>CORKBOARD ALUMFRAME 36X24IN</t>
  </si>
  <si>
    <t>36X24IN</t>
  </si>
  <si>
    <t>CORKBOARD ALUMFRAME 2X4FT2X4FT</t>
  </si>
  <si>
    <t>CORKBOARD ALUMFRAME 2X4FT</t>
  </si>
  <si>
    <t>CORKBOARD ALUMFRAME 3X5FT3X5FT</t>
  </si>
  <si>
    <t>CORKBOARD ALUMFRAME 3X5FT</t>
  </si>
  <si>
    <t>NB WRI ICON#2 COLCODED 80LVS80LVS6X8IN</t>
  </si>
  <si>
    <t>NB WRI ICON#2 COLCODED 80LVS</t>
  </si>
  <si>
    <t>NB COMPO CC#18 COLORCODED 80LV80LVS6X8IN</t>
  </si>
  <si>
    <t>NB COMPO CC#18 COLORCODED 80LV</t>
  </si>
  <si>
    <t>NB COMPO CC#19 COLORCODED 80LV80LVS6X8IN</t>
  </si>
  <si>
    <t>NB COMPO CC#19 COLORCODED 80LV</t>
  </si>
  <si>
    <t>SAFE FV58E DIGITAL 57KGSGRY</t>
  </si>
  <si>
    <t>SAFE FV58E DIGITAL 57KGS</t>
  </si>
  <si>
    <t>SAFE FV100C COMBINATION 105KGSGRY</t>
  </si>
  <si>
    <t>SAFE FV100C COMBINATION 105KGS</t>
  </si>
  <si>
    <t>SAFE FV100E DIGITAL 105KGSGRY</t>
  </si>
  <si>
    <t>SAFE FV100E DIGITAL 105KGS</t>
  </si>
  <si>
    <t>SAFE FV100C COMBINATION 57KGSGRY</t>
  </si>
  <si>
    <t>SAFE FV100C COMBINATION 57KGS</t>
  </si>
  <si>
    <t>SAFE D25 DIGITAL 17KGSBLK</t>
  </si>
  <si>
    <t>SAFE D25 DIGITAL 17KGS</t>
  </si>
  <si>
    <t>SAFE D23 DIGITAL 21KGSBLK</t>
  </si>
  <si>
    <t>SAFE D23 DIGITAL 21KGS</t>
  </si>
  <si>
    <t>CLEARBOOK REFILLBLE RB2320 ORGORG 23HA4 20PKT</t>
  </si>
  <si>
    <t>CLEARBOOK REFILLBLE RB2320 ORG</t>
  </si>
  <si>
    <t>ORG 23H</t>
  </si>
  <si>
    <t>CLEARBOOK REFILLBLE RB2720 ORGORG 27HLGL20PKT</t>
  </si>
  <si>
    <t>CLEARBOOK REFILLBLE RB2720 ORG</t>
  </si>
  <si>
    <t>ORG 27H</t>
  </si>
  <si>
    <t>DYMO TAPE D1 45013 SO720530BLKWHT12MMX7M</t>
  </si>
  <si>
    <t>DYMO TAPE D1 45013 SO720530</t>
  </si>
  <si>
    <t>12MMX7M</t>
  </si>
  <si>
    <t>SHREDDED PAPER FILLER HP ASSTDASSTD50G</t>
  </si>
  <si>
    <t>SHREDDED PAPER FILLER HP ASSTD</t>
  </si>
  <si>
    <t>50G</t>
  </si>
  <si>
    <t>SHREDDED PAPER FILLER KRFT100GKRFT100G</t>
  </si>
  <si>
    <t>SHREDDED PAPER FILLER KRFT100G</t>
  </si>
  <si>
    <t>KRFT</t>
  </si>
  <si>
    <t>PROMPCK PLASTENV+PAD+COPAPERASSTD6PCKS</t>
  </si>
  <si>
    <t>PROMPCK PLASTENV+PAD+COPAPER</t>
  </si>
  <si>
    <t>PROMPCK PLASTENV+COPPAER+SKETCASSTD4PCKS</t>
  </si>
  <si>
    <t>PROMPCK PLASTENV+COPPAER+SKETC</t>
  </si>
  <si>
    <t>PROMPCK SKETCHPAD+SCISSOR+2DRAASSTD6PCKS</t>
  </si>
  <si>
    <t>PROMPCK SKETCHPAD+SCISSOR+2DRA</t>
  </si>
  <si>
    <t>PROMPCK RB JR+INDEXCARD 3PKASSTD3PCKS</t>
  </si>
  <si>
    <t>PROMPCK RB JR+INDEXCARD 3PK</t>
  </si>
  <si>
    <t>PROMPCK RB JR+DRAWINGPEN 3PCKASSTD3PCKS</t>
  </si>
  <si>
    <t>PROMPCK RB JR+DRAWINGPEN 3PCK</t>
  </si>
  <si>
    <t>PROMPCK RB JR+SEC LOGBOOK 2PCKASSTD2PCKS</t>
  </si>
  <si>
    <t>PROMPCK RB JR+SEC LOGBOOK 2PCK</t>
  </si>
  <si>
    <t>PROMPCK YELPAD+COPCOLPAPER20SASSTD3PCKS</t>
  </si>
  <si>
    <t>PROMPCK YELPAD+COPCOLPAPER20S</t>
  </si>
  <si>
    <t>PROMPCK INTERPAD+INDEXCAR+SKETASSTD3PCKS</t>
  </si>
  <si>
    <t>PROMPCK INTERPAD+INDEXCAR+SKET</t>
  </si>
  <si>
    <t>PROMPCK 2YELPAD+1INTERMEDIATEASSTD3PCKS</t>
  </si>
  <si>
    <t>PROMPCK 2YELPAD+1INTERMEDIATE</t>
  </si>
  <si>
    <t>PROMPCK YELPAD+SKETCHPAD 2PCKASSTD2PCKS</t>
  </si>
  <si>
    <t>PROMPCK YELPAD+SKETCHPAD 2PCK</t>
  </si>
  <si>
    <t>HIGHLIGHTER HBW-2091 YELLOWYEL</t>
  </si>
  <si>
    <t>HIGHLIGHTER HBW-2091 YELLOW</t>
  </si>
  <si>
    <t>HIGHLIGHTER HBW-2091 BLUEBLU</t>
  </si>
  <si>
    <t>HIGHLIGHTER HBW-2091 BLUE</t>
  </si>
  <si>
    <t>HIGHLIGHTER HBW-2091 ORANGEORG</t>
  </si>
  <si>
    <t>HIGHLIGHTER HBW-2091 ORANGE</t>
  </si>
  <si>
    <t>HIGHLIGHTER HBW-2091 GREENGRN</t>
  </si>
  <si>
    <t>HIGHLIGHTER HBW-2091 GREEN</t>
  </si>
  <si>
    <t>HIGHLIGHTER HBW-2091 PINKPNK</t>
  </si>
  <si>
    <t>HIGHLIGHTER HBW-2091 PINK</t>
  </si>
  <si>
    <t>RICOH PASSPORT SCANNER FI70F</t>
  </si>
  <si>
    <t>RICOH</t>
  </si>
  <si>
    <t>NB BINDER LEATHER DYNAMIC10DIVASSTD10DIV</t>
  </si>
  <si>
    <t>NB BINDER LEATHER DYNAMIC10DIV</t>
  </si>
  <si>
    <t>NB BINDER CLASSIFY STRING 8DIVASSTD8DIV</t>
  </si>
  <si>
    <t>NB BINDER CLASSIFY STRING 8DIV</t>
  </si>
  <si>
    <t>PARCHMENT PAPER NAT LTR 80GSMNAT10S LTR</t>
  </si>
  <si>
    <t>PARCHMENT PAPER NAT LTR 80GSM</t>
  </si>
  <si>
    <t>10S LTR</t>
  </si>
  <si>
    <t>NB SPI UNIV CC#2 COLCODED 80L80LVSBIG</t>
  </si>
  <si>
    <t>NB SPI UNIV CC#2 COLCODED 80L</t>
  </si>
  <si>
    <t>NB SPI UNIV CC#1 NEONCODED80L80LVSBIG</t>
  </si>
  <si>
    <t>NB SPI UNIV CC#1 NEONCODED80L</t>
  </si>
  <si>
    <t>NB YARN UNIV CC#2 CCODED 80L80LVSBIG</t>
  </si>
  <si>
    <t>NB YARN UNIV CC#2 CCODED 80L</t>
  </si>
  <si>
    <t>NB YARN UNIV CC#1 NEONCODED80L80LVSBIG</t>
  </si>
  <si>
    <t>NB YARN UNIV CC#1 NEONCODED80L</t>
  </si>
  <si>
    <t>TPLINK ACCESS EAP245 OMADA</t>
  </si>
  <si>
    <t>ACER MONITOR LED SA242YHJDI23.8IN</t>
  </si>
  <si>
    <t>ACER MONITOR LED SA242YHJDI</t>
  </si>
  <si>
    <t>23.8IN</t>
  </si>
  <si>
    <t>DELL MONITOR S2721HN27''</t>
  </si>
  <si>
    <t>DELL MONITOR S2721HN</t>
  </si>
  <si>
    <t>NB SPI UNIV CC#1 COLCODED 80L80LVSBIG</t>
  </si>
  <si>
    <t>NB SPI UNIV CC#1 COLCODED 80L</t>
  </si>
  <si>
    <t>NB YARN UNIV CC#1 COLCODED80L80LVSBIG</t>
  </si>
  <si>
    <t>NB YARN UNIV CC#1 COLCODED80L</t>
  </si>
  <si>
    <t>TPLINK TAPO C200WHT</t>
  </si>
  <si>
    <t>TPLINK TAPO C200</t>
  </si>
  <si>
    <t>HAVIT MICROPHONE H207DBLK3.5MM</t>
  </si>
  <si>
    <t>HAVIT MICROPHONE H207D</t>
  </si>
  <si>
    <t>HAVIT</t>
  </si>
  <si>
    <t>3.5MM</t>
  </si>
  <si>
    <t>HAVIT HEADPHONE H2590BTBLU</t>
  </si>
  <si>
    <t>HAVIT HEADPHONE H2590BT</t>
  </si>
  <si>
    <t>HAVIT HEADPHONE H2590BTRED</t>
  </si>
  <si>
    <t>BUNDLING KIT022 SUPREME BLU 4SBLU4PCKS</t>
  </si>
  <si>
    <t>BUNDLING KIT022 SUPREME BLU 4S</t>
  </si>
  <si>
    <t>BUNDLING KIT031 MARKER&amp;HILIG3S3PCKS</t>
  </si>
  <si>
    <t>BUNDLING KIT031 MARKER&amp;HILIG3S</t>
  </si>
  <si>
    <t>BUNDLING KIT039 BALLPEN EGBSG14PCKS</t>
  </si>
  <si>
    <t>BUNDLING KIT039 BALLPEN EGBSG1</t>
  </si>
  <si>
    <t>GRADE1 PAD 80LVS1X80LVS</t>
  </si>
  <si>
    <t>GRADE1 PAD 80LVS</t>
  </si>
  <si>
    <t>GRADE2 PAD 80LVS1X80LVS</t>
  </si>
  <si>
    <t>GRADE2 PAD 80LVS</t>
  </si>
  <si>
    <t>GRADE3 PAD 80LVS1X80LVS</t>
  </si>
  <si>
    <t>GRADE3 PAD 80LVS</t>
  </si>
  <si>
    <t>GRADE4 PAD 80LVS1X80LVS</t>
  </si>
  <si>
    <t>GRADE4 PAD 80LVS</t>
  </si>
  <si>
    <t>FUJIXEROX PRINTER C2060CPSA3</t>
  </si>
  <si>
    <t>FUJIXEROX PRINTER C2060CPS</t>
  </si>
  <si>
    <t>CANON TONER NPG51 BLKBLK</t>
  </si>
  <si>
    <t>CANON TONER NPG51 BLK</t>
  </si>
  <si>
    <t>PUDU ROBOTICS KETTYBOT</t>
  </si>
  <si>
    <t>PUDU ROBOTICS</t>
  </si>
  <si>
    <t>PUDU ROBOTICS BELLABOT</t>
  </si>
  <si>
    <t>PUDU ROBOTICS PUDUBOT2</t>
  </si>
  <si>
    <t>PUDU ROBOTICS PUDU CC1</t>
  </si>
  <si>
    <t>HIKVISION PANEL DSD5B65RBD65''</t>
  </si>
  <si>
    <t>HIKVISION PANEL DSD5B65RBD</t>
  </si>
  <si>
    <t>HIKVISION</t>
  </si>
  <si>
    <t>65''</t>
  </si>
  <si>
    <t>CANON PRINTER G1730</t>
  </si>
  <si>
    <t>CANON PRINTER G2730</t>
  </si>
  <si>
    <t>CANON PRINTER G3730</t>
  </si>
  <si>
    <t>ERASER ER24 KIDS WHT BIGWHTBIG</t>
  </si>
  <si>
    <t>ERASER ER24 KIDS WHT BIG</t>
  </si>
  <si>
    <t>PENCIL 2B YEL 3S W/SHARPENERYEL3PCK</t>
  </si>
  <si>
    <t>PENCIL 2B YEL 3S W/SHARPENER</t>
  </si>
  <si>
    <t>NUVOSTECH CABLE POWER PC01BLK3FT</t>
  </si>
  <si>
    <t>NUVOSTECH CABLE POWER PC01</t>
  </si>
  <si>
    <t>TABLE WRITING BTS1260 MFCBEI/BLK1200MM</t>
  </si>
  <si>
    <t>TABLE WRITING BTS1260 MFC</t>
  </si>
  <si>
    <t>HUI</t>
  </si>
  <si>
    <t>BEI/BLK</t>
  </si>
  <si>
    <t>1200MM</t>
  </si>
  <si>
    <t>OFJ01S</t>
  </si>
  <si>
    <t>JIANGMEN HUISEN FURNITURE</t>
  </si>
  <si>
    <t>TABLE WRITING BTS1560 MFCBEI/BLK1560MM</t>
  </si>
  <si>
    <t>TABLE WRITING BTS1560 MFC</t>
  </si>
  <si>
    <t>1560MM</t>
  </si>
  <si>
    <t>TABLE WRITING BTS1260 MFCGRY/BLK1260MM</t>
  </si>
  <si>
    <t>GRY/BLK</t>
  </si>
  <si>
    <t>1260MM</t>
  </si>
  <si>
    <t>TABLE WRITING BTS1560 MFCGRY/BLK1560MM</t>
  </si>
  <si>
    <t>TABLE WRITING FX1260 MFCBEI/WHT1260MM</t>
  </si>
  <si>
    <t>TABLE WRITING FX1260 MFC</t>
  </si>
  <si>
    <t>BEI/WHT</t>
  </si>
  <si>
    <t>TABLE WRITING FX1560 MFCBEI/WHT1560MM</t>
  </si>
  <si>
    <t>TABLE WRITING FX1560 MFC</t>
  </si>
  <si>
    <t>TABLE WRITING FX1260 MFCGRY/BLK1260MM</t>
  </si>
  <si>
    <t>TABLE WRITING FX1560 MFCGRY/BLK1560MM</t>
  </si>
  <si>
    <t>DENAKU BILLCOUNTER DS4880</t>
  </si>
  <si>
    <t>FUJIXEROX TRAY 2520 EL201138</t>
  </si>
  <si>
    <t>EPSON PROJECTOR COFH013000LUM</t>
  </si>
  <si>
    <t>EPSON PROJECTOR COFH01</t>
  </si>
  <si>
    <t>3000LUM</t>
  </si>
  <si>
    <t>AULA MOUSE WRD GAME S11 PROPNK</t>
  </si>
  <si>
    <t>AULA MOUSE WRD GAME S11 PRO</t>
  </si>
  <si>
    <t>AULA MOUSE WRD GAME S11 PROORG</t>
  </si>
  <si>
    <t>AULA MOUSE WRD S11 PROGRN</t>
  </si>
  <si>
    <t>AULA MOUSE WRD S11 PRO</t>
  </si>
  <si>
    <t>FUJIXEROX TONER CT202496 BLKBLK</t>
  </si>
  <si>
    <t>FUJIXEROX TONER CT202496 BLK</t>
  </si>
  <si>
    <t>FUJIXEROX TONER CT202497 CYANCYAN</t>
  </si>
  <si>
    <t>FUJIXEROX TONER CT202497 CYAN</t>
  </si>
  <si>
    <t>FUJIXEROX TONER CT202498MAG</t>
  </si>
  <si>
    <t>FUJIXEROX TONER CT202498</t>
  </si>
  <si>
    <t>FUJIXEROX TONER CT202499 YELYEL</t>
  </si>
  <si>
    <t>FUJIXEROX TONER CT202499 YEL</t>
  </si>
  <si>
    <t>AULA KEYBOARD WLS F2183BLK</t>
  </si>
  <si>
    <t>AULA KEYBOARD WLS F2183</t>
  </si>
  <si>
    <t>ACER MONITOR LED K202HQL BI20 IN</t>
  </si>
  <si>
    <t>ACER MONITOR LED K202HQL BI</t>
  </si>
  <si>
    <t>ACER MONITOR LED KG25IQ ZBMIIP24.5IN</t>
  </si>
  <si>
    <t>ACER MONITOR LED KG25IQ ZBMIIP</t>
  </si>
  <si>
    <t>24.5IN</t>
  </si>
  <si>
    <t>ACER MONITOR LED KA242Y24IN</t>
  </si>
  <si>
    <t>ACER MONITOR LED KA242Y</t>
  </si>
  <si>
    <t>RIBBON ERC-38 COMPUPRINTBLK</t>
  </si>
  <si>
    <t>RIBBON ERC-38 COMPUPRINT</t>
  </si>
  <si>
    <t>COMPUPRINT</t>
  </si>
  <si>
    <t>NB SPI EXCELLENT 80LVS W/PLAST80LVS6X8.5IN</t>
  </si>
  <si>
    <t>NB SPI EXCELLENT 80LVS W/PLAST</t>
  </si>
  <si>
    <t>ENV PLASTIC ZX11 LWH ZIPPERCLRLEGAL</t>
  </si>
  <si>
    <t>ENV PLASTIC ZX11 LWH ZIPPER</t>
  </si>
  <si>
    <t>ANDA</t>
  </si>
  <si>
    <t>LEGAL</t>
  </si>
  <si>
    <t>LETTER TRAY 2LAYER MESHBLK2 LAYER</t>
  </si>
  <si>
    <t>LETTER TRAY 2LAYER MESH</t>
  </si>
  <si>
    <t>2 LAYER</t>
  </si>
  <si>
    <t>LETTER TRAY 3LAYER MESHBLK3 LAYER</t>
  </si>
  <si>
    <t>LETTER TRAY 3LAYER MESH</t>
  </si>
  <si>
    <t>3 LAYER</t>
  </si>
  <si>
    <t>NB MATH BIG 7X12 100LVS100LVS7X12IN</t>
  </si>
  <si>
    <t>NB MATH BIG 7X12 100LVS</t>
  </si>
  <si>
    <t>7X12IN</t>
  </si>
  <si>
    <t>PAPER DOCU HOLDER MAGNET 2SIDE4SET8.5X10IN</t>
  </si>
  <si>
    <t>PAPER DOCU HOLDER MAGNET 2SIDE</t>
  </si>
  <si>
    <t>8.5X10IN</t>
  </si>
  <si>
    <t>PAPER DOCU HOLDER MAGNET 2SIDE4SET9X12IN</t>
  </si>
  <si>
    <t>ENV MONEY F163001001 RED 10SRED10PCK</t>
  </si>
  <si>
    <t>ENV MONEY F163001001 RED 10S</t>
  </si>
  <si>
    <t>LENOVO LAPTOP 15IRH8 I7-13620H</t>
  </si>
  <si>
    <t>PARTS 53C BUSHING</t>
  </si>
  <si>
    <t>PARTS 53C BUSHING HOLDER</t>
  </si>
  <si>
    <t>MECHANICAL PENCIL 04015608WRFL1.3MM</t>
  </si>
  <si>
    <t>MECHANICAL PENCIL 04015608WRFL</t>
  </si>
  <si>
    <t>MECHANICAL LEAD REFILL 1.3MM1.3MM</t>
  </si>
  <si>
    <t>MECHANICAL LEAD REFILL 1.3MM</t>
  </si>
  <si>
    <t>DRAWING PEN EK231N ARTLINE 0.1BLK0.1MM</t>
  </si>
  <si>
    <t>DRAWING PEN EK231N ARTLINE 0.1</t>
  </si>
  <si>
    <t>DRAWING PEN EK234N ARTLINE 0.4BLK0.4MM</t>
  </si>
  <si>
    <t>DRAWING PEN EK234N ARTLINE 0.4</t>
  </si>
  <si>
    <t>DRAWING PEN EK235N ARTLINE 0.5BLK0.5MM</t>
  </si>
  <si>
    <t>DRAWING PEN EK235N ARTLINE 0.5</t>
  </si>
  <si>
    <t>DRAWING PEN EK238N ARTLINE 0.8BLK0.8MM</t>
  </si>
  <si>
    <t>DRAWING PEN EK238N ARTLINE 0.8</t>
  </si>
  <si>
    <t>BALLPEN KIT032 EGBSG1 BLK 3SBLK0.7MM</t>
  </si>
  <si>
    <t>BALLPEN KIT032 EGBSG1 BLK 3S</t>
  </si>
  <si>
    <t>BALLPEN KIT034 EGBSG1 3COL 3SCOL0.7MM</t>
  </si>
  <si>
    <t>BALLPEN KIT034 EGBSG1 3COL 3S</t>
  </si>
  <si>
    <t>CHALK MARKER EPW4 ARTLINE WHTWHT0.4MM</t>
  </si>
  <si>
    <t>CHALK MARKER EPW4 ARTLINE WHT</t>
  </si>
  <si>
    <t>027594</t>
  </si>
  <si>
    <t>028825</t>
  </si>
  <si>
    <t>029349</t>
  </si>
  <si>
    <t>029711</t>
  </si>
  <si>
    <t>CHAIR DESIGNER PP100</t>
  </si>
  <si>
    <t>029723</t>
  </si>
  <si>
    <t>CHAIR NORDIC B1T1 8125 PP</t>
  </si>
  <si>
    <t>015833</t>
  </si>
  <si>
    <t>015834</t>
  </si>
  <si>
    <t>016795</t>
  </si>
  <si>
    <t>016796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</si>
</sst>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m/d/yy;@"/>
  </numFmts>
  <fonts count="12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i/>
      <sz val="10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b/>
      <sz val="9"/>
      <name val="Arial"/>
      <charset val="134"/>
    </font>
    <font>
      <sz val="14"/>
      <name val="Impact"/>
      <charset val="134"/>
    </font>
    <font>
      <b/>
      <sz val="12"/>
      <name val="Bookman Old Style"/>
      <charset val="134"/>
    </font>
    <font>
      <b/>
      <sz val="10"/>
      <color rgb="FFC00000"/>
      <name val="Arial"/>
      <charset val="134"/>
    </font>
    <font>
      <sz val="10"/>
      <name val="Calibri"/>
      <charset val="134"/>
    </font>
    <font>
      <b/>
      <sz val="10"/>
      <name val="Bookman Old Style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Bookman Old Style"/>
      <charset val="134"/>
    </font>
    <font>
      <b/>
      <sz val="10"/>
      <name val="Calibri"/>
      <charset val="134"/>
      <scheme val="minor"/>
    </font>
    <font>
      <b/>
      <sz val="10"/>
      <color theme="0"/>
      <name val="Bookman Old Style"/>
      <charset val="134"/>
    </font>
    <font>
      <b/>
      <sz val="9"/>
      <color theme="1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8"/>
      <name val="Arial"/>
      <charset val="134"/>
    </font>
    <font>
      <b/>
      <sz val="11"/>
      <color rgb="FFFF0000"/>
      <name val="Calibri"/>
      <charset val="134"/>
      <scheme val="minor"/>
    </font>
    <font>
      <b/>
      <sz val="10"/>
      <color rgb="FFFF0000"/>
      <name val="Arial"/>
      <charset val="134"/>
    </font>
    <font>
      <b/>
      <i/>
      <sz val="10"/>
      <name val="Arial"/>
      <charset val="134"/>
    </font>
    <font>
      <b/>
      <sz val="10"/>
      <color theme="1"/>
      <name val="Arial"/>
      <charset val="134"/>
    </font>
    <font>
      <b/>
      <sz val="14"/>
      <color rgb="FFFF0000"/>
      <name val="Bookman Old Style"/>
      <charset val="134"/>
    </font>
    <font>
      <b/>
      <sz val="11"/>
      <name val="Calibri"/>
      <charset val="134"/>
      <scheme val="minor"/>
    </font>
    <font>
      <sz val="10"/>
      <name val="Calibri"/>
      <charset val="134"/>
      <scheme val="minor"/>
    </font>
    <font>
      <sz val="10"/>
      <name val="Webdings"/>
      <charset val="2"/>
    </font>
    <font>
      <sz val="12"/>
      <color theme="1"/>
      <name val="Calibri"/>
      <charset val="134"/>
      <scheme val="minor"/>
    </font>
    <font>
      <i/>
      <sz val="10"/>
      <name val="Arial"/>
      <charset val="134"/>
    </font>
    <font>
      <b/>
      <sz val="11"/>
      <name val="Arial"/>
      <charset val="134"/>
    </font>
    <font>
      <i/>
      <sz val="9"/>
      <name val="Arial"/>
      <charset val="134"/>
    </font>
    <font>
      <b/>
      <sz val="15"/>
      <color rgb="FF000000"/>
      <name val="Calibri"/>
      <charset val="134"/>
      <scheme val="minor"/>
    </font>
    <font>
      <b/>
      <sz val="11"/>
      <color rgb="FF1F497D"/>
      <name val="Calibri"/>
      <charset val="134"/>
      <scheme val="minor"/>
    </font>
    <font>
      <b/>
      <sz val="15"/>
      <color rgb="FFFF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0"/>
      <color theme="1"/>
      <name val="Arial Narrow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Calibri"/>
      <charset val="134"/>
      <scheme val="minor"/>
    </font>
    <font>
      <sz val="14"/>
      <color theme="1"/>
      <name val="Impact"/>
      <charset val="134"/>
    </font>
    <font>
      <b/>
      <sz val="20"/>
      <name val="Californian FB"/>
      <charset val="134"/>
    </font>
    <font>
      <b/>
      <sz val="12"/>
      <color rgb="FF0000FF"/>
      <name val="Bookman Old Style"/>
      <charset val="134"/>
    </font>
    <font>
      <sz val="10"/>
      <color rgb="FFC00000"/>
      <name val="Arial"/>
      <charset val="134"/>
    </font>
    <font>
      <b/>
      <i/>
      <sz val="10"/>
      <color theme="1"/>
      <name val="Arial"/>
      <charset val="134"/>
    </font>
    <font>
      <b/>
      <sz val="10"/>
      <color rgb="FF0000FF"/>
      <name val="Arial"/>
      <charset val="134"/>
    </font>
    <font>
      <i/>
      <sz val="10"/>
      <color theme="1"/>
      <name val="Arial"/>
      <charset val="134"/>
    </font>
    <font>
      <b/>
      <sz val="12"/>
      <color rgb="FFFF00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i/>
      <sz val="16"/>
      <color rgb="FFFF0000"/>
      <name val="Arial"/>
      <charset val="134"/>
    </font>
    <font>
      <b/>
      <sz val="16"/>
      <color theme="1"/>
      <name val="Calibri"/>
      <charset val="134"/>
      <scheme val="minor"/>
    </font>
    <font>
      <b/>
      <sz val="10"/>
      <color theme="1"/>
      <name val="Arial Narrow"/>
      <charset val="134"/>
    </font>
    <font>
      <b/>
      <sz val="10"/>
      <name val="Arial Narrow"/>
      <charset val="134"/>
    </font>
    <font>
      <b/>
      <sz val="20"/>
      <color theme="1"/>
      <name val="Arial"/>
      <charset val="134"/>
    </font>
    <font>
      <b/>
      <sz val="16"/>
      <color theme="1"/>
      <name val="Arial"/>
      <charset val="134"/>
    </font>
    <font>
      <sz val="11"/>
      <color rgb="FFC00000"/>
      <name val="Arial"/>
      <charset val="134"/>
    </font>
    <font>
      <b/>
      <sz val="14"/>
      <color rgb="FFFF0000"/>
      <name val="Arial"/>
      <charset val="134"/>
    </font>
    <font>
      <sz val="9"/>
      <color theme="1"/>
      <name val="Calibri"/>
      <charset val="134"/>
      <scheme val="minor"/>
    </font>
    <font>
      <sz val="11"/>
      <color theme="1"/>
      <name val="Book Antiqua"/>
      <charset val="134"/>
    </font>
    <font>
      <sz val="16"/>
      <color theme="1"/>
      <name val="Arial Unicode MS"/>
      <charset val="134"/>
    </font>
    <font>
      <b/>
      <sz val="18"/>
      <color rgb="FFC00000"/>
      <name val="Bell MT"/>
      <charset val="134"/>
    </font>
    <font>
      <sz val="9"/>
      <color theme="1"/>
      <name val="Bell MT"/>
      <charset val="134"/>
    </font>
    <font>
      <b/>
      <i/>
      <sz val="10"/>
      <color theme="1"/>
      <name val="Calibri"/>
      <charset val="134"/>
      <scheme val="minor"/>
    </font>
    <font>
      <sz val="9"/>
      <color theme="1"/>
      <name val="Impact"/>
      <charset val="134"/>
    </font>
    <font>
      <b/>
      <sz val="14"/>
      <color rgb="FF0000FF"/>
      <name val="Book Antiqua"/>
      <charset val="134"/>
    </font>
    <font>
      <sz val="10"/>
      <color rgb="FF0000FF"/>
      <name val="Arial"/>
      <charset val="134"/>
    </font>
    <font>
      <sz val="10"/>
      <color theme="1"/>
      <name val="Book Antiqua"/>
      <charset val="134"/>
    </font>
    <font>
      <b/>
      <sz val="18"/>
      <name val="Bell MT"/>
      <charset val="134"/>
    </font>
    <font>
      <b/>
      <sz val="11"/>
      <color theme="1"/>
      <name val="Arial"/>
      <charset val="134"/>
    </font>
    <font>
      <b/>
      <i/>
      <sz val="10"/>
      <color rgb="FF0070C0"/>
      <name val="Arial"/>
      <charset val="134"/>
    </font>
    <font>
      <u/>
      <sz val="10"/>
      <color theme="10"/>
      <name val="Arial"/>
      <charset val="134"/>
    </font>
    <font>
      <b/>
      <sz val="9"/>
      <color theme="1"/>
      <name val="Arial"/>
      <charset val="134"/>
    </font>
    <font>
      <sz val="11"/>
      <color rgb="FF0000FF"/>
      <name val="Arial"/>
      <charset val="134"/>
    </font>
    <font>
      <sz val="9"/>
      <color theme="1"/>
      <name val="Arial"/>
      <charset val="134"/>
    </font>
    <font>
      <b/>
      <sz val="14"/>
      <color rgb="FF0000FF"/>
      <name val="Arial"/>
      <charset val="134"/>
    </font>
    <font>
      <u/>
      <sz val="10"/>
      <color rgb="FF0000FF"/>
      <name val="Calibri"/>
      <charset val="134"/>
    </font>
    <font>
      <b/>
      <sz val="8"/>
      <name val="Calibri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9"/>
      <color theme="1"/>
      <name val="Book Antiqua"/>
      <charset val="134"/>
    </font>
    <font>
      <sz val="10"/>
      <name val="Book Antiqua"/>
      <charset val="134"/>
    </font>
    <font>
      <b/>
      <sz val="9"/>
      <color rgb="FF0070C0"/>
      <name val="Bodoni MT Condensed"/>
      <charset val="134"/>
    </font>
    <font>
      <sz val="9"/>
      <color rgb="FF0070C0"/>
      <name val="Book Antiqua"/>
      <charset val="134"/>
    </font>
    <font>
      <b/>
      <sz val="9"/>
      <color rgb="FFC00000"/>
      <name val="Myriad Pro Light"/>
      <charset val="134"/>
    </font>
    <font>
      <b/>
      <sz val="10"/>
      <color rgb="FF0070C0"/>
      <name val="Arial"/>
      <charset val="134"/>
    </font>
    <font>
      <b/>
      <sz val="12"/>
      <color theme="1"/>
      <name val="Arial"/>
      <charset val="134"/>
    </font>
    <font>
      <sz val="11"/>
      <color rgb="FF0070C0"/>
      <name val="Arial"/>
      <charset val="134"/>
    </font>
    <font>
      <sz val="12"/>
      <color theme="1"/>
      <name val="Arial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Book Antiqua"/>
      <charset val="134"/>
    </font>
    <font>
      <b/>
      <sz val="10"/>
      <color theme="1"/>
      <name val="Wingdings"/>
      <charset val="2"/>
    </font>
    <font>
      <i/>
      <sz val="9"/>
      <color theme="1"/>
      <name val="Arial"/>
      <charset val="134"/>
    </font>
    <font>
      <b/>
      <sz val="10"/>
      <color theme="1"/>
      <name val="Times New Roman"/>
      <charset val="134"/>
    </font>
    <font>
      <i/>
      <sz val="10"/>
      <color theme="1"/>
      <name val="Calibri"/>
      <charset val="134"/>
      <scheme val="minor"/>
    </font>
    <font>
      <sz val="10"/>
      <color theme="1"/>
      <name val="Wingdings"/>
      <charset val="2"/>
    </font>
    <font>
      <b/>
      <sz val="10"/>
      <name val="Book Antiqua"/>
      <charset val="134"/>
    </font>
    <font>
      <i/>
      <sz val="9"/>
      <color theme="1"/>
      <name val="Calibri"/>
      <charset val="134"/>
      <scheme val="minor"/>
    </font>
    <font>
      <b/>
      <sz val="18"/>
      <name val="Arial"/>
      <charset val="134"/>
    </font>
    <font>
      <sz val="11"/>
      <name val="Book Antiqua"/>
      <charset val="134"/>
    </font>
    <font>
      <u/>
      <sz val="8.8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0"/>
      <name val="Wingdings"/>
      <charset val="2"/>
    </font>
    <font>
      <b/>
      <sz val="10"/>
      <name val="Wingdings"/>
      <charset val="2"/>
    </font>
    <font>
      <b/>
      <sz val="1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mediumDashDotDot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thick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center"/>
    </xf>
    <xf numFmtId="0" fontId="0" fillId="5" borderId="67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68" applyNumberFormat="0" applyFill="0" applyAlignment="0" applyProtection="0">
      <alignment vertical="center"/>
    </xf>
    <xf numFmtId="0" fontId="106" fillId="0" borderId="68" applyNumberFormat="0" applyFill="0" applyAlignment="0" applyProtection="0">
      <alignment vertical="center"/>
    </xf>
    <xf numFmtId="0" fontId="107" fillId="0" borderId="69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6" borderId="70" applyNumberFormat="0" applyAlignment="0" applyProtection="0">
      <alignment vertical="center"/>
    </xf>
    <xf numFmtId="0" fontId="109" fillId="7" borderId="71" applyNumberFormat="0" applyAlignment="0" applyProtection="0">
      <alignment vertical="center"/>
    </xf>
    <xf numFmtId="0" fontId="110" fillId="7" borderId="70" applyNumberFormat="0" applyAlignment="0" applyProtection="0">
      <alignment vertical="center"/>
    </xf>
    <xf numFmtId="0" fontId="111" fillId="8" borderId="72" applyNumberFormat="0" applyAlignment="0" applyProtection="0">
      <alignment vertical="center"/>
    </xf>
    <xf numFmtId="0" fontId="112" fillId="0" borderId="73" applyNumberFormat="0" applyFill="0" applyAlignment="0" applyProtection="0">
      <alignment vertical="center"/>
    </xf>
    <xf numFmtId="0" fontId="113" fillId="0" borderId="74" applyNumberFormat="0" applyFill="0" applyAlignment="0" applyProtection="0">
      <alignment vertical="center"/>
    </xf>
    <xf numFmtId="0" fontId="114" fillId="9" borderId="0" applyNumberFormat="0" applyBorder="0" applyAlignment="0" applyProtection="0">
      <alignment vertical="center"/>
    </xf>
    <xf numFmtId="0" fontId="115" fillId="10" borderId="0" applyNumberFormat="0" applyBorder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4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8" fillId="17" borderId="0" applyNumberFormat="0" applyBorder="0" applyAlignment="0" applyProtection="0">
      <alignment vertical="center"/>
    </xf>
    <xf numFmtId="0" fontId="118" fillId="18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top"/>
      <protection locked="0"/>
    </xf>
  </cellStyleXfs>
  <cellXfs count="570">
    <xf numFmtId="0" fontId="0" fillId="0" borderId="0" xfId="0"/>
    <xf numFmtId="1" fontId="0" fillId="0" borderId="0" xfId="0" applyNumberFormat="1"/>
    <xf numFmtId="58" fontId="0" fillId="0" borderId="0" xfId="0" applyNumberFormat="1"/>
    <xf numFmtId="22" fontId="0" fillId="0" borderId="0" xfId="0" applyNumberFormat="1"/>
    <xf numFmtId="4" fontId="0" fillId="0" borderId="0" xfId="0" applyNumberFormat="1"/>
    <xf numFmtId="9" fontId="0" fillId="0" borderId="0" xfId="0" applyNumberFormat="1"/>
    <xf numFmtId="16" fontId="0" fillId="0" borderId="0" xfId="0" applyNumberFormat="1"/>
    <xf numFmtId="0" fontId="0" fillId="0" borderId="1" xfId="0" applyBorder="1" applyAlignment="1"/>
    <xf numFmtId="0" fontId="0" fillId="2" borderId="1" xfId="0" applyFill="1" applyBorder="1" applyAlignment="1"/>
    <xf numFmtId="0" fontId="1" fillId="0" borderId="0" xfId="0" applyFont="1" applyAlignment="1"/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2" fillId="0" borderId="0" xfId="0" applyFont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7" fillId="0" borderId="0" xfId="0" applyFont="1" applyBorder="1" applyAlignment="1"/>
    <xf numFmtId="0" fontId="2" fillId="0" borderId="5" xfId="0" applyFont="1" applyBorder="1"/>
    <xf numFmtId="0" fontId="8" fillId="0" borderId="0" xfId="0" applyFont="1" applyBorder="1" applyAlignment="1"/>
    <xf numFmtId="0" fontId="4" fillId="0" borderId="0" xfId="0" applyFont="1" applyBorder="1"/>
    <xf numFmtId="0" fontId="5" fillId="0" borderId="0" xfId="0" applyFont="1" applyFill="1" applyBorder="1" applyAlignment="1">
      <alignment vertical="top"/>
    </xf>
    <xf numFmtId="0" fontId="1" fillId="0" borderId="0" xfId="0" applyFont="1" applyBorder="1" applyAlignment="1"/>
    <xf numFmtId="0" fontId="1" fillId="0" borderId="4" xfId="0" applyFont="1" applyBorder="1" applyAlignment="1"/>
    <xf numFmtId="0" fontId="5" fillId="0" borderId="6" xfId="0" applyFont="1" applyBorder="1" applyAlignment="1"/>
    <xf numFmtId="0" fontId="5" fillId="0" borderId="6" xfId="0" applyFont="1" applyFill="1" applyBorder="1" applyAlignment="1"/>
    <xf numFmtId="0" fontId="9" fillId="0" borderId="6" xfId="0" applyFont="1" applyFill="1" applyBorder="1" applyAlignment="1"/>
    <xf numFmtId="0" fontId="5" fillId="0" borderId="0" xfId="0" applyFont="1" applyBorder="1"/>
    <xf numFmtId="0" fontId="2" fillId="0" borderId="0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10" fillId="2" borderId="0" xfId="0" applyFont="1" applyFill="1"/>
    <xf numFmtId="0" fontId="11" fillId="2" borderId="0" xfId="0" applyFont="1" applyFill="1" applyBorder="1" applyAlignment="1">
      <alignment vertical="top"/>
    </xf>
    <xf numFmtId="0" fontId="11" fillId="0" borderId="0" xfId="0" applyFont="1" applyFill="1" applyBorder="1" applyAlignment="1">
      <alignment vertical="top"/>
    </xf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5" fillId="3" borderId="0" xfId="0" applyFont="1" applyFill="1" applyBorder="1" applyAlignment="1">
      <alignment vertical="top"/>
    </xf>
    <xf numFmtId="0" fontId="2" fillId="2" borderId="0" xfId="0" applyFont="1" applyFill="1"/>
    <xf numFmtId="0" fontId="4" fillId="0" borderId="0" xfId="0" applyFont="1"/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vertical="center"/>
    </xf>
    <xf numFmtId="0" fontId="10" fillId="0" borderId="0" xfId="0" applyFont="1"/>
    <xf numFmtId="0" fontId="17" fillId="0" borderId="0" xfId="0" applyFont="1" applyFill="1" applyBorder="1" applyAlignment="1">
      <alignment vertical="top"/>
    </xf>
    <xf numFmtId="0" fontId="2" fillId="0" borderId="0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3" fontId="5" fillId="0" borderId="9" xfId="1" applyFont="1" applyBorder="1" applyAlignment="1">
      <alignment horizontal="center" vertical="center"/>
    </xf>
    <xf numFmtId="43" fontId="5" fillId="0" borderId="10" xfId="1" applyFont="1" applyBorder="1" applyAlignment="1">
      <alignment horizontal="center" vertical="center"/>
    </xf>
    <xf numFmtId="43" fontId="5" fillId="0" borderId="11" xfId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43" fontId="6" fillId="0" borderId="13" xfId="1" applyFont="1" applyBorder="1" applyAlignment="1">
      <alignment horizontal="left" vertical="center"/>
    </xf>
    <xf numFmtId="43" fontId="6" fillId="0" borderId="14" xfId="1" applyFont="1" applyBorder="1" applyAlignment="1">
      <alignment horizontal="left" vertical="center"/>
    </xf>
    <xf numFmtId="43" fontId="6" fillId="0" borderId="15" xfId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43" fontId="20" fillId="0" borderId="18" xfId="1" applyFont="1" applyBorder="1" applyAlignment="1">
      <alignment horizontal="left" vertical="center"/>
    </xf>
    <xf numFmtId="43" fontId="20" fillId="0" borderId="19" xfId="1" applyFont="1" applyBorder="1" applyAlignment="1">
      <alignment horizontal="left" vertical="center"/>
    </xf>
    <xf numFmtId="43" fontId="20" fillId="0" borderId="20" xfId="1" applyFont="1" applyBorder="1" applyAlignment="1">
      <alignment horizontal="left" vertical="center"/>
    </xf>
    <xf numFmtId="0" fontId="21" fillId="0" borderId="17" xfId="0" applyFont="1" applyBorder="1" applyAlignment="1">
      <alignment vertical="center"/>
    </xf>
    <xf numFmtId="43" fontId="5" fillId="0" borderId="0" xfId="1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3" fontId="22" fillId="0" borderId="21" xfId="1" applyFont="1" applyBorder="1" applyAlignment="1">
      <alignment horizontal="left" vertical="top"/>
    </xf>
    <xf numFmtId="0" fontId="22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vertical="center"/>
    </xf>
    <xf numFmtId="43" fontId="9" fillId="0" borderId="21" xfId="1" applyFont="1" applyBorder="1" applyAlignment="1">
      <alignment horizontal="left" vertical="top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43" fontId="5" fillId="0" borderId="21" xfId="1" applyFont="1" applyBorder="1" applyAlignment="1">
      <alignment horizontal="left" vertical="top"/>
    </xf>
    <xf numFmtId="0" fontId="6" fillId="0" borderId="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23" fillId="0" borderId="0" xfId="0" applyFont="1" applyBorder="1" applyAlignment="1">
      <alignment horizontal="left" vertical="center"/>
    </xf>
    <xf numFmtId="43" fontId="24" fillId="0" borderId="0" xfId="1" applyFont="1" applyBorder="1"/>
    <xf numFmtId="43" fontId="24" fillId="0" borderId="0" xfId="1" applyFont="1" applyAlignment="1">
      <alignment horizontal="left"/>
    </xf>
    <xf numFmtId="0" fontId="5" fillId="0" borderId="23" xfId="0" applyFont="1" applyBorder="1"/>
    <xf numFmtId="0" fontId="5" fillId="0" borderId="24" xfId="0" applyFont="1" applyBorder="1"/>
    <xf numFmtId="0" fontId="0" fillId="0" borderId="3" xfId="0" applyBorder="1" applyAlignment="1"/>
    <xf numFmtId="0" fontId="2" fillId="0" borderId="25" xfId="0" applyFont="1" applyBorder="1"/>
    <xf numFmtId="0" fontId="25" fillId="0" borderId="0" xfId="0" applyFont="1" applyBorder="1" applyAlignment="1">
      <alignment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" fillId="0" borderId="28" xfId="0" applyFont="1" applyBorder="1"/>
    <xf numFmtId="0" fontId="26" fillId="0" borderId="0" xfId="0" applyFont="1" applyBorder="1" applyAlignment="1"/>
    <xf numFmtId="0" fontId="25" fillId="0" borderId="2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0" fontId="4" fillId="0" borderId="6" xfId="0" applyFont="1" applyBorder="1" applyAlignment="1"/>
    <xf numFmtId="43" fontId="5" fillId="0" borderId="6" xfId="1" applyFont="1" applyBorder="1" applyAlignment="1"/>
    <xf numFmtId="177" fontId="4" fillId="0" borderId="6" xfId="0" applyNumberFormat="1" applyFont="1" applyBorder="1"/>
    <xf numFmtId="0" fontId="1" fillId="0" borderId="28" xfId="0" applyFont="1" applyBorder="1" applyAlignment="1"/>
    <xf numFmtId="43" fontId="5" fillId="0" borderId="0" xfId="1" applyFont="1" applyBorder="1"/>
    <xf numFmtId="0" fontId="27" fillId="0" borderId="0" xfId="0" applyFont="1" applyAlignment="1">
      <alignment vertical="top"/>
    </xf>
    <xf numFmtId="43" fontId="5" fillId="0" borderId="0" xfId="1" applyFont="1" applyBorder="1" applyAlignment="1">
      <alignment vertical="top"/>
    </xf>
    <xf numFmtId="0" fontId="2" fillId="0" borderId="28" xfId="0" applyFont="1" applyBorder="1" applyAlignment="1">
      <alignment vertical="top"/>
    </xf>
    <xf numFmtId="0" fontId="27" fillId="0" borderId="0" xfId="0" applyFont="1"/>
    <xf numFmtId="43" fontId="4" fillId="0" borderId="0" xfId="1" applyFont="1" applyBorder="1"/>
    <xf numFmtId="0" fontId="4" fillId="0" borderId="21" xfId="0" applyFont="1" applyBorder="1"/>
    <xf numFmtId="0" fontId="27" fillId="2" borderId="0" xfId="0" applyFont="1" applyFill="1"/>
    <xf numFmtId="0" fontId="4" fillId="0" borderId="31" xfId="0" applyFont="1" applyBorder="1"/>
    <xf numFmtId="43" fontId="4" fillId="0" borderId="0" xfId="1" applyFont="1" applyBorder="1" applyAlignment="1"/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43" fontId="4" fillId="0" borderId="0" xfId="1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3" fillId="0" borderId="28" xfId="0" applyFont="1" applyFill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18" fillId="0" borderId="1" xfId="0" applyFont="1" applyBorder="1" applyAlignment="1">
      <alignment vertical="center"/>
    </xf>
    <xf numFmtId="0" fontId="29" fillId="2" borderId="1" xfId="0" applyFont="1" applyFill="1" applyBorder="1" applyAlignment="1">
      <alignment horizontal="center"/>
    </xf>
    <xf numFmtId="0" fontId="13" fillId="0" borderId="17" xfId="0" applyFont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43" fontId="5" fillId="0" borderId="0" xfId="1" applyFont="1" applyBorder="1" applyAlignment="1">
      <alignment vertical="center"/>
    </xf>
    <xf numFmtId="0" fontId="5" fillId="0" borderId="0" xfId="0" applyFont="1" applyBorder="1" applyAlignment="1" applyProtection="1">
      <alignment horizontal="center" vertical="center"/>
    </xf>
    <xf numFmtId="43" fontId="6" fillId="0" borderId="0" xfId="1" applyFont="1" applyBorder="1" applyAlignment="1">
      <alignment horizontal="left" vertical="top"/>
    </xf>
    <xf numFmtId="0" fontId="30" fillId="0" borderId="21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43" fontId="6" fillId="0" borderId="0" xfId="1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6" fillId="0" borderId="28" xfId="0" applyFont="1" applyBorder="1" applyAlignment="1">
      <alignment vertical="center"/>
    </xf>
    <xf numFmtId="0" fontId="3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right" vertical="center"/>
    </xf>
    <xf numFmtId="0" fontId="33" fillId="0" borderId="0" xfId="0" applyFont="1"/>
    <xf numFmtId="0" fontId="34" fillId="0" borderId="0" xfId="0" applyFont="1" applyAlignment="1">
      <alignment vertical="center"/>
    </xf>
    <xf numFmtId="0" fontId="35" fillId="0" borderId="0" xfId="0" applyFont="1" applyAlignment="1"/>
    <xf numFmtId="0" fontId="36" fillId="0" borderId="0" xfId="0" applyFont="1"/>
    <xf numFmtId="0" fontId="5" fillId="0" borderId="38" xfId="0" applyFont="1" applyBorder="1"/>
    <xf numFmtId="0" fontId="37" fillId="0" borderId="0" xfId="0" applyFont="1"/>
    <xf numFmtId="0" fontId="37" fillId="0" borderId="0" xfId="0" applyFont="1" applyBorder="1"/>
    <xf numFmtId="0" fontId="38" fillId="0" borderId="0" xfId="0" applyFont="1" applyBorder="1"/>
    <xf numFmtId="0" fontId="24" fillId="0" borderId="0" xfId="0" applyFont="1" applyBorder="1" applyAlignment="1">
      <alignment vertical="top"/>
    </xf>
    <xf numFmtId="0" fontId="38" fillId="0" borderId="0" xfId="0" applyFont="1"/>
    <xf numFmtId="0" fontId="39" fillId="0" borderId="0" xfId="0" applyFont="1" applyBorder="1" applyAlignment="1">
      <alignment vertical="center"/>
    </xf>
    <xf numFmtId="0" fontId="24" fillId="2" borderId="0" xfId="0" applyFont="1" applyFill="1" applyAlignment="1">
      <alignment vertical="center"/>
    </xf>
    <xf numFmtId="0" fontId="39" fillId="0" borderId="0" xfId="0" applyFont="1"/>
    <xf numFmtId="0" fontId="39" fillId="0" borderId="0" xfId="0" applyFont="1" applyBorder="1"/>
    <xf numFmtId="0" fontId="39" fillId="0" borderId="0" xfId="0" applyFont="1" applyFill="1" applyBorder="1" applyAlignment="1">
      <alignment vertical="center"/>
    </xf>
    <xf numFmtId="0" fontId="40" fillId="0" borderId="0" xfId="0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41" fillId="0" borderId="0" xfId="0" applyFont="1" applyFill="1" applyBorder="1" applyAlignment="1">
      <alignment vertical="center"/>
    </xf>
    <xf numFmtId="0" fontId="42" fillId="0" borderId="0" xfId="0" applyFont="1" applyFill="1" applyBorder="1" applyAlignment="1">
      <alignment vertical="top"/>
    </xf>
    <xf numFmtId="0" fontId="42" fillId="0" borderId="0" xfId="0" applyFont="1" applyBorder="1" applyAlignment="1">
      <alignment vertical="top"/>
    </xf>
    <xf numFmtId="0" fontId="37" fillId="0" borderId="5" xfId="0" applyFont="1" applyBorder="1"/>
    <xf numFmtId="0" fontId="43" fillId="0" borderId="5" xfId="0" applyFont="1" applyBorder="1" applyAlignment="1">
      <alignment vertical="top"/>
    </xf>
    <xf numFmtId="0" fontId="41" fillId="0" borderId="5" xfId="0" applyFont="1" applyBorder="1" applyAlignment="1">
      <alignment vertical="center"/>
    </xf>
    <xf numFmtId="0" fontId="38" fillId="0" borderId="0" xfId="0" applyFont="1" applyBorder="1" applyAlignment="1">
      <alignment horizontal="left" vertical="center"/>
    </xf>
    <xf numFmtId="0" fontId="38" fillId="0" borderId="6" xfId="0" applyFont="1" applyBorder="1"/>
    <xf numFmtId="43" fontId="24" fillId="0" borderId="26" xfId="1" applyFont="1" applyBorder="1" applyAlignment="1">
      <alignment vertical="top"/>
    </xf>
    <xf numFmtId="0" fontId="24" fillId="0" borderId="27" xfId="0" applyFont="1" applyBorder="1" applyAlignment="1">
      <alignment horizontal="left" vertical="top"/>
    </xf>
    <xf numFmtId="0" fontId="24" fillId="0" borderId="36" xfId="0" applyFont="1" applyBorder="1" applyAlignment="1">
      <alignment horizontal="left" vertical="top"/>
    </xf>
    <xf numFmtId="0" fontId="24" fillId="0" borderId="27" xfId="0" applyFont="1" applyBorder="1" applyAlignment="1">
      <alignment vertical="top"/>
    </xf>
    <xf numFmtId="43" fontId="5" fillId="0" borderId="26" xfId="1" applyFont="1" applyFill="1" applyBorder="1" applyAlignment="1">
      <alignment vertical="top"/>
    </xf>
    <xf numFmtId="0" fontId="38" fillId="0" borderId="29" xfId="0" applyFont="1" applyBorder="1"/>
    <xf numFmtId="0" fontId="38" fillId="0" borderId="30" xfId="0" applyFont="1" applyBorder="1" applyAlignment="1">
      <alignment horizontal="left" vertical="center"/>
    </xf>
    <xf numFmtId="0" fontId="38" fillId="0" borderId="29" xfId="0" applyFont="1" applyBorder="1" applyAlignment="1">
      <alignment horizontal="left" vertical="center"/>
    </xf>
    <xf numFmtId="0" fontId="38" fillId="0" borderId="6" xfId="0" applyFont="1" applyBorder="1" applyAlignment="1">
      <alignment horizontal="left" vertical="center"/>
    </xf>
    <xf numFmtId="0" fontId="38" fillId="0" borderId="30" xfId="0" applyFont="1" applyBorder="1"/>
    <xf numFmtId="43" fontId="24" fillId="0" borderId="39" xfId="1" applyFont="1" applyBorder="1" applyAlignment="1">
      <alignment vertical="center"/>
    </xf>
    <xf numFmtId="0" fontId="38" fillId="0" borderId="24" xfId="0" applyFont="1" applyBorder="1" applyAlignment="1">
      <alignment horizontal="left" vertical="center"/>
    </xf>
    <xf numFmtId="0" fontId="38" fillId="0" borderId="24" xfId="0" applyFont="1" applyBorder="1"/>
    <xf numFmtId="0" fontId="38" fillId="0" borderId="0" xfId="0" applyFont="1" applyBorder="1" applyAlignment="1">
      <alignment horizontal="left"/>
    </xf>
    <xf numFmtId="0" fontId="44" fillId="0" borderId="0" xfId="0" applyFont="1" applyBorder="1" applyAlignment="1">
      <alignment horizontal="left" vertical="center"/>
    </xf>
    <xf numFmtId="43" fontId="45" fillId="0" borderId="40" xfId="1" applyFont="1" applyBorder="1" applyAlignment="1">
      <alignment vertical="center"/>
    </xf>
    <xf numFmtId="0" fontId="38" fillId="0" borderId="36" xfId="0" applyFont="1" applyBorder="1" applyAlignment="1">
      <alignment horizontal="left" vertical="center"/>
    </xf>
    <xf numFmtId="0" fontId="38" fillId="0" borderId="36" xfId="0" applyFont="1" applyBorder="1"/>
    <xf numFmtId="0" fontId="38" fillId="0" borderId="4" xfId="0" applyFont="1" applyBorder="1"/>
    <xf numFmtId="0" fontId="38" fillId="0" borderId="23" xfId="0" applyFont="1" applyBorder="1"/>
    <xf numFmtId="0" fontId="38" fillId="0" borderId="0" xfId="0" applyFont="1" applyBorder="1" applyAlignment="1">
      <alignment vertical="center"/>
    </xf>
    <xf numFmtId="43" fontId="24" fillId="0" borderId="41" xfId="1" applyFont="1" applyBorder="1" applyAlignment="1">
      <alignment vertical="center"/>
    </xf>
    <xf numFmtId="0" fontId="38" fillId="0" borderId="14" xfId="0" applyFont="1" applyBorder="1" applyAlignment="1">
      <alignment horizontal="center" vertical="center"/>
    </xf>
    <xf numFmtId="0" fontId="38" fillId="0" borderId="14" xfId="0" applyFont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4" fillId="2" borderId="42" xfId="0" applyFont="1" applyFill="1" applyBorder="1" applyAlignment="1">
      <alignment horizontal="center"/>
    </xf>
    <xf numFmtId="43" fontId="24" fillId="2" borderId="43" xfId="1" applyFont="1" applyFill="1" applyBorder="1" applyAlignment="1"/>
    <xf numFmtId="0" fontId="24" fillId="2" borderId="43" xfId="0" applyFont="1" applyFill="1" applyBorder="1" applyAlignment="1"/>
    <xf numFmtId="0" fontId="24" fillId="2" borderId="43" xfId="0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4" xfId="0" applyFont="1" applyBorder="1" applyAlignment="1"/>
    <xf numFmtId="0" fontId="24" fillId="0" borderId="0" xfId="0" applyFont="1" applyBorder="1"/>
    <xf numFmtId="0" fontId="24" fillId="0" borderId="0" xfId="0" applyFont="1" applyBorder="1" applyAlignment="1"/>
    <xf numFmtId="0" fontId="24" fillId="0" borderId="45" xfId="0" applyFont="1" applyBorder="1" applyAlignment="1">
      <alignment horizontal="center"/>
    </xf>
    <xf numFmtId="0" fontId="24" fillId="0" borderId="46" xfId="0" applyFont="1" applyBorder="1"/>
    <xf numFmtId="0" fontId="24" fillId="0" borderId="47" xfId="0" applyFont="1" applyBorder="1" applyAlignment="1">
      <alignment horizontal="center"/>
    </xf>
    <xf numFmtId="0" fontId="24" fillId="0" borderId="48" xfId="0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24" fillId="0" borderId="24" xfId="0" applyFont="1" applyBorder="1" applyAlignment="1"/>
    <xf numFmtId="0" fontId="24" fillId="0" borderId="49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24" fillId="0" borderId="0" xfId="0" applyFont="1" applyBorder="1" applyAlignment="1">
      <alignment horizontal="left"/>
    </xf>
    <xf numFmtId="0" fontId="38" fillId="0" borderId="0" xfId="0" applyFont="1" applyFill="1" applyBorder="1" applyAlignment="1">
      <alignment vertical="center"/>
    </xf>
    <xf numFmtId="43" fontId="46" fillId="0" borderId="0" xfId="1" applyFont="1" applyFill="1" applyBorder="1" applyAlignment="1">
      <alignment vertical="center"/>
    </xf>
    <xf numFmtId="43" fontId="24" fillId="0" borderId="0" xfId="1" applyFont="1" applyFill="1" applyBorder="1" applyAlignment="1">
      <alignment vertical="center"/>
    </xf>
    <xf numFmtId="43" fontId="24" fillId="2" borderId="0" xfId="1" applyFont="1" applyFill="1" applyBorder="1" applyAlignment="1"/>
    <xf numFmtId="43" fontId="47" fillId="0" borderId="0" xfId="1" applyFont="1" applyBorder="1" applyAlignment="1">
      <alignment vertical="top" wrapText="1"/>
    </xf>
    <xf numFmtId="43" fontId="47" fillId="0" borderId="6" xfId="1" applyFont="1" applyBorder="1" applyAlignment="1">
      <alignment vertical="center"/>
    </xf>
    <xf numFmtId="43" fontId="47" fillId="0" borderId="6" xfId="1" applyFont="1" applyBorder="1" applyAlignment="1">
      <alignment vertical="center" wrapText="1"/>
    </xf>
    <xf numFmtId="0" fontId="39" fillId="0" borderId="6" xfId="0" applyFont="1" applyBorder="1" applyAlignment="1">
      <alignment vertical="center"/>
    </xf>
    <xf numFmtId="0" fontId="38" fillId="0" borderId="0" xfId="0" applyFont="1" applyAlignment="1">
      <alignment horizontal="center"/>
    </xf>
    <xf numFmtId="43" fontId="47" fillId="0" borderId="14" xfId="1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38" fillId="0" borderId="50" xfId="0" applyFont="1" applyBorder="1"/>
    <xf numFmtId="0" fontId="38" fillId="0" borderId="50" xfId="0" applyFont="1" applyBorder="1" applyAlignment="1">
      <alignment horizontal="center"/>
    </xf>
    <xf numFmtId="0" fontId="38" fillId="0" borderId="50" xfId="0" applyFont="1" applyBorder="1" applyAlignment="1">
      <alignment vertical="center"/>
    </xf>
    <xf numFmtId="0" fontId="38" fillId="0" borderId="50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43" fontId="22" fillId="0" borderId="0" xfId="1" applyFont="1" applyBorder="1" applyAlignment="1">
      <alignment vertical="center"/>
    </xf>
    <xf numFmtId="43" fontId="38" fillId="0" borderId="6" xfId="1" applyFont="1" applyBorder="1" applyAlignment="1">
      <alignment vertical="center"/>
    </xf>
    <xf numFmtId="43" fontId="38" fillId="0" borderId="14" xfId="1" applyFont="1" applyBorder="1" applyAlignment="1">
      <alignment horizontal="center" vertical="center"/>
    </xf>
    <xf numFmtId="43" fontId="38" fillId="0" borderId="14" xfId="1" applyFont="1" applyBorder="1" applyAlignment="1">
      <alignment horizontal="right" vertical="center"/>
    </xf>
    <xf numFmtId="0" fontId="40" fillId="0" borderId="0" xfId="0" applyFont="1" applyAlignment="1">
      <alignment horizontal="center"/>
    </xf>
    <xf numFmtId="0" fontId="14" fillId="0" borderId="0" xfId="0" applyFont="1" applyBorder="1" applyAlignment="1">
      <alignment horizontal="left"/>
    </xf>
    <xf numFmtId="43" fontId="48" fillId="0" borderId="0" xfId="1" applyFont="1" applyBorder="1" applyAlignment="1"/>
    <xf numFmtId="43" fontId="49" fillId="0" borderId="0" xfId="1" applyFont="1" applyBorder="1" applyAlignment="1">
      <alignment horizontal="right"/>
    </xf>
    <xf numFmtId="0" fontId="50" fillId="0" borderId="0" xfId="0" applyFont="1" applyBorder="1" applyAlignment="1">
      <alignment horizontal="right" vertical="center"/>
    </xf>
    <xf numFmtId="0" fontId="50" fillId="0" borderId="5" xfId="0" applyFont="1" applyBorder="1" applyAlignment="1">
      <alignment horizontal="right" vertical="center"/>
    </xf>
    <xf numFmtId="0" fontId="24" fillId="0" borderId="0" xfId="0" applyFont="1" applyBorder="1" applyAlignment="1">
      <alignment vertical="center"/>
    </xf>
    <xf numFmtId="43" fontId="38" fillId="0" borderId="0" xfId="1" applyFont="1" applyBorder="1"/>
    <xf numFmtId="0" fontId="51" fillId="0" borderId="6" xfId="0" applyFont="1" applyBorder="1" applyAlignment="1">
      <alignment horizontal="center" vertical="center"/>
    </xf>
    <xf numFmtId="0" fontId="24" fillId="0" borderId="36" xfId="0" applyFont="1" applyBorder="1" applyAlignment="1">
      <alignment vertical="top"/>
    </xf>
    <xf numFmtId="43" fontId="4" fillId="0" borderId="0" xfId="1" applyFont="1" applyFill="1" applyBorder="1" applyAlignment="1"/>
    <xf numFmtId="0" fontId="44" fillId="0" borderId="0" xfId="0" applyFont="1" applyBorder="1"/>
    <xf numFmtId="0" fontId="24" fillId="0" borderId="36" xfId="0" applyFont="1" applyBorder="1" applyAlignment="1">
      <alignment vertical="center"/>
    </xf>
    <xf numFmtId="0" fontId="38" fillId="0" borderId="36" xfId="0" applyFont="1" applyBorder="1" applyAlignment="1">
      <alignment vertical="center"/>
    </xf>
    <xf numFmtId="0" fontId="38" fillId="0" borderId="27" xfId="0" applyFont="1" applyBorder="1"/>
    <xf numFmtId="0" fontId="38" fillId="0" borderId="51" xfId="0" applyFont="1" applyBorder="1"/>
    <xf numFmtId="0" fontId="24" fillId="0" borderId="24" xfId="0" applyFont="1" applyBorder="1" applyAlignment="1">
      <alignment vertical="center"/>
    </xf>
    <xf numFmtId="0" fontId="38" fillId="0" borderId="52" xfId="0" applyFont="1" applyBorder="1"/>
    <xf numFmtId="0" fontId="24" fillId="0" borderId="6" xfId="0" applyFont="1" applyBorder="1" applyAlignment="1">
      <alignment vertical="center"/>
    </xf>
    <xf numFmtId="0" fontId="24" fillId="0" borderId="5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52" fillId="2" borderId="4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3" fillId="2" borderId="55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/>
    </xf>
    <xf numFmtId="0" fontId="24" fillId="0" borderId="46" xfId="0" applyFont="1" applyBorder="1" applyAlignment="1">
      <alignment horizontal="center"/>
    </xf>
    <xf numFmtId="43" fontId="24" fillId="0" borderId="56" xfId="1" applyFont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57" xfId="0" applyFont="1" applyBorder="1" applyAlignment="1">
      <alignment horizontal="center"/>
    </xf>
    <xf numFmtId="43" fontId="24" fillId="0" borderId="58" xfId="1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39" xfId="0" applyFont="1" applyBorder="1"/>
    <xf numFmtId="0" fontId="24" fillId="0" borderId="59" xfId="0" applyFont="1" applyBorder="1" applyAlignment="1">
      <alignment horizontal="center"/>
    </xf>
    <xf numFmtId="0" fontId="38" fillId="0" borderId="39" xfId="0" applyFont="1" applyBorder="1" applyAlignment="1">
      <alignment horizontal="center"/>
    </xf>
    <xf numFmtId="0" fontId="38" fillId="0" borderId="60" xfId="0" applyFont="1" applyBorder="1" applyAlignment="1">
      <alignment horizontal="center"/>
    </xf>
    <xf numFmtId="43" fontId="54" fillId="0" borderId="3" xfId="1" applyFont="1" applyBorder="1" applyAlignment="1"/>
    <xf numFmtId="43" fontId="55" fillId="0" borderId="0" xfId="1" applyFont="1" applyBorder="1" applyAlignment="1">
      <alignment horizontal="center"/>
    </xf>
    <xf numFmtId="43" fontId="55" fillId="0" borderId="5" xfId="1" applyFont="1" applyBorder="1" applyAlignment="1">
      <alignment horizontal="center"/>
    </xf>
    <xf numFmtId="43" fontId="24" fillId="0" borderId="0" xfId="1" applyFont="1" applyBorder="1" applyAlignment="1"/>
    <xf numFmtId="43" fontId="5" fillId="0" borderId="0" xfId="1" applyFont="1" applyFill="1" applyBorder="1" applyAlignment="1">
      <alignment vertical="center"/>
    </xf>
    <xf numFmtId="0" fontId="56" fillId="0" borderId="6" xfId="0" applyFont="1" applyFill="1" applyBorder="1" applyAlignment="1">
      <alignment vertical="center"/>
    </xf>
    <xf numFmtId="0" fontId="39" fillId="0" borderId="6" xfId="0" applyFont="1" applyFill="1" applyBorder="1" applyAlignment="1">
      <alignment vertical="center"/>
    </xf>
    <xf numFmtId="43" fontId="24" fillId="0" borderId="0" xfId="1" applyFont="1" applyBorder="1" applyAlignment="1">
      <alignment vertical="center"/>
    </xf>
    <xf numFmtId="0" fontId="38" fillId="0" borderId="6" xfId="0" applyFont="1" applyBorder="1" applyAlignment="1">
      <alignment vertical="center"/>
    </xf>
    <xf numFmtId="0" fontId="38" fillId="0" borderId="6" xfId="0" applyFont="1" applyBorder="1" applyAlignment="1">
      <alignment horizontal="center" vertical="center"/>
    </xf>
    <xf numFmtId="0" fontId="24" fillId="0" borderId="0" xfId="0" applyFont="1" applyBorder="1" applyAlignment="1">
      <alignment horizontal="right"/>
    </xf>
    <xf numFmtId="0" fontId="57" fillId="0" borderId="13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43" fontId="5" fillId="0" borderId="0" xfId="1" applyFont="1" applyAlignment="1">
      <alignment horizontal="left"/>
    </xf>
    <xf numFmtId="0" fontId="38" fillId="0" borderId="6" xfId="0" applyFont="1" applyBorder="1" applyAlignment="1">
      <alignment horizontal="center"/>
    </xf>
    <xf numFmtId="43" fontId="38" fillId="0" borderId="6" xfId="1" applyFont="1" applyBorder="1" applyAlignment="1">
      <alignment horizontal="right"/>
    </xf>
    <xf numFmtId="0" fontId="38" fillId="0" borderId="14" xfId="0" applyFont="1" applyBorder="1" applyAlignment="1">
      <alignment horizontal="center"/>
    </xf>
    <xf numFmtId="43" fontId="38" fillId="0" borderId="14" xfId="1" applyFont="1" applyBorder="1" applyAlignment="1">
      <alignment horizontal="right"/>
    </xf>
    <xf numFmtId="0" fontId="38" fillId="0" borderId="14" xfId="0" applyFont="1" applyBorder="1"/>
    <xf numFmtId="43" fontId="40" fillId="0" borderId="0" xfId="1" applyFont="1" applyAlignment="1">
      <alignment horizontal="right"/>
    </xf>
    <xf numFmtId="43" fontId="24" fillId="0" borderId="0" xfId="1" applyFont="1" applyBorder="1" applyAlignment="1">
      <alignment horizontal="right" vertical="center"/>
    </xf>
    <xf numFmtId="43" fontId="54" fillId="0" borderId="0" xfId="1" applyFont="1" applyBorder="1" applyAlignment="1">
      <alignment vertical="center"/>
    </xf>
    <xf numFmtId="43" fontId="38" fillId="0" borderId="0" xfId="1" applyFont="1" applyAlignment="1">
      <alignment horizontal="right"/>
    </xf>
    <xf numFmtId="0" fontId="58" fillId="0" borderId="0" xfId="0" applyFont="1"/>
    <xf numFmtId="0" fontId="0" fillId="0" borderId="0" xfId="0" applyFill="1"/>
    <xf numFmtId="0" fontId="0" fillId="0" borderId="0" xfId="0" applyAlignment="1"/>
    <xf numFmtId="0" fontId="59" fillId="0" borderId="0" xfId="0" applyFont="1"/>
    <xf numFmtId="43" fontId="60" fillId="0" borderId="0" xfId="1" applyFont="1" applyFill="1" applyBorder="1" applyAlignment="1"/>
    <xf numFmtId="43" fontId="61" fillId="0" borderId="0" xfId="1" applyFont="1" applyBorder="1" applyAlignment="1"/>
    <xf numFmtId="43" fontId="41" fillId="0" borderId="0" xfId="1" applyFont="1" applyFill="1" applyBorder="1" applyAlignment="1">
      <alignment vertical="center"/>
    </xf>
    <xf numFmtId="0" fontId="58" fillId="0" borderId="0" xfId="0" applyFont="1" applyBorder="1"/>
    <xf numFmtId="0" fontId="62" fillId="0" borderId="0" xfId="0" applyFont="1" applyBorder="1" applyAlignment="1">
      <alignment vertical="center"/>
    </xf>
    <xf numFmtId="43" fontId="63" fillId="0" borderId="0" xfId="1" applyFont="1" applyBorder="1" applyAlignment="1">
      <alignment horizontal="left" vertical="top"/>
    </xf>
    <xf numFmtId="43" fontId="63" fillId="0" borderId="0" xfId="1" applyFont="1" applyBorder="1" applyAlignment="1">
      <alignment vertical="top"/>
    </xf>
    <xf numFmtId="43" fontId="64" fillId="0" borderId="0" xfId="1" applyFont="1" applyFill="1" applyBorder="1" applyAlignment="1">
      <alignment vertical="center"/>
    </xf>
    <xf numFmtId="0" fontId="65" fillId="0" borderId="0" xfId="0" applyFont="1" applyBorder="1" applyAlignment="1">
      <alignment horizontal="left" vertical="top"/>
    </xf>
    <xf numFmtId="0" fontId="24" fillId="0" borderId="0" xfId="0" applyFont="1" applyAlignment="1">
      <alignment vertical="center"/>
    </xf>
    <xf numFmtId="0" fontId="66" fillId="0" borderId="6" xfId="0" applyFont="1" applyBorder="1" applyAlignment="1">
      <alignment vertical="center"/>
    </xf>
    <xf numFmtId="0" fontId="58" fillId="0" borderId="6" xfId="0" applyFont="1" applyBorder="1" applyAlignment="1">
      <alignment vertical="center"/>
    </xf>
    <xf numFmtId="0" fontId="67" fillId="0" borderId="0" xfId="0" applyFont="1" applyBorder="1" applyAlignment="1">
      <alignment vertical="center"/>
    </xf>
    <xf numFmtId="43" fontId="68" fillId="0" borderId="0" xfId="1" applyFont="1" applyBorder="1" applyAlignment="1">
      <alignment horizontal="left" vertical="top"/>
    </xf>
    <xf numFmtId="0" fontId="38" fillId="0" borderId="2" xfId="0" applyFont="1" applyBorder="1"/>
    <xf numFmtId="0" fontId="69" fillId="0" borderId="3" xfId="0" applyFont="1" applyBorder="1"/>
    <xf numFmtId="43" fontId="70" fillId="0" borderId="3" xfId="1" applyFont="1" applyBorder="1" applyAlignment="1">
      <alignment horizontal="left" vertical="center"/>
    </xf>
    <xf numFmtId="43" fontId="71" fillId="0" borderId="3" xfId="1" applyFont="1" applyBorder="1" applyAlignment="1" applyProtection="1">
      <alignment vertical="top"/>
    </xf>
    <xf numFmtId="0" fontId="38" fillId="0" borderId="3" xfId="0" applyFont="1" applyBorder="1"/>
    <xf numFmtId="43" fontId="5" fillId="4" borderId="19" xfId="1" applyFont="1" applyFill="1" applyBorder="1" applyAlignment="1">
      <alignment horizontal="center" vertical="center"/>
    </xf>
    <xf numFmtId="43" fontId="5" fillId="4" borderId="19" xfId="1" applyFont="1" applyFill="1" applyBorder="1" applyAlignment="1">
      <alignment vertical="center"/>
    </xf>
    <xf numFmtId="0" fontId="72" fillId="0" borderId="4" xfId="0" applyFont="1" applyBorder="1" applyAlignment="1">
      <alignment horizontal="right"/>
    </xf>
    <xf numFmtId="1" fontId="39" fillId="0" borderId="33" xfId="0" applyNumberFormat="1" applyFont="1" applyBorder="1" applyAlignment="1">
      <alignment horizontal="center" vertical="center"/>
    </xf>
    <xf numFmtId="1" fontId="39" fillId="0" borderId="61" xfId="0" applyNumberFormat="1" applyFont="1" applyBorder="1" applyAlignment="1">
      <alignment horizontal="left" vertical="center"/>
    </xf>
    <xf numFmtId="1" fontId="39" fillId="0" borderId="62" xfId="0" applyNumberFormat="1" applyFont="1" applyBorder="1" applyAlignment="1">
      <alignment horizontal="left" vertical="center"/>
    </xf>
    <xf numFmtId="0" fontId="39" fillId="0" borderId="61" xfId="0" applyFont="1" applyBorder="1" applyAlignment="1">
      <alignment horizontal="left" vertical="center"/>
    </xf>
    <xf numFmtId="0" fontId="39" fillId="0" borderId="63" xfId="0" applyFont="1" applyBorder="1" applyAlignment="1">
      <alignment horizontal="left" vertical="center"/>
    </xf>
    <xf numFmtId="1" fontId="46" fillId="0" borderId="57" xfId="1" applyNumberFormat="1" applyFont="1" applyBorder="1" applyAlignment="1">
      <alignment horizontal="center" vertical="center"/>
    </xf>
    <xf numFmtId="1" fontId="73" fillId="0" borderId="46" xfId="0" applyNumberFormat="1" applyFont="1" applyBorder="1" applyAlignment="1">
      <alignment horizontal="left" vertical="center"/>
    </xf>
    <xf numFmtId="1" fontId="73" fillId="0" borderId="51" xfId="0" applyNumberFormat="1" applyFont="1" applyBorder="1" applyAlignment="1">
      <alignment horizontal="left" vertical="center"/>
    </xf>
    <xf numFmtId="0" fontId="73" fillId="0" borderId="46" xfId="0" applyFont="1" applyBorder="1" applyAlignment="1">
      <alignment horizontal="left" vertical="center"/>
    </xf>
    <xf numFmtId="0" fontId="73" fillId="0" borderId="0" xfId="0" applyFont="1" applyBorder="1" applyAlignment="1">
      <alignment horizontal="left" vertical="center"/>
    </xf>
    <xf numFmtId="1" fontId="74" fillId="0" borderId="57" xfId="1" applyNumberFormat="1" applyFont="1" applyBorder="1" applyAlignment="1">
      <alignment horizontal="center" vertical="center"/>
    </xf>
    <xf numFmtId="1" fontId="39" fillId="0" borderId="46" xfId="0" applyNumberFormat="1" applyFont="1" applyBorder="1" applyAlignment="1">
      <alignment horizontal="left" vertical="center"/>
    </xf>
    <xf numFmtId="1" fontId="39" fillId="0" borderId="51" xfId="0" applyNumberFormat="1" applyFont="1" applyBorder="1" applyAlignment="1">
      <alignment horizontal="left" vertical="center"/>
    </xf>
    <xf numFmtId="0" fontId="39" fillId="0" borderId="46" xfId="0" applyFont="1" applyBorder="1" applyAlignment="1">
      <alignment horizontal="left" vertical="center"/>
    </xf>
    <xf numFmtId="0" fontId="39" fillId="0" borderId="0" xfId="0" applyFont="1" applyBorder="1" applyAlignment="1">
      <alignment horizontal="left" vertical="center"/>
    </xf>
    <xf numFmtId="1" fontId="24" fillId="0" borderId="64" xfId="1" applyNumberFormat="1" applyFont="1" applyBorder="1" applyAlignment="1">
      <alignment horizontal="center" vertical="center"/>
    </xf>
    <xf numFmtId="1" fontId="39" fillId="0" borderId="65" xfId="0" applyNumberFormat="1" applyFont="1" applyBorder="1" applyAlignment="1">
      <alignment horizontal="left" vertical="center"/>
    </xf>
    <xf numFmtId="1" fontId="39" fillId="0" borderId="66" xfId="0" applyNumberFormat="1" applyFont="1" applyBorder="1" applyAlignment="1">
      <alignment horizontal="left" vertical="center"/>
    </xf>
    <xf numFmtId="0" fontId="39" fillId="0" borderId="65" xfId="0" applyFont="1" applyBorder="1" applyAlignment="1">
      <alignment horizontal="left" vertical="center"/>
    </xf>
    <xf numFmtId="0" fontId="39" fillId="0" borderId="5" xfId="0" applyFont="1" applyBorder="1" applyAlignment="1">
      <alignment horizontal="left" vertical="center"/>
    </xf>
    <xf numFmtId="43" fontId="24" fillId="0" borderId="61" xfId="1" applyFont="1" applyBorder="1" applyAlignment="1">
      <alignment vertical="top"/>
    </xf>
    <xf numFmtId="43" fontId="74" fillId="0" borderId="63" xfId="1" applyFont="1" applyBorder="1" applyAlignment="1"/>
    <xf numFmtId="0" fontId="18" fillId="0" borderId="4" xfId="0" applyFont="1" applyBorder="1" applyAlignment="1">
      <alignment horizontal="right"/>
    </xf>
    <xf numFmtId="43" fontId="58" fillId="0" borderId="46" xfId="1" applyFont="1" applyBorder="1" applyAlignment="1">
      <alignment horizontal="left" vertical="center"/>
    </xf>
    <xf numFmtId="43" fontId="58" fillId="0" borderId="0" xfId="1" applyFont="1" applyBorder="1" applyAlignment="1">
      <alignment horizontal="left" vertical="center"/>
    </xf>
    <xf numFmtId="43" fontId="58" fillId="0" borderId="46" xfId="1" applyFont="1" applyBorder="1" applyAlignment="1">
      <alignment vertical="center"/>
    </xf>
    <xf numFmtId="43" fontId="58" fillId="0" borderId="0" xfId="1" applyFont="1" applyBorder="1" applyAlignment="1">
      <alignment vertical="center"/>
    </xf>
    <xf numFmtId="43" fontId="58" fillId="0" borderId="29" xfId="1" applyFont="1" applyBorder="1" applyAlignment="1">
      <alignment vertical="center"/>
    </xf>
    <xf numFmtId="43" fontId="58" fillId="0" borderId="6" xfId="1" applyFont="1" applyBorder="1" applyAlignment="1">
      <alignment vertical="center"/>
    </xf>
    <xf numFmtId="0" fontId="0" fillId="0" borderId="4" xfId="0" applyFill="1" applyBorder="1"/>
    <xf numFmtId="43" fontId="24" fillId="0" borderId="13" xfId="1" applyFont="1" applyFill="1" applyBorder="1" applyAlignment="1">
      <alignment horizontal="left" vertical="center"/>
    </xf>
    <xf numFmtId="43" fontId="24" fillId="0" borderId="14" xfId="1" applyFont="1" applyFill="1" applyBorder="1" applyAlignment="1">
      <alignment horizontal="left" vertical="center"/>
    </xf>
    <xf numFmtId="43" fontId="5" fillId="0" borderId="26" xfId="1" applyFont="1" applyBorder="1" applyAlignment="1">
      <alignment horizontal="left" vertical="center"/>
    </xf>
    <xf numFmtId="43" fontId="5" fillId="0" borderId="36" xfId="1" applyFont="1" applyBorder="1" applyAlignment="1">
      <alignment vertical="center"/>
    </xf>
    <xf numFmtId="0" fontId="0" fillId="0" borderId="4" xfId="0" applyBorder="1"/>
    <xf numFmtId="43" fontId="66" fillId="0" borderId="46" xfId="1" applyFont="1" applyBorder="1" applyAlignment="1">
      <alignment vertical="center"/>
    </xf>
    <xf numFmtId="43" fontId="5" fillId="0" borderId="46" xfId="1" applyFont="1" applyBorder="1" applyAlignment="1">
      <alignment horizontal="left" vertical="center"/>
    </xf>
    <xf numFmtId="43" fontId="5" fillId="0" borderId="0" xfId="1" applyFont="1" applyBorder="1" applyAlignment="1">
      <alignment horizontal="left" vertical="center"/>
    </xf>
    <xf numFmtId="43" fontId="66" fillId="0" borderId="0" xfId="1" applyFont="1" applyBorder="1" applyAlignment="1">
      <alignment vertical="center"/>
    </xf>
    <xf numFmtId="0" fontId="0" fillId="0" borderId="4" xfId="0" applyBorder="1" applyAlignment="1"/>
    <xf numFmtId="0" fontId="66" fillId="0" borderId="0" xfId="0" applyFont="1" applyBorder="1" applyAlignment="1">
      <alignment vertical="center"/>
    </xf>
    <xf numFmtId="43" fontId="5" fillId="0" borderId="46" xfId="6" applyNumberFormat="1" applyFont="1" applyBorder="1" applyAlignment="1" applyProtection="1">
      <alignment vertical="center"/>
    </xf>
    <xf numFmtId="43" fontId="66" fillId="0" borderId="0" xfId="1" applyFont="1" applyFill="1" applyBorder="1" applyAlignment="1">
      <alignment vertical="center"/>
    </xf>
    <xf numFmtId="43" fontId="24" fillId="0" borderId="46" xfId="1" applyFont="1" applyBorder="1" applyAlignment="1">
      <alignment vertical="center"/>
    </xf>
    <xf numFmtId="43" fontId="24" fillId="0" borderId="0" xfId="1" applyFont="1" applyBorder="1" applyAlignment="1">
      <alignment horizontal="left" vertical="center"/>
    </xf>
    <xf numFmtId="0" fontId="38" fillId="0" borderId="0" xfId="0" applyFont="1" applyBorder="1" applyAlignment="1">
      <alignment vertical="center" wrapText="1"/>
    </xf>
    <xf numFmtId="0" fontId="38" fillId="0" borderId="29" xfId="0" applyFont="1" applyBorder="1" applyAlignment="1">
      <alignment vertical="center"/>
    </xf>
    <xf numFmtId="43" fontId="24" fillId="0" borderId="46" xfId="1" applyFont="1" applyBorder="1" applyAlignment="1">
      <alignment vertical="top"/>
    </xf>
    <xf numFmtId="0" fontId="39" fillId="0" borderId="0" xfId="0" applyFont="1" applyBorder="1" applyAlignment="1"/>
    <xf numFmtId="43" fontId="24" fillId="0" borderId="0" xfId="1" applyFont="1" applyBorder="1" applyAlignment="1">
      <alignment vertical="top"/>
    </xf>
    <xf numFmtId="43" fontId="38" fillId="0" borderId="46" xfId="1" applyFont="1" applyBorder="1" applyAlignment="1">
      <alignment vertical="center"/>
    </xf>
    <xf numFmtId="0" fontId="72" fillId="0" borderId="0" xfId="0" applyFont="1" applyBorder="1" applyAlignment="1">
      <alignment horizontal="right" vertical="center"/>
    </xf>
    <xf numFmtId="0" fontId="72" fillId="0" borderId="0" xfId="0" applyFont="1" applyBorder="1" applyAlignment="1">
      <alignment horizontal="center" vertical="center"/>
    </xf>
    <xf numFmtId="43" fontId="74" fillId="0" borderId="0" xfId="1" applyFont="1" applyBorder="1" applyAlignment="1">
      <alignment vertical="center"/>
    </xf>
    <xf numFmtId="0" fontId="74" fillId="0" borderId="0" xfId="0" applyFont="1" applyBorder="1" applyAlignment="1">
      <alignment vertical="center"/>
    </xf>
    <xf numFmtId="43" fontId="38" fillId="0" borderId="29" xfId="1" applyFont="1" applyBorder="1" applyAlignment="1">
      <alignment vertical="center"/>
    </xf>
    <xf numFmtId="0" fontId="72" fillId="0" borderId="6" xfId="0" applyFont="1" applyBorder="1" applyAlignment="1">
      <alignment vertical="center"/>
    </xf>
    <xf numFmtId="43" fontId="72" fillId="0" borderId="6" xfId="1" applyFont="1" applyBorder="1" applyAlignment="1">
      <alignment vertical="center"/>
    </xf>
    <xf numFmtId="43" fontId="74" fillId="0" borderId="6" xfId="1" applyFont="1" applyBorder="1" applyAlignment="1">
      <alignment vertical="center"/>
    </xf>
    <xf numFmtId="0" fontId="74" fillId="0" borderId="6" xfId="0" applyFont="1" applyBorder="1" applyAlignment="1">
      <alignment vertical="center"/>
    </xf>
    <xf numFmtId="0" fontId="74" fillId="0" borderId="36" xfId="0" applyFont="1" applyBorder="1"/>
    <xf numFmtId="43" fontId="74" fillId="0" borderId="36" xfId="1" applyFont="1" applyBorder="1" applyAlignment="1">
      <alignment vertical="top"/>
    </xf>
    <xf numFmtId="0" fontId="75" fillId="0" borderId="27" xfId="0" applyFont="1" applyBorder="1" applyAlignment="1"/>
    <xf numFmtId="0" fontId="75" fillId="0" borderId="36" xfId="0" applyFont="1" applyBorder="1" applyAlignment="1"/>
    <xf numFmtId="0" fontId="75" fillId="0" borderId="51" xfId="0" applyFont="1" applyBorder="1" applyAlignment="1">
      <alignment vertical="center"/>
    </xf>
    <xf numFmtId="0" fontId="39" fillId="0" borderId="36" xfId="0" applyFont="1" applyBorder="1" applyAlignment="1"/>
    <xf numFmtId="0" fontId="0" fillId="0" borderId="36" xfId="0" applyBorder="1"/>
    <xf numFmtId="0" fontId="38" fillId="0" borderId="36" xfId="0" applyFont="1" applyBorder="1" applyAlignment="1">
      <alignment vertical="center" wrapText="1"/>
    </xf>
    <xf numFmtId="43" fontId="38" fillId="0" borderId="29" xfId="1" applyFont="1" applyBorder="1" applyAlignment="1">
      <alignment horizontal="left" vertical="center"/>
    </xf>
    <xf numFmtId="43" fontId="38" fillId="0" borderId="6" xfId="1" applyFont="1" applyBorder="1" applyAlignment="1">
      <alignment horizontal="left" vertical="center"/>
    </xf>
    <xf numFmtId="43" fontId="76" fillId="0" borderId="0" xfId="6" applyNumberFormat="1" applyFont="1" applyBorder="1" applyAlignment="1" applyProtection="1">
      <alignment vertical="top"/>
    </xf>
    <xf numFmtId="0" fontId="77" fillId="0" borderId="0" xfId="0" applyFont="1" applyBorder="1" applyAlignment="1">
      <alignment vertical="top"/>
    </xf>
    <xf numFmtId="0" fontId="0" fillId="0" borderId="23" xfId="0" applyBorder="1"/>
    <xf numFmtId="0" fontId="0" fillId="0" borderId="24" xfId="0" applyBorder="1"/>
    <xf numFmtId="43" fontId="67" fillId="0" borderId="0" xfId="1" applyFont="1" applyFill="1" applyBorder="1" applyAlignment="1">
      <alignment vertical="center"/>
    </xf>
    <xf numFmtId="0" fontId="78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43" fontId="55" fillId="0" borderId="0" xfId="1" applyFont="1" applyFill="1" applyBorder="1" applyAlignment="1">
      <alignment horizontal="center" vertical="center"/>
    </xf>
    <xf numFmtId="43" fontId="18" fillId="0" borderId="26" xfId="1" applyFont="1" applyBorder="1" applyAlignment="1">
      <alignment vertical="center"/>
    </xf>
    <xf numFmtId="43" fontId="79" fillId="0" borderId="36" xfId="1" applyFont="1" applyBorder="1" applyAlignment="1">
      <alignment vertical="top"/>
    </xf>
    <xf numFmtId="0" fontId="65" fillId="0" borderId="29" xfId="0" applyFont="1" applyBorder="1" applyAlignment="1">
      <alignment horizontal="center"/>
    </xf>
    <xf numFmtId="0" fontId="65" fillId="0" borderId="6" xfId="0" applyFont="1" applyBorder="1" applyAlignment="1">
      <alignment horizontal="center"/>
    </xf>
    <xf numFmtId="43" fontId="67" fillId="0" borderId="0" xfId="1" applyFont="1" applyBorder="1" applyAlignment="1"/>
    <xf numFmtId="43" fontId="80" fillId="0" borderId="0" xfId="1" applyFont="1" applyBorder="1" applyAlignment="1"/>
    <xf numFmtId="43" fontId="67" fillId="0" borderId="0" xfId="1" applyFont="1" applyBorder="1" applyAlignment="1">
      <alignment horizontal="left"/>
    </xf>
    <xf numFmtId="0" fontId="24" fillId="0" borderId="6" xfId="0" applyFont="1" applyBorder="1" applyAlignment="1">
      <alignment horizontal="left"/>
    </xf>
    <xf numFmtId="43" fontId="81" fillId="0" borderId="0" xfId="1" applyFont="1" applyBorder="1" applyAlignment="1">
      <alignment horizontal="left" vertical="top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Border="1" applyAlignment="1">
      <alignment horizontal="center" vertical="center"/>
    </xf>
    <xf numFmtId="43" fontId="82" fillId="0" borderId="0" xfId="1" applyFont="1" applyBorder="1" applyAlignment="1">
      <alignment vertical="top"/>
    </xf>
    <xf numFmtId="43" fontId="83" fillId="0" borderId="0" xfId="1" applyFont="1" applyBorder="1" applyAlignment="1">
      <alignment vertical="top"/>
    </xf>
    <xf numFmtId="43" fontId="84" fillId="0" borderId="0" xfId="1" applyFont="1" applyBorder="1" applyAlignment="1">
      <alignment horizontal="right"/>
    </xf>
    <xf numFmtId="43" fontId="85" fillId="0" borderId="3" xfId="1" applyFont="1" applyBorder="1" applyAlignment="1">
      <alignment vertical="top"/>
    </xf>
    <xf numFmtId="0" fontId="86" fillId="0" borderId="3" xfId="0" applyFont="1" applyBorder="1"/>
    <xf numFmtId="0" fontId="5" fillId="4" borderId="19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39" fillId="0" borderId="62" xfId="0" applyFont="1" applyBorder="1" applyAlignment="1">
      <alignment horizontal="left" vertical="center"/>
    </xf>
    <xf numFmtId="1" fontId="87" fillId="0" borderId="61" xfId="1" applyNumberFormat="1" applyFont="1" applyBorder="1" applyAlignment="1">
      <alignment horizontal="center" vertical="center"/>
    </xf>
    <xf numFmtId="1" fontId="39" fillId="0" borderId="61" xfId="1" applyNumberFormat="1" applyFont="1" applyBorder="1" applyAlignment="1">
      <alignment horizontal="center" vertical="center"/>
    </xf>
    <xf numFmtId="1" fontId="39" fillId="0" borderId="33" xfId="1" applyNumberFormat="1" applyFont="1" applyBorder="1" applyAlignment="1">
      <alignment horizontal="center" vertical="center"/>
    </xf>
    <xf numFmtId="43" fontId="39" fillId="0" borderId="61" xfId="1" applyFont="1" applyBorder="1" applyAlignment="1">
      <alignment horizontal="right" vertical="center"/>
    </xf>
    <xf numFmtId="43" fontId="39" fillId="0" borderId="62" xfId="1" applyFont="1" applyBorder="1" applyAlignment="1">
      <alignment horizontal="right" vertical="center"/>
    </xf>
    <xf numFmtId="0" fontId="39" fillId="0" borderId="61" xfId="0" applyFont="1" applyBorder="1" applyAlignment="1">
      <alignment horizontal="right" vertical="center"/>
    </xf>
    <xf numFmtId="0" fontId="73" fillId="0" borderId="51" xfId="0" applyFont="1" applyBorder="1" applyAlignment="1">
      <alignment horizontal="left" vertical="center"/>
    </xf>
    <xf numFmtId="1" fontId="73" fillId="0" borderId="46" xfId="1" applyNumberFormat="1" applyFont="1" applyBorder="1" applyAlignment="1">
      <alignment horizontal="center" vertical="center"/>
    </xf>
    <xf numFmtId="1" fontId="73" fillId="0" borderId="57" xfId="1" applyNumberFormat="1" applyFont="1" applyBorder="1" applyAlignment="1">
      <alignment horizontal="center" vertical="center"/>
    </xf>
    <xf numFmtId="43" fontId="73" fillId="0" borderId="46" xfId="1" applyFont="1" applyBorder="1" applyAlignment="1">
      <alignment horizontal="right" vertical="center"/>
    </xf>
    <xf numFmtId="43" fontId="73" fillId="0" borderId="51" xfId="1" applyFont="1" applyBorder="1" applyAlignment="1">
      <alignment horizontal="right" vertical="center"/>
    </xf>
    <xf numFmtId="43" fontId="73" fillId="0" borderId="46" xfId="0" applyNumberFormat="1" applyFont="1" applyBorder="1" applyAlignment="1">
      <alignment horizontal="right" vertical="center"/>
    </xf>
    <xf numFmtId="0" fontId="39" fillId="0" borderId="51" xfId="0" applyFont="1" applyBorder="1" applyAlignment="1">
      <alignment horizontal="left" vertical="center"/>
    </xf>
    <xf numFmtId="1" fontId="39" fillId="0" borderId="46" xfId="0" applyNumberFormat="1" applyFont="1" applyBorder="1" applyAlignment="1">
      <alignment horizontal="center" vertical="center"/>
    </xf>
    <xf numFmtId="1" fontId="39" fillId="0" borderId="46" xfId="1" applyNumberFormat="1" applyFont="1" applyBorder="1" applyAlignment="1">
      <alignment horizontal="center" vertical="center"/>
    </xf>
    <xf numFmtId="1" fontId="39" fillId="0" borderId="57" xfId="1" applyNumberFormat="1" applyFont="1" applyBorder="1" applyAlignment="1">
      <alignment horizontal="center" vertical="center"/>
    </xf>
    <xf numFmtId="43" fontId="39" fillId="0" borderId="46" xfId="1" applyFont="1" applyBorder="1" applyAlignment="1">
      <alignment horizontal="right" vertical="center"/>
    </xf>
    <xf numFmtId="43" fontId="39" fillId="0" borderId="51" xfId="1" applyFont="1" applyBorder="1" applyAlignment="1">
      <alignment horizontal="right" vertical="center"/>
    </xf>
    <xf numFmtId="0" fontId="39" fillId="0" borderId="46" xfId="0" applyFont="1" applyBorder="1" applyAlignment="1">
      <alignment horizontal="right" vertical="center"/>
    </xf>
    <xf numFmtId="1" fontId="69" fillId="0" borderId="46" xfId="1" applyNumberFormat="1" applyFont="1" applyBorder="1" applyAlignment="1">
      <alignment horizontal="center" vertical="center"/>
    </xf>
    <xf numFmtId="0" fontId="39" fillId="0" borderId="66" xfId="0" applyFont="1" applyBorder="1" applyAlignment="1">
      <alignment horizontal="left" vertical="center"/>
    </xf>
    <xf numFmtId="1" fontId="39" fillId="0" borderId="65" xfId="0" applyNumberFormat="1" applyFont="1" applyBorder="1" applyAlignment="1">
      <alignment horizontal="center" vertical="center"/>
    </xf>
    <xf numFmtId="1" fontId="39" fillId="0" borderId="65" xfId="1" applyNumberFormat="1" applyFont="1" applyBorder="1" applyAlignment="1">
      <alignment horizontal="center" vertical="center"/>
    </xf>
    <xf numFmtId="1" fontId="39" fillId="0" borderId="64" xfId="1" applyNumberFormat="1" applyFont="1" applyBorder="1" applyAlignment="1">
      <alignment horizontal="center" vertical="center"/>
    </xf>
    <xf numFmtId="43" fontId="39" fillId="0" borderId="65" xfId="1" applyFont="1" applyBorder="1" applyAlignment="1">
      <alignment horizontal="right" vertical="center"/>
    </xf>
    <xf numFmtId="43" fontId="39" fillId="0" borderId="66" xfId="1" applyFont="1" applyBorder="1" applyAlignment="1">
      <alignment horizontal="right" vertical="center"/>
    </xf>
    <xf numFmtId="0" fontId="39" fillId="0" borderId="65" xfId="0" applyFont="1" applyBorder="1" applyAlignment="1">
      <alignment horizontal="right" vertical="center"/>
    </xf>
    <xf numFmtId="0" fontId="39" fillId="0" borderId="63" xfId="0" applyFont="1" applyBorder="1"/>
    <xf numFmtId="0" fontId="39" fillId="0" borderId="62" xfId="0" applyFont="1" applyBorder="1"/>
    <xf numFmtId="43" fontId="24" fillId="0" borderId="61" xfId="1" applyFont="1" applyFill="1" applyBorder="1" applyAlignment="1">
      <alignment horizontal="right"/>
    </xf>
    <xf numFmtId="43" fontId="24" fillId="0" borderId="63" xfId="1" applyFont="1" applyFill="1" applyBorder="1" applyAlignment="1">
      <alignment horizontal="right"/>
    </xf>
    <xf numFmtId="43" fontId="88" fillId="0" borderId="63" xfId="1" applyFont="1" applyBorder="1" applyAlignment="1">
      <alignment horizontal="right"/>
    </xf>
    <xf numFmtId="43" fontId="24" fillId="0" borderId="46" xfId="1" applyFont="1" applyFill="1" applyBorder="1" applyAlignment="1">
      <alignment horizontal="right"/>
    </xf>
    <xf numFmtId="43" fontId="24" fillId="0" borderId="0" xfId="1" applyFont="1" applyFill="1" applyBorder="1" applyAlignment="1">
      <alignment horizontal="right"/>
    </xf>
    <xf numFmtId="43" fontId="88" fillId="0" borderId="0" xfId="1" applyFont="1" applyBorder="1" applyAlignment="1">
      <alignment horizontal="right"/>
    </xf>
    <xf numFmtId="0" fontId="89" fillId="0" borderId="46" xfId="0" applyFont="1" applyBorder="1" applyAlignment="1">
      <alignment horizontal="right" vertical="center"/>
    </xf>
    <xf numFmtId="0" fontId="89" fillId="0" borderId="0" xfId="0" applyFont="1" applyBorder="1" applyAlignment="1">
      <alignment horizontal="right" vertical="center"/>
    </xf>
    <xf numFmtId="43" fontId="55" fillId="0" borderId="0" xfId="1" applyFont="1" applyBorder="1" applyAlignment="1">
      <alignment horizontal="right" vertical="center"/>
    </xf>
    <xf numFmtId="0" fontId="89" fillId="0" borderId="29" xfId="0" applyFont="1" applyBorder="1" applyAlignment="1">
      <alignment horizontal="right" vertical="center"/>
    </xf>
    <xf numFmtId="0" fontId="89" fillId="0" borderId="6" xfId="0" applyFont="1" applyBorder="1" applyAlignment="1">
      <alignment horizontal="right" vertical="center"/>
    </xf>
    <xf numFmtId="43" fontId="55" fillId="0" borderId="6" xfId="1" applyFont="1" applyBorder="1" applyAlignment="1">
      <alignment horizontal="right" vertical="center"/>
    </xf>
    <xf numFmtId="43" fontId="5" fillId="0" borderId="6" xfId="6" applyNumberFormat="1" applyFont="1" applyBorder="1" applyAlignment="1" applyProtection="1">
      <alignment vertical="center"/>
    </xf>
    <xf numFmtId="0" fontId="90" fillId="0" borderId="13" xfId="0" applyFont="1" applyFill="1" applyBorder="1" applyAlignment="1">
      <alignment horizontal="center" vertical="center"/>
    </xf>
    <xf numFmtId="0" fontId="90" fillId="0" borderId="14" xfId="0" applyFont="1" applyFill="1" applyBorder="1" applyAlignment="1">
      <alignment horizontal="center" vertical="center"/>
    </xf>
    <xf numFmtId="0" fontId="38" fillId="0" borderId="36" xfId="0" applyFont="1" applyFill="1" applyBorder="1" applyAlignment="1">
      <alignment vertical="center"/>
    </xf>
    <xf numFmtId="0" fontId="38" fillId="0" borderId="27" xfId="0" applyFont="1" applyFill="1" applyBorder="1" applyAlignment="1">
      <alignment vertical="center"/>
    </xf>
    <xf numFmtId="0" fontId="67" fillId="0" borderId="26" xfId="0" applyFont="1" applyFill="1" applyBorder="1" applyAlignment="1">
      <alignment horizontal="left" vertical="center" wrapText="1"/>
    </xf>
    <xf numFmtId="0" fontId="40" fillId="0" borderId="36" xfId="0" applyFont="1" applyBorder="1"/>
    <xf numFmtId="0" fontId="38" fillId="0" borderId="51" xfId="0" applyFont="1" applyFill="1" applyBorder="1" applyAlignment="1">
      <alignment vertical="center"/>
    </xf>
    <xf numFmtId="0" fontId="40" fillId="0" borderId="46" xfId="0" applyFont="1" applyBorder="1"/>
    <xf numFmtId="0" fontId="12" fillId="0" borderId="46" xfId="0" applyFont="1" applyBorder="1" applyAlignment="1">
      <alignment vertical="center"/>
    </xf>
    <xf numFmtId="0" fontId="40" fillId="0" borderId="0" xfId="0" applyFont="1" applyFill="1" applyBorder="1" applyAlignment="1"/>
    <xf numFmtId="0" fontId="40" fillId="0" borderId="0" xfId="0" applyFont="1" applyBorder="1" applyAlignment="1"/>
    <xf numFmtId="0" fontId="67" fillId="0" borderId="0" xfId="0" applyFont="1" applyFill="1" applyBorder="1" applyAlignment="1">
      <alignment vertical="top" wrapText="1"/>
    </xf>
    <xf numFmtId="0" fontId="38" fillId="0" borderId="51" xfId="0" applyFont="1" applyBorder="1" applyAlignment="1">
      <alignment vertical="center"/>
    </xf>
    <xf numFmtId="0" fontId="40" fillId="0" borderId="0" xfId="0" applyFont="1" applyBorder="1"/>
    <xf numFmtId="0" fontId="67" fillId="0" borderId="46" xfId="0" applyFont="1" applyBorder="1" applyAlignment="1">
      <alignment vertical="center"/>
    </xf>
    <xf numFmtId="0" fontId="4" fillId="0" borderId="51" xfId="0" applyFont="1" applyFill="1" applyBorder="1" applyAlignment="1">
      <alignment vertical="center"/>
    </xf>
    <xf numFmtId="0" fontId="91" fillId="0" borderId="0" xfId="0" applyFont="1" applyFill="1" applyBorder="1" applyAlignment="1">
      <alignment horizontal="left" vertical="center"/>
    </xf>
    <xf numFmtId="0" fontId="40" fillId="0" borderId="0" xfId="0" applyFont="1" applyFill="1" applyBorder="1" applyAlignment="1">
      <alignment vertical="center"/>
    </xf>
    <xf numFmtId="0" fontId="40" fillId="0" borderId="0" xfId="0" applyFont="1" applyBorder="1" applyAlignment="1">
      <alignment vertical="center"/>
    </xf>
    <xf numFmtId="43" fontId="67" fillId="0" borderId="46" xfId="1" applyFont="1" applyBorder="1" applyAlignment="1">
      <alignment vertical="center"/>
    </xf>
    <xf numFmtId="0" fontId="91" fillId="0" borderId="0" xfId="0" applyFont="1" applyBorder="1" applyAlignment="1">
      <alignment horizontal="left" vertical="center"/>
    </xf>
    <xf numFmtId="43" fontId="24" fillId="0" borderId="51" xfId="1" applyFont="1" applyBorder="1" applyAlignment="1">
      <alignment vertical="center"/>
    </xf>
    <xf numFmtId="43" fontId="14" fillId="0" borderId="46" xfId="1" applyFont="1" applyBorder="1" applyAlignment="1">
      <alignment vertical="top"/>
    </xf>
    <xf numFmtId="43" fontId="14" fillId="0" borderId="0" xfId="1" applyFont="1" applyBorder="1" applyAlignment="1">
      <alignment vertical="top"/>
    </xf>
    <xf numFmtId="0" fontId="38" fillId="0" borderId="30" xfId="0" applyFont="1" applyBorder="1" applyAlignment="1">
      <alignment vertical="center"/>
    </xf>
    <xf numFmtId="0" fontId="67" fillId="0" borderId="46" xfId="0" applyFont="1" applyFill="1" applyBorder="1" applyAlignment="1"/>
    <xf numFmtId="0" fontId="91" fillId="0" borderId="0" xfId="0" applyFont="1" applyBorder="1" applyAlignment="1">
      <alignment vertical="center"/>
    </xf>
    <xf numFmtId="0" fontId="67" fillId="0" borderId="0" xfId="0" applyFont="1" applyBorder="1" applyAlignment="1">
      <alignment vertical="top"/>
    </xf>
    <xf numFmtId="43" fontId="14" fillId="0" borderId="46" xfId="1" applyFont="1" applyFill="1" applyBorder="1" applyAlignment="1">
      <alignment vertical="center"/>
    </xf>
    <xf numFmtId="43" fontId="14" fillId="0" borderId="0" xfId="1" applyFont="1" applyFill="1" applyBorder="1" applyAlignment="1">
      <alignment vertical="center"/>
    </xf>
    <xf numFmtId="43" fontId="72" fillId="0" borderId="0" xfId="1" applyFont="1" applyBorder="1" applyAlignment="1">
      <alignment vertical="center"/>
    </xf>
    <xf numFmtId="43" fontId="92" fillId="0" borderId="0" xfId="1" applyFont="1" applyBorder="1" applyAlignment="1">
      <alignment vertical="center" wrapText="1"/>
    </xf>
    <xf numFmtId="0" fontId="93" fillId="0" borderId="0" xfId="0" applyFont="1" applyBorder="1" applyAlignment="1">
      <alignment horizontal="right" vertical="center"/>
    </xf>
    <xf numFmtId="0" fontId="93" fillId="0" borderId="0" xfId="0" applyFont="1" applyBorder="1" applyAlignment="1">
      <alignment horizontal="center" vertical="center"/>
    </xf>
    <xf numFmtId="0" fontId="93" fillId="0" borderId="0" xfId="0" applyFont="1" applyBorder="1" applyAlignment="1">
      <alignment horizontal="left" vertical="center"/>
    </xf>
    <xf numFmtId="43" fontId="94" fillId="0" borderId="46" xfId="1" applyFont="1" applyBorder="1" applyAlignment="1">
      <alignment vertical="top" wrapText="1"/>
    </xf>
    <xf numFmtId="43" fontId="94" fillId="0" borderId="0" xfId="1" applyFont="1" applyBorder="1" applyAlignment="1">
      <alignment vertical="top" wrapText="1"/>
    </xf>
    <xf numFmtId="0" fontId="67" fillId="0" borderId="46" xfId="0" applyFont="1" applyBorder="1" applyAlignment="1">
      <alignment horizontal="left" vertical="top" wrapText="1"/>
    </xf>
    <xf numFmtId="0" fontId="67" fillId="0" borderId="0" xfId="0" applyFont="1" applyBorder="1" applyAlignment="1">
      <alignment horizontal="left" vertical="top" wrapText="1"/>
    </xf>
    <xf numFmtId="43" fontId="72" fillId="0" borderId="36" xfId="1" applyFont="1" applyBorder="1" applyAlignment="1">
      <alignment vertical="top"/>
    </xf>
    <xf numFmtId="0" fontId="39" fillId="0" borderId="27" xfId="0" applyFont="1" applyBorder="1"/>
    <xf numFmtId="43" fontId="38" fillId="0" borderId="0" xfId="1" applyFont="1" applyBorder="1" applyAlignment="1">
      <alignment vertical="center"/>
    </xf>
    <xf numFmtId="43" fontId="24" fillId="0" borderId="36" xfId="1" applyFont="1" applyBorder="1" applyAlignment="1">
      <alignment vertical="top"/>
    </xf>
    <xf numFmtId="43" fontId="24" fillId="0" borderId="27" xfId="1" applyFont="1" applyBorder="1" applyAlignment="1">
      <alignment vertical="center"/>
    </xf>
    <xf numFmtId="0" fontId="91" fillId="0" borderId="0" xfId="0" applyFont="1" applyBorder="1" applyAlignment="1">
      <alignment horizontal="right" vertical="center"/>
    </xf>
    <xf numFmtId="0" fontId="95" fillId="0" borderId="0" xfId="0" applyFont="1" applyBorder="1" applyAlignment="1">
      <alignment horizontal="left"/>
    </xf>
    <xf numFmtId="43" fontId="72" fillId="0" borderId="30" xfId="1" applyFont="1" applyFill="1" applyBorder="1" applyAlignment="1">
      <alignment vertical="center"/>
    </xf>
    <xf numFmtId="43" fontId="14" fillId="0" borderId="6" xfId="1" applyFont="1" applyFill="1" applyBorder="1" applyAlignment="1">
      <alignment vertical="center"/>
    </xf>
    <xf numFmtId="0" fontId="67" fillId="0" borderId="6" xfId="0" applyFont="1" applyBorder="1" applyAlignment="1">
      <alignment horizontal="center" vertical="center"/>
    </xf>
    <xf numFmtId="43" fontId="16" fillId="0" borderId="0" xfId="1" applyFont="1" applyBorder="1"/>
    <xf numFmtId="0" fontId="96" fillId="0" borderId="0" xfId="0" applyFont="1" applyBorder="1" applyAlignment="1">
      <alignment vertical="center"/>
    </xf>
    <xf numFmtId="0" fontId="77" fillId="0" borderId="0" xfId="0" applyFont="1" applyBorder="1" applyAlignment="1">
      <alignment horizontal="right" vertical="top"/>
    </xf>
    <xf numFmtId="43" fontId="97" fillId="0" borderId="27" xfId="1" applyFont="1" applyBorder="1" applyAlignment="1">
      <alignment vertical="top" wrapText="1"/>
    </xf>
    <xf numFmtId="0" fontId="65" fillId="0" borderId="30" xfId="0" applyFont="1" applyBorder="1" applyAlignment="1">
      <alignment horizontal="center"/>
    </xf>
    <xf numFmtId="0" fontId="80" fillId="0" borderId="0" xfId="0" applyFont="1"/>
    <xf numFmtId="0" fontId="38" fillId="0" borderId="25" xfId="0" applyFont="1" applyBorder="1"/>
    <xf numFmtId="0" fontId="38" fillId="0" borderId="28" xfId="0" applyFont="1" applyBorder="1"/>
    <xf numFmtId="43" fontId="98" fillId="0" borderId="0" xfId="1" applyFont="1" applyBorder="1" applyAlignment="1">
      <alignment vertical="center"/>
    </xf>
    <xf numFmtId="0" fontId="39" fillId="0" borderId="62" xfId="0" applyFont="1" applyBorder="1" applyAlignment="1">
      <alignment horizontal="right" vertical="center"/>
    </xf>
    <xf numFmtId="0" fontId="39" fillId="0" borderId="28" xfId="0" applyFont="1" applyBorder="1"/>
    <xf numFmtId="0" fontId="73" fillId="0" borderId="51" xfId="0" applyFont="1" applyBorder="1" applyAlignment="1">
      <alignment horizontal="right" vertical="center"/>
    </xf>
    <xf numFmtId="0" fontId="39" fillId="0" borderId="51" xfId="0" applyFont="1" applyBorder="1" applyAlignment="1">
      <alignment horizontal="right" vertical="center"/>
    </xf>
    <xf numFmtId="0" fontId="39" fillId="0" borderId="66" xfId="0" applyFont="1" applyBorder="1" applyAlignment="1">
      <alignment horizontal="right" vertical="center"/>
    </xf>
    <xf numFmtId="43" fontId="88" fillId="0" borderId="62" xfId="1" applyFont="1" applyBorder="1" applyAlignment="1">
      <alignment horizontal="right"/>
    </xf>
    <xf numFmtId="43" fontId="88" fillId="0" borderId="51" xfId="1" applyFont="1" applyBorder="1" applyAlignment="1">
      <alignment horizontal="right"/>
    </xf>
    <xf numFmtId="0" fontId="0" fillId="0" borderId="28" xfId="0" applyBorder="1"/>
    <xf numFmtId="43" fontId="55" fillId="0" borderId="51" xfId="1" applyFont="1" applyBorder="1" applyAlignment="1">
      <alignment horizontal="right" vertical="center"/>
    </xf>
    <xf numFmtId="43" fontId="55" fillId="0" borderId="30" xfId="1" applyFont="1" applyBorder="1" applyAlignment="1">
      <alignment horizontal="right" vertical="center"/>
    </xf>
    <xf numFmtId="0" fontId="90" fillId="0" borderId="15" xfId="0" applyFont="1" applyFill="1" applyBorder="1" applyAlignment="1">
      <alignment horizontal="center" vertical="center"/>
    </xf>
    <xf numFmtId="0" fontId="0" fillId="0" borderId="28" xfId="0" applyFill="1" applyBorder="1"/>
    <xf numFmtId="0" fontId="59" fillId="0" borderId="0" xfId="0" applyFont="1" applyFill="1"/>
    <xf numFmtId="0" fontId="40" fillId="0" borderId="27" xfId="0" applyFont="1" applyBorder="1"/>
    <xf numFmtId="0" fontId="40" fillId="0" borderId="51" xfId="0" applyFont="1" applyBorder="1"/>
    <xf numFmtId="0" fontId="67" fillId="0" borderId="51" xfId="0" applyFont="1" applyFill="1" applyBorder="1" applyAlignment="1">
      <alignment vertical="top" wrapText="1"/>
    </xf>
    <xf numFmtId="0" fontId="0" fillId="0" borderId="28" xfId="0" applyBorder="1" applyAlignment="1"/>
    <xf numFmtId="0" fontId="59" fillId="0" borderId="0" xfId="0" applyFont="1" applyAlignment="1"/>
    <xf numFmtId="0" fontId="67" fillId="0" borderId="0" xfId="0" applyFont="1"/>
    <xf numFmtId="0" fontId="93" fillId="0" borderId="51" xfId="0" applyFont="1" applyBorder="1" applyAlignment="1">
      <alignment horizontal="left" vertical="center"/>
    </xf>
    <xf numFmtId="0" fontId="67" fillId="0" borderId="51" xfId="0" applyFont="1" applyBorder="1" applyAlignment="1">
      <alignment horizontal="left" vertical="top" wrapText="1"/>
    </xf>
    <xf numFmtId="0" fontId="40" fillId="0" borderId="30" xfId="0" applyFont="1" applyBorder="1"/>
    <xf numFmtId="0" fontId="16" fillId="0" borderId="0" xfId="0" applyFont="1" applyBorder="1" applyAlignment="1">
      <alignment horizontal="right" vertical="top"/>
    </xf>
    <xf numFmtId="0" fontId="99" fillId="0" borderId="0" xfId="0" applyFont="1"/>
    <xf numFmtId="0" fontId="0" fillId="0" borderId="38" xfId="0" applyBorder="1"/>
    <xf numFmtId="0" fontId="0" fillId="0" borderId="0" xfId="0" quotePrefix="1"/>
    <xf numFmtId="0" fontId="0" fillId="0" borderId="1" xfId="0" applyBorder="1" applyAlignment="1" quotePrefix="1"/>
    <xf numFmtId="0" fontId="0" fillId="2" borderId="1" xfId="0" applyFill="1" applyBorder="1" applyAlignment="1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112093</xdr:colOff>
      <xdr:row>0</xdr:row>
      <xdr:rowOff>104776</xdr:rowOff>
    </xdr:from>
    <xdr:to>
      <xdr:col>3</xdr:col>
      <xdr:colOff>52916</xdr:colOff>
      <xdr:row>3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70180" y="104775"/>
          <a:ext cx="630555" cy="588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21168</xdr:colOff>
      <xdr:row>0</xdr:row>
      <xdr:rowOff>137583</xdr:rowOff>
    </xdr:from>
    <xdr:to>
      <xdr:col>3</xdr:col>
      <xdr:colOff>14044</xdr:colOff>
      <xdr:row>3</xdr:row>
      <xdr:rowOff>8463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2080" y="137160"/>
          <a:ext cx="666750" cy="6292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74088</xdr:colOff>
      <xdr:row>1</xdr:row>
      <xdr:rowOff>95250</xdr:rowOff>
    </xdr:from>
    <xdr:to>
      <xdr:col>3</xdr:col>
      <xdr:colOff>10586</xdr:colOff>
      <xdr:row>4</xdr:row>
      <xdr:rowOff>16430</xdr:rowOff>
    </xdr:to>
    <xdr:pic>
      <xdr:nvPicPr>
        <xdr:cNvPr id="2" name="Picture 3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3660" y="198120"/>
          <a:ext cx="447675" cy="5035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officewarehouse.com.ph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1:Z49"/>
  <sheetViews>
    <sheetView showGridLines="0" zoomScale="90" zoomScaleNormal="90" zoomScalePageLayoutView="50" topLeftCell="A7" workbookViewId="0">
      <selection activeCell="H43" sqref="H43"/>
    </sheetView>
  </sheetViews>
  <sheetFormatPr defaultColWidth="9" defaultRowHeight="16.5"/>
  <cols>
    <col min="1" max="1" width="0.885714285714286" customWidth="1"/>
    <col min="2" max="2" width="1.66666666666667" customWidth="1"/>
    <col min="3" max="3" width="8.66666666666667" customWidth="1"/>
    <col min="4" max="5" width="6.66666666666667" customWidth="1"/>
    <col min="6" max="10" width="7.66666666666667" customWidth="1"/>
    <col min="11" max="13" width="9.1047619047619" customWidth="1"/>
    <col min="14" max="15" width="8.66666666666667" style="182" customWidth="1"/>
    <col min="16" max="17" width="8.66666666666667" customWidth="1"/>
    <col min="18" max="18" width="1.66666666666667" customWidth="1"/>
    <col min="19" max="19" width="0.885714285714286" customWidth="1"/>
    <col min="20" max="20" width="7.66666666666667" customWidth="1"/>
    <col min="21" max="21" width="9.1047619047619" style="323"/>
  </cols>
  <sheetData>
    <row r="1" ht="15.75" customHeight="1" spans="2:13">
      <c r="B1" s="182"/>
      <c r="C1" s="182"/>
      <c r="D1" s="182"/>
      <c r="E1" s="182"/>
      <c r="F1" s="324"/>
      <c r="G1" s="324"/>
      <c r="H1" s="324"/>
      <c r="I1" s="324"/>
      <c r="J1" s="324"/>
      <c r="K1" s="182"/>
      <c r="L1" s="182"/>
      <c r="M1" s="182"/>
    </row>
    <row r="2" ht="20.1" customHeight="1" spans="2:17">
      <c r="B2" s="182"/>
      <c r="C2" s="325"/>
      <c r="D2" s="326" t="s">
        <v>0</v>
      </c>
      <c r="E2" s="325"/>
      <c r="F2" s="324"/>
      <c r="G2" s="324"/>
      <c r="H2" s="324"/>
      <c r="I2" s="423" t="s">
        <v>1</v>
      </c>
      <c r="J2" s="423"/>
      <c r="K2" s="423"/>
      <c r="L2" s="423"/>
      <c r="M2" s="423"/>
      <c r="O2" s="424" t="s">
        <v>2</v>
      </c>
      <c r="P2" s="425"/>
      <c r="Q2" s="539"/>
    </row>
    <row r="3" s="320" customFormat="1" ht="18.75" spans="2:21">
      <c r="B3" s="327"/>
      <c r="C3" s="328"/>
      <c r="D3" s="329" t="s">
        <v>3</v>
      </c>
      <c r="E3" s="330"/>
      <c r="F3" s="330"/>
      <c r="G3" s="330"/>
      <c r="H3" s="331"/>
      <c r="I3" s="423"/>
      <c r="J3" s="423"/>
      <c r="K3" s="423"/>
      <c r="L3" s="423"/>
      <c r="M3" s="423"/>
      <c r="N3" s="327"/>
      <c r="O3" s="426" t="s">
        <v>4</v>
      </c>
      <c r="P3" s="427"/>
      <c r="Q3" s="540"/>
      <c r="U3" s="541"/>
    </row>
    <row r="4" s="320" customFormat="1" ht="15" customHeight="1" spans="2:21">
      <c r="B4" s="327"/>
      <c r="C4" s="332" t="s">
        <v>5</v>
      </c>
      <c r="D4" s="332"/>
      <c r="E4" s="332"/>
      <c r="F4" s="332"/>
      <c r="G4" s="332"/>
      <c r="H4" s="332"/>
      <c r="I4" s="332"/>
      <c r="J4" s="428"/>
      <c r="K4" s="429"/>
      <c r="L4" s="429"/>
      <c r="M4" s="429"/>
      <c r="U4" s="541"/>
    </row>
    <row r="5" s="320" customFormat="1" ht="13.5" customHeight="1" spans="2:21">
      <c r="B5" s="327"/>
      <c r="C5" s="332"/>
      <c r="D5" s="332"/>
      <c r="E5" s="332"/>
      <c r="F5" s="332"/>
      <c r="G5" s="332"/>
      <c r="H5" s="332"/>
      <c r="I5" s="332"/>
      <c r="J5" s="430"/>
      <c r="L5" s="177"/>
      <c r="M5" s="431" t="s">
        <v>6</v>
      </c>
      <c r="N5" s="431"/>
      <c r="O5" s="431"/>
      <c r="P5" s="431"/>
      <c r="Q5" s="431"/>
      <c r="U5" s="541"/>
    </row>
    <row r="6" s="320" customFormat="1" ht="18.75" customHeight="1" spans="2:21">
      <c r="B6" s="327"/>
      <c r="C6" s="333" t="s">
        <v>7</v>
      </c>
      <c r="D6" s="334"/>
      <c r="E6" s="335"/>
      <c r="F6" s="335"/>
      <c r="G6" s="335"/>
      <c r="J6" s="432"/>
      <c r="L6" s="433"/>
      <c r="M6" s="208" t="s">
        <v>8</v>
      </c>
      <c r="N6" s="208"/>
      <c r="O6" s="208"/>
      <c r="P6" s="208"/>
      <c r="Q6" s="208"/>
      <c r="U6" s="541"/>
    </row>
    <row r="7" s="320" customFormat="1" ht="8.1" customHeight="1" spans="2:21">
      <c r="B7" s="327"/>
      <c r="C7" s="333"/>
      <c r="D7" s="327"/>
      <c r="E7" s="327"/>
      <c r="F7" s="327"/>
      <c r="G7" s="327"/>
      <c r="J7" s="432"/>
      <c r="L7" s="433"/>
      <c r="M7" s="434"/>
      <c r="N7" s="435"/>
      <c r="O7" s="435"/>
      <c r="P7" s="435"/>
      <c r="Q7" s="435"/>
      <c r="U7" s="541"/>
    </row>
    <row r="8" s="320" customFormat="1" ht="15.75" customHeight="1" spans="2:21">
      <c r="B8" s="327"/>
      <c r="C8" s="336" t="s">
        <v>9</v>
      </c>
      <c r="D8" s="337"/>
      <c r="E8" s="337"/>
      <c r="F8" s="337"/>
      <c r="G8" s="337"/>
      <c r="H8" s="337"/>
      <c r="I8" s="436"/>
      <c r="J8" s="432"/>
      <c r="K8" s="437"/>
      <c r="L8" s="437"/>
      <c r="M8" s="437"/>
      <c r="N8" s="438"/>
      <c r="O8" s="438"/>
      <c r="P8" s="438"/>
      <c r="Q8" s="438"/>
      <c r="R8" s="438"/>
      <c r="U8" s="541"/>
    </row>
    <row r="9" s="173" customFormat="1" ht="20.1" customHeight="1" spans="2:18">
      <c r="B9" s="338"/>
      <c r="C9" s="339" t="s">
        <v>10</v>
      </c>
      <c r="D9" s="340"/>
      <c r="E9" s="341"/>
      <c r="F9" s="342"/>
      <c r="G9" s="342"/>
      <c r="H9" s="342"/>
      <c r="I9" s="439"/>
      <c r="J9" s="439"/>
      <c r="K9" s="439"/>
      <c r="L9" s="439"/>
      <c r="M9" s="439"/>
      <c r="N9" s="339"/>
      <c r="O9" s="440"/>
      <c r="P9" s="342"/>
      <c r="Q9" s="342"/>
      <c r="R9" s="542"/>
    </row>
    <row r="10" s="173" customFormat="1" ht="20.1" customHeight="1" spans="2:26">
      <c r="B10" s="210"/>
      <c r="C10" s="343" t="s">
        <v>11</v>
      </c>
      <c r="D10" s="344" t="s">
        <v>12</v>
      </c>
      <c r="E10" s="344"/>
      <c r="F10" s="344" t="s">
        <v>13</v>
      </c>
      <c r="G10" s="344"/>
      <c r="H10" s="344"/>
      <c r="I10" s="441"/>
      <c r="J10" s="343"/>
      <c r="K10" s="441" t="s">
        <v>14</v>
      </c>
      <c r="L10" s="343" t="s">
        <v>15</v>
      </c>
      <c r="M10" s="343" t="s">
        <v>16</v>
      </c>
      <c r="N10" s="442"/>
      <c r="O10" s="443" t="s">
        <v>17</v>
      </c>
      <c r="P10" s="442"/>
      <c r="Q10" s="441" t="s">
        <v>18</v>
      </c>
      <c r="R10" s="543"/>
      <c r="T10" s="544"/>
      <c r="V10" s="544"/>
      <c r="W10" s="544"/>
      <c r="X10" s="544"/>
      <c r="Y10" s="544"/>
      <c r="Z10" s="544"/>
    </row>
    <row r="11" s="176" customFormat="1" ht="20.1" customHeight="1" spans="2:26">
      <c r="B11" s="345"/>
      <c r="C11" s="346"/>
      <c r="D11" s="347"/>
      <c r="E11" s="348"/>
      <c r="F11" s="349"/>
      <c r="G11" s="350"/>
      <c r="H11" s="350"/>
      <c r="I11" s="350"/>
      <c r="J11" s="444"/>
      <c r="K11" s="445"/>
      <c r="L11" s="446"/>
      <c r="M11" s="447"/>
      <c r="N11" s="448"/>
      <c r="O11" s="449"/>
      <c r="P11" s="450"/>
      <c r="Q11" s="545"/>
      <c r="R11" s="546"/>
      <c r="T11" s="544"/>
      <c r="V11" s="544"/>
      <c r="W11" s="544"/>
      <c r="X11" s="544"/>
      <c r="Y11" s="544"/>
      <c r="Z11" s="544"/>
    </row>
    <row r="12" s="176" customFormat="1" ht="20.1" customHeight="1" spans="2:18">
      <c r="B12" s="345"/>
      <c r="C12" s="351"/>
      <c r="D12" s="352"/>
      <c r="E12" s="353"/>
      <c r="F12" s="354"/>
      <c r="G12" s="355"/>
      <c r="H12" s="355"/>
      <c r="I12" s="355"/>
      <c r="J12" s="451"/>
      <c r="K12" s="452"/>
      <c r="L12" s="452"/>
      <c r="M12" s="453"/>
      <c r="N12" s="454"/>
      <c r="O12" s="455"/>
      <c r="P12" s="456"/>
      <c r="Q12" s="547"/>
      <c r="R12" s="546"/>
    </row>
    <row r="13" s="176" customFormat="1" ht="20.1" customHeight="1" spans="2:18">
      <c r="B13" s="345"/>
      <c r="C13" s="356"/>
      <c r="D13" s="357"/>
      <c r="E13" s="358"/>
      <c r="F13" s="359"/>
      <c r="G13" s="360"/>
      <c r="H13" s="360"/>
      <c r="I13" s="360"/>
      <c r="J13" s="457"/>
      <c r="K13" s="458"/>
      <c r="L13" s="459"/>
      <c r="M13" s="460"/>
      <c r="N13" s="461"/>
      <c r="O13" s="462"/>
      <c r="P13" s="463"/>
      <c r="Q13" s="548"/>
      <c r="R13" s="546"/>
    </row>
    <row r="14" s="176" customFormat="1" ht="20.1" customHeight="1" spans="2:18">
      <c r="B14" s="345"/>
      <c r="C14" s="356"/>
      <c r="D14" s="357"/>
      <c r="E14" s="358"/>
      <c r="F14" s="359"/>
      <c r="G14" s="360"/>
      <c r="H14" s="360"/>
      <c r="I14" s="360"/>
      <c r="J14" s="457"/>
      <c r="K14" s="464"/>
      <c r="L14" s="459"/>
      <c r="M14" s="460"/>
      <c r="N14" s="461"/>
      <c r="O14" s="462"/>
      <c r="P14" s="463"/>
      <c r="Q14" s="548"/>
      <c r="R14" s="546"/>
    </row>
    <row r="15" s="176" customFormat="1" ht="20.1" customHeight="1" spans="2:18">
      <c r="B15" s="345"/>
      <c r="C15" s="356"/>
      <c r="D15" s="357"/>
      <c r="E15" s="358"/>
      <c r="F15" s="359"/>
      <c r="G15" s="360"/>
      <c r="H15" s="360"/>
      <c r="I15" s="360"/>
      <c r="J15" s="457"/>
      <c r="K15" s="458"/>
      <c r="L15" s="459"/>
      <c r="M15" s="460"/>
      <c r="N15" s="461"/>
      <c r="O15" s="462"/>
      <c r="P15" s="463"/>
      <c r="Q15" s="548"/>
      <c r="R15" s="546"/>
    </row>
    <row r="16" s="176" customFormat="1" ht="20.1" customHeight="1" spans="2:18">
      <c r="B16" s="345"/>
      <c r="C16" s="356"/>
      <c r="D16" s="357"/>
      <c r="E16" s="358"/>
      <c r="F16" s="359"/>
      <c r="G16" s="360"/>
      <c r="H16" s="360"/>
      <c r="I16" s="360"/>
      <c r="J16" s="457"/>
      <c r="K16" s="458"/>
      <c r="L16" s="459"/>
      <c r="M16" s="460"/>
      <c r="N16" s="461"/>
      <c r="O16" s="462"/>
      <c r="P16" s="463"/>
      <c r="Q16" s="548"/>
      <c r="R16" s="546"/>
    </row>
    <row r="17" s="176" customFormat="1" ht="20.1" customHeight="1" spans="2:18">
      <c r="B17" s="345"/>
      <c r="C17" s="356"/>
      <c r="D17" s="357"/>
      <c r="E17" s="358"/>
      <c r="F17" s="359"/>
      <c r="G17" s="360"/>
      <c r="H17" s="360"/>
      <c r="I17" s="360"/>
      <c r="J17" s="457"/>
      <c r="K17" s="458"/>
      <c r="L17" s="459"/>
      <c r="M17" s="460"/>
      <c r="N17" s="461"/>
      <c r="O17" s="462"/>
      <c r="P17" s="463"/>
      <c r="Q17" s="548"/>
      <c r="R17" s="546"/>
    </row>
    <row r="18" s="176" customFormat="1" ht="20.1" customHeight="1" spans="2:18">
      <c r="B18" s="345"/>
      <c r="C18" s="356"/>
      <c r="D18" s="357"/>
      <c r="E18" s="358"/>
      <c r="F18" s="359"/>
      <c r="G18" s="360"/>
      <c r="H18" s="360"/>
      <c r="I18" s="360"/>
      <c r="J18" s="457"/>
      <c r="K18" s="458"/>
      <c r="L18" s="459"/>
      <c r="M18" s="460"/>
      <c r="N18" s="461"/>
      <c r="O18" s="462"/>
      <c r="P18" s="463"/>
      <c r="Q18" s="548"/>
      <c r="R18" s="546"/>
    </row>
    <row r="19" s="176" customFormat="1" ht="20.1" customHeight="1" spans="2:18">
      <c r="B19" s="345"/>
      <c r="C19" s="356"/>
      <c r="D19" s="357"/>
      <c r="E19" s="358"/>
      <c r="F19" s="359"/>
      <c r="G19" s="360"/>
      <c r="H19" s="360"/>
      <c r="I19" s="360"/>
      <c r="J19" s="457"/>
      <c r="K19" s="458"/>
      <c r="L19" s="459"/>
      <c r="M19" s="460"/>
      <c r="N19" s="461"/>
      <c r="O19" s="462"/>
      <c r="P19" s="463"/>
      <c r="Q19" s="548"/>
      <c r="R19" s="546"/>
    </row>
    <row r="20" s="176" customFormat="1" ht="20.1" customHeight="1" spans="2:18">
      <c r="B20" s="345"/>
      <c r="C20" s="361"/>
      <c r="D20" s="362"/>
      <c r="E20" s="363"/>
      <c r="F20" s="364"/>
      <c r="G20" s="365"/>
      <c r="H20" s="365"/>
      <c r="I20" s="365"/>
      <c r="J20" s="465"/>
      <c r="K20" s="466"/>
      <c r="L20" s="467"/>
      <c r="M20" s="468"/>
      <c r="N20" s="469"/>
      <c r="O20" s="470"/>
      <c r="P20" s="471"/>
      <c r="Q20" s="549"/>
      <c r="R20" s="546"/>
    </row>
    <row r="21" s="176" customFormat="1" ht="20.1" customHeight="1" spans="2:18">
      <c r="B21" s="345"/>
      <c r="C21" s="366" t="s">
        <v>19</v>
      </c>
      <c r="D21" s="367"/>
      <c r="E21" s="367"/>
      <c r="F21" s="367"/>
      <c r="G21" s="367"/>
      <c r="H21" s="367"/>
      <c r="I21" s="472"/>
      <c r="J21" s="473"/>
      <c r="K21" s="474" t="s">
        <v>20</v>
      </c>
      <c r="L21" s="475"/>
      <c r="M21" s="475"/>
      <c r="N21" s="476"/>
      <c r="O21" s="476"/>
      <c r="P21" s="476"/>
      <c r="Q21" s="550"/>
      <c r="R21" s="546"/>
    </row>
    <row r="22" ht="20.1" customHeight="1" spans="2:18">
      <c r="B22" s="368"/>
      <c r="C22" s="369"/>
      <c r="D22" s="370"/>
      <c r="E22" s="370"/>
      <c r="F22" s="370"/>
      <c r="G22" s="370"/>
      <c r="H22" s="370"/>
      <c r="I22" s="370"/>
      <c r="J22" s="370"/>
      <c r="K22" s="477" t="s">
        <v>21</v>
      </c>
      <c r="L22" s="478"/>
      <c r="M22" s="478"/>
      <c r="N22" s="479"/>
      <c r="O22" s="479"/>
      <c r="P22" s="479"/>
      <c r="Q22" s="551"/>
      <c r="R22" s="552"/>
    </row>
    <row r="23" ht="20.1" customHeight="1" spans="2:18">
      <c r="B23" s="368"/>
      <c r="C23" s="369"/>
      <c r="D23" s="370"/>
      <c r="E23" s="370"/>
      <c r="F23" s="370"/>
      <c r="G23" s="370"/>
      <c r="H23" s="370"/>
      <c r="I23" s="370"/>
      <c r="J23" s="370"/>
      <c r="K23" s="477" t="s">
        <v>22</v>
      </c>
      <c r="L23" s="478"/>
      <c r="M23" s="478"/>
      <c r="N23" s="479"/>
      <c r="O23" s="479"/>
      <c r="P23" s="479"/>
      <c r="Q23" s="551"/>
      <c r="R23" s="552"/>
    </row>
    <row r="24" ht="20.1" customHeight="1" spans="2:18">
      <c r="B24" s="368"/>
      <c r="C24" s="369"/>
      <c r="D24" s="370"/>
      <c r="E24" s="370"/>
      <c r="F24" s="370"/>
      <c r="G24" s="370"/>
      <c r="H24" s="370"/>
      <c r="I24" s="370"/>
      <c r="J24" s="370"/>
      <c r="K24" s="477" t="s">
        <v>23</v>
      </c>
      <c r="L24" s="478"/>
      <c r="M24" s="478"/>
      <c r="N24" s="479"/>
      <c r="O24" s="479"/>
      <c r="P24" s="479"/>
      <c r="Q24" s="551"/>
      <c r="R24" s="552"/>
    </row>
    <row r="25" ht="15" customHeight="1" spans="2:18">
      <c r="B25" s="368"/>
      <c r="C25" s="371"/>
      <c r="D25" s="372"/>
      <c r="E25" s="372"/>
      <c r="F25" s="372"/>
      <c r="G25" s="372"/>
      <c r="H25" s="372"/>
      <c r="I25" s="372"/>
      <c r="J25" s="372"/>
      <c r="K25" s="480" t="s">
        <v>24</v>
      </c>
      <c r="L25" s="481"/>
      <c r="M25" s="481"/>
      <c r="N25" s="482"/>
      <c r="O25" s="482"/>
      <c r="P25" s="482"/>
      <c r="Q25" s="553"/>
      <c r="R25" s="552"/>
    </row>
    <row r="26" ht="15" customHeight="1" spans="2:18">
      <c r="B26" s="368"/>
      <c r="C26" s="373"/>
      <c r="D26" s="374"/>
      <c r="E26" s="374"/>
      <c r="F26" s="374"/>
      <c r="G26" s="374"/>
      <c r="H26" s="374"/>
      <c r="I26" s="374"/>
      <c r="J26" s="374"/>
      <c r="K26" s="483"/>
      <c r="L26" s="484"/>
      <c r="M26" s="484"/>
      <c r="N26" s="485"/>
      <c r="O26" s="485"/>
      <c r="P26" s="485"/>
      <c r="Q26" s="554"/>
      <c r="R26" s="552"/>
    </row>
    <row r="27" s="321" customFormat="1" ht="20.1" customHeight="1" spans="2:21">
      <c r="B27" s="375"/>
      <c r="C27" s="376" t="s">
        <v>25</v>
      </c>
      <c r="D27" s="377"/>
      <c r="E27" s="377"/>
      <c r="F27" s="377"/>
      <c r="G27" s="377"/>
      <c r="H27" s="377"/>
      <c r="I27" s="486"/>
      <c r="J27" s="405"/>
      <c r="K27" s="487" t="s">
        <v>26</v>
      </c>
      <c r="L27" s="488"/>
      <c r="M27" s="488"/>
      <c r="N27" s="488"/>
      <c r="O27" s="488"/>
      <c r="P27" s="488"/>
      <c r="Q27" s="555"/>
      <c r="R27" s="556"/>
      <c r="U27" s="557"/>
    </row>
    <row r="28" s="321" customFormat="1" ht="20.1" customHeight="1" spans="2:21">
      <c r="B28" s="375"/>
      <c r="C28" s="378" t="s">
        <v>27</v>
      </c>
      <c r="D28" s="379"/>
      <c r="E28" s="379"/>
      <c r="F28" s="379"/>
      <c r="G28" s="379"/>
      <c r="H28" s="379"/>
      <c r="I28" s="489"/>
      <c r="J28" s="490"/>
      <c r="K28" s="491" t="s">
        <v>28</v>
      </c>
      <c r="L28" s="492"/>
      <c r="M28" s="492"/>
      <c r="N28" s="492"/>
      <c r="O28" s="492"/>
      <c r="P28" s="492"/>
      <c r="Q28" s="558"/>
      <c r="R28" s="556"/>
      <c r="U28" s="557"/>
    </row>
    <row r="29" ht="20.1" customHeight="1" spans="2:18">
      <c r="B29" s="380"/>
      <c r="C29" s="381"/>
      <c r="D29" s="212"/>
      <c r="E29" s="212"/>
      <c r="F29" s="212"/>
      <c r="G29" s="212"/>
      <c r="H29" s="212"/>
      <c r="I29" s="239"/>
      <c r="J29" s="493"/>
      <c r="K29" s="494"/>
      <c r="L29" s="179"/>
      <c r="M29" s="179"/>
      <c r="N29" s="179"/>
      <c r="O29" s="179"/>
      <c r="P29" s="179"/>
      <c r="Q29" s="559"/>
      <c r="R29" s="552"/>
    </row>
    <row r="30" ht="20.1" customHeight="1" spans="2:18">
      <c r="B30" s="380"/>
      <c r="C30" s="382" t="s">
        <v>29</v>
      </c>
      <c r="D30" s="383"/>
      <c r="E30" s="384"/>
      <c r="F30" s="152"/>
      <c r="G30" s="152"/>
      <c r="H30" s="152"/>
      <c r="I30" s="239"/>
      <c r="J30" s="493"/>
      <c r="K30" s="494"/>
      <c r="L30" s="179"/>
      <c r="M30" s="179"/>
      <c r="N30" s="179"/>
      <c r="O30" s="179"/>
      <c r="P30" s="179"/>
      <c r="Q30" s="559"/>
      <c r="R30" s="552"/>
    </row>
    <row r="31" s="322" customFormat="1" ht="20.1" customHeight="1" spans="2:21">
      <c r="B31" s="385"/>
      <c r="C31" s="382" t="s">
        <v>30</v>
      </c>
      <c r="D31" s="212"/>
      <c r="E31" s="386"/>
      <c r="F31" s="212"/>
      <c r="G31" s="212"/>
      <c r="H31" s="212"/>
      <c r="I31" s="239"/>
      <c r="J31" s="493"/>
      <c r="K31" s="495" t="s">
        <v>31</v>
      </c>
      <c r="L31" s="496"/>
      <c r="M31" s="496"/>
      <c r="N31" s="497"/>
      <c r="O31" s="498"/>
      <c r="P31" s="498"/>
      <c r="Q31" s="560"/>
      <c r="R31" s="561"/>
      <c r="U31" s="562"/>
    </row>
    <row r="32" s="322" customFormat="1" ht="20.1" customHeight="1" spans="2:21">
      <c r="B32" s="385"/>
      <c r="C32" s="382" t="s">
        <v>32</v>
      </c>
      <c r="D32" s="152"/>
      <c r="E32" s="384"/>
      <c r="F32" s="152"/>
      <c r="G32" s="152"/>
      <c r="H32" s="152"/>
      <c r="I32" s="303"/>
      <c r="J32" s="499"/>
      <c r="K32" s="495" t="s">
        <v>33</v>
      </c>
      <c r="L32" s="497"/>
      <c r="M32" s="497"/>
      <c r="N32" s="336"/>
      <c r="O32" s="500"/>
      <c r="P32" s="500"/>
      <c r="Q32" s="559"/>
      <c r="R32" s="561"/>
      <c r="U32" s="562"/>
    </row>
    <row r="33" ht="20.1" customHeight="1" spans="2:21">
      <c r="B33" s="380"/>
      <c r="C33" s="387" t="s">
        <v>34</v>
      </c>
      <c r="D33" s="212"/>
      <c r="E33" s="386"/>
      <c r="F33" s="212"/>
      <c r="G33" s="212"/>
      <c r="H33" s="212"/>
      <c r="I33" s="212"/>
      <c r="J33" s="499"/>
      <c r="K33" s="501" t="s">
        <v>35</v>
      </c>
      <c r="L33" s="497"/>
      <c r="M33" s="497"/>
      <c r="N33" s="500"/>
      <c r="O33" s="500"/>
      <c r="P33" s="500"/>
      <c r="Q33" s="559"/>
      <c r="R33" s="552"/>
      <c r="U33" s="563"/>
    </row>
    <row r="34" ht="20.1" customHeight="1" spans="2:18">
      <c r="B34" s="380"/>
      <c r="C34" s="387"/>
      <c r="D34" s="300"/>
      <c r="E34" s="388"/>
      <c r="F34" s="300"/>
      <c r="G34" s="300"/>
      <c r="H34" s="300"/>
      <c r="I34" s="300"/>
      <c r="J34" s="502"/>
      <c r="K34" s="495" t="s">
        <v>36</v>
      </c>
      <c r="L34" s="503"/>
      <c r="M34" s="504"/>
      <c r="N34" s="505"/>
      <c r="O34" s="500"/>
      <c r="P34" s="500"/>
      <c r="Q34" s="559"/>
      <c r="R34" s="552"/>
    </row>
    <row r="35" ht="20.1" customHeight="1" spans="2:18">
      <c r="B35" s="380"/>
      <c r="C35" s="389"/>
      <c r="D35" s="303"/>
      <c r="E35" s="266"/>
      <c r="F35" s="390"/>
      <c r="G35" s="391"/>
      <c r="H35" s="391"/>
      <c r="I35" s="303"/>
      <c r="J35" s="499"/>
      <c r="K35" s="506" t="s">
        <v>37</v>
      </c>
      <c r="L35" s="507"/>
      <c r="M35" s="507"/>
      <c r="N35" s="500"/>
      <c r="O35" s="500"/>
      <c r="P35" s="500"/>
      <c r="Q35" s="559"/>
      <c r="R35" s="552"/>
    </row>
    <row r="36" ht="20.1" customHeight="1" spans="2:18">
      <c r="B36" s="380"/>
      <c r="C36" s="389"/>
      <c r="D36" s="303"/>
      <c r="E36" s="303"/>
      <c r="F36" s="303"/>
      <c r="G36" s="303"/>
      <c r="H36" s="303"/>
      <c r="I36" s="303"/>
      <c r="J36" s="508"/>
      <c r="K36" s="509"/>
      <c r="L36" s="510"/>
      <c r="M36" s="510"/>
      <c r="N36" s="505" t="s">
        <v>38</v>
      </c>
      <c r="O36" s="500"/>
      <c r="P36" s="500"/>
      <c r="Q36" s="559"/>
      <c r="R36" s="552"/>
    </row>
    <row r="37" ht="20.1" customHeight="1" spans="2:18">
      <c r="B37" s="380"/>
      <c r="C37" s="392"/>
      <c r="D37" s="304"/>
      <c r="E37" s="304"/>
      <c r="F37" s="304"/>
      <c r="G37" s="304"/>
      <c r="H37" s="304"/>
      <c r="I37" s="304"/>
      <c r="J37" s="511"/>
      <c r="K37" s="512" t="s">
        <v>39</v>
      </c>
      <c r="L37" s="513"/>
      <c r="M37" s="505"/>
      <c r="N37" s="514"/>
      <c r="O37" s="500"/>
      <c r="P37" s="500"/>
      <c r="Q37" s="559"/>
      <c r="R37" s="552"/>
    </row>
    <row r="38" ht="20.1" customHeight="1" spans="2:18">
      <c r="B38" s="380"/>
      <c r="C38" s="393" t="s">
        <v>40</v>
      </c>
      <c r="D38" s="394"/>
      <c r="E38" s="394"/>
      <c r="F38" s="395"/>
      <c r="G38" s="391"/>
      <c r="H38" s="391"/>
      <c r="I38" s="395"/>
      <c r="J38" s="303"/>
      <c r="K38" s="515"/>
      <c r="L38" s="516"/>
      <c r="M38" s="516"/>
      <c r="N38" s="500"/>
      <c r="O38" s="500"/>
      <c r="P38" s="500"/>
      <c r="Q38" s="559"/>
      <c r="R38" s="552"/>
    </row>
    <row r="39" ht="20.1" customHeight="1" spans="2:18">
      <c r="B39" s="380"/>
      <c r="C39" s="396"/>
      <c r="D39" s="397"/>
      <c r="E39" s="398"/>
      <c r="F39" s="398"/>
      <c r="G39" s="399"/>
      <c r="H39" s="400"/>
      <c r="I39" s="517"/>
      <c r="J39" s="518"/>
      <c r="K39" s="494"/>
      <c r="L39" s="519" t="s">
        <v>41</v>
      </c>
      <c r="M39" s="520" t="s">
        <v>42</v>
      </c>
      <c r="N39" s="520"/>
      <c r="O39" s="520"/>
      <c r="P39" s="521" t="s">
        <v>43</v>
      </c>
      <c r="Q39" s="564"/>
      <c r="R39" s="552"/>
    </row>
    <row r="40" ht="20.1" customHeight="1" spans="2:18">
      <c r="B40" s="380"/>
      <c r="C40" s="396"/>
      <c r="D40" s="397"/>
      <c r="E40" s="398"/>
      <c r="F40" s="398"/>
      <c r="G40" s="399"/>
      <c r="H40" s="400"/>
      <c r="I40" s="517"/>
      <c r="J40" s="518"/>
      <c r="K40" s="522"/>
      <c r="L40" s="523"/>
      <c r="M40" s="523"/>
      <c r="N40" s="500"/>
      <c r="O40" s="500"/>
      <c r="P40" s="500"/>
      <c r="Q40" s="559"/>
      <c r="R40" s="552"/>
    </row>
    <row r="41" ht="20.1" customHeight="1" spans="2:18">
      <c r="B41" s="380"/>
      <c r="C41" s="401"/>
      <c r="D41" s="402"/>
      <c r="E41" s="402"/>
      <c r="F41" s="403"/>
      <c r="G41" s="404"/>
      <c r="H41" s="405"/>
      <c r="I41" s="403"/>
      <c r="J41" s="246"/>
      <c r="K41" s="524" t="s">
        <v>44</v>
      </c>
      <c r="L41" s="525"/>
      <c r="M41" s="525"/>
      <c r="N41" s="525"/>
      <c r="O41" s="525"/>
      <c r="P41" s="525"/>
      <c r="Q41" s="565"/>
      <c r="R41" s="552"/>
    </row>
    <row r="42" ht="20.1" customHeight="1" spans="2:18">
      <c r="B42" s="380"/>
      <c r="C42" s="192" t="s">
        <v>45</v>
      </c>
      <c r="D42" s="406"/>
      <c r="E42" s="407"/>
      <c r="F42" s="408"/>
      <c r="G42" s="192" t="s">
        <v>46</v>
      </c>
      <c r="H42" s="409"/>
      <c r="I42" s="526"/>
      <c r="J42" s="527"/>
      <c r="K42" s="525"/>
      <c r="L42" s="525"/>
      <c r="M42" s="525"/>
      <c r="N42" s="525"/>
      <c r="O42" s="525"/>
      <c r="P42" s="525"/>
      <c r="Q42" s="565"/>
      <c r="R42" s="552"/>
    </row>
    <row r="43" ht="20.1" customHeight="1" spans="2:18">
      <c r="B43" s="380"/>
      <c r="C43" s="396"/>
      <c r="D43" s="400"/>
      <c r="E43" s="399"/>
      <c r="F43" s="410"/>
      <c r="G43" s="130"/>
      <c r="H43" s="152" t="s">
        <v>47</v>
      </c>
      <c r="I43" s="528"/>
      <c r="J43" s="499"/>
      <c r="K43" s="500"/>
      <c r="L43" s="500"/>
      <c r="M43" s="500"/>
      <c r="N43" s="500"/>
      <c r="O43" s="500"/>
      <c r="P43" s="500"/>
      <c r="Q43" s="559"/>
      <c r="R43" s="552"/>
    </row>
    <row r="44" ht="20.1" customHeight="1" spans="2:18">
      <c r="B44" s="380"/>
      <c r="C44" s="192" t="s">
        <v>48</v>
      </c>
      <c r="D44" s="411"/>
      <c r="E44" s="411"/>
      <c r="F44" s="412"/>
      <c r="G44" s="192" t="s">
        <v>49</v>
      </c>
      <c r="H44" s="413"/>
      <c r="I44" s="529"/>
      <c r="J44" s="530"/>
      <c r="K44" s="531"/>
      <c r="L44" s="532" t="s">
        <v>50</v>
      </c>
      <c r="M44" s="500"/>
      <c r="N44" s="500"/>
      <c r="O44" s="500"/>
      <c r="P44" s="500"/>
      <c r="Q44" s="559"/>
      <c r="R44" s="552"/>
    </row>
    <row r="45" ht="20.1" customHeight="1" spans="2:18">
      <c r="B45" s="380"/>
      <c r="C45" s="414"/>
      <c r="D45" s="415"/>
      <c r="E45" s="415"/>
      <c r="F45" s="415"/>
      <c r="G45" s="401"/>
      <c r="H45" s="403"/>
      <c r="I45" s="246"/>
      <c r="J45" s="533"/>
      <c r="K45" s="534"/>
      <c r="L45" s="535" t="s">
        <v>51</v>
      </c>
      <c r="M45" s="535"/>
      <c r="N45" s="535"/>
      <c r="O45" s="535"/>
      <c r="P45" s="535"/>
      <c r="Q45" s="566"/>
      <c r="R45" s="552"/>
    </row>
    <row r="46" s="18" customFormat="1" ht="15.9" customHeight="1" spans="2:21">
      <c r="B46" s="22"/>
      <c r="C46" s="416" t="s">
        <v>52</v>
      </c>
      <c r="D46" s="19"/>
      <c r="E46" s="19"/>
      <c r="F46" s="417"/>
      <c r="G46" s="19"/>
      <c r="H46" s="19"/>
      <c r="I46" s="536"/>
      <c r="J46" s="537" t="s">
        <v>53</v>
      </c>
      <c r="K46" s="19"/>
      <c r="L46" s="19"/>
      <c r="M46" s="538"/>
      <c r="N46" s="19"/>
      <c r="O46" s="19"/>
      <c r="P46" s="19"/>
      <c r="Q46" s="567" t="s">
        <v>54</v>
      </c>
      <c r="R46" s="109"/>
      <c r="U46" s="568"/>
    </row>
    <row r="47" ht="5.1" customHeight="1" spans="2:18">
      <c r="B47" s="418"/>
      <c r="C47" s="419"/>
      <c r="D47" s="419"/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569"/>
    </row>
    <row r="48" ht="13.5" customHeight="1" spans="3:3">
      <c r="C48" s="420"/>
    </row>
    <row r="49" s="320" customFormat="1" ht="13.5" spans="2:21">
      <c r="B49" s="421"/>
      <c r="C49" s="422"/>
      <c r="N49" s="327"/>
      <c r="O49" s="327"/>
      <c r="U49" s="541"/>
    </row>
  </sheetData>
  <mergeCells count="63">
    <mergeCell ref="O3:Q3"/>
    <mergeCell ref="M5:Q5"/>
    <mergeCell ref="M6:Q6"/>
    <mergeCell ref="D11:E11"/>
    <mergeCell ref="F11:J11"/>
    <mergeCell ref="N11:O11"/>
    <mergeCell ref="P11:Q11"/>
    <mergeCell ref="D12:E12"/>
    <mergeCell ref="F12:J12"/>
    <mergeCell ref="N12:O12"/>
    <mergeCell ref="P12:Q12"/>
    <mergeCell ref="D13:E13"/>
    <mergeCell ref="F13:J13"/>
    <mergeCell ref="N13:O13"/>
    <mergeCell ref="P13:Q13"/>
    <mergeCell ref="D14:E14"/>
    <mergeCell ref="F14:J14"/>
    <mergeCell ref="N14:O14"/>
    <mergeCell ref="P14:Q14"/>
    <mergeCell ref="D15:E15"/>
    <mergeCell ref="F15:J15"/>
    <mergeCell ref="N15:O15"/>
    <mergeCell ref="P15:Q15"/>
    <mergeCell ref="D16:E16"/>
    <mergeCell ref="F16:J16"/>
    <mergeCell ref="N16:O16"/>
    <mergeCell ref="P16:Q16"/>
    <mergeCell ref="D17:E17"/>
    <mergeCell ref="F17:J17"/>
    <mergeCell ref="N17:O17"/>
    <mergeCell ref="P17:Q17"/>
    <mergeCell ref="D18:E18"/>
    <mergeCell ref="F18:J18"/>
    <mergeCell ref="N18:O18"/>
    <mergeCell ref="P18:Q18"/>
    <mergeCell ref="D19:E19"/>
    <mergeCell ref="F19:J19"/>
    <mergeCell ref="N19:O19"/>
    <mergeCell ref="P19:Q19"/>
    <mergeCell ref="D20:E20"/>
    <mergeCell ref="F20:J20"/>
    <mergeCell ref="N20:O20"/>
    <mergeCell ref="P20:Q20"/>
    <mergeCell ref="K21:M21"/>
    <mergeCell ref="N21:Q21"/>
    <mergeCell ref="K22:M22"/>
    <mergeCell ref="N22:Q22"/>
    <mergeCell ref="K23:M23"/>
    <mergeCell ref="N23:Q23"/>
    <mergeCell ref="K24:M24"/>
    <mergeCell ref="N24:Q24"/>
    <mergeCell ref="C27:H27"/>
    <mergeCell ref="K27:Q27"/>
    <mergeCell ref="M39:O39"/>
    <mergeCell ref="P39:Q39"/>
    <mergeCell ref="C45:E45"/>
    <mergeCell ref="L45:P45"/>
    <mergeCell ref="I2:M3"/>
    <mergeCell ref="C4:I5"/>
    <mergeCell ref="K41:Q42"/>
    <mergeCell ref="K25:M26"/>
    <mergeCell ref="N25:Q26"/>
    <mergeCell ref="K28:Q30"/>
  </mergeCells>
  <hyperlinks>
    <hyperlink ref="C46" r:id="rId2" display="www.officewarehouse.com.ph "/>
  </hyperlinks>
  <pageMargins left="0.236220472440945" right="0.15748031496063" top="0.47244094488189" bottom="0.354330708661417" header="0.31496062992126" footer="0.31496062992126"/>
  <pageSetup paperSize="1" scale="80" orientation="portrait" horizontalDpi="120" verticalDpi="7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1:W59"/>
  <sheetViews>
    <sheetView showGridLines="0" zoomScale="90" zoomScaleNormal="90" zoomScalePageLayoutView="90" topLeftCell="A13" workbookViewId="0">
      <selection activeCell="C25" sqref="C25"/>
    </sheetView>
  </sheetViews>
  <sheetFormatPr defaultColWidth="9" defaultRowHeight="15"/>
  <cols>
    <col min="1" max="1" width="1.66666666666667" customWidth="1"/>
    <col min="2" max="2" width="1.43809523809524" customWidth="1"/>
    <col min="3" max="3" width="8.66666666666667" customWidth="1"/>
    <col min="4" max="4" width="7.66666666666667" style="180" customWidth="1"/>
    <col min="5" max="6" width="7.66666666666667" customWidth="1"/>
    <col min="7" max="7" width="7.66666666666667" style="180" customWidth="1"/>
    <col min="8" max="11" width="9.1047619047619" style="180" customWidth="1"/>
    <col min="12" max="13" width="9.1047619047619" style="181" customWidth="1"/>
    <col min="15" max="15" width="1.43809523809524" customWidth="1"/>
    <col min="16" max="16" width="1.66666666666667" customWidth="1"/>
  </cols>
  <sheetData>
    <row r="1" ht="19.5" customHeight="1" spans="2:15">
      <c r="B1" s="182"/>
      <c r="C1" s="182"/>
      <c r="E1" s="182"/>
      <c r="F1" s="182"/>
      <c r="G1" s="183"/>
      <c r="H1" s="183"/>
      <c r="I1" s="261"/>
      <c r="J1" s="183"/>
      <c r="K1" s="262"/>
      <c r="L1" s="263"/>
      <c r="M1" s="263"/>
      <c r="N1" s="182"/>
      <c r="O1" s="182"/>
    </row>
    <row r="2" s="169" customFormat="1" ht="20.1" customHeight="1" spans="2:15">
      <c r="B2" s="170"/>
      <c r="C2" s="170"/>
      <c r="D2" s="184" t="s">
        <v>0</v>
      </c>
      <c r="E2" s="184"/>
      <c r="F2" s="184"/>
      <c r="G2" s="185"/>
      <c r="H2" s="186"/>
      <c r="I2" s="264" t="s">
        <v>55</v>
      </c>
      <c r="J2" s="264"/>
      <c r="K2" s="264"/>
      <c r="L2" s="264"/>
      <c r="M2" s="264"/>
      <c r="N2" s="264"/>
      <c r="O2" s="170"/>
    </row>
    <row r="3" s="170" customFormat="1" ht="20.1" customHeight="1" spans="3:14">
      <c r="C3" s="187"/>
      <c r="D3" s="188" t="s">
        <v>5</v>
      </c>
      <c r="E3" s="189"/>
      <c r="F3" s="189"/>
      <c r="G3" s="187"/>
      <c r="H3" s="187"/>
      <c r="I3" s="265"/>
      <c r="J3" s="265"/>
      <c r="K3" s="265"/>
      <c r="L3" s="265"/>
      <c r="M3" s="265"/>
      <c r="N3" s="265"/>
    </row>
    <row r="4" s="171" customFormat="1" ht="8.1" customHeight="1" spans="4:9">
      <c r="D4" s="190"/>
      <c r="E4" s="190"/>
      <c r="F4" s="190"/>
      <c r="I4" s="266"/>
    </row>
    <row r="5" s="171" customFormat="1" ht="20.1" customHeight="1" spans="3:14">
      <c r="C5" s="171" t="s">
        <v>7</v>
      </c>
      <c r="D5" s="191"/>
      <c r="E5" s="191"/>
      <c r="F5" s="191"/>
      <c r="G5" s="191"/>
      <c r="J5" s="267" t="s">
        <v>56</v>
      </c>
      <c r="L5" s="268" t="s">
        <v>4</v>
      </c>
      <c r="M5" s="268"/>
      <c r="N5" s="268"/>
    </row>
    <row r="6" s="171" customFormat="1" ht="18" customHeight="1" spans="3:3">
      <c r="C6" s="100" t="s">
        <v>6</v>
      </c>
    </row>
    <row r="7" s="171" customFormat="1" ht="18" customHeight="1" spans="3:9">
      <c r="C7" s="190" t="s">
        <v>57</v>
      </c>
      <c r="I7" s="190" t="s">
        <v>58</v>
      </c>
    </row>
    <row r="8" s="171" customFormat="1" ht="18" customHeight="1" spans="3:6">
      <c r="C8" s="100" t="s">
        <v>59</v>
      </c>
      <c r="D8" s="190"/>
      <c r="E8" s="190"/>
      <c r="F8" s="190"/>
    </row>
    <row r="9" s="172" customFormat="1" ht="18" customHeight="1" spans="3:14">
      <c r="C9" s="192" t="s">
        <v>60</v>
      </c>
      <c r="D9" s="193"/>
      <c r="E9" s="192" t="s">
        <v>61</v>
      </c>
      <c r="F9" s="194"/>
      <c r="G9" s="195"/>
      <c r="H9" s="196" t="s">
        <v>62</v>
      </c>
      <c r="I9" s="195"/>
      <c r="J9" s="196" t="s">
        <v>63</v>
      </c>
      <c r="K9" s="269"/>
      <c r="L9" s="196" t="s">
        <v>64</v>
      </c>
      <c r="M9" s="269"/>
      <c r="N9" s="195"/>
    </row>
    <row r="10" s="171" customFormat="1" ht="18" customHeight="1" spans="3:14">
      <c r="C10" s="197"/>
      <c r="D10" s="198"/>
      <c r="E10" s="199"/>
      <c r="F10" s="200"/>
      <c r="G10" s="201"/>
      <c r="H10" s="197"/>
      <c r="I10" s="201"/>
      <c r="J10" s="197"/>
      <c r="K10" s="191"/>
      <c r="L10" s="197"/>
      <c r="M10" s="191"/>
      <c r="N10" s="201"/>
    </row>
    <row r="11" s="171" customFormat="1" ht="20.1" customHeight="1" spans="3:10">
      <c r="C11" s="190"/>
      <c r="D11" s="190"/>
      <c r="E11" s="190"/>
      <c r="F11" s="190"/>
      <c r="J11" s="270"/>
    </row>
    <row r="12" s="171" customFormat="1" ht="20.1" customHeight="1" spans="3:14">
      <c r="C12" s="202" t="s">
        <v>65</v>
      </c>
      <c r="D12" s="203"/>
      <c r="E12" s="203"/>
      <c r="F12" s="203"/>
      <c r="G12" s="204"/>
      <c r="J12" s="202" t="s">
        <v>66</v>
      </c>
      <c r="K12" s="204"/>
      <c r="L12" s="204"/>
      <c r="M12" s="204"/>
      <c r="N12" s="204"/>
    </row>
    <row r="13" s="171" customFormat="1" ht="20.1" customHeight="1" spans="3:11">
      <c r="C13" s="205" t="s">
        <v>67</v>
      </c>
      <c r="D13" s="190"/>
      <c r="E13" s="206"/>
      <c r="F13" s="190"/>
      <c r="J13" s="270" t="s">
        <v>68</v>
      </c>
      <c r="K13" s="271"/>
    </row>
    <row r="14" s="171" customFormat="1" ht="20.1" customHeight="1" spans="3:10">
      <c r="C14" s="190" t="s">
        <v>69</v>
      </c>
      <c r="D14" s="190"/>
      <c r="E14" s="206"/>
      <c r="F14" s="190"/>
      <c r="J14" s="271"/>
    </row>
    <row r="15" s="171" customFormat="1" ht="20.1" customHeight="1" spans="3:10">
      <c r="C15" s="190" t="s">
        <v>70</v>
      </c>
      <c r="D15" s="190"/>
      <c r="E15" s="206"/>
      <c r="F15" s="190"/>
      <c r="J15" s="270"/>
    </row>
    <row r="16" s="171" customFormat="1" ht="20.1" customHeight="1" spans="3:10">
      <c r="C16" s="190" t="s">
        <v>71</v>
      </c>
      <c r="D16" s="190"/>
      <c r="E16" s="206"/>
      <c r="F16" s="190"/>
      <c r="J16" s="270"/>
    </row>
    <row r="17" s="173" customFormat="1" ht="20.1" customHeight="1" spans="2:15">
      <c r="B17" s="171"/>
      <c r="C17" s="207" t="s">
        <v>72</v>
      </c>
      <c r="D17" s="208"/>
      <c r="E17" s="208"/>
      <c r="F17" s="208"/>
      <c r="G17" s="209"/>
      <c r="H17" s="209"/>
      <c r="I17" s="272"/>
      <c r="J17" s="209"/>
      <c r="K17" s="273"/>
      <c r="L17" s="209"/>
      <c r="M17" s="209"/>
      <c r="N17" s="274"/>
      <c r="O17" s="171"/>
    </row>
    <row r="18" s="173" customFormat="1" ht="20.1" customHeight="1" spans="2:15">
      <c r="B18" s="171"/>
      <c r="C18" s="210"/>
      <c r="D18" s="190"/>
      <c r="E18" s="190"/>
      <c r="F18" s="190"/>
      <c r="G18" s="171"/>
      <c r="H18" s="171"/>
      <c r="I18" s="266"/>
      <c r="J18" s="171"/>
      <c r="K18" s="171"/>
      <c r="L18" s="171"/>
      <c r="M18" s="171"/>
      <c r="N18" s="275"/>
      <c r="O18" s="171"/>
    </row>
    <row r="19" s="173" customFormat="1" ht="20.1" customHeight="1" spans="2:15">
      <c r="B19" s="171"/>
      <c r="C19" s="210"/>
      <c r="D19" s="190"/>
      <c r="E19" s="190"/>
      <c r="F19" s="190"/>
      <c r="G19" s="171"/>
      <c r="H19" s="171"/>
      <c r="I19" s="266"/>
      <c r="J19" s="171"/>
      <c r="K19" s="171"/>
      <c r="L19" s="171"/>
      <c r="M19" s="171"/>
      <c r="N19" s="275"/>
      <c r="O19" s="171"/>
    </row>
    <row r="20" s="173" customFormat="1" ht="20.1" customHeight="1" spans="2:15">
      <c r="B20" s="171"/>
      <c r="C20" s="211"/>
      <c r="D20" s="203"/>
      <c r="E20" s="203"/>
      <c r="F20" s="203"/>
      <c r="G20" s="204"/>
      <c r="H20" s="204"/>
      <c r="I20" s="276"/>
      <c r="J20" s="204"/>
      <c r="K20" s="204"/>
      <c r="L20" s="204"/>
      <c r="M20" s="204"/>
      <c r="N20" s="277"/>
      <c r="O20" s="171"/>
    </row>
    <row r="21" s="171" customFormat="1" ht="8.1" customHeight="1" spans="3:14">
      <c r="C21" s="191"/>
      <c r="D21" s="200"/>
      <c r="E21" s="200"/>
      <c r="F21" s="200"/>
      <c r="G21" s="191"/>
      <c r="H21" s="191"/>
      <c r="I21" s="278"/>
      <c r="J21" s="191"/>
      <c r="K21" s="191"/>
      <c r="L21" s="191"/>
      <c r="M21" s="191"/>
      <c r="N21" s="191"/>
    </row>
    <row r="22" s="174" customFormat="1" ht="20.1" customHeight="1" spans="2:14">
      <c r="B22" s="212"/>
      <c r="C22" s="213" t="s">
        <v>73</v>
      </c>
      <c r="D22" s="214"/>
      <c r="E22" s="215"/>
      <c r="F22" s="215"/>
      <c r="G22" s="215"/>
      <c r="H22" s="215"/>
      <c r="I22" s="215"/>
      <c r="J22" s="215"/>
      <c r="K22" s="279" t="s">
        <v>74</v>
      </c>
      <c r="L22" s="280"/>
      <c r="M22" s="280"/>
      <c r="N22" s="281"/>
    </row>
    <row r="23" s="175" customFormat="1" ht="20.1" customHeight="1" spans="2:15">
      <c r="B23" s="216"/>
      <c r="C23" s="217" t="s">
        <v>11</v>
      </c>
      <c r="D23" s="218" t="s">
        <v>75</v>
      </c>
      <c r="E23" s="219"/>
      <c r="F23" s="219"/>
      <c r="G23" s="220"/>
      <c r="H23" s="220" t="s">
        <v>14</v>
      </c>
      <c r="I23" s="220" t="s">
        <v>15</v>
      </c>
      <c r="J23" s="282" t="s">
        <v>76</v>
      </c>
      <c r="K23" s="283" t="s">
        <v>77</v>
      </c>
      <c r="L23" s="284" t="s">
        <v>78</v>
      </c>
      <c r="M23" s="285" t="s">
        <v>79</v>
      </c>
      <c r="N23" s="285" t="s">
        <v>80</v>
      </c>
      <c r="O23" s="216"/>
    </row>
    <row r="24" s="176" customFormat="1" ht="20.1" customHeight="1" spans="2:15">
      <c r="B24" s="171"/>
      <c r="C24" s="221"/>
      <c r="D24" s="222"/>
      <c r="E24" s="223"/>
      <c r="F24" s="224"/>
      <c r="G24" s="224"/>
      <c r="H24" s="225"/>
      <c r="I24" s="232"/>
      <c r="J24" s="286"/>
      <c r="K24" s="287"/>
      <c r="L24" s="286"/>
      <c r="M24" s="288"/>
      <c r="N24" s="289"/>
      <c r="O24" s="177"/>
    </row>
    <row r="25" s="176" customFormat="1" ht="20.1" customHeight="1" spans="2:15">
      <c r="B25" s="171"/>
      <c r="C25" s="221"/>
      <c r="D25" s="226"/>
      <c r="E25" s="224"/>
      <c r="F25" s="224"/>
      <c r="G25" s="224"/>
      <c r="H25" s="227"/>
      <c r="I25" s="232"/>
      <c r="J25" s="286"/>
      <c r="K25" s="290"/>
      <c r="L25" s="286"/>
      <c r="M25" s="288"/>
      <c r="N25" s="289"/>
      <c r="O25" s="177"/>
    </row>
    <row r="26" s="176" customFormat="1" ht="20.1" customHeight="1" spans="2:15">
      <c r="B26" s="171"/>
      <c r="C26" s="221"/>
      <c r="D26" s="226"/>
      <c r="E26" s="224"/>
      <c r="F26" s="224"/>
      <c r="G26" s="224"/>
      <c r="H26" s="227"/>
      <c r="I26" s="232"/>
      <c r="J26" s="286"/>
      <c r="K26" s="290"/>
      <c r="L26" s="286"/>
      <c r="M26" s="288"/>
      <c r="N26" s="289"/>
      <c r="O26" s="177"/>
    </row>
    <row r="27" s="176" customFormat="1" ht="20.1" customHeight="1" spans="2:15">
      <c r="B27" s="171"/>
      <c r="C27" s="221"/>
      <c r="D27" s="226"/>
      <c r="E27" s="224"/>
      <c r="F27" s="224"/>
      <c r="G27" s="224"/>
      <c r="H27" s="227"/>
      <c r="I27" s="232"/>
      <c r="J27" s="286"/>
      <c r="K27" s="290"/>
      <c r="L27" s="286"/>
      <c r="M27" s="288"/>
      <c r="N27" s="289"/>
      <c r="O27" s="177"/>
    </row>
    <row r="28" s="176" customFormat="1" ht="20.1" customHeight="1" spans="2:15">
      <c r="B28" s="171"/>
      <c r="C28" s="221"/>
      <c r="D28" s="226"/>
      <c r="E28" s="224"/>
      <c r="F28" s="224"/>
      <c r="G28" s="224"/>
      <c r="H28" s="227"/>
      <c r="I28" s="232"/>
      <c r="J28" s="286"/>
      <c r="K28" s="290"/>
      <c r="L28" s="286"/>
      <c r="M28" s="288"/>
      <c r="N28" s="289"/>
      <c r="O28" s="177"/>
    </row>
    <row r="29" s="176" customFormat="1" ht="20.1" customHeight="1" spans="2:15">
      <c r="B29" s="171"/>
      <c r="C29" s="221"/>
      <c r="D29" s="226"/>
      <c r="E29" s="224"/>
      <c r="F29" s="224"/>
      <c r="G29" s="224"/>
      <c r="H29" s="227"/>
      <c r="I29" s="232"/>
      <c r="J29" s="286"/>
      <c r="K29" s="290"/>
      <c r="L29" s="286"/>
      <c r="M29" s="288"/>
      <c r="N29" s="289"/>
      <c r="O29" s="177"/>
    </row>
    <row r="30" s="176" customFormat="1" ht="20.1" customHeight="1" spans="2:15">
      <c r="B30" s="171"/>
      <c r="C30" s="221"/>
      <c r="D30" s="226"/>
      <c r="E30" s="224"/>
      <c r="F30" s="224"/>
      <c r="G30" s="224"/>
      <c r="H30" s="227"/>
      <c r="I30" s="232"/>
      <c r="J30" s="286"/>
      <c r="K30" s="290"/>
      <c r="L30" s="286"/>
      <c r="M30" s="288"/>
      <c r="N30" s="289"/>
      <c r="O30" s="177"/>
    </row>
    <row r="31" s="176" customFormat="1" ht="20.1" customHeight="1" spans="2:15">
      <c r="B31" s="171"/>
      <c r="C31" s="221"/>
      <c r="D31" s="226"/>
      <c r="E31" s="224"/>
      <c r="F31" s="224"/>
      <c r="G31" s="224"/>
      <c r="H31" s="227"/>
      <c r="I31" s="232"/>
      <c r="J31" s="286"/>
      <c r="K31" s="290"/>
      <c r="L31" s="286"/>
      <c r="M31" s="288"/>
      <c r="N31" s="289"/>
      <c r="O31" s="177"/>
    </row>
    <row r="32" s="176" customFormat="1" ht="20.1" customHeight="1" spans="2:15">
      <c r="B32" s="171"/>
      <c r="C32" s="221"/>
      <c r="D32" s="226"/>
      <c r="E32" s="224"/>
      <c r="F32" s="224"/>
      <c r="G32" s="224"/>
      <c r="H32" s="227"/>
      <c r="I32" s="232"/>
      <c r="J32" s="286"/>
      <c r="K32" s="290"/>
      <c r="L32" s="286"/>
      <c r="M32" s="288"/>
      <c r="N32" s="289"/>
      <c r="O32" s="177"/>
    </row>
    <row r="33" s="176" customFormat="1" ht="20.1" customHeight="1" spans="2:15">
      <c r="B33" s="171"/>
      <c r="C33" s="228"/>
      <c r="D33" s="229"/>
      <c r="E33" s="230"/>
      <c r="F33" s="230"/>
      <c r="G33" s="230"/>
      <c r="H33" s="231"/>
      <c r="I33" s="291"/>
      <c r="J33" s="292"/>
      <c r="K33" s="293"/>
      <c r="L33" s="229"/>
      <c r="M33" s="294"/>
      <c r="N33" s="295"/>
      <c r="O33" s="177"/>
    </row>
    <row r="34" s="177" customFormat="1" ht="9.9" customHeight="1" spans="2:14">
      <c r="B34" s="171"/>
      <c r="C34" s="232"/>
      <c r="D34" s="232"/>
      <c r="E34" s="224"/>
      <c r="F34" s="224"/>
      <c r="G34" s="224"/>
      <c r="H34" s="232"/>
      <c r="I34" s="232"/>
      <c r="J34" s="223"/>
      <c r="K34" s="223"/>
      <c r="L34" s="296"/>
      <c r="M34" s="296"/>
      <c r="N34" s="296"/>
    </row>
    <row r="35" s="177" customFormat="1" ht="20.1" customHeight="1" spans="2:14">
      <c r="B35" s="171"/>
      <c r="C35" s="233" t="s">
        <v>81</v>
      </c>
      <c r="D35" s="234"/>
      <c r="E35" s="235"/>
      <c r="F35" s="235"/>
      <c r="G35" s="235"/>
      <c r="H35" s="236" t="s">
        <v>82</v>
      </c>
      <c r="I35" s="234"/>
      <c r="J35" s="33"/>
      <c r="K35" s="236" t="s">
        <v>83</v>
      </c>
      <c r="L35" s="297"/>
      <c r="M35" s="297"/>
      <c r="N35" s="297"/>
    </row>
    <row r="36" s="177" customFormat="1" ht="20.1" customHeight="1" spans="2:14">
      <c r="B36" s="171"/>
      <c r="C36" s="233" t="s">
        <v>84</v>
      </c>
      <c r="D36" s="237"/>
      <c r="E36" s="30"/>
      <c r="F36" s="30"/>
      <c r="G36" s="30"/>
      <c r="H36" s="237"/>
      <c r="I36" s="234"/>
      <c r="J36" s="33"/>
      <c r="K36" s="236" t="s">
        <v>24</v>
      </c>
      <c r="L36" s="298"/>
      <c r="M36" s="298"/>
      <c r="N36" s="298"/>
    </row>
    <row r="37" s="177" customFormat="1" customHeight="1" spans="2:14">
      <c r="B37" s="171"/>
      <c r="C37" s="238"/>
      <c r="D37" s="232"/>
      <c r="E37" s="224"/>
      <c r="F37" s="224"/>
      <c r="G37" s="224"/>
      <c r="H37" s="232"/>
      <c r="I37" s="232"/>
      <c r="J37" s="223"/>
      <c r="K37" s="223"/>
      <c r="L37" s="299"/>
      <c r="M37" s="299"/>
      <c r="N37" s="171"/>
    </row>
    <row r="38" s="178" customFormat="1" ht="20.1" customHeight="1" spans="2:23">
      <c r="B38" s="239"/>
      <c r="C38" s="240" t="s">
        <v>77</v>
      </c>
      <c r="D38" s="241"/>
      <c r="E38" s="241"/>
      <c r="F38" s="241"/>
      <c r="H38" s="174"/>
      <c r="I38" s="300" t="s">
        <v>85</v>
      </c>
      <c r="K38" s="301"/>
      <c r="L38" s="302"/>
      <c r="M38" s="302"/>
      <c r="N38" s="302"/>
      <c r="S38" s="317"/>
      <c r="U38" s="318"/>
      <c r="V38" s="318"/>
      <c r="W38" s="318"/>
    </row>
    <row r="39" s="177" customFormat="1" ht="20.1" customHeight="1" spans="2:8">
      <c r="B39" s="171"/>
      <c r="C39" s="242" t="s">
        <v>86</v>
      </c>
      <c r="D39" s="243"/>
      <c r="E39" s="244"/>
      <c r="F39" s="245"/>
      <c r="G39" s="245"/>
      <c r="H39" s="246"/>
    </row>
    <row r="40" s="173" customFormat="1" ht="20.1" customHeight="1" spans="3:19">
      <c r="C40" s="242" t="s">
        <v>87</v>
      </c>
      <c r="D40" s="247"/>
      <c r="E40" s="248"/>
      <c r="F40" s="249" t="s">
        <v>88</v>
      </c>
      <c r="G40" s="214"/>
      <c r="H40" s="214"/>
      <c r="I40" s="303" t="s">
        <v>89</v>
      </c>
      <c r="J40" s="247"/>
      <c r="K40" s="304"/>
      <c r="L40" s="304"/>
      <c r="M40" s="305"/>
      <c r="N40" s="305"/>
      <c r="S40" s="247"/>
    </row>
    <row r="41" s="173" customFormat="1" ht="9.9" customHeight="1" spans="3:19">
      <c r="C41" s="250"/>
      <c r="D41" s="251"/>
      <c r="E41" s="252"/>
      <c r="F41" s="252"/>
      <c r="G41" s="253"/>
      <c r="H41" s="253"/>
      <c r="I41" s="250"/>
      <c r="J41" s="250"/>
      <c r="K41" s="250"/>
      <c r="L41" s="250"/>
      <c r="M41" s="250"/>
      <c r="N41" s="250"/>
      <c r="S41" s="247"/>
    </row>
    <row r="42" s="173" customFormat="1" ht="9.9" customHeight="1" spans="4:22">
      <c r="D42" s="247"/>
      <c r="E42" s="254"/>
      <c r="F42" s="254"/>
      <c r="G42" s="255"/>
      <c r="H42" s="255"/>
      <c r="R42" s="247"/>
      <c r="S42" s="247"/>
      <c r="T42" s="247"/>
      <c r="U42" s="319"/>
      <c r="V42" s="319"/>
    </row>
    <row r="43" s="173" customFormat="1" ht="20.1" customHeight="1" spans="3:14">
      <c r="C43" s="256" t="s">
        <v>90</v>
      </c>
      <c r="D43" s="247"/>
      <c r="E43" s="254"/>
      <c r="F43" s="254"/>
      <c r="G43" s="255"/>
      <c r="H43" s="255"/>
      <c r="J43" s="260"/>
      <c r="K43" s="306" t="s">
        <v>91</v>
      </c>
      <c r="L43" s="307"/>
      <c r="M43" s="308"/>
      <c r="N43" s="309"/>
    </row>
    <row r="44" s="173" customFormat="1" ht="20.1" customHeight="1" spans="3:8">
      <c r="C44" s="100" t="s">
        <v>92</v>
      </c>
      <c r="D44" s="247"/>
      <c r="E44" s="257"/>
      <c r="F44" s="246"/>
      <c r="G44" s="246"/>
      <c r="H44" s="246"/>
    </row>
    <row r="45" s="173" customFormat="1" ht="20.1" customHeight="1" spans="3:19">
      <c r="C45" s="101" t="s">
        <v>93</v>
      </c>
      <c r="E45" s="258"/>
      <c r="F45" s="259"/>
      <c r="G45" s="259"/>
      <c r="H45" s="215"/>
      <c r="I45" s="310" t="s">
        <v>94</v>
      </c>
      <c r="J45" s="247"/>
      <c r="K45" s="311"/>
      <c r="L45" s="312"/>
      <c r="M45" s="312"/>
      <c r="N45" s="191"/>
      <c r="R45" s="247"/>
      <c r="S45" s="247"/>
    </row>
    <row r="46" s="179" customFormat="1" ht="20.1" customHeight="1" spans="3:18">
      <c r="C46" s="101" t="s">
        <v>95</v>
      </c>
      <c r="E46" s="214"/>
      <c r="F46" s="259"/>
      <c r="G46" s="259"/>
      <c r="H46" s="215"/>
      <c r="I46" s="310" t="s">
        <v>96</v>
      </c>
      <c r="J46" s="247"/>
      <c r="K46" s="313"/>
      <c r="L46" s="314"/>
      <c r="M46" s="314"/>
      <c r="N46" s="315"/>
      <c r="R46" s="260"/>
    </row>
    <row r="47" s="179" customFormat="1" ht="20.1" customHeight="1" spans="4:13">
      <c r="D47" s="260"/>
      <c r="G47" s="260"/>
      <c r="H47" s="260"/>
      <c r="I47" s="260"/>
      <c r="J47" s="260"/>
      <c r="K47" s="260"/>
      <c r="L47" s="316"/>
      <c r="M47" s="316"/>
    </row>
    <row r="48" s="179" customFormat="1" ht="20.1" customHeight="1" spans="4:13">
      <c r="D48" s="260"/>
      <c r="G48" s="260"/>
      <c r="H48" s="260"/>
      <c r="I48" s="260"/>
      <c r="J48" s="260"/>
      <c r="K48" s="260"/>
      <c r="L48" s="316"/>
      <c r="M48" s="316"/>
    </row>
    <row r="49" s="179" customFormat="1" ht="20.1" customHeight="1" spans="4:13">
      <c r="D49" s="260"/>
      <c r="G49" s="260"/>
      <c r="H49" s="260"/>
      <c r="I49" s="260"/>
      <c r="J49" s="260"/>
      <c r="K49" s="260"/>
      <c r="L49" s="316"/>
      <c r="M49" s="316"/>
    </row>
    <row r="50" s="179" customFormat="1" customHeight="1" spans="4:13">
      <c r="D50" s="260"/>
      <c r="G50" s="260"/>
      <c r="H50" s="260"/>
      <c r="I50" s="260"/>
      <c r="J50" s="260"/>
      <c r="K50" s="260"/>
      <c r="L50" s="316"/>
      <c r="M50" s="316"/>
    </row>
    <row r="51" s="179" customFormat="1" customHeight="1" spans="4:13">
      <c r="D51" s="260"/>
      <c r="G51" s="260"/>
      <c r="H51" s="260"/>
      <c r="I51" s="260"/>
      <c r="J51" s="260"/>
      <c r="K51" s="260"/>
      <c r="L51" s="316"/>
      <c r="M51" s="316"/>
    </row>
    <row r="52" s="179" customFormat="1" customHeight="1" spans="4:13">
      <c r="D52" s="260"/>
      <c r="G52" s="260"/>
      <c r="H52" s="260"/>
      <c r="I52" s="260"/>
      <c r="J52" s="260"/>
      <c r="K52" s="260"/>
      <c r="L52" s="316"/>
      <c r="M52" s="316"/>
    </row>
    <row r="53" s="179" customFormat="1" customHeight="1" spans="4:13">
      <c r="D53" s="260"/>
      <c r="G53" s="260"/>
      <c r="H53" s="260"/>
      <c r="I53" s="260"/>
      <c r="J53" s="260"/>
      <c r="K53" s="260"/>
      <c r="L53" s="316"/>
      <c r="M53" s="316"/>
    </row>
    <row r="54" customHeight="1"/>
    <row r="55" customHeight="1"/>
    <row r="56" customHeight="1"/>
    <row r="57" customHeight="1"/>
    <row r="58" customHeight="1"/>
    <row r="59" customHeight="1"/>
  </sheetData>
  <protectedRanges>
    <protectedRange sqref="G39 V38 K1:M1 C24:C32 D24 F24:H35 E25:E35 C33:D35 I24:I37 C36:H37 J24:L32 L33 M24:N33" name="Customer Order"/>
  </protectedRanges>
  <mergeCells count="7">
    <mergeCell ref="L1:M1"/>
    <mergeCell ref="L5:N5"/>
    <mergeCell ref="K22:N22"/>
    <mergeCell ref="L35:N35"/>
    <mergeCell ref="L36:N36"/>
    <mergeCell ref="L43:N43"/>
    <mergeCell ref="I2:N3"/>
  </mergeCells>
  <pageMargins left="0.275590551181102" right="0.393700787401575" top="0.236220472440945" bottom="0.393700787401575" header="0.15748031496063" footer="0.31496062992126"/>
  <pageSetup paperSize="1" scale="9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  <pageSetUpPr fitToPage="1"/>
  </sheetPr>
  <dimension ref="A1:Q85"/>
  <sheetViews>
    <sheetView showGridLines="0" tabSelected="1" zoomScale="90" zoomScaleNormal="90" topLeftCell="B1" workbookViewId="0">
      <selection activeCell="T23" sqref="T23"/>
    </sheetView>
  </sheetViews>
  <sheetFormatPr defaultColWidth="9.1047619047619" defaultRowHeight="15"/>
  <cols>
    <col min="1" max="1" width="0.885714285714286" style="18" hidden="1" customWidth="1"/>
    <col min="2" max="2" width="1.66666666666667" style="18" customWidth="1"/>
    <col min="3" max="3" width="6" style="18" customWidth="1"/>
    <col min="4" max="4" width="7.43809523809524" style="18" customWidth="1"/>
    <col min="5" max="5" width="7.66666666666667" style="18" customWidth="1"/>
    <col min="6" max="6" width="15.3333333333333" style="18" customWidth="1"/>
    <col min="7" max="7" width="17.8857142857143" style="18" customWidth="1"/>
    <col min="8" max="8" width="7.55238095238095" style="18" customWidth="1"/>
    <col min="9" max="9" width="9.88571428571429" style="18" customWidth="1"/>
    <col min="10" max="10" width="7.33333333333333" style="18" customWidth="1"/>
    <col min="11" max="11" width="9.43809523809524" style="18" customWidth="1"/>
    <col min="12" max="12" width="9.88571428571429" style="18" customWidth="1"/>
    <col min="13" max="13" width="5.66666666666667" style="18" customWidth="1"/>
    <col min="14" max="14" width="15" style="18" customWidth="1"/>
    <col min="15" max="15" width="1.1047619047619" style="18" customWidth="1"/>
    <col min="16" max="16" width="0.885714285714286" style="18" customWidth="1"/>
    <col min="17" max="16384" width="9.1047619047619" style="18"/>
  </cols>
  <sheetData>
    <row r="1" ht="8.1" customHeight="1" spans="1:16">
      <c r="A1" s="19">
        <v>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ht="12.9" customHeight="1" spans="1:16">
      <c r="A2" s="19"/>
      <c r="B2" s="20"/>
      <c r="C2" s="21"/>
      <c r="D2" s="21"/>
      <c r="E2" s="21"/>
      <c r="F2" s="21"/>
      <c r="G2" s="21"/>
      <c r="H2" s="21"/>
      <c r="I2" s="104"/>
      <c r="J2" s="104"/>
      <c r="K2" s="104"/>
      <c r="L2" s="21"/>
      <c r="M2" s="21"/>
      <c r="N2" s="21"/>
      <c r="O2" s="105"/>
      <c r="P2" s="19"/>
    </row>
    <row r="3" ht="18" spans="1:16">
      <c r="A3" s="19"/>
      <c r="B3" s="22"/>
      <c r="C3" s="19"/>
      <c r="D3" s="23" t="s">
        <v>97</v>
      </c>
      <c r="E3" s="19"/>
      <c r="F3" s="19"/>
      <c r="G3" s="19"/>
      <c r="H3" s="23"/>
      <c r="I3" s="23"/>
      <c r="J3" s="23"/>
      <c r="K3" s="19"/>
      <c r="L3" s="106"/>
      <c r="M3" s="107" t="s">
        <v>98</v>
      </c>
      <c r="N3" s="108"/>
      <c r="O3" s="109"/>
      <c r="P3" s="19"/>
    </row>
    <row r="4" customHeight="1" spans="1:16">
      <c r="A4" s="19"/>
      <c r="B4" s="22"/>
      <c r="C4" s="24"/>
      <c r="D4" s="25" t="s">
        <v>99</v>
      </c>
      <c r="E4" s="19"/>
      <c r="F4" s="19"/>
      <c r="G4" s="25"/>
      <c r="H4" s="25"/>
      <c r="I4" s="25"/>
      <c r="J4" s="25"/>
      <c r="L4" s="110" t="s">
        <v>100</v>
      </c>
      <c r="M4" s="111"/>
      <c r="N4" s="112"/>
      <c r="O4" s="109"/>
      <c r="P4" s="19"/>
    </row>
    <row r="5" ht="12.9" customHeight="1" spans="1:16">
      <c r="A5" s="19"/>
      <c r="B5" s="22"/>
      <c r="C5" s="26"/>
      <c r="D5" s="27"/>
      <c r="E5" s="27"/>
      <c r="F5" s="27"/>
      <c r="G5" s="27"/>
      <c r="H5" s="27"/>
      <c r="I5" s="27"/>
      <c r="J5" s="27"/>
      <c r="K5" s="113"/>
      <c r="M5" s="26"/>
      <c r="N5" s="26"/>
      <c r="O5" s="109"/>
      <c r="P5" s="19"/>
    </row>
    <row r="6" s="9" customFormat="1" ht="12.9" customHeight="1" spans="1:16">
      <c r="A6" s="28"/>
      <c r="B6" s="29"/>
      <c r="C6" s="30" t="s">
        <v>101</v>
      </c>
      <c r="D6" s="31"/>
      <c r="E6" s="32" t="s">
        <v>102</v>
      </c>
      <c r="F6" s="31"/>
      <c r="G6" s="31"/>
      <c r="H6" s="31"/>
      <c r="I6" s="114"/>
      <c r="J6" s="114"/>
      <c r="K6" s="115" t="s">
        <v>103</v>
      </c>
      <c r="L6" s="116" t="s">
        <v>104</v>
      </c>
      <c r="M6" s="114"/>
      <c r="N6" s="114"/>
      <c r="O6" s="117"/>
      <c r="P6" s="28"/>
    </row>
    <row r="7" ht="5.1" customHeight="1" spans="1:16">
      <c r="A7" s="19"/>
      <c r="B7" s="22"/>
      <c r="C7" s="33"/>
      <c r="D7" s="27"/>
      <c r="E7" s="27"/>
      <c r="F7" s="27"/>
      <c r="G7" s="27"/>
      <c r="H7" s="27"/>
      <c r="I7" s="26"/>
      <c r="J7" s="26"/>
      <c r="K7" s="118"/>
      <c r="L7" s="26">
        <v>3</v>
      </c>
      <c r="M7" s="26"/>
      <c r="N7" s="26"/>
      <c r="O7" s="109"/>
      <c r="P7" s="19"/>
    </row>
    <row r="8" s="10" customFormat="1" ht="12.9" customHeight="1" spans="1:16">
      <c r="A8" s="34"/>
      <c r="B8" s="35"/>
      <c r="C8" s="36" t="s">
        <v>105</v>
      </c>
      <c r="D8" s="37"/>
      <c r="E8" s="37"/>
      <c r="F8" s="37"/>
      <c r="G8" s="38" t="s">
        <v>106</v>
      </c>
      <c r="I8" s="119"/>
      <c r="J8" s="119"/>
      <c r="K8" s="120" t="s">
        <v>107</v>
      </c>
      <c r="L8" s="37"/>
      <c r="M8" s="37"/>
      <c r="N8" s="37"/>
      <c r="O8" s="121"/>
      <c r="P8" s="34"/>
    </row>
    <row r="9" ht="12.9" customHeight="1" spans="1:16">
      <c r="A9" s="19"/>
      <c r="B9" s="22"/>
      <c r="C9" s="39" t="s">
        <v>108</v>
      </c>
      <c r="D9" s="40"/>
      <c r="E9" s="40"/>
      <c r="F9" s="41"/>
      <c r="G9" s="42" t="s">
        <v>109</v>
      </c>
      <c r="H9" s="43"/>
      <c r="I9" s="122"/>
      <c r="J9" s="122"/>
      <c r="K9" s="123" t="s">
        <v>60</v>
      </c>
      <c r="L9" s="26"/>
      <c r="M9" s="124"/>
      <c r="N9" s="124"/>
      <c r="O9" s="109"/>
      <c r="P9" s="19"/>
    </row>
    <row r="10" ht="12.9" customHeight="1" spans="1:16">
      <c r="A10" s="19"/>
      <c r="B10" s="22"/>
      <c r="C10" s="44" t="s">
        <v>110</v>
      </c>
      <c r="D10" s="45"/>
      <c r="E10" s="45"/>
      <c r="F10" s="41"/>
      <c r="G10" s="39" t="s">
        <v>111</v>
      </c>
      <c r="H10" s="46"/>
      <c r="I10" s="125"/>
      <c r="J10" s="125"/>
      <c r="K10" s="123" t="s">
        <v>112</v>
      </c>
      <c r="L10" s="26"/>
      <c r="M10" s="126"/>
      <c r="N10" s="126"/>
      <c r="O10" s="109"/>
      <c r="P10" s="19"/>
    </row>
    <row r="11" ht="12.9" customHeight="1" spans="1:16">
      <c r="A11" s="19"/>
      <c r="B11" s="22"/>
      <c r="C11" s="47" t="s">
        <v>113</v>
      </c>
      <c r="D11" s="41"/>
      <c r="E11" s="41"/>
      <c r="F11" s="41"/>
      <c r="G11" s="39" t="s">
        <v>114</v>
      </c>
      <c r="H11" s="46"/>
      <c r="I11" s="125"/>
      <c r="J11" s="122"/>
      <c r="K11" s="123" t="s">
        <v>115</v>
      </c>
      <c r="L11" s="26"/>
      <c r="M11" s="124"/>
      <c r="N11" s="124"/>
      <c r="O11" s="109"/>
      <c r="P11" s="19"/>
    </row>
    <row r="12" ht="12.9" customHeight="1" spans="1:16">
      <c r="A12" s="19"/>
      <c r="B12" s="22"/>
      <c r="C12" s="47" t="s">
        <v>116</v>
      </c>
      <c r="D12" s="48"/>
      <c r="E12" s="48"/>
      <c r="F12" s="49"/>
      <c r="G12" s="50"/>
      <c r="H12" s="41"/>
      <c r="I12" s="125"/>
      <c r="J12" s="122"/>
      <c r="K12" s="123" t="s">
        <v>117</v>
      </c>
      <c r="L12" s="26"/>
      <c r="M12" s="124"/>
      <c r="N12" s="124"/>
      <c r="O12" s="109"/>
      <c r="P12" s="19"/>
    </row>
    <row r="13" ht="12.9" customHeight="1" spans="1:16">
      <c r="A13" s="19"/>
      <c r="B13" s="22"/>
      <c r="C13" s="51" t="s">
        <v>118</v>
      </c>
      <c r="D13" s="48"/>
      <c r="E13" s="48"/>
      <c r="F13" s="49"/>
      <c r="G13" s="50"/>
      <c r="H13" s="52"/>
      <c r="I13" s="122"/>
      <c r="J13" s="122"/>
      <c r="K13" s="127" t="s">
        <v>64</v>
      </c>
      <c r="L13" s="26"/>
      <c r="M13" s="126"/>
      <c r="N13" s="126"/>
      <c r="O13" s="109"/>
      <c r="P13" s="19"/>
    </row>
    <row r="14" s="11" customFormat="1" ht="12.9" customHeight="1" spans="1:16">
      <c r="A14" s="53"/>
      <c r="B14" s="54"/>
      <c r="C14" s="55" t="s">
        <v>119</v>
      </c>
      <c r="D14" s="48"/>
      <c r="E14" s="48"/>
      <c r="F14" s="49"/>
      <c r="G14" s="50"/>
      <c r="H14" s="56"/>
      <c r="I14" s="128"/>
      <c r="J14" s="129"/>
      <c r="K14" s="130" t="s">
        <v>56</v>
      </c>
      <c r="L14" s="60"/>
      <c r="M14" s="131"/>
      <c r="N14" s="131"/>
      <c r="O14" s="132"/>
      <c r="P14" s="53"/>
    </row>
    <row r="15" s="12" customFormat="1" ht="12.9" customHeight="1" spans="1:16">
      <c r="A15" s="57"/>
      <c r="B15" s="58"/>
      <c r="C15" s="57"/>
      <c r="D15" s="59"/>
      <c r="E15" s="57"/>
      <c r="F15" s="59"/>
      <c r="G15" s="57"/>
      <c r="H15" s="57"/>
      <c r="I15" s="57"/>
      <c r="J15" s="57"/>
      <c r="K15" s="133"/>
      <c r="L15" s="133"/>
      <c r="M15" s="133"/>
      <c r="N15" s="133"/>
      <c r="O15" s="134"/>
      <c r="P15" s="57"/>
    </row>
    <row r="16" s="13" customFormat="1" customHeight="1" spans="1:17">
      <c r="A16" s="60"/>
      <c r="B16" s="61"/>
      <c r="C16" s="62" t="s">
        <v>120</v>
      </c>
      <c r="D16" s="63" t="s">
        <v>11</v>
      </c>
      <c r="E16" s="64" t="s">
        <v>121</v>
      </c>
      <c r="F16" s="65"/>
      <c r="G16" s="66"/>
      <c r="H16" s="63" t="s">
        <v>122</v>
      </c>
      <c r="I16" s="135" t="s">
        <v>123</v>
      </c>
      <c r="J16" s="62" t="s">
        <v>124</v>
      </c>
      <c r="K16" s="136" t="s">
        <v>125</v>
      </c>
      <c r="L16" s="63" t="s">
        <v>79</v>
      </c>
      <c r="M16" s="137" t="s">
        <v>80</v>
      </c>
      <c r="N16" s="137" t="s">
        <v>126</v>
      </c>
      <c r="O16" s="138"/>
      <c r="P16" s="60"/>
      <c r="Q16" s="13" t="s">
        <v>127</v>
      </c>
    </row>
    <row r="17" s="13" customFormat="1" customHeight="1" spans="1:16">
      <c r="A17" s="60"/>
      <c r="B17" s="61"/>
      <c r="C17" s="67"/>
      <c r="D17" s="7">
        <v>20716</v>
      </c>
      <c r="E17" s="68" t="str">
        <f>IF(ISNA(VLOOKUP($D17,'masterfile as 3.7.25'!$B$1:$M$20000,2,FALSE)),0,(VLOOKUP($D17,'masterfile as 3.7.25'!$B$1:$M$20000,2,FALSE)))</f>
        <v>ROLLERBALL ONEHYBRID N BLU 0.3BLU0.3MM</v>
      </c>
      <c r="F17" s="69"/>
      <c r="G17" s="70"/>
      <c r="H17" s="71"/>
      <c r="I17" s="71"/>
      <c r="J17" s="72" t="s">
        <v>128</v>
      </c>
      <c r="K17" s="77">
        <v>6</v>
      </c>
      <c r="L17" s="139"/>
      <c r="M17" s="140"/>
      <c r="N17" s="140"/>
      <c r="O17" s="138"/>
      <c r="P17" s="60"/>
    </row>
    <row r="18" s="13" customFormat="1" customHeight="1" spans="1:16">
      <c r="A18" s="60"/>
      <c r="B18" s="61"/>
      <c r="C18" s="67"/>
      <c r="D18" s="8">
        <v>22460</v>
      </c>
      <c r="E18" s="68" t="str">
        <f>IF(ISNA(VLOOKUP($D18,'masterfile as 3.7.25'!$B$1:$M$20000,2,FALSE)),0,(VLOOKUP($D18,'masterfile as 3.7.25'!$B$1:$M$20000,2,FALSE)))</f>
        <v>BALLPEN SLIDER TOUCH 154201BLKBLKXB</v>
      </c>
      <c r="F18" s="69"/>
      <c r="G18" s="70"/>
      <c r="H18" s="71"/>
      <c r="I18" s="71"/>
      <c r="J18" s="72" t="s">
        <v>128</v>
      </c>
      <c r="K18" s="77">
        <v>5</v>
      </c>
      <c r="L18" s="141"/>
      <c r="M18" s="140"/>
      <c r="N18" s="140"/>
      <c r="O18" s="138"/>
      <c r="P18" s="60"/>
    </row>
    <row r="19" s="13" customFormat="1" customHeight="1" spans="1:16">
      <c r="A19" s="60"/>
      <c r="B19" s="61"/>
      <c r="C19" s="67"/>
      <c r="D19" s="8">
        <v>22461</v>
      </c>
      <c r="E19" s="68" t="str">
        <f>IF(ISNA(VLOOKUP($D19,'masterfile as 3.7.25'!$B$1:$M$20000,2,FALSE)),0,(VLOOKUP($D19,'masterfile as 3.7.25'!$B$1:$M$20000,2,FALSE)))</f>
        <v>BALLPEN SLIDER TOUCH154203 BLUBLUXB</v>
      </c>
      <c r="F19" s="69"/>
      <c r="G19" s="70"/>
      <c r="H19" s="71"/>
      <c r="I19" s="72"/>
      <c r="J19" s="72" t="s">
        <v>128</v>
      </c>
      <c r="K19" s="77">
        <v>7</v>
      </c>
      <c r="L19" s="142"/>
      <c r="M19" s="140"/>
      <c r="N19" s="140" t="s">
        <v>129</v>
      </c>
      <c r="O19" s="138"/>
      <c r="P19" s="60"/>
    </row>
    <row r="20" s="13" customFormat="1" customHeight="1" spans="1:16">
      <c r="A20" s="60"/>
      <c r="B20" s="61"/>
      <c r="C20" s="67"/>
      <c r="D20" s="7">
        <v>22462</v>
      </c>
      <c r="E20" s="68" t="str">
        <f>IF(ISNA(VLOOKUP($D20,'masterfile as 3.7.25'!$B$1:$M$20000,2,FALSE)),0,(VLOOKUP($D20,'masterfile as 3.7.25'!$B$1:$M$20000,2,FALSE)))</f>
        <v>BALLPEN SLIDER TOUCH154202REDREDXB</v>
      </c>
      <c r="F20" s="69"/>
      <c r="G20" s="70"/>
      <c r="H20" s="72"/>
      <c r="I20" s="143"/>
      <c r="J20" s="72" t="s">
        <v>128</v>
      </c>
      <c r="K20" s="77">
        <v>15</v>
      </c>
      <c r="L20" s="142"/>
      <c r="M20" s="140"/>
      <c r="N20" s="140" t="s">
        <v>130</v>
      </c>
      <c r="O20" s="138"/>
      <c r="P20" s="60"/>
    </row>
    <row r="21" s="13" customFormat="1" customHeight="1" spans="1:16">
      <c r="A21" s="60"/>
      <c r="B21" s="61"/>
      <c r="C21" s="67"/>
      <c r="D21" s="8">
        <v>22463</v>
      </c>
      <c r="E21" s="68" t="str">
        <f>IF(ISNA(VLOOKUP($D21,'masterfile as 3.7.25'!$B$1:$M$20000,2,FALSE)),0,(VLOOKUP($D21,'masterfile as 3.7.25'!$B$1:$M$20000,2,FALSE)))</f>
        <v>BALLPEN SLIDER TOUCH 154204GRNGRNXB</v>
      </c>
      <c r="F21" s="69"/>
      <c r="G21" s="70"/>
      <c r="H21" s="71"/>
      <c r="I21" s="72"/>
      <c r="J21" s="72" t="s">
        <v>128</v>
      </c>
      <c r="K21" s="77">
        <v>1</v>
      </c>
      <c r="L21" s="142"/>
      <c r="M21" s="140"/>
      <c r="N21" s="140"/>
      <c r="O21" s="138"/>
      <c r="P21" s="60"/>
    </row>
    <row r="22" s="14" customFormat="1" customHeight="1" spans="1:16">
      <c r="A22" s="73"/>
      <c r="B22" s="74"/>
      <c r="C22" s="67"/>
      <c r="D22" s="8">
        <v>22474</v>
      </c>
      <c r="E22" s="68" t="str">
        <f>IF(ISNA(VLOOKUP($D22,'masterfile as 3.7.25'!$B$1:$M$20000,2,FALSE)),0,(VLOOKUP($D22,'masterfile as 3.7.25'!$B$1:$M$20000,2,FALSE)))</f>
        <v>ROLLERBALL ONEHYBRID N GRN 0.5GRN0.5MM</v>
      </c>
      <c r="F22" s="69"/>
      <c r="G22" s="70"/>
      <c r="H22" s="75"/>
      <c r="I22" s="75"/>
      <c r="J22" s="72" t="s">
        <v>128</v>
      </c>
      <c r="K22" s="77">
        <v>5</v>
      </c>
      <c r="L22" s="139"/>
      <c r="M22" s="140"/>
      <c r="N22" s="140"/>
      <c r="O22" s="144"/>
      <c r="P22" s="73"/>
    </row>
    <row r="23" s="14" customFormat="1" customHeight="1" spans="1:17">
      <c r="A23" s="73"/>
      <c r="B23" s="74"/>
      <c r="C23" s="67"/>
      <c r="D23" s="7">
        <v>22475</v>
      </c>
      <c r="E23" s="68" t="str">
        <f>IF(ISNA(VLOOKUP($D23,'masterfile as 3.7.25'!$B$1:$M$20000,2,FALSE)),0,(VLOOKUP($D23,'masterfile as 3.7.25'!$B$1:$M$20000,2,FALSE)))</f>
        <v>BALLPEN SLIDER TOUCH 154208VLTVLTXB</v>
      </c>
      <c r="F23" s="69"/>
      <c r="G23" s="70"/>
      <c r="H23" s="75"/>
      <c r="I23" s="75"/>
      <c r="J23" s="72" t="s">
        <v>128</v>
      </c>
      <c r="K23" s="77">
        <v>1</v>
      </c>
      <c r="L23" s="145"/>
      <c r="M23" s="140"/>
      <c r="N23" s="140"/>
      <c r="O23" s="144"/>
      <c r="P23" s="73"/>
      <c r="Q23" s="14" t="s">
        <v>131</v>
      </c>
    </row>
    <row r="24" s="14" customFormat="1" customHeight="1" spans="1:16">
      <c r="A24" s="73"/>
      <c r="B24" s="74"/>
      <c r="C24" s="67"/>
      <c r="D24" s="8">
        <v>22476</v>
      </c>
      <c r="E24" s="68" t="str">
        <f>IF(ISNA(VLOOKUP($D24,'masterfile as 3.7.25'!$B$1:$M$20000,2,FALSE)),0,(VLOOKUP($D24,'masterfile as 3.7.25'!$B$1:$M$20000,2,FALSE)))</f>
        <v>BALLPEN SLIDER TOUCH 154209PNKPNKXB</v>
      </c>
      <c r="F24" s="69"/>
      <c r="G24" s="70"/>
      <c r="H24" s="75"/>
      <c r="I24" s="146"/>
      <c r="J24" s="72" t="s">
        <v>128</v>
      </c>
      <c r="K24" s="77">
        <v>1</v>
      </c>
      <c r="L24" s="145"/>
      <c r="M24" s="140"/>
      <c r="N24" s="140"/>
      <c r="O24" s="144"/>
      <c r="P24" s="73"/>
    </row>
    <row r="25" s="14" customFormat="1" customHeight="1" spans="1:16">
      <c r="A25" s="73"/>
      <c r="B25" s="74"/>
      <c r="C25" s="67"/>
      <c r="D25" s="8">
        <v>23485</v>
      </c>
      <c r="E25" s="68" t="str">
        <f>IF(ISNA(VLOOKUP($D25,'masterfile as 3.7.25'!$B$1:$M$20000,2,FALSE)),0,(VLOOKUP($D25,'masterfile as 3.7.25'!$B$1:$M$20000,2,FALSE)))</f>
        <v>ROLLERBALL PEN ONEHYBRID C BLKBLK0.5MM</v>
      </c>
      <c r="F25" s="69"/>
      <c r="G25" s="70"/>
      <c r="H25" s="76"/>
      <c r="I25" s="146"/>
      <c r="J25" s="72" t="s">
        <v>128</v>
      </c>
      <c r="K25" s="147">
        <v>1</v>
      </c>
      <c r="L25" s="145"/>
      <c r="M25" s="140"/>
      <c r="N25" s="140"/>
      <c r="O25" s="144"/>
      <c r="P25" s="73"/>
    </row>
    <row r="26" s="14" customFormat="1" customHeight="1" spans="1:16">
      <c r="A26" s="73"/>
      <c r="B26" s="74"/>
      <c r="C26" s="67"/>
      <c r="D26" s="7">
        <v>23486</v>
      </c>
      <c r="E26" s="68" t="str">
        <f>IF(ISNA(VLOOKUP($D26,'masterfile as 3.7.25'!$B$1:$M$20000,2,FALSE)),0,(VLOOKUP($D26,'masterfile as 3.7.25'!$B$1:$M$20000,2,FALSE)))</f>
        <v>ROLLERBALL PEN ONEHYBRID C BLUBLU0.5MM</v>
      </c>
      <c r="F26" s="69"/>
      <c r="G26" s="70"/>
      <c r="H26" s="76"/>
      <c r="I26" s="146"/>
      <c r="J26" s="72" t="s">
        <v>128</v>
      </c>
      <c r="K26" s="77">
        <v>2</v>
      </c>
      <c r="L26" s="145"/>
      <c r="M26" s="140"/>
      <c r="N26" s="140"/>
      <c r="O26" s="144"/>
      <c r="P26" s="73"/>
    </row>
    <row r="27" s="14" customFormat="1" customHeight="1" spans="1:16">
      <c r="A27" s="73"/>
      <c r="B27" s="74"/>
      <c r="C27" s="67"/>
      <c r="D27" s="8">
        <v>23487</v>
      </c>
      <c r="E27" s="68" t="str">
        <f>IF(ISNA(VLOOKUP($D27,'masterfile as 3.7.25'!$B$1:$M$20000,2,FALSE)),0,(VLOOKUP($D27,'masterfile as 3.7.25'!$B$1:$M$20000,2,FALSE)))</f>
        <v>ROLLERBALL PEN ONEHYBRID C REDRED0.5MM</v>
      </c>
      <c r="F27" s="69"/>
      <c r="G27" s="70"/>
      <c r="H27" s="76"/>
      <c r="I27" s="146"/>
      <c r="J27" s="72" t="s">
        <v>128</v>
      </c>
      <c r="K27" s="77">
        <v>2</v>
      </c>
      <c r="L27" s="145"/>
      <c r="M27" s="140"/>
      <c r="N27" s="140"/>
      <c r="O27" s="144"/>
      <c r="P27" s="73"/>
    </row>
    <row r="28" s="14" customFormat="1" customHeight="1" spans="1:16">
      <c r="A28" s="73"/>
      <c r="B28" s="74"/>
      <c r="C28" s="67"/>
      <c r="D28" s="77"/>
      <c r="E28" s="68">
        <f>IF(ISNA(VLOOKUP($D28,'masterfile as 3.7.25'!$B$1:$M$20000,2,FALSE)),0,(VLOOKUP($D28,'masterfile as 3.7.25'!$B$1:$M$20000,2,FALSE)))</f>
        <v>0</v>
      </c>
      <c r="F28" s="69"/>
      <c r="G28" s="70"/>
      <c r="H28" s="76"/>
      <c r="I28" s="75"/>
      <c r="J28" s="72"/>
      <c r="K28" s="77"/>
      <c r="L28" s="145"/>
      <c r="M28" s="140"/>
      <c r="N28" s="140"/>
      <c r="O28" s="144"/>
      <c r="P28" s="73"/>
    </row>
    <row r="29" s="14" customFormat="1" customHeight="1" spans="1:16">
      <c r="A29" s="73"/>
      <c r="B29" s="74"/>
      <c r="C29" s="67"/>
      <c r="D29" s="78"/>
      <c r="E29" s="68">
        <f>IF(ISNA(VLOOKUP($D29,'masterfile as 3.7.25'!$B$1:$M$20000,2,FALSE)),0,(VLOOKUP($D29,'masterfile as 3.7.25'!$B$1:$M$20000,2,FALSE)))</f>
        <v>0</v>
      </c>
      <c r="F29" s="69"/>
      <c r="G29" s="70"/>
      <c r="H29" s="76"/>
      <c r="I29" s="146"/>
      <c r="J29" s="72"/>
      <c r="K29" s="77"/>
      <c r="L29" s="139"/>
      <c r="M29" s="140"/>
      <c r="N29" s="140"/>
      <c r="O29" s="144"/>
      <c r="P29" s="73"/>
    </row>
    <row r="30" s="14" customFormat="1" customHeight="1" spans="1:16">
      <c r="A30" s="73"/>
      <c r="B30" s="74"/>
      <c r="C30" s="67"/>
      <c r="D30" s="78"/>
      <c r="E30" s="68">
        <f>IF(ISNA(VLOOKUP($D30,'masterfile as 3.7.25'!$B$1:$M$20000,2,FALSE)),0,(VLOOKUP($D30,'masterfile as 3.7.25'!$B$1:$M$20000,2,FALSE)))</f>
        <v>0</v>
      </c>
      <c r="F30" s="69"/>
      <c r="G30" s="70"/>
      <c r="H30" s="76"/>
      <c r="I30" s="146"/>
      <c r="J30" s="72"/>
      <c r="K30" s="78"/>
      <c r="L30" s="145"/>
      <c r="M30" s="140"/>
      <c r="N30" s="140"/>
      <c r="O30" s="144"/>
      <c r="P30" s="73"/>
    </row>
    <row r="31" s="14" customFormat="1" customHeight="1" spans="1:16">
      <c r="A31" s="73"/>
      <c r="B31" s="74"/>
      <c r="C31" s="67"/>
      <c r="D31" s="78"/>
      <c r="E31" s="68">
        <f>IF(ISNA(VLOOKUP($D31,'masterfile as 3.7.25'!$B$1:$M$20000,2,FALSE)),0,(VLOOKUP($D31,'masterfile as 3.7.25'!$B$1:$M$20000,2,FALSE)))</f>
        <v>0</v>
      </c>
      <c r="F31" s="69"/>
      <c r="G31" s="70"/>
      <c r="H31" s="76"/>
      <c r="I31" s="75"/>
      <c r="J31" s="72"/>
      <c r="K31" s="78"/>
      <c r="L31" s="145"/>
      <c r="M31" s="140"/>
      <c r="N31" s="140"/>
      <c r="O31" s="144"/>
      <c r="P31" s="73"/>
    </row>
    <row r="32" s="14" customFormat="1" customHeight="1" spans="1:16">
      <c r="A32" s="73"/>
      <c r="B32" s="74"/>
      <c r="C32" s="79"/>
      <c r="D32" s="80"/>
      <c r="E32" s="81">
        <f>IF(ISNA(VLOOKUP($D32,'masterfile as 3.7.25'!$B$1:$M$20000,2,FALSE)),0,(VLOOKUP($D32,'masterfile as 3.7.25'!$B$1:$M$20000,2,FALSE)))</f>
        <v>0</v>
      </c>
      <c r="F32" s="82"/>
      <c r="G32" s="83"/>
      <c r="H32" s="84"/>
      <c r="I32" s="148"/>
      <c r="J32" s="149"/>
      <c r="K32" s="150"/>
      <c r="L32" s="148"/>
      <c r="M32" s="151"/>
      <c r="N32" s="151"/>
      <c r="O32" s="144"/>
      <c r="P32" s="73"/>
    </row>
    <row r="33" s="13" customFormat="1" ht="12.9" customHeight="1" spans="1:16">
      <c r="A33" s="60"/>
      <c r="B33" s="61"/>
      <c r="C33" s="85"/>
      <c r="D33" s="86"/>
      <c r="E33" s="73"/>
      <c r="F33" s="73"/>
      <c r="G33" s="73"/>
      <c r="H33" s="73"/>
      <c r="I33" s="152"/>
      <c r="J33" s="60"/>
      <c r="K33" s="86"/>
      <c r="L33" s="153"/>
      <c r="M33" s="153"/>
      <c r="N33" s="153"/>
      <c r="O33" s="138"/>
      <c r="P33" s="60"/>
    </row>
    <row r="34" s="15" customFormat="1" ht="12.9" customHeight="1" spans="1:16">
      <c r="A34" s="87"/>
      <c r="B34" s="88"/>
      <c r="C34" s="89"/>
      <c r="D34" s="90" t="s">
        <v>132</v>
      </c>
      <c r="E34" s="91"/>
      <c r="F34" s="91"/>
      <c r="G34" s="91"/>
      <c r="H34" s="91"/>
      <c r="I34" s="154" t="s">
        <v>133</v>
      </c>
      <c r="J34" s="96"/>
      <c r="K34" s="94" t="s">
        <v>134</v>
      </c>
      <c r="L34" s="155"/>
      <c r="M34" s="155"/>
      <c r="N34" s="94"/>
      <c r="O34" s="156"/>
      <c r="P34" s="87"/>
    </row>
    <row r="35" s="15" customFormat="1" ht="12.9" customHeight="1" spans="1:16">
      <c r="A35" s="87"/>
      <c r="B35" s="88"/>
      <c r="C35" s="92"/>
      <c r="D35" s="93"/>
      <c r="E35" s="94"/>
      <c r="F35" s="94"/>
      <c r="G35" s="94"/>
      <c r="H35" s="94"/>
      <c r="I35" s="154" t="s">
        <v>135</v>
      </c>
      <c r="J35" s="73"/>
      <c r="K35" s="94" t="s">
        <v>136</v>
      </c>
      <c r="L35" s="155"/>
      <c r="M35" s="155"/>
      <c r="N35" s="94"/>
      <c r="O35" s="156"/>
      <c r="P35" s="87"/>
    </row>
    <row r="36" s="15" customFormat="1" ht="12.9" customHeight="1" spans="1:16">
      <c r="A36" s="87"/>
      <c r="B36" s="88"/>
      <c r="C36" s="92"/>
      <c r="D36" s="93"/>
      <c r="E36" s="94"/>
      <c r="F36" s="94"/>
      <c r="G36" s="94"/>
      <c r="H36" s="94"/>
      <c r="I36" s="157"/>
      <c r="J36" s="157"/>
      <c r="K36" s="86"/>
      <c r="L36" s="153"/>
      <c r="M36" s="153"/>
      <c r="N36" s="153"/>
      <c r="O36" s="156"/>
      <c r="P36" s="87"/>
    </row>
    <row r="37" s="13" customFormat="1" ht="12.9" customHeight="1" spans="1:16">
      <c r="A37" s="60"/>
      <c r="B37" s="61"/>
      <c r="C37" s="95"/>
      <c r="D37" s="93"/>
      <c r="E37" s="94"/>
      <c r="F37" s="94"/>
      <c r="G37" s="94"/>
      <c r="H37" s="94"/>
      <c r="I37" s="158" t="s">
        <v>137</v>
      </c>
      <c r="J37" s="159"/>
      <c r="K37" s="94"/>
      <c r="L37" s="155"/>
      <c r="M37" s="155"/>
      <c r="N37" s="94"/>
      <c r="O37" s="138"/>
      <c r="P37" s="60"/>
    </row>
    <row r="38" s="16" customFormat="1" ht="12.9" customHeight="1" spans="1:16">
      <c r="A38" s="96"/>
      <c r="B38" s="97"/>
      <c r="C38" s="98"/>
      <c r="D38" s="98"/>
      <c r="E38" s="98"/>
      <c r="F38" s="98"/>
      <c r="G38" s="98"/>
      <c r="H38" s="98"/>
      <c r="I38" s="98"/>
      <c r="J38" s="160"/>
      <c r="K38" s="98"/>
      <c r="L38" s="98"/>
      <c r="M38" s="98"/>
      <c r="N38" s="98"/>
      <c r="O38" s="161"/>
      <c r="P38" s="96"/>
    </row>
    <row r="39" s="16" customFormat="1" ht="12.9" customHeight="1" spans="1:16">
      <c r="A39" s="96"/>
      <c r="B39" s="97"/>
      <c r="J39" s="162"/>
      <c r="O39" s="161"/>
      <c r="P39" s="96"/>
    </row>
    <row r="40" s="16" customFormat="1" ht="19.5" customHeight="1" spans="1:16">
      <c r="A40" s="96"/>
      <c r="B40" s="97"/>
      <c r="C40" s="99" t="s">
        <v>138</v>
      </c>
      <c r="I40" s="101"/>
      <c r="K40" s="163" t="s">
        <v>139</v>
      </c>
      <c r="L40" s="164"/>
      <c r="M40" s="165"/>
      <c r="N40" s="166"/>
      <c r="O40" s="161"/>
      <c r="P40" s="96"/>
    </row>
    <row r="41" s="16" customFormat="1" ht="12.9" customHeight="1" spans="1:16">
      <c r="A41" s="96"/>
      <c r="B41" s="97"/>
      <c r="C41" s="100" t="s">
        <v>92</v>
      </c>
      <c r="E41" s="94"/>
      <c r="F41" s="91"/>
      <c r="G41" s="91"/>
      <c r="H41" s="91"/>
      <c r="K41" s="14"/>
      <c r="L41" s="167"/>
      <c r="M41" s="14"/>
      <c r="N41" s="14"/>
      <c r="O41" s="161"/>
      <c r="P41" s="96"/>
    </row>
    <row r="42" s="16" customFormat="1" ht="12.9" customHeight="1" spans="1:16">
      <c r="A42" s="96"/>
      <c r="B42" s="97"/>
      <c r="C42" s="101" t="s">
        <v>93</v>
      </c>
      <c r="E42" s="94"/>
      <c r="F42" s="91"/>
      <c r="G42" s="91"/>
      <c r="H42" s="91"/>
      <c r="I42" s="101" t="s">
        <v>94</v>
      </c>
      <c r="J42" s="162"/>
      <c r="K42" s="94"/>
      <c r="L42" s="91"/>
      <c r="M42" s="91"/>
      <c r="N42" s="91"/>
      <c r="O42" s="161"/>
      <c r="P42" s="96"/>
    </row>
    <row r="43" s="16" customFormat="1" ht="12.9" customHeight="1" spans="1:16">
      <c r="A43" s="96"/>
      <c r="B43" s="97"/>
      <c r="C43" s="101" t="s">
        <v>95</v>
      </c>
      <c r="E43" s="94"/>
      <c r="F43" s="91"/>
      <c r="G43" s="91"/>
      <c r="H43" s="91"/>
      <c r="I43" s="86" t="s">
        <v>96</v>
      </c>
      <c r="J43" s="162"/>
      <c r="K43" s="94"/>
      <c r="L43" s="91"/>
      <c r="M43" s="91"/>
      <c r="N43" s="91"/>
      <c r="O43" s="161"/>
      <c r="P43" s="96"/>
    </row>
    <row r="44" s="17" customFormat="1" ht="12.9" customHeight="1" spans="1:16">
      <c r="A44" s="33"/>
      <c r="B44" s="102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68"/>
      <c r="P44" s="33"/>
    </row>
    <row r="45" s="17" customFormat="1" ht="12.9" customHeight="1" spans="1:16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="17" customFormat="1" ht="12.9" customHeight="1" spans="1:1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</row>
    <row r="47" s="17" customFormat="1" ht="12.9" customHeight="1" spans="1:1">
      <c r="A47" s="33"/>
    </row>
    <row r="51" ht="16.5" customHeight="1"/>
    <row r="52" ht="12.9" customHeight="1"/>
    <row r="53" ht="12.9" customHeight="1"/>
    <row r="54" ht="5.1" customHeight="1"/>
    <row r="55" ht="12.9" customHeight="1"/>
    <row r="56" ht="12.9" customHeight="1"/>
    <row r="57" ht="12.9" customHeight="1"/>
    <row r="58" ht="12.9" customHeight="1"/>
    <row r="59" ht="12.9" customHeight="1"/>
    <row r="60" ht="12.9" customHeight="1"/>
    <row r="61" ht="12.9" customHeight="1"/>
    <row r="62" ht="12.9" customHeight="1"/>
    <row r="63" ht="12.9" customHeight="1"/>
    <row r="64" ht="12.9" customHeight="1"/>
    <row r="65" ht="12.9" customHeight="1"/>
    <row r="66" ht="12.9" customHeight="1"/>
    <row r="67" ht="12.9" customHeight="1"/>
    <row r="68" ht="12.9" customHeight="1"/>
    <row r="69" ht="12.9" customHeight="1"/>
    <row r="70" ht="12.9" customHeight="1"/>
    <row r="71" ht="12.9" customHeight="1"/>
    <row r="72" ht="12.9" customHeight="1"/>
    <row r="73" ht="12.9" customHeight="1"/>
    <row r="74" ht="12.9" customHeight="1"/>
    <row r="75" ht="12.9" customHeight="1"/>
    <row r="76" ht="12.9" customHeight="1"/>
    <row r="77" ht="12.9" customHeight="1"/>
    <row r="78" ht="12.9" customHeight="1"/>
    <row r="79" ht="12.9" customHeight="1"/>
    <row r="80" ht="12.9" customHeight="1"/>
    <row r="81" ht="12.9" customHeight="1"/>
    <row r="82" ht="12.9" customHeight="1"/>
    <row r="83" ht="12.9" customHeight="1"/>
    <row r="84" ht="12.9" customHeight="1"/>
    <row r="85" ht="12.9" customHeight="1"/>
  </sheetData>
  <protectedRanges>
    <protectedRange sqref="I34 F15 K34:M35 D15 K37:M37 H15 C40 I36:N36 K33:N33 C33:H37 C44:N46" name="SRTF"/>
    <protectedRange sqref="H22:H32 D32" name="Customer Order"/>
  </protectedRanges>
  <mergeCells count="18"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M3:N4"/>
  </mergeCells>
  <pageMargins left="0.25" right="0.25" top="0.75" bottom="0.75" header="0.3" footer="0.3"/>
  <pageSetup paperSize="1" scale="58" orientation="portrait" horizontalDpi="240" verticalDpi="144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4631"/>
  <sheetViews>
    <sheetView topLeftCell="A14612" workbookViewId="0">
      <selection activeCell="E14627" sqref="E14627"/>
    </sheetView>
  </sheetViews>
  <sheetFormatPr defaultColWidth="9" defaultRowHeight="15"/>
  <cols>
    <col min="3" max="3" width="41" customWidth="1"/>
    <col min="4" max="5" width="16.1047619047619" style="1" customWidth="1"/>
    <col min="6" max="6" width="37" customWidth="1"/>
    <col min="12" max="12" width="29.3333333333333" customWidth="1"/>
    <col min="13" max="13" width="34.552380952381" customWidth="1"/>
  </cols>
  <sheetData>
    <row r="1" spans="1:13">
      <c r="A1" t="s">
        <v>140</v>
      </c>
      <c r="B1" t="s">
        <v>11</v>
      </c>
      <c r="D1" s="1" t="s">
        <v>141</v>
      </c>
      <c r="E1" s="1" t="s">
        <v>142</v>
      </c>
      <c r="F1" t="s">
        <v>143</v>
      </c>
      <c r="G1" t="s">
        <v>144</v>
      </c>
      <c r="H1" t="s">
        <v>145</v>
      </c>
      <c r="I1" t="s">
        <v>123</v>
      </c>
      <c r="J1" t="s">
        <v>146</v>
      </c>
      <c r="K1" t="s">
        <v>147</v>
      </c>
      <c r="L1" t="s">
        <v>148</v>
      </c>
      <c r="M1" t="s">
        <v>149</v>
      </c>
    </row>
    <row r="2" spans="1:73">
      <c r="A2">
        <v>1</v>
      </c>
      <c r="B2">
        <v>79</v>
      </c>
      <c r="C2" t="s">
        <v>150</v>
      </c>
      <c r="D2" s="1">
        <v>792095030177</v>
      </c>
      <c r="E2" s="1">
        <v>792095030177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157</v>
      </c>
      <c r="M2" t="s">
        <v>158</v>
      </c>
      <c r="O2" s="2"/>
      <c r="P2" s="2"/>
      <c r="Q2" s="3"/>
      <c r="R2" s="3"/>
      <c r="S2" s="3"/>
      <c r="AF2" s="3"/>
      <c r="AK2" s="3"/>
      <c r="AN2" s="3"/>
      <c r="BU2" s="2"/>
    </row>
    <row r="3" spans="1:73">
      <c r="A3">
        <v>1</v>
      </c>
      <c r="B3">
        <v>81</v>
      </c>
      <c r="C3" t="s">
        <v>159</v>
      </c>
      <c r="D3" s="1">
        <v>4806510627630</v>
      </c>
      <c r="E3" s="1">
        <v>4806510627630</v>
      </c>
      <c r="F3" t="s">
        <v>160</v>
      </c>
      <c r="G3" t="s">
        <v>161</v>
      </c>
      <c r="H3" t="s">
        <v>162</v>
      </c>
      <c r="I3" t="s">
        <v>163</v>
      </c>
      <c r="J3" t="s">
        <v>164</v>
      </c>
      <c r="K3" t="s">
        <v>156</v>
      </c>
      <c r="L3" t="s">
        <v>165</v>
      </c>
      <c r="M3" t="s">
        <v>166</v>
      </c>
      <c r="O3" s="2"/>
      <c r="Q3" s="3"/>
      <c r="R3" s="3"/>
      <c r="S3" s="3"/>
      <c r="AF3" s="3"/>
      <c r="AJ3" s="3"/>
      <c r="AK3" s="3"/>
      <c r="AN3" s="3"/>
      <c r="BU3" s="2"/>
    </row>
    <row r="4" spans="1:73">
      <c r="A4">
        <v>1</v>
      </c>
      <c r="B4">
        <v>82</v>
      </c>
      <c r="C4" t="s">
        <v>167</v>
      </c>
      <c r="D4" s="1">
        <v>4806510627654</v>
      </c>
      <c r="E4" s="1">
        <v>4806510627654</v>
      </c>
      <c r="F4" t="s">
        <v>168</v>
      </c>
      <c r="G4" t="s">
        <v>161</v>
      </c>
      <c r="H4" t="s">
        <v>169</v>
      </c>
      <c r="I4" t="s">
        <v>163</v>
      </c>
      <c r="J4" t="s">
        <v>164</v>
      </c>
      <c r="K4" t="s">
        <v>156</v>
      </c>
      <c r="L4" t="s">
        <v>165</v>
      </c>
      <c r="M4" t="s">
        <v>166</v>
      </c>
      <c r="O4" s="2"/>
      <c r="Q4" s="3"/>
      <c r="R4" s="3"/>
      <c r="S4" s="3"/>
      <c r="AF4" s="3"/>
      <c r="AJ4" s="3"/>
      <c r="AK4" s="3"/>
      <c r="AN4" s="3"/>
      <c r="BU4" s="2"/>
    </row>
    <row r="5" spans="1:73">
      <c r="A5">
        <v>1</v>
      </c>
      <c r="B5">
        <v>83</v>
      </c>
      <c r="C5" t="s">
        <v>170</v>
      </c>
      <c r="D5" s="1">
        <v>4806510627616</v>
      </c>
      <c r="E5" s="1">
        <v>4806510627616</v>
      </c>
      <c r="F5" t="s">
        <v>171</v>
      </c>
      <c r="G5" t="s">
        <v>161</v>
      </c>
      <c r="H5" t="s">
        <v>172</v>
      </c>
      <c r="I5" t="s">
        <v>163</v>
      </c>
      <c r="J5" t="s">
        <v>164</v>
      </c>
      <c r="K5" t="s">
        <v>156</v>
      </c>
      <c r="L5" t="s">
        <v>165</v>
      </c>
      <c r="M5" t="s">
        <v>166</v>
      </c>
      <c r="O5" s="2"/>
      <c r="Q5" s="3"/>
      <c r="R5" s="3"/>
      <c r="S5" s="3"/>
      <c r="AF5" s="3"/>
      <c r="AJ5" s="3"/>
      <c r="AK5" s="3"/>
      <c r="AN5" s="3"/>
      <c r="BU5" s="2"/>
    </row>
    <row r="6" spans="1:73">
      <c r="A6">
        <v>1</v>
      </c>
      <c r="B6">
        <v>86</v>
      </c>
      <c r="C6" t="s">
        <v>173</v>
      </c>
      <c r="F6" t="s">
        <v>174</v>
      </c>
      <c r="G6" t="s">
        <v>175</v>
      </c>
      <c r="H6" t="s">
        <v>153</v>
      </c>
      <c r="I6" t="s">
        <v>176</v>
      </c>
      <c r="J6" t="s">
        <v>177</v>
      </c>
      <c r="K6" t="s">
        <v>178</v>
      </c>
      <c r="L6" t="s">
        <v>179</v>
      </c>
      <c r="M6" t="s">
        <v>180</v>
      </c>
      <c r="O6" s="2"/>
      <c r="P6" s="2"/>
      <c r="Q6" s="3"/>
      <c r="R6" s="2"/>
      <c r="S6" s="3"/>
      <c r="AF6" s="2"/>
      <c r="AK6" s="2"/>
      <c r="AN6" s="3"/>
      <c r="BU6" s="2"/>
    </row>
    <row r="7" spans="1:73">
      <c r="A7">
        <v>1</v>
      </c>
      <c r="B7">
        <v>91</v>
      </c>
      <c r="C7" t="s">
        <v>181</v>
      </c>
      <c r="F7" t="s">
        <v>182</v>
      </c>
      <c r="G7" t="s">
        <v>183</v>
      </c>
      <c r="H7" t="s">
        <v>184</v>
      </c>
      <c r="I7" t="s">
        <v>185</v>
      </c>
      <c r="J7" t="s">
        <v>186</v>
      </c>
      <c r="K7" t="s">
        <v>187</v>
      </c>
      <c r="L7" t="s">
        <v>188</v>
      </c>
      <c r="M7" t="s">
        <v>189</v>
      </c>
      <c r="O7" s="2"/>
      <c r="P7" s="2"/>
      <c r="Q7" s="3"/>
      <c r="R7" s="3"/>
      <c r="S7" s="3"/>
      <c r="AF7" s="2"/>
      <c r="AK7" s="3"/>
      <c r="AN7" s="3"/>
      <c r="BU7" s="2"/>
    </row>
    <row r="8" spans="1:73">
      <c r="A8">
        <v>1</v>
      </c>
      <c r="B8">
        <v>93</v>
      </c>
      <c r="C8" t="s">
        <v>190</v>
      </c>
      <c r="F8" t="s">
        <v>191</v>
      </c>
      <c r="G8" t="s">
        <v>183</v>
      </c>
      <c r="H8" t="s">
        <v>162</v>
      </c>
      <c r="I8" t="s">
        <v>185</v>
      </c>
      <c r="J8" t="s">
        <v>186</v>
      </c>
      <c r="K8" t="s">
        <v>187</v>
      </c>
      <c r="L8" t="s">
        <v>188</v>
      </c>
      <c r="M8" t="s">
        <v>189</v>
      </c>
      <c r="O8" s="2"/>
      <c r="P8" s="2"/>
      <c r="Q8" s="3"/>
      <c r="R8" s="3"/>
      <c r="S8" s="3"/>
      <c r="AF8" s="2"/>
      <c r="AK8" s="3"/>
      <c r="AN8" s="3"/>
      <c r="BU8" s="2"/>
    </row>
    <row r="9" spans="1:73">
      <c r="A9">
        <v>1</v>
      </c>
      <c r="B9">
        <v>94</v>
      </c>
      <c r="C9" t="s">
        <v>192</v>
      </c>
      <c r="F9" t="s">
        <v>193</v>
      </c>
      <c r="G9" t="s">
        <v>183</v>
      </c>
      <c r="H9" t="s">
        <v>194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O9" s="2"/>
      <c r="P9" s="2"/>
      <c r="Q9" s="3"/>
      <c r="R9" s="3"/>
      <c r="S9" s="3"/>
      <c r="AF9" s="2"/>
      <c r="AK9" s="3"/>
      <c r="AN9" s="3"/>
      <c r="BU9" s="2"/>
    </row>
    <row r="10" spans="1:73">
      <c r="A10">
        <v>1</v>
      </c>
      <c r="B10">
        <v>95</v>
      </c>
      <c r="C10" t="s">
        <v>195</v>
      </c>
      <c r="F10" t="s">
        <v>196</v>
      </c>
      <c r="G10" t="s">
        <v>183</v>
      </c>
      <c r="H10" t="s">
        <v>169</v>
      </c>
      <c r="I10" t="s">
        <v>185</v>
      </c>
      <c r="J10" t="s">
        <v>186</v>
      </c>
      <c r="K10" t="s">
        <v>187</v>
      </c>
      <c r="L10" t="s">
        <v>188</v>
      </c>
      <c r="M10" t="s">
        <v>189</v>
      </c>
      <c r="O10" s="2"/>
      <c r="P10" s="2"/>
      <c r="Q10" s="3"/>
      <c r="R10" s="3"/>
      <c r="S10" s="3"/>
      <c r="AF10" s="2"/>
      <c r="AK10" s="3"/>
      <c r="AN10" s="3"/>
      <c r="BU10" s="2"/>
    </row>
    <row r="11" spans="1:73">
      <c r="A11">
        <v>1</v>
      </c>
      <c r="B11">
        <v>96</v>
      </c>
      <c r="C11" t="s">
        <v>197</v>
      </c>
      <c r="F11" t="s">
        <v>198</v>
      </c>
      <c r="G11" t="s">
        <v>183</v>
      </c>
      <c r="H11" t="s">
        <v>184</v>
      </c>
      <c r="I11" t="s">
        <v>199</v>
      </c>
      <c r="J11" t="s">
        <v>186</v>
      </c>
      <c r="K11" t="s">
        <v>187</v>
      </c>
      <c r="L11" t="s">
        <v>188</v>
      </c>
      <c r="M11" t="s">
        <v>189</v>
      </c>
      <c r="O11" s="2"/>
      <c r="P11" s="2"/>
      <c r="Q11" s="3"/>
      <c r="R11" s="3"/>
      <c r="S11" s="3"/>
      <c r="AF11" s="2"/>
      <c r="AK11" s="3"/>
      <c r="AN11" s="3"/>
      <c r="BU11" s="2"/>
    </row>
    <row r="12" spans="1:73">
      <c r="A12">
        <v>1</v>
      </c>
      <c r="B12">
        <v>97</v>
      </c>
      <c r="C12" t="s">
        <v>200</v>
      </c>
      <c r="F12" t="s">
        <v>201</v>
      </c>
      <c r="G12" t="s">
        <v>183</v>
      </c>
      <c r="H12" t="s">
        <v>202</v>
      </c>
      <c r="I12" t="s">
        <v>199</v>
      </c>
      <c r="J12" t="s">
        <v>186</v>
      </c>
      <c r="K12" t="s">
        <v>187</v>
      </c>
      <c r="L12" t="s">
        <v>188</v>
      </c>
      <c r="M12" t="s">
        <v>189</v>
      </c>
      <c r="O12" s="2"/>
      <c r="P12" s="2"/>
      <c r="Q12" s="3"/>
      <c r="R12" s="3"/>
      <c r="S12" s="3"/>
      <c r="AF12" s="2"/>
      <c r="AK12" s="3"/>
      <c r="AN12" s="3"/>
      <c r="BU12" s="2"/>
    </row>
    <row r="13" spans="1:73">
      <c r="A13">
        <v>1</v>
      </c>
      <c r="B13">
        <v>98</v>
      </c>
      <c r="C13" t="s">
        <v>203</v>
      </c>
      <c r="F13" t="s">
        <v>204</v>
      </c>
      <c r="G13" t="s">
        <v>183</v>
      </c>
      <c r="H13" t="s">
        <v>162</v>
      </c>
      <c r="I13" t="s">
        <v>199</v>
      </c>
      <c r="J13" t="s">
        <v>186</v>
      </c>
      <c r="K13" t="s">
        <v>187</v>
      </c>
      <c r="L13" t="s">
        <v>188</v>
      </c>
      <c r="M13" t="s">
        <v>189</v>
      </c>
      <c r="O13" s="2"/>
      <c r="P13" s="2"/>
      <c r="Q13" s="3"/>
      <c r="R13" s="3"/>
      <c r="S13" s="3"/>
      <c r="AF13" s="2"/>
      <c r="AK13" s="3"/>
      <c r="AN13" s="3"/>
      <c r="BU13" s="2"/>
    </row>
    <row r="14" spans="1:73">
      <c r="A14">
        <v>1</v>
      </c>
      <c r="B14">
        <v>99</v>
      </c>
      <c r="C14" t="s">
        <v>205</v>
      </c>
      <c r="F14" t="s">
        <v>206</v>
      </c>
      <c r="G14" t="s">
        <v>183</v>
      </c>
      <c r="H14" t="s">
        <v>194</v>
      </c>
      <c r="I14" t="s">
        <v>199</v>
      </c>
      <c r="J14" t="s">
        <v>186</v>
      </c>
      <c r="K14" t="s">
        <v>187</v>
      </c>
      <c r="L14" t="s">
        <v>188</v>
      </c>
      <c r="M14" t="s">
        <v>189</v>
      </c>
      <c r="O14" s="2"/>
      <c r="P14" s="2"/>
      <c r="Q14" s="3"/>
      <c r="R14" s="3"/>
      <c r="S14" s="3"/>
      <c r="AF14" s="2"/>
      <c r="AK14" s="3"/>
      <c r="AN14" s="3"/>
      <c r="BU14" s="2"/>
    </row>
    <row r="15" spans="1:73">
      <c r="A15">
        <v>1</v>
      </c>
      <c r="B15">
        <v>101</v>
      </c>
      <c r="C15" t="s">
        <v>207</v>
      </c>
      <c r="D15" s="1">
        <v>8886373902194</v>
      </c>
      <c r="E15" s="1">
        <v>8886373902194</v>
      </c>
      <c r="F15" t="s">
        <v>207</v>
      </c>
      <c r="G15" t="s">
        <v>208</v>
      </c>
      <c r="J15" t="s">
        <v>209</v>
      </c>
      <c r="K15" t="s">
        <v>156</v>
      </c>
      <c r="L15" t="s">
        <v>210</v>
      </c>
      <c r="M15" t="s">
        <v>211</v>
      </c>
      <c r="O15" s="2"/>
      <c r="Q15" s="3"/>
      <c r="R15" s="2"/>
      <c r="S15" s="3"/>
      <c r="AF15" s="2"/>
      <c r="AG15" s="4"/>
      <c r="AH15" s="4"/>
      <c r="AK15" s="2"/>
      <c r="AN15" s="3"/>
      <c r="BU15" s="2"/>
    </row>
    <row r="16" spans="1:73">
      <c r="A16">
        <v>1</v>
      </c>
      <c r="B16">
        <v>102</v>
      </c>
      <c r="C16" t="s">
        <v>212</v>
      </c>
      <c r="D16" s="1">
        <v>102</v>
      </c>
      <c r="E16" s="1">
        <v>102</v>
      </c>
      <c r="F16" t="s">
        <v>213</v>
      </c>
      <c r="G16" t="s">
        <v>214</v>
      </c>
      <c r="H16" t="s">
        <v>153</v>
      </c>
      <c r="I16" t="s">
        <v>215</v>
      </c>
      <c r="J16" t="s">
        <v>164</v>
      </c>
      <c r="K16" t="s">
        <v>156</v>
      </c>
      <c r="L16" t="s">
        <v>165</v>
      </c>
      <c r="M16" t="s">
        <v>216</v>
      </c>
      <c r="O16" s="2"/>
      <c r="P16" s="2"/>
      <c r="Q16" s="3"/>
      <c r="R16" s="3"/>
      <c r="S16" s="3"/>
      <c r="AF16" s="2"/>
      <c r="AK16" s="3"/>
      <c r="AN16" s="3"/>
      <c r="BU16" s="2"/>
    </row>
    <row r="17" spans="1:73">
      <c r="A17">
        <v>1</v>
      </c>
      <c r="B17">
        <v>104</v>
      </c>
      <c r="C17" t="s">
        <v>217</v>
      </c>
      <c r="D17" s="1">
        <v>4806011609593</v>
      </c>
      <c r="E17" s="1">
        <v>4806011609593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156</v>
      </c>
      <c r="L17" t="s">
        <v>223</v>
      </c>
      <c r="M17" t="s">
        <v>224</v>
      </c>
      <c r="O17" s="2"/>
      <c r="Q17" s="3"/>
      <c r="R17" s="3"/>
      <c r="S17" s="3"/>
      <c r="AF17" s="3"/>
      <c r="AK17" s="3"/>
      <c r="AN17" s="3"/>
      <c r="BU17" s="2"/>
    </row>
    <row r="18" spans="1:73">
      <c r="A18">
        <v>1</v>
      </c>
      <c r="B18">
        <v>22</v>
      </c>
      <c r="C18" t="s">
        <v>225</v>
      </c>
      <c r="D18" s="1">
        <v>43100062547</v>
      </c>
      <c r="E18" s="1">
        <v>43100062547</v>
      </c>
      <c r="F18" t="s">
        <v>226</v>
      </c>
      <c r="G18" t="s">
        <v>227</v>
      </c>
      <c r="H18" t="s">
        <v>228</v>
      </c>
      <c r="I18" t="s">
        <v>229</v>
      </c>
      <c r="J18" t="s">
        <v>230</v>
      </c>
      <c r="K18" t="s">
        <v>156</v>
      </c>
      <c r="L18" t="s">
        <v>231</v>
      </c>
      <c r="M18" t="s">
        <v>232</v>
      </c>
      <c r="O18" s="2"/>
      <c r="P18" s="2"/>
      <c r="Q18" s="3"/>
      <c r="R18" s="3"/>
      <c r="S18" s="3"/>
      <c r="AF18" s="2"/>
      <c r="AK18" s="3"/>
      <c r="AN18" s="3"/>
      <c r="BU18" s="2"/>
    </row>
    <row r="19" spans="1:73">
      <c r="A19">
        <v>1</v>
      </c>
      <c r="B19">
        <v>25</v>
      </c>
      <c r="C19" t="s">
        <v>233</v>
      </c>
      <c r="F19" t="s">
        <v>234</v>
      </c>
      <c r="G19" t="s">
        <v>235</v>
      </c>
      <c r="H19" t="s">
        <v>236</v>
      </c>
      <c r="I19" t="s">
        <v>237</v>
      </c>
      <c r="J19" t="s">
        <v>238</v>
      </c>
      <c r="K19" t="s">
        <v>156</v>
      </c>
      <c r="L19" t="s">
        <v>239</v>
      </c>
      <c r="M19" t="s">
        <v>240</v>
      </c>
      <c r="O19" s="2"/>
      <c r="P19" s="2"/>
      <c r="Q19" s="3"/>
      <c r="R19" s="3"/>
      <c r="S19" s="3"/>
      <c r="AF19" s="2"/>
      <c r="AK19" s="3"/>
      <c r="AN19" s="3"/>
      <c r="BU19" s="2"/>
    </row>
    <row r="20" spans="1:73">
      <c r="A20">
        <v>1</v>
      </c>
      <c r="B20">
        <v>33</v>
      </c>
      <c r="C20" t="s">
        <v>241</v>
      </c>
      <c r="F20" t="s">
        <v>242</v>
      </c>
      <c r="G20" t="s">
        <v>243</v>
      </c>
      <c r="H20" t="s">
        <v>244</v>
      </c>
      <c r="I20" t="s">
        <v>245</v>
      </c>
      <c r="J20" t="s">
        <v>246</v>
      </c>
      <c r="K20" t="s">
        <v>156</v>
      </c>
      <c r="L20" t="s">
        <v>247</v>
      </c>
      <c r="M20" t="s">
        <v>248</v>
      </c>
      <c r="O20" s="2"/>
      <c r="P20" s="2"/>
      <c r="Q20" s="3"/>
      <c r="R20" s="2"/>
      <c r="S20" s="3"/>
      <c r="AF20" s="2"/>
      <c r="AK20" s="2"/>
      <c r="AN20" s="3"/>
      <c r="BU20" s="2"/>
    </row>
    <row r="21" spans="1:73">
      <c r="A21">
        <v>1</v>
      </c>
      <c r="B21">
        <v>37</v>
      </c>
      <c r="C21" t="s">
        <v>249</v>
      </c>
      <c r="F21" t="s">
        <v>250</v>
      </c>
      <c r="G21" t="s">
        <v>251</v>
      </c>
      <c r="H21" t="s">
        <v>153</v>
      </c>
      <c r="I21" t="s">
        <v>252</v>
      </c>
      <c r="J21" t="s">
        <v>253</v>
      </c>
      <c r="K21" t="s">
        <v>156</v>
      </c>
      <c r="L21" t="s">
        <v>254</v>
      </c>
      <c r="M21" t="s">
        <v>255</v>
      </c>
      <c r="O21" s="2"/>
      <c r="Q21" s="3"/>
      <c r="R21" s="2"/>
      <c r="S21" s="3"/>
      <c r="AF21" s="2"/>
      <c r="AK21" s="2"/>
      <c r="AN21" s="3"/>
      <c r="BU21" s="2"/>
    </row>
    <row r="22" spans="1:73">
      <c r="A22">
        <v>1</v>
      </c>
      <c r="B22">
        <v>38</v>
      </c>
      <c r="C22" t="s">
        <v>256</v>
      </c>
      <c r="F22" t="s">
        <v>257</v>
      </c>
      <c r="G22" t="s">
        <v>251</v>
      </c>
      <c r="H22" t="s">
        <v>153</v>
      </c>
      <c r="I22" t="s">
        <v>258</v>
      </c>
      <c r="J22" t="s">
        <v>253</v>
      </c>
      <c r="K22" t="s">
        <v>156</v>
      </c>
      <c r="L22" t="s">
        <v>254</v>
      </c>
      <c r="M22" t="s">
        <v>255</v>
      </c>
      <c r="O22" s="2"/>
      <c r="Q22" s="3"/>
      <c r="R22" s="2"/>
      <c r="S22" s="3"/>
      <c r="AF22" s="2"/>
      <c r="AK22" s="2"/>
      <c r="AN22" s="3"/>
      <c r="BU22" s="2"/>
    </row>
    <row r="23" spans="1:73">
      <c r="A23">
        <v>1</v>
      </c>
      <c r="B23">
        <v>41</v>
      </c>
      <c r="C23" t="s">
        <v>259</v>
      </c>
      <c r="F23" t="s">
        <v>260</v>
      </c>
      <c r="G23" t="s">
        <v>261</v>
      </c>
      <c r="I23" t="s">
        <v>262</v>
      </c>
      <c r="J23" t="s">
        <v>263</v>
      </c>
      <c r="K23" t="s">
        <v>187</v>
      </c>
      <c r="L23" t="s">
        <v>264</v>
      </c>
      <c r="M23" t="s">
        <v>265</v>
      </c>
      <c r="O23" s="2"/>
      <c r="P23" s="2"/>
      <c r="Q23" s="3"/>
      <c r="R23" s="3"/>
      <c r="S23" s="3"/>
      <c r="AF23" s="2"/>
      <c r="AK23" s="3"/>
      <c r="AN23" s="3"/>
      <c r="BU23" s="2"/>
    </row>
    <row r="24" spans="1:73">
      <c r="A24">
        <v>1</v>
      </c>
      <c r="B24">
        <v>42</v>
      </c>
      <c r="C24" t="s">
        <v>266</v>
      </c>
      <c r="F24" t="s">
        <v>267</v>
      </c>
      <c r="G24" t="s">
        <v>261</v>
      </c>
      <c r="I24" t="s">
        <v>268</v>
      </c>
      <c r="J24" t="s">
        <v>263</v>
      </c>
      <c r="K24" t="s">
        <v>187</v>
      </c>
      <c r="L24" t="s">
        <v>264</v>
      </c>
      <c r="M24" t="s">
        <v>265</v>
      </c>
      <c r="O24" s="2"/>
      <c r="P24" s="2"/>
      <c r="Q24" s="3"/>
      <c r="R24" s="3"/>
      <c r="S24" s="3"/>
      <c r="AF24" s="2"/>
      <c r="AK24" s="3"/>
      <c r="AN24" s="3"/>
      <c r="BU24" s="2"/>
    </row>
    <row r="25" spans="1:73">
      <c r="A25">
        <v>1</v>
      </c>
      <c r="B25">
        <v>22818</v>
      </c>
      <c r="C25" t="s">
        <v>269</v>
      </c>
      <c r="F25" t="s">
        <v>270</v>
      </c>
      <c r="G25" t="s">
        <v>271</v>
      </c>
      <c r="H25" t="s">
        <v>236</v>
      </c>
      <c r="I25" t="s">
        <v>272</v>
      </c>
      <c r="J25" t="s">
        <v>273</v>
      </c>
      <c r="K25" t="s">
        <v>274</v>
      </c>
      <c r="L25" t="s">
        <v>275</v>
      </c>
      <c r="M25" t="s">
        <v>265</v>
      </c>
      <c r="O25" s="3"/>
      <c r="Q25" s="3"/>
      <c r="R25" s="3"/>
      <c r="S25" s="3"/>
      <c r="AF25" s="3"/>
      <c r="AK25" s="3"/>
      <c r="AN25" s="3"/>
      <c r="BU25" s="2"/>
    </row>
    <row r="26" spans="1:73">
      <c r="A26">
        <v>1</v>
      </c>
      <c r="B26">
        <v>48</v>
      </c>
      <c r="C26" t="s">
        <v>276</v>
      </c>
      <c r="D26" s="1">
        <v>6936519613131</v>
      </c>
      <c r="E26" s="1">
        <v>6936519613131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282</v>
      </c>
      <c r="L26" t="s">
        <v>283</v>
      </c>
      <c r="M26" t="s">
        <v>284</v>
      </c>
      <c r="O26" s="2"/>
      <c r="P26" s="2"/>
      <c r="Q26" s="3"/>
      <c r="R26" s="2"/>
      <c r="S26" s="3"/>
      <c r="AF26" s="2"/>
      <c r="AK26" s="2"/>
      <c r="AN26" s="3"/>
      <c r="BU26" s="2"/>
    </row>
    <row r="27" spans="1:73">
      <c r="A27">
        <v>1</v>
      </c>
      <c r="B27">
        <v>51</v>
      </c>
      <c r="C27" t="s">
        <v>285</v>
      </c>
      <c r="D27" s="1">
        <v>766743968044</v>
      </c>
      <c r="E27" s="1">
        <v>766743968044</v>
      </c>
      <c r="F27" t="s">
        <v>286</v>
      </c>
      <c r="G27" t="s">
        <v>287</v>
      </c>
      <c r="I27" t="s">
        <v>288</v>
      </c>
      <c r="J27" t="s">
        <v>289</v>
      </c>
      <c r="K27" t="s">
        <v>156</v>
      </c>
      <c r="L27" t="s">
        <v>290</v>
      </c>
      <c r="M27" t="s">
        <v>232</v>
      </c>
      <c r="O27" s="2"/>
      <c r="P27" s="2"/>
      <c r="Q27" s="3"/>
      <c r="R27" s="2"/>
      <c r="S27" s="3"/>
      <c r="AF27" s="2"/>
      <c r="AK27" s="2"/>
      <c r="AN27" s="3"/>
      <c r="BU27" s="2"/>
    </row>
    <row r="28" spans="1:73">
      <c r="A28">
        <v>1</v>
      </c>
      <c r="B28">
        <v>55</v>
      </c>
      <c r="C28" t="s">
        <v>291</v>
      </c>
      <c r="F28" t="s">
        <v>292</v>
      </c>
      <c r="G28" t="s">
        <v>161</v>
      </c>
      <c r="H28" t="s">
        <v>184</v>
      </c>
      <c r="I28" t="s">
        <v>293</v>
      </c>
      <c r="J28" t="s">
        <v>294</v>
      </c>
      <c r="K28" t="s">
        <v>156</v>
      </c>
      <c r="L28" t="s">
        <v>295</v>
      </c>
      <c r="M28" t="s">
        <v>296</v>
      </c>
      <c r="O28" s="2"/>
      <c r="Q28" s="3"/>
      <c r="R28" s="3"/>
      <c r="S28" s="3"/>
      <c r="AF28" s="3"/>
      <c r="AJ28" s="3"/>
      <c r="AK28" s="3"/>
      <c r="AN28" s="3"/>
      <c r="BU28" s="2"/>
    </row>
    <row r="29" spans="1:73">
      <c r="A29">
        <v>1</v>
      </c>
      <c r="B29">
        <v>60</v>
      </c>
      <c r="C29" t="s">
        <v>297</v>
      </c>
      <c r="D29" s="1">
        <v>6923828864040</v>
      </c>
      <c r="E29" s="1">
        <v>6923828864040</v>
      </c>
      <c r="F29" t="s">
        <v>298</v>
      </c>
      <c r="G29" t="s">
        <v>299</v>
      </c>
      <c r="H29" t="s">
        <v>184</v>
      </c>
      <c r="I29" t="s">
        <v>300</v>
      </c>
      <c r="J29" t="s">
        <v>301</v>
      </c>
      <c r="K29" t="s">
        <v>156</v>
      </c>
      <c r="L29" t="s">
        <v>302</v>
      </c>
      <c r="M29" t="s">
        <v>303</v>
      </c>
      <c r="O29" s="2"/>
      <c r="Q29" s="3"/>
      <c r="R29" s="3"/>
      <c r="S29" s="3"/>
      <c r="AF29" s="3"/>
      <c r="AK29" s="3"/>
      <c r="AN29" s="3"/>
      <c r="BU29" s="2"/>
    </row>
    <row r="30" spans="1:73">
      <c r="A30">
        <v>1</v>
      </c>
      <c r="B30">
        <v>61</v>
      </c>
      <c r="C30" t="s">
        <v>304</v>
      </c>
      <c r="D30" s="1">
        <v>6923828864255</v>
      </c>
      <c r="E30" s="1">
        <v>6923828864255</v>
      </c>
      <c r="F30" t="s">
        <v>305</v>
      </c>
      <c r="G30" t="s">
        <v>299</v>
      </c>
      <c r="H30" t="s">
        <v>153</v>
      </c>
      <c r="I30" t="s">
        <v>306</v>
      </c>
      <c r="J30" t="s">
        <v>301</v>
      </c>
      <c r="K30" t="s">
        <v>156</v>
      </c>
      <c r="L30" t="s">
        <v>302</v>
      </c>
      <c r="M30" t="s">
        <v>303</v>
      </c>
      <c r="O30" s="2"/>
      <c r="Q30" s="3"/>
      <c r="R30" s="3"/>
      <c r="S30" s="3"/>
      <c r="AF30" s="3"/>
      <c r="AK30" s="3"/>
      <c r="AN30" s="3"/>
      <c r="BU30" s="2"/>
    </row>
    <row r="31" spans="1:73">
      <c r="A31">
        <v>1</v>
      </c>
      <c r="B31">
        <v>63</v>
      </c>
      <c r="C31" t="s">
        <v>307</v>
      </c>
      <c r="D31" s="1">
        <v>4800564499861</v>
      </c>
      <c r="E31" s="1">
        <v>4800564499861</v>
      </c>
      <c r="F31" t="s">
        <v>308</v>
      </c>
      <c r="G31" t="s">
        <v>309</v>
      </c>
      <c r="H31" t="s">
        <v>310</v>
      </c>
      <c r="I31" t="s">
        <v>311</v>
      </c>
      <c r="J31" t="s">
        <v>312</v>
      </c>
      <c r="K31" t="s">
        <v>313</v>
      </c>
      <c r="L31" t="s">
        <v>314</v>
      </c>
      <c r="M31" t="s">
        <v>315</v>
      </c>
      <c r="O31" s="2"/>
      <c r="P31" s="2"/>
      <c r="Q31" s="3"/>
      <c r="R31" s="3"/>
      <c r="S31" s="3"/>
      <c r="AF31" s="2"/>
      <c r="AK31" s="3"/>
      <c r="AN31" s="3"/>
      <c r="BU31" s="2"/>
    </row>
    <row r="32" spans="1:73">
      <c r="A32">
        <v>1</v>
      </c>
      <c r="B32">
        <v>107</v>
      </c>
      <c r="C32" t="s">
        <v>316</v>
      </c>
      <c r="D32" s="1">
        <v>4806011609654</v>
      </c>
      <c r="E32" s="1">
        <v>4806011609654</v>
      </c>
      <c r="F32" t="s">
        <v>317</v>
      </c>
      <c r="G32" t="s">
        <v>219</v>
      </c>
      <c r="H32" t="s">
        <v>318</v>
      </c>
      <c r="I32" t="s">
        <v>319</v>
      </c>
      <c r="J32" t="s">
        <v>222</v>
      </c>
      <c r="K32" t="s">
        <v>156</v>
      </c>
      <c r="L32" t="s">
        <v>223</v>
      </c>
      <c r="M32" t="s">
        <v>224</v>
      </c>
      <c r="O32" s="2"/>
      <c r="Q32" s="3"/>
      <c r="R32" s="3"/>
      <c r="S32" s="3"/>
      <c r="AF32" s="3"/>
      <c r="AK32" s="3"/>
      <c r="AN32" s="3"/>
      <c r="BU32" s="2"/>
    </row>
    <row r="33" spans="1:73">
      <c r="A33">
        <v>1</v>
      </c>
      <c r="B33">
        <v>108</v>
      </c>
      <c r="C33" t="s">
        <v>320</v>
      </c>
      <c r="F33" t="s">
        <v>320</v>
      </c>
      <c r="G33" t="s">
        <v>321</v>
      </c>
      <c r="J33" t="s">
        <v>322</v>
      </c>
      <c r="K33" t="s">
        <v>187</v>
      </c>
      <c r="L33" t="s">
        <v>323</v>
      </c>
      <c r="M33" t="s">
        <v>324</v>
      </c>
      <c r="O33" s="2"/>
      <c r="Q33" s="3"/>
      <c r="R33" s="2"/>
      <c r="S33" s="3"/>
      <c r="AF33" s="2"/>
      <c r="AK33" s="2"/>
      <c r="AN33" s="3"/>
      <c r="BU33" s="2"/>
    </row>
    <row r="34" spans="1:73">
      <c r="A34">
        <v>1</v>
      </c>
      <c r="B34">
        <v>124</v>
      </c>
      <c r="C34" t="s">
        <v>325</v>
      </c>
      <c r="D34" s="1">
        <v>4977766644976</v>
      </c>
      <c r="E34" s="1">
        <v>4977766644976</v>
      </c>
      <c r="F34" t="s">
        <v>326</v>
      </c>
      <c r="G34" t="s">
        <v>327</v>
      </c>
      <c r="H34" t="s">
        <v>184</v>
      </c>
      <c r="J34" t="s">
        <v>328</v>
      </c>
      <c r="K34" t="s">
        <v>156</v>
      </c>
      <c r="L34" t="s">
        <v>329</v>
      </c>
      <c r="M34" t="s">
        <v>330</v>
      </c>
      <c r="O34" s="2"/>
      <c r="P34" s="2"/>
      <c r="Q34" s="3"/>
      <c r="R34" s="3"/>
      <c r="S34" s="3"/>
      <c r="AF34" s="3"/>
      <c r="AK34" s="3"/>
      <c r="AN34" s="3"/>
      <c r="BU34" s="2"/>
    </row>
    <row r="35" spans="1:73">
      <c r="A35">
        <v>1</v>
      </c>
      <c r="B35">
        <v>125</v>
      </c>
      <c r="C35" t="s">
        <v>331</v>
      </c>
      <c r="D35" s="1">
        <v>4977766644983</v>
      </c>
      <c r="E35" s="1">
        <v>4977766644983</v>
      </c>
      <c r="F35" t="s">
        <v>332</v>
      </c>
      <c r="G35" t="s">
        <v>327</v>
      </c>
      <c r="H35" t="s">
        <v>333</v>
      </c>
      <c r="J35" t="s">
        <v>328</v>
      </c>
      <c r="K35" t="s">
        <v>156</v>
      </c>
      <c r="L35" t="s">
        <v>329</v>
      </c>
      <c r="M35" t="s">
        <v>334</v>
      </c>
      <c r="O35" s="2"/>
      <c r="P35" s="2"/>
      <c r="Q35" s="3"/>
      <c r="R35" s="3"/>
      <c r="S35" s="3"/>
      <c r="AF35" s="3"/>
      <c r="AK35" s="3"/>
      <c r="AN35" s="3"/>
      <c r="BU35" s="2"/>
    </row>
    <row r="36" spans="1:73">
      <c r="A36">
        <v>1</v>
      </c>
      <c r="B36">
        <v>127</v>
      </c>
      <c r="C36" t="s">
        <v>335</v>
      </c>
      <c r="D36" s="1">
        <v>4977766644914</v>
      </c>
      <c r="E36" s="1">
        <v>4977766644914</v>
      </c>
      <c r="F36" t="s">
        <v>336</v>
      </c>
      <c r="G36" t="s">
        <v>327</v>
      </c>
      <c r="H36" t="s">
        <v>337</v>
      </c>
      <c r="J36" t="s">
        <v>328</v>
      </c>
      <c r="K36" t="s">
        <v>156</v>
      </c>
      <c r="L36" t="s">
        <v>329</v>
      </c>
      <c r="M36" t="s">
        <v>338</v>
      </c>
      <c r="O36" s="2"/>
      <c r="P36" s="2"/>
      <c r="Q36" s="3"/>
      <c r="R36" s="3"/>
      <c r="S36" s="3"/>
      <c r="AF36" s="3"/>
      <c r="AK36" s="3"/>
      <c r="AN36" s="3"/>
      <c r="BU36" s="2"/>
    </row>
    <row r="37" spans="1:73">
      <c r="A37">
        <v>1</v>
      </c>
      <c r="B37">
        <v>131</v>
      </c>
      <c r="C37" t="s">
        <v>339</v>
      </c>
      <c r="F37" t="s">
        <v>340</v>
      </c>
      <c r="G37" t="s">
        <v>341</v>
      </c>
      <c r="H37" t="s">
        <v>184</v>
      </c>
      <c r="I37" t="s">
        <v>342</v>
      </c>
      <c r="J37" t="s">
        <v>343</v>
      </c>
      <c r="K37" t="s">
        <v>156</v>
      </c>
      <c r="L37" t="s">
        <v>344</v>
      </c>
      <c r="M37" t="s">
        <v>345</v>
      </c>
      <c r="O37" s="2"/>
      <c r="Q37" s="3"/>
      <c r="R37" s="3"/>
      <c r="S37" s="3"/>
      <c r="AF37" s="3"/>
      <c r="AK37" s="3"/>
      <c r="AN37" s="3"/>
      <c r="BU37" s="2"/>
    </row>
    <row r="38" spans="1:73">
      <c r="A38">
        <v>1</v>
      </c>
      <c r="B38">
        <v>132</v>
      </c>
      <c r="C38" t="s">
        <v>346</v>
      </c>
      <c r="F38" t="s">
        <v>347</v>
      </c>
      <c r="G38" t="s">
        <v>341</v>
      </c>
      <c r="H38" t="s">
        <v>202</v>
      </c>
      <c r="I38" t="s">
        <v>348</v>
      </c>
      <c r="J38" t="s">
        <v>343</v>
      </c>
      <c r="K38" t="s">
        <v>156</v>
      </c>
      <c r="L38" t="s">
        <v>344</v>
      </c>
      <c r="M38" t="s">
        <v>349</v>
      </c>
      <c r="O38" s="2"/>
      <c r="P38" s="2"/>
      <c r="Q38" s="3"/>
      <c r="R38" s="2"/>
      <c r="S38" s="3"/>
      <c r="AF38" s="2"/>
      <c r="AK38" s="2"/>
      <c r="AN38" s="3"/>
      <c r="BU38" s="2"/>
    </row>
    <row r="39" spans="1:73">
      <c r="A39">
        <v>1</v>
      </c>
      <c r="B39">
        <v>133</v>
      </c>
      <c r="C39" t="s">
        <v>350</v>
      </c>
      <c r="F39" t="s">
        <v>351</v>
      </c>
      <c r="G39" t="s">
        <v>341</v>
      </c>
      <c r="H39" t="s">
        <v>153</v>
      </c>
      <c r="I39" t="s">
        <v>342</v>
      </c>
      <c r="J39" t="s">
        <v>343</v>
      </c>
      <c r="K39" t="s">
        <v>156</v>
      </c>
      <c r="L39" t="s">
        <v>344</v>
      </c>
      <c r="M39" t="s">
        <v>345</v>
      </c>
      <c r="O39" s="2"/>
      <c r="Q39" s="3"/>
      <c r="R39" s="3"/>
      <c r="S39" s="3"/>
      <c r="AF39" s="3"/>
      <c r="AK39" s="3"/>
      <c r="AN39" s="3"/>
      <c r="BU39" s="2"/>
    </row>
    <row r="40" spans="1:73">
      <c r="A40">
        <v>1</v>
      </c>
      <c r="B40">
        <v>134</v>
      </c>
      <c r="C40" t="s">
        <v>352</v>
      </c>
      <c r="F40" t="s">
        <v>353</v>
      </c>
      <c r="G40" t="s">
        <v>341</v>
      </c>
      <c r="H40" t="s">
        <v>184</v>
      </c>
      <c r="J40" t="s">
        <v>343</v>
      </c>
      <c r="K40" t="s">
        <v>156</v>
      </c>
      <c r="L40" t="s">
        <v>344</v>
      </c>
      <c r="M40" t="s">
        <v>354</v>
      </c>
      <c r="O40" s="2"/>
      <c r="Q40" s="3"/>
      <c r="R40" s="3"/>
      <c r="S40" s="3"/>
      <c r="AF40" s="3"/>
      <c r="AK40" s="3"/>
      <c r="AN40" s="3"/>
      <c r="BU40" s="2"/>
    </row>
    <row r="41" spans="1:73">
      <c r="A41">
        <v>1</v>
      </c>
      <c r="B41">
        <v>1</v>
      </c>
      <c r="C41" t="s">
        <v>355</v>
      </c>
      <c r="D41" s="1">
        <v>43100052005</v>
      </c>
      <c r="E41" s="1">
        <v>43100052005</v>
      </c>
      <c r="F41" t="s">
        <v>356</v>
      </c>
      <c r="G41" t="s">
        <v>227</v>
      </c>
      <c r="I41" t="s">
        <v>357</v>
      </c>
      <c r="J41" t="s">
        <v>230</v>
      </c>
      <c r="K41" t="s">
        <v>178</v>
      </c>
      <c r="L41" t="s">
        <v>231</v>
      </c>
      <c r="M41" t="s">
        <v>358</v>
      </c>
      <c r="O41" s="2"/>
      <c r="P41" s="2"/>
      <c r="Q41" s="3"/>
      <c r="R41" s="3"/>
      <c r="S41" s="3"/>
      <c r="AF41" s="3"/>
      <c r="AK41" s="3"/>
      <c r="AN41" s="3"/>
      <c r="BU41" s="2"/>
    </row>
    <row r="42" spans="1:73">
      <c r="A42">
        <v>1</v>
      </c>
      <c r="B42">
        <v>3</v>
      </c>
      <c r="C42" t="s">
        <v>359</v>
      </c>
      <c r="D42" s="1">
        <v>4893055800147</v>
      </c>
      <c r="E42" s="1">
        <v>4893055800147</v>
      </c>
      <c r="F42" t="s">
        <v>360</v>
      </c>
      <c r="G42" t="s">
        <v>183</v>
      </c>
      <c r="H42" t="s">
        <v>361</v>
      </c>
      <c r="I42" t="s">
        <v>362</v>
      </c>
      <c r="J42" t="s">
        <v>186</v>
      </c>
      <c r="K42" t="s">
        <v>187</v>
      </c>
      <c r="L42" t="s">
        <v>188</v>
      </c>
      <c r="M42" t="s">
        <v>363</v>
      </c>
      <c r="O42" s="2"/>
      <c r="Q42" s="3"/>
      <c r="R42" s="3"/>
      <c r="S42" s="3"/>
      <c r="AF42" s="2"/>
      <c r="AJ42" s="3"/>
      <c r="AK42" s="3"/>
      <c r="AN42" s="3"/>
      <c r="BU42" s="2"/>
    </row>
    <row r="43" spans="1:73">
      <c r="A43">
        <v>1</v>
      </c>
      <c r="B43">
        <v>5</v>
      </c>
      <c r="C43" t="s">
        <v>364</v>
      </c>
      <c r="D43" s="1">
        <v>4806511631513</v>
      </c>
      <c r="E43" s="1">
        <v>4806511631513</v>
      </c>
      <c r="F43" t="s">
        <v>365</v>
      </c>
      <c r="G43" t="s">
        <v>366</v>
      </c>
      <c r="H43" t="s">
        <v>367</v>
      </c>
      <c r="I43" t="s">
        <v>368</v>
      </c>
      <c r="J43" t="s">
        <v>369</v>
      </c>
      <c r="K43" t="s">
        <v>282</v>
      </c>
      <c r="L43" t="s">
        <v>370</v>
      </c>
      <c r="M43" t="s">
        <v>371</v>
      </c>
      <c r="O43" s="2"/>
      <c r="P43" s="2"/>
      <c r="Q43" s="3"/>
      <c r="R43" s="3"/>
      <c r="S43" s="3"/>
      <c r="AF43" s="2"/>
      <c r="AK43" s="3"/>
      <c r="AN43" s="3"/>
      <c r="BU43" s="2"/>
    </row>
    <row r="44" spans="1:73">
      <c r="A44">
        <v>1</v>
      </c>
      <c r="B44">
        <v>11</v>
      </c>
      <c r="C44" t="s">
        <v>372</v>
      </c>
      <c r="F44" t="s">
        <v>373</v>
      </c>
      <c r="G44" t="s">
        <v>374</v>
      </c>
      <c r="H44" t="s">
        <v>375</v>
      </c>
      <c r="I44" t="s">
        <v>376</v>
      </c>
      <c r="J44" t="s">
        <v>377</v>
      </c>
      <c r="K44" t="s">
        <v>282</v>
      </c>
      <c r="L44" t="s">
        <v>378</v>
      </c>
      <c r="M44" t="s">
        <v>371</v>
      </c>
      <c r="O44" s="2"/>
      <c r="Q44" s="3"/>
      <c r="R44" s="2"/>
      <c r="S44" s="2"/>
      <c r="AF44" s="2"/>
      <c r="AK44" s="2"/>
      <c r="AN44" s="3"/>
      <c r="BU44" s="2"/>
    </row>
    <row r="45" spans="1:73">
      <c r="A45">
        <v>1</v>
      </c>
      <c r="B45">
        <v>13</v>
      </c>
      <c r="C45" t="s">
        <v>379</v>
      </c>
      <c r="D45" s="1">
        <v>734646957229</v>
      </c>
      <c r="E45" s="1">
        <v>734646957229</v>
      </c>
      <c r="F45" t="s">
        <v>380</v>
      </c>
      <c r="G45" t="s">
        <v>381</v>
      </c>
      <c r="H45" t="s">
        <v>184</v>
      </c>
      <c r="J45" t="s">
        <v>382</v>
      </c>
      <c r="K45" t="s">
        <v>156</v>
      </c>
      <c r="L45" t="s">
        <v>383</v>
      </c>
      <c r="M45" t="s">
        <v>330</v>
      </c>
      <c r="O45" s="2"/>
      <c r="P45" s="2"/>
      <c r="Q45" s="3"/>
      <c r="R45" s="3"/>
      <c r="S45" s="3"/>
      <c r="AF45" s="3"/>
      <c r="AG45" s="4"/>
      <c r="AH45" s="4"/>
      <c r="AK45" s="3"/>
      <c r="AN45" s="3"/>
      <c r="BU45" s="2"/>
    </row>
    <row r="46" spans="1:73">
      <c r="A46">
        <v>1</v>
      </c>
      <c r="B46">
        <v>20</v>
      </c>
      <c r="C46" t="s">
        <v>384</v>
      </c>
      <c r="F46" t="s">
        <v>385</v>
      </c>
      <c r="G46" t="s">
        <v>386</v>
      </c>
      <c r="H46" t="s">
        <v>236</v>
      </c>
      <c r="I46" t="s">
        <v>387</v>
      </c>
      <c r="J46" t="s">
        <v>388</v>
      </c>
      <c r="K46" t="s">
        <v>156</v>
      </c>
      <c r="L46" t="s">
        <v>389</v>
      </c>
      <c r="M46" t="s">
        <v>390</v>
      </c>
      <c r="O46" s="2"/>
      <c r="P46" s="2"/>
      <c r="Q46" s="3"/>
      <c r="R46" s="3"/>
      <c r="S46" s="3"/>
      <c r="AF46" s="3"/>
      <c r="AJ46" s="3"/>
      <c r="AK46" s="3"/>
      <c r="AN46" s="3"/>
      <c r="BU46" s="2"/>
    </row>
    <row r="47" spans="1:73">
      <c r="A47">
        <v>1</v>
      </c>
      <c r="B47">
        <v>254</v>
      </c>
      <c r="C47" t="s">
        <v>391</v>
      </c>
      <c r="F47" t="s">
        <v>392</v>
      </c>
      <c r="G47" t="s">
        <v>393</v>
      </c>
      <c r="H47" t="s">
        <v>310</v>
      </c>
      <c r="I47" t="s">
        <v>394</v>
      </c>
      <c r="J47" t="s">
        <v>395</v>
      </c>
      <c r="K47" t="s">
        <v>156</v>
      </c>
      <c r="L47" t="s">
        <v>396</v>
      </c>
      <c r="M47" t="s">
        <v>397</v>
      </c>
      <c r="O47" s="2"/>
      <c r="P47" s="2"/>
      <c r="Q47" s="3"/>
      <c r="R47" s="2"/>
      <c r="S47" s="3"/>
      <c r="AF47" s="2"/>
      <c r="AK47" s="2"/>
      <c r="AN47" s="3"/>
      <c r="BU47" s="2"/>
    </row>
    <row r="48" spans="1:73">
      <c r="A48">
        <v>1</v>
      </c>
      <c r="B48">
        <v>256</v>
      </c>
      <c r="C48" t="s">
        <v>398</v>
      </c>
      <c r="D48" s="1">
        <v>4893055200206</v>
      </c>
      <c r="E48" s="1">
        <v>4893055200206</v>
      </c>
      <c r="F48" t="s">
        <v>399</v>
      </c>
      <c r="G48" t="s">
        <v>183</v>
      </c>
      <c r="I48" t="s">
        <v>400</v>
      </c>
      <c r="J48" t="s">
        <v>186</v>
      </c>
      <c r="K48" t="s">
        <v>187</v>
      </c>
      <c r="L48" t="s">
        <v>188</v>
      </c>
      <c r="M48" t="s">
        <v>401</v>
      </c>
      <c r="O48" s="2"/>
      <c r="P48" s="2"/>
      <c r="Q48" s="3"/>
      <c r="R48" s="2"/>
      <c r="S48" s="3"/>
      <c r="AF48" s="2"/>
      <c r="AK48" s="2"/>
      <c r="AN48" s="3"/>
      <c r="BU48" s="2"/>
    </row>
    <row r="49" spans="1:73">
      <c r="A49">
        <v>1</v>
      </c>
      <c r="B49">
        <v>259</v>
      </c>
      <c r="C49" t="s">
        <v>402</v>
      </c>
      <c r="D49" s="1">
        <v>2007000177853</v>
      </c>
      <c r="E49" s="1">
        <v>2007000177853</v>
      </c>
      <c r="F49" t="s">
        <v>403</v>
      </c>
      <c r="G49" t="s">
        <v>404</v>
      </c>
      <c r="H49" t="s">
        <v>405</v>
      </c>
      <c r="I49" t="s">
        <v>362</v>
      </c>
      <c r="J49" t="s">
        <v>273</v>
      </c>
      <c r="K49" t="s">
        <v>156</v>
      </c>
      <c r="L49" t="s">
        <v>275</v>
      </c>
      <c r="M49" t="s">
        <v>406</v>
      </c>
      <c r="O49" s="2"/>
      <c r="Q49" s="3"/>
      <c r="R49" s="3"/>
      <c r="S49" s="3"/>
      <c r="AF49" s="3"/>
      <c r="AK49" s="3"/>
      <c r="AN49" s="3"/>
      <c r="BU49" s="2"/>
    </row>
    <row r="50" spans="1:73">
      <c r="A50">
        <v>1</v>
      </c>
      <c r="B50">
        <v>261</v>
      </c>
      <c r="C50" t="s">
        <v>407</v>
      </c>
      <c r="F50" t="s">
        <v>403</v>
      </c>
      <c r="G50" t="s">
        <v>404</v>
      </c>
      <c r="H50" t="s">
        <v>405</v>
      </c>
      <c r="I50" t="s">
        <v>408</v>
      </c>
      <c r="J50" t="s">
        <v>273</v>
      </c>
      <c r="K50" t="s">
        <v>156</v>
      </c>
      <c r="L50" t="s">
        <v>275</v>
      </c>
      <c r="M50" t="s">
        <v>406</v>
      </c>
      <c r="O50" s="2"/>
      <c r="P50" s="2"/>
      <c r="Q50" s="3"/>
      <c r="R50" s="2"/>
      <c r="S50" s="3"/>
      <c r="AF50" s="2"/>
      <c r="AK50" s="2"/>
      <c r="AN50" s="3"/>
      <c r="BU50" s="2"/>
    </row>
    <row r="51" spans="1:73">
      <c r="A51">
        <v>1</v>
      </c>
      <c r="B51">
        <v>267</v>
      </c>
      <c r="C51" t="s">
        <v>409</v>
      </c>
      <c r="D51" s="1">
        <v>4809010920379</v>
      </c>
      <c r="E51" s="1">
        <v>4809010920379</v>
      </c>
      <c r="F51" t="s">
        <v>410</v>
      </c>
      <c r="G51" t="s">
        <v>411</v>
      </c>
      <c r="H51" t="s">
        <v>412</v>
      </c>
      <c r="I51" t="s">
        <v>413</v>
      </c>
      <c r="J51" t="s">
        <v>414</v>
      </c>
      <c r="K51" t="s">
        <v>415</v>
      </c>
      <c r="L51" t="s">
        <v>416</v>
      </c>
      <c r="M51" t="s">
        <v>417</v>
      </c>
      <c r="O51" s="2"/>
      <c r="P51" s="2"/>
      <c r="Q51" s="3"/>
      <c r="R51" s="2"/>
      <c r="S51" s="3"/>
      <c r="AF51" s="2"/>
      <c r="AK51" s="2"/>
      <c r="AN51" s="3"/>
      <c r="BU51" s="2"/>
    </row>
    <row r="52" spans="1:73">
      <c r="A52">
        <v>1</v>
      </c>
      <c r="B52">
        <v>268</v>
      </c>
      <c r="C52" t="s">
        <v>418</v>
      </c>
      <c r="D52" s="1">
        <v>4893055891176</v>
      </c>
      <c r="E52" s="1">
        <v>4893055891176</v>
      </c>
      <c r="F52" t="s">
        <v>419</v>
      </c>
      <c r="G52" t="s">
        <v>183</v>
      </c>
      <c r="H52" t="s">
        <v>153</v>
      </c>
      <c r="I52" t="s">
        <v>420</v>
      </c>
      <c r="J52" t="s">
        <v>186</v>
      </c>
      <c r="K52" t="s">
        <v>187</v>
      </c>
      <c r="L52" t="s">
        <v>188</v>
      </c>
      <c r="M52" t="s">
        <v>363</v>
      </c>
      <c r="O52" s="2"/>
      <c r="P52" s="2"/>
      <c r="Q52" s="3"/>
      <c r="R52" s="3"/>
      <c r="S52" s="3"/>
      <c r="AF52" s="2"/>
      <c r="AJ52" s="3"/>
      <c r="AK52" s="3"/>
      <c r="AN52" s="3"/>
      <c r="BU52" s="2"/>
    </row>
    <row r="53" spans="1:73">
      <c r="A53">
        <v>1</v>
      </c>
      <c r="B53">
        <v>271</v>
      </c>
      <c r="C53" t="s">
        <v>421</v>
      </c>
      <c r="D53" s="1">
        <v>4809010920362</v>
      </c>
      <c r="E53" s="1">
        <v>4809010920362</v>
      </c>
      <c r="F53" t="s">
        <v>410</v>
      </c>
      <c r="G53" t="s">
        <v>411</v>
      </c>
      <c r="H53" t="s">
        <v>412</v>
      </c>
      <c r="I53" t="s">
        <v>422</v>
      </c>
      <c r="J53" t="s">
        <v>414</v>
      </c>
      <c r="K53" t="s">
        <v>415</v>
      </c>
      <c r="L53" t="s">
        <v>416</v>
      </c>
      <c r="M53" t="s">
        <v>417</v>
      </c>
      <c r="O53" s="2"/>
      <c r="P53" s="2"/>
      <c r="Q53" s="3"/>
      <c r="R53" s="3"/>
      <c r="S53" s="3"/>
      <c r="AF53" s="3"/>
      <c r="AK53" s="3"/>
      <c r="AN53" s="3"/>
      <c r="BU53" s="2"/>
    </row>
    <row r="54" spans="1:73">
      <c r="A54">
        <v>1</v>
      </c>
      <c r="B54">
        <v>169</v>
      </c>
      <c r="C54" t="s">
        <v>423</v>
      </c>
      <c r="D54" s="1">
        <v>4902505138645</v>
      </c>
      <c r="E54" s="1">
        <v>4902505138645</v>
      </c>
      <c r="F54" t="s">
        <v>424</v>
      </c>
      <c r="G54" t="s">
        <v>425</v>
      </c>
      <c r="H54" t="s">
        <v>184</v>
      </c>
      <c r="I54" t="s">
        <v>426</v>
      </c>
      <c r="J54" t="s">
        <v>427</v>
      </c>
      <c r="K54" t="s">
        <v>156</v>
      </c>
      <c r="L54" t="s">
        <v>428</v>
      </c>
      <c r="M54" t="s">
        <v>429</v>
      </c>
      <c r="O54" s="2"/>
      <c r="Q54" s="3"/>
      <c r="R54" s="3"/>
      <c r="S54" s="3"/>
      <c r="AF54" s="3"/>
      <c r="AJ54" s="3"/>
      <c r="AK54" s="3"/>
      <c r="AN54" s="3"/>
      <c r="BU54" s="2"/>
    </row>
    <row r="55" spans="1:73">
      <c r="A55">
        <v>1</v>
      </c>
      <c r="B55">
        <v>171</v>
      </c>
      <c r="C55" t="s">
        <v>430</v>
      </c>
      <c r="D55" s="1">
        <v>73228085142</v>
      </c>
      <c r="E55" s="1">
        <v>73228085142</v>
      </c>
      <c r="F55" t="s">
        <v>431</v>
      </c>
      <c r="G55" t="s">
        <v>432</v>
      </c>
      <c r="H55" t="s">
        <v>184</v>
      </c>
      <c r="I55">
        <v>5</v>
      </c>
      <c r="J55" t="s">
        <v>369</v>
      </c>
      <c r="K55" t="s">
        <v>156</v>
      </c>
      <c r="L55" t="s">
        <v>370</v>
      </c>
      <c r="M55" t="s">
        <v>433</v>
      </c>
      <c r="O55" s="2"/>
      <c r="P55" s="2"/>
      <c r="Q55" s="3"/>
      <c r="R55" s="2"/>
      <c r="S55" s="3"/>
      <c r="AF55" s="2"/>
      <c r="AK55" s="2"/>
      <c r="AN55" s="3"/>
      <c r="BU55" s="2"/>
    </row>
    <row r="56" spans="1:73">
      <c r="A56">
        <v>1</v>
      </c>
      <c r="B56">
        <v>173</v>
      </c>
      <c r="C56" t="s">
        <v>434</v>
      </c>
      <c r="D56" s="1">
        <v>4902778251935</v>
      </c>
      <c r="E56" s="1">
        <v>4902778251935</v>
      </c>
      <c r="F56" t="s">
        <v>435</v>
      </c>
      <c r="G56" t="s">
        <v>436</v>
      </c>
      <c r="H56" t="s">
        <v>184</v>
      </c>
      <c r="I56" t="s">
        <v>426</v>
      </c>
      <c r="J56" t="s">
        <v>437</v>
      </c>
      <c r="K56" t="s">
        <v>156</v>
      </c>
      <c r="L56" t="s">
        <v>438</v>
      </c>
      <c r="M56" t="s">
        <v>429</v>
      </c>
      <c r="O56" s="2"/>
      <c r="P56" s="2"/>
      <c r="Q56" s="3"/>
      <c r="R56" s="3"/>
      <c r="S56" s="3"/>
      <c r="AF56" s="2"/>
      <c r="AJ56" s="3"/>
      <c r="AK56" s="3"/>
      <c r="AN56" s="3"/>
      <c r="BU56" s="2"/>
    </row>
    <row r="57" spans="1:73">
      <c r="A57">
        <v>1</v>
      </c>
      <c r="B57">
        <v>174</v>
      </c>
      <c r="C57" t="s">
        <v>439</v>
      </c>
      <c r="D57" s="1">
        <v>4902778251959</v>
      </c>
      <c r="E57" s="1">
        <v>4902778251959</v>
      </c>
      <c r="F57" t="s">
        <v>435</v>
      </c>
      <c r="G57" t="s">
        <v>436</v>
      </c>
      <c r="H57" t="s">
        <v>202</v>
      </c>
      <c r="I57" t="s">
        <v>426</v>
      </c>
      <c r="J57" t="s">
        <v>437</v>
      </c>
      <c r="K57" t="s">
        <v>156</v>
      </c>
      <c r="L57" t="s">
        <v>438</v>
      </c>
      <c r="M57" t="s">
        <v>429</v>
      </c>
      <c r="O57" s="2"/>
      <c r="P57" s="2"/>
      <c r="Q57" s="3"/>
      <c r="R57" s="3"/>
      <c r="S57" s="3"/>
      <c r="AF57" s="2"/>
      <c r="AJ57" s="3"/>
      <c r="AK57" s="3"/>
      <c r="AN57" s="3"/>
      <c r="BU57" s="2"/>
    </row>
    <row r="58" spans="1:73">
      <c r="A58">
        <v>1</v>
      </c>
      <c r="B58">
        <v>179</v>
      </c>
      <c r="C58" t="s">
        <v>440</v>
      </c>
      <c r="F58" t="s">
        <v>441</v>
      </c>
      <c r="G58" t="s">
        <v>341</v>
      </c>
      <c r="H58" t="s">
        <v>184</v>
      </c>
      <c r="I58" t="s">
        <v>348</v>
      </c>
      <c r="J58" t="s">
        <v>343</v>
      </c>
      <c r="K58" t="s">
        <v>156</v>
      </c>
      <c r="L58" t="s">
        <v>344</v>
      </c>
      <c r="M58" t="s">
        <v>349</v>
      </c>
      <c r="O58" s="2"/>
      <c r="P58" s="2"/>
      <c r="Q58" s="3"/>
      <c r="R58" s="3"/>
      <c r="S58" s="3"/>
      <c r="AF58" s="2"/>
      <c r="AK58" s="3"/>
      <c r="AN58" s="3"/>
      <c r="BU58" s="2"/>
    </row>
    <row r="59" spans="1:73">
      <c r="A59">
        <v>1</v>
      </c>
      <c r="B59">
        <v>187</v>
      </c>
      <c r="C59" t="s">
        <v>442</v>
      </c>
      <c r="D59" s="1">
        <v>6936596900735</v>
      </c>
      <c r="E59" s="1">
        <v>6936596900735</v>
      </c>
      <c r="F59" t="s">
        <v>443</v>
      </c>
      <c r="G59" t="s">
        <v>278</v>
      </c>
      <c r="H59" t="s">
        <v>220</v>
      </c>
      <c r="I59" t="s">
        <v>444</v>
      </c>
      <c r="J59" t="s">
        <v>281</v>
      </c>
      <c r="K59" t="s">
        <v>282</v>
      </c>
      <c r="L59" t="s">
        <v>283</v>
      </c>
      <c r="M59" t="s">
        <v>284</v>
      </c>
      <c r="O59" s="2"/>
      <c r="P59" s="2"/>
      <c r="Q59" s="3"/>
      <c r="R59" s="2"/>
      <c r="S59" s="2"/>
      <c r="AF59" s="2"/>
      <c r="AK59" s="2"/>
      <c r="AN59" s="3"/>
      <c r="BU59" s="2"/>
    </row>
    <row r="60" spans="1:73">
      <c r="A60">
        <v>1</v>
      </c>
      <c r="B60">
        <v>191</v>
      </c>
      <c r="C60" t="s">
        <v>445</v>
      </c>
      <c r="F60" t="s">
        <v>446</v>
      </c>
      <c r="G60" t="s">
        <v>447</v>
      </c>
      <c r="H60" t="s">
        <v>202</v>
      </c>
      <c r="J60" t="s">
        <v>448</v>
      </c>
      <c r="K60" t="s">
        <v>187</v>
      </c>
      <c r="L60" t="s">
        <v>449</v>
      </c>
      <c r="M60" t="s">
        <v>450</v>
      </c>
      <c r="O60" s="2"/>
      <c r="P60" s="2"/>
      <c r="Q60" s="3"/>
      <c r="R60" s="2"/>
      <c r="S60" s="3"/>
      <c r="AF60" s="2"/>
      <c r="AK60" s="2"/>
      <c r="AN60" s="3"/>
      <c r="BU60" s="2"/>
    </row>
    <row r="61" spans="1:73">
      <c r="A61">
        <v>1</v>
      </c>
      <c r="B61">
        <v>192</v>
      </c>
      <c r="C61" t="s">
        <v>451</v>
      </c>
      <c r="F61" t="s">
        <v>452</v>
      </c>
      <c r="G61" t="s">
        <v>447</v>
      </c>
      <c r="H61" t="s">
        <v>169</v>
      </c>
      <c r="J61" t="s">
        <v>448</v>
      </c>
      <c r="K61" t="s">
        <v>187</v>
      </c>
      <c r="L61" t="s">
        <v>449</v>
      </c>
      <c r="M61" t="s">
        <v>450</v>
      </c>
      <c r="O61" s="2"/>
      <c r="P61" s="2"/>
      <c r="Q61" s="3"/>
      <c r="R61" s="2"/>
      <c r="S61" s="3"/>
      <c r="AF61" s="2"/>
      <c r="AK61" s="2"/>
      <c r="AN61" s="3"/>
      <c r="BU61" s="2"/>
    </row>
    <row r="62" spans="1:73">
      <c r="A62">
        <v>1</v>
      </c>
      <c r="B62">
        <v>195</v>
      </c>
      <c r="C62" t="s">
        <v>453</v>
      </c>
      <c r="F62" t="s">
        <v>453</v>
      </c>
      <c r="G62" t="s">
        <v>454</v>
      </c>
      <c r="J62" t="s">
        <v>455</v>
      </c>
      <c r="K62" t="s">
        <v>156</v>
      </c>
      <c r="L62" t="s">
        <v>456</v>
      </c>
      <c r="M62" t="s">
        <v>349</v>
      </c>
      <c r="O62" s="2"/>
      <c r="Q62" s="3"/>
      <c r="R62" s="2"/>
      <c r="S62" s="3"/>
      <c r="AF62" s="2"/>
      <c r="AK62" s="2"/>
      <c r="AN62" s="3"/>
      <c r="BU62" s="2"/>
    </row>
    <row r="63" spans="1:73">
      <c r="A63">
        <v>1</v>
      </c>
      <c r="B63">
        <v>196</v>
      </c>
      <c r="C63" t="s">
        <v>457</v>
      </c>
      <c r="D63" s="1">
        <v>4902778918524</v>
      </c>
      <c r="E63" s="1">
        <v>4902778918524</v>
      </c>
      <c r="F63" t="s">
        <v>458</v>
      </c>
      <c r="G63" t="s">
        <v>436</v>
      </c>
      <c r="H63" t="s">
        <v>184</v>
      </c>
      <c r="I63" t="s">
        <v>459</v>
      </c>
      <c r="J63" t="s">
        <v>437</v>
      </c>
      <c r="K63" t="s">
        <v>156</v>
      </c>
      <c r="L63" t="s">
        <v>438</v>
      </c>
      <c r="M63" t="s">
        <v>429</v>
      </c>
      <c r="O63" s="2"/>
      <c r="P63" s="2"/>
      <c r="Q63" s="3"/>
      <c r="R63" s="3"/>
      <c r="S63" s="3"/>
      <c r="AF63" s="3"/>
      <c r="AJ63" s="3"/>
      <c r="AK63" s="3"/>
      <c r="AN63" s="3"/>
      <c r="BU63" s="2"/>
    </row>
    <row r="64" spans="1:73">
      <c r="A64">
        <v>1</v>
      </c>
      <c r="B64">
        <v>197</v>
      </c>
      <c r="C64" t="s">
        <v>460</v>
      </c>
      <c r="D64" s="1">
        <v>4902778918531</v>
      </c>
      <c r="E64" s="1">
        <v>4902778918531</v>
      </c>
      <c r="F64" t="s">
        <v>461</v>
      </c>
      <c r="G64" t="s">
        <v>436</v>
      </c>
      <c r="H64" t="s">
        <v>202</v>
      </c>
      <c r="I64" t="s">
        <v>459</v>
      </c>
      <c r="J64" t="s">
        <v>437</v>
      </c>
      <c r="K64" t="s">
        <v>156</v>
      </c>
      <c r="L64" t="s">
        <v>438</v>
      </c>
      <c r="M64" t="s">
        <v>429</v>
      </c>
      <c r="O64" s="2"/>
      <c r="Q64" s="3"/>
      <c r="R64" s="3"/>
      <c r="S64" s="3"/>
      <c r="AF64" s="3"/>
      <c r="AJ64" s="3"/>
      <c r="AK64" s="3"/>
      <c r="AN64" s="3"/>
      <c r="BU64" s="2"/>
    </row>
    <row r="65" spans="1:73">
      <c r="A65">
        <v>1</v>
      </c>
      <c r="B65">
        <v>198</v>
      </c>
      <c r="C65" t="s">
        <v>462</v>
      </c>
      <c r="D65" s="1">
        <v>8802203504314</v>
      </c>
      <c r="E65" s="1">
        <v>8802203504314</v>
      </c>
      <c r="F65" t="s">
        <v>463</v>
      </c>
      <c r="G65" t="s">
        <v>464</v>
      </c>
      <c r="H65" t="s">
        <v>184</v>
      </c>
      <c r="J65" t="s">
        <v>155</v>
      </c>
      <c r="K65" t="s">
        <v>156</v>
      </c>
      <c r="L65" t="s">
        <v>157</v>
      </c>
      <c r="M65" t="s">
        <v>429</v>
      </c>
      <c r="O65" s="2"/>
      <c r="Q65" s="3"/>
      <c r="R65" s="3"/>
      <c r="S65" s="3"/>
      <c r="AF65" s="3"/>
      <c r="AK65" s="3"/>
      <c r="AN65" s="3"/>
      <c r="BU65" s="2"/>
    </row>
    <row r="66" spans="1:73">
      <c r="A66">
        <v>1</v>
      </c>
      <c r="B66">
        <v>199</v>
      </c>
      <c r="C66" t="s">
        <v>465</v>
      </c>
      <c r="D66" s="1">
        <v>8802203504383</v>
      </c>
      <c r="E66" s="1">
        <v>8802203504383</v>
      </c>
      <c r="F66" t="s">
        <v>463</v>
      </c>
      <c r="G66" t="s">
        <v>464</v>
      </c>
      <c r="H66" t="s">
        <v>202</v>
      </c>
      <c r="J66" t="s">
        <v>155</v>
      </c>
      <c r="K66" t="s">
        <v>156</v>
      </c>
      <c r="L66" t="s">
        <v>157</v>
      </c>
      <c r="M66" t="s">
        <v>429</v>
      </c>
      <c r="O66" s="2"/>
      <c r="Q66" s="3"/>
      <c r="R66" s="3"/>
      <c r="S66" s="3"/>
      <c r="AF66" s="3"/>
      <c r="AJ66" s="3"/>
      <c r="AK66" s="3"/>
      <c r="AN66" s="3"/>
      <c r="BU66" s="2"/>
    </row>
    <row r="67" spans="1:73">
      <c r="A67">
        <v>1</v>
      </c>
      <c r="B67">
        <v>201</v>
      </c>
      <c r="C67" t="s">
        <v>466</v>
      </c>
      <c r="D67" s="1">
        <v>8802203530740</v>
      </c>
      <c r="E67" s="1">
        <v>8802203530740</v>
      </c>
      <c r="F67" t="s">
        <v>467</v>
      </c>
      <c r="G67" t="s">
        <v>464</v>
      </c>
      <c r="H67" t="s">
        <v>468</v>
      </c>
      <c r="J67" t="s">
        <v>155</v>
      </c>
      <c r="K67" t="s">
        <v>156</v>
      </c>
      <c r="L67" t="s">
        <v>157</v>
      </c>
      <c r="M67" t="s">
        <v>349</v>
      </c>
      <c r="O67" s="2"/>
      <c r="P67" s="2"/>
      <c r="Q67" s="3"/>
      <c r="R67" s="2"/>
      <c r="S67" s="3"/>
      <c r="AF67" s="2"/>
      <c r="AK67" s="2"/>
      <c r="AN67" s="3"/>
      <c r="BU67" s="2"/>
    </row>
    <row r="68" spans="1:73">
      <c r="A68">
        <v>1</v>
      </c>
      <c r="B68">
        <v>202</v>
      </c>
      <c r="C68" t="s">
        <v>469</v>
      </c>
      <c r="F68" t="s">
        <v>470</v>
      </c>
      <c r="G68" t="s">
        <v>454</v>
      </c>
      <c r="H68" t="s">
        <v>202</v>
      </c>
      <c r="J68" t="s">
        <v>455</v>
      </c>
      <c r="K68" t="s">
        <v>156</v>
      </c>
      <c r="L68" t="s">
        <v>456</v>
      </c>
      <c r="M68" t="s">
        <v>349</v>
      </c>
      <c r="O68" s="2"/>
      <c r="P68" s="2"/>
      <c r="Q68" s="3"/>
      <c r="R68" s="2"/>
      <c r="S68" s="3"/>
      <c r="AF68" s="2"/>
      <c r="AK68" s="2"/>
      <c r="AN68" s="3"/>
      <c r="BU68" s="2"/>
    </row>
    <row r="69" spans="1:73">
      <c r="A69">
        <v>1</v>
      </c>
      <c r="B69">
        <v>204</v>
      </c>
      <c r="C69" t="s">
        <v>471</v>
      </c>
      <c r="F69" t="s">
        <v>472</v>
      </c>
      <c r="G69" t="s">
        <v>454</v>
      </c>
      <c r="H69" t="s">
        <v>184</v>
      </c>
      <c r="J69" t="s">
        <v>455</v>
      </c>
      <c r="K69" t="s">
        <v>156</v>
      </c>
      <c r="L69" t="s">
        <v>456</v>
      </c>
      <c r="M69" t="s">
        <v>349</v>
      </c>
      <c r="O69" s="2"/>
      <c r="Q69" s="3"/>
      <c r="R69" s="2"/>
      <c r="S69" s="3"/>
      <c r="AF69" s="2"/>
      <c r="AK69" s="2"/>
      <c r="AN69" s="3"/>
      <c r="BU69" s="2"/>
    </row>
    <row r="70" spans="1:73">
      <c r="A70">
        <v>1</v>
      </c>
      <c r="B70">
        <v>210</v>
      </c>
      <c r="C70" t="s">
        <v>473</v>
      </c>
      <c r="D70" s="1">
        <v>210</v>
      </c>
      <c r="E70" s="1">
        <v>210</v>
      </c>
      <c r="F70" t="s">
        <v>474</v>
      </c>
      <c r="G70" t="s">
        <v>475</v>
      </c>
      <c r="H70" t="s">
        <v>236</v>
      </c>
      <c r="I70" t="s">
        <v>476</v>
      </c>
      <c r="J70" t="s">
        <v>477</v>
      </c>
      <c r="K70" t="s">
        <v>156</v>
      </c>
      <c r="L70" t="s">
        <v>478</v>
      </c>
      <c r="M70" t="s">
        <v>479</v>
      </c>
      <c r="O70" s="2"/>
      <c r="Q70" s="3"/>
      <c r="R70" s="3"/>
      <c r="S70" s="3"/>
      <c r="AF70" s="3"/>
      <c r="AK70" s="3"/>
      <c r="AN70" s="3"/>
      <c r="BU70" s="2"/>
    </row>
    <row r="71" spans="1:73">
      <c r="A71">
        <v>1</v>
      </c>
      <c r="B71">
        <v>213</v>
      </c>
      <c r="C71" t="s">
        <v>480</v>
      </c>
      <c r="D71" s="1">
        <v>213</v>
      </c>
      <c r="E71" s="1">
        <v>213</v>
      </c>
      <c r="F71" t="s">
        <v>481</v>
      </c>
      <c r="G71" t="s">
        <v>475</v>
      </c>
      <c r="H71" t="s">
        <v>236</v>
      </c>
      <c r="I71" t="s">
        <v>476</v>
      </c>
      <c r="J71" t="s">
        <v>477</v>
      </c>
      <c r="K71" t="s">
        <v>156</v>
      </c>
      <c r="L71" t="s">
        <v>478</v>
      </c>
      <c r="M71" t="s">
        <v>479</v>
      </c>
      <c r="O71" s="2"/>
      <c r="Q71" s="3"/>
      <c r="R71" s="3"/>
      <c r="S71" s="3"/>
      <c r="AF71" s="2"/>
      <c r="AK71" s="3"/>
      <c r="AN71" s="3"/>
      <c r="BU71" s="2"/>
    </row>
    <row r="72" spans="1:73">
      <c r="A72">
        <v>1</v>
      </c>
      <c r="B72">
        <v>22819</v>
      </c>
      <c r="C72" t="s">
        <v>482</v>
      </c>
      <c r="F72" t="s">
        <v>483</v>
      </c>
      <c r="G72" t="s">
        <v>271</v>
      </c>
      <c r="H72" t="s">
        <v>236</v>
      </c>
      <c r="I72" t="s">
        <v>272</v>
      </c>
      <c r="J72" t="s">
        <v>273</v>
      </c>
      <c r="K72" t="s">
        <v>274</v>
      </c>
      <c r="L72" t="s">
        <v>275</v>
      </c>
      <c r="M72" t="s">
        <v>265</v>
      </c>
      <c r="O72" s="3"/>
      <c r="P72" s="2"/>
      <c r="Q72" s="3"/>
      <c r="R72" s="3"/>
      <c r="S72" s="3"/>
      <c r="AF72" s="3"/>
      <c r="AK72" s="3"/>
      <c r="AN72" s="3"/>
      <c r="BU72" s="2"/>
    </row>
    <row r="73" spans="1:73">
      <c r="A73">
        <v>1</v>
      </c>
      <c r="B73">
        <v>321</v>
      </c>
      <c r="C73" t="s">
        <v>484</v>
      </c>
      <c r="D73" s="1">
        <v>4893055900137</v>
      </c>
      <c r="E73" s="1">
        <v>4893055900137</v>
      </c>
      <c r="F73" t="s">
        <v>485</v>
      </c>
      <c r="G73" t="s">
        <v>183</v>
      </c>
      <c r="H73" t="s">
        <v>361</v>
      </c>
      <c r="I73" t="s">
        <v>420</v>
      </c>
      <c r="J73" t="s">
        <v>186</v>
      </c>
      <c r="K73" t="s">
        <v>187</v>
      </c>
      <c r="L73" t="s">
        <v>188</v>
      </c>
      <c r="M73" t="s">
        <v>363</v>
      </c>
      <c r="O73" s="2"/>
      <c r="Q73" s="3"/>
      <c r="R73" s="3"/>
      <c r="S73" s="3"/>
      <c r="AF73" s="2"/>
      <c r="AK73" s="3"/>
      <c r="AN73" s="3"/>
      <c r="BU73" s="2"/>
    </row>
    <row r="74" spans="1:73">
      <c r="A74">
        <v>1</v>
      </c>
      <c r="B74">
        <v>323</v>
      </c>
      <c r="C74" t="s">
        <v>486</v>
      </c>
      <c r="F74" t="s">
        <v>487</v>
      </c>
      <c r="G74" t="s">
        <v>488</v>
      </c>
      <c r="H74" t="s">
        <v>489</v>
      </c>
      <c r="I74" t="s">
        <v>490</v>
      </c>
      <c r="J74" t="s">
        <v>312</v>
      </c>
      <c r="K74" t="s">
        <v>156</v>
      </c>
      <c r="L74" t="s">
        <v>314</v>
      </c>
      <c r="M74" t="s">
        <v>491</v>
      </c>
      <c r="O74" s="2"/>
      <c r="P74" s="2"/>
      <c r="Q74" s="3"/>
      <c r="R74" s="2"/>
      <c r="S74" s="3"/>
      <c r="AF74" s="2"/>
      <c r="AK74" s="2"/>
      <c r="AN74" s="3"/>
      <c r="BU74" s="2"/>
    </row>
    <row r="75" spans="1:73">
      <c r="A75">
        <v>1</v>
      </c>
      <c r="B75">
        <v>327</v>
      </c>
      <c r="C75" t="s">
        <v>492</v>
      </c>
      <c r="F75" t="s">
        <v>493</v>
      </c>
      <c r="G75" t="s">
        <v>494</v>
      </c>
      <c r="I75" t="s">
        <v>495</v>
      </c>
      <c r="J75" t="s">
        <v>496</v>
      </c>
      <c r="K75" t="s">
        <v>156</v>
      </c>
      <c r="L75" t="s">
        <v>497</v>
      </c>
      <c r="M75" t="s">
        <v>498</v>
      </c>
      <c r="O75" s="2"/>
      <c r="P75" s="2"/>
      <c r="Q75" s="3"/>
      <c r="R75" s="2"/>
      <c r="S75" s="3"/>
      <c r="AF75" s="2"/>
      <c r="AK75" s="2"/>
      <c r="AN75" s="3"/>
      <c r="BU75" s="2"/>
    </row>
    <row r="76" spans="1:73">
      <c r="A76">
        <v>1</v>
      </c>
      <c r="B76">
        <v>338</v>
      </c>
      <c r="C76" t="s">
        <v>499</v>
      </c>
      <c r="D76" s="1">
        <v>2007000177938</v>
      </c>
      <c r="E76" s="1">
        <v>2007000177938</v>
      </c>
      <c r="F76" t="s">
        <v>500</v>
      </c>
      <c r="G76" t="s">
        <v>404</v>
      </c>
      <c r="H76" t="s">
        <v>236</v>
      </c>
      <c r="I76" t="s">
        <v>501</v>
      </c>
      <c r="J76" t="s">
        <v>273</v>
      </c>
      <c r="K76" t="s">
        <v>156</v>
      </c>
      <c r="L76" t="s">
        <v>275</v>
      </c>
      <c r="M76" t="s">
        <v>296</v>
      </c>
      <c r="O76" s="2"/>
      <c r="P76" s="2"/>
      <c r="Q76" s="3"/>
      <c r="R76" s="3"/>
      <c r="S76" s="3"/>
      <c r="AF76" s="3"/>
      <c r="AK76" s="3"/>
      <c r="AN76" s="3"/>
      <c r="BU76" s="2"/>
    </row>
    <row r="77" spans="1:73">
      <c r="A77">
        <v>1</v>
      </c>
      <c r="B77">
        <v>342</v>
      </c>
      <c r="C77" t="s">
        <v>502</v>
      </c>
      <c r="F77" t="s">
        <v>503</v>
      </c>
      <c r="G77" t="s">
        <v>161</v>
      </c>
      <c r="H77" t="s">
        <v>153</v>
      </c>
      <c r="J77" t="s">
        <v>177</v>
      </c>
      <c r="K77" t="s">
        <v>178</v>
      </c>
      <c r="L77" t="s">
        <v>179</v>
      </c>
      <c r="M77" t="s">
        <v>504</v>
      </c>
      <c r="O77" s="2"/>
      <c r="P77" s="2"/>
      <c r="Q77" s="3"/>
      <c r="R77" s="3"/>
      <c r="S77" s="3"/>
      <c r="AF77" s="2"/>
      <c r="AK77" s="3"/>
      <c r="AN77" s="3"/>
      <c r="BU77" s="2"/>
    </row>
    <row r="78" spans="1:73">
      <c r="A78">
        <v>1</v>
      </c>
      <c r="B78">
        <v>347</v>
      </c>
      <c r="C78" t="s">
        <v>505</v>
      </c>
      <c r="D78" s="1">
        <v>4893055900144</v>
      </c>
      <c r="E78" s="1">
        <v>4893055900144</v>
      </c>
      <c r="F78" t="s">
        <v>506</v>
      </c>
      <c r="G78" t="s">
        <v>183</v>
      </c>
      <c r="H78" t="s">
        <v>361</v>
      </c>
      <c r="I78" t="s">
        <v>420</v>
      </c>
      <c r="J78" t="s">
        <v>186</v>
      </c>
      <c r="K78" t="s">
        <v>187</v>
      </c>
      <c r="L78" t="s">
        <v>188</v>
      </c>
      <c r="M78" t="s">
        <v>363</v>
      </c>
      <c r="O78" s="2"/>
      <c r="Q78" s="3"/>
      <c r="R78" s="3"/>
      <c r="S78" s="3"/>
      <c r="AF78" s="2"/>
      <c r="AJ78" s="3"/>
      <c r="AK78" s="3"/>
      <c r="AN78" s="3"/>
      <c r="BU78" s="2"/>
    </row>
    <row r="79" spans="1:73">
      <c r="A79">
        <v>1</v>
      </c>
      <c r="B79">
        <v>348</v>
      </c>
      <c r="C79" t="s">
        <v>507</v>
      </c>
      <c r="D79" s="1">
        <v>4893055000233</v>
      </c>
      <c r="E79" s="1">
        <v>4893055000233</v>
      </c>
      <c r="F79" t="s">
        <v>508</v>
      </c>
      <c r="G79" t="s">
        <v>183</v>
      </c>
      <c r="H79" t="s">
        <v>361</v>
      </c>
      <c r="I79" t="s">
        <v>509</v>
      </c>
      <c r="J79" t="s">
        <v>186</v>
      </c>
      <c r="K79" t="s">
        <v>187</v>
      </c>
      <c r="L79" t="s">
        <v>188</v>
      </c>
      <c r="M79" t="s">
        <v>363</v>
      </c>
      <c r="O79" s="2"/>
      <c r="Q79" s="3"/>
      <c r="R79" s="3"/>
      <c r="S79" s="3"/>
      <c r="AF79" s="2"/>
      <c r="AK79" s="3"/>
      <c r="AN79" s="3"/>
      <c r="BU79" s="2"/>
    </row>
    <row r="80" spans="1:73">
      <c r="A80">
        <v>1</v>
      </c>
      <c r="B80">
        <v>349</v>
      </c>
      <c r="C80" t="s">
        <v>510</v>
      </c>
      <c r="D80" s="1">
        <v>4893055300234</v>
      </c>
      <c r="E80" s="1">
        <v>4893055300234</v>
      </c>
      <c r="F80" t="s">
        <v>511</v>
      </c>
      <c r="G80" t="s">
        <v>183</v>
      </c>
      <c r="H80" t="s">
        <v>361</v>
      </c>
      <c r="I80" t="s">
        <v>512</v>
      </c>
      <c r="J80" t="s">
        <v>186</v>
      </c>
      <c r="K80" t="s">
        <v>187</v>
      </c>
      <c r="L80" t="s">
        <v>188</v>
      </c>
      <c r="M80" t="s">
        <v>363</v>
      </c>
      <c r="O80" s="2"/>
      <c r="P80" s="2"/>
      <c r="Q80" s="3"/>
      <c r="R80" s="3"/>
      <c r="S80" s="3"/>
      <c r="AF80" s="2"/>
      <c r="AK80" s="3"/>
      <c r="AN80" s="3"/>
      <c r="BU80" s="2"/>
    </row>
    <row r="81" spans="1:73">
      <c r="A81">
        <v>1</v>
      </c>
      <c r="B81">
        <v>350</v>
      </c>
      <c r="C81" t="s">
        <v>513</v>
      </c>
      <c r="D81" s="1">
        <v>4893055000196</v>
      </c>
      <c r="E81" s="1">
        <v>4893055000196</v>
      </c>
      <c r="F81" t="s">
        <v>514</v>
      </c>
      <c r="G81" t="s">
        <v>183</v>
      </c>
      <c r="H81" t="s">
        <v>153</v>
      </c>
      <c r="I81" t="s">
        <v>362</v>
      </c>
      <c r="J81" t="s">
        <v>186</v>
      </c>
      <c r="K81" t="s">
        <v>187</v>
      </c>
      <c r="L81" t="s">
        <v>188</v>
      </c>
      <c r="M81" t="s">
        <v>515</v>
      </c>
      <c r="O81" s="2"/>
      <c r="P81" s="2"/>
      <c r="Q81" s="3"/>
      <c r="R81" s="3"/>
      <c r="S81" s="3"/>
      <c r="AF81" s="2"/>
      <c r="AJ81" s="3"/>
      <c r="AK81" s="3"/>
      <c r="AN81" s="3"/>
      <c r="BU81" s="2"/>
    </row>
    <row r="82" spans="1:73">
      <c r="A82">
        <v>1</v>
      </c>
      <c r="B82">
        <v>351</v>
      </c>
      <c r="C82" t="s">
        <v>516</v>
      </c>
      <c r="F82" t="s">
        <v>517</v>
      </c>
      <c r="G82" t="s">
        <v>518</v>
      </c>
      <c r="H82" t="s">
        <v>519</v>
      </c>
      <c r="I82" t="s">
        <v>408</v>
      </c>
      <c r="J82" t="s">
        <v>520</v>
      </c>
      <c r="K82" t="s">
        <v>156</v>
      </c>
      <c r="L82" t="s">
        <v>521</v>
      </c>
      <c r="M82" t="s">
        <v>522</v>
      </c>
      <c r="O82" s="2"/>
      <c r="P82" s="2"/>
      <c r="Q82" s="3"/>
      <c r="R82" s="3"/>
      <c r="S82" s="3"/>
      <c r="AF82" s="2"/>
      <c r="AK82" s="3"/>
      <c r="AN82" s="3"/>
      <c r="BU82" s="2"/>
    </row>
    <row r="83" spans="1:73">
      <c r="A83">
        <v>1</v>
      </c>
      <c r="B83">
        <v>273</v>
      </c>
      <c r="C83" t="s">
        <v>523</v>
      </c>
      <c r="F83" t="s">
        <v>524</v>
      </c>
      <c r="G83" t="s">
        <v>287</v>
      </c>
      <c r="I83" t="s">
        <v>288</v>
      </c>
      <c r="J83" t="s">
        <v>289</v>
      </c>
      <c r="K83" t="s">
        <v>156</v>
      </c>
      <c r="L83" t="s">
        <v>290</v>
      </c>
      <c r="M83" t="s">
        <v>525</v>
      </c>
      <c r="O83" s="2"/>
      <c r="P83" s="2"/>
      <c r="Q83" s="3"/>
      <c r="R83" s="2"/>
      <c r="S83" s="3"/>
      <c r="AF83" s="2"/>
      <c r="AK83" s="2"/>
      <c r="AN83" s="3"/>
      <c r="BU83" s="2"/>
    </row>
    <row r="84" spans="1:73">
      <c r="A84">
        <v>1</v>
      </c>
      <c r="B84">
        <v>281</v>
      </c>
      <c r="C84" t="s">
        <v>526</v>
      </c>
      <c r="D84" s="1">
        <v>4806037401447</v>
      </c>
      <c r="E84" s="1">
        <v>4806037401447</v>
      </c>
      <c r="F84" t="s">
        <v>527</v>
      </c>
      <c r="G84" t="s">
        <v>175</v>
      </c>
      <c r="I84" t="s">
        <v>528</v>
      </c>
      <c r="J84" t="s">
        <v>529</v>
      </c>
      <c r="K84" t="s">
        <v>156</v>
      </c>
      <c r="L84" t="s">
        <v>530</v>
      </c>
      <c r="M84" t="s">
        <v>531</v>
      </c>
      <c r="O84" s="2"/>
      <c r="Q84" s="3"/>
      <c r="R84" s="3"/>
      <c r="S84" s="3"/>
      <c r="AF84" s="3"/>
      <c r="AK84" s="3"/>
      <c r="AN84" s="3"/>
      <c r="BU84" s="2"/>
    </row>
    <row r="85" spans="1:73">
      <c r="A85">
        <v>1</v>
      </c>
      <c r="B85">
        <v>282</v>
      </c>
      <c r="C85" t="s">
        <v>532</v>
      </c>
      <c r="D85" s="1">
        <v>4893055800130</v>
      </c>
      <c r="E85" s="1">
        <v>4893055800130</v>
      </c>
      <c r="F85" t="s">
        <v>533</v>
      </c>
      <c r="G85" t="s">
        <v>183</v>
      </c>
      <c r="H85" t="s">
        <v>220</v>
      </c>
      <c r="I85" t="s">
        <v>362</v>
      </c>
      <c r="J85" t="s">
        <v>186</v>
      </c>
      <c r="K85" t="s">
        <v>187</v>
      </c>
      <c r="L85" t="s">
        <v>188</v>
      </c>
      <c r="M85" t="s">
        <v>363</v>
      </c>
      <c r="O85" s="2"/>
      <c r="Q85" s="3"/>
      <c r="R85" s="3"/>
      <c r="S85" s="3"/>
      <c r="AF85" s="2"/>
      <c r="AJ85" s="3"/>
      <c r="AK85" s="3"/>
      <c r="AN85" s="3"/>
      <c r="BU85" s="2"/>
    </row>
    <row r="86" spans="1:73">
      <c r="A86">
        <v>1</v>
      </c>
      <c r="B86">
        <v>166</v>
      </c>
      <c r="C86" t="s">
        <v>534</v>
      </c>
      <c r="D86" s="1">
        <v>2007000178348</v>
      </c>
      <c r="E86" s="1">
        <v>2007000178348</v>
      </c>
      <c r="F86" t="s">
        <v>535</v>
      </c>
      <c r="G86" t="s">
        <v>404</v>
      </c>
      <c r="H86" t="s">
        <v>405</v>
      </c>
      <c r="I86" t="s">
        <v>536</v>
      </c>
      <c r="J86" t="s">
        <v>273</v>
      </c>
      <c r="K86" t="s">
        <v>156</v>
      </c>
      <c r="L86" t="s">
        <v>275</v>
      </c>
      <c r="M86" t="s">
        <v>296</v>
      </c>
      <c r="O86" s="2"/>
      <c r="P86" s="2"/>
      <c r="Q86" s="3"/>
      <c r="R86" s="3"/>
      <c r="S86" s="3"/>
      <c r="AF86" s="3"/>
      <c r="AK86" s="3"/>
      <c r="AN86" s="3"/>
      <c r="BU86" s="2"/>
    </row>
    <row r="87" spans="1:40">
      <c r="A87">
        <v>1</v>
      </c>
      <c r="B87">
        <v>22630</v>
      </c>
      <c r="C87" t="s">
        <v>537</v>
      </c>
      <c r="F87" t="s">
        <v>538</v>
      </c>
      <c r="G87" t="s">
        <v>539</v>
      </c>
      <c r="H87" t="s">
        <v>540</v>
      </c>
      <c r="J87" t="s">
        <v>246</v>
      </c>
      <c r="K87" t="s">
        <v>274</v>
      </c>
      <c r="L87" t="s">
        <v>247</v>
      </c>
      <c r="M87" t="s">
        <v>541</v>
      </c>
      <c r="O87" s="3"/>
      <c r="P87" s="2"/>
      <c r="Q87" s="3"/>
      <c r="R87" s="3"/>
      <c r="S87" s="3"/>
      <c r="AF87" s="3"/>
      <c r="AK87" s="3"/>
      <c r="AN87" s="3"/>
    </row>
    <row r="88" spans="1:73">
      <c r="A88">
        <v>1</v>
      </c>
      <c r="B88">
        <v>70</v>
      </c>
      <c r="C88" t="s">
        <v>542</v>
      </c>
      <c r="D88" s="1">
        <v>734646957144</v>
      </c>
      <c r="E88" s="1">
        <v>734646957144</v>
      </c>
      <c r="F88" t="s">
        <v>543</v>
      </c>
      <c r="G88" t="s">
        <v>381</v>
      </c>
      <c r="H88" t="s">
        <v>361</v>
      </c>
      <c r="J88" t="s">
        <v>382</v>
      </c>
      <c r="K88" t="s">
        <v>156</v>
      </c>
      <c r="L88" t="s">
        <v>383</v>
      </c>
      <c r="M88" t="s">
        <v>544</v>
      </c>
      <c r="O88" s="2"/>
      <c r="P88" s="2"/>
      <c r="Q88" s="3"/>
      <c r="R88" s="3"/>
      <c r="S88" s="3"/>
      <c r="AF88" s="3"/>
      <c r="AG88" s="4"/>
      <c r="AH88" s="4"/>
      <c r="AK88" s="3"/>
      <c r="AN88" s="3"/>
      <c r="BU88" s="2"/>
    </row>
    <row r="89" spans="1:73">
      <c r="A89">
        <v>1</v>
      </c>
      <c r="B89">
        <v>73</v>
      </c>
      <c r="C89" t="s">
        <v>545</v>
      </c>
      <c r="D89" s="1">
        <v>4800639071534</v>
      </c>
      <c r="E89" s="1">
        <v>4800639071534</v>
      </c>
      <c r="F89" t="s">
        <v>546</v>
      </c>
      <c r="G89" t="s">
        <v>547</v>
      </c>
      <c r="H89" t="s">
        <v>236</v>
      </c>
      <c r="I89" t="s">
        <v>548</v>
      </c>
      <c r="J89" t="s">
        <v>549</v>
      </c>
      <c r="K89" t="s">
        <v>156</v>
      </c>
      <c r="L89" t="s">
        <v>550</v>
      </c>
      <c r="M89" t="s">
        <v>158</v>
      </c>
      <c r="O89" s="2"/>
      <c r="P89" s="2"/>
      <c r="Q89" s="3"/>
      <c r="R89" s="3"/>
      <c r="S89" s="3"/>
      <c r="AF89" s="3"/>
      <c r="AK89" s="3"/>
      <c r="AN89" s="3"/>
      <c r="BU89" s="2"/>
    </row>
    <row r="90" spans="1:73">
      <c r="A90">
        <v>1</v>
      </c>
      <c r="B90">
        <v>74</v>
      </c>
      <c r="C90" t="s">
        <v>551</v>
      </c>
      <c r="D90" s="1">
        <v>4800639071572</v>
      </c>
      <c r="E90" s="1">
        <v>4800639071572</v>
      </c>
      <c r="F90" t="s">
        <v>552</v>
      </c>
      <c r="G90" t="s">
        <v>547</v>
      </c>
      <c r="H90" t="s">
        <v>236</v>
      </c>
      <c r="I90" t="s">
        <v>553</v>
      </c>
      <c r="J90" t="s">
        <v>549</v>
      </c>
      <c r="K90" t="s">
        <v>156</v>
      </c>
      <c r="L90" t="s">
        <v>550</v>
      </c>
      <c r="M90" t="s">
        <v>158</v>
      </c>
      <c r="O90" s="2"/>
      <c r="Q90" s="3"/>
      <c r="R90" s="3"/>
      <c r="S90" s="3"/>
      <c r="AF90" s="3"/>
      <c r="AK90" s="3"/>
      <c r="AN90" s="3"/>
      <c r="BU90" s="2"/>
    </row>
    <row r="91" spans="1:73">
      <c r="A91">
        <v>1</v>
      </c>
      <c r="B91">
        <v>75</v>
      </c>
      <c r="C91" t="s">
        <v>554</v>
      </c>
      <c r="D91" s="1">
        <v>26000223720</v>
      </c>
      <c r="E91" s="1">
        <v>26000223720</v>
      </c>
      <c r="F91" t="s">
        <v>555</v>
      </c>
      <c r="G91" t="s">
        <v>556</v>
      </c>
      <c r="H91" t="s">
        <v>236</v>
      </c>
      <c r="I91" t="s">
        <v>557</v>
      </c>
      <c r="J91" t="s">
        <v>301</v>
      </c>
      <c r="K91" t="s">
        <v>156</v>
      </c>
      <c r="L91" t="s">
        <v>302</v>
      </c>
      <c r="M91" t="s">
        <v>158</v>
      </c>
      <c r="O91" s="2"/>
      <c r="Q91" s="3"/>
      <c r="R91" s="3"/>
      <c r="S91" s="3"/>
      <c r="AF91" s="3"/>
      <c r="AK91" s="3"/>
      <c r="AN91" s="3"/>
      <c r="BU91" s="2"/>
    </row>
    <row r="92" spans="1:73">
      <c r="A92">
        <v>1</v>
      </c>
      <c r="B92">
        <v>77</v>
      </c>
      <c r="C92" t="s">
        <v>558</v>
      </c>
      <c r="D92" s="1">
        <v>26000013215</v>
      </c>
      <c r="E92" s="1">
        <v>26000013215</v>
      </c>
      <c r="F92" t="s">
        <v>559</v>
      </c>
      <c r="G92" t="s">
        <v>556</v>
      </c>
      <c r="H92" t="s">
        <v>236</v>
      </c>
      <c r="I92" t="s">
        <v>560</v>
      </c>
      <c r="J92" t="s">
        <v>301</v>
      </c>
      <c r="K92" t="s">
        <v>156</v>
      </c>
      <c r="L92" t="s">
        <v>302</v>
      </c>
      <c r="M92" t="s">
        <v>158</v>
      </c>
      <c r="O92" s="2"/>
      <c r="Q92" s="3"/>
      <c r="R92" s="3"/>
      <c r="S92" s="3"/>
      <c r="AF92" s="3"/>
      <c r="AK92" s="3"/>
      <c r="AN92" s="3"/>
      <c r="BU92" s="2"/>
    </row>
    <row r="93" spans="1:73">
      <c r="A93">
        <v>1</v>
      </c>
      <c r="B93">
        <v>136</v>
      </c>
      <c r="C93" t="s">
        <v>561</v>
      </c>
      <c r="F93" t="s">
        <v>562</v>
      </c>
      <c r="G93" t="s">
        <v>341</v>
      </c>
      <c r="H93" t="s">
        <v>202</v>
      </c>
      <c r="J93" t="s">
        <v>343</v>
      </c>
      <c r="K93" t="s">
        <v>156</v>
      </c>
      <c r="L93" t="s">
        <v>344</v>
      </c>
      <c r="M93" t="s">
        <v>354</v>
      </c>
      <c r="O93" s="2"/>
      <c r="Q93" s="3"/>
      <c r="R93" s="3"/>
      <c r="S93" s="3"/>
      <c r="AF93" s="3"/>
      <c r="AK93" s="3"/>
      <c r="AN93" s="3"/>
      <c r="BU93" s="2"/>
    </row>
    <row r="94" spans="1:73">
      <c r="A94">
        <v>1</v>
      </c>
      <c r="B94">
        <v>137</v>
      </c>
      <c r="C94" t="s">
        <v>563</v>
      </c>
      <c r="D94" s="1">
        <v>4902580131258</v>
      </c>
      <c r="E94" s="1">
        <v>4902580131258</v>
      </c>
      <c r="F94" t="s">
        <v>564</v>
      </c>
      <c r="G94" t="s">
        <v>565</v>
      </c>
      <c r="H94" t="s">
        <v>172</v>
      </c>
      <c r="I94" t="s">
        <v>566</v>
      </c>
      <c r="J94" t="s">
        <v>567</v>
      </c>
      <c r="K94" t="s">
        <v>156</v>
      </c>
      <c r="L94" t="s">
        <v>568</v>
      </c>
      <c r="M94" t="s">
        <v>569</v>
      </c>
      <c r="O94" s="2"/>
      <c r="Q94" s="3"/>
      <c r="R94" s="3"/>
      <c r="S94" s="3"/>
      <c r="AF94" s="3"/>
      <c r="AJ94" s="3"/>
      <c r="AK94" s="3"/>
      <c r="AN94" s="3"/>
      <c r="BU94" s="2"/>
    </row>
    <row r="95" spans="1:73">
      <c r="A95">
        <v>1</v>
      </c>
      <c r="B95">
        <v>138</v>
      </c>
      <c r="C95" t="s">
        <v>570</v>
      </c>
      <c r="F95" t="s">
        <v>571</v>
      </c>
      <c r="G95" t="s">
        <v>341</v>
      </c>
      <c r="H95" t="s">
        <v>169</v>
      </c>
      <c r="J95" t="s">
        <v>343</v>
      </c>
      <c r="K95" t="s">
        <v>156</v>
      </c>
      <c r="L95" t="s">
        <v>344</v>
      </c>
      <c r="M95" t="s">
        <v>354</v>
      </c>
      <c r="O95" s="2"/>
      <c r="Q95" s="3"/>
      <c r="R95" s="3"/>
      <c r="S95" s="3"/>
      <c r="AF95" s="3"/>
      <c r="AK95" s="3"/>
      <c r="AN95" s="3"/>
      <c r="BU95" s="2"/>
    </row>
    <row r="96" spans="1:73">
      <c r="A96">
        <v>1</v>
      </c>
      <c r="B96">
        <v>140</v>
      </c>
      <c r="C96" t="s">
        <v>572</v>
      </c>
      <c r="F96" t="s">
        <v>572</v>
      </c>
      <c r="G96" t="s">
        <v>573</v>
      </c>
      <c r="J96" t="s">
        <v>574</v>
      </c>
      <c r="K96" t="s">
        <v>415</v>
      </c>
      <c r="L96" t="s">
        <v>575</v>
      </c>
      <c r="M96" t="s">
        <v>576</v>
      </c>
      <c r="O96" s="2"/>
      <c r="Q96" s="3"/>
      <c r="R96" s="3"/>
      <c r="S96" s="3"/>
      <c r="AF96" s="3"/>
      <c r="AK96" s="3"/>
      <c r="AN96" s="3"/>
      <c r="BU96" s="2"/>
    </row>
    <row r="97" spans="1:73">
      <c r="A97">
        <v>1</v>
      </c>
      <c r="B97">
        <v>142</v>
      </c>
      <c r="C97" t="s">
        <v>577</v>
      </c>
      <c r="F97" t="s">
        <v>578</v>
      </c>
      <c r="G97" t="s">
        <v>579</v>
      </c>
      <c r="H97" t="s">
        <v>153</v>
      </c>
      <c r="I97" t="s">
        <v>348</v>
      </c>
      <c r="J97" t="s">
        <v>289</v>
      </c>
      <c r="K97" t="s">
        <v>156</v>
      </c>
      <c r="L97" t="s">
        <v>290</v>
      </c>
      <c r="M97" t="s">
        <v>580</v>
      </c>
      <c r="O97" s="2"/>
      <c r="Q97" s="3"/>
      <c r="R97" s="2"/>
      <c r="S97" s="3"/>
      <c r="AF97" s="2"/>
      <c r="AK97" s="2"/>
      <c r="AN97" s="3"/>
      <c r="BU97" s="2"/>
    </row>
    <row r="98" spans="1:73">
      <c r="A98">
        <v>1</v>
      </c>
      <c r="B98">
        <v>144</v>
      </c>
      <c r="C98" t="s">
        <v>581</v>
      </c>
      <c r="F98" t="s">
        <v>582</v>
      </c>
      <c r="G98" t="s">
        <v>579</v>
      </c>
      <c r="H98" t="s">
        <v>184</v>
      </c>
      <c r="I98" t="s">
        <v>583</v>
      </c>
      <c r="J98" t="s">
        <v>289</v>
      </c>
      <c r="K98" t="s">
        <v>156</v>
      </c>
      <c r="L98" t="s">
        <v>290</v>
      </c>
      <c r="M98" t="s">
        <v>580</v>
      </c>
      <c r="O98" s="2"/>
      <c r="Q98" s="3"/>
      <c r="R98" s="3"/>
      <c r="S98" s="3"/>
      <c r="AF98" s="2"/>
      <c r="AK98" s="3"/>
      <c r="AN98" s="3"/>
      <c r="BU98" s="2"/>
    </row>
    <row r="99" spans="1:73">
      <c r="A99">
        <v>1</v>
      </c>
      <c r="B99">
        <v>147</v>
      </c>
      <c r="C99" t="s">
        <v>584</v>
      </c>
      <c r="F99" t="s">
        <v>584</v>
      </c>
      <c r="G99" t="s">
        <v>585</v>
      </c>
      <c r="J99" t="s">
        <v>586</v>
      </c>
      <c r="K99" t="s">
        <v>415</v>
      </c>
      <c r="L99" t="s">
        <v>587</v>
      </c>
      <c r="M99" t="s">
        <v>588</v>
      </c>
      <c r="O99" s="2"/>
      <c r="P99" s="2"/>
      <c r="Q99" s="3"/>
      <c r="R99" s="2"/>
      <c r="S99" s="3"/>
      <c r="T99" s="4"/>
      <c r="AF99" s="2"/>
      <c r="AG99" s="4"/>
      <c r="AH99" s="4"/>
      <c r="AK99" s="2"/>
      <c r="AN99" s="3"/>
      <c r="BU99" s="2"/>
    </row>
    <row r="100" spans="1:73">
      <c r="A100">
        <v>1</v>
      </c>
      <c r="B100">
        <v>148</v>
      </c>
      <c r="C100" t="s">
        <v>589</v>
      </c>
      <c r="F100" t="s">
        <v>590</v>
      </c>
      <c r="G100" t="s">
        <v>591</v>
      </c>
      <c r="H100" t="s">
        <v>184</v>
      </c>
      <c r="J100" t="s">
        <v>343</v>
      </c>
      <c r="K100" t="s">
        <v>156</v>
      </c>
      <c r="L100" t="s">
        <v>344</v>
      </c>
      <c r="M100" t="s">
        <v>349</v>
      </c>
      <c r="O100" s="2"/>
      <c r="P100" s="2"/>
      <c r="Q100" s="3"/>
      <c r="R100" s="2"/>
      <c r="S100" s="3"/>
      <c r="AF100" s="2"/>
      <c r="AK100" s="2"/>
      <c r="AN100" s="3"/>
      <c r="BU100" s="2"/>
    </row>
    <row r="101" spans="1:73">
      <c r="A101">
        <v>1</v>
      </c>
      <c r="B101">
        <v>149</v>
      </c>
      <c r="C101" t="s">
        <v>592</v>
      </c>
      <c r="F101" t="s">
        <v>590</v>
      </c>
      <c r="G101" t="s">
        <v>591</v>
      </c>
      <c r="H101" t="s">
        <v>202</v>
      </c>
      <c r="J101" t="s">
        <v>343</v>
      </c>
      <c r="K101" t="s">
        <v>156</v>
      </c>
      <c r="L101" t="s">
        <v>344</v>
      </c>
      <c r="M101" t="s">
        <v>349</v>
      </c>
      <c r="O101" s="2"/>
      <c r="Q101" s="3"/>
      <c r="R101" s="3"/>
      <c r="S101" s="3"/>
      <c r="AF101" s="2"/>
      <c r="AK101" s="3"/>
      <c r="AN101" s="3"/>
      <c r="BU101" s="2"/>
    </row>
    <row r="102" spans="1:73">
      <c r="A102">
        <v>1</v>
      </c>
      <c r="B102">
        <v>150</v>
      </c>
      <c r="C102" t="s">
        <v>593</v>
      </c>
      <c r="D102" s="1">
        <v>4910121900065</v>
      </c>
      <c r="E102" s="1">
        <v>4910121900065</v>
      </c>
      <c r="F102" t="s">
        <v>594</v>
      </c>
      <c r="G102" t="s">
        <v>436</v>
      </c>
      <c r="H102" t="s">
        <v>184</v>
      </c>
      <c r="I102" t="s">
        <v>342</v>
      </c>
      <c r="J102" t="s">
        <v>437</v>
      </c>
      <c r="K102" t="s">
        <v>156</v>
      </c>
      <c r="L102" t="s">
        <v>438</v>
      </c>
      <c r="M102" t="s">
        <v>345</v>
      </c>
      <c r="O102" s="2"/>
      <c r="P102" s="2"/>
      <c r="Q102" s="3"/>
      <c r="R102" s="3"/>
      <c r="S102" s="3"/>
      <c r="AF102" s="3"/>
      <c r="AK102" s="3"/>
      <c r="AN102" s="3"/>
      <c r="BU102" s="2"/>
    </row>
    <row r="103" spans="1:73">
      <c r="A103">
        <v>1</v>
      </c>
      <c r="B103">
        <v>151</v>
      </c>
      <c r="C103" t="s">
        <v>595</v>
      </c>
      <c r="D103" s="1">
        <v>4910121900058</v>
      </c>
      <c r="E103" s="1">
        <v>4910121900058</v>
      </c>
      <c r="F103" t="s">
        <v>596</v>
      </c>
      <c r="G103" t="s">
        <v>436</v>
      </c>
      <c r="H103" t="s">
        <v>202</v>
      </c>
      <c r="I103" t="s">
        <v>342</v>
      </c>
      <c r="J103" t="s">
        <v>437</v>
      </c>
      <c r="K103" t="s">
        <v>156</v>
      </c>
      <c r="L103" t="s">
        <v>438</v>
      </c>
      <c r="M103" t="s">
        <v>345</v>
      </c>
      <c r="O103" s="2"/>
      <c r="P103" s="2"/>
      <c r="Q103" s="3"/>
      <c r="R103" s="3"/>
      <c r="S103" s="3"/>
      <c r="AF103" s="3"/>
      <c r="AK103" s="3"/>
      <c r="AN103" s="3"/>
      <c r="BU103" s="2"/>
    </row>
    <row r="104" spans="1:73">
      <c r="A104">
        <v>1</v>
      </c>
      <c r="B104">
        <v>153</v>
      </c>
      <c r="C104" t="s">
        <v>597</v>
      </c>
      <c r="F104" t="s">
        <v>598</v>
      </c>
      <c r="G104" t="s">
        <v>599</v>
      </c>
      <c r="H104" t="s">
        <v>202</v>
      </c>
      <c r="J104" t="s">
        <v>369</v>
      </c>
      <c r="K104" t="s">
        <v>156</v>
      </c>
      <c r="L104" t="s">
        <v>370</v>
      </c>
      <c r="M104" t="s">
        <v>349</v>
      </c>
      <c r="O104" s="2"/>
      <c r="Q104" s="3"/>
      <c r="R104" s="2"/>
      <c r="S104" s="3"/>
      <c r="AF104" s="2"/>
      <c r="AK104" s="2"/>
      <c r="AN104" s="3"/>
      <c r="BU104" s="2"/>
    </row>
    <row r="105" spans="1:73">
      <c r="A105">
        <v>1</v>
      </c>
      <c r="B105">
        <v>155</v>
      </c>
      <c r="C105" t="s">
        <v>600</v>
      </c>
      <c r="D105" s="1">
        <v>4902505084560</v>
      </c>
      <c r="E105" s="1">
        <v>4902505084560</v>
      </c>
      <c r="F105" t="s">
        <v>601</v>
      </c>
      <c r="G105" t="s">
        <v>425</v>
      </c>
      <c r="H105" t="s">
        <v>184</v>
      </c>
      <c r="I105" t="s">
        <v>459</v>
      </c>
      <c r="J105" t="s">
        <v>427</v>
      </c>
      <c r="K105" t="s">
        <v>156</v>
      </c>
      <c r="L105" t="s">
        <v>428</v>
      </c>
      <c r="M105" t="s">
        <v>354</v>
      </c>
      <c r="O105" s="2"/>
      <c r="Q105" s="3"/>
      <c r="R105" s="3"/>
      <c r="S105" s="3"/>
      <c r="AF105" s="3"/>
      <c r="AK105" s="3"/>
      <c r="AN105" s="3"/>
      <c r="BU105" s="2"/>
    </row>
    <row r="106" spans="1:73">
      <c r="A106">
        <v>1</v>
      </c>
      <c r="B106">
        <v>156</v>
      </c>
      <c r="C106" t="s">
        <v>602</v>
      </c>
      <c r="D106" s="1">
        <v>4902505084584</v>
      </c>
      <c r="E106" s="1">
        <v>4902505084584</v>
      </c>
      <c r="F106" t="s">
        <v>603</v>
      </c>
      <c r="G106" t="s">
        <v>425</v>
      </c>
      <c r="H106" t="s">
        <v>202</v>
      </c>
      <c r="I106" t="s">
        <v>459</v>
      </c>
      <c r="J106" t="s">
        <v>427</v>
      </c>
      <c r="K106" t="s">
        <v>156</v>
      </c>
      <c r="L106" t="s">
        <v>428</v>
      </c>
      <c r="M106" t="s">
        <v>354</v>
      </c>
      <c r="O106" s="2"/>
      <c r="Q106" s="3"/>
      <c r="R106" s="3"/>
      <c r="S106" s="3"/>
      <c r="AF106" s="3"/>
      <c r="AK106" s="3"/>
      <c r="AN106" s="3"/>
      <c r="BU106" s="2"/>
    </row>
    <row r="107" spans="1:73">
      <c r="A107">
        <v>1</v>
      </c>
      <c r="B107">
        <v>158</v>
      </c>
      <c r="C107" t="s">
        <v>604</v>
      </c>
      <c r="D107" s="1">
        <v>4902505084577</v>
      </c>
      <c r="E107" s="1">
        <v>4902505084577</v>
      </c>
      <c r="F107" t="s">
        <v>605</v>
      </c>
      <c r="G107" t="s">
        <v>425</v>
      </c>
      <c r="H107" t="s">
        <v>169</v>
      </c>
      <c r="I107" t="s">
        <v>459</v>
      </c>
      <c r="J107" t="s">
        <v>427</v>
      </c>
      <c r="K107" t="s">
        <v>156</v>
      </c>
      <c r="L107" t="s">
        <v>428</v>
      </c>
      <c r="M107" t="s">
        <v>354</v>
      </c>
      <c r="O107" s="2"/>
      <c r="Q107" s="3"/>
      <c r="R107" s="3"/>
      <c r="S107" s="3"/>
      <c r="AF107" s="3"/>
      <c r="AK107" s="3"/>
      <c r="AN107" s="3"/>
      <c r="BU107" s="2"/>
    </row>
    <row r="108" spans="1:73">
      <c r="A108">
        <v>1</v>
      </c>
      <c r="B108">
        <v>245</v>
      </c>
      <c r="C108" t="s">
        <v>606</v>
      </c>
      <c r="D108" s="1">
        <v>4806037400754</v>
      </c>
      <c r="E108" s="1">
        <v>4806037400754</v>
      </c>
      <c r="F108" t="s">
        <v>607</v>
      </c>
      <c r="G108" t="s">
        <v>175</v>
      </c>
      <c r="H108" t="s">
        <v>172</v>
      </c>
      <c r="I108" t="s">
        <v>608</v>
      </c>
      <c r="J108" t="s">
        <v>529</v>
      </c>
      <c r="K108" t="s">
        <v>156</v>
      </c>
      <c r="L108" t="s">
        <v>530</v>
      </c>
      <c r="M108" t="s">
        <v>401</v>
      </c>
      <c r="O108" s="2"/>
      <c r="Q108" s="3"/>
      <c r="R108" s="3"/>
      <c r="S108" s="3"/>
      <c r="AF108" s="3"/>
      <c r="AK108" s="3"/>
      <c r="AN108" s="3"/>
      <c r="BU108" s="2"/>
    </row>
    <row r="109" spans="1:73">
      <c r="A109">
        <v>1</v>
      </c>
      <c r="B109">
        <v>248</v>
      </c>
      <c r="C109" t="s">
        <v>609</v>
      </c>
      <c r="F109" t="s">
        <v>610</v>
      </c>
      <c r="G109" t="s">
        <v>175</v>
      </c>
      <c r="H109" t="s">
        <v>184</v>
      </c>
      <c r="I109" t="s">
        <v>611</v>
      </c>
      <c r="J109" t="s">
        <v>177</v>
      </c>
      <c r="K109" t="s">
        <v>156</v>
      </c>
      <c r="L109" t="s">
        <v>179</v>
      </c>
      <c r="M109" t="s">
        <v>612</v>
      </c>
      <c r="O109" s="2"/>
      <c r="Q109" s="3"/>
      <c r="R109" s="2"/>
      <c r="S109" s="3"/>
      <c r="AF109" s="2"/>
      <c r="AK109" s="2"/>
      <c r="AN109" s="3"/>
      <c r="BU109" s="2"/>
    </row>
    <row r="110" spans="1:73">
      <c r="A110">
        <v>1</v>
      </c>
      <c r="B110">
        <v>251</v>
      </c>
      <c r="C110" t="s">
        <v>613</v>
      </c>
      <c r="D110" s="1">
        <v>4902580131159</v>
      </c>
      <c r="E110" s="1">
        <v>4902580131159</v>
      </c>
      <c r="F110" t="s">
        <v>614</v>
      </c>
      <c r="G110" t="s">
        <v>565</v>
      </c>
      <c r="H110" t="s">
        <v>172</v>
      </c>
      <c r="I110" t="s">
        <v>615</v>
      </c>
      <c r="J110" t="s">
        <v>616</v>
      </c>
      <c r="K110" t="s">
        <v>156</v>
      </c>
      <c r="L110" t="s">
        <v>617</v>
      </c>
      <c r="M110" t="s">
        <v>569</v>
      </c>
      <c r="O110" s="2"/>
      <c r="P110" s="2"/>
      <c r="Q110" s="3"/>
      <c r="R110" s="3"/>
      <c r="S110" s="3"/>
      <c r="AF110" s="2"/>
      <c r="AJ110" s="3"/>
      <c r="AK110" s="3"/>
      <c r="AN110" s="3"/>
      <c r="BU110" s="2"/>
    </row>
    <row r="111" spans="1:73">
      <c r="A111">
        <v>1</v>
      </c>
      <c r="B111">
        <v>252</v>
      </c>
      <c r="C111" t="s">
        <v>618</v>
      </c>
      <c r="D111" s="1">
        <v>4902580131401</v>
      </c>
      <c r="E111" s="1">
        <v>4902580131401</v>
      </c>
      <c r="F111" t="s">
        <v>619</v>
      </c>
      <c r="G111" t="s">
        <v>565</v>
      </c>
      <c r="H111" t="s">
        <v>172</v>
      </c>
      <c r="I111" t="s">
        <v>620</v>
      </c>
      <c r="J111" t="s">
        <v>567</v>
      </c>
      <c r="K111" t="s">
        <v>156</v>
      </c>
      <c r="L111" t="s">
        <v>568</v>
      </c>
      <c r="M111" t="s">
        <v>569</v>
      </c>
      <c r="O111" s="2"/>
      <c r="Q111" s="3"/>
      <c r="R111" s="3"/>
      <c r="S111" s="3"/>
      <c r="AF111" s="3"/>
      <c r="AJ111" s="3"/>
      <c r="AK111" s="3"/>
      <c r="AN111" s="3"/>
      <c r="BU111" s="2"/>
    </row>
    <row r="112" spans="1:73">
      <c r="A112">
        <v>1</v>
      </c>
      <c r="B112">
        <v>477</v>
      </c>
      <c r="C112" t="s">
        <v>621</v>
      </c>
      <c r="F112" t="s">
        <v>622</v>
      </c>
      <c r="G112" t="s">
        <v>623</v>
      </c>
      <c r="H112" t="s">
        <v>194</v>
      </c>
      <c r="J112" t="s">
        <v>624</v>
      </c>
      <c r="K112" t="s">
        <v>187</v>
      </c>
      <c r="L112" t="s">
        <v>625</v>
      </c>
      <c r="M112" t="s">
        <v>626</v>
      </c>
      <c r="O112" s="2"/>
      <c r="Q112" s="3"/>
      <c r="R112" s="3"/>
      <c r="S112" s="3"/>
      <c r="T112" s="4"/>
      <c r="AF112" s="2"/>
      <c r="AG112" s="4"/>
      <c r="AH112" s="4"/>
      <c r="AK112" s="3"/>
      <c r="AM112" s="4"/>
      <c r="AN112" s="3"/>
      <c r="BU112" s="2"/>
    </row>
    <row r="113" spans="1:73">
      <c r="A113">
        <v>1</v>
      </c>
      <c r="B113">
        <v>483</v>
      </c>
      <c r="C113" t="s">
        <v>627</v>
      </c>
      <c r="D113" s="1">
        <v>4806021300336</v>
      </c>
      <c r="E113" s="1">
        <v>4806021300336</v>
      </c>
      <c r="F113" t="s">
        <v>628</v>
      </c>
      <c r="G113" t="s">
        <v>175</v>
      </c>
      <c r="I113" t="s">
        <v>629</v>
      </c>
      <c r="J113" t="s">
        <v>177</v>
      </c>
      <c r="K113" t="s">
        <v>313</v>
      </c>
      <c r="L113" t="s">
        <v>179</v>
      </c>
      <c r="M113" t="s">
        <v>630</v>
      </c>
      <c r="O113" s="2"/>
      <c r="P113" s="2"/>
      <c r="Q113" s="3"/>
      <c r="R113" s="2"/>
      <c r="S113" s="3"/>
      <c r="AF113" s="2"/>
      <c r="AK113" s="2"/>
      <c r="AN113" s="3"/>
      <c r="BU113" s="2"/>
    </row>
    <row r="114" spans="1:73">
      <c r="A114">
        <v>1</v>
      </c>
      <c r="B114">
        <v>489</v>
      </c>
      <c r="C114" t="s">
        <v>631</v>
      </c>
      <c r="F114" t="s">
        <v>632</v>
      </c>
      <c r="G114" t="s">
        <v>633</v>
      </c>
      <c r="H114" t="s">
        <v>634</v>
      </c>
      <c r="I114" t="s">
        <v>635</v>
      </c>
      <c r="J114" t="s">
        <v>636</v>
      </c>
      <c r="K114" t="s">
        <v>187</v>
      </c>
      <c r="L114" t="s">
        <v>637</v>
      </c>
      <c r="M114" t="s">
        <v>638</v>
      </c>
      <c r="O114" s="2"/>
      <c r="P114" s="2"/>
      <c r="Q114" s="3"/>
      <c r="R114" s="3"/>
      <c r="S114" s="3"/>
      <c r="AF114" s="2"/>
      <c r="AK114" s="3"/>
      <c r="AN114" s="3"/>
      <c r="BU114" s="2"/>
    </row>
    <row r="115" spans="1:73">
      <c r="A115">
        <v>1</v>
      </c>
      <c r="B115">
        <v>491</v>
      </c>
      <c r="C115" t="s">
        <v>639</v>
      </c>
      <c r="D115" s="1">
        <v>4971850162971</v>
      </c>
      <c r="E115" s="1">
        <v>4971850162971</v>
      </c>
      <c r="F115" t="s">
        <v>640</v>
      </c>
      <c r="G115" t="s">
        <v>641</v>
      </c>
      <c r="I115" t="s">
        <v>642</v>
      </c>
      <c r="J115" t="s">
        <v>643</v>
      </c>
      <c r="K115" t="s">
        <v>156</v>
      </c>
      <c r="L115" t="s">
        <v>644</v>
      </c>
      <c r="M115" t="s">
        <v>645</v>
      </c>
      <c r="O115" s="2"/>
      <c r="P115" s="2"/>
      <c r="Q115" s="3"/>
      <c r="R115" s="3"/>
      <c r="S115" s="3"/>
      <c r="AF115" s="3"/>
      <c r="AK115" s="3"/>
      <c r="AN115" s="3"/>
      <c r="BU115" s="2"/>
    </row>
    <row r="116" spans="1:73">
      <c r="A116">
        <v>1</v>
      </c>
      <c r="B116">
        <v>492</v>
      </c>
      <c r="C116" t="s">
        <v>646</v>
      </c>
      <c r="F116" t="s">
        <v>646</v>
      </c>
      <c r="G116" t="s">
        <v>647</v>
      </c>
      <c r="J116" t="s">
        <v>648</v>
      </c>
      <c r="K116" t="s">
        <v>187</v>
      </c>
      <c r="L116" t="s">
        <v>649</v>
      </c>
      <c r="M116" t="s">
        <v>650</v>
      </c>
      <c r="O116" s="2"/>
      <c r="P116" s="2"/>
      <c r="Q116" s="3"/>
      <c r="R116" s="2"/>
      <c r="S116" s="2"/>
      <c r="T116" s="4"/>
      <c r="AF116" s="2"/>
      <c r="AG116" s="4"/>
      <c r="AH116" s="4"/>
      <c r="AK116" s="2"/>
      <c r="AM116" s="4"/>
      <c r="AN116" s="3"/>
      <c r="BU116" s="2"/>
    </row>
    <row r="117" spans="1:73">
      <c r="A117">
        <v>1</v>
      </c>
      <c r="B117">
        <v>495</v>
      </c>
      <c r="C117" t="s">
        <v>651</v>
      </c>
      <c r="D117" s="1">
        <v>4809010920409</v>
      </c>
      <c r="E117" s="1">
        <v>4809010920409</v>
      </c>
      <c r="F117" t="s">
        <v>652</v>
      </c>
      <c r="G117" t="s">
        <v>411</v>
      </c>
      <c r="H117" t="s">
        <v>412</v>
      </c>
      <c r="I117" t="s">
        <v>653</v>
      </c>
      <c r="J117" t="s">
        <v>414</v>
      </c>
      <c r="K117" t="s">
        <v>415</v>
      </c>
      <c r="L117" t="s">
        <v>416</v>
      </c>
      <c r="M117" t="s">
        <v>417</v>
      </c>
      <c r="O117" s="2"/>
      <c r="P117" s="2"/>
      <c r="Q117" s="3"/>
      <c r="R117" s="2"/>
      <c r="S117" s="3"/>
      <c r="AF117" s="2"/>
      <c r="AK117" s="2"/>
      <c r="AN117" s="3"/>
      <c r="BU117" s="2"/>
    </row>
    <row r="118" spans="1:73">
      <c r="A118">
        <v>1</v>
      </c>
      <c r="B118">
        <v>364</v>
      </c>
      <c r="C118" t="s">
        <v>654</v>
      </c>
      <c r="D118" s="1">
        <v>4800564308798</v>
      </c>
      <c r="E118" s="1">
        <v>4800564308798</v>
      </c>
      <c r="F118" t="s">
        <v>655</v>
      </c>
      <c r="G118" t="s">
        <v>656</v>
      </c>
      <c r="H118" t="s">
        <v>657</v>
      </c>
      <c r="I118" t="s">
        <v>658</v>
      </c>
      <c r="J118" t="s">
        <v>659</v>
      </c>
      <c r="K118" t="s">
        <v>178</v>
      </c>
      <c r="L118" t="s">
        <v>660</v>
      </c>
      <c r="M118" t="s">
        <v>296</v>
      </c>
      <c r="O118" s="2"/>
      <c r="P118" s="2"/>
      <c r="Q118" s="3"/>
      <c r="R118" s="3"/>
      <c r="S118" s="3"/>
      <c r="AF118" s="2"/>
      <c r="AK118" s="3"/>
      <c r="AN118" s="3"/>
      <c r="BU118" s="2"/>
    </row>
    <row r="119" spans="1:73">
      <c r="A119">
        <v>1</v>
      </c>
      <c r="B119">
        <v>367</v>
      </c>
      <c r="C119" t="s">
        <v>661</v>
      </c>
      <c r="F119" t="s">
        <v>662</v>
      </c>
      <c r="G119" t="s">
        <v>404</v>
      </c>
      <c r="H119" t="s">
        <v>663</v>
      </c>
      <c r="I119" t="s">
        <v>664</v>
      </c>
      <c r="J119" t="s">
        <v>273</v>
      </c>
      <c r="K119" t="s">
        <v>156</v>
      </c>
      <c r="L119" t="s">
        <v>275</v>
      </c>
      <c r="M119" t="s">
        <v>491</v>
      </c>
      <c r="O119" s="3"/>
      <c r="P119" s="2"/>
      <c r="Q119" s="3"/>
      <c r="S119" s="3"/>
      <c r="AN119" s="3"/>
      <c r="BU119" s="2"/>
    </row>
    <row r="120" spans="1:73">
      <c r="A120">
        <v>1</v>
      </c>
      <c r="B120">
        <v>380</v>
      </c>
      <c r="C120" t="s">
        <v>665</v>
      </c>
      <c r="F120" t="s">
        <v>517</v>
      </c>
      <c r="G120" t="s">
        <v>518</v>
      </c>
      <c r="H120" t="s">
        <v>666</v>
      </c>
      <c r="I120" t="s">
        <v>408</v>
      </c>
      <c r="J120" t="s">
        <v>520</v>
      </c>
      <c r="K120" t="s">
        <v>156</v>
      </c>
      <c r="L120" t="s">
        <v>521</v>
      </c>
      <c r="M120" t="s">
        <v>522</v>
      </c>
      <c r="O120" s="2"/>
      <c r="P120" s="2"/>
      <c r="Q120" s="3"/>
      <c r="R120" s="3"/>
      <c r="S120" s="3"/>
      <c r="AF120" s="2"/>
      <c r="AK120" s="3"/>
      <c r="AN120" s="3"/>
      <c r="BU120" s="2"/>
    </row>
    <row r="121" spans="1:73">
      <c r="A121">
        <v>1</v>
      </c>
      <c r="B121">
        <v>214</v>
      </c>
      <c r="C121" t="s">
        <v>667</v>
      </c>
      <c r="D121" s="1">
        <v>214</v>
      </c>
      <c r="E121" s="1">
        <v>214</v>
      </c>
      <c r="F121" t="s">
        <v>668</v>
      </c>
      <c r="G121" t="s">
        <v>475</v>
      </c>
      <c r="H121" t="s">
        <v>236</v>
      </c>
      <c r="I121" t="s">
        <v>476</v>
      </c>
      <c r="J121" t="s">
        <v>477</v>
      </c>
      <c r="K121" t="s">
        <v>156</v>
      </c>
      <c r="L121" t="s">
        <v>478</v>
      </c>
      <c r="M121" t="s">
        <v>479</v>
      </c>
      <c r="O121" s="2"/>
      <c r="Q121" s="3"/>
      <c r="R121" s="3"/>
      <c r="S121" s="3"/>
      <c r="AF121" s="3"/>
      <c r="AK121" s="3"/>
      <c r="AN121" s="3"/>
      <c r="BU121" s="2"/>
    </row>
    <row r="122" spans="1:73">
      <c r="A122">
        <v>1</v>
      </c>
      <c r="B122">
        <v>225</v>
      </c>
      <c r="C122" t="s">
        <v>669</v>
      </c>
      <c r="D122" s="1">
        <v>4800042112169</v>
      </c>
      <c r="E122" s="1">
        <v>4800042112169</v>
      </c>
      <c r="F122" t="s">
        <v>670</v>
      </c>
      <c r="G122" t="s">
        <v>671</v>
      </c>
      <c r="H122" t="s">
        <v>184</v>
      </c>
      <c r="I122" t="s">
        <v>672</v>
      </c>
      <c r="J122" t="s">
        <v>673</v>
      </c>
      <c r="K122" t="s">
        <v>156</v>
      </c>
      <c r="L122" t="s">
        <v>674</v>
      </c>
      <c r="M122" t="s">
        <v>569</v>
      </c>
      <c r="O122" s="2"/>
      <c r="Q122" s="3"/>
      <c r="R122" s="3"/>
      <c r="S122" s="3"/>
      <c r="AF122" s="3"/>
      <c r="AK122" s="3"/>
      <c r="AN122" s="3"/>
      <c r="BU122" s="2"/>
    </row>
    <row r="123" spans="1:73">
      <c r="A123">
        <v>1</v>
      </c>
      <c r="B123">
        <v>226</v>
      </c>
      <c r="C123" t="s">
        <v>675</v>
      </c>
      <c r="D123" s="1">
        <v>8888021100013</v>
      </c>
      <c r="E123" s="1">
        <v>8888021100013</v>
      </c>
      <c r="F123" t="s">
        <v>676</v>
      </c>
      <c r="G123" t="s">
        <v>671</v>
      </c>
      <c r="H123" t="s">
        <v>184</v>
      </c>
      <c r="I123" t="s">
        <v>677</v>
      </c>
      <c r="J123" t="s">
        <v>673</v>
      </c>
      <c r="K123" t="s">
        <v>156</v>
      </c>
      <c r="L123" t="s">
        <v>674</v>
      </c>
      <c r="M123" t="s">
        <v>569</v>
      </c>
      <c r="O123" s="2"/>
      <c r="Q123" s="3"/>
      <c r="R123" s="3"/>
      <c r="S123" s="3"/>
      <c r="AF123" s="3"/>
      <c r="AJ123" s="3"/>
      <c r="AK123" s="3"/>
      <c r="AN123" s="3"/>
      <c r="BU123" s="2"/>
    </row>
    <row r="124" spans="1:73">
      <c r="A124">
        <v>1</v>
      </c>
      <c r="B124">
        <v>227</v>
      </c>
      <c r="C124" t="s">
        <v>678</v>
      </c>
      <c r="D124" s="1">
        <v>4902580131265</v>
      </c>
      <c r="E124" s="1">
        <v>4902580131265</v>
      </c>
      <c r="F124" t="s">
        <v>679</v>
      </c>
      <c r="G124" t="s">
        <v>565</v>
      </c>
      <c r="H124" t="s">
        <v>172</v>
      </c>
      <c r="I124" t="s">
        <v>566</v>
      </c>
      <c r="J124" t="s">
        <v>567</v>
      </c>
      <c r="K124" t="s">
        <v>156</v>
      </c>
      <c r="L124" t="s">
        <v>568</v>
      </c>
      <c r="M124" t="s">
        <v>569</v>
      </c>
      <c r="O124" s="2"/>
      <c r="Q124" s="3"/>
      <c r="R124" s="3"/>
      <c r="S124" s="3"/>
      <c r="AF124" s="3"/>
      <c r="AJ124" s="3"/>
      <c r="AK124" s="3"/>
      <c r="AN124" s="3"/>
      <c r="BU124" s="2"/>
    </row>
    <row r="125" spans="1:73">
      <c r="A125">
        <v>1</v>
      </c>
      <c r="B125">
        <v>230</v>
      </c>
      <c r="C125" t="s">
        <v>680</v>
      </c>
      <c r="D125" s="1">
        <v>4800042122328</v>
      </c>
      <c r="E125" s="1">
        <v>4800042122328</v>
      </c>
      <c r="F125" t="s">
        <v>681</v>
      </c>
      <c r="G125" t="s">
        <v>682</v>
      </c>
      <c r="H125" t="s">
        <v>184</v>
      </c>
      <c r="I125" t="s">
        <v>683</v>
      </c>
      <c r="J125" t="s">
        <v>673</v>
      </c>
      <c r="K125" t="s">
        <v>156</v>
      </c>
      <c r="L125" t="s">
        <v>674</v>
      </c>
      <c r="M125" t="s">
        <v>569</v>
      </c>
      <c r="O125" s="2"/>
      <c r="Q125" s="3"/>
      <c r="R125" s="3"/>
      <c r="S125" s="3"/>
      <c r="AF125" s="3"/>
      <c r="AK125" s="3"/>
      <c r="AN125" s="3"/>
      <c r="BU125" s="2"/>
    </row>
    <row r="126" spans="1:73">
      <c r="A126">
        <v>1</v>
      </c>
      <c r="B126">
        <v>231</v>
      </c>
      <c r="C126" t="s">
        <v>684</v>
      </c>
      <c r="D126" s="1">
        <v>4800042122335</v>
      </c>
      <c r="E126" s="1">
        <v>4800042122335</v>
      </c>
      <c r="F126" t="s">
        <v>685</v>
      </c>
      <c r="G126" t="s">
        <v>682</v>
      </c>
      <c r="H126" t="s">
        <v>184</v>
      </c>
      <c r="I126" t="s">
        <v>683</v>
      </c>
      <c r="J126" t="s">
        <v>673</v>
      </c>
      <c r="K126" t="s">
        <v>156</v>
      </c>
      <c r="L126" t="s">
        <v>674</v>
      </c>
      <c r="M126" t="s">
        <v>569</v>
      </c>
      <c r="O126" s="2"/>
      <c r="Q126" s="3"/>
      <c r="R126" s="3"/>
      <c r="S126" s="3"/>
      <c r="AF126" s="3"/>
      <c r="AK126" s="3"/>
      <c r="AN126" s="3"/>
      <c r="BU126" s="2"/>
    </row>
    <row r="127" spans="1:73">
      <c r="A127">
        <v>1</v>
      </c>
      <c r="B127">
        <v>232</v>
      </c>
      <c r="C127" t="s">
        <v>686</v>
      </c>
      <c r="D127" s="1">
        <v>4800042122427</v>
      </c>
      <c r="E127" s="1">
        <v>4800042122427</v>
      </c>
      <c r="F127" t="s">
        <v>687</v>
      </c>
      <c r="G127" t="s">
        <v>682</v>
      </c>
      <c r="H127" t="s">
        <v>184</v>
      </c>
      <c r="I127" t="s">
        <v>688</v>
      </c>
      <c r="J127" t="s">
        <v>673</v>
      </c>
      <c r="K127" t="s">
        <v>156</v>
      </c>
      <c r="L127" t="s">
        <v>674</v>
      </c>
      <c r="M127" t="s">
        <v>569</v>
      </c>
      <c r="O127" s="2"/>
      <c r="Q127" s="3"/>
      <c r="R127" s="3"/>
      <c r="S127" s="3"/>
      <c r="AF127" s="3"/>
      <c r="AK127" s="3"/>
      <c r="AN127" s="3"/>
      <c r="BU127" s="2"/>
    </row>
    <row r="128" spans="1:73">
      <c r="A128">
        <v>1</v>
      </c>
      <c r="B128">
        <v>233</v>
      </c>
      <c r="C128" t="s">
        <v>689</v>
      </c>
      <c r="D128" s="1">
        <v>4800042122434</v>
      </c>
      <c r="E128" s="1">
        <v>4800042122434</v>
      </c>
      <c r="F128" t="s">
        <v>690</v>
      </c>
      <c r="G128" t="s">
        <v>682</v>
      </c>
      <c r="H128" t="s">
        <v>184</v>
      </c>
      <c r="I128" t="s">
        <v>688</v>
      </c>
      <c r="J128" t="s">
        <v>673</v>
      </c>
      <c r="K128" t="s">
        <v>156</v>
      </c>
      <c r="L128" t="s">
        <v>674</v>
      </c>
      <c r="M128" t="s">
        <v>569</v>
      </c>
      <c r="O128" s="2"/>
      <c r="Q128" s="3"/>
      <c r="R128" s="3"/>
      <c r="S128" s="3"/>
      <c r="AF128" s="3"/>
      <c r="AK128" s="3"/>
      <c r="AN128" s="3"/>
      <c r="BU128" s="2"/>
    </row>
    <row r="129" spans="1:73">
      <c r="A129">
        <v>1</v>
      </c>
      <c r="B129">
        <v>235</v>
      </c>
      <c r="C129" t="s">
        <v>691</v>
      </c>
      <c r="D129" s="1">
        <v>8804450000137</v>
      </c>
      <c r="E129" s="1">
        <v>8804450000137</v>
      </c>
      <c r="F129" t="s">
        <v>692</v>
      </c>
      <c r="G129" t="s">
        <v>693</v>
      </c>
      <c r="H129" t="s">
        <v>184</v>
      </c>
      <c r="I129" t="s">
        <v>694</v>
      </c>
      <c r="J129" t="s">
        <v>695</v>
      </c>
      <c r="K129" t="s">
        <v>415</v>
      </c>
      <c r="L129" t="s">
        <v>696</v>
      </c>
      <c r="M129" t="s">
        <v>697</v>
      </c>
      <c r="O129" s="2"/>
      <c r="Q129" s="3"/>
      <c r="R129" s="3"/>
      <c r="S129" s="3"/>
      <c r="AF129" s="2"/>
      <c r="AK129" s="3"/>
      <c r="AN129" s="3"/>
      <c r="BU129" s="2"/>
    </row>
    <row r="130" spans="1:73">
      <c r="A130">
        <v>1</v>
      </c>
      <c r="B130">
        <v>22799</v>
      </c>
      <c r="C130" t="s">
        <v>698</v>
      </c>
      <c r="F130" t="s">
        <v>699</v>
      </c>
      <c r="G130" t="s">
        <v>700</v>
      </c>
      <c r="H130" t="s">
        <v>361</v>
      </c>
      <c r="J130" t="s">
        <v>701</v>
      </c>
      <c r="K130" t="s">
        <v>274</v>
      </c>
      <c r="L130" t="s">
        <v>702</v>
      </c>
      <c r="M130" t="s">
        <v>544</v>
      </c>
      <c r="O130" s="3"/>
      <c r="Q130" s="3"/>
      <c r="R130" s="3"/>
      <c r="S130" s="3"/>
      <c r="AF130" s="3"/>
      <c r="AG130" s="4"/>
      <c r="AH130" s="4"/>
      <c r="AK130" s="3"/>
      <c r="AN130" s="3"/>
      <c r="BU130" s="2"/>
    </row>
    <row r="131" spans="1:73">
      <c r="A131">
        <v>1</v>
      </c>
      <c r="B131">
        <v>240</v>
      </c>
      <c r="C131" t="s">
        <v>703</v>
      </c>
      <c r="D131" s="1">
        <v>4893055391171</v>
      </c>
      <c r="E131" s="1">
        <v>4893055391171</v>
      </c>
      <c r="F131" t="s">
        <v>704</v>
      </c>
      <c r="G131" t="s">
        <v>183</v>
      </c>
      <c r="H131" t="s">
        <v>153</v>
      </c>
      <c r="I131" t="s">
        <v>362</v>
      </c>
      <c r="J131" t="s">
        <v>186</v>
      </c>
      <c r="K131" t="s">
        <v>187</v>
      </c>
      <c r="L131" t="s">
        <v>188</v>
      </c>
      <c r="M131" t="s">
        <v>363</v>
      </c>
      <c r="O131" s="2"/>
      <c r="Q131" s="3"/>
      <c r="R131" s="3"/>
      <c r="S131" s="3"/>
      <c r="AF131" s="2"/>
      <c r="AK131" s="3"/>
      <c r="AN131" s="3"/>
      <c r="BU131" s="2"/>
    </row>
    <row r="132" spans="1:73">
      <c r="A132">
        <v>1</v>
      </c>
      <c r="B132">
        <v>243</v>
      </c>
      <c r="C132" t="s">
        <v>705</v>
      </c>
      <c r="D132" s="1">
        <v>4809010920355</v>
      </c>
      <c r="E132" s="1">
        <v>4809010920355</v>
      </c>
      <c r="F132" t="s">
        <v>706</v>
      </c>
      <c r="G132" t="s">
        <v>411</v>
      </c>
      <c r="H132" t="s">
        <v>412</v>
      </c>
      <c r="I132" t="s">
        <v>528</v>
      </c>
      <c r="J132" t="s">
        <v>414</v>
      </c>
      <c r="K132" t="s">
        <v>415</v>
      </c>
      <c r="L132" t="s">
        <v>416</v>
      </c>
      <c r="M132" t="s">
        <v>417</v>
      </c>
      <c r="O132" s="2"/>
      <c r="P132" s="2"/>
      <c r="Q132" s="3"/>
      <c r="R132" s="3"/>
      <c r="S132" s="3"/>
      <c r="AF132" s="3"/>
      <c r="AK132" s="3"/>
      <c r="AN132" s="3"/>
      <c r="BU132" s="2"/>
    </row>
    <row r="133" spans="1:73">
      <c r="A133">
        <v>1</v>
      </c>
      <c r="B133">
        <v>443</v>
      </c>
      <c r="C133" t="s">
        <v>707</v>
      </c>
      <c r="D133" s="1">
        <v>4809010920393</v>
      </c>
      <c r="E133" s="1">
        <v>4809010920393</v>
      </c>
      <c r="F133" t="s">
        <v>708</v>
      </c>
      <c r="G133" t="s">
        <v>411</v>
      </c>
      <c r="H133" t="s">
        <v>412</v>
      </c>
      <c r="I133" t="s">
        <v>709</v>
      </c>
      <c r="J133" t="s">
        <v>414</v>
      </c>
      <c r="K133" t="s">
        <v>415</v>
      </c>
      <c r="L133" t="s">
        <v>416</v>
      </c>
      <c r="M133" t="s">
        <v>417</v>
      </c>
      <c r="O133" s="2"/>
      <c r="P133" s="2"/>
      <c r="Q133" s="3"/>
      <c r="R133" s="3"/>
      <c r="S133" s="3"/>
      <c r="AF133" s="3"/>
      <c r="AK133" s="3"/>
      <c r="AN133" s="3"/>
      <c r="BU133" s="2"/>
    </row>
    <row r="134" spans="1:73">
      <c r="A134">
        <v>1</v>
      </c>
      <c r="B134">
        <v>446</v>
      </c>
      <c r="C134" t="s">
        <v>710</v>
      </c>
      <c r="F134" t="s">
        <v>711</v>
      </c>
      <c r="G134" t="s">
        <v>712</v>
      </c>
      <c r="I134" t="s">
        <v>713</v>
      </c>
      <c r="J134" t="s">
        <v>714</v>
      </c>
      <c r="K134" t="s">
        <v>156</v>
      </c>
      <c r="L134" t="s">
        <v>715</v>
      </c>
      <c r="M134" t="s">
        <v>716</v>
      </c>
      <c r="O134" s="2"/>
      <c r="Q134" s="3"/>
      <c r="R134" s="2"/>
      <c r="S134" s="3"/>
      <c r="AF134" s="2"/>
      <c r="AK134" s="2"/>
      <c r="AN134" s="3"/>
      <c r="BU134" s="2"/>
    </row>
    <row r="135" spans="1:73">
      <c r="A135">
        <v>1</v>
      </c>
      <c r="B135">
        <v>447</v>
      </c>
      <c r="C135" t="s">
        <v>717</v>
      </c>
      <c r="F135" t="s">
        <v>718</v>
      </c>
      <c r="G135" t="s">
        <v>161</v>
      </c>
      <c r="H135" t="s">
        <v>220</v>
      </c>
      <c r="I135" t="s">
        <v>719</v>
      </c>
      <c r="J135" t="s">
        <v>720</v>
      </c>
      <c r="K135" t="s">
        <v>156</v>
      </c>
      <c r="L135" t="s">
        <v>721</v>
      </c>
      <c r="M135" t="s">
        <v>722</v>
      </c>
      <c r="O135" s="2"/>
      <c r="P135" s="2"/>
      <c r="Q135" s="3"/>
      <c r="R135" s="3"/>
      <c r="S135" s="3"/>
      <c r="AF135" s="2"/>
      <c r="AJ135" s="3"/>
      <c r="AK135" s="3"/>
      <c r="AN135" s="3"/>
      <c r="BU135" s="2"/>
    </row>
    <row r="136" spans="1:73">
      <c r="A136">
        <v>1</v>
      </c>
      <c r="B136">
        <v>448</v>
      </c>
      <c r="C136" t="s">
        <v>723</v>
      </c>
      <c r="F136" t="s">
        <v>724</v>
      </c>
      <c r="G136" t="s">
        <v>725</v>
      </c>
      <c r="H136" t="s">
        <v>726</v>
      </c>
      <c r="I136" t="s">
        <v>727</v>
      </c>
      <c r="J136" t="s">
        <v>728</v>
      </c>
      <c r="K136" t="s">
        <v>156</v>
      </c>
      <c r="L136" t="s">
        <v>729</v>
      </c>
      <c r="M136" t="s">
        <v>730</v>
      </c>
      <c r="O136" s="2"/>
      <c r="P136" s="2"/>
      <c r="Q136" s="3"/>
      <c r="R136" s="3"/>
      <c r="S136" s="3"/>
      <c r="AF136" s="3"/>
      <c r="AJ136" s="3"/>
      <c r="AK136" s="3"/>
      <c r="AN136" s="3"/>
      <c r="BU136" s="2"/>
    </row>
    <row r="137" spans="1:73">
      <c r="A137">
        <v>1</v>
      </c>
      <c r="B137">
        <v>449</v>
      </c>
      <c r="C137" t="s">
        <v>731</v>
      </c>
      <c r="F137" t="s">
        <v>732</v>
      </c>
      <c r="G137" t="s">
        <v>725</v>
      </c>
      <c r="H137" t="s">
        <v>726</v>
      </c>
      <c r="I137" t="s">
        <v>733</v>
      </c>
      <c r="J137" t="s">
        <v>728</v>
      </c>
      <c r="K137" t="s">
        <v>156</v>
      </c>
      <c r="L137" t="s">
        <v>729</v>
      </c>
      <c r="M137" t="s">
        <v>730</v>
      </c>
      <c r="O137" s="2"/>
      <c r="P137" s="2"/>
      <c r="Q137" s="3"/>
      <c r="R137" s="3"/>
      <c r="S137" s="3"/>
      <c r="AF137" s="3"/>
      <c r="AK137" s="3"/>
      <c r="AN137" s="3"/>
      <c r="BU137" s="2"/>
    </row>
    <row r="138" spans="1:73">
      <c r="A138">
        <v>1</v>
      </c>
      <c r="B138">
        <v>450</v>
      </c>
      <c r="C138" t="s">
        <v>734</v>
      </c>
      <c r="F138" t="s">
        <v>735</v>
      </c>
      <c r="G138" t="s">
        <v>725</v>
      </c>
      <c r="H138" t="s">
        <v>726</v>
      </c>
      <c r="I138" t="s">
        <v>736</v>
      </c>
      <c r="J138" t="s">
        <v>728</v>
      </c>
      <c r="K138" t="s">
        <v>156</v>
      </c>
      <c r="L138" t="s">
        <v>729</v>
      </c>
      <c r="M138" t="s">
        <v>730</v>
      </c>
      <c r="O138" s="2"/>
      <c r="P138" s="2"/>
      <c r="Q138" s="3"/>
      <c r="R138" s="3"/>
      <c r="S138" s="3"/>
      <c r="AF138" s="3"/>
      <c r="AK138" s="3"/>
      <c r="AN138" s="3"/>
      <c r="BU138" s="2"/>
    </row>
    <row r="139" spans="1:73">
      <c r="A139">
        <v>1</v>
      </c>
      <c r="B139">
        <v>451</v>
      </c>
      <c r="C139" t="s">
        <v>737</v>
      </c>
      <c r="F139" t="s">
        <v>738</v>
      </c>
      <c r="G139" t="s">
        <v>725</v>
      </c>
      <c r="H139" t="s">
        <v>726</v>
      </c>
      <c r="I139" t="s">
        <v>739</v>
      </c>
      <c r="J139" t="s">
        <v>728</v>
      </c>
      <c r="K139" t="s">
        <v>156</v>
      </c>
      <c r="L139" t="s">
        <v>729</v>
      </c>
      <c r="M139" t="s">
        <v>730</v>
      </c>
      <c r="O139" s="2"/>
      <c r="P139" s="2"/>
      <c r="Q139" s="3"/>
      <c r="R139" s="3"/>
      <c r="S139" s="3"/>
      <c r="AF139" s="3"/>
      <c r="AJ139" s="3"/>
      <c r="AK139" s="3"/>
      <c r="AN139" s="3"/>
      <c r="BU139" s="2"/>
    </row>
    <row r="140" spans="1:73">
      <c r="A140">
        <v>1</v>
      </c>
      <c r="B140">
        <v>452</v>
      </c>
      <c r="C140" t="s">
        <v>740</v>
      </c>
      <c r="F140" t="s">
        <v>741</v>
      </c>
      <c r="G140" t="s">
        <v>725</v>
      </c>
      <c r="H140" t="s">
        <v>726</v>
      </c>
      <c r="I140" t="s">
        <v>742</v>
      </c>
      <c r="J140" t="s">
        <v>728</v>
      </c>
      <c r="K140" t="s">
        <v>156</v>
      </c>
      <c r="L140" t="s">
        <v>729</v>
      </c>
      <c r="M140" t="s">
        <v>730</v>
      </c>
      <c r="O140" s="2"/>
      <c r="P140" s="2"/>
      <c r="Q140" s="3"/>
      <c r="R140" s="3"/>
      <c r="S140" s="3"/>
      <c r="AF140" s="3"/>
      <c r="AJ140" s="3"/>
      <c r="AK140" s="3"/>
      <c r="AN140" s="3"/>
      <c r="BU140" s="2"/>
    </row>
    <row r="141" spans="1:73">
      <c r="A141">
        <v>1</v>
      </c>
      <c r="B141">
        <v>454</v>
      </c>
      <c r="C141" t="s">
        <v>743</v>
      </c>
      <c r="D141" s="1">
        <v>4806018680762</v>
      </c>
      <c r="E141" s="1">
        <v>4806018680762</v>
      </c>
      <c r="F141" t="s">
        <v>744</v>
      </c>
      <c r="G141" t="s">
        <v>745</v>
      </c>
      <c r="H141" t="s">
        <v>153</v>
      </c>
      <c r="I141" t="s">
        <v>746</v>
      </c>
      <c r="J141" t="s">
        <v>155</v>
      </c>
      <c r="K141" t="s">
        <v>156</v>
      </c>
      <c r="L141" t="s">
        <v>157</v>
      </c>
      <c r="M141" t="s">
        <v>401</v>
      </c>
      <c r="O141" s="2"/>
      <c r="P141" s="2"/>
      <c r="Q141" s="3"/>
      <c r="R141" s="3"/>
      <c r="S141" s="3"/>
      <c r="AF141" s="3"/>
      <c r="AK141" s="3"/>
      <c r="AN141" s="3"/>
      <c r="BU141" s="2"/>
    </row>
    <row r="142" spans="1:73">
      <c r="A142">
        <v>1</v>
      </c>
      <c r="B142">
        <v>455</v>
      </c>
      <c r="C142" t="s">
        <v>747</v>
      </c>
      <c r="F142" t="s">
        <v>747</v>
      </c>
      <c r="G142" t="s">
        <v>748</v>
      </c>
      <c r="J142" t="s">
        <v>749</v>
      </c>
      <c r="K142" t="s">
        <v>187</v>
      </c>
      <c r="L142" t="s">
        <v>750</v>
      </c>
      <c r="M142" t="s">
        <v>751</v>
      </c>
      <c r="O142" s="2"/>
      <c r="P142" s="2"/>
      <c r="Q142" s="3"/>
      <c r="R142" s="2"/>
      <c r="S142" s="3"/>
      <c r="T142" s="4"/>
      <c r="AF142" s="2"/>
      <c r="AG142" s="4"/>
      <c r="AH142" s="4"/>
      <c r="AK142" s="2"/>
      <c r="AM142" s="4"/>
      <c r="AN142" s="3"/>
      <c r="BU142" s="2"/>
    </row>
    <row r="143" spans="1:73">
      <c r="A143">
        <v>1</v>
      </c>
      <c r="B143">
        <v>459</v>
      </c>
      <c r="C143" t="s">
        <v>752</v>
      </c>
      <c r="F143" t="s">
        <v>753</v>
      </c>
      <c r="G143" t="s">
        <v>748</v>
      </c>
      <c r="H143" t="s">
        <v>244</v>
      </c>
      <c r="J143" t="s">
        <v>749</v>
      </c>
      <c r="K143" t="s">
        <v>187</v>
      </c>
      <c r="L143" t="s">
        <v>750</v>
      </c>
      <c r="M143" t="s">
        <v>754</v>
      </c>
      <c r="O143" s="2"/>
      <c r="P143" s="2"/>
      <c r="Q143" s="3"/>
      <c r="R143" s="2"/>
      <c r="S143" s="3"/>
      <c r="AF143" s="2"/>
      <c r="AK143" s="2"/>
      <c r="AN143" s="3"/>
      <c r="BU143" s="2"/>
    </row>
    <row r="144" spans="1:73">
      <c r="A144">
        <v>1</v>
      </c>
      <c r="B144">
        <v>509</v>
      </c>
      <c r="C144" t="s">
        <v>755</v>
      </c>
      <c r="D144" s="1">
        <v>4960999667386</v>
      </c>
      <c r="E144" s="1">
        <v>4960999667386</v>
      </c>
      <c r="F144" t="s">
        <v>755</v>
      </c>
      <c r="G144" t="s">
        <v>700</v>
      </c>
      <c r="J144" t="s">
        <v>701</v>
      </c>
      <c r="K144" t="s">
        <v>156</v>
      </c>
      <c r="L144" t="s">
        <v>702</v>
      </c>
      <c r="M144" t="s">
        <v>756</v>
      </c>
      <c r="O144" s="2"/>
      <c r="P144" s="2"/>
      <c r="Q144" s="3"/>
      <c r="R144" s="3"/>
      <c r="S144" s="3"/>
      <c r="AF144" s="3"/>
      <c r="AG144" s="4"/>
      <c r="AH144" s="4"/>
      <c r="AK144" s="3"/>
      <c r="AN144" s="3"/>
      <c r="BU144" s="2"/>
    </row>
    <row r="145" spans="1:73">
      <c r="A145">
        <v>1</v>
      </c>
      <c r="B145">
        <v>517</v>
      </c>
      <c r="C145" t="s">
        <v>757</v>
      </c>
      <c r="D145" s="1">
        <v>4714193110106</v>
      </c>
      <c r="E145" s="1">
        <v>4714193110106</v>
      </c>
      <c r="F145" t="s">
        <v>758</v>
      </c>
      <c r="G145" t="s">
        <v>759</v>
      </c>
      <c r="I145" t="s">
        <v>760</v>
      </c>
      <c r="J145" t="s">
        <v>761</v>
      </c>
      <c r="K145" t="s">
        <v>187</v>
      </c>
      <c r="L145" t="s">
        <v>762</v>
      </c>
      <c r="M145" t="s">
        <v>763</v>
      </c>
      <c r="O145" s="2"/>
      <c r="P145" s="2"/>
      <c r="Q145" s="3"/>
      <c r="R145" s="2"/>
      <c r="S145" s="3"/>
      <c r="AF145" s="2"/>
      <c r="AK145" s="2"/>
      <c r="AN145" s="3"/>
      <c r="BU145" s="2"/>
    </row>
    <row r="146" spans="1:73">
      <c r="A146">
        <v>1</v>
      </c>
      <c r="B146">
        <v>523</v>
      </c>
      <c r="C146" t="s">
        <v>764</v>
      </c>
      <c r="D146" s="1">
        <v>4971850094326</v>
      </c>
      <c r="E146" s="1">
        <v>4971850094326</v>
      </c>
      <c r="F146" t="s">
        <v>765</v>
      </c>
      <c r="G146" t="s">
        <v>641</v>
      </c>
      <c r="H146" t="s">
        <v>236</v>
      </c>
      <c r="I146" t="s">
        <v>766</v>
      </c>
      <c r="J146" t="s">
        <v>643</v>
      </c>
      <c r="K146" t="s">
        <v>156</v>
      </c>
      <c r="L146" t="s">
        <v>644</v>
      </c>
      <c r="M146" t="s">
        <v>763</v>
      </c>
      <c r="O146" s="2"/>
      <c r="P146" s="2"/>
      <c r="Q146" s="3"/>
      <c r="R146" s="3"/>
      <c r="S146" s="3"/>
      <c r="AF146" s="3"/>
      <c r="AK146" s="3"/>
      <c r="AN146" s="3"/>
      <c r="BU146" s="2"/>
    </row>
    <row r="147" spans="1:73">
      <c r="A147">
        <v>1</v>
      </c>
      <c r="B147">
        <v>525</v>
      </c>
      <c r="C147" t="s">
        <v>767</v>
      </c>
      <c r="F147" t="s">
        <v>767</v>
      </c>
      <c r="G147" t="s">
        <v>647</v>
      </c>
      <c r="J147" t="s">
        <v>648</v>
      </c>
      <c r="K147" t="s">
        <v>187</v>
      </c>
      <c r="L147" t="s">
        <v>649</v>
      </c>
      <c r="M147" t="s">
        <v>650</v>
      </c>
      <c r="O147" s="2"/>
      <c r="P147" s="2"/>
      <c r="Q147" s="3"/>
      <c r="R147" s="2"/>
      <c r="S147" s="3"/>
      <c r="T147" s="4"/>
      <c r="AF147" s="2"/>
      <c r="AG147" s="4"/>
      <c r="AH147" s="4"/>
      <c r="AK147" s="2"/>
      <c r="AM147" s="4"/>
      <c r="AN147" s="3"/>
      <c r="BU147" s="2"/>
    </row>
    <row r="148" spans="1:73">
      <c r="A148">
        <v>1</v>
      </c>
      <c r="B148">
        <v>526</v>
      </c>
      <c r="C148" t="s">
        <v>768</v>
      </c>
      <c r="D148" s="1">
        <v>4971850094340</v>
      </c>
      <c r="E148" s="1">
        <v>4971850094340</v>
      </c>
      <c r="F148" t="s">
        <v>769</v>
      </c>
      <c r="G148" t="s">
        <v>641</v>
      </c>
      <c r="H148" t="s">
        <v>184</v>
      </c>
      <c r="I148" t="s">
        <v>760</v>
      </c>
      <c r="J148" t="s">
        <v>643</v>
      </c>
      <c r="K148" t="s">
        <v>156</v>
      </c>
      <c r="L148" t="s">
        <v>644</v>
      </c>
      <c r="M148" t="s">
        <v>763</v>
      </c>
      <c r="O148" s="2"/>
      <c r="P148" s="2"/>
      <c r="Q148" s="3"/>
      <c r="R148" s="3"/>
      <c r="S148" s="3"/>
      <c r="AF148" s="3"/>
      <c r="AK148" s="3"/>
      <c r="AN148" s="3"/>
      <c r="BU148" s="2"/>
    </row>
    <row r="149" spans="1:73">
      <c r="A149">
        <v>1</v>
      </c>
      <c r="B149">
        <v>528</v>
      </c>
      <c r="C149" t="s">
        <v>770</v>
      </c>
      <c r="D149" s="1">
        <v>4971850094296</v>
      </c>
      <c r="E149" s="1">
        <v>4971850094296</v>
      </c>
      <c r="F149" t="s">
        <v>771</v>
      </c>
      <c r="G149" t="s">
        <v>641</v>
      </c>
      <c r="H149" t="s">
        <v>184</v>
      </c>
      <c r="I149" t="s">
        <v>760</v>
      </c>
      <c r="J149" t="s">
        <v>643</v>
      </c>
      <c r="K149" t="s">
        <v>156</v>
      </c>
      <c r="L149" t="s">
        <v>644</v>
      </c>
      <c r="M149" t="s">
        <v>763</v>
      </c>
      <c r="O149" s="2"/>
      <c r="P149" s="2"/>
      <c r="Q149" s="3"/>
      <c r="R149" s="3"/>
      <c r="S149" s="3"/>
      <c r="AF149" s="3"/>
      <c r="AK149" s="3"/>
      <c r="AN149" s="3"/>
      <c r="BU149" s="2"/>
    </row>
    <row r="150" spans="1:73">
      <c r="A150">
        <v>1</v>
      </c>
      <c r="B150">
        <v>529</v>
      </c>
      <c r="C150" t="s">
        <v>772</v>
      </c>
      <c r="D150" s="1">
        <v>4971850173540</v>
      </c>
      <c r="E150" s="1">
        <v>4971850173540</v>
      </c>
      <c r="F150" t="s">
        <v>773</v>
      </c>
      <c r="G150" t="s">
        <v>641</v>
      </c>
      <c r="H150" t="s">
        <v>184</v>
      </c>
      <c r="I150" t="s">
        <v>760</v>
      </c>
      <c r="J150" t="s">
        <v>643</v>
      </c>
      <c r="K150" t="s">
        <v>156</v>
      </c>
      <c r="L150" t="s">
        <v>644</v>
      </c>
      <c r="M150" t="s">
        <v>763</v>
      </c>
      <c r="O150" s="2"/>
      <c r="P150" s="2"/>
      <c r="Q150" s="3"/>
      <c r="R150" s="3"/>
      <c r="S150" s="3"/>
      <c r="AF150" s="3"/>
      <c r="AK150" s="3"/>
      <c r="AN150" s="3"/>
      <c r="BU150" s="2"/>
    </row>
    <row r="151" spans="1:73">
      <c r="A151">
        <v>1</v>
      </c>
      <c r="B151">
        <v>23489</v>
      </c>
      <c r="C151" t="s">
        <v>774</v>
      </c>
      <c r="F151" t="s">
        <v>775</v>
      </c>
      <c r="G151" t="s">
        <v>776</v>
      </c>
      <c r="H151" t="s">
        <v>184</v>
      </c>
      <c r="J151" t="s">
        <v>777</v>
      </c>
      <c r="K151" t="s">
        <v>274</v>
      </c>
      <c r="L151" t="s">
        <v>778</v>
      </c>
      <c r="M151" t="s">
        <v>779</v>
      </c>
      <c r="O151" s="3"/>
      <c r="P151" s="2"/>
      <c r="Q151" s="3"/>
      <c r="R151" s="3"/>
      <c r="S151" s="3"/>
      <c r="T151" s="4"/>
      <c r="AF151" s="3"/>
      <c r="AG151" s="4"/>
      <c r="AH151" s="4"/>
      <c r="AK151" s="3"/>
      <c r="AN151" s="3"/>
      <c r="BU151" s="2"/>
    </row>
    <row r="152" spans="1:73">
      <c r="A152">
        <v>1</v>
      </c>
      <c r="B152">
        <v>540</v>
      </c>
      <c r="C152" t="s">
        <v>780</v>
      </c>
      <c r="D152" s="1">
        <v>4971850167785</v>
      </c>
      <c r="E152" s="1">
        <v>4971850167785</v>
      </c>
      <c r="F152" t="s">
        <v>781</v>
      </c>
      <c r="G152" t="s">
        <v>641</v>
      </c>
      <c r="I152" t="s">
        <v>760</v>
      </c>
      <c r="J152" t="s">
        <v>643</v>
      </c>
      <c r="K152" t="s">
        <v>156</v>
      </c>
      <c r="L152" t="s">
        <v>644</v>
      </c>
      <c r="M152" t="s">
        <v>763</v>
      </c>
      <c r="O152" s="2"/>
      <c r="P152" s="2"/>
      <c r="Q152" s="3"/>
      <c r="R152" s="3"/>
      <c r="S152" s="3"/>
      <c r="AF152" s="3"/>
      <c r="AK152" s="3"/>
      <c r="AN152" s="3"/>
      <c r="BU152" s="2"/>
    </row>
    <row r="153" spans="1:73">
      <c r="A153">
        <v>1</v>
      </c>
      <c r="B153">
        <v>541</v>
      </c>
      <c r="C153" t="s">
        <v>782</v>
      </c>
      <c r="D153" s="1">
        <v>4971850167808</v>
      </c>
      <c r="E153" s="1">
        <v>4971850167808</v>
      </c>
      <c r="F153" t="s">
        <v>783</v>
      </c>
      <c r="G153" t="s">
        <v>641</v>
      </c>
      <c r="I153" t="s">
        <v>784</v>
      </c>
      <c r="J153" t="s">
        <v>643</v>
      </c>
      <c r="K153" t="s">
        <v>156</v>
      </c>
      <c r="L153" t="s">
        <v>644</v>
      </c>
      <c r="M153" t="s">
        <v>763</v>
      </c>
      <c r="O153" s="2"/>
      <c r="P153" s="2"/>
      <c r="Q153" s="3"/>
      <c r="R153" s="3"/>
      <c r="S153" s="3"/>
      <c r="AF153" s="3"/>
      <c r="AK153" s="3"/>
      <c r="AN153" s="3"/>
      <c r="BU153" s="2"/>
    </row>
    <row r="154" spans="1:73">
      <c r="A154">
        <v>1</v>
      </c>
      <c r="B154">
        <v>544</v>
      </c>
      <c r="C154" t="s">
        <v>785</v>
      </c>
      <c r="F154" t="s">
        <v>786</v>
      </c>
      <c r="G154" t="s">
        <v>787</v>
      </c>
      <c r="H154" t="s">
        <v>184</v>
      </c>
      <c r="J154" t="s">
        <v>788</v>
      </c>
      <c r="K154" t="s">
        <v>313</v>
      </c>
      <c r="L154" t="s">
        <v>789</v>
      </c>
      <c r="M154" t="s">
        <v>345</v>
      </c>
      <c r="O154" s="2"/>
      <c r="P154" s="2"/>
      <c r="Q154" s="3"/>
      <c r="R154" s="2"/>
      <c r="S154" s="3"/>
      <c r="AF154" s="2"/>
      <c r="AK154" s="2"/>
      <c r="AN154" s="3"/>
      <c r="BU154" s="2"/>
    </row>
    <row r="155" spans="1:73">
      <c r="A155">
        <v>1</v>
      </c>
      <c r="B155">
        <v>549</v>
      </c>
      <c r="C155" t="s">
        <v>790</v>
      </c>
      <c r="F155" t="s">
        <v>791</v>
      </c>
      <c r="G155" t="s">
        <v>787</v>
      </c>
      <c r="H155" t="s">
        <v>202</v>
      </c>
      <c r="J155" t="s">
        <v>788</v>
      </c>
      <c r="K155" t="s">
        <v>313</v>
      </c>
      <c r="L155" t="s">
        <v>789</v>
      </c>
      <c r="M155" t="s">
        <v>792</v>
      </c>
      <c r="O155" s="2"/>
      <c r="P155" s="2"/>
      <c r="Q155" s="3"/>
      <c r="R155" s="2"/>
      <c r="S155" s="3"/>
      <c r="AF155" s="2"/>
      <c r="AK155" s="2"/>
      <c r="AN155" s="3"/>
      <c r="BU155" s="2"/>
    </row>
    <row r="156" spans="1:73">
      <c r="A156">
        <v>1</v>
      </c>
      <c r="B156">
        <v>473</v>
      </c>
      <c r="C156" t="s">
        <v>793</v>
      </c>
      <c r="F156" t="s">
        <v>794</v>
      </c>
      <c r="G156" t="s">
        <v>623</v>
      </c>
      <c r="H156" t="s">
        <v>795</v>
      </c>
      <c r="J156" t="s">
        <v>624</v>
      </c>
      <c r="K156" t="s">
        <v>187</v>
      </c>
      <c r="L156" t="s">
        <v>625</v>
      </c>
      <c r="M156" t="s">
        <v>626</v>
      </c>
      <c r="O156" s="2"/>
      <c r="Q156" s="3"/>
      <c r="R156" s="3"/>
      <c r="S156" s="3"/>
      <c r="T156" s="4"/>
      <c r="AF156" s="2"/>
      <c r="AG156" s="4"/>
      <c r="AH156" s="4"/>
      <c r="AJ156" s="3"/>
      <c r="AK156" s="3"/>
      <c r="AM156" s="4"/>
      <c r="AN156" s="3"/>
      <c r="BU156" s="2"/>
    </row>
    <row r="157" spans="1:73">
      <c r="A157">
        <v>1</v>
      </c>
      <c r="B157">
        <v>474</v>
      </c>
      <c r="C157" t="s">
        <v>796</v>
      </c>
      <c r="F157" t="s">
        <v>794</v>
      </c>
      <c r="G157" t="s">
        <v>623</v>
      </c>
      <c r="H157" t="s">
        <v>194</v>
      </c>
      <c r="J157" t="s">
        <v>624</v>
      </c>
      <c r="K157" t="s">
        <v>187</v>
      </c>
      <c r="L157" t="s">
        <v>625</v>
      </c>
      <c r="M157" t="s">
        <v>626</v>
      </c>
      <c r="O157" s="2"/>
      <c r="Q157" s="3"/>
      <c r="R157" s="3"/>
      <c r="S157" s="3"/>
      <c r="T157" s="4"/>
      <c r="AF157" s="2"/>
      <c r="AG157" s="4"/>
      <c r="AH157" s="4"/>
      <c r="AJ157" s="3"/>
      <c r="AK157" s="3"/>
      <c r="AM157" s="4"/>
      <c r="AN157" s="3"/>
      <c r="BU157" s="2"/>
    </row>
    <row r="158" spans="1:73">
      <c r="A158">
        <v>1</v>
      </c>
      <c r="B158">
        <v>476</v>
      </c>
      <c r="C158" t="s">
        <v>797</v>
      </c>
      <c r="F158" t="s">
        <v>622</v>
      </c>
      <c r="G158" t="s">
        <v>623</v>
      </c>
      <c r="H158" t="s">
        <v>795</v>
      </c>
      <c r="J158" t="s">
        <v>624</v>
      </c>
      <c r="K158" t="s">
        <v>187</v>
      </c>
      <c r="L158" t="s">
        <v>625</v>
      </c>
      <c r="M158" t="s">
        <v>626</v>
      </c>
      <c r="O158" s="2"/>
      <c r="Q158" s="3"/>
      <c r="R158" s="3"/>
      <c r="S158" s="3"/>
      <c r="T158" s="4"/>
      <c r="AF158" s="2"/>
      <c r="AG158" s="4"/>
      <c r="AH158" s="4"/>
      <c r="AJ158" s="3"/>
      <c r="AK158" s="3"/>
      <c r="AM158" s="4"/>
      <c r="AN158" s="3"/>
      <c r="BU158" s="2"/>
    </row>
    <row r="159" spans="1:73">
      <c r="A159">
        <v>1</v>
      </c>
      <c r="B159">
        <v>554</v>
      </c>
      <c r="C159" t="s">
        <v>798</v>
      </c>
      <c r="F159" t="s">
        <v>799</v>
      </c>
      <c r="G159" t="s">
        <v>787</v>
      </c>
      <c r="H159" t="s">
        <v>184</v>
      </c>
      <c r="I159" t="s">
        <v>528</v>
      </c>
      <c r="J159" t="s">
        <v>788</v>
      </c>
      <c r="K159" t="s">
        <v>313</v>
      </c>
      <c r="L159" t="s">
        <v>789</v>
      </c>
      <c r="M159" t="s">
        <v>792</v>
      </c>
      <c r="O159" s="2"/>
      <c r="P159" s="2"/>
      <c r="Q159" s="3"/>
      <c r="R159" s="2"/>
      <c r="S159" s="3"/>
      <c r="AF159" s="2"/>
      <c r="AK159" s="2"/>
      <c r="AN159" s="3"/>
      <c r="BU159" s="2"/>
    </row>
    <row r="160" spans="1:73">
      <c r="A160">
        <v>1</v>
      </c>
      <c r="B160">
        <v>557</v>
      </c>
      <c r="C160" t="s">
        <v>800</v>
      </c>
      <c r="D160" s="1">
        <v>4971850166115</v>
      </c>
      <c r="E160" s="1">
        <v>4971850166115</v>
      </c>
      <c r="F160" t="s">
        <v>801</v>
      </c>
      <c r="G160" t="s">
        <v>641</v>
      </c>
      <c r="I160" t="s">
        <v>766</v>
      </c>
      <c r="J160" t="s">
        <v>643</v>
      </c>
      <c r="K160" t="s">
        <v>156</v>
      </c>
      <c r="L160" t="s">
        <v>644</v>
      </c>
      <c r="M160" t="s">
        <v>645</v>
      </c>
      <c r="O160" s="2"/>
      <c r="P160" s="2"/>
      <c r="Q160" s="3"/>
      <c r="R160" s="3"/>
      <c r="S160" s="3"/>
      <c r="AF160" s="3"/>
      <c r="AK160" s="3"/>
      <c r="AN160" s="3"/>
      <c r="BU160" s="2"/>
    </row>
    <row r="161" spans="1:73">
      <c r="A161">
        <v>1</v>
      </c>
      <c r="B161">
        <v>560</v>
      </c>
      <c r="C161" t="s">
        <v>802</v>
      </c>
      <c r="D161" s="1">
        <v>4945247994117</v>
      </c>
      <c r="E161" s="1">
        <v>4945247994117</v>
      </c>
      <c r="F161" t="s">
        <v>803</v>
      </c>
      <c r="G161" t="s">
        <v>161</v>
      </c>
      <c r="H161" t="s">
        <v>220</v>
      </c>
      <c r="I161" t="s">
        <v>804</v>
      </c>
      <c r="J161" t="s">
        <v>246</v>
      </c>
      <c r="K161" t="s">
        <v>156</v>
      </c>
      <c r="L161" t="s">
        <v>247</v>
      </c>
      <c r="M161" t="s">
        <v>515</v>
      </c>
      <c r="O161" s="2"/>
      <c r="Q161" s="3"/>
      <c r="R161" s="3"/>
      <c r="S161" s="3"/>
      <c r="AF161" s="3"/>
      <c r="AJ161" s="3"/>
      <c r="AK161" s="3"/>
      <c r="AN161" s="3"/>
      <c r="BU161" s="2"/>
    </row>
    <row r="162" spans="1:73">
      <c r="A162">
        <v>1</v>
      </c>
      <c r="B162">
        <v>563</v>
      </c>
      <c r="C162" t="s">
        <v>805</v>
      </c>
      <c r="F162" t="s">
        <v>806</v>
      </c>
      <c r="G162" t="s">
        <v>235</v>
      </c>
      <c r="H162" t="s">
        <v>162</v>
      </c>
      <c r="I162">
        <v>13</v>
      </c>
      <c r="J162" t="s">
        <v>238</v>
      </c>
      <c r="K162" t="s">
        <v>156</v>
      </c>
      <c r="L162" t="s">
        <v>239</v>
      </c>
      <c r="M162" t="s">
        <v>807</v>
      </c>
      <c r="O162" s="2"/>
      <c r="P162" s="2"/>
      <c r="Q162" s="3"/>
      <c r="R162" s="2"/>
      <c r="S162" s="3"/>
      <c r="AF162" s="2"/>
      <c r="AK162" s="2"/>
      <c r="AN162" s="3"/>
      <c r="BU162" s="2"/>
    </row>
    <row r="163" spans="1:73">
      <c r="A163">
        <v>1</v>
      </c>
      <c r="B163">
        <v>566</v>
      </c>
      <c r="C163" t="s">
        <v>808</v>
      </c>
      <c r="F163" t="s">
        <v>809</v>
      </c>
      <c r="G163" t="s">
        <v>810</v>
      </c>
      <c r="I163" t="s">
        <v>811</v>
      </c>
      <c r="J163" t="s">
        <v>812</v>
      </c>
      <c r="K163" t="s">
        <v>156</v>
      </c>
      <c r="L163" t="s">
        <v>813</v>
      </c>
      <c r="M163" t="s">
        <v>814</v>
      </c>
      <c r="O163" s="2"/>
      <c r="P163" s="2"/>
      <c r="Q163" s="3"/>
      <c r="R163" s="2"/>
      <c r="S163" s="3"/>
      <c r="AF163" s="2"/>
      <c r="AK163" s="2"/>
      <c r="AN163" s="3"/>
      <c r="BU163" s="2"/>
    </row>
    <row r="164" spans="1:73">
      <c r="A164">
        <v>1</v>
      </c>
      <c r="B164">
        <v>568</v>
      </c>
      <c r="C164" t="s">
        <v>815</v>
      </c>
      <c r="D164" s="1">
        <v>568</v>
      </c>
      <c r="E164" s="1">
        <v>568</v>
      </c>
      <c r="F164" t="s">
        <v>816</v>
      </c>
      <c r="G164" t="s">
        <v>817</v>
      </c>
      <c r="H164" t="s">
        <v>818</v>
      </c>
      <c r="I164" t="s">
        <v>819</v>
      </c>
      <c r="J164" t="s">
        <v>820</v>
      </c>
      <c r="K164" t="s">
        <v>156</v>
      </c>
      <c r="L164" t="s">
        <v>821</v>
      </c>
      <c r="M164" t="s">
        <v>822</v>
      </c>
      <c r="O164" s="2"/>
      <c r="Q164" s="3"/>
      <c r="R164" s="3"/>
      <c r="S164" s="3"/>
      <c r="AF164" s="3"/>
      <c r="AK164" s="3"/>
      <c r="AN164" s="3"/>
      <c r="BU164" s="2"/>
    </row>
    <row r="165" spans="1:73">
      <c r="A165">
        <v>1</v>
      </c>
      <c r="B165">
        <v>571</v>
      </c>
      <c r="C165" t="s">
        <v>823</v>
      </c>
      <c r="D165" s="1">
        <v>571</v>
      </c>
      <c r="E165" s="1">
        <v>571</v>
      </c>
      <c r="F165" t="s">
        <v>824</v>
      </c>
      <c r="G165" t="s">
        <v>817</v>
      </c>
      <c r="H165" t="s">
        <v>818</v>
      </c>
      <c r="I165" t="s">
        <v>408</v>
      </c>
      <c r="J165" t="s">
        <v>820</v>
      </c>
      <c r="K165" t="s">
        <v>156</v>
      </c>
      <c r="L165" t="s">
        <v>821</v>
      </c>
      <c r="M165" t="s">
        <v>822</v>
      </c>
      <c r="O165" s="2"/>
      <c r="Q165" s="3"/>
      <c r="R165" s="3"/>
      <c r="S165" s="3"/>
      <c r="AF165" s="3"/>
      <c r="AK165" s="3"/>
      <c r="AN165" s="3"/>
      <c r="BU165" s="2"/>
    </row>
    <row r="166" spans="1:73">
      <c r="A166">
        <v>1</v>
      </c>
      <c r="B166">
        <v>574</v>
      </c>
      <c r="C166" t="s">
        <v>825</v>
      </c>
      <c r="D166" s="1">
        <v>4806507586889</v>
      </c>
      <c r="E166" s="1">
        <v>4806507586889</v>
      </c>
      <c r="F166" t="s">
        <v>826</v>
      </c>
      <c r="G166" t="s">
        <v>827</v>
      </c>
      <c r="H166" t="s">
        <v>202</v>
      </c>
      <c r="I166" t="s">
        <v>828</v>
      </c>
      <c r="J166" t="s">
        <v>427</v>
      </c>
      <c r="K166" t="s">
        <v>156</v>
      </c>
      <c r="L166" t="s">
        <v>428</v>
      </c>
      <c r="M166" t="s">
        <v>829</v>
      </c>
      <c r="O166" s="2"/>
      <c r="Q166" s="3"/>
      <c r="R166" s="3"/>
      <c r="S166" s="3"/>
      <c r="AF166" s="3"/>
      <c r="AK166" s="3"/>
      <c r="AN166" s="3"/>
      <c r="BU166" s="2"/>
    </row>
    <row r="167" spans="1:73">
      <c r="A167">
        <v>1</v>
      </c>
      <c r="B167">
        <v>575</v>
      </c>
      <c r="C167" t="s">
        <v>830</v>
      </c>
      <c r="D167" s="1">
        <v>4806507586988</v>
      </c>
      <c r="E167" s="1">
        <v>4806507586988</v>
      </c>
      <c r="F167" t="s">
        <v>831</v>
      </c>
      <c r="G167" t="s">
        <v>827</v>
      </c>
      <c r="H167" t="s">
        <v>202</v>
      </c>
      <c r="I167" t="s">
        <v>832</v>
      </c>
      <c r="J167" t="s">
        <v>427</v>
      </c>
      <c r="K167" t="s">
        <v>156</v>
      </c>
      <c r="L167" t="s">
        <v>428</v>
      </c>
      <c r="M167" t="s">
        <v>829</v>
      </c>
      <c r="O167" s="2"/>
      <c r="Q167" s="3"/>
      <c r="R167" s="3"/>
      <c r="S167" s="3"/>
      <c r="AF167" s="3"/>
      <c r="AK167" s="3"/>
      <c r="AN167" s="3"/>
      <c r="BU167" s="2"/>
    </row>
    <row r="168" spans="1:73">
      <c r="A168">
        <v>1</v>
      </c>
      <c r="B168">
        <v>763</v>
      </c>
      <c r="C168" t="s">
        <v>833</v>
      </c>
      <c r="D168" s="1">
        <v>4806011692373</v>
      </c>
      <c r="E168" s="1">
        <v>4806011692373</v>
      </c>
      <c r="F168" t="s">
        <v>834</v>
      </c>
      <c r="G168" t="s">
        <v>219</v>
      </c>
      <c r="H168" t="s">
        <v>835</v>
      </c>
      <c r="I168" t="s">
        <v>836</v>
      </c>
      <c r="J168" t="s">
        <v>222</v>
      </c>
      <c r="K168" t="s">
        <v>156</v>
      </c>
      <c r="L168" t="s">
        <v>223</v>
      </c>
      <c r="M168" t="s">
        <v>837</v>
      </c>
      <c r="O168" s="2"/>
      <c r="P168" s="2"/>
      <c r="Q168" s="3"/>
      <c r="R168" s="2"/>
      <c r="S168" s="3"/>
      <c r="AF168" s="2"/>
      <c r="AK168" s="2"/>
      <c r="AN168" s="3"/>
      <c r="BU168" s="2"/>
    </row>
    <row r="169" spans="1:73">
      <c r="A169">
        <v>1</v>
      </c>
      <c r="B169">
        <v>764</v>
      </c>
      <c r="C169" t="s">
        <v>838</v>
      </c>
      <c r="D169" s="1">
        <v>4806011610018</v>
      </c>
      <c r="E169" s="1">
        <v>4806011610018</v>
      </c>
      <c r="F169" t="s">
        <v>839</v>
      </c>
      <c r="G169" t="s">
        <v>840</v>
      </c>
      <c r="H169" t="s">
        <v>337</v>
      </c>
      <c r="I169" t="s">
        <v>836</v>
      </c>
      <c r="J169" t="s">
        <v>222</v>
      </c>
      <c r="K169" t="s">
        <v>156</v>
      </c>
      <c r="L169" t="s">
        <v>223</v>
      </c>
      <c r="M169" t="s">
        <v>841</v>
      </c>
      <c r="O169" s="2"/>
      <c r="Q169" s="3"/>
      <c r="R169" s="3"/>
      <c r="S169" s="3"/>
      <c r="AF169" s="3"/>
      <c r="AK169" s="3"/>
      <c r="AN169" s="3"/>
      <c r="BU169" s="2"/>
    </row>
    <row r="170" spans="1:73">
      <c r="A170">
        <v>1</v>
      </c>
      <c r="B170">
        <v>765</v>
      </c>
      <c r="C170" t="s">
        <v>842</v>
      </c>
      <c r="D170" s="1">
        <v>4806011693035</v>
      </c>
      <c r="E170" s="1">
        <v>4806011693035</v>
      </c>
      <c r="F170" t="s">
        <v>843</v>
      </c>
      <c r="G170" t="s">
        <v>840</v>
      </c>
      <c r="H170" t="s">
        <v>220</v>
      </c>
      <c r="I170" t="s">
        <v>844</v>
      </c>
      <c r="J170" t="s">
        <v>222</v>
      </c>
      <c r="K170" t="s">
        <v>156</v>
      </c>
      <c r="L170" t="s">
        <v>223</v>
      </c>
      <c r="M170" t="s">
        <v>845</v>
      </c>
      <c r="O170" s="2"/>
      <c r="P170" s="2"/>
      <c r="Q170" s="3"/>
      <c r="R170" s="3"/>
      <c r="S170" s="3"/>
      <c r="AF170" s="3"/>
      <c r="AK170" s="3"/>
      <c r="AN170" s="3"/>
      <c r="BU170" s="2"/>
    </row>
    <row r="171" spans="1:73">
      <c r="A171">
        <v>1</v>
      </c>
      <c r="B171">
        <v>766</v>
      </c>
      <c r="C171" t="s">
        <v>846</v>
      </c>
      <c r="D171" s="1">
        <v>4806011614016</v>
      </c>
      <c r="E171" s="1">
        <v>4806011614016</v>
      </c>
      <c r="F171" t="s">
        <v>847</v>
      </c>
      <c r="G171" t="s">
        <v>219</v>
      </c>
      <c r="H171" t="s">
        <v>337</v>
      </c>
      <c r="I171" t="s">
        <v>848</v>
      </c>
      <c r="J171" t="s">
        <v>222</v>
      </c>
      <c r="K171" t="s">
        <v>156</v>
      </c>
      <c r="L171" t="s">
        <v>223</v>
      </c>
      <c r="M171" t="s">
        <v>841</v>
      </c>
      <c r="O171" s="2"/>
      <c r="Q171" s="3"/>
      <c r="R171" s="3"/>
      <c r="S171" s="3"/>
      <c r="AF171" s="3"/>
      <c r="AK171" s="3"/>
      <c r="AN171" s="3"/>
      <c r="BU171" s="2"/>
    </row>
    <row r="172" spans="1:73">
      <c r="A172">
        <v>1</v>
      </c>
      <c r="B172">
        <v>694</v>
      </c>
      <c r="C172" t="s">
        <v>849</v>
      </c>
      <c r="D172" s="1">
        <v>694</v>
      </c>
      <c r="E172" s="1">
        <v>694</v>
      </c>
      <c r="F172" t="s">
        <v>850</v>
      </c>
      <c r="G172" t="s">
        <v>411</v>
      </c>
      <c r="H172" t="s">
        <v>236</v>
      </c>
      <c r="I172" t="s">
        <v>851</v>
      </c>
      <c r="J172" t="s">
        <v>852</v>
      </c>
      <c r="K172" t="s">
        <v>156</v>
      </c>
      <c r="L172" t="s">
        <v>416</v>
      </c>
      <c r="M172" t="s">
        <v>853</v>
      </c>
      <c r="O172" s="2"/>
      <c r="Q172" s="3"/>
      <c r="R172" s="3"/>
      <c r="S172" s="3"/>
      <c r="AF172" s="3"/>
      <c r="AJ172" s="3"/>
      <c r="AK172" s="3"/>
      <c r="AN172" s="3"/>
      <c r="BU172" s="2"/>
    </row>
    <row r="173" spans="1:73">
      <c r="A173">
        <v>1</v>
      </c>
      <c r="B173">
        <v>699</v>
      </c>
      <c r="C173" t="s">
        <v>854</v>
      </c>
      <c r="F173" t="s">
        <v>855</v>
      </c>
      <c r="G173" t="s">
        <v>856</v>
      </c>
      <c r="H173" t="s">
        <v>220</v>
      </c>
      <c r="I173" t="s">
        <v>857</v>
      </c>
      <c r="J173" t="s">
        <v>477</v>
      </c>
      <c r="K173" t="s">
        <v>156</v>
      </c>
      <c r="L173" t="s">
        <v>478</v>
      </c>
      <c r="M173" t="s">
        <v>858</v>
      </c>
      <c r="O173" s="2"/>
      <c r="Q173" s="3"/>
      <c r="R173" s="3"/>
      <c r="S173" s="3"/>
      <c r="AF173" s="3"/>
      <c r="AK173" s="3"/>
      <c r="AN173" s="3"/>
      <c r="BU173" s="2"/>
    </row>
    <row r="174" spans="1:73">
      <c r="A174">
        <v>1</v>
      </c>
      <c r="B174">
        <v>700</v>
      </c>
      <c r="C174" t="s">
        <v>859</v>
      </c>
      <c r="F174" t="s">
        <v>860</v>
      </c>
      <c r="G174" t="s">
        <v>856</v>
      </c>
      <c r="H174" t="s">
        <v>220</v>
      </c>
      <c r="I174" t="s">
        <v>861</v>
      </c>
      <c r="J174" t="s">
        <v>477</v>
      </c>
      <c r="K174" t="s">
        <v>156</v>
      </c>
      <c r="L174" t="s">
        <v>478</v>
      </c>
      <c r="M174" t="s">
        <v>858</v>
      </c>
      <c r="O174" s="2"/>
      <c r="Q174" s="3"/>
      <c r="R174" s="3"/>
      <c r="S174" s="3"/>
      <c r="AF174" s="3"/>
      <c r="AK174" s="3"/>
      <c r="AN174" s="3"/>
      <c r="BU174" s="2"/>
    </row>
    <row r="175" spans="1:73">
      <c r="A175">
        <v>1</v>
      </c>
      <c r="B175">
        <v>708</v>
      </c>
      <c r="C175" t="s">
        <v>862</v>
      </c>
      <c r="F175" t="s">
        <v>863</v>
      </c>
      <c r="G175" t="s">
        <v>475</v>
      </c>
      <c r="H175" t="s">
        <v>220</v>
      </c>
      <c r="I175" t="s">
        <v>864</v>
      </c>
      <c r="J175" t="s">
        <v>728</v>
      </c>
      <c r="K175" t="s">
        <v>156</v>
      </c>
      <c r="L175" t="s">
        <v>729</v>
      </c>
      <c r="M175" t="s">
        <v>858</v>
      </c>
      <c r="O175" s="2"/>
      <c r="P175" s="2"/>
      <c r="Q175" s="3"/>
      <c r="R175" s="3"/>
      <c r="S175" s="3"/>
      <c r="AF175" s="2"/>
      <c r="AK175" s="3"/>
      <c r="AN175" s="3"/>
      <c r="BU175" s="2"/>
    </row>
    <row r="176" spans="1:73">
      <c r="A176">
        <v>1</v>
      </c>
      <c r="B176">
        <v>710</v>
      </c>
      <c r="C176" t="s">
        <v>865</v>
      </c>
      <c r="D176" s="1">
        <v>51122166273</v>
      </c>
      <c r="E176" s="1">
        <v>51122166273</v>
      </c>
      <c r="F176" t="s">
        <v>866</v>
      </c>
      <c r="G176" t="s">
        <v>867</v>
      </c>
      <c r="I176" t="s">
        <v>868</v>
      </c>
      <c r="J176" t="s">
        <v>869</v>
      </c>
      <c r="K176" t="s">
        <v>156</v>
      </c>
      <c r="L176" t="s">
        <v>870</v>
      </c>
      <c r="M176" t="s">
        <v>498</v>
      </c>
      <c r="O176" s="2"/>
      <c r="P176" s="2"/>
      <c r="Q176" s="3"/>
      <c r="R176" s="3"/>
      <c r="S176" s="3"/>
      <c r="AF176" s="3"/>
      <c r="AK176" s="3"/>
      <c r="AN176" s="3"/>
      <c r="BU176" s="2"/>
    </row>
    <row r="177" spans="1:73">
      <c r="A177">
        <v>1</v>
      </c>
      <c r="B177">
        <v>713</v>
      </c>
      <c r="C177" t="s">
        <v>871</v>
      </c>
      <c r="D177" s="1">
        <v>4895117906194</v>
      </c>
      <c r="E177" s="1">
        <v>4895117906194</v>
      </c>
      <c r="F177" t="s">
        <v>872</v>
      </c>
      <c r="G177" t="s">
        <v>494</v>
      </c>
      <c r="I177" t="s">
        <v>868</v>
      </c>
      <c r="J177" t="s">
        <v>496</v>
      </c>
      <c r="K177" t="s">
        <v>156</v>
      </c>
      <c r="L177" t="s">
        <v>497</v>
      </c>
      <c r="M177" t="s">
        <v>498</v>
      </c>
      <c r="O177" s="2"/>
      <c r="P177" s="2"/>
      <c r="Q177" s="3"/>
      <c r="R177" s="3"/>
      <c r="S177" s="3"/>
      <c r="AF177" s="3"/>
      <c r="AK177" s="3"/>
      <c r="AN177" s="3"/>
      <c r="BU177" s="2"/>
    </row>
    <row r="178" spans="1:73">
      <c r="A178">
        <v>1</v>
      </c>
      <c r="B178">
        <v>714</v>
      </c>
      <c r="C178" t="s">
        <v>873</v>
      </c>
      <c r="D178" s="1">
        <v>4893055051372</v>
      </c>
      <c r="E178" s="1">
        <v>4893055051372</v>
      </c>
      <c r="F178" t="s">
        <v>874</v>
      </c>
      <c r="G178" t="s">
        <v>183</v>
      </c>
      <c r="H178" t="s">
        <v>184</v>
      </c>
      <c r="J178" t="s">
        <v>186</v>
      </c>
      <c r="K178" t="s">
        <v>187</v>
      </c>
      <c r="L178" t="s">
        <v>188</v>
      </c>
      <c r="M178" t="s">
        <v>807</v>
      </c>
      <c r="O178" s="2"/>
      <c r="Q178" s="3"/>
      <c r="R178" s="3"/>
      <c r="S178" s="3"/>
      <c r="AF178" s="2"/>
      <c r="AK178" s="3"/>
      <c r="AN178" s="3"/>
      <c r="BU178" s="2"/>
    </row>
    <row r="179" spans="1:73">
      <c r="A179">
        <v>1</v>
      </c>
      <c r="B179">
        <v>582</v>
      </c>
      <c r="C179" t="s">
        <v>875</v>
      </c>
      <c r="F179" t="s">
        <v>876</v>
      </c>
      <c r="G179" t="s">
        <v>877</v>
      </c>
      <c r="H179" t="s">
        <v>202</v>
      </c>
      <c r="I179" t="s">
        <v>832</v>
      </c>
      <c r="J179" t="s">
        <v>427</v>
      </c>
      <c r="K179" t="s">
        <v>156</v>
      </c>
      <c r="L179" t="s">
        <v>428</v>
      </c>
      <c r="M179" t="s">
        <v>829</v>
      </c>
      <c r="O179" s="2"/>
      <c r="Q179" s="3"/>
      <c r="R179" s="3"/>
      <c r="S179" s="3"/>
      <c r="AF179" s="3"/>
      <c r="AK179" s="3"/>
      <c r="AN179" s="3"/>
      <c r="BU179" s="2"/>
    </row>
    <row r="180" spans="1:73">
      <c r="A180">
        <v>1</v>
      </c>
      <c r="B180">
        <v>583</v>
      </c>
      <c r="C180" t="s">
        <v>878</v>
      </c>
      <c r="D180" s="1">
        <v>4711213682155</v>
      </c>
      <c r="E180" s="1">
        <v>4711213682155</v>
      </c>
      <c r="F180" t="s">
        <v>879</v>
      </c>
      <c r="G180" t="s">
        <v>880</v>
      </c>
      <c r="H180" t="s">
        <v>184</v>
      </c>
      <c r="I180" t="s">
        <v>881</v>
      </c>
      <c r="J180" t="s">
        <v>882</v>
      </c>
      <c r="K180" t="s">
        <v>156</v>
      </c>
      <c r="L180" t="s">
        <v>883</v>
      </c>
      <c r="M180" t="s">
        <v>884</v>
      </c>
      <c r="O180" s="2"/>
      <c r="P180" s="2"/>
      <c r="Q180" s="3"/>
      <c r="R180" s="3"/>
      <c r="S180" s="3"/>
      <c r="T180" s="4"/>
      <c r="AF180" s="2"/>
      <c r="AK180" s="3"/>
      <c r="AM180" s="4"/>
      <c r="AN180" s="3"/>
      <c r="BU180" s="2"/>
    </row>
    <row r="181" spans="1:73">
      <c r="A181">
        <v>1</v>
      </c>
      <c r="B181">
        <v>586</v>
      </c>
      <c r="C181" t="s">
        <v>885</v>
      </c>
      <c r="F181" t="s">
        <v>886</v>
      </c>
      <c r="G181" t="s">
        <v>887</v>
      </c>
      <c r="H181" t="s">
        <v>236</v>
      </c>
      <c r="I181" t="s">
        <v>888</v>
      </c>
      <c r="J181" t="s">
        <v>889</v>
      </c>
      <c r="K181" t="s">
        <v>415</v>
      </c>
      <c r="L181" t="s">
        <v>890</v>
      </c>
      <c r="M181" t="s">
        <v>891</v>
      </c>
      <c r="O181" s="2"/>
      <c r="Q181" s="3"/>
      <c r="R181" s="2"/>
      <c r="S181" s="3"/>
      <c r="AF181" s="2"/>
      <c r="AK181" s="2"/>
      <c r="AN181" s="3"/>
      <c r="BU181" s="2"/>
    </row>
    <row r="182" spans="1:73">
      <c r="A182">
        <v>1</v>
      </c>
      <c r="B182">
        <v>576</v>
      </c>
      <c r="C182" t="s">
        <v>892</v>
      </c>
      <c r="D182" s="1">
        <v>576</v>
      </c>
      <c r="E182" s="1">
        <v>576</v>
      </c>
      <c r="F182" t="s">
        <v>893</v>
      </c>
      <c r="G182" t="s">
        <v>894</v>
      </c>
      <c r="H182" t="s">
        <v>184</v>
      </c>
      <c r="I182" t="s">
        <v>828</v>
      </c>
      <c r="J182" t="s">
        <v>895</v>
      </c>
      <c r="K182" t="s">
        <v>156</v>
      </c>
      <c r="L182" t="s">
        <v>896</v>
      </c>
      <c r="M182" t="s">
        <v>829</v>
      </c>
      <c r="O182" s="2"/>
      <c r="P182" s="2"/>
      <c r="Q182" s="3"/>
      <c r="R182" s="3"/>
      <c r="S182" s="3"/>
      <c r="AF182" s="3"/>
      <c r="AJ182" s="3"/>
      <c r="AK182" s="3"/>
      <c r="AN182" s="3"/>
      <c r="BU182" s="2"/>
    </row>
    <row r="183" spans="1:73">
      <c r="A183">
        <v>1</v>
      </c>
      <c r="B183">
        <v>579</v>
      </c>
      <c r="C183" t="s">
        <v>897</v>
      </c>
      <c r="F183" t="s">
        <v>898</v>
      </c>
      <c r="G183" t="s">
        <v>899</v>
      </c>
      <c r="H183" t="s">
        <v>184</v>
      </c>
      <c r="I183" t="s">
        <v>819</v>
      </c>
      <c r="J183" t="s">
        <v>238</v>
      </c>
      <c r="K183" t="s">
        <v>178</v>
      </c>
      <c r="L183" t="s">
        <v>239</v>
      </c>
      <c r="M183" t="s">
        <v>829</v>
      </c>
      <c r="O183" s="2"/>
      <c r="P183" s="2"/>
      <c r="Q183" s="3"/>
      <c r="R183" s="3"/>
      <c r="S183" s="3"/>
      <c r="AF183" s="3"/>
      <c r="AK183" s="3"/>
      <c r="AN183" s="3"/>
      <c r="BU183" s="2"/>
    </row>
    <row r="184" spans="1:73">
      <c r="A184">
        <v>1</v>
      </c>
      <c r="B184">
        <v>580</v>
      </c>
      <c r="C184" t="s">
        <v>900</v>
      </c>
      <c r="F184" t="s">
        <v>901</v>
      </c>
      <c r="G184" t="s">
        <v>899</v>
      </c>
      <c r="H184" t="s">
        <v>184</v>
      </c>
      <c r="I184" t="s">
        <v>408</v>
      </c>
      <c r="J184" t="s">
        <v>238</v>
      </c>
      <c r="K184" t="s">
        <v>178</v>
      </c>
      <c r="L184" t="s">
        <v>239</v>
      </c>
      <c r="M184" t="s">
        <v>829</v>
      </c>
      <c r="O184" s="2"/>
      <c r="P184" s="2"/>
      <c r="Q184" s="3"/>
      <c r="R184" s="3"/>
      <c r="S184" s="3"/>
      <c r="AF184" s="3"/>
      <c r="AK184" s="3"/>
      <c r="AN184" s="3"/>
      <c r="BU184" s="2"/>
    </row>
    <row r="185" spans="1:73">
      <c r="A185">
        <v>1</v>
      </c>
      <c r="B185">
        <v>581</v>
      </c>
      <c r="C185" t="s">
        <v>902</v>
      </c>
      <c r="F185" t="s">
        <v>903</v>
      </c>
      <c r="G185" t="s">
        <v>877</v>
      </c>
      <c r="H185" t="s">
        <v>202</v>
      </c>
      <c r="J185" t="s">
        <v>427</v>
      </c>
      <c r="K185" t="s">
        <v>156</v>
      </c>
      <c r="L185" t="s">
        <v>428</v>
      </c>
      <c r="M185" t="s">
        <v>829</v>
      </c>
      <c r="O185" s="2"/>
      <c r="Q185" s="3"/>
      <c r="R185" s="3"/>
      <c r="S185" s="3"/>
      <c r="AF185" s="3"/>
      <c r="AJ185" s="3"/>
      <c r="AK185" s="3"/>
      <c r="AN185" s="3"/>
      <c r="BU185" s="2"/>
    </row>
    <row r="186" spans="1:73">
      <c r="A186">
        <v>1</v>
      </c>
      <c r="B186">
        <v>663</v>
      </c>
      <c r="C186" t="s">
        <v>904</v>
      </c>
      <c r="D186" s="1">
        <v>4893055388782</v>
      </c>
      <c r="E186" s="1">
        <v>4893055388782</v>
      </c>
      <c r="F186" t="s">
        <v>905</v>
      </c>
      <c r="G186" t="s">
        <v>183</v>
      </c>
      <c r="H186" t="s">
        <v>153</v>
      </c>
      <c r="I186" t="s">
        <v>906</v>
      </c>
      <c r="J186" t="s">
        <v>186</v>
      </c>
      <c r="K186" t="s">
        <v>187</v>
      </c>
      <c r="L186" t="s">
        <v>188</v>
      </c>
      <c r="M186" t="s">
        <v>907</v>
      </c>
      <c r="O186" s="2"/>
      <c r="Q186" s="3"/>
      <c r="R186" s="3"/>
      <c r="S186" s="3"/>
      <c r="AF186" s="2"/>
      <c r="AK186" s="3"/>
      <c r="AN186" s="3"/>
      <c r="BU186" s="2"/>
    </row>
    <row r="187" spans="1:73">
      <c r="A187">
        <v>1</v>
      </c>
      <c r="B187">
        <v>664</v>
      </c>
      <c r="C187" t="s">
        <v>908</v>
      </c>
      <c r="D187" s="1">
        <v>4893055288785</v>
      </c>
      <c r="E187" s="1">
        <v>4893055288785</v>
      </c>
      <c r="F187" t="s">
        <v>909</v>
      </c>
      <c r="G187" t="s">
        <v>183</v>
      </c>
      <c r="H187" t="s">
        <v>153</v>
      </c>
      <c r="I187" t="s">
        <v>910</v>
      </c>
      <c r="J187" t="s">
        <v>186</v>
      </c>
      <c r="K187" t="s">
        <v>187</v>
      </c>
      <c r="L187" t="s">
        <v>188</v>
      </c>
      <c r="M187" t="s">
        <v>907</v>
      </c>
      <c r="O187" s="2"/>
      <c r="Q187" s="3"/>
      <c r="R187" s="3"/>
      <c r="S187" s="3"/>
      <c r="AF187" s="2"/>
      <c r="AK187" s="3"/>
      <c r="AN187" s="3"/>
      <c r="BU187" s="2"/>
    </row>
    <row r="188" spans="1:73">
      <c r="A188">
        <v>1</v>
      </c>
      <c r="B188">
        <v>665</v>
      </c>
      <c r="C188" t="s">
        <v>911</v>
      </c>
      <c r="D188" s="1">
        <v>4893055188788</v>
      </c>
      <c r="E188" s="1">
        <v>4893055188788</v>
      </c>
      <c r="F188" t="s">
        <v>912</v>
      </c>
      <c r="G188" t="s">
        <v>183</v>
      </c>
      <c r="H188" t="s">
        <v>153</v>
      </c>
      <c r="I188" t="s">
        <v>913</v>
      </c>
      <c r="J188" t="s">
        <v>186</v>
      </c>
      <c r="K188" t="s">
        <v>187</v>
      </c>
      <c r="L188" t="s">
        <v>188</v>
      </c>
      <c r="M188" t="s">
        <v>907</v>
      </c>
      <c r="O188" s="2"/>
      <c r="Q188" s="3"/>
      <c r="R188" s="3"/>
      <c r="S188" s="3"/>
      <c r="AF188" s="2"/>
      <c r="AK188" s="3"/>
      <c r="AN188" s="3"/>
      <c r="BU188" s="2"/>
    </row>
    <row r="189" spans="1:73">
      <c r="A189">
        <v>1</v>
      </c>
      <c r="B189">
        <v>666</v>
      </c>
      <c r="C189" t="s">
        <v>914</v>
      </c>
      <c r="D189" s="1">
        <v>43100760801</v>
      </c>
      <c r="E189" s="1">
        <v>43100760801</v>
      </c>
      <c r="F189" t="s">
        <v>915</v>
      </c>
      <c r="G189" t="s">
        <v>916</v>
      </c>
      <c r="H189" t="s">
        <v>726</v>
      </c>
      <c r="I189" t="s">
        <v>917</v>
      </c>
      <c r="J189" t="s">
        <v>230</v>
      </c>
      <c r="K189" t="s">
        <v>274</v>
      </c>
      <c r="L189" t="s">
        <v>231</v>
      </c>
      <c r="M189" t="s">
        <v>918</v>
      </c>
      <c r="O189" s="2"/>
      <c r="P189" s="2"/>
      <c r="Q189" s="3"/>
      <c r="R189" s="3"/>
      <c r="S189" s="3"/>
      <c r="AF189" s="2"/>
      <c r="AK189" s="3"/>
      <c r="AN189" s="3"/>
      <c r="BU189" s="2"/>
    </row>
    <row r="190" spans="1:73">
      <c r="A190">
        <v>1</v>
      </c>
      <c r="B190">
        <v>667</v>
      </c>
      <c r="C190" t="s">
        <v>919</v>
      </c>
      <c r="D190" s="1">
        <v>43100760825</v>
      </c>
      <c r="E190" s="1">
        <v>43100760825</v>
      </c>
      <c r="F190" t="s">
        <v>920</v>
      </c>
      <c r="G190" t="s">
        <v>916</v>
      </c>
      <c r="H190" t="s">
        <v>726</v>
      </c>
      <c r="I190" t="s">
        <v>921</v>
      </c>
      <c r="J190" t="s">
        <v>230</v>
      </c>
      <c r="K190" t="s">
        <v>274</v>
      </c>
      <c r="L190" t="s">
        <v>231</v>
      </c>
      <c r="M190" t="s">
        <v>918</v>
      </c>
      <c r="O190" s="2"/>
      <c r="P190" s="2"/>
      <c r="Q190" s="3"/>
      <c r="R190" s="3"/>
      <c r="S190" s="3"/>
      <c r="AF190" s="2"/>
      <c r="AK190" s="3"/>
      <c r="AN190" s="3"/>
      <c r="BU190" s="2"/>
    </row>
    <row r="191" spans="1:73">
      <c r="A191">
        <v>1</v>
      </c>
      <c r="B191">
        <v>671</v>
      </c>
      <c r="C191" t="s">
        <v>922</v>
      </c>
      <c r="D191" s="1">
        <v>4806510620419</v>
      </c>
      <c r="E191" s="1">
        <v>4806510620419</v>
      </c>
      <c r="F191" t="s">
        <v>923</v>
      </c>
      <c r="G191" t="s">
        <v>924</v>
      </c>
      <c r="H191" t="s">
        <v>726</v>
      </c>
      <c r="I191" t="s">
        <v>476</v>
      </c>
      <c r="J191" t="s">
        <v>164</v>
      </c>
      <c r="K191" t="s">
        <v>156</v>
      </c>
      <c r="L191" t="s">
        <v>165</v>
      </c>
      <c r="M191" t="s">
        <v>918</v>
      </c>
      <c r="O191" s="2"/>
      <c r="P191" s="2"/>
      <c r="Q191" s="3"/>
      <c r="R191" s="3"/>
      <c r="S191" s="3"/>
      <c r="AF191" s="3"/>
      <c r="AJ191" s="3"/>
      <c r="AK191" s="3"/>
      <c r="AN191" s="3"/>
      <c r="BU191" s="2"/>
    </row>
    <row r="192" spans="1:73">
      <c r="A192">
        <v>1</v>
      </c>
      <c r="B192">
        <v>676</v>
      </c>
      <c r="C192" t="s">
        <v>925</v>
      </c>
      <c r="F192" t="s">
        <v>926</v>
      </c>
      <c r="G192" t="s">
        <v>633</v>
      </c>
      <c r="H192" t="s">
        <v>927</v>
      </c>
      <c r="J192" t="s">
        <v>636</v>
      </c>
      <c r="K192" t="s">
        <v>187</v>
      </c>
      <c r="L192" t="s">
        <v>637</v>
      </c>
      <c r="M192" t="s">
        <v>928</v>
      </c>
      <c r="O192" s="2"/>
      <c r="P192" s="2"/>
      <c r="Q192" s="3"/>
      <c r="R192" s="2"/>
      <c r="S192" s="2"/>
      <c r="AF192" s="2"/>
      <c r="AK192" s="2"/>
      <c r="AN192" s="3"/>
      <c r="BU192" s="2"/>
    </row>
    <row r="193" spans="1:73">
      <c r="A193">
        <v>1</v>
      </c>
      <c r="B193">
        <v>680</v>
      </c>
      <c r="C193" t="s">
        <v>929</v>
      </c>
      <c r="F193" t="s">
        <v>930</v>
      </c>
      <c r="G193" t="s">
        <v>856</v>
      </c>
      <c r="H193" t="s">
        <v>220</v>
      </c>
      <c r="I193" t="s">
        <v>931</v>
      </c>
      <c r="J193" t="s">
        <v>477</v>
      </c>
      <c r="K193" t="s">
        <v>156</v>
      </c>
      <c r="L193" t="s">
        <v>478</v>
      </c>
      <c r="M193" t="s">
        <v>858</v>
      </c>
      <c r="O193" s="2"/>
      <c r="Q193" s="3"/>
      <c r="R193" s="3"/>
      <c r="S193" s="3"/>
      <c r="AF193" s="3"/>
      <c r="AK193" s="3"/>
      <c r="AN193" s="3"/>
      <c r="BU193" s="2"/>
    </row>
    <row r="194" spans="1:73">
      <c r="A194">
        <v>1</v>
      </c>
      <c r="B194">
        <v>683</v>
      </c>
      <c r="C194" t="s">
        <v>932</v>
      </c>
      <c r="F194" t="s">
        <v>933</v>
      </c>
      <c r="G194" t="s">
        <v>856</v>
      </c>
      <c r="H194" t="s">
        <v>220</v>
      </c>
      <c r="I194" t="s">
        <v>934</v>
      </c>
      <c r="J194" t="s">
        <v>477</v>
      </c>
      <c r="K194" t="s">
        <v>156</v>
      </c>
      <c r="L194" t="s">
        <v>478</v>
      </c>
      <c r="M194" t="s">
        <v>858</v>
      </c>
      <c r="O194" s="2"/>
      <c r="Q194" s="3"/>
      <c r="R194" s="3"/>
      <c r="S194" s="3"/>
      <c r="AF194" s="3"/>
      <c r="AJ194" s="3"/>
      <c r="AK194" s="3"/>
      <c r="AN194" s="3"/>
      <c r="BU194" s="2"/>
    </row>
    <row r="195" spans="1:73">
      <c r="A195">
        <v>1</v>
      </c>
      <c r="B195">
        <v>689</v>
      </c>
      <c r="C195" t="s">
        <v>935</v>
      </c>
      <c r="F195" t="s">
        <v>936</v>
      </c>
      <c r="G195" t="s">
        <v>937</v>
      </c>
      <c r="H195" t="s">
        <v>236</v>
      </c>
      <c r="I195" t="s">
        <v>938</v>
      </c>
      <c r="J195" t="s">
        <v>246</v>
      </c>
      <c r="K195" t="s">
        <v>156</v>
      </c>
      <c r="L195" t="s">
        <v>247</v>
      </c>
      <c r="M195" t="s">
        <v>939</v>
      </c>
      <c r="O195" s="2"/>
      <c r="P195" s="2"/>
      <c r="Q195" s="3"/>
      <c r="R195" s="3"/>
      <c r="S195" s="3"/>
      <c r="AF195" s="3"/>
      <c r="AK195" s="3"/>
      <c r="AN195" s="3"/>
      <c r="BU195" s="2"/>
    </row>
    <row r="196" spans="1:73">
      <c r="A196">
        <v>1</v>
      </c>
      <c r="B196">
        <v>730</v>
      </c>
      <c r="C196" t="s">
        <v>940</v>
      </c>
      <c r="F196" t="s">
        <v>941</v>
      </c>
      <c r="G196" t="s">
        <v>633</v>
      </c>
      <c r="H196" t="s">
        <v>162</v>
      </c>
      <c r="J196" t="s">
        <v>636</v>
      </c>
      <c r="K196" t="s">
        <v>187</v>
      </c>
      <c r="L196" t="s">
        <v>637</v>
      </c>
      <c r="M196" t="s">
        <v>928</v>
      </c>
      <c r="O196" s="2"/>
      <c r="P196" s="2"/>
      <c r="Q196" s="3"/>
      <c r="R196" s="2"/>
      <c r="S196" s="3"/>
      <c r="AF196" s="2"/>
      <c r="AK196" s="2"/>
      <c r="AN196" s="3"/>
      <c r="BU196" s="2"/>
    </row>
    <row r="197" spans="1:73">
      <c r="A197">
        <v>1</v>
      </c>
      <c r="B197">
        <v>733</v>
      </c>
      <c r="C197" t="s">
        <v>942</v>
      </c>
      <c r="F197" t="s">
        <v>943</v>
      </c>
      <c r="G197" t="s">
        <v>633</v>
      </c>
      <c r="H197" t="s">
        <v>202</v>
      </c>
      <c r="J197" t="s">
        <v>636</v>
      </c>
      <c r="K197" t="s">
        <v>187</v>
      </c>
      <c r="L197" t="s">
        <v>637</v>
      </c>
      <c r="M197" t="s">
        <v>944</v>
      </c>
      <c r="O197" s="2"/>
      <c r="P197" s="2"/>
      <c r="Q197" s="3"/>
      <c r="R197" s="2"/>
      <c r="S197" s="3"/>
      <c r="AF197" s="2"/>
      <c r="AK197" s="2"/>
      <c r="AN197" s="3"/>
      <c r="BU197" s="2"/>
    </row>
    <row r="198" spans="1:73">
      <c r="A198">
        <v>1</v>
      </c>
      <c r="B198">
        <v>415</v>
      </c>
      <c r="C198" t="s">
        <v>945</v>
      </c>
      <c r="D198" s="1">
        <v>4800564308484</v>
      </c>
      <c r="E198" s="1">
        <v>4800564308484</v>
      </c>
      <c r="F198" t="s">
        <v>946</v>
      </c>
      <c r="G198" t="s">
        <v>656</v>
      </c>
      <c r="H198" t="s">
        <v>947</v>
      </c>
      <c r="I198" t="s">
        <v>948</v>
      </c>
      <c r="J198" t="s">
        <v>659</v>
      </c>
      <c r="K198" t="s">
        <v>178</v>
      </c>
      <c r="L198" t="s">
        <v>660</v>
      </c>
      <c r="M198" t="s">
        <v>296</v>
      </c>
      <c r="O198" s="2"/>
      <c r="P198" s="3"/>
      <c r="Q198" s="3"/>
      <c r="R198" s="3"/>
      <c r="S198" s="3"/>
      <c r="AF198" s="2"/>
      <c r="AK198" s="3"/>
      <c r="AN198" s="3"/>
      <c r="BU198" s="2"/>
    </row>
    <row r="199" spans="1:73">
      <c r="A199">
        <v>1</v>
      </c>
      <c r="B199">
        <v>417</v>
      </c>
      <c r="C199" t="s">
        <v>949</v>
      </c>
      <c r="D199" s="1">
        <v>4800640004378</v>
      </c>
      <c r="E199" s="1">
        <v>4800640004378</v>
      </c>
      <c r="F199" t="s">
        <v>950</v>
      </c>
      <c r="G199" t="s">
        <v>656</v>
      </c>
      <c r="H199" t="s">
        <v>951</v>
      </c>
      <c r="I199" t="s">
        <v>948</v>
      </c>
      <c r="J199" t="s">
        <v>659</v>
      </c>
      <c r="K199" t="s">
        <v>178</v>
      </c>
      <c r="L199" t="s">
        <v>660</v>
      </c>
      <c r="M199" t="s">
        <v>296</v>
      </c>
      <c r="O199" s="2"/>
      <c r="P199" s="2"/>
      <c r="Q199" s="3"/>
      <c r="R199" s="3"/>
      <c r="S199" s="3"/>
      <c r="AF199" s="3"/>
      <c r="AK199" s="3"/>
      <c r="AN199" s="3"/>
      <c r="BU199" s="2"/>
    </row>
    <row r="200" spans="1:73">
      <c r="A200">
        <v>1</v>
      </c>
      <c r="B200">
        <v>431</v>
      </c>
      <c r="C200" t="s">
        <v>952</v>
      </c>
      <c r="D200" s="1">
        <v>4893055193539</v>
      </c>
      <c r="E200" s="1">
        <v>4893055193539</v>
      </c>
      <c r="F200" t="s">
        <v>953</v>
      </c>
      <c r="G200" t="s">
        <v>183</v>
      </c>
      <c r="H200" t="s">
        <v>153</v>
      </c>
      <c r="I200" t="s">
        <v>954</v>
      </c>
      <c r="J200" t="s">
        <v>186</v>
      </c>
      <c r="K200" t="s">
        <v>187</v>
      </c>
      <c r="L200" t="s">
        <v>188</v>
      </c>
      <c r="M200" t="s">
        <v>955</v>
      </c>
      <c r="O200" s="2"/>
      <c r="Q200" s="3"/>
      <c r="R200" s="3"/>
      <c r="S200" s="3"/>
      <c r="AF200" s="2"/>
      <c r="AJ200" s="3"/>
      <c r="AK200" s="3"/>
      <c r="AN200" s="3"/>
      <c r="BU200" s="2"/>
    </row>
    <row r="201" spans="1:73">
      <c r="A201">
        <v>1</v>
      </c>
      <c r="B201">
        <v>432</v>
      </c>
      <c r="C201" t="s">
        <v>956</v>
      </c>
      <c r="D201" s="1">
        <v>4893055293536</v>
      </c>
      <c r="E201" s="1">
        <v>4893055293536</v>
      </c>
      <c r="F201" t="s">
        <v>957</v>
      </c>
      <c r="G201" t="s">
        <v>183</v>
      </c>
      <c r="H201" t="s">
        <v>153</v>
      </c>
      <c r="I201" t="s">
        <v>653</v>
      </c>
      <c r="J201" t="s">
        <v>186</v>
      </c>
      <c r="K201" t="s">
        <v>187</v>
      </c>
      <c r="L201" t="s">
        <v>188</v>
      </c>
      <c r="M201" t="s">
        <v>955</v>
      </c>
      <c r="O201" s="2"/>
      <c r="Q201" s="3"/>
      <c r="R201" s="3"/>
      <c r="S201" s="3"/>
      <c r="AF201" s="2"/>
      <c r="AK201" s="3"/>
      <c r="AN201" s="3"/>
      <c r="BU201" s="2"/>
    </row>
    <row r="202" spans="1:73">
      <c r="A202">
        <v>1</v>
      </c>
      <c r="B202">
        <v>433</v>
      </c>
      <c r="C202" t="s">
        <v>958</v>
      </c>
      <c r="D202" s="1">
        <v>4893055093532</v>
      </c>
      <c r="E202" s="1">
        <v>4893055093532</v>
      </c>
      <c r="F202" t="s">
        <v>959</v>
      </c>
      <c r="G202" t="s">
        <v>183</v>
      </c>
      <c r="H202" t="s">
        <v>153</v>
      </c>
      <c r="I202" t="s">
        <v>960</v>
      </c>
      <c r="J202" t="s">
        <v>186</v>
      </c>
      <c r="K202" t="s">
        <v>187</v>
      </c>
      <c r="L202" t="s">
        <v>188</v>
      </c>
      <c r="M202" t="s">
        <v>955</v>
      </c>
      <c r="O202" s="2"/>
      <c r="Q202" s="3"/>
      <c r="R202" s="3"/>
      <c r="S202" s="3"/>
      <c r="AF202" s="2"/>
      <c r="AK202" s="3"/>
      <c r="AN202" s="3"/>
      <c r="BU202" s="2"/>
    </row>
    <row r="203" spans="1:73">
      <c r="A203">
        <v>1</v>
      </c>
      <c r="B203">
        <v>435</v>
      </c>
      <c r="C203" t="s">
        <v>961</v>
      </c>
      <c r="F203" t="s">
        <v>962</v>
      </c>
      <c r="G203" t="s">
        <v>623</v>
      </c>
      <c r="H203" t="s">
        <v>194</v>
      </c>
      <c r="J203" t="s">
        <v>624</v>
      </c>
      <c r="K203" t="s">
        <v>187</v>
      </c>
      <c r="L203" t="s">
        <v>625</v>
      </c>
      <c r="M203" t="s">
        <v>963</v>
      </c>
      <c r="O203" s="2"/>
      <c r="P203" s="2"/>
      <c r="Q203" s="3"/>
      <c r="R203" s="3"/>
      <c r="S203" s="3"/>
      <c r="T203" s="4"/>
      <c r="AF203" s="2"/>
      <c r="AG203" s="4"/>
      <c r="AH203" s="4"/>
      <c r="AJ203" s="3"/>
      <c r="AK203" s="3"/>
      <c r="AM203" s="4"/>
      <c r="AN203" s="3"/>
      <c r="BU203" s="2"/>
    </row>
    <row r="204" spans="1:73">
      <c r="A204">
        <v>1</v>
      </c>
      <c r="B204">
        <v>437</v>
      </c>
      <c r="C204" t="s">
        <v>964</v>
      </c>
      <c r="F204" t="s">
        <v>962</v>
      </c>
      <c r="G204" t="s">
        <v>623</v>
      </c>
      <c r="H204" t="s">
        <v>795</v>
      </c>
      <c r="J204" t="s">
        <v>624</v>
      </c>
      <c r="K204" t="s">
        <v>187</v>
      </c>
      <c r="L204" t="s">
        <v>625</v>
      </c>
      <c r="M204" t="s">
        <v>963</v>
      </c>
      <c r="O204" s="2"/>
      <c r="P204" s="2"/>
      <c r="Q204" s="3"/>
      <c r="R204" s="3"/>
      <c r="S204" s="3"/>
      <c r="T204" s="4"/>
      <c r="AF204" s="2"/>
      <c r="AG204" s="4"/>
      <c r="AH204" s="4"/>
      <c r="AK204" s="3"/>
      <c r="AM204" s="4"/>
      <c r="AN204" s="3"/>
      <c r="BU204" s="2"/>
    </row>
    <row r="205" spans="1:73">
      <c r="A205">
        <v>1</v>
      </c>
      <c r="B205">
        <v>933</v>
      </c>
      <c r="C205" t="s">
        <v>965</v>
      </c>
      <c r="D205" s="1">
        <v>4806503480013</v>
      </c>
      <c r="E205" s="1">
        <v>4806503480013</v>
      </c>
      <c r="F205" t="s">
        <v>966</v>
      </c>
      <c r="G205" t="s">
        <v>967</v>
      </c>
      <c r="H205" t="s">
        <v>153</v>
      </c>
      <c r="I205" t="s">
        <v>968</v>
      </c>
      <c r="J205" t="s">
        <v>969</v>
      </c>
      <c r="K205" t="s">
        <v>156</v>
      </c>
      <c r="L205" t="s">
        <v>970</v>
      </c>
      <c r="M205" t="s">
        <v>971</v>
      </c>
      <c r="O205" s="2"/>
      <c r="Q205" s="3"/>
      <c r="R205" s="3"/>
      <c r="S205" s="3"/>
      <c r="AF205" s="3"/>
      <c r="AK205" s="3"/>
      <c r="AN205" s="3"/>
      <c r="BU205" s="2"/>
    </row>
    <row r="206" spans="1:73">
      <c r="A206">
        <v>1</v>
      </c>
      <c r="B206">
        <v>935</v>
      </c>
      <c r="C206" t="s">
        <v>972</v>
      </c>
      <c r="D206" s="1">
        <v>4800564442911</v>
      </c>
      <c r="E206" s="1">
        <v>4800564442911</v>
      </c>
      <c r="F206" t="s">
        <v>973</v>
      </c>
      <c r="G206" t="s">
        <v>974</v>
      </c>
      <c r="H206" t="s">
        <v>202</v>
      </c>
      <c r="J206" t="s">
        <v>312</v>
      </c>
      <c r="K206" t="s">
        <v>415</v>
      </c>
      <c r="L206" t="s">
        <v>314</v>
      </c>
      <c r="M206" t="s">
        <v>349</v>
      </c>
      <c r="O206" s="2"/>
      <c r="P206" s="2"/>
      <c r="Q206" s="3"/>
      <c r="R206" s="2"/>
      <c r="S206" s="3"/>
      <c r="AF206" s="2"/>
      <c r="AK206" s="2"/>
      <c r="AN206" s="3"/>
      <c r="BU206" s="2"/>
    </row>
    <row r="207" spans="1:73">
      <c r="A207">
        <v>1</v>
      </c>
      <c r="B207">
        <v>940</v>
      </c>
      <c r="C207" t="s">
        <v>975</v>
      </c>
      <c r="D207" s="1">
        <v>4800564447725</v>
      </c>
      <c r="E207" s="1">
        <v>4800564447725</v>
      </c>
      <c r="F207" t="s">
        <v>976</v>
      </c>
      <c r="G207" t="s">
        <v>974</v>
      </c>
      <c r="H207" t="s">
        <v>337</v>
      </c>
      <c r="I207" t="s">
        <v>977</v>
      </c>
      <c r="J207" t="s">
        <v>312</v>
      </c>
      <c r="K207" t="s">
        <v>978</v>
      </c>
      <c r="L207" t="s">
        <v>314</v>
      </c>
      <c r="M207" t="s">
        <v>979</v>
      </c>
      <c r="O207" s="2"/>
      <c r="P207" s="2"/>
      <c r="Q207" s="3"/>
      <c r="R207" s="2"/>
      <c r="S207" s="3"/>
      <c r="AF207" s="2"/>
      <c r="AK207" s="2"/>
      <c r="AN207" s="3"/>
      <c r="BU207" s="2"/>
    </row>
    <row r="208" spans="1:73">
      <c r="A208">
        <v>1</v>
      </c>
      <c r="B208">
        <v>949</v>
      </c>
      <c r="C208" t="s">
        <v>980</v>
      </c>
      <c r="D208" s="1">
        <v>4710677020589</v>
      </c>
      <c r="E208" s="1">
        <v>4710677020589</v>
      </c>
      <c r="F208" t="s">
        <v>981</v>
      </c>
      <c r="G208" t="s">
        <v>974</v>
      </c>
      <c r="H208" t="s">
        <v>982</v>
      </c>
      <c r="I208" t="s">
        <v>983</v>
      </c>
      <c r="J208" t="s">
        <v>312</v>
      </c>
      <c r="K208" t="s">
        <v>415</v>
      </c>
      <c r="L208" t="s">
        <v>314</v>
      </c>
      <c r="M208" t="s">
        <v>984</v>
      </c>
      <c r="O208" s="2"/>
      <c r="P208" s="2"/>
      <c r="Q208" s="3"/>
      <c r="R208" s="2"/>
      <c r="S208" s="3"/>
      <c r="AF208" s="2"/>
      <c r="AK208" s="2"/>
      <c r="AN208" s="3"/>
      <c r="BU208" s="2"/>
    </row>
    <row r="209" spans="1:73">
      <c r="A209">
        <v>1</v>
      </c>
      <c r="B209">
        <v>880</v>
      </c>
      <c r="C209" t="s">
        <v>985</v>
      </c>
      <c r="D209" s="1">
        <v>4806510623434</v>
      </c>
      <c r="E209" s="1">
        <v>4806510623434</v>
      </c>
      <c r="F209" t="s">
        <v>986</v>
      </c>
      <c r="G209" t="s">
        <v>924</v>
      </c>
      <c r="H209" t="s">
        <v>987</v>
      </c>
      <c r="I209" t="s">
        <v>988</v>
      </c>
      <c r="J209" t="s">
        <v>164</v>
      </c>
      <c r="K209" t="s">
        <v>156</v>
      </c>
      <c r="L209" t="s">
        <v>165</v>
      </c>
      <c r="M209" t="s">
        <v>989</v>
      </c>
      <c r="O209" s="2"/>
      <c r="P209" s="2"/>
      <c r="Q209" s="3"/>
      <c r="R209" s="3"/>
      <c r="S209" s="3"/>
      <c r="AF209" s="2"/>
      <c r="AK209" s="3"/>
      <c r="AN209" s="3"/>
      <c r="BU209" s="2"/>
    </row>
    <row r="210" spans="1:73">
      <c r="A210">
        <v>1</v>
      </c>
      <c r="B210">
        <v>881</v>
      </c>
      <c r="C210" t="s">
        <v>990</v>
      </c>
      <c r="D210" s="1">
        <v>4806510623472</v>
      </c>
      <c r="E210" s="1">
        <v>4806510623472</v>
      </c>
      <c r="F210" t="s">
        <v>991</v>
      </c>
      <c r="G210" t="s">
        <v>924</v>
      </c>
      <c r="H210" t="s">
        <v>987</v>
      </c>
      <c r="I210" t="s">
        <v>992</v>
      </c>
      <c r="J210" t="s">
        <v>164</v>
      </c>
      <c r="K210" t="s">
        <v>156</v>
      </c>
      <c r="L210" t="s">
        <v>165</v>
      </c>
      <c r="M210" t="s">
        <v>989</v>
      </c>
      <c r="O210" s="2"/>
      <c r="P210" s="2"/>
      <c r="Q210" s="3"/>
      <c r="R210" s="3"/>
      <c r="S210" s="3"/>
      <c r="AF210" s="2"/>
      <c r="AK210" s="3"/>
      <c r="AN210" s="3"/>
      <c r="BU210" s="2"/>
    </row>
    <row r="211" spans="1:73">
      <c r="A211">
        <v>1</v>
      </c>
      <c r="B211">
        <v>882</v>
      </c>
      <c r="C211" t="s">
        <v>993</v>
      </c>
      <c r="D211" s="1">
        <v>4806510623519</v>
      </c>
      <c r="E211" s="1">
        <v>4806510623519</v>
      </c>
      <c r="F211" t="s">
        <v>994</v>
      </c>
      <c r="G211" t="s">
        <v>924</v>
      </c>
      <c r="H211" t="s">
        <v>987</v>
      </c>
      <c r="I211" t="s">
        <v>988</v>
      </c>
      <c r="J211" t="s">
        <v>164</v>
      </c>
      <c r="K211" t="s">
        <v>156</v>
      </c>
      <c r="L211" t="s">
        <v>165</v>
      </c>
      <c r="M211" t="s">
        <v>989</v>
      </c>
      <c r="O211" s="2"/>
      <c r="Q211" s="3"/>
      <c r="R211" s="3"/>
      <c r="S211" s="3"/>
      <c r="AF211" s="3"/>
      <c r="AK211" s="3"/>
      <c r="AN211" s="3"/>
      <c r="BU211" s="2"/>
    </row>
    <row r="212" spans="1:73">
      <c r="A212">
        <v>1</v>
      </c>
      <c r="B212">
        <v>888</v>
      </c>
      <c r="C212" t="s">
        <v>995</v>
      </c>
      <c r="D212" s="1">
        <v>4004675045966</v>
      </c>
      <c r="E212" s="1">
        <v>4004675045966</v>
      </c>
      <c r="F212" t="s">
        <v>996</v>
      </c>
      <c r="G212" t="s">
        <v>447</v>
      </c>
      <c r="H212" t="s">
        <v>184</v>
      </c>
      <c r="J212" t="s">
        <v>448</v>
      </c>
      <c r="K212" t="s">
        <v>187</v>
      </c>
      <c r="L212" t="s">
        <v>449</v>
      </c>
      <c r="M212" t="s">
        <v>354</v>
      </c>
      <c r="O212" s="2"/>
      <c r="P212" s="2"/>
      <c r="Q212" s="3"/>
      <c r="R212" s="2"/>
      <c r="S212" s="3"/>
      <c r="AF212" s="2"/>
      <c r="AK212" s="2"/>
      <c r="AN212" s="3"/>
      <c r="BU212" s="2"/>
    </row>
    <row r="213" spans="1:73">
      <c r="A213">
        <v>1</v>
      </c>
      <c r="B213">
        <v>889</v>
      </c>
      <c r="C213" t="s">
        <v>997</v>
      </c>
      <c r="D213" s="1">
        <v>6922862482128</v>
      </c>
      <c r="E213" s="1">
        <v>6922862482128</v>
      </c>
      <c r="F213" t="s">
        <v>998</v>
      </c>
      <c r="G213" t="s">
        <v>999</v>
      </c>
      <c r="H213" t="s">
        <v>1000</v>
      </c>
      <c r="J213" t="s">
        <v>369</v>
      </c>
      <c r="K213" t="s">
        <v>156</v>
      </c>
      <c r="L213" t="s">
        <v>370</v>
      </c>
      <c r="M213" t="s">
        <v>1001</v>
      </c>
      <c r="O213" s="2"/>
      <c r="P213" s="2"/>
      <c r="Q213" s="3"/>
      <c r="R213" s="3"/>
      <c r="S213" s="3"/>
      <c r="AF213" s="3"/>
      <c r="AK213" s="3"/>
      <c r="AN213" s="3"/>
      <c r="BU213" s="2"/>
    </row>
    <row r="214" spans="1:73">
      <c r="A214">
        <v>1</v>
      </c>
      <c r="B214">
        <v>891</v>
      </c>
      <c r="C214" t="s">
        <v>1002</v>
      </c>
      <c r="D214" s="1">
        <v>4806510621867</v>
      </c>
      <c r="E214" s="1">
        <v>4806510621867</v>
      </c>
      <c r="F214" t="s">
        <v>1003</v>
      </c>
      <c r="G214" t="s">
        <v>214</v>
      </c>
      <c r="H214" t="s">
        <v>202</v>
      </c>
      <c r="I214" t="s">
        <v>1004</v>
      </c>
      <c r="J214" t="s">
        <v>164</v>
      </c>
      <c r="K214" t="s">
        <v>156</v>
      </c>
      <c r="L214" t="s">
        <v>165</v>
      </c>
      <c r="M214" t="s">
        <v>1005</v>
      </c>
      <c r="O214" s="2"/>
      <c r="Q214" s="3"/>
      <c r="R214" s="3"/>
      <c r="S214" s="3"/>
      <c r="AF214" s="3"/>
      <c r="AJ214" s="3"/>
      <c r="AK214" s="3"/>
      <c r="AN214" s="3"/>
      <c r="BU214" s="2"/>
    </row>
    <row r="215" spans="1:73">
      <c r="A215">
        <v>1</v>
      </c>
      <c r="B215">
        <v>892</v>
      </c>
      <c r="C215" t="s">
        <v>1006</v>
      </c>
      <c r="D215" s="1">
        <v>4806510621843</v>
      </c>
      <c r="E215" s="1">
        <v>4806510621843</v>
      </c>
      <c r="F215" t="s">
        <v>1007</v>
      </c>
      <c r="G215" t="s">
        <v>214</v>
      </c>
      <c r="H215" t="s">
        <v>162</v>
      </c>
      <c r="I215" t="s">
        <v>1004</v>
      </c>
      <c r="J215" t="s">
        <v>164</v>
      </c>
      <c r="K215" t="s">
        <v>156</v>
      </c>
      <c r="L215" t="s">
        <v>165</v>
      </c>
      <c r="M215" t="s">
        <v>1005</v>
      </c>
      <c r="O215" s="2"/>
      <c r="Q215" s="3"/>
      <c r="R215" s="3"/>
      <c r="S215" s="3"/>
      <c r="AF215" s="3"/>
      <c r="AJ215" s="3"/>
      <c r="AK215" s="3"/>
      <c r="AN215" s="3"/>
      <c r="BU215" s="2"/>
    </row>
    <row r="216" spans="1:73">
      <c r="A216">
        <v>1</v>
      </c>
      <c r="B216">
        <v>893</v>
      </c>
      <c r="C216" t="s">
        <v>1008</v>
      </c>
      <c r="D216" s="1">
        <v>4806510621850</v>
      </c>
      <c r="E216" s="1">
        <v>4806510621850</v>
      </c>
      <c r="F216" t="s">
        <v>1009</v>
      </c>
      <c r="G216" t="s">
        <v>214</v>
      </c>
      <c r="H216" t="s">
        <v>1010</v>
      </c>
      <c r="I216" t="s">
        <v>1004</v>
      </c>
      <c r="J216" t="s">
        <v>164</v>
      </c>
      <c r="K216" t="s">
        <v>156</v>
      </c>
      <c r="L216" t="s">
        <v>165</v>
      </c>
      <c r="M216" t="s">
        <v>1005</v>
      </c>
      <c r="O216" s="2"/>
      <c r="Q216" s="3"/>
      <c r="R216" s="3"/>
      <c r="S216" s="3"/>
      <c r="AF216" s="3"/>
      <c r="AJ216" s="3"/>
      <c r="AK216" s="3"/>
      <c r="AN216" s="3"/>
      <c r="BU216" s="2"/>
    </row>
    <row r="217" spans="1:73">
      <c r="A217">
        <v>1</v>
      </c>
      <c r="B217">
        <v>894</v>
      </c>
      <c r="C217" t="s">
        <v>1011</v>
      </c>
      <c r="D217" s="1">
        <v>4806510621416</v>
      </c>
      <c r="E217" s="1">
        <v>4806510621416</v>
      </c>
      <c r="F217" t="s">
        <v>1012</v>
      </c>
      <c r="G217" t="s">
        <v>214</v>
      </c>
      <c r="H217" t="s">
        <v>337</v>
      </c>
      <c r="I217" t="s">
        <v>1004</v>
      </c>
      <c r="J217" t="s">
        <v>164</v>
      </c>
      <c r="K217" t="s">
        <v>156</v>
      </c>
      <c r="L217" t="s">
        <v>165</v>
      </c>
      <c r="M217" t="s">
        <v>1005</v>
      </c>
      <c r="O217" s="2"/>
      <c r="Q217" s="3"/>
      <c r="R217" s="3"/>
      <c r="S217" s="3"/>
      <c r="AF217" s="3"/>
      <c r="AJ217" s="3"/>
      <c r="AK217" s="3"/>
      <c r="AN217" s="3"/>
      <c r="BU217" s="2"/>
    </row>
    <row r="218" spans="1:73">
      <c r="A218">
        <v>1</v>
      </c>
      <c r="B218">
        <v>895</v>
      </c>
      <c r="C218" t="s">
        <v>1013</v>
      </c>
      <c r="D218" s="1">
        <v>4806510621423</v>
      </c>
      <c r="E218" s="1">
        <v>4806510621423</v>
      </c>
      <c r="F218" t="s">
        <v>1014</v>
      </c>
      <c r="G218" t="s">
        <v>214</v>
      </c>
      <c r="H218" t="s">
        <v>337</v>
      </c>
      <c r="I218" t="s">
        <v>1015</v>
      </c>
      <c r="J218" t="s">
        <v>164</v>
      </c>
      <c r="K218" t="s">
        <v>156</v>
      </c>
      <c r="L218" t="s">
        <v>165</v>
      </c>
      <c r="M218" t="s">
        <v>1005</v>
      </c>
      <c r="O218" s="2"/>
      <c r="Q218" s="3"/>
      <c r="R218" s="3"/>
      <c r="S218" s="3"/>
      <c r="AF218" s="3"/>
      <c r="AJ218" s="3"/>
      <c r="AK218" s="3"/>
      <c r="AN218" s="3"/>
      <c r="BU218" s="2"/>
    </row>
    <row r="219" spans="1:73">
      <c r="A219">
        <v>1</v>
      </c>
      <c r="B219">
        <v>594</v>
      </c>
      <c r="C219" t="s">
        <v>1016</v>
      </c>
      <c r="D219" s="1">
        <v>594</v>
      </c>
      <c r="F219" t="s">
        <v>1017</v>
      </c>
      <c r="G219" t="s">
        <v>161</v>
      </c>
      <c r="H219" t="s">
        <v>220</v>
      </c>
      <c r="I219" t="s">
        <v>1018</v>
      </c>
      <c r="J219" t="s">
        <v>1019</v>
      </c>
      <c r="K219" t="s">
        <v>156</v>
      </c>
      <c r="L219" t="s">
        <v>1020</v>
      </c>
      <c r="M219" t="s">
        <v>1021</v>
      </c>
      <c r="O219" s="2"/>
      <c r="Q219" s="3"/>
      <c r="R219" s="3"/>
      <c r="S219" s="3"/>
      <c r="AF219" s="3"/>
      <c r="AK219" s="3"/>
      <c r="AN219" s="3"/>
      <c r="BU219" s="2"/>
    </row>
    <row r="220" spans="1:73">
      <c r="A220">
        <v>1</v>
      </c>
      <c r="B220">
        <v>595</v>
      </c>
      <c r="C220" t="s">
        <v>1022</v>
      </c>
      <c r="D220" s="1">
        <v>595</v>
      </c>
      <c r="E220" s="1">
        <v>595</v>
      </c>
      <c r="F220" t="s">
        <v>1023</v>
      </c>
      <c r="G220" t="s">
        <v>411</v>
      </c>
      <c r="H220" t="s">
        <v>236</v>
      </c>
      <c r="I220" t="s">
        <v>1024</v>
      </c>
      <c r="J220" t="s">
        <v>852</v>
      </c>
      <c r="K220" t="s">
        <v>156</v>
      </c>
      <c r="L220" t="s">
        <v>416</v>
      </c>
      <c r="M220" t="s">
        <v>853</v>
      </c>
      <c r="O220" s="2"/>
      <c r="Q220" s="3"/>
      <c r="R220" s="3"/>
      <c r="S220" s="3"/>
      <c r="AF220" s="3"/>
      <c r="AJ220" s="3"/>
      <c r="AK220" s="3"/>
      <c r="AN220" s="3"/>
      <c r="BU220" s="2"/>
    </row>
    <row r="221" spans="1:73">
      <c r="A221">
        <v>1</v>
      </c>
      <c r="B221">
        <v>600</v>
      </c>
      <c r="C221" t="s">
        <v>1025</v>
      </c>
      <c r="D221" s="1">
        <v>8888021200133</v>
      </c>
      <c r="E221" s="1">
        <v>8888021200133</v>
      </c>
      <c r="F221" t="s">
        <v>1026</v>
      </c>
      <c r="G221" t="s">
        <v>682</v>
      </c>
      <c r="H221" t="s">
        <v>184</v>
      </c>
      <c r="I221" t="s">
        <v>620</v>
      </c>
      <c r="J221" t="s">
        <v>673</v>
      </c>
      <c r="K221" t="s">
        <v>156</v>
      </c>
      <c r="L221" t="s">
        <v>674</v>
      </c>
      <c r="M221" t="s">
        <v>569</v>
      </c>
      <c r="O221" s="2"/>
      <c r="Q221" s="3"/>
      <c r="R221" s="3"/>
      <c r="S221" s="3"/>
      <c r="AF221" s="3"/>
      <c r="AK221" s="3"/>
      <c r="AN221" s="3"/>
      <c r="BU221" s="2"/>
    </row>
    <row r="222" spans="1:73">
      <c r="A222">
        <v>1</v>
      </c>
      <c r="B222">
        <v>601</v>
      </c>
      <c r="C222" t="s">
        <v>1027</v>
      </c>
      <c r="D222" s="1">
        <v>39800079305</v>
      </c>
      <c r="E222" s="1">
        <v>39800079305</v>
      </c>
      <c r="F222" t="s">
        <v>1028</v>
      </c>
      <c r="G222" t="s">
        <v>682</v>
      </c>
      <c r="H222" t="s">
        <v>202</v>
      </c>
      <c r="I222" t="s">
        <v>688</v>
      </c>
      <c r="J222" t="s">
        <v>673</v>
      </c>
      <c r="K222" t="s">
        <v>156</v>
      </c>
      <c r="L222" t="s">
        <v>674</v>
      </c>
      <c r="M222" t="s">
        <v>569</v>
      </c>
      <c r="O222" s="2"/>
      <c r="P222" s="2"/>
      <c r="Q222" s="3"/>
      <c r="R222" s="3"/>
      <c r="S222" s="3"/>
      <c r="AF222" s="2"/>
      <c r="AK222" s="3"/>
      <c r="AN222" s="3"/>
      <c r="BU222" s="2"/>
    </row>
    <row r="223" spans="1:73">
      <c r="A223">
        <v>1</v>
      </c>
      <c r="B223">
        <v>603</v>
      </c>
      <c r="C223" t="s">
        <v>1029</v>
      </c>
      <c r="D223" s="1">
        <v>4893055038182</v>
      </c>
      <c r="E223" s="1">
        <v>4893055038182</v>
      </c>
      <c r="F223" t="s">
        <v>1030</v>
      </c>
      <c r="G223" t="s">
        <v>183</v>
      </c>
      <c r="I223" t="s">
        <v>1031</v>
      </c>
      <c r="J223" t="s">
        <v>186</v>
      </c>
      <c r="K223" t="s">
        <v>187</v>
      </c>
      <c r="L223" t="s">
        <v>188</v>
      </c>
      <c r="M223" t="s">
        <v>1032</v>
      </c>
      <c r="O223" s="2"/>
      <c r="Q223" s="3"/>
      <c r="R223" s="3"/>
      <c r="S223" s="3"/>
      <c r="AF223" s="2"/>
      <c r="AK223" s="3"/>
      <c r="AN223" s="3"/>
      <c r="BU223" s="2"/>
    </row>
    <row r="224" spans="1:73">
      <c r="A224">
        <v>1</v>
      </c>
      <c r="B224">
        <v>604</v>
      </c>
      <c r="C224" t="s">
        <v>1033</v>
      </c>
      <c r="D224" s="1">
        <v>4893055028183</v>
      </c>
      <c r="E224" s="1">
        <v>4893055028183</v>
      </c>
      <c r="F224" t="s">
        <v>1034</v>
      </c>
      <c r="G224" t="s">
        <v>183</v>
      </c>
      <c r="I224" t="s">
        <v>1035</v>
      </c>
      <c r="J224" t="s">
        <v>186</v>
      </c>
      <c r="K224" t="s">
        <v>187</v>
      </c>
      <c r="L224" t="s">
        <v>188</v>
      </c>
      <c r="M224" t="s">
        <v>1032</v>
      </c>
      <c r="O224" s="2"/>
      <c r="Q224" s="3"/>
      <c r="R224" s="3"/>
      <c r="S224" s="3"/>
      <c r="AF224" s="2"/>
      <c r="AK224" s="3"/>
      <c r="AN224" s="3"/>
      <c r="BU224" s="2"/>
    </row>
    <row r="225" spans="1:73">
      <c r="A225">
        <v>1</v>
      </c>
      <c r="B225">
        <v>605</v>
      </c>
      <c r="C225" t="s">
        <v>1036</v>
      </c>
      <c r="D225" s="1">
        <v>4893055018184</v>
      </c>
      <c r="E225" s="1">
        <v>4893055018184</v>
      </c>
      <c r="F225" t="s">
        <v>1037</v>
      </c>
      <c r="G225" t="s">
        <v>183</v>
      </c>
      <c r="I225" t="s">
        <v>1038</v>
      </c>
      <c r="J225" t="s">
        <v>186</v>
      </c>
      <c r="K225" t="s">
        <v>187</v>
      </c>
      <c r="L225" t="s">
        <v>188</v>
      </c>
      <c r="M225" t="s">
        <v>1032</v>
      </c>
      <c r="O225" s="2"/>
      <c r="Q225" s="3"/>
      <c r="R225" s="3"/>
      <c r="S225" s="3"/>
      <c r="AF225" s="2"/>
      <c r="AK225" s="3"/>
      <c r="AN225" s="3"/>
      <c r="BU225" s="2"/>
    </row>
    <row r="226" spans="1:73">
      <c r="A226">
        <v>1</v>
      </c>
      <c r="B226">
        <v>23109</v>
      </c>
      <c r="C226" t="s">
        <v>1039</v>
      </c>
      <c r="F226" t="s">
        <v>1039</v>
      </c>
      <c r="G226" t="s">
        <v>776</v>
      </c>
      <c r="J226" t="s">
        <v>1040</v>
      </c>
      <c r="K226" t="s">
        <v>156</v>
      </c>
      <c r="L226" t="s">
        <v>1041</v>
      </c>
      <c r="M226" t="s">
        <v>1042</v>
      </c>
      <c r="O226" s="3"/>
      <c r="P226" s="2"/>
      <c r="Q226" s="3"/>
      <c r="R226" s="3"/>
      <c r="S226" s="3"/>
      <c r="T226" s="4"/>
      <c r="AF226" s="3"/>
      <c r="AG226" s="4"/>
      <c r="AH226" s="4"/>
      <c r="AK226" s="3"/>
      <c r="AN226" s="3"/>
      <c r="BU226" s="2"/>
    </row>
    <row r="227" spans="1:73">
      <c r="A227">
        <v>1</v>
      </c>
      <c r="B227">
        <v>616</v>
      </c>
      <c r="C227" t="s">
        <v>1043</v>
      </c>
      <c r="D227" s="1">
        <v>616</v>
      </c>
      <c r="E227" s="1">
        <v>616</v>
      </c>
      <c r="F227" t="s">
        <v>1044</v>
      </c>
      <c r="G227" t="s">
        <v>411</v>
      </c>
      <c r="H227" t="s">
        <v>236</v>
      </c>
      <c r="I227" t="s">
        <v>917</v>
      </c>
      <c r="J227" t="s">
        <v>852</v>
      </c>
      <c r="K227" t="s">
        <v>156</v>
      </c>
      <c r="L227" t="s">
        <v>416</v>
      </c>
      <c r="M227" t="s">
        <v>853</v>
      </c>
      <c r="O227" s="2"/>
      <c r="Q227" s="3"/>
      <c r="R227" s="3"/>
      <c r="S227" s="3"/>
      <c r="AF227" s="3"/>
      <c r="AJ227" s="3"/>
      <c r="AK227" s="3"/>
      <c r="AN227" s="3"/>
      <c r="BU227" s="2"/>
    </row>
    <row r="228" spans="1:73">
      <c r="A228">
        <v>1</v>
      </c>
      <c r="B228">
        <v>622</v>
      </c>
      <c r="C228" t="s">
        <v>1045</v>
      </c>
      <c r="F228" t="s">
        <v>1046</v>
      </c>
      <c r="G228" t="s">
        <v>1047</v>
      </c>
      <c r="H228" t="s">
        <v>194</v>
      </c>
      <c r="I228" t="s">
        <v>163</v>
      </c>
      <c r="J228" t="s">
        <v>1048</v>
      </c>
      <c r="K228" t="s">
        <v>156</v>
      </c>
      <c r="L228" t="s">
        <v>1049</v>
      </c>
      <c r="M228" t="s">
        <v>1050</v>
      </c>
      <c r="O228" s="2"/>
      <c r="P228" s="2"/>
      <c r="Q228" s="3"/>
      <c r="R228" s="3"/>
      <c r="S228" s="3"/>
      <c r="AF228" s="3"/>
      <c r="AK228" s="3"/>
      <c r="AN228" s="3"/>
      <c r="BU228" s="2"/>
    </row>
    <row r="229" spans="1:73">
      <c r="A229">
        <v>1</v>
      </c>
      <c r="B229">
        <v>623</v>
      </c>
      <c r="C229" t="s">
        <v>1051</v>
      </c>
      <c r="D229" s="1">
        <v>10609130375</v>
      </c>
      <c r="E229" s="1">
        <v>10609130375</v>
      </c>
      <c r="F229" t="s">
        <v>1052</v>
      </c>
      <c r="G229" t="s">
        <v>1053</v>
      </c>
      <c r="H229" t="s">
        <v>1054</v>
      </c>
      <c r="J229" t="s">
        <v>882</v>
      </c>
      <c r="K229" t="s">
        <v>156</v>
      </c>
      <c r="L229" t="s">
        <v>883</v>
      </c>
      <c r="M229" t="s">
        <v>1055</v>
      </c>
      <c r="O229" s="2"/>
      <c r="P229" s="2"/>
      <c r="Q229" s="3"/>
      <c r="R229" s="2"/>
      <c r="S229" s="3"/>
      <c r="AF229" s="2"/>
      <c r="AK229" s="2"/>
      <c r="AN229" s="3"/>
      <c r="BU229" s="2"/>
    </row>
    <row r="230" spans="1:73">
      <c r="A230">
        <v>1</v>
      </c>
      <c r="B230">
        <v>627</v>
      </c>
      <c r="C230" t="s">
        <v>1056</v>
      </c>
      <c r="F230" t="s">
        <v>1057</v>
      </c>
      <c r="G230" t="s">
        <v>161</v>
      </c>
      <c r="H230" t="s">
        <v>236</v>
      </c>
      <c r="I230" t="s">
        <v>1058</v>
      </c>
      <c r="J230" t="s">
        <v>427</v>
      </c>
      <c r="K230" t="s">
        <v>156</v>
      </c>
      <c r="L230" t="s">
        <v>428</v>
      </c>
      <c r="M230" t="s">
        <v>1059</v>
      </c>
      <c r="O230" s="2"/>
      <c r="P230" s="2"/>
      <c r="Q230" s="3"/>
      <c r="R230" s="3"/>
      <c r="S230" s="3"/>
      <c r="AF230" s="3"/>
      <c r="AJ230" s="3"/>
      <c r="AK230" s="3"/>
      <c r="AN230" s="3"/>
      <c r="BU230" s="2"/>
    </row>
    <row r="231" spans="1:73">
      <c r="A231">
        <v>1</v>
      </c>
      <c r="B231">
        <v>629</v>
      </c>
      <c r="C231" t="s">
        <v>1060</v>
      </c>
      <c r="D231" s="1">
        <v>4800556010029</v>
      </c>
      <c r="E231" s="1">
        <v>4800556010029</v>
      </c>
      <c r="F231" t="s">
        <v>1061</v>
      </c>
      <c r="G231" t="s">
        <v>1062</v>
      </c>
      <c r="H231" t="s">
        <v>184</v>
      </c>
      <c r="I231" t="s">
        <v>1058</v>
      </c>
      <c r="J231" t="s">
        <v>1063</v>
      </c>
      <c r="K231" t="s">
        <v>156</v>
      </c>
      <c r="L231" t="s">
        <v>1064</v>
      </c>
      <c r="M231" t="s">
        <v>1059</v>
      </c>
      <c r="O231" s="2"/>
      <c r="Q231" s="3"/>
      <c r="R231" s="3"/>
      <c r="S231" s="3"/>
      <c r="AF231" s="3"/>
      <c r="AJ231" s="3"/>
      <c r="AK231" s="3"/>
      <c r="AN231" s="3"/>
      <c r="BU231" s="2"/>
    </row>
    <row r="232" spans="1:73">
      <c r="A232">
        <v>1</v>
      </c>
      <c r="B232">
        <v>630</v>
      </c>
      <c r="C232" t="s">
        <v>1065</v>
      </c>
      <c r="F232" t="s">
        <v>1066</v>
      </c>
      <c r="G232" t="s">
        <v>161</v>
      </c>
      <c r="H232" t="s">
        <v>153</v>
      </c>
      <c r="I232" t="s">
        <v>1058</v>
      </c>
      <c r="J232" t="s">
        <v>427</v>
      </c>
      <c r="K232" t="s">
        <v>156</v>
      </c>
      <c r="L232" t="s">
        <v>428</v>
      </c>
      <c r="M232" t="s">
        <v>1059</v>
      </c>
      <c r="O232" s="2"/>
      <c r="P232" s="2"/>
      <c r="Q232" s="3"/>
      <c r="R232" s="3"/>
      <c r="S232" s="3"/>
      <c r="AF232" s="3"/>
      <c r="AK232" s="3"/>
      <c r="AN232" s="3"/>
      <c r="BU232" s="2"/>
    </row>
    <row r="233" spans="1:73">
      <c r="A233">
        <v>1</v>
      </c>
      <c r="B233">
        <v>631</v>
      </c>
      <c r="C233" t="s">
        <v>1067</v>
      </c>
      <c r="F233" t="s">
        <v>1068</v>
      </c>
      <c r="G233" t="s">
        <v>161</v>
      </c>
      <c r="H233" t="s">
        <v>153</v>
      </c>
      <c r="I233" t="s">
        <v>1058</v>
      </c>
      <c r="J233" t="s">
        <v>427</v>
      </c>
      <c r="K233" t="s">
        <v>156</v>
      </c>
      <c r="L233" t="s">
        <v>428</v>
      </c>
      <c r="M233" t="s">
        <v>1059</v>
      </c>
      <c r="O233" s="2"/>
      <c r="P233" s="2"/>
      <c r="Q233" s="3"/>
      <c r="R233" s="3"/>
      <c r="S233" s="3"/>
      <c r="AF233" s="3"/>
      <c r="AK233" s="3"/>
      <c r="AN233" s="3"/>
      <c r="BU233" s="2"/>
    </row>
    <row r="234" spans="1:73">
      <c r="A234">
        <v>1</v>
      </c>
      <c r="B234">
        <v>633</v>
      </c>
      <c r="C234" t="s">
        <v>1069</v>
      </c>
      <c r="F234" t="s">
        <v>1070</v>
      </c>
      <c r="G234" t="s">
        <v>1071</v>
      </c>
      <c r="H234" t="s">
        <v>236</v>
      </c>
      <c r="I234" t="s">
        <v>1072</v>
      </c>
      <c r="J234" t="s">
        <v>1073</v>
      </c>
      <c r="K234" t="s">
        <v>156</v>
      </c>
      <c r="L234" t="s">
        <v>1074</v>
      </c>
      <c r="M234" t="s">
        <v>1075</v>
      </c>
      <c r="O234" s="2"/>
      <c r="Q234" s="3"/>
      <c r="R234" s="2"/>
      <c r="S234" s="3"/>
      <c r="AF234" s="2"/>
      <c r="AK234" s="2"/>
      <c r="AN234" s="3"/>
      <c r="BU234" s="2"/>
    </row>
    <row r="235" spans="1:73">
      <c r="A235">
        <v>1</v>
      </c>
      <c r="B235">
        <v>637</v>
      </c>
      <c r="C235" t="s">
        <v>1076</v>
      </c>
      <c r="F235" t="s">
        <v>1077</v>
      </c>
      <c r="G235" t="s">
        <v>1078</v>
      </c>
      <c r="H235" t="s">
        <v>236</v>
      </c>
      <c r="I235" t="s">
        <v>948</v>
      </c>
      <c r="J235" t="s">
        <v>1079</v>
      </c>
      <c r="K235" t="s">
        <v>178</v>
      </c>
      <c r="L235" t="s">
        <v>1080</v>
      </c>
      <c r="M235" t="s">
        <v>1081</v>
      </c>
      <c r="O235" s="2"/>
      <c r="P235" s="2"/>
      <c r="Q235" s="3"/>
      <c r="R235" s="3"/>
      <c r="S235" s="3"/>
      <c r="AF235" s="2"/>
      <c r="AK235" s="3"/>
      <c r="AN235" s="3"/>
      <c r="BU235" s="2"/>
    </row>
    <row r="236" spans="1:73">
      <c r="A236">
        <v>1</v>
      </c>
      <c r="B236">
        <v>644</v>
      </c>
      <c r="C236" t="s">
        <v>1082</v>
      </c>
      <c r="F236" t="s">
        <v>1083</v>
      </c>
      <c r="G236" t="s">
        <v>1084</v>
      </c>
      <c r="H236" t="s">
        <v>236</v>
      </c>
      <c r="I236" t="s">
        <v>1058</v>
      </c>
      <c r="J236" t="s">
        <v>369</v>
      </c>
      <c r="K236" t="s">
        <v>178</v>
      </c>
      <c r="L236" t="s">
        <v>370</v>
      </c>
      <c r="M236" t="s">
        <v>1059</v>
      </c>
      <c r="O236" s="2"/>
      <c r="P236" s="2"/>
      <c r="Q236" s="3"/>
      <c r="R236" s="2"/>
      <c r="S236" s="3"/>
      <c r="AF236" s="2"/>
      <c r="AK236" s="2"/>
      <c r="AN236" s="3"/>
      <c r="BU236" s="2"/>
    </row>
    <row r="237" spans="1:73">
      <c r="A237">
        <v>1</v>
      </c>
      <c r="B237">
        <v>647</v>
      </c>
      <c r="C237" t="s">
        <v>1085</v>
      </c>
      <c r="D237" s="1">
        <v>4977766645355</v>
      </c>
      <c r="E237" s="1">
        <v>4977766645355</v>
      </c>
      <c r="F237" t="s">
        <v>1085</v>
      </c>
      <c r="G237" t="s">
        <v>327</v>
      </c>
      <c r="J237" t="s">
        <v>328</v>
      </c>
      <c r="K237" t="s">
        <v>274</v>
      </c>
      <c r="L237" t="s">
        <v>329</v>
      </c>
      <c r="M237" t="s">
        <v>1086</v>
      </c>
      <c r="O237" s="2"/>
      <c r="P237" s="2"/>
      <c r="Q237" s="3"/>
      <c r="R237" s="3"/>
      <c r="S237" s="3"/>
      <c r="T237" s="4"/>
      <c r="AF237" s="2"/>
      <c r="AG237" s="4"/>
      <c r="AH237" s="4"/>
      <c r="AK237" s="3"/>
      <c r="AN237" s="3"/>
      <c r="BU237" s="2"/>
    </row>
    <row r="238" spans="1:73">
      <c r="A238">
        <v>1</v>
      </c>
      <c r="B238">
        <v>648</v>
      </c>
      <c r="C238" t="s">
        <v>1087</v>
      </c>
      <c r="F238" t="s">
        <v>1088</v>
      </c>
      <c r="G238" t="s">
        <v>1089</v>
      </c>
      <c r="H238" t="s">
        <v>1090</v>
      </c>
      <c r="I238" t="s">
        <v>1091</v>
      </c>
      <c r="J238" t="s">
        <v>1092</v>
      </c>
      <c r="K238" t="s">
        <v>156</v>
      </c>
      <c r="L238" t="s">
        <v>1093</v>
      </c>
      <c r="M238" t="s">
        <v>1094</v>
      </c>
      <c r="O238" s="2"/>
      <c r="P238" s="2"/>
      <c r="Q238" s="3"/>
      <c r="R238" s="3"/>
      <c r="S238" s="3"/>
      <c r="AF238" s="3"/>
      <c r="AK238" s="3"/>
      <c r="AN238" s="3"/>
      <c r="BU238" s="2"/>
    </row>
    <row r="239" spans="1:73">
      <c r="A239">
        <v>1</v>
      </c>
      <c r="B239">
        <v>649</v>
      </c>
      <c r="C239" t="s">
        <v>1095</v>
      </c>
      <c r="F239" t="s">
        <v>1096</v>
      </c>
      <c r="G239" t="s">
        <v>1089</v>
      </c>
      <c r="H239" t="s">
        <v>1090</v>
      </c>
      <c r="I239" t="s">
        <v>1091</v>
      </c>
      <c r="J239" t="s">
        <v>1092</v>
      </c>
      <c r="K239" t="s">
        <v>156</v>
      </c>
      <c r="L239" t="s">
        <v>1093</v>
      </c>
      <c r="M239" t="s">
        <v>1094</v>
      </c>
      <c r="O239" s="2"/>
      <c r="Q239" s="3"/>
      <c r="R239" s="3"/>
      <c r="S239" s="3"/>
      <c r="AF239" s="3"/>
      <c r="AK239" s="3"/>
      <c r="AN239" s="3"/>
      <c r="BU239" s="2"/>
    </row>
    <row r="240" spans="1:73">
      <c r="A240">
        <v>1</v>
      </c>
      <c r="B240">
        <v>650</v>
      </c>
      <c r="C240" t="s">
        <v>1097</v>
      </c>
      <c r="F240" t="s">
        <v>1098</v>
      </c>
      <c r="G240" t="s">
        <v>1089</v>
      </c>
      <c r="H240" t="s">
        <v>1090</v>
      </c>
      <c r="I240" t="s">
        <v>1099</v>
      </c>
      <c r="J240" t="s">
        <v>1092</v>
      </c>
      <c r="K240" t="s">
        <v>156</v>
      </c>
      <c r="L240" t="s">
        <v>1093</v>
      </c>
      <c r="M240" t="s">
        <v>1094</v>
      </c>
      <c r="O240" s="2"/>
      <c r="Q240" s="3"/>
      <c r="R240" s="3"/>
      <c r="S240" s="3"/>
      <c r="AF240" s="3"/>
      <c r="AK240" s="3"/>
      <c r="AN240" s="3"/>
      <c r="BU240" s="2"/>
    </row>
    <row r="241" spans="1:73">
      <c r="A241">
        <v>1</v>
      </c>
      <c r="B241">
        <v>652</v>
      </c>
      <c r="C241" t="s">
        <v>1100</v>
      </c>
      <c r="F241" t="s">
        <v>1101</v>
      </c>
      <c r="G241" t="s">
        <v>1089</v>
      </c>
      <c r="H241" t="s">
        <v>1090</v>
      </c>
      <c r="I241" t="s">
        <v>1102</v>
      </c>
      <c r="J241" t="s">
        <v>1092</v>
      </c>
      <c r="K241" t="s">
        <v>156</v>
      </c>
      <c r="L241" t="s">
        <v>1093</v>
      </c>
      <c r="M241" t="s">
        <v>1094</v>
      </c>
      <c r="O241" s="2"/>
      <c r="P241" s="2"/>
      <c r="Q241" s="3"/>
      <c r="R241" s="3"/>
      <c r="S241" s="3"/>
      <c r="AF241" s="3"/>
      <c r="AK241" s="3"/>
      <c r="AN241" s="3"/>
      <c r="BU241" s="2"/>
    </row>
    <row r="242" spans="1:73">
      <c r="A242">
        <v>1</v>
      </c>
      <c r="B242">
        <v>654</v>
      </c>
      <c r="C242" t="s">
        <v>1103</v>
      </c>
      <c r="F242" t="s">
        <v>1104</v>
      </c>
      <c r="G242" t="s">
        <v>856</v>
      </c>
      <c r="H242" t="s">
        <v>220</v>
      </c>
      <c r="I242" t="s">
        <v>1105</v>
      </c>
      <c r="J242" t="s">
        <v>477</v>
      </c>
      <c r="K242" t="s">
        <v>156</v>
      </c>
      <c r="L242" t="s">
        <v>478</v>
      </c>
      <c r="M242" t="s">
        <v>807</v>
      </c>
      <c r="O242" s="2"/>
      <c r="Q242" s="3"/>
      <c r="R242" s="3"/>
      <c r="S242" s="3"/>
      <c r="AF242" s="3"/>
      <c r="AK242" s="3"/>
      <c r="AN242" s="3"/>
      <c r="BU242" s="2"/>
    </row>
    <row r="243" spans="1:73">
      <c r="A243">
        <v>1</v>
      </c>
      <c r="B243">
        <v>655</v>
      </c>
      <c r="C243" t="s">
        <v>1106</v>
      </c>
      <c r="F243" t="s">
        <v>1107</v>
      </c>
      <c r="G243" t="s">
        <v>475</v>
      </c>
      <c r="H243" t="s">
        <v>220</v>
      </c>
      <c r="I243" t="s">
        <v>1108</v>
      </c>
      <c r="J243" t="s">
        <v>728</v>
      </c>
      <c r="K243" t="s">
        <v>156</v>
      </c>
      <c r="L243" t="s">
        <v>729</v>
      </c>
      <c r="M243" t="s">
        <v>858</v>
      </c>
      <c r="O243" s="2"/>
      <c r="P243" s="2"/>
      <c r="Q243" s="3"/>
      <c r="R243" s="3"/>
      <c r="S243" s="3"/>
      <c r="AF243" s="3"/>
      <c r="AK243" s="3"/>
      <c r="AN243" s="3"/>
      <c r="BU243" s="2"/>
    </row>
    <row r="244" spans="1:73">
      <c r="A244">
        <v>1</v>
      </c>
      <c r="B244">
        <v>656</v>
      </c>
      <c r="C244" t="s">
        <v>1109</v>
      </c>
      <c r="F244" t="s">
        <v>1110</v>
      </c>
      <c r="G244" t="s">
        <v>856</v>
      </c>
      <c r="H244" t="s">
        <v>220</v>
      </c>
      <c r="I244" t="s">
        <v>1111</v>
      </c>
      <c r="J244" t="s">
        <v>477</v>
      </c>
      <c r="K244" t="s">
        <v>156</v>
      </c>
      <c r="L244" t="s">
        <v>478</v>
      </c>
      <c r="M244" t="s">
        <v>858</v>
      </c>
      <c r="O244" s="2"/>
      <c r="Q244" s="3"/>
      <c r="R244" s="3"/>
      <c r="S244" s="3"/>
      <c r="AF244" s="3"/>
      <c r="AK244" s="3"/>
      <c r="AN244" s="3"/>
      <c r="BU244" s="2"/>
    </row>
    <row r="245" spans="1:73">
      <c r="A245">
        <v>1</v>
      </c>
      <c r="B245">
        <v>657</v>
      </c>
      <c r="C245" t="s">
        <v>1112</v>
      </c>
      <c r="F245" t="s">
        <v>1113</v>
      </c>
      <c r="G245" t="s">
        <v>1089</v>
      </c>
      <c r="H245" t="s">
        <v>1114</v>
      </c>
      <c r="I245" t="s">
        <v>1115</v>
      </c>
      <c r="J245" t="s">
        <v>1092</v>
      </c>
      <c r="K245" t="s">
        <v>156</v>
      </c>
      <c r="L245" t="s">
        <v>1093</v>
      </c>
      <c r="M245" t="s">
        <v>1094</v>
      </c>
      <c r="O245" s="2"/>
      <c r="P245" s="2"/>
      <c r="Q245" s="3"/>
      <c r="R245" s="3"/>
      <c r="S245" s="3"/>
      <c r="AF245" s="3"/>
      <c r="AK245" s="3"/>
      <c r="AN245" s="3"/>
      <c r="BU245" s="2"/>
    </row>
    <row r="246" spans="1:73">
      <c r="A246">
        <v>1</v>
      </c>
      <c r="B246">
        <v>659</v>
      </c>
      <c r="C246" t="s">
        <v>1116</v>
      </c>
      <c r="F246" t="s">
        <v>1117</v>
      </c>
      <c r="G246" t="s">
        <v>856</v>
      </c>
      <c r="H246" t="s">
        <v>220</v>
      </c>
      <c r="I246" t="s">
        <v>1118</v>
      </c>
      <c r="J246" t="s">
        <v>477</v>
      </c>
      <c r="K246" t="s">
        <v>156</v>
      </c>
      <c r="L246" t="s">
        <v>478</v>
      </c>
      <c r="M246" t="s">
        <v>858</v>
      </c>
      <c r="O246" s="2"/>
      <c r="Q246" s="3"/>
      <c r="R246" s="3"/>
      <c r="S246" s="3"/>
      <c r="AF246" s="3"/>
      <c r="AK246" s="3"/>
      <c r="AN246" s="3"/>
      <c r="BU246" s="2"/>
    </row>
    <row r="247" spans="1:73">
      <c r="A247">
        <v>1</v>
      </c>
      <c r="B247">
        <v>662</v>
      </c>
      <c r="C247" t="s">
        <v>1119</v>
      </c>
      <c r="D247" s="1">
        <v>4893055088682</v>
      </c>
      <c r="E247" s="1">
        <v>4893055088682</v>
      </c>
      <c r="F247" t="s">
        <v>1120</v>
      </c>
      <c r="G247" t="s">
        <v>183</v>
      </c>
      <c r="I247" t="s">
        <v>906</v>
      </c>
      <c r="J247" t="s">
        <v>186</v>
      </c>
      <c r="K247" t="s">
        <v>187</v>
      </c>
      <c r="L247" t="s">
        <v>188</v>
      </c>
      <c r="M247" t="s">
        <v>907</v>
      </c>
      <c r="O247" s="2"/>
      <c r="Q247" s="3"/>
      <c r="R247" s="3"/>
      <c r="S247" s="3"/>
      <c r="AF247" s="2"/>
      <c r="AH247" s="4"/>
      <c r="AJ247" s="3"/>
      <c r="AK247" s="3"/>
      <c r="AN247" s="3"/>
      <c r="BU247" s="2"/>
    </row>
    <row r="248" spans="1:73">
      <c r="A248">
        <v>1</v>
      </c>
      <c r="B248">
        <v>854</v>
      </c>
      <c r="C248" t="s">
        <v>1121</v>
      </c>
      <c r="F248" t="s">
        <v>1122</v>
      </c>
      <c r="G248" t="s">
        <v>161</v>
      </c>
      <c r="H248" t="s">
        <v>1123</v>
      </c>
      <c r="I248" t="s">
        <v>1124</v>
      </c>
      <c r="J248" t="s">
        <v>529</v>
      </c>
      <c r="K248" t="s">
        <v>156</v>
      </c>
      <c r="L248" t="s">
        <v>530</v>
      </c>
      <c r="M248" t="s">
        <v>397</v>
      </c>
      <c r="O248" s="2"/>
      <c r="Q248" s="3"/>
      <c r="R248" s="3"/>
      <c r="S248" s="3"/>
      <c r="AF248" s="3"/>
      <c r="AK248" s="3"/>
      <c r="AN248" s="3"/>
      <c r="BU248" s="2"/>
    </row>
    <row r="249" spans="1:73">
      <c r="A249">
        <v>1</v>
      </c>
      <c r="B249">
        <v>855</v>
      </c>
      <c r="C249" t="s">
        <v>1125</v>
      </c>
      <c r="F249" t="s">
        <v>1126</v>
      </c>
      <c r="G249" t="s">
        <v>161</v>
      </c>
      <c r="H249" t="s">
        <v>1127</v>
      </c>
      <c r="I249" t="s">
        <v>1124</v>
      </c>
      <c r="J249" t="s">
        <v>529</v>
      </c>
      <c r="K249" t="s">
        <v>156</v>
      </c>
      <c r="L249" t="s">
        <v>530</v>
      </c>
      <c r="M249" t="s">
        <v>397</v>
      </c>
      <c r="O249" s="2"/>
      <c r="Q249" s="3"/>
      <c r="R249" s="3"/>
      <c r="S249" s="3"/>
      <c r="AF249" s="3"/>
      <c r="AK249" s="3"/>
      <c r="AN249" s="3"/>
      <c r="BU249" s="2"/>
    </row>
    <row r="250" spans="1:73">
      <c r="A250">
        <v>1</v>
      </c>
      <c r="B250">
        <v>856</v>
      </c>
      <c r="C250" t="s">
        <v>1128</v>
      </c>
      <c r="F250" t="s">
        <v>1129</v>
      </c>
      <c r="G250" t="s">
        <v>161</v>
      </c>
      <c r="H250" t="s">
        <v>1130</v>
      </c>
      <c r="I250" t="s">
        <v>1124</v>
      </c>
      <c r="J250" t="s">
        <v>529</v>
      </c>
      <c r="K250" t="s">
        <v>156</v>
      </c>
      <c r="L250" t="s">
        <v>530</v>
      </c>
      <c r="M250" t="s">
        <v>397</v>
      </c>
      <c r="O250" s="2"/>
      <c r="Q250" s="3"/>
      <c r="R250" s="3"/>
      <c r="S250" s="3"/>
      <c r="AF250" s="3"/>
      <c r="AK250" s="3"/>
      <c r="AN250" s="3"/>
      <c r="BU250" s="2"/>
    </row>
    <row r="251" spans="1:73">
      <c r="A251">
        <v>1</v>
      </c>
      <c r="B251">
        <v>857</v>
      </c>
      <c r="C251" t="s">
        <v>1131</v>
      </c>
      <c r="F251" t="s">
        <v>1132</v>
      </c>
      <c r="G251" t="s">
        <v>161</v>
      </c>
      <c r="H251" t="s">
        <v>1133</v>
      </c>
      <c r="I251" t="s">
        <v>1124</v>
      </c>
      <c r="J251" t="s">
        <v>529</v>
      </c>
      <c r="K251" t="s">
        <v>156</v>
      </c>
      <c r="L251" t="s">
        <v>530</v>
      </c>
      <c r="M251" t="s">
        <v>397</v>
      </c>
      <c r="O251" s="2"/>
      <c r="Q251" s="3"/>
      <c r="R251" s="3"/>
      <c r="S251" s="3"/>
      <c r="AF251" s="3"/>
      <c r="AK251" s="3"/>
      <c r="AN251" s="3"/>
      <c r="BU251" s="2"/>
    </row>
    <row r="252" spans="1:73">
      <c r="A252">
        <v>1</v>
      </c>
      <c r="B252">
        <v>859</v>
      </c>
      <c r="C252" t="s">
        <v>1134</v>
      </c>
      <c r="D252" s="1">
        <v>4893055000301</v>
      </c>
      <c r="E252" s="1">
        <v>4893055000301</v>
      </c>
      <c r="F252" t="s">
        <v>1134</v>
      </c>
      <c r="G252" t="s">
        <v>183</v>
      </c>
      <c r="J252" t="s">
        <v>186</v>
      </c>
      <c r="K252" t="s">
        <v>187</v>
      </c>
      <c r="L252" t="s">
        <v>188</v>
      </c>
      <c r="M252" t="s">
        <v>1135</v>
      </c>
      <c r="O252" s="2"/>
      <c r="P252" s="2"/>
      <c r="Q252" s="3"/>
      <c r="R252" s="3"/>
      <c r="S252" s="3"/>
      <c r="AF252" s="2"/>
      <c r="AK252" s="3"/>
      <c r="AN252" s="3"/>
      <c r="BU252" s="2"/>
    </row>
    <row r="253" spans="1:73">
      <c r="A253">
        <v>1</v>
      </c>
      <c r="B253">
        <v>860</v>
      </c>
      <c r="C253" t="s">
        <v>1136</v>
      </c>
      <c r="F253" t="s">
        <v>1137</v>
      </c>
      <c r="G253" t="s">
        <v>161</v>
      </c>
      <c r="H253" t="s">
        <v>153</v>
      </c>
      <c r="I253" t="s">
        <v>1138</v>
      </c>
      <c r="J253" t="s">
        <v>1019</v>
      </c>
      <c r="K253" t="s">
        <v>156</v>
      </c>
      <c r="L253" t="s">
        <v>1020</v>
      </c>
      <c r="M253" t="s">
        <v>1139</v>
      </c>
      <c r="O253" s="2"/>
      <c r="Q253" s="3"/>
      <c r="R253" s="3"/>
      <c r="S253" s="3"/>
      <c r="AF253" s="3"/>
      <c r="AK253" s="3"/>
      <c r="AN253" s="3"/>
      <c r="BU253" s="2"/>
    </row>
    <row r="254" spans="1:73">
      <c r="A254">
        <v>1</v>
      </c>
      <c r="B254">
        <v>865</v>
      </c>
      <c r="C254" t="s">
        <v>1140</v>
      </c>
      <c r="D254" s="1">
        <v>4893055806538</v>
      </c>
      <c r="E254" s="1">
        <v>4893055806538</v>
      </c>
      <c r="F254" t="s">
        <v>1141</v>
      </c>
      <c r="G254" t="s">
        <v>183</v>
      </c>
      <c r="H254" t="s">
        <v>1142</v>
      </c>
      <c r="I254" t="s">
        <v>1143</v>
      </c>
      <c r="J254" t="s">
        <v>186</v>
      </c>
      <c r="K254" t="s">
        <v>187</v>
      </c>
      <c r="L254" t="s">
        <v>188</v>
      </c>
      <c r="M254" t="s">
        <v>1144</v>
      </c>
      <c r="O254" s="2"/>
      <c r="Q254" s="3"/>
      <c r="R254" s="3"/>
      <c r="S254" s="3"/>
      <c r="AF254" s="2"/>
      <c r="AK254" s="3"/>
      <c r="AN254" s="3"/>
      <c r="BU254" s="2"/>
    </row>
    <row r="255" spans="1:73">
      <c r="A255">
        <v>1</v>
      </c>
      <c r="B255">
        <v>866</v>
      </c>
      <c r="C255" t="s">
        <v>1145</v>
      </c>
      <c r="D255" s="1">
        <v>4893055041120</v>
      </c>
      <c r="E255" s="1">
        <v>4893055041120</v>
      </c>
      <c r="F255" t="s">
        <v>1146</v>
      </c>
      <c r="G255" t="s">
        <v>183</v>
      </c>
      <c r="H255" t="s">
        <v>361</v>
      </c>
      <c r="I255" t="s">
        <v>1147</v>
      </c>
      <c r="J255" t="s">
        <v>186</v>
      </c>
      <c r="K255" t="s">
        <v>187</v>
      </c>
      <c r="L255" t="s">
        <v>188</v>
      </c>
      <c r="M255" t="s">
        <v>1148</v>
      </c>
      <c r="O255" s="2"/>
      <c r="P255" s="2"/>
      <c r="Q255" s="3"/>
      <c r="R255" s="3"/>
      <c r="S255" s="3"/>
      <c r="AF255" s="2"/>
      <c r="AK255" s="3"/>
      <c r="AN255" s="3"/>
      <c r="BU255" s="2"/>
    </row>
    <row r="256" spans="1:73">
      <c r="A256">
        <v>1</v>
      </c>
      <c r="B256">
        <v>867</v>
      </c>
      <c r="C256" t="s">
        <v>1149</v>
      </c>
      <c r="F256" t="s">
        <v>1150</v>
      </c>
      <c r="G256" t="s">
        <v>161</v>
      </c>
      <c r="H256" t="s">
        <v>1151</v>
      </c>
      <c r="I256" t="s">
        <v>819</v>
      </c>
      <c r="J256" t="s">
        <v>246</v>
      </c>
      <c r="K256" t="s">
        <v>156</v>
      </c>
      <c r="L256" t="s">
        <v>247</v>
      </c>
      <c r="M256" t="s">
        <v>1139</v>
      </c>
      <c r="O256" s="2"/>
      <c r="P256" s="2"/>
      <c r="Q256" s="3"/>
      <c r="R256" s="3"/>
      <c r="S256" s="3"/>
      <c r="AF256" s="3"/>
      <c r="AK256" s="3"/>
      <c r="AN256" s="3"/>
      <c r="BU256" s="2"/>
    </row>
    <row r="257" spans="1:73">
      <c r="A257">
        <v>1</v>
      </c>
      <c r="B257">
        <v>870</v>
      </c>
      <c r="C257" t="s">
        <v>1152</v>
      </c>
      <c r="D257" s="1">
        <v>4893055091156</v>
      </c>
      <c r="E257" s="1">
        <v>4893055091156</v>
      </c>
      <c r="F257" t="s">
        <v>1153</v>
      </c>
      <c r="G257" t="s">
        <v>183</v>
      </c>
      <c r="H257" t="s">
        <v>361</v>
      </c>
      <c r="I257" t="s">
        <v>1154</v>
      </c>
      <c r="J257" t="s">
        <v>186</v>
      </c>
      <c r="K257" t="s">
        <v>187</v>
      </c>
      <c r="L257" t="s">
        <v>188</v>
      </c>
      <c r="M257" t="s">
        <v>1148</v>
      </c>
      <c r="O257" s="2"/>
      <c r="Q257" s="3"/>
      <c r="R257" s="3"/>
      <c r="S257" s="3"/>
      <c r="AF257" s="2"/>
      <c r="AJ257" s="3"/>
      <c r="AK257" s="3"/>
      <c r="AN257" s="3"/>
      <c r="BU257" s="2"/>
    </row>
    <row r="258" spans="1:73">
      <c r="A258">
        <v>1</v>
      </c>
      <c r="B258">
        <v>872</v>
      </c>
      <c r="C258" t="s">
        <v>1155</v>
      </c>
      <c r="F258" t="s">
        <v>1156</v>
      </c>
      <c r="G258" t="s">
        <v>1157</v>
      </c>
      <c r="H258" t="s">
        <v>1158</v>
      </c>
      <c r="I258" t="s">
        <v>819</v>
      </c>
      <c r="J258" t="s">
        <v>395</v>
      </c>
      <c r="K258" t="s">
        <v>156</v>
      </c>
      <c r="L258" t="s">
        <v>396</v>
      </c>
      <c r="M258" t="s">
        <v>1139</v>
      </c>
      <c r="O258" s="2"/>
      <c r="P258" s="2"/>
      <c r="Q258" s="3"/>
      <c r="R258" s="2"/>
      <c r="S258" s="3"/>
      <c r="AF258" s="2"/>
      <c r="AK258" s="2"/>
      <c r="AN258" s="3"/>
      <c r="BU258" s="2"/>
    </row>
    <row r="259" spans="1:73">
      <c r="A259">
        <v>1</v>
      </c>
      <c r="B259">
        <v>875</v>
      </c>
      <c r="C259" t="s">
        <v>1159</v>
      </c>
      <c r="D259" s="1">
        <v>4893055071127</v>
      </c>
      <c r="E259" s="1">
        <v>4893055071127</v>
      </c>
      <c r="F259" t="s">
        <v>1160</v>
      </c>
      <c r="G259" t="s">
        <v>183</v>
      </c>
      <c r="H259" t="s">
        <v>361</v>
      </c>
      <c r="J259" t="s">
        <v>186</v>
      </c>
      <c r="K259" t="s">
        <v>187</v>
      </c>
      <c r="L259" t="s">
        <v>188</v>
      </c>
      <c r="M259" t="s">
        <v>515</v>
      </c>
      <c r="O259" s="2"/>
      <c r="P259" s="2"/>
      <c r="Q259" s="3"/>
      <c r="R259" s="3"/>
      <c r="S259" s="3"/>
      <c r="AF259" s="2"/>
      <c r="AK259" s="3"/>
      <c r="AN259" s="3"/>
      <c r="BU259" s="2"/>
    </row>
    <row r="260" spans="1:73">
      <c r="A260">
        <v>1</v>
      </c>
      <c r="B260">
        <v>22667</v>
      </c>
      <c r="C260" t="s">
        <v>1161</v>
      </c>
      <c r="F260" t="s">
        <v>1162</v>
      </c>
      <c r="G260" t="s">
        <v>327</v>
      </c>
      <c r="H260" t="s">
        <v>333</v>
      </c>
      <c r="J260" t="s">
        <v>328</v>
      </c>
      <c r="K260" t="s">
        <v>274</v>
      </c>
      <c r="L260" t="s">
        <v>329</v>
      </c>
      <c r="M260" t="s">
        <v>1163</v>
      </c>
      <c r="O260" s="3"/>
      <c r="P260" s="2"/>
      <c r="Q260" s="3"/>
      <c r="R260" s="3"/>
      <c r="S260" s="3"/>
      <c r="T260" s="4"/>
      <c r="AF260" s="3"/>
      <c r="AG260" s="4"/>
      <c r="AH260" s="4"/>
      <c r="AK260" s="3"/>
      <c r="AN260" s="3"/>
      <c r="BU260" s="2"/>
    </row>
    <row r="261" spans="1:73">
      <c r="A261">
        <v>1</v>
      </c>
      <c r="B261">
        <v>878</v>
      </c>
      <c r="C261" t="s">
        <v>1164</v>
      </c>
      <c r="F261" t="s">
        <v>1165</v>
      </c>
      <c r="G261" t="s">
        <v>366</v>
      </c>
      <c r="H261" t="s">
        <v>987</v>
      </c>
      <c r="I261" t="s">
        <v>1166</v>
      </c>
      <c r="J261" t="s">
        <v>369</v>
      </c>
      <c r="K261" t="s">
        <v>156</v>
      </c>
      <c r="L261" t="s">
        <v>370</v>
      </c>
      <c r="M261" t="s">
        <v>989</v>
      </c>
      <c r="O261" s="2"/>
      <c r="P261" s="2"/>
      <c r="Q261" s="3"/>
      <c r="R261" s="2"/>
      <c r="S261" s="3"/>
      <c r="AF261" s="2"/>
      <c r="AK261" s="2"/>
      <c r="AN261" s="3"/>
      <c r="BU261" s="2"/>
    </row>
    <row r="262" spans="1:73">
      <c r="A262">
        <v>1</v>
      </c>
      <c r="B262">
        <v>879</v>
      </c>
      <c r="C262" t="s">
        <v>1167</v>
      </c>
      <c r="D262" s="1">
        <v>4806510623403</v>
      </c>
      <c r="E262" s="1">
        <v>4806510623403</v>
      </c>
      <c r="F262" t="s">
        <v>1168</v>
      </c>
      <c r="G262" t="s">
        <v>924</v>
      </c>
      <c r="H262" t="s">
        <v>987</v>
      </c>
      <c r="I262" t="s">
        <v>1169</v>
      </c>
      <c r="J262" t="s">
        <v>164</v>
      </c>
      <c r="K262" t="s">
        <v>156</v>
      </c>
      <c r="L262" t="s">
        <v>165</v>
      </c>
      <c r="M262" t="s">
        <v>989</v>
      </c>
      <c r="O262" s="2"/>
      <c r="P262" s="2"/>
      <c r="Q262" s="3"/>
      <c r="R262" s="3"/>
      <c r="S262" s="3"/>
      <c r="AF262" s="2"/>
      <c r="AK262" s="3"/>
      <c r="AN262" s="3"/>
      <c r="BU262" s="2"/>
    </row>
    <row r="263" spans="1:73">
      <c r="A263">
        <v>1</v>
      </c>
      <c r="B263">
        <v>907</v>
      </c>
      <c r="C263" t="s">
        <v>1170</v>
      </c>
      <c r="D263" s="1">
        <v>4004675014252</v>
      </c>
      <c r="E263" s="1">
        <v>4004675014252</v>
      </c>
      <c r="F263" t="s">
        <v>1171</v>
      </c>
      <c r="G263" t="s">
        <v>447</v>
      </c>
      <c r="H263" t="s">
        <v>184</v>
      </c>
      <c r="J263" t="s">
        <v>448</v>
      </c>
      <c r="K263" t="s">
        <v>187</v>
      </c>
      <c r="L263" t="s">
        <v>449</v>
      </c>
      <c r="M263" t="s">
        <v>1172</v>
      </c>
      <c r="O263" s="2"/>
      <c r="P263" s="2"/>
      <c r="Q263" s="3"/>
      <c r="R263" s="3"/>
      <c r="S263" s="3"/>
      <c r="AF263" s="2"/>
      <c r="AK263" s="3"/>
      <c r="AN263" s="3"/>
      <c r="BU263" s="2"/>
    </row>
    <row r="264" spans="1:73">
      <c r="A264">
        <v>1</v>
      </c>
      <c r="B264">
        <v>908</v>
      </c>
      <c r="C264" t="s">
        <v>1173</v>
      </c>
      <c r="D264" s="1">
        <v>8710141330554</v>
      </c>
      <c r="E264" s="1">
        <v>8710141330554</v>
      </c>
      <c r="F264" t="s">
        <v>1174</v>
      </c>
      <c r="G264" t="s">
        <v>1175</v>
      </c>
      <c r="H264" t="s">
        <v>1000</v>
      </c>
      <c r="I264" t="s">
        <v>1176</v>
      </c>
      <c r="J264" t="s">
        <v>230</v>
      </c>
      <c r="K264" t="s">
        <v>156</v>
      </c>
      <c r="L264" t="s">
        <v>231</v>
      </c>
      <c r="M264" t="s">
        <v>1177</v>
      </c>
      <c r="O264" s="2"/>
      <c r="P264" s="2"/>
      <c r="Q264" s="3"/>
      <c r="R264" s="2"/>
      <c r="S264" s="3"/>
      <c r="AF264" s="2"/>
      <c r="AK264" s="2"/>
      <c r="AN264" s="3"/>
      <c r="BU264" s="2"/>
    </row>
    <row r="265" spans="1:73">
      <c r="A265">
        <v>1</v>
      </c>
      <c r="B265">
        <v>910</v>
      </c>
      <c r="C265" t="s">
        <v>1178</v>
      </c>
      <c r="D265" s="1">
        <v>4902580130770</v>
      </c>
      <c r="E265" s="1">
        <v>4902580130770</v>
      </c>
      <c r="F265" t="s">
        <v>1179</v>
      </c>
      <c r="G265" t="s">
        <v>565</v>
      </c>
      <c r="H265" t="s">
        <v>172</v>
      </c>
      <c r="I265" t="s">
        <v>620</v>
      </c>
      <c r="J265" t="s">
        <v>567</v>
      </c>
      <c r="K265" t="s">
        <v>156</v>
      </c>
      <c r="L265" t="s">
        <v>568</v>
      </c>
      <c r="M265" t="s">
        <v>569</v>
      </c>
      <c r="O265" s="2"/>
      <c r="Q265" s="3"/>
      <c r="R265" s="3"/>
      <c r="S265" s="3"/>
      <c r="AF265" s="3"/>
      <c r="AJ265" s="3"/>
      <c r="AK265" s="3"/>
      <c r="AN265" s="3"/>
      <c r="BU265" s="2"/>
    </row>
    <row r="266" spans="1:73">
      <c r="A266">
        <v>1</v>
      </c>
      <c r="B266">
        <v>919</v>
      </c>
      <c r="C266" t="s">
        <v>1180</v>
      </c>
      <c r="D266" s="1">
        <v>4806037404790</v>
      </c>
      <c r="E266" s="1">
        <v>4806037404790</v>
      </c>
      <c r="F266" t="s">
        <v>1181</v>
      </c>
      <c r="G266" t="s">
        <v>175</v>
      </c>
      <c r="H266" t="s">
        <v>1000</v>
      </c>
      <c r="J266" t="s">
        <v>529</v>
      </c>
      <c r="K266" t="s">
        <v>156</v>
      </c>
      <c r="L266" t="s">
        <v>530</v>
      </c>
      <c r="M266" t="s">
        <v>1177</v>
      </c>
      <c r="O266" s="2"/>
      <c r="Q266" s="3"/>
      <c r="R266" s="3"/>
      <c r="S266" s="3"/>
      <c r="AF266" s="3"/>
      <c r="AK266" s="3"/>
      <c r="AN266" s="3"/>
      <c r="BU266" s="2"/>
    </row>
    <row r="267" spans="1:73">
      <c r="A267">
        <v>1</v>
      </c>
      <c r="B267">
        <v>920</v>
      </c>
      <c r="C267" t="s">
        <v>1182</v>
      </c>
      <c r="D267" s="1">
        <v>4806021316399</v>
      </c>
      <c r="E267" s="1">
        <v>4806021316399</v>
      </c>
      <c r="F267" t="s">
        <v>1183</v>
      </c>
      <c r="G267" t="s">
        <v>175</v>
      </c>
      <c r="H267" t="s">
        <v>1000</v>
      </c>
      <c r="J267" t="s">
        <v>529</v>
      </c>
      <c r="K267" t="s">
        <v>156</v>
      </c>
      <c r="L267" t="s">
        <v>530</v>
      </c>
      <c r="M267" t="s">
        <v>1177</v>
      </c>
      <c r="O267" s="2"/>
      <c r="Q267" s="3"/>
      <c r="R267" s="3"/>
      <c r="S267" s="3"/>
      <c r="AF267" s="3"/>
      <c r="AK267" s="3"/>
      <c r="AN267" s="3"/>
      <c r="BU267" s="2"/>
    </row>
    <row r="268" spans="1:73">
      <c r="A268">
        <v>1</v>
      </c>
      <c r="B268">
        <v>924</v>
      </c>
      <c r="C268" t="s">
        <v>1184</v>
      </c>
      <c r="F268" t="s">
        <v>1185</v>
      </c>
      <c r="G268" t="s">
        <v>1186</v>
      </c>
      <c r="H268" t="s">
        <v>236</v>
      </c>
      <c r="I268" t="s">
        <v>1187</v>
      </c>
      <c r="J268" t="s">
        <v>1188</v>
      </c>
      <c r="K268" t="s">
        <v>313</v>
      </c>
      <c r="L268" t="s">
        <v>1189</v>
      </c>
      <c r="M268" t="s">
        <v>1190</v>
      </c>
      <c r="O268" s="2"/>
      <c r="P268" s="2"/>
      <c r="Q268" s="3"/>
      <c r="R268" s="2"/>
      <c r="S268" s="3"/>
      <c r="AF268" s="2"/>
      <c r="AK268" s="2"/>
      <c r="AN268" s="3"/>
      <c r="BU268" s="2"/>
    </row>
    <row r="269" spans="1:73">
      <c r="A269">
        <v>1</v>
      </c>
      <c r="B269">
        <v>925</v>
      </c>
      <c r="C269" t="s">
        <v>1191</v>
      </c>
      <c r="F269" t="s">
        <v>1192</v>
      </c>
      <c r="G269" t="s">
        <v>1193</v>
      </c>
      <c r="H269" t="s">
        <v>236</v>
      </c>
      <c r="I269" t="s">
        <v>476</v>
      </c>
      <c r="J269" t="s">
        <v>1194</v>
      </c>
      <c r="K269" t="s">
        <v>156</v>
      </c>
      <c r="L269" t="s">
        <v>1195</v>
      </c>
      <c r="M269" t="s">
        <v>1196</v>
      </c>
      <c r="O269" s="2"/>
      <c r="P269" s="2"/>
      <c r="Q269" s="3"/>
      <c r="R269" s="3"/>
      <c r="S269" s="3"/>
      <c r="AF269" s="3"/>
      <c r="AK269" s="3"/>
      <c r="AN269" s="3"/>
      <c r="BU269" s="2"/>
    </row>
    <row r="270" spans="1:73">
      <c r="A270">
        <v>1</v>
      </c>
      <c r="B270">
        <v>814</v>
      </c>
      <c r="C270" t="s">
        <v>1197</v>
      </c>
      <c r="D270" s="1">
        <v>8143</v>
      </c>
      <c r="F270" t="s">
        <v>1198</v>
      </c>
      <c r="G270" t="s">
        <v>183</v>
      </c>
      <c r="H270" t="s">
        <v>169</v>
      </c>
      <c r="I270" t="s">
        <v>1199</v>
      </c>
      <c r="J270" t="s">
        <v>186</v>
      </c>
      <c r="K270" t="s">
        <v>187</v>
      </c>
      <c r="L270" t="s">
        <v>188</v>
      </c>
      <c r="M270" t="s">
        <v>397</v>
      </c>
      <c r="O270" s="2"/>
      <c r="Q270" s="3"/>
      <c r="R270" s="3"/>
      <c r="S270" s="3"/>
      <c r="AF270" s="2"/>
      <c r="AJ270" s="3"/>
      <c r="AK270" s="3"/>
      <c r="AN270" s="3"/>
      <c r="BU270" s="2"/>
    </row>
    <row r="271" spans="1:73">
      <c r="A271">
        <v>1</v>
      </c>
      <c r="B271">
        <v>815</v>
      </c>
      <c r="C271" t="s">
        <v>1200</v>
      </c>
      <c r="D271" s="1">
        <v>8150</v>
      </c>
      <c r="F271" t="s">
        <v>1201</v>
      </c>
      <c r="G271" t="s">
        <v>183</v>
      </c>
      <c r="H271" t="s">
        <v>184</v>
      </c>
      <c r="I271" t="s">
        <v>1199</v>
      </c>
      <c r="J271" t="s">
        <v>186</v>
      </c>
      <c r="K271" t="s">
        <v>187</v>
      </c>
      <c r="L271" t="s">
        <v>188</v>
      </c>
      <c r="M271" t="s">
        <v>397</v>
      </c>
      <c r="O271" s="2"/>
      <c r="Q271" s="3"/>
      <c r="R271" s="3"/>
      <c r="S271" s="3"/>
      <c r="AF271" s="2"/>
      <c r="AK271" s="3"/>
      <c r="AN271" s="3"/>
      <c r="BU271" s="2"/>
    </row>
    <row r="272" spans="1:73">
      <c r="A272">
        <v>1</v>
      </c>
      <c r="B272">
        <v>816</v>
      </c>
      <c r="C272" t="s">
        <v>1202</v>
      </c>
      <c r="F272" t="s">
        <v>1203</v>
      </c>
      <c r="G272" t="s">
        <v>183</v>
      </c>
      <c r="H272" t="s">
        <v>202</v>
      </c>
      <c r="I272" t="s">
        <v>1199</v>
      </c>
      <c r="J272" t="s">
        <v>186</v>
      </c>
      <c r="K272" t="s">
        <v>187</v>
      </c>
      <c r="L272" t="s">
        <v>188</v>
      </c>
      <c r="M272" t="s">
        <v>397</v>
      </c>
      <c r="O272" s="2"/>
      <c r="Q272" s="3"/>
      <c r="R272" s="3"/>
      <c r="S272" s="3"/>
      <c r="AF272" s="2"/>
      <c r="AJ272" s="3"/>
      <c r="AK272" s="3"/>
      <c r="AN272" s="3"/>
      <c r="BU272" s="2"/>
    </row>
    <row r="273" spans="1:73">
      <c r="A273">
        <v>1</v>
      </c>
      <c r="B273">
        <v>817</v>
      </c>
      <c r="C273" t="s">
        <v>1204</v>
      </c>
      <c r="F273" t="s">
        <v>1205</v>
      </c>
      <c r="G273" t="s">
        <v>183</v>
      </c>
      <c r="H273" t="s">
        <v>194</v>
      </c>
      <c r="I273" t="s">
        <v>1199</v>
      </c>
      <c r="J273" t="s">
        <v>186</v>
      </c>
      <c r="K273" t="s">
        <v>187</v>
      </c>
      <c r="L273" t="s">
        <v>188</v>
      </c>
      <c r="M273" t="s">
        <v>397</v>
      </c>
      <c r="O273" s="2"/>
      <c r="Q273" s="3"/>
      <c r="R273" s="3"/>
      <c r="S273" s="3"/>
      <c r="AF273" s="2"/>
      <c r="AJ273" s="3"/>
      <c r="AK273" s="3"/>
      <c r="AN273" s="3"/>
      <c r="BU273" s="2"/>
    </row>
    <row r="274" spans="1:73">
      <c r="A274">
        <v>1</v>
      </c>
      <c r="B274">
        <v>818</v>
      </c>
      <c r="C274" t="s">
        <v>1206</v>
      </c>
      <c r="D274" s="1">
        <v>4902505524684</v>
      </c>
      <c r="E274" s="1">
        <v>4902505524684</v>
      </c>
      <c r="F274" t="s">
        <v>1207</v>
      </c>
      <c r="G274" t="s">
        <v>425</v>
      </c>
      <c r="H274" t="s">
        <v>184</v>
      </c>
      <c r="I274" t="s">
        <v>426</v>
      </c>
      <c r="J274" t="s">
        <v>427</v>
      </c>
      <c r="K274" t="s">
        <v>156</v>
      </c>
      <c r="L274" t="s">
        <v>428</v>
      </c>
      <c r="M274" t="s">
        <v>429</v>
      </c>
      <c r="O274" s="2"/>
      <c r="Q274" s="3"/>
      <c r="R274" s="3"/>
      <c r="S274" s="3"/>
      <c r="AF274" s="3"/>
      <c r="AK274" s="3"/>
      <c r="AN274" s="3"/>
      <c r="BU274" s="2"/>
    </row>
    <row r="275" spans="1:73">
      <c r="A275">
        <v>1</v>
      </c>
      <c r="B275">
        <v>823</v>
      </c>
      <c r="C275" t="s">
        <v>1208</v>
      </c>
      <c r="F275" t="s">
        <v>1209</v>
      </c>
      <c r="G275" t="s">
        <v>183</v>
      </c>
      <c r="H275" t="s">
        <v>202</v>
      </c>
      <c r="I275" t="s">
        <v>1210</v>
      </c>
      <c r="J275" t="s">
        <v>186</v>
      </c>
      <c r="K275" t="s">
        <v>187</v>
      </c>
      <c r="L275" t="s">
        <v>188</v>
      </c>
      <c r="M275" t="s">
        <v>397</v>
      </c>
      <c r="O275" s="2"/>
      <c r="Q275" s="3"/>
      <c r="R275" s="3"/>
      <c r="S275" s="3"/>
      <c r="AF275" s="2"/>
      <c r="AJ275" s="3"/>
      <c r="AK275" s="3"/>
      <c r="AN275" s="3"/>
      <c r="BU275" s="2"/>
    </row>
    <row r="276" spans="1:73">
      <c r="A276">
        <v>1</v>
      </c>
      <c r="B276">
        <v>824</v>
      </c>
      <c r="C276" t="s">
        <v>1211</v>
      </c>
      <c r="F276" t="s">
        <v>1212</v>
      </c>
      <c r="G276" t="s">
        <v>183</v>
      </c>
      <c r="H276" t="s">
        <v>184</v>
      </c>
      <c r="I276" t="s">
        <v>1210</v>
      </c>
      <c r="J276" t="s">
        <v>186</v>
      </c>
      <c r="K276" t="s">
        <v>187</v>
      </c>
      <c r="L276" t="s">
        <v>188</v>
      </c>
      <c r="M276" t="s">
        <v>397</v>
      </c>
      <c r="O276" s="2"/>
      <c r="Q276" s="3"/>
      <c r="R276" s="3"/>
      <c r="S276" s="3"/>
      <c r="AF276" s="2"/>
      <c r="AK276" s="3"/>
      <c r="AN276" s="3"/>
      <c r="BU276" s="2"/>
    </row>
    <row r="277" spans="1:73">
      <c r="A277">
        <v>1</v>
      </c>
      <c r="B277">
        <v>825</v>
      </c>
      <c r="C277" t="s">
        <v>1213</v>
      </c>
      <c r="F277" t="s">
        <v>1214</v>
      </c>
      <c r="G277" t="s">
        <v>183</v>
      </c>
      <c r="H277" t="s">
        <v>194</v>
      </c>
      <c r="I277" t="s">
        <v>1210</v>
      </c>
      <c r="J277" t="s">
        <v>186</v>
      </c>
      <c r="K277" t="s">
        <v>187</v>
      </c>
      <c r="L277" t="s">
        <v>188</v>
      </c>
      <c r="M277" t="s">
        <v>397</v>
      </c>
      <c r="O277" s="2"/>
      <c r="Q277" s="3"/>
      <c r="R277" s="3"/>
      <c r="S277" s="3"/>
      <c r="AF277" s="2"/>
      <c r="AK277" s="3"/>
      <c r="AN277" s="3"/>
      <c r="BU277" s="2"/>
    </row>
    <row r="278" spans="1:73">
      <c r="A278">
        <v>1</v>
      </c>
      <c r="B278">
        <v>826</v>
      </c>
      <c r="C278" t="s">
        <v>1215</v>
      </c>
      <c r="F278" t="s">
        <v>1216</v>
      </c>
      <c r="G278" t="s">
        <v>183</v>
      </c>
      <c r="H278" t="s">
        <v>169</v>
      </c>
      <c r="I278" t="s">
        <v>1210</v>
      </c>
      <c r="J278" t="s">
        <v>186</v>
      </c>
      <c r="K278" t="s">
        <v>187</v>
      </c>
      <c r="L278" t="s">
        <v>188</v>
      </c>
      <c r="M278" t="s">
        <v>397</v>
      </c>
      <c r="O278" s="2"/>
      <c r="Q278" s="3"/>
      <c r="R278" s="3"/>
      <c r="S278" s="3"/>
      <c r="AF278" s="2"/>
      <c r="AJ278" s="3"/>
      <c r="AK278" s="3"/>
      <c r="AN278" s="3"/>
      <c r="BU278" s="2"/>
    </row>
    <row r="279" spans="1:73">
      <c r="A279">
        <v>1</v>
      </c>
      <c r="B279">
        <v>827</v>
      </c>
      <c r="C279" t="s">
        <v>1217</v>
      </c>
      <c r="F279" t="s">
        <v>1218</v>
      </c>
      <c r="G279" t="s">
        <v>183</v>
      </c>
      <c r="H279" t="s">
        <v>169</v>
      </c>
      <c r="I279" t="s">
        <v>1219</v>
      </c>
      <c r="J279" t="s">
        <v>186</v>
      </c>
      <c r="K279" t="s">
        <v>187</v>
      </c>
      <c r="L279" t="s">
        <v>188</v>
      </c>
      <c r="M279" t="s">
        <v>397</v>
      </c>
      <c r="O279" s="2"/>
      <c r="Q279" s="3"/>
      <c r="R279" s="3"/>
      <c r="S279" s="3"/>
      <c r="AF279" s="2"/>
      <c r="AK279" s="3"/>
      <c r="AN279" s="3"/>
      <c r="BU279" s="2"/>
    </row>
    <row r="280" spans="1:73">
      <c r="A280">
        <v>1</v>
      </c>
      <c r="B280">
        <v>828</v>
      </c>
      <c r="C280" t="s">
        <v>1220</v>
      </c>
      <c r="F280" t="s">
        <v>1221</v>
      </c>
      <c r="G280" t="s">
        <v>183</v>
      </c>
      <c r="H280" t="s">
        <v>184</v>
      </c>
      <c r="I280" t="s">
        <v>1219</v>
      </c>
      <c r="J280" t="s">
        <v>186</v>
      </c>
      <c r="K280" t="s">
        <v>187</v>
      </c>
      <c r="L280" t="s">
        <v>188</v>
      </c>
      <c r="M280" t="s">
        <v>397</v>
      </c>
      <c r="O280" s="2"/>
      <c r="Q280" s="3"/>
      <c r="R280" s="3"/>
      <c r="S280" s="3"/>
      <c r="AF280" s="2"/>
      <c r="AK280" s="3"/>
      <c r="AN280" s="3"/>
      <c r="BU280" s="2"/>
    </row>
    <row r="281" spans="1:73">
      <c r="A281">
        <v>1</v>
      </c>
      <c r="B281">
        <v>829</v>
      </c>
      <c r="C281" t="s">
        <v>1222</v>
      </c>
      <c r="F281" t="s">
        <v>1223</v>
      </c>
      <c r="G281" t="s">
        <v>183</v>
      </c>
      <c r="H281" t="s">
        <v>202</v>
      </c>
      <c r="I281" t="s">
        <v>1219</v>
      </c>
      <c r="J281" t="s">
        <v>186</v>
      </c>
      <c r="K281" t="s">
        <v>187</v>
      </c>
      <c r="L281" t="s">
        <v>188</v>
      </c>
      <c r="M281" t="s">
        <v>397</v>
      </c>
      <c r="O281" s="2"/>
      <c r="Q281" s="3"/>
      <c r="R281" s="3"/>
      <c r="S281" s="3"/>
      <c r="AF281" s="2"/>
      <c r="AK281" s="3"/>
      <c r="AN281" s="3"/>
      <c r="BU281" s="2"/>
    </row>
    <row r="282" spans="1:73">
      <c r="A282">
        <v>1</v>
      </c>
      <c r="B282">
        <v>830</v>
      </c>
      <c r="C282" t="s">
        <v>1224</v>
      </c>
      <c r="F282" t="s">
        <v>1225</v>
      </c>
      <c r="G282" t="s">
        <v>183</v>
      </c>
      <c r="H282" t="s">
        <v>194</v>
      </c>
      <c r="I282" t="s">
        <v>1219</v>
      </c>
      <c r="J282" t="s">
        <v>186</v>
      </c>
      <c r="K282" t="s">
        <v>187</v>
      </c>
      <c r="L282" t="s">
        <v>188</v>
      </c>
      <c r="M282" t="s">
        <v>397</v>
      </c>
      <c r="O282" s="2"/>
      <c r="Q282" s="3"/>
      <c r="R282" s="3"/>
      <c r="S282" s="3"/>
      <c r="AF282" s="2"/>
      <c r="AJ282" s="3"/>
      <c r="AK282" s="3"/>
      <c r="AN282" s="3"/>
      <c r="BU282" s="2"/>
    </row>
    <row r="283" spans="1:73">
      <c r="A283">
        <v>1</v>
      </c>
      <c r="B283">
        <v>833</v>
      </c>
      <c r="C283" t="s">
        <v>1226</v>
      </c>
      <c r="F283" t="s">
        <v>1227</v>
      </c>
      <c r="G283" t="s">
        <v>1228</v>
      </c>
      <c r="H283" t="s">
        <v>1229</v>
      </c>
      <c r="I283" t="s">
        <v>819</v>
      </c>
      <c r="J283" t="s">
        <v>177</v>
      </c>
      <c r="K283" t="s">
        <v>156</v>
      </c>
      <c r="L283" t="s">
        <v>179</v>
      </c>
      <c r="M283" t="s">
        <v>1230</v>
      </c>
      <c r="O283" s="2"/>
      <c r="Q283" s="3"/>
      <c r="R283" s="2"/>
      <c r="S283" s="3"/>
      <c r="AF283" s="2"/>
      <c r="AK283" s="2"/>
      <c r="AN283" s="3"/>
      <c r="BU283" s="2"/>
    </row>
    <row r="284" spans="1:73">
      <c r="A284">
        <v>1</v>
      </c>
      <c r="B284">
        <v>836</v>
      </c>
      <c r="C284" t="s">
        <v>1231</v>
      </c>
      <c r="F284" t="s">
        <v>1232</v>
      </c>
      <c r="G284" t="s">
        <v>161</v>
      </c>
      <c r="H284" t="s">
        <v>1233</v>
      </c>
      <c r="I284" t="s">
        <v>262</v>
      </c>
      <c r="J284" t="s">
        <v>529</v>
      </c>
      <c r="K284" t="s">
        <v>156</v>
      </c>
      <c r="L284" t="s">
        <v>530</v>
      </c>
      <c r="M284" t="s">
        <v>397</v>
      </c>
      <c r="O284" s="2"/>
      <c r="Q284" s="3"/>
      <c r="R284" s="3"/>
      <c r="S284" s="3"/>
      <c r="AF284" s="3"/>
      <c r="AK284" s="3"/>
      <c r="AN284" s="3"/>
      <c r="BU284" s="2"/>
    </row>
    <row r="285" spans="1:73">
      <c r="A285">
        <v>1</v>
      </c>
      <c r="B285">
        <v>1142</v>
      </c>
      <c r="C285" t="s">
        <v>1234</v>
      </c>
      <c r="D285" s="1">
        <v>4806013460277</v>
      </c>
      <c r="E285" s="1">
        <v>4806013460277</v>
      </c>
      <c r="F285" t="s">
        <v>1235</v>
      </c>
      <c r="G285" t="s">
        <v>1078</v>
      </c>
      <c r="H285" t="s">
        <v>1236</v>
      </c>
      <c r="I285" t="s">
        <v>1237</v>
      </c>
      <c r="J285" t="s">
        <v>1079</v>
      </c>
      <c r="K285" t="s">
        <v>156</v>
      </c>
      <c r="L285" t="s">
        <v>1080</v>
      </c>
      <c r="M285" t="s">
        <v>1238</v>
      </c>
      <c r="O285" s="2"/>
      <c r="Q285" s="3"/>
      <c r="R285" s="2"/>
      <c r="S285" s="3"/>
      <c r="AF285" s="2"/>
      <c r="AK285" s="2"/>
      <c r="AN285" s="3"/>
      <c r="BU285" s="2"/>
    </row>
    <row r="286" spans="1:73">
      <c r="A286">
        <v>1</v>
      </c>
      <c r="B286">
        <v>1143</v>
      </c>
      <c r="C286" t="s">
        <v>1239</v>
      </c>
      <c r="D286" s="1">
        <v>4800556460022</v>
      </c>
      <c r="E286" s="1">
        <v>4800556460022</v>
      </c>
      <c r="F286" t="s">
        <v>1240</v>
      </c>
      <c r="G286" t="s">
        <v>1062</v>
      </c>
      <c r="H286" t="s">
        <v>1236</v>
      </c>
      <c r="I286" t="s">
        <v>1241</v>
      </c>
      <c r="J286" t="s">
        <v>1242</v>
      </c>
      <c r="K286" t="s">
        <v>156</v>
      </c>
      <c r="L286" t="s">
        <v>1243</v>
      </c>
      <c r="M286" t="s">
        <v>1238</v>
      </c>
      <c r="O286" s="2"/>
      <c r="P286" s="2"/>
      <c r="Q286" s="3"/>
      <c r="R286" s="2"/>
      <c r="S286" s="3"/>
      <c r="AF286" s="2"/>
      <c r="AK286" s="2"/>
      <c r="AN286" s="3"/>
      <c r="BU286" s="2"/>
    </row>
    <row r="287" spans="1:73">
      <c r="A287">
        <v>1</v>
      </c>
      <c r="B287">
        <v>1150</v>
      </c>
      <c r="C287" t="s">
        <v>1244</v>
      </c>
      <c r="D287" s="1">
        <v>4806013460383</v>
      </c>
      <c r="E287" s="1">
        <v>4806013460383</v>
      </c>
      <c r="F287" t="s">
        <v>1245</v>
      </c>
      <c r="G287" t="s">
        <v>1078</v>
      </c>
      <c r="H287" t="s">
        <v>1236</v>
      </c>
      <c r="I287" t="s">
        <v>1246</v>
      </c>
      <c r="J287" t="s">
        <v>1079</v>
      </c>
      <c r="K287" t="s">
        <v>156</v>
      </c>
      <c r="L287" t="s">
        <v>1080</v>
      </c>
      <c r="M287" t="s">
        <v>1238</v>
      </c>
      <c r="O287" s="2"/>
      <c r="Q287" s="3"/>
      <c r="R287" s="2"/>
      <c r="S287" s="3"/>
      <c r="AF287" s="2"/>
      <c r="AK287" s="2"/>
      <c r="AN287" s="3"/>
      <c r="BU287" s="2"/>
    </row>
    <row r="288" spans="1:73">
      <c r="A288">
        <v>1</v>
      </c>
      <c r="B288">
        <v>1155</v>
      </c>
      <c r="C288" t="s">
        <v>1247</v>
      </c>
      <c r="F288" t="s">
        <v>1248</v>
      </c>
      <c r="G288" t="s">
        <v>1249</v>
      </c>
      <c r="H288" t="s">
        <v>184</v>
      </c>
      <c r="J288" t="s">
        <v>177</v>
      </c>
      <c r="K288" t="s">
        <v>156</v>
      </c>
      <c r="L288" t="s">
        <v>179</v>
      </c>
      <c r="M288" t="s">
        <v>1250</v>
      </c>
      <c r="O288" s="2"/>
      <c r="Q288" s="3"/>
      <c r="R288" s="3"/>
      <c r="S288" s="3"/>
      <c r="AF288" s="3"/>
      <c r="AK288" s="3"/>
      <c r="AN288" s="3"/>
      <c r="BU288" s="2"/>
    </row>
    <row r="289" spans="1:73">
      <c r="A289">
        <v>1</v>
      </c>
      <c r="B289">
        <v>1166</v>
      </c>
      <c r="C289" t="s">
        <v>1251</v>
      </c>
      <c r="D289" s="1">
        <v>6924492456647</v>
      </c>
      <c r="E289" s="1">
        <v>6924492456647</v>
      </c>
      <c r="F289" t="s">
        <v>1252</v>
      </c>
      <c r="G289" t="s">
        <v>1253</v>
      </c>
      <c r="H289" t="s">
        <v>153</v>
      </c>
      <c r="I289" t="s">
        <v>1254</v>
      </c>
      <c r="J289" t="s">
        <v>1255</v>
      </c>
      <c r="K289" t="s">
        <v>156</v>
      </c>
      <c r="L289" t="s">
        <v>1256</v>
      </c>
      <c r="M289" t="s">
        <v>504</v>
      </c>
      <c r="O289" s="2"/>
      <c r="Q289" s="3"/>
      <c r="R289" s="3"/>
      <c r="S289" s="3"/>
      <c r="AF289" s="3"/>
      <c r="AJ289" s="3"/>
      <c r="AK289" s="3"/>
      <c r="AN289" s="3"/>
      <c r="BU289" s="2"/>
    </row>
    <row r="290" spans="1:73">
      <c r="A290">
        <v>1</v>
      </c>
      <c r="B290">
        <v>1178</v>
      </c>
      <c r="C290" t="s">
        <v>1257</v>
      </c>
      <c r="F290" t="s">
        <v>1258</v>
      </c>
      <c r="G290" t="s">
        <v>1259</v>
      </c>
      <c r="H290" t="s">
        <v>1000</v>
      </c>
      <c r="I290" t="s">
        <v>1000</v>
      </c>
      <c r="J290" t="s">
        <v>1260</v>
      </c>
      <c r="K290" t="s">
        <v>978</v>
      </c>
      <c r="L290" t="s">
        <v>1261</v>
      </c>
      <c r="M290" t="s">
        <v>1262</v>
      </c>
      <c r="O290" s="2"/>
      <c r="Q290" s="3"/>
      <c r="R290" s="2"/>
      <c r="S290" s="3"/>
      <c r="AF290" s="2"/>
      <c r="AK290" s="2"/>
      <c r="AN290" s="3"/>
      <c r="BU290" s="2"/>
    </row>
    <row r="291" spans="1:73">
      <c r="A291">
        <v>1</v>
      </c>
      <c r="B291">
        <v>1179</v>
      </c>
      <c r="C291" t="s">
        <v>1263</v>
      </c>
      <c r="D291" s="1">
        <v>4947678892226</v>
      </c>
      <c r="E291" s="1">
        <v>4947678892226</v>
      </c>
      <c r="F291" t="s">
        <v>1264</v>
      </c>
      <c r="G291" t="s">
        <v>1259</v>
      </c>
      <c r="H291" t="s">
        <v>1265</v>
      </c>
      <c r="I291" t="s">
        <v>1265</v>
      </c>
      <c r="J291" t="s">
        <v>1260</v>
      </c>
      <c r="K291" t="s">
        <v>978</v>
      </c>
      <c r="L291" t="s">
        <v>1261</v>
      </c>
      <c r="M291" t="s">
        <v>1262</v>
      </c>
      <c r="O291" s="2"/>
      <c r="Q291" s="3"/>
      <c r="R291" s="2"/>
      <c r="S291" s="3"/>
      <c r="AF291" s="2"/>
      <c r="AK291" s="2"/>
      <c r="AN291" s="3"/>
      <c r="BU291" s="2"/>
    </row>
    <row r="292" spans="1:73">
      <c r="A292">
        <v>1</v>
      </c>
      <c r="B292">
        <v>1183</v>
      </c>
      <c r="C292" t="s">
        <v>1266</v>
      </c>
      <c r="F292" t="s">
        <v>1267</v>
      </c>
      <c r="G292" t="s">
        <v>1268</v>
      </c>
      <c r="H292" t="s">
        <v>375</v>
      </c>
      <c r="I292" t="s">
        <v>288</v>
      </c>
      <c r="J292" t="s">
        <v>1269</v>
      </c>
      <c r="K292" t="s">
        <v>978</v>
      </c>
      <c r="L292" t="s">
        <v>1270</v>
      </c>
      <c r="M292" t="s">
        <v>232</v>
      </c>
      <c r="O292" s="2"/>
      <c r="Q292" s="3"/>
      <c r="R292" s="2"/>
      <c r="S292" s="3"/>
      <c r="AF292" s="2"/>
      <c r="AK292" s="2"/>
      <c r="AN292" s="3"/>
      <c r="BU292" s="2"/>
    </row>
    <row r="293" spans="1:73">
      <c r="A293">
        <v>1</v>
      </c>
      <c r="B293">
        <v>1184</v>
      </c>
      <c r="C293" t="s">
        <v>1271</v>
      </c>
      <c r="F293" t="s">
        <v>1272</v>
      </c>
      <c r="G293" t="s">
        <v>161</v>
      </c>
      <c r="H293" t="s">
        <v>202</v>
      </c>
      <c r="I293" t="s">
        <v>1273</v>
      </c>
      <c r="J293" t="s">
        <v>1019</v>
      </c>
      <c r="K293" t="s">
        <v>156</v>
      </c>
      <c r="L293" t="s">
        <v>1020</v>
      </c>
      <c r="M293" t="s">
        <v>807</v>
      </c>
      <c r="O293" s="2"/>
      <c r="P293" s="2"/>
      <c r="Q293" s="3"/>
      <c r="R293" s="3"/>
      <c r="S293" s="3"/>
      <c r="AF293" s="3"/>
      <c r="AJ293" s="3"/>
      <c r="AK293" s="3"/>
      <c r="AN293" s="3"/>
      <c r="BU293" s="2"/>
    </row>
    <row r="294" spans="1:73">
      <c r="A294">
        <v>1</v>
      </c>
      <c r="B294">
        <v>1187</v>
      </c>
      <c r="C294" t="s">
        <v>1274</v>
      </c>
      <c r="F294" t="s">
        <v>1275</v>
      </c>
      <c r="G294" t="s">
        <v>1276</v>
      </c>
      <c r="I294" t="s">
        <v>1277</v>
      </c>
      <c r="J294" t="s">
        <v>1278</v>
      </c>
      <c r="K294" t="s">
        <v>187</v>
      </c>
      <c r="L294" t="s">
        <v>1279</v>
      </c>
      <c r="M294" t="s">
        <v>1280</v>
      </c>
      <c r="O294" s="2"/>
      <c r="P294" s="2"/>
      <c r="Q294" s="3"/>
      <c r="R294" s="3"/>
      <c r="S294" s="3"/>
      <c r="T294" s="4"/>
      <c r="AF294" s="2"/>
      <c r="AG294" s="4"/>
      <c r="AH294" s="4"/>
      <c r="AJ294" s="3"/>
      <c r="AK294" s="3"/>
      <c r="AM294" s="4"/>
      <c r="AN294" s="3"/>
      <c r="BU294" s="2"/>
    </row>
    <row r="295" spans="1:73">
      <c r="A295">
        <v>1</v>
      </c>
      <c r="B295">
        <v>839</v>
      </c>
      <c r="C295" t="s">
        <v>1281</v>
      </c>
      <c r="F295" t="s">
        <v>1282</v>
      </c>
      <c r="G295" t="s">
        <v>161</v>
      </c>
      <c r="H295" t="s">
        <v>1283</v>
      </c>
      <c r="I295" t="s">
        <v>1284</v>
      </c>
      <c r="J295" t="s">
        <v>529</v>
      </c>
      <c r="K295" t="s">
        <v>156</v>
      </c>
      <c r="L295" t="s">
        <v>530</v>
      </c>
      <c r="M295" t="s">
        <v>397</v>
      </c>
      <c r="O295" s="2"/>
      <c r="Q295" s="3"/>
      <c r="R295" s="3"/>
      <c r="S295" s="3"/>
      <c r="AF295" s="3"/>
      <c r="AK295" s="3"/>
      <c r="AN295" s="3"/>
      <c r="BU295" s="2"/>
    </row>
    <row r="296" spans="1:73">
      <c r="A296">
        <v>1</v>
      </c>
      <c r="B296">
        <v>840</v>
      </c>
      <c r="C296" t="s">
        <v>1285</v>
      </c>
      <c r="F296" t="s">
        <v>1286</v>
      </c>
      <c r="G296" t="s">
        <v>161</v>
      </c>
      <c r="H296" t="s">
        <v>1287</v>
      </c>
      <c r="I296" t="s">
        <v>1284</v>
      </c>
      <c r="J296" t="s">
        <v>529</v>
      </c>
      <c r="K296" t="s">
        <v>156</v>
      </c>
      <c r="L296" t="s">
        <v>530</v>
      </c>
      <c r="M296" t="s">
        <v>397</v>
      </c>
      <c r="O296" s="2"/>
      <c r="Q296" s="3"/>
      <c r="R296" s="3"/>
      <c r="S296" s="3"/>
      <c r="AF296" s="3"/>
      <c r="AK296" s="3"/>
      <c r="AN296" s="3"/>
      <c r="BU296" s="2"/>
    </row>
    <row r="297" spans="1:73">
      <c r="A297">
        <v>1</v>
      </c>
      <c r="B297">
        <v>845</v>
      </c>
      <c r="C297" t="s">
        <v>1288</v>
      </c>
      <c r="F297" t="s">
        <v>1289</v>
      </c>
      <c r="G297" t="s">
        <v>1249</v>
      </c>
      <c r="H297" t="s">
        <v>1290</v>
      </c>
      <c r="I297" t="s">
        <v>1291</v>
      </c>
      <c r="J297" t="s">
        <v>177</v>
      </c>
      <c r="K297" t="s">
        <v>156</v>
      </c>
      <c r="L297" t="s">
        <v>179</v>
      </c>
      <c r="M297" t="s">
        <v>1230</v>
      </c>
      <c r="O297" s="2"/>
      <c r="P297" s="2"/>
      <c r="Q297" s="3"/>
      <c r="R297" s="2"/>
      <c r="S297" s="3"/>
      <c r="AF297" s="2"/>
      <c r="AK297" s="2"/>
      <c r="AN297" s="3"/>
      <c r="BU297" s="2"/>
    </row>
    <row r="298" spans="1:73">
      <c r="A298">
        <v>1</v>
      </c>
      <c r="B298">
        <v>846</v>
      </c>
      <c r="C298" t="s">
        <v>1292</v>
      </c>
      <c r="F298" t="s">
        <v>1293</v>
      </c>
      <c r="G298" t="s">
        <v>161</v>
      </c>
      <c r="H298" t="s">
        <v>1294</v>
      </c>
      <c r="I298" t="s">
        <v>1124</v>
      </c>
      <c r="J298" t="s">
        <v>529</v>
      </c>
      <c r="K298" t="s">
        <v>156</v>
      </c>
      <c r="L298" t="s">
        <v>530</v>
      </c>
      <c r="M298" t="s">
        <v>397</v>
      </c>
      <c r="O298" s="2"/>
      <c r="Q298" s="3"/>
      <c r="R298" s="3"/>
      <c r="S298" s="3"/>
      <c r="AF298" s="3"/>
      <c r="AK298" s="3"/>
      <c r="AN298" s="3"/>
      <c r="BU298" s="2"/>
    </row>
    <row r="299" spans="1:73">
      <c r="A299">
        <v>1</v>
      </c>
      <c r="B299">
        <v>847</v>
      </c>
      <c r="C299" t="s">
        <v>1295</v>
      </c>
      <c r="F299" t="s">
        <v>1296</v>
      </c>
      <c r="G299" t="s">
        <v>161</v>
      </c>
      <c r="H299" t="s">
        <v>1297</v>
      </c>
      <c r="I299" t="s">
        <v>1124</v>
      </c>
      <c r="J299" t="s">
        <v>529</v>
      </c>
      <c r="K299" t="s">
        <v>156</v>
      </c>
      <c r="L299" t="s">
        <v>530</v>
      </c>
      <c r="M299" t="s">
        <v>397</v>
      </c>
      <c r="O299" s="2"/>
      <c r="Q299" s="3"/>
      <c r="R299" s="3"/>
      <c r="S299" s="3"/>
      <c r="AF299" s="3"/>
      <c r="AK299" s="3"/>
      <c r="AN299" s="3"/>
      <c r="BU299" s="2"/>
    </row>
    <row r="300" spans="1:73">
      <c r="A300">
        <v>1</v>
      </c>
      <c r="B300">
        <v>849</v>
      </c>
      <c r="C300" t="s">
        <v>1298</v>
      </c>
      <c r="F300" t="s">
        <v>1299</v>
      </c>
      <c r="G300" t="s">
        <v>161</v>
      </c>
      <c r="H300" t="s">
        <v>1300</v>
      </c>
      <c r="I300" t="s">
        <v>1284</v>
      </c>
      <c r="J300" t="s">
        <v>529</v>
      </c>
      <c r="K300" t="s">
        <v>156</v>
      </c>
      <c r="L300" t="s">
        <v>530</v>
      </c>
      <c r="M300" t="s">
        <v>397</v>
      </c>
      <c r="O300" s="2"/>
      <c r="Q300" s="3"/>
      <c r="R300" s="3"/>
      <c r="S300" s="3"/>
      <c r="AF300" s="3"/>
      <c r="AK300" s="3"/>
      <c r="AN300" s="3"/>
      <c r="BU300" s="2"/>
    </row>
    <row r="301" spans="1:73">
      <c r="A301">
        <v>1</v>
      </c>
      <c r="B301">
        <v>850</v>
      </c>
      <c r="C301" t="s">
        <v>1301</v>
      </c>
      <c r="F301" t="s">
        <v>1302</v>
      </c>
      <c r="G301" t="s">
        <v>161</v>
      </c>
      <c r="H301" t="s">
        <v>1303</v>
      </c>
      <c r="I301" t="s">
        <v>1284</v>
      </c>
      <c r="J301" t="s">
        <v>529</v>
      </c>
      <c r="K301" t="s">
        <v>156</v>
      </c>
      <c r="L301" t="s">
        <v>530</v>
      </c>
      <c r="M301" t="s">
        <v>397</v>
      </c>
      <c r="O301" s="2"/>
      <c r="Q301" s="3"/>
      <c r="R301" s="3"/>
      <c r="S301" s="3"/>
      <c r="AF301" s="3"/>
      <c r="AK301" s="3"/>
      <c r="AN301" s="3"/>
      <c r="BU301" s="2"/>
    </row>
    <row r="302" spans="1:73">
      <c r="A302">
        <v>1</v>
      </c>
      <c r="B302">
        <v>852</v>
      </c>
      <c r="C302" t="s">
        <v>1304</v>
      </c>
      <c r="F302" t="s">
        <v>1305</v>
      </c>
      <c r="G302" t="s">
        <v>161</v>
      </c>
      <c r="H302" t="s">
        <v>1306</v>
      </c>
      <c r="I302" t="s">
        <v>1284</v>
      </c>
      <c r="J302" t="s">
        <v>529</v>
      </c>
      <c r="K302" t="s">
        <v>156</v>
      </c>
      <c r="L302" t="s">
        <v>530</v>
      </c>
      <c r="M302" t="s">
        <v>397</v>
      </c>
      <c r="O302" s="2"/>
      <c r="Q302" s="3"/>
      <c r="R302" s="3"/>
      <c r="S302" s="3"/>
      <c r="AF302" s="3"/>
      <c r="AK302" s="3"/>
      <c r="AN302" s="3"/>
      <c r="BU302" s="2"/>
    </row>
    <row r="303" spans="1:73">
      <c r="A303">
        <v>1</v>
      </c>
      <c r="B303">
        <v>961</v>
      </c>
      <c r="C303" t="s">
        <v>1307</v>
      </c>
      <c r="D303" s="1">
        <v>766743852312</v>
      </c>
      <c r="E303" s="1">
        <v>766743852312</v>
      </c>
      <c r="F303" t="s">
        <v>1308</v>
      </c>
      <c r="G303" t="s">
        <v>287</v>
      </c>
      <c r="H303" t="s">
        <v>1309</v>
      </c>
      <c r="I303" t="s">
        <v>1310</v>
      </c>
      <c r="J303" t="s">
        <v>289</v>
      </c>
      <c r="K303" t="s">
        <v>156</v>
      </c>
      <c r="L303" t="s">
        <v>290</v>
      </c>
      <c r="M303" t="s">
        <v>1311</v>
      </c>
      <c r="O303" s="2"/>
      <c r="P303" s="2"/>
      <c r="Q303" s="3"/>
      <c r="R303" s="2"/>
      <c r="S303" s="3"/>
      <c r="AF303" s="2"/>
      <c r="AK303" s="2"/>
      <c r="AN303" s="3"/>
      <c r="BU303" s="2"/>
    </row>
    <row r="304" spans="1:73">
      <c r="A304">
        <v>1</v>
      </c>
      <c r="B304">
        <v>962</v>
      </c>
      <c r="C304" t="s">
        <v>1312</v>
      </c>
      <c r="F304" t="s">
        <v>1313</v>
      </c>
      <c r="G304" t="s">
        <v>183</v>
      </c>
      <c r="H304" t="s">
        <v>184</v>
      </c>
      <c r="J304" t="s">
        <v>186</v>
      </c>
      <c r="K304" t="s">
        <v>187</v>
      </c>
      <c r="L304" t="s">
        <v>188</v>
      </c>
      <c r="M304" t="s">
        <v>807</v>
      </c>
      <c r="O304" s="2"/>
      <c r="P304" s="2"/>
      <c r="Q304" s="3"/>
      <c r="R304" s="3"/>
      <c r="S304" s="3"/>
      <c r="AF304" s="2"/>
      <c r="AK304" s="3"/>
      <c r="AN304" s="3"/>
      <c r="BU304" s="2"/>
    </row>
    <row r="305" spans="1:73">
      <c r="A305">
        <v>1</v>
      </c>
      <c r="B305">
        <v>969</v>
      </c>
      <c r="C305" t="s">
        <v>1314</v>
      </c>
      <c r="D305" s="1">
        <v>2007000177884</v>
      </c>
      <c r="E305" s="1">
        <v>2007000177884</v>
      </c>
      <c r="F305" t="s">
        <v>535</v>
      </c>
      <c r="G305" t="s">
        <v>404</v>
      </c>
      <c r="H305" t="s">
        <v>184</v>
      </c>
      <c r="I305" t="s">
        <v>501</v>
      </c>
      <c r="J305" t="s">
        <v>273</v>
      </c>
      <c r="K305" t="s">
        <v>156</v>
      </c>
      <c r="L305" t="s">
        <v>275</v>
      </c>
      <c r="M305" t="s">
        <v>296</v>
      </c>
      <c r="O305" s="2"/>
      <c r="P305" s="2"/>
      <c r="Q305" s="3"/>
      <c r="R305" s="3"/>
      <c r="S305" s="3"/>
      <c r="AF305" s="3"/>
      <c r="AJ305" s="3"/>
      <c r="AK305" s="3"/>
      <c r="AN305" s="3"/>
      <c r="BU305" s="2"/>
    </row>
    <row r="306" spans="1:73">
      <c r="A306">
        <v>1</v>
      </c>
      <c r="B306">
        <v>24086</v>
      </c>
      <c r="C306" t="s">
        <v>1315</v>
      </c>
      <c r="F306" t="s">
        <v>1315</v>
      </c>
      <c r="G306" t="s">
        <v>776</v>
      </c>
      <c r="J306" t="s">
        <v>1040</v>
      </c>
      <c r="K306" t="s">
        <v>274</v>
      </c>
      <c r="L306" t="s">
        <v>1041</v>
      </c>
      <c r="M306" t="s">
        <v>1316</v>
      </c>
      <c r="O306" s="3"/>
      <c r="P306" s="2"/>
      <c r="Q306" s="3"/>
      <c r="R306" s="3"/>
      <c r="S306" s="3"/>
      <c r="AF306" s="3"/>
      <c r="AG306" s="4"/>
      <c r="AH306" s="4"/>
      <c r="AK306" s="3"/>
      <c r="AN306" s="3"/>
      <c r="BU306" s="2"/>
    </row>
    <row r="307" spans="1:73">
      <c r="A307">
        <v>1</v>
      </c>
      <c r="B307">
        <v>977</v>
      </c>
      <c r="C307" t="s">
        <v>1317</v>
      </c>
      <c r="D307" s="1">
        <v>9789710205660</v>
      </c>
      <c r="E307" s="1">
        <v>9789710205660</v>
      </c>
      <c r="F307" t="s">
        <v>1318</v>
      </c>
      <c r="G307" t="s">
        <v>1319</v>
      </c>
      <c r="I307">
        <v>977</v>
      </c>
      <c r="J307" t="s">
        <v>1320</v>
      </c>
      <c r="K307" t="s">
        <v>415</v>
      </c>
      <c r="L307" t="s">
        <v>1321</v>
      </c>
      <c r="M307" t="s">
        <v>1322</v>
      </c>
      <c r="O307" s="2"/>
      <c r="Q307" s="3"/>
      <c r="R307" s="2"/>
      <c r="S307" s="3"/>
      <c r="AF307" s="2"/>
      <c r="AK307" s="2"/>
      <c r="AN307" s="3"/>
      <c r="BU307" s="2"/>
    </row>
    <row r="308" spans="1:73">
      <c r="A308">
        <v>1</v>
      </c>
      <c r="B308">
        <v>982</v>
      </c>
      <c r="C308" t="s">
        <v>1323</v>
      </c>
      <c r="D308" s="1">
        <v>9789710207961</v>
      </c>
      <c r="E308" s="1">
        <v>9789710207961</v>
      </c>
      <c r="F308" t="s">
        <v>1324</v>
      </c>
      <c r="G308" t="s">
        <v>1319</v>
      </c>
      <c r="I308">
        <v>982</v>
      </c>
      <c r="J308" t="s">
        <v>1320</v>
      </c>
      <c r="K308" t="s">
        <v>415</v>
      </c>
      <c r="L308" t="s">
        <v>1321</v>
      </c>
      <c r="M308" t="s">
        <v>1322</v>
      </c>
      <c r="O308" s="2"/>
      <c r="Q308" s="3"/>
      <c r="R308" s="2"/>
      <c r="S308" s="2"/>
      <c r="AF308" s="2"/>
      <c r="AK308" s="2"/>
      <c r="AN308" s="3"/>
      <c r="BU308" s="2"/>
    </row>
    <row r="309" spans="1:73">
      <c r="A309">
        <v>1</v>
      </c>
      <c r="B309">
        <v>1102</v>
      </c>
      <c r="C309" t="s">
        <v>1325</v>
      </c>
      <c r="D309" s="1">
        <v>4806513820397</v>
      </c>
      <c r="E309" s="1">
        <v>4806513820397</v>
      </c>
      <c r="F309" t="s">
        <v>1326</v>
      </c>
      <c r="G309" t="s">
        <v>1327</v>
      </c>
      <c r="H309" t="s">
        <v>153</v>
      </c>
      <c r="I309" t="s">
        <v>1328</v>
      </c>
      <c r="J309" t="s">
        <v>1329</v>
      </c>
      <c r="K309" t="s">
        <v>156</v>
      </c>
      <c r="L309" t="s">
        <v>1330</v>
      </c>
      <c r="M309" t="s">
        <v>1331</v>
      </c>
      <c r="O309" s="2"/>
      <c r="P309" s="2"/>
      <c r="Q309" s="3"/>
      <c r="R309" s="3"/>
      <c r="S309" s="3"/>
      <c r="AF309" s="3"/>
      <c r="AK309" s="3"/>
      <c r="AN309" s="3"/>
      <c r="BU309" s="2"/>
    </row>
    <row r="310" spans="1:73">
      <c r="A310">
        <v>1</v>
      </c>
      <c r="B310">
        <v>1104</v>
      </c>
      <c r="C310" t="s">
        <v>1332</v>
      </c>
      <c r="D310" s="1">
        <v>6936596900629</v>
      </c>
      <c r="E310" s="1">
        <v>6936596900629</v>
      </c>
      <c r="F310" t="s">
        <v>1333</v>
      </c>
      <c r="G310" t="s">
        <v>278</v>
      </c>
      <c r="H310" t="s">
        <v>220</v>
      </c>
      <c r="I310" t="s">
        <v>1334</v>
      </c>
      <c r="J310" t="s">
        <v>281</v>
      </c>
      <c r="K310" t="s">
        <v>156</v>
      </c>
      <c r="L310" t="s">
        <v>283</v>
      </c>
      <c r="M310" t="s">
        <v>158</v>
      </c>
      <c r="O310" s="2"/>
      <c r="P310" s="2"/>
      <c r="Q310" s="3"/>
      <c r="R310" s="2"/>
      <c r="S310" s="3"/>
      <c r="AF310" s="2"/>
      <c r="AK310" s="2"/>
      <c r="AN310" s="3"/>
      <c r="BU310" s="2"/>
    </row>
    <row r="311" spans="1:73">
      <c r="A311">
        <v>1</v>
      </c>
      <c r="B311">
        <v>1111</v>
      </c>
      <c r="C311" t="s">
        <v>1335</v>
      </c>
      <c r="D311" s="1">
        <v>4800556000341</v>
      </c>
      <c r="E311" s="1">
        <v>4800556000341</v>
      </c>
      <c r="F311" t="s">
        <v>1336</v>
      </c>
      <c r="G311" t="s">
        <v>1062</v>
      </c>
      <c r="H311" t="s">
        <v>1236</v>
      </c>
      <c r="I311" t="s">
        <v>1337</v>
      </c>
      <c r="J311" t="s">
        <v>1063</v>
      </c>
      <c r="K311" t="s">
        <v>156</v>
      </c>
      <c r="L311" t="s">
        <v>1064</v>
      </c>
      <c r="M311" t="s">
        <v>1238</v>
      </c>
      <c r="O311" s="2"/>
      <c r="Q311" s="3"/>
      <c r="R311" s="3"/>
      <c r="S311" s="3"/>
      <c r="AF311" s="3"/>
      <c r="AK311" s="3"/>
      <c r="AN311" s="3"/>
      <c r="BU311" s="2"/>
    </row>
    <row r="312" spans="1:73">
      <c r="A312">
        <v>1</v>
      </c>
      <c r="B312">
        <v>1138</v>
      </c>
      <c r="C312" t="s">
        <v>1338</v>
      </c>
      <c r="D312" s="1">
        <v>4806013460284</v>
      </c>
      <c r="E312" s="1">
        <v>4806013460284</v>
      </c>
      <c r="F312" t="s">
        <v>1339</v>
      </c>
      <c r="G312" t="s">
        <v>1078</v>
      </c>
      <c r="H312" t="s">
        <v>1236</v>
      </c>
      <c r="I312" t="s">
        <v>1340</v>
      </c>
      <c r="J312" t="s">
        <v>1079</v>
      </c>
      <c r="K312" t="s">
        <v>156</v>
      </c>
      <c r="L312" t="s">
        <v>1080</v>
      </c>
      <c r="M312" t="s">
        <v>1238</v>
      </c>
      <c r="O312" s="2"/>
      <c r="Q312" s="3"/>
      <c r="R312" s="2"/>
      <c r="S312" s="3"/>
      <c r="AF312" s="2"/>
      <c r="AK312" s="2"/>
      <c r="AN312" s="3"/>
      <c r="BU312" s="2"/>
    </row>
    <row r="313" spans="1:73">
      <c r="A313">
        <v>1</v>
      </c>
      <c r="B313">
        <v>906</v>
      </c>
      <c r="C313" t="s">
        <v>1341</v>
      </c>
      <c r="D313" s="1">
        <v>8710141250531</v>
      </c>
      <c r="E313" s="1">
        <v>8710141250531</v>
      </c>
      <c r="F313" t="s">
        <v>1342</v>
      </c>
      <c r="G313" t="s">
        <v>1175</v>
      </c>
      <c r="H313" t="s">
        <v>1343</v>
      </c>
      <c r="I313" t="s">
        <v>1344</v>
      </c>
      <c r="J313" t="s">
        <v>230</v>
      </c>
      <c r="K313" t="s">
        <v>156</v>
      </c>
      <c r="L313" t="s">
        <v>231</v>
      </c>
      <c r="M313" t="s">
        <v>1177</v>
      </c>
      <c r="O313" s="2"/>
      <c r="P313" s="2"/>
      <c r="Q313" s="3"/>
      <c r="R313" s="2"/>
      <c r="S313" s="2"/>
      <c r="AF313" s="2"/>
      <c r="AK313" s="2"/>
      <c r="AN313" s="3"/>
      <c r="BU313" s="2"/>
    </row>
    <row r="314" spans="1:73">
      <c r="A314">
        <v>1</v>
      </c>
      <c r="B314">
        <v>773</v>
      </c>
      <c r="C314" t="s">
        <v>1345</v>
      </c>
      <c r="D314" s="1">
        <v>737</v>
      </c>
      <c r="E314" s="1">
        <v>737</v>
      </c>
      <c r="F314" t="s">
        <v>1346</v>
      </c>
      <c r="G314" t="s">
        <v>411</v>
      </c>
      <c r="H314" t="s">
        <v>236</v>
      </c>
      <c r="I314" t="s">
        <v>948</v>
      </c>
      <c r="J314" t="s">
        <v>852</v>
      </c>
      <c r="K314" t="s">
        <v>156</v>
      </c>
      <c r="L314" t="s">
        <v>416</v>
      </c>
      <c r="M314" t="s">
        <v>1347</v>
      </c>
      <c r="O314" s="2"/>
      <c r="Q314" s="3"/>
      <c r="R314" s="3"/>
      <c r="S314" s="3"/>
      <c r="AF314" s="3"/>
      <c r="AK314" s="3"/>
      <c r="AN314" s="3"/>
      <c r="BU314" s="2"/>
    </row>
    <row r="315" spans="1:73">
      <c r="A315">
        <v>1</v>
      </c>
      <c r="B315">
        <v>774</v>
      </c>
      <c r="C315" t="s">
        <v>1348</v>
      </c>
      <c r="D315" s="1">
        <v>774</v>
      </c>
      <c r="E315" s="1">
        <v>774</v>
      </c>
      <c r="F315" t="s">
        <v>1349</v>
      </c>
      <c r="G315" t="s">
        <v>411</v>
      </c>
      <c r="H315" t="s">
        <v>236</v>
      </c>
      <c r="I315" t="s">
        <v>1350</v>
      </c>
      <c r="J315" t="s">
        <v>852</v>
      </c>
      <c r="K315" t="s">
        <v>156</v>
      </c>
      <c r="L315" t="s">
        <v>416</v>
      </c>
      <c r="M315" t="s">
        <v>1347</v>
      </c>
      <c r="O315" s="2"/>
      <c r="Q315" s="3"/>
      <c r="R315" s="3"/>
      <c r="S315" s="3"/>
      <c r="AF315" s="3"/>
      <c r="AK315" s="3"/>
      <c r="AN315" s="3"/>
      <c r="BU315" s="2"/>
    </row>
    <row r="316" spans="1:73">
      <c r="A316">
        <v>1</v>
      </c>
      <c r="B316">
        <v>781</v>
      </c>
      <c r="C316" t="s">
        <v>1351</v>
      </c>
      <c r="D316" s="1">
        <v>4893055351144</v>
      </c>
      <c r="E316" s="1">
        <v>4893055351144</v>
      </c>
      <c r="F316" t="s">
        <v>1352</v>
      </c>
      <c r="G316" t="s">
        <v>183</v>
      </c>
      <c r="H316" t="s">
        <v>184</v>
      </c>
      <c r="J316" t="s">
        <v>186</v>
      </c>
      <c r="K316" t="s">
        <v>187</v>
      </c>
      <c r="L316" t="s">
        <v>188</v>
      </c>
      <c r="M316" t="s">
        <v>504</v>
      </c>
      <c r="O316" s="2"/>
      <c r="P316" s="2"/>
      <c r="Q316" s="3"/>
      <c r="R316" s="3"/>
      <c r="S316" s="3"/>
      <c r="AF316" s="2"/>
      <c r="AK316" s="3"/>
      <c r="AN316" s="3"/>
      <c r="BU316" s="2"/>
    </row>
    <row r="317" spans="1:73">
      <c r="A317">
        <v>1</v>
      </c>
      <c r="B317">
        <v>784</v>
      </c>
      <c r="C317" t="s">
        <v>1353</v>
      </c>
      <c r="D317" s="1">
        <v>4806523123891</v>
      </c>
      <c r="E317" s="1">
        <v>4806523123891</v>
      </c>
      <c r="F317" t="s">
        <v>1354</v>
      </c>
      <c r="G317" t="s">
        <v>1355</v>
      </c>
      <c r="H317" t="s">
        <v>236</v>
      </c>
      <c r="I317" t="s">
        <v>1356</v>
      </c>
      <c r="J317" t="s">
        <v>427</v>
      </c>
      <c r="K317" t="s">
        <v>156</v>
      </c>
      <c r="L317" t="s">
        <v>428</v>
      </c>
      <c r="M317" t="s">
        <v>1357</v>
      </c>
      <c r="O317" s="2"/>
      <c r="Q317" s="3"/>
      <c r="R317" s="3"/>
      <c r="S317" s="3"/>
      <c r="AF317" s="3"/>
      <c r="AK317" s="3"/>
      <c r="AN317" s="3"/>
      <c r="BU317" s="2"/>
    </row>
    <row r="318" spans="1:73">
      <c r="A318">
        <v>1</v>
      </c>
      <c r="B318">
        <v>785</v>
      </c>
      <c r="C318" t="s">
        <v>1358</v>
      </c>
      <c r="F318" t="s">
        <v>1359</v>
      </c>
      <c r="G318" t="s">
        <v>1360</v>
      </c>
      <c r="H318" t="s">
        <v>236</v>
      </c>
      <c r="I318" t="s">
        <v>1361</v>
      </c>
      <c r="J318" t="s">
        <v>1362</v>
      </c>
      <c r="K318" t="s">
        <v>156</v>
      </c>
      <c r="L318" t="s">
        <v>1363</v>
      </c>
      <c r="M318" t="s">
        <v>1357</v>
      </c>
      <c r="O318" s="2"/>
      <c r="P318" s="2"/>
      <c r="Q318" s="3"/>
      <c r="R318" s="2"/>
      <c r="S318" s="3"/>
      <c r="AF318" s="2"/>
      <c r="AK318" s="2"/>
      <c r="AN318" s="3"/>
      <c r="BU318" s="2"/>
    </row>
    <row r="319" spans="1:73">
      <c r="A319">
        <v>1</v>
      </c>
      <c r="B319">
        <v>789</v>
      </c>
      <c r="C319" t="s">
        <v>1364</v>
      </c>
      <c r="F319" t="s">
        <v>1365</v>
      </c>
      <c r="G319" t="s">
        <v>161</v>
      </c>
      <c r="H319" t="s">
        <v>172</v>
      </c>
      <c r="I319" t="s">
        <v>1366</v>
      </c>
      <c r="J319" t="s">
        <v>969</v>
      </c>
      <c r="K319" t="s">
        <v>156</v>
      </c>
      <c r="L319" t="s">
        <v>970</v>
      </c>
      <c r="M319" t="s">
        <v>1135</v>
      </c>
      <c r="O319" s="2"/>
      <c r="Q319" s="3"/>
      <c r="R319" s="3"/>
      <c r="S319" s="3"/>
      <c r="AF319" s="3"/>
      <c r="AK319" s="3"/>
      <c r="AN319" s="3"/>
      <c r="BU319" s="2"/>
    </row>
    <row r="320" spans="1:73">
      <c r="A320">
        <v>1</v>
      </c>
      <c r="B320">
        <v>791</v>
      </c>
      <c r="C320" t="s">
        <v>1367</v>
      </c>
      <c r="F320" t="s">
        <v>1368</v>
      </c>
      <c r="G320" t="s">
        <v>161</v>
      </c>
      <c r="H320" t="s">
        <v>153</v>
      </c>
      <c r="I320" t="s">
        <v>1369</v>
      </c>
      <c r="J320" t="s">
        <v>969</v>
      </c>
      <c r="K320" t="s">
        <v>156</v>
      </c>
      <c r="L320" t="s">
        <v>970</v>
      </c>
      <c r="M320" t="s">
        <v>1135</v>
      </c>
      <c r="O320" s="2"/>
      <c r="Q320" s="3"/>
      <c r="R320" s="3"/>
      <c r="S320" s="3"/>
      <c r="AF320" s="3"/>
      <c r="AK320" s="3"/>
      <c r="AN320" s="3"/>
      <c r="BU320" s="2"/>
    </row>
    <row r="321" spans="1:73">
      <c r="A321">
        <v>1</v>
      </c>
      <c r="B321">
        <v>796</v>
      </c>
      <c r="C321" t="s">
        <v>1370</v>
      </c>
      <c r="D321" s="1">
        <v>4806519190548</v>
      </c>
      <c r="E321" s="1">
        <v>4806519190548</v>
      </c>
      <c r="F321" t="s">
        <v>1371</v>
      </c>
      <c r="G321" t="s">
        <v>1372</v>
      </c>
      <c r="H321" t="s">
        <v>153</v>
      </c>
      <c r="I321" t="s">
        <v>1373</v>
      </c>
      <c r="J321" t="s">
        <v>427</v>
      </c>
      <c r="K321" t="s">
        <v>156</v>
      </c>
      <c r="L321" t="s">
        <v>428</v>
      </c>
      <c r="M321" t="s">
        <v>1374</v>
      </c>
      <c r="O321" s="2"/>
      <c r="P321" s="2"/>
      <c r="Q321" s="3"/>
      <c r="R321" s="3"/>
      <c r="S321" s="3"/>
      <c r="AF321" s="3"/>
      <c r="AK321" s="3"/>
      <c r="AN321" s="3"/>
      <c r="BU321" s="2"/>
    </row>
    <row r="322" spans="1:73">
      <c r="A322">
        <v>1</v>
      </c>
      <c r="B322">
        <v>798</v>
      </c>
      <c r="C322" t="s">
        <v>1375</v>
      </c>
      <c r="D322" s="1">
        <v>9556341355015</v>
      </c>
      <c r="E322" s="1">
        <v>9556341355015</v>
      </c>
      <c r="F322" t="s">
        <v>1376</v>
      </c>
      <c r="G322" t="s">
        <v>1377</v>
      </c>
      <c r="H322" t="s">
        <v>1378</v>
      </c>
      <c r="I322" t="s">
        <v>608</v>
      </c>
      <c r="J322" t="s">
        <v>238</v>
      </c>
      <c r="K322" t="s">
        <v>282</v>
      </c>
      <c r="L322" t="s">
        <v>239</v>
      </c>
      <c r="M322" t="s">
        <v>1379</v>
      </c>
      <c r="O322" s="2"/>
      <c r="P322" s="2"/>
      <c r="Q322" s="3"/>
      <c r="R322" s="2"/>
      <c r="S322" s="3"/>
      <c r="AF322" s="2"/>
      <c r="AK322" s="2"/>
      <c r="AN322" s="3"/>
      <c r="BU322" s="2"/>
    </row>
    <row r="323" spans="1:73">
      <c r="A323">
        <v>1</v>
      </c>
      <c r="B323">
        <v>799</v>
      </c>
      <c r="C323" t="s">
        <v>1380</v>
      </c>
      <c r="D323" s="1">
        <v>9556341355022</v>
      </c>
      <c r="E323" s="1">
        <v>9556341355022</v>
      </c>
      <c r="F323" t="s">
        <v>1381</v>
      </c>
      <c r="G323" t="s">
        <v>1377</v>
      </c>
      <c r="H323" t="s">
        <v>1000</v>
      </c>
      <c r="I323" t="s">
        <v>608</v>
      </c>
      <c r="J323" t="s">
        <v>238</v>
      </c>
      <c r="K323" t="s">
        <v>282</v>
      </c>
      <c r="L323" t="s">
        <v>239</v>
      </c>
      <c r="M323" t="s">
        <v>1379</v>
      </c>
      <c r="O323" s="2"/>
      <c r="P323" s="2"/>
      <c r="Q323" s="3"/>
      <c r="R323" s="2"/>
      <c r="S323" s="3"/>
      <c r="AF323" s="2"/>
      <c r="AK323" s="2"/>
      <c r="AN323" s="3"/>
      <c r="BU323" s="2"/>
    </row>
    <row r="324" spans="1:73">
      <c r="A324">
        <v>1</v>
      </c>
      <c r="B324">
        <v>800</v>
      </c>
      <c r="C324" t="s">
        <v>1382</v>
      </c>
      <c r="D324" s="1">
        <v>4806021309636</v>
      </c>
      <c r="E324" s="1">
        <v>4806021309636</v>
      </c>
      <c r="F324" t="s">
        <v>1383</v>
      </c>
      <c r="G324" t="s">
        <v>175</v>
      </c>
      <c r="H324" t="s">
        <v>1000</v>
      </c>
      <c r="I324" t="s">
        <v>1384</v>
      </c>
      <c r="J324" t="s">
        <v>1385</v>
      </c>
      <c r="K324" t="s">
        <v>156</v>
      </c>
      <c r="L324" t="s">
        <v>1386</v>
      </c>
      <c r="M324" t="s">
        <v>1379</v>
      </c>
      <c r="O324" s="2"/>
      <c r="P324" s="2"/>
      <c r="Q324" s="3"/>
      <c r="R324" s="3"/>
      <c r="S324" s="3"/>
      <c r="AF324" s="3"/>
      <c r="AK324" s="3"/>
      <c r="AN324" s="3"/>
      <c r="BU324" s="2"/>
    </row>
    <row r="325" spans="1:73">
      <c r="A325">
        <v>1</v>
      </c>
      <c r="B325">
        <v>806</v>
      </c>
      <c r="C325" t="s">
        <v>1387</v>
      </c>
      <c r="D325" s="1">
        <v>2007000177860</v>
      </c>
      <c r="E325" s="1">
        <v>2007000177860</v>
      </c>
      <c r="F325" t="s">
        <v>535</v>
      </c>
      <c r="G325" t="s">
        <v>404</v>
      </c>
      <c r="H325" t="s">
        <v>405</v>
      </c>
      <c r="I325" t="s">
        <v>501</v>
      </c>
      <c r="J325" t="s">
        <v>273</v>
      </c>
      <c r="K325" t="s">
        <v>156</v>
      </c>
      <c r="L325" t="s">
        <v>275</v>
      </c>
      <c r="M325" t="s">
        <v>296</v>
      </c>
      <c r="O325" s="2"/>
      <c r="P325" s="2"/>
      <c r="Q325" s="3"/>
      <c r="R325" s="3"/>
      <c r="S325" s="3"/>
      <c r="AF325" s="3"/>
      <c r="AK325" s="3"/>
      <c r="AN325" s="3"/>
      <c r="BU325" s="2"/>
    </row>
    <row r="326" spans="1:73">
      <c r="A326">
        <v>1</v>
      </c>
      <c r="B326">
        <v>808</v>
      </c>
      <c r="C326" t="s">
        <v>1388</v>
      </c>
      <c r="D326" s="1">
        <v>4902505084812</v>
      </c>
      <c r="E326" s="1">
        <v>4902505084812</v>
      </c>
      <c r="F326" t="s">
        <v>1389</v>
      </c>
      <c r="G326" t="s">
        <v>425</v>
      </c>
      <c r="H326" t="s">
        <v>184</v>
      </c>
      <c r="J326" t="s">
        <v>427</v>
      </c>
      <c r="K326" t="s">
        <v>156</v>
      </c>
      <c r="L326" t="s">
        <v>428</v>
      </c>
      <c r="M326" t="s">
        <v>429</v>
      </c>
      <c r="O326" s="2"/>
      <c r="Q326" s="3"/>
      <c r="R326" s="3"/>
      <c r="S326" s="3"/>
      <c r="AF326" s="3"/>
      <c r="AK326" s="3"/>
      <c r="AN326" s="3"/>
      <c r="BU326" s="2"/>
    </row>
    <row r="327" spans="1:73">
      <c r="A327">
        <v>1</v>
      </c>
      <c r="B327">
        <v>809</v>
      </c>
      <c r="C327" t="s">
        <v>1390</v>
      </c>
      <c r="D327" s="1">
        <v>4902505084836</v>
      </c>
      <c r="E327" s="1">
        <v>4902505084836</v>
      </c>
      <c r="F327" t="s">
        <v>1391</v>
      </c>
      <c r="G327" t="s">
        <v>425</v>
      </c>
      <c r="H327" t="s">
        <v>202</v>
      </c>
      <c r="J327" t="s">
        <v>427</v>
      </c>
      <c r="K327" t="s">
        <v>156</v>
      </c>
      <c r="L327" t="s">
        <v>428</v>
      </c>
      <c r="M327" t="s">
        <v>429</v>
      </c>
      <c r="O327" s="2"/>
      <c r="Q327" s="3"/>
      <c r="R327" s="3"/>
      <c r="S327" s="3"/>
      <c r="AF327" s="3"/>
      <c r="AK327" s="3"/>
      <c r="AN327" s="3"/>
      <c r="BU327" s="2"/>
    </row>
    <row r="328" spans="1:73">
      <c r="A328">
        <v>1</v>
      </c>
      <c r="B328">
        <v>810</v>
      </c>
      <c r="C328" t="s">
        <v>1392</v>
      </c>
      <c r="F328" t="s">
        <v>1393</v>
      </c>
      <c r="G328" t="s">
        <v>183</v>
      </c>
      <c r="H328" t="s">
        <v>169</v>
      </c>
      <c r="I328" t="s">
        <v>1124</v>
      </c>
      <c r="J328" t="s">
        <v>186</v>
      </c>
      <c r="K328" t="s">
        <v>187</v>
      </c>
      <c r="L328" t="s">
        <v>188</v>
      </c>
      <c r="M328" t="s">
        <v>397</v>
      </c>
      <c r="O328" s="2"/>
      <c r="Q328" s="3"/>
      <c r="R328" s="3"/>
      <c r="S328" s="3"/>
      <c r="AF328" s="2"/>
      <c r="AK328" s="3"/>
      <c r="AN328" s="3"/>
      <c r="BU328" s="2"/>
    </row>
    <row r="329" spans="1:73">
      <c r="A329">
        <v>1</v>
      </c>
      <c r="B329">
        <v>811</v>
      </c>
      <c r="C329" t="s">
        <v>1394</v>
      </c>
      <c r="D329" s="1">
        <v>8112</v>
      </c>
      <c r="F329" t="s">
        <v>1395</v>
      </c>
      <c r="G329" t="s">
        <v>183</v>
      </c>
      <c r="H329" t="s">
        <v>184</v>
      </c>
      <c r="I329" t="s">
        <v>1124</v>
      </c>
      <c r="J329" t="s">
        <v>186</v>
      </c>
      <c r="K329" t="s">
        <v>187</v>
      </c>
      <c r="L329" t="s">
        <v>188</v>
      </c>
      <c r="M329" t="s">
        <v>397</v>
      </c>
      <c r="O329" s="2"/>
      <c r="Q329" s="3"/>
      <c r="R329" s="3"/>
      <c r="S329" s="3"/>
      <c r="AF329" s="2"/>
      <c r="AJ329" s="3"/>
      <c r="AK329" s="3"/>
      <c r="AN329" s="3"/>
      <c r="BU329" s="2"/>
    </row>
    <row r="330" spans="1:73">
      <c r="A330">
        <v>1</v>
      </c>
      <c r="B330">
        <v>812</v>
      </c>
      <c r="C330" t="s">
        <v>1396</v>
      </c>
      <c r="F330" t="s">
        <v>1397</v>
      </c>
      <c r="G330" t="s">
        <v>183</v>
      </c>
      <c r="H330" t="s">
        <v>202</v>
      </c>
      <c r="I330" t="s">
        <v>1124</v>
      </c>
      <c r="J330" t="s">
        <v>186</v>
      </c>
      <c r="K330" t="s">
        <v>187</v>
      </c>
      <c r="L330" t="s">
        <v>188</v>
      </c>
      <c r="M330" t="s">
        <v>397</v>
      </c>
      <c r="O330" s="2"/>
      <c r="Q330" s="3"/>
      <c r="R330" s="3"/>
      <c r="S330" s="3"/>
      <c r="AF330" s="2"/>
      <c r="AJ330" s="3"/>
      <c r="AK330" s="3"/>
      <c r="AN330" s="3"/>
      <c r="BU330" s="2"/>
    </row>
    <row r="331" spans="1:73">
      <c r="A331">
        <v>1</v>
      </c>
      <c r="B331">
        <v>813</v>
      </c>
      <c r="C331" t="s">
        <v>1398</v>
      </c>
      <c r="F331" t="s">
        <v>1399</v>
      </c>
      <c r="G331" t="s">
        <v>183</v>
      </c>
      <c r="H331" t="s">
        <v>194</v>
      </c>
      <c r="I331" t="s">
        <v>1124</v>
      </c>
      <c r="J331" t="s">
        <v>186</v>
      </c>
      <c r="K331" t="s">
        <v>187</v>
      </c>
      <c r="L331" t="s">
        <v>188</v>
      </c>
      <c r="M331" t="s">
        <v>397</v>
      </c>
      <c r="O331" s="2"/>
      <c r="Q331" s="3"/>
      <c r="R331" s="3"/>
      <c r="S331" s="3"/>
      <c r="AF331" s="2"/>
      <c r="AK331" s="3"/>
      <c r="AN331" s="3"/>
      <c r="BU331" s="2"/>
    </row>
    <row r="332" spans="1:73">
      <c r="A332">
        <v>1</v>
      </c>
      <c r="B332">
        <v>22607</v>
      </c>
      <c r="C332" t="s">
        <v>1400</v>
      </c>
      <c r="F332" t="s">
        <v>1400</v>
      </c>
      <c r="G332" t="s">
        <v>1401</v>
      </c>
      <c r="J332" t="s">
        <v>1402</v>
      </c>
      <c r="K332" t="s">
        <v>156</v>
      </c>
      <c r="L332" t="s">
        <v>1403</v>
      </c>
      <c r="M332" t="s">
        <v>1404</v>
      </c>
      <c r="O332" s="3"/>
      <c r="P332" s="2"/>
      <c r="Q332" s="3"/>
      <c r="R332" s="3"/>
      <c r="S332" s="3"/>
      <c r="AF332" s="3"/>
      <c r="AK332" s="3"/>
      <c r="AN332" s="3"/>
      <c r="BU332" s="2"/>
    </row>
    <row r="333" spans="1:73">
      <c r="A333">
        <v>1</v>
      </c>
      <c r="B333">
        <v>1296</v>
      </c>
      <c r="C333" t="s">
        <v>1405</v>
      </c>
      <c r="F333" t="s">
        <v>1405</v>
      </c>
      <c r="G333" t="s">
        <v>633</v>
      </c>
      <c r="J333" t="s">
        <v>636</v>
      </c>
      <c r="K333" t="s">
        <v>187</v>
      </c>
      <c r="L333" t="s">
        <v>637</v>
      </c>
      <c r="M333" t="s">
        <v>1406</v>
      </c>
      <c r="O333" s="2"/>
      <c r="P333" s="2"/>
      <c r="Q333" s="3"/>
      <c r="R333" s="3"/>
      <c r="S333" s="3"/>
      <c r="AF333" s="2"/>
      <c r="AK333" s="3"/>
      <c r="AN333" s="3"/>
      <c r="BU333" s="2"/>
    </row>
    <row r="334" spans="1:73">
      <c r="A334">
        <v>1</v>
      </c>
      <c r="B334">
        <v>1297</v>
      </c>
      <c r="C334" t="s">
        <v>1407</v>
      </c>
      <c r="F334" t="s">
        <v>1407</v>
      </c>
      <c r="G334" t="s">
        <v>633</v>
      </c>
      <c r="J334" t="s">
        <v>636</v>
      </c>
      <c r="K334" t="s">
        <v>187</v>
      </c>
      <c r="L334" t="s">
        <v>637</v>
      </c>
      <c r="M334" t="s">
        <v>1406</v>
      </c>
      <c r="O334" s="2"/>
      <c r="P334" s="2"/>
      <c r="Q334" s="3"/>
      <c r="R334" s="3"/>
      <c r="S334" s="3"/>
      <c r="AF334" s="2"/>
      <c r="AK334" s="3"/>
      <c r="AN334" s="3"/>
      <c r="BU334" s="2"/>
    </row>
    <row r="335" spans="1:73">
      <c r="A335">
        <v>1</v>
      </c>
      <c r="B335">
        <v>1298</v>
      </c>
      <c r="C335" t="s">
        <v>1408</v>
      </c>
      <c r="F335" t="s">
        <v>1408</v>
      </c>
      <c r="G335" t="s">
        <v>633</v>
      </c>
      <c r="J335" t="s">
        <v>636</v>
      </c>
      <c r="K335" t="s">
        <v>187</v>
      </c>
      <c r="L335" t="s">
        <v>637</v>
      </c>
      <c r="M335" t="s">
        <v>1406</v>
      </c>
      <c r="O335" s="2"/>
      <c r="P335" s="2"/>
      <c r="Q335" s="3"/>
      <c r="R335" s="3"/>
      <c r="S335" s="3"/>
      <c r="AF335" s="2"/>
      <c r="AJ335" s="3"/>
      <c r="AK335" s="3"/>
      <c r="AN335" s="3"/>
      <c r="BU335" s="2"/>
    </row>
    <row r="336" spans="1:73">
      <c r="A336">
        <v>1</v>
      </c>
      <c r="B336">
        <v>1300</v>
      </c>
      <c r="C336" t="s">
        <v>1409</v>
      </c>
      <c r="F336" t="s">
        <v>1409</v>
      </c>
      <c r="G336" t="s">
        <v>633</v>
      </c>
      <c r="J336" t="s">
        <v>636</v>
      </c>
      <c r="K336" t="s">
        <v>187</v>
      </c>
      <c r="L336" t="s">
        <v>637</v>
      </c>
      <c r="M336" t="s">
        <v>1406</v>
      </c>
      <c r="O336" s="2"/>
      <c r="P336" s="3"/>
      <c r="Q336" s="3"/>
      <c r="R336" s="3"/>
      <c r="S336" s="3"/>
      <c r="AF336" s="2"/>
      <c r="AJ336" s="3"/>
      <c r="AK336" s="3"/>
      <c r="AN336" s="3"/>
      <c r="BU336" s="2"/>
    </row>
    <row r="337" spans="1:73">
      <c r="A337">
        <v>1</v>
      </c>
      <c r="B337">
        <v>1301</v>
      </c>
      <c r="C337" t="s">
        <v>1410</v>
      </c>
      <c r="F337" t="s">
        <v>1410</v>
      </c>
      <c r="G337" t="s">
        <v>633</v>
      </c>
      <c r="J337" t="s">
        <v>636</v>
      </c>
      <c r="K337" t="s">
        <v>187</v>
      </c>
      <c r="L337" t="s">
        <v>637</v>
      </c>
      <c r="M337" t="s">
        <v>1406</v>
      </c>
      <c r="O337" s="2"/>
      <c r="P337" s="2"/>
      <c r="Q337" s="3"/>
      <c r="R337" s="3"/>
      <c r="S337" s="3"/>
      <c r="AF337" s="2"/>
      <c r="AJ337" s="3"/>
      <c r="AK337" s="3"/>
      <c r="AN337" s="3"/>
      <c r="BU337" s="2"/>
    </row>
    <row r="338" spans="1:73">
      <c r="A338">
        <v>1</v>
      </c>
      <c r="B338">
        <v>1304</v>
      </c>
      <c r="C338" t="s">
        <v>1411</v>
      </c>
      <c r="F338" t="s">
        <v>1411</v>
      </c>
      <c r="G338" t="s">
        <v>1412</v>
      </c>
      <c r="J338" t="s">
        <v>1413</v>
      </c>
      <c r="K338" t="s">
        <v>187</v>
      </c>
      <c r="L338" t="s">
        <v>1414</v>
      </c>
      <c r="M338" t="s">
        <v>1415</v>
      </c>
      <c r="O338" s="3"/>
      <c r="P338" s="2"/>
      <c r="Q338" s="3"/>
      <c r="S338" s="3"/>
      <c r="AN338" s="3"/>
      <c r="BU338" s="2"/>
    </row>
    <row r="339" spans="1:73">
      <c r="A339">
        <v>1</v>
      </c>
      <c r="B339">
        <v>1305</v>
      </c>
      <c r="C339" t="s">
        <v>1416</v>
      </c>
      <c r="F339" t="s">
        <v>1417</v>
      </c>
      <c r="G339" t="s">
        <v>161</v>
      </c>
      <c r="H339" t="s">
        <v>220</v>
      </c>
      <c r="I339" t="s">
        <v>1418</v>
      </c>
      <c r="J339" t="s">
        <v>1019</v>
      </c>
      <c r="K339" t="s">
        <v>156</v>
      </c>
      <c r="L339" t="s">
        <v>1020</v>
      </c>
      <c r="M339" t="s">
        <v>1419</v>
      </c>
      <c r="O339" s="2"/>
      <c r="P339" s="2"/>
      <c r="Q339" s="3"/>
      <c r="R339" s="3"/>
      <c r="S339" s="3"/>
      <c r="AF339" s="3"/>
      <c r="AJ339" s="3"/>
      <c r="AK339" s="3"/>
      <c r="AN339" s="3"/>
      <c r="BU339" s="2"/>
    </row>
    <row r="340" spans="1:73">
      <c r="A340">
        <v>1</v>
      </c>
      <c r="B340">
        <v>1306</v>
      </c>
      <c r="C340" t="s">
        <v>1420</v>
      </c>
      <c r="F340" t="s">
        <v>1421</v>
      </c>
      <c r="G340" t="s">
        <v>161</v>
      </c>
      <c r="H340" t="s">
        <v>220</v>
      </c>
      <c r="I340" t="s">
        <v>1418</v>
      </c>
      <c r="J340" t="s">
        <v>1019</v>
      </c>
      <c r="K340" t="s">
        <v>156</v>
      </c>
      <c r="L340" t="s">
        <v>1020</v>
      </c>
      <c r="M340" t="s">
        <v>1419</v>
      </c>
      <c r="O340" s="2"/>
      <c r="P340" s="2"/>
      <c r="Q340" s="3"/>
      <c r="R340" s="3"/>
      <c r="S340" s="3"/>
      <c r="AF340" s="3"/>
      <c r="AK340" s="3"/>
      <c r="AN340" s="3"/>
      <c r="BU340" s="2"/>
    </row>
    <row r="341" spans="1:73">
      <c r="A341">
        <v>1</v>
      </c>
      <c r="B341">
        <v>1335</v>
      </c>
      <c r="C341" t="s">
        <v>1422</v>
      </c>
      <c r="D341" s="1">
        <v>1335</v>
      </c>
      <c r="E341" s="1">
        <v>1335</v>
      </c>
      <c r="F341" t="s">
        <v>1423</v>
      </c>
      <c r="G341" t="s">
        <v>411</v>
      </c>
      <c r="H341" t="s">
        <v>236</v>
      </c>
      <c r="I341" t="s">
        <v>1424</v>
      </c>
      <c r="J341" t="s">
        <v>852</v>
      </c>
      <c r="K341" t="s">
        <v>156</v>
      </c>
      <c r="L341" t="s">
        <v>416</v>
      </c>
      <c r="M341" t="s">
        <v>1425</v>
      </c>
      <c r="O341" s="2"/>
      <c r="Q341" s="3"/>
      <c r="R341" s="3"/>
      <c r="S341" s="3"/>
      <c r="AF341" s="3"/>
      <c r="AK341" s="3"/>
      <c r="AN341" s="3"/>
      <c r="BU341" s="2"/>
    </row>
    <row r="342" spans="1:73">
      <c r="A342">
        <v>1</v>
      </c>
      <c r="B342">
        <v>1336</v>
      </c>
      <c r="C342" t="s">
        <v>1426</v>
      </c>
      <c r="D342" s="1">
        <v>1336</v>
      </c>
      <c r="E342" s="1">
        <v>1336</v>
      </c>
      <c r="F342" t="s">
        <v>1427</v>
      </c>
      <c r="G342" t="s">
        <v>411</v>
      </c>
      <c r="H342" t="s">
        <v>337</v>
      </c>
      <c r="I342" t="s">
        <v>1424</v>
      </c>
      <c r="J342" t="s">
        <v>852</v>
      </c>
      <c r="K342" t="s">
        <v>156</v>
      </c>
      <c r="L342" t="s">
        <v>416</v>
      </c>
      <c r="M342" t="s">
        <v>1425</v>
      </c>
      <c r="O342" s="2"/>
      <c r="Q342" s="3"/>
      <c r="R342" s="3"/>
      <c r="S342" s="3"/>
      <c r="AF342" s="3"/>
      <c r="AK342" s="3"/>
      <c r="AN342" s="3"/>
      <c r="BU342" s="2"/>
    </row>
    <row r="343" spans="1:73">
      <c r="A343">
        <v>1</v>
      </c>
      <c r="B343">
        <v>1340</v>
      </c>
      <c r="C343" t="s">
        <v>1428</v>
      </c>
      <c r="D343" s="1">
        <v>4806510621041</v>
      </c>
      <c r="E343" s="1">
        <v>4806510621041</v>
      </c>
      <c r="F343" t="s">
        <v>1429</v>
      </c>
      <c r="G343" t="s">
        <v>924</v>
      </c>
      <c r="H343" t="s">
        <v>162</v>
      </c>
      <c r="I343" t="s">
        <v>1004</v>
      </c>
      <c r="J343" t="s">
        <v>164</v>
      </c>
      <c r="K343" t="s">
        <v>156</v>
      </c>
      <c r="L343" t="s">
        <v>165</v>
      </c>
      <c r="M343" t="s">
        <v>1430</v>
      </c>
      <c r="O343" s="2"/>
      <c r="P343" s="2"/>
      <c r="Q343" s="3"/>
      <c r="R343" s="3"/>
      <c r="S343" s="3"/>
      <c r="AF343" s="3"/>
      <c r="AJ343" s="3"/>
      <c r="AK343" s="3"/>
      <c r="AN343" s="3"/>
      <c r="BU343" s="2"/>
    </row>
    <row r="344" spans="1:73">
      <c r="A344">
        <v>1</v>
      </c>
      <c r="B344">
        <v>1341</v>
      </c>
      <c r="C344" t="s">
        <v>1431</v>
      </c>
      <c r="F344" t="s">
        <v>1432</v>
      </c>
      <c r="G344" t="s">
        <v>623</v>
      </c>
      <c r="H344" t="s">
        <v>795</v>
      </c>
      <c r="J344" t="s">
        <v>624</v>
      </c>
      <c r="K344" t="s">
        <v>187</v>
      </c>
      <c r="L344" t="s">
        <v>625</v>
      </c>
      <c r="M344" t="s">
        <v>626</v>
      </c>
      <c r="O344" s="2"/>
      <c r="P344" s="2"/>
      <c r="Q344" s="3"/>
      <c r="R344" s="3"/>
      <c r="S344" s="3"/>
      <c r="T344" s="4"/>
      <c r="AF344" s="2"/>
      <c r="AG344" s="4"/>
      <c r="AH344" s="4"/>
      <c r="AK344" s="3"/>
      <c r="AM344" s="4"/>
      <c r="AN344" s="3"/>
      <c r="BU344" s="2"/>
    </row>
    <row r="345" spans="1:73">
      <c r="A345">
        <v>1</v>
      </c>
      <c r="B345">
        <v>1342</v>
      </c>
      <c r="C345" t="s">
        <v>1433</v>
      </c>
      <c r="F345" t="s">
        <v>1432</v>
      </c>
      <c r="G345" t="s">
        <v>623</v>
      </c>
      <c r="H345" t="s">
        <v>194</v>
      </c>
      <c r="J345" t="s">
        <v>624</v>
      </c>
      <c r="K345" t="s">
        <v>187</v>
      </c>
      <c r="L345" t="s">
        <v>625</v>
      </c>
      <c r="M345" t="s">
        <v>626</v>
      </c>
      <c r="O345" s="2"/>
      <c r="P345" s="2"/>
      <c r="Q345" s="3"/>
      <c r="R345" s="3"/>
      <c r="S345" s="3"/>
      <c r="T345" s="4"/>
      <c r="AF345" s="2"/>
      <c r="AG345" s="4"/>
      <c r="AH345" s="4"/>
      <c r="AJ345" s="3"/>
      <c r="AK345" s="3"/>
      <c r="AM345" s="4"/>
      <c r="AN345" s="3"/>
      <c r="BU345" s="2"/>
    </row>
    <row r="346" spans="1:73">
      <c r="A346">
        <v>1</v>
      </c>
      <c r="B346">
        <v>1347</v>
      </c>
      <c r="C346" t="s">
        <v>1434</v>
      </c>
      <c r="F346" t="s">
        <v>1435</v>
      </c>
      <c r="G346" t="s">
        <v>1436</v>
      </c>
      <c r="H346" t="s">
        <v>184</v>
      </c>
      <c r="J346" t="s">
        <v>616</v>
      </c>
      <c r="K346" t="s">
        <v>313</v>
      </c>
      <c r="L346" t="s">
        <v>617</v>
      </c>
      <c r="M346" t="s">
        <v>429</v>
      </c>
      <c r="O346" s="2"/>
      <c r="P346" s="2"/>
      <c r="Q346" s="3"/>
      <c r="R346" s="3"/>
      <c r="S346" s="3"/>
      <c r="AF346" s="2"/>
      <c r="AK346" s="3"/>
      <c r="AN346" s="3"/>
      <c r="BU346" s="2"/>
    </row>
    <row r="347" spans="1:73">
      <c r="A347">
        <v>1</v>
      </c>
      <c r="B347">
        <v>1354</v>
      </c>
      <c r="C347" t="s">
        <v>1437</v>
      </c>
      <c r="D347" s="1">
        <v>91511100150</v>
      </c>
      <c r="E347" s="1">
        <v>915111001504</v>
      </c>
      <c r="F347" t="s">
        <v>1438</v>
      </c>
      <c r="G347" t="s">
        <v>1439</v>
      </c>
      <c r="H347" t="s">
        <v>1440</v>
      </c>
      <c r="I347" t="s">
        <v>1441</v>
      </c>
      <c r="J347" t="s">
        <v>1442</v>
      </c>
      <c r="K347" t="s">
        <v>156</v>
      </c>
      <c r="L347" t="s">
        <v>1443</v>
      </c>
      <c r="M347" t="s">
        <v>1444</v>
      </c>
      <c r="O347" s="2"/>
      <c r="P347" s="2"/>
      <c r="Q347" s="3"/>
      <c r="R347" s="3"/>
      <c r="S347" s="3"/>
      <c r="AF347" s="3"/>
      <c r="AK347" s="3"/>
      <c r="AN347" s="3"/>
      <c r="BU347" s="2"/>
    </row>
    <row r="348" spans="1:73">
      <c r="A348">
        <v>1</v>
      </c>
      <c r="B348">
        <v>1355</v>
      </c>
      <c r="C348" t="s">
        <v>1445</v>
      </c>
      <c r="F348" t="s">
        <v>1446</v>
      </c>
      <c r="G348" t="s">
        <v>1327</v>
      </c>
      <c r="H348" t="s">
        <v>1447</v>
      </c>
      <c r="I348" t="s">
        <v>1448</v>
      </c>
      <c r="J348" t="s">
        <v>1329</v>
      </c>
      <c r="K348" t="s">
        <v>156</v>
      </c>
      <c r="L348" t="s">
        <v>1330</v>
      </c>
      <c r="M348" t="s">
        <v>1449</v>
      </c>
      <c r="O348" s="2"/>
      <c r="P348" s="2"/>
      <c r="Q348" s="3"/>
      <c r="R348" s="3"/>
      <c r="S348" s="3"/>
      <c r="AF348" s="3"/>
      <c r="AK348" s="3"/>
      <c r="AN348" s="3"/>
      <c r="BU348" s="2"/>
    </row>
    <row r="349" spans="1:73">
      <c r="A349">
        <v>1</v>
      </c>
      <c r="B349">
        <v>1356</v>
      </c>
      <c r="C349" t="s">
        <v>1450</v>
      </c>
      <c r="F349" t="s">
        <v>1451</v>
      </c>
      <c r="G349" t="s">
        <v>1327</v>
      </c>
      <c r="H349" t="s">
        <v>1447</v>
      </c>
      <c r="I349" t="s">
        <v>1452</v>
      </c>
      <c r="J349" t="s">
        <v>1329</v>
      </c>
      <c r="K349" t="s">
        <v>156</v>
      </c>
      <c r="L349" t="s">
        <v>1330</v>
      </c>
      <c r="M349" t="s">
        <v>1449</v>
      </c>
      <c r="O349" s="2"/>
      <c r="Q349" s="3"/>
      <c r="R349" s="3"/>
      <c r="S349" s="3"/>
      <c r="AF349" s="3"/>
      <c r="AK349" s="3"/>
      <c r="AN349" s="3"/>
      <c r="BU349" s="2"/>
    </row>
    <row r="350" spans="1:73">
      <c r="A350">
        <v>1</v>
      </c>
      <c r="B350">
        <v>1359</v>
      </c>
      <c r="C350" t="s">
        <v>1453</v>
      </c>
      <c r="D350" s="1">
        <v>91511200300</v>
      </c>
      <c r="E350" s="1">
        <v>91511200300</v>
      </c>
      <c r="F350" t="s">
        <v>1454</v>
      </c>
      <c r="G350" t="s">
        <v>1439</v>
      </c>
      <c r="H350" t="s">
        <v>1455</v>
      </c>
      <c r="I350" t="s">
        <v>1456</v>
      </c>
      <c r="J350" t="s">
        <v>1442</v>
      </c>
      <c r="K350" t="s">
        <v>156</v>
      </c>
      <c r="L350" t="s">
        <v>1443</v>
      </c>
      <c r="M350" t="s">
        <v>1457</v>
      </c>
      <c r="O350" s="2"/>
      <c r="P350" s="2"/>
      <c r="Q350" s="3"/>
      <c r="R350" s="3"/>
      <c r="S350" s="3"/>
      <c r="AF350" s="3"/>
      <c r="AJ350" s="3"/>
      <c r="AK350" s="3"/>
      <c r="AN350" s="3"/>
      <c r="BU350" s="2"/>
    </row>
    <row r="351" spans="1:73">
      <c r="A351">
        <v>1</v>
      </c>
      <c r="B351">
        <v>1360</v>
      </c>
      <c r="C351" t="s">
        <v>1458</v>
      </c>
      <c r="D351" s="1">
        <v>91511400144</v>
      </c>
      <c r="E351" s="1">
        <v>91511400144</v>
      </c>
      <c r="F351" t="s">
        <v>1459</v>
      </c>
      <c r="G351" t="s">
        <v>1439</v>
      </c>
      <c r="H351" t="s">
        <v>337</v>
      </c>
      <c r="I351" t="s">
        <v>1460</v>
      </c>
      <c r="J351" t="s">
        <v>1442</v>
      </c>
      <c r="K351" t="s">
        <v>156</v>
      </c>
      <c r="L351" t="s">
        <v>1443</v>
      </c>
      <c r="M351" t="s">
        <v>1461</v>
      </c>
      <c r="O351" s="2"/>
      <c r="P351" s="2"/>
      <c r="Q351" s="3"/>
      <c r="R351" s="3"/>
      <c r="S351" s="3"/>
      <c r="AF351" s="3"/>
      <c r="AK351" s="3"/>
      <c r="AN351" s="3"/>
      <c r="BU351" s="2"/>
    </row>
    <row r="352" spans="1:73">
      <c r="A352">
        <v>1</v>
      </c>
      <c r="B352">
        <v>1361</v>
      </c>
      <c r="C352" t="s">
        <v>1462</v>
      </c>
      <c r="F352" t="s">
        <v>1463</v>
      </c>
      <c r="G352" t="s">
        <v>1464</v>
      </c>
      <c r="I352">
        <v>3.5</v>
      </c>
      <c r="J352" t="s">
        <v>177</v>
      </c>
      <c r="K352" t="s">
        <v>156</v>
      </c>
      <c r="L352" t="s">
        <v>179</v>
      </c>
      <c r="M352" t="s">
        <v>1465</v>
      </c>
      <c r="O352" s="2"/>
      <c r="P352" s="2"/>
      <c r="Q352" s="3"/>
      <c r="R352" s="2"/>
      <c r="S352" s="3"/>
      <c r="AF352" s="2"/>
      <c r="AK352" s="2"/>
      <c r="AN352" s="3"/>
      <c r="BU352" s="2"/>
    </row>
    <row r="353" spans="1:73">
      <c r="A353">
        <v>1</v>
      </c>
      <c r="B353">
        <v>1362</v>
      </c>
      <c r="C353" t="s">
        <v>1466</v>
      </c>
      <c r="F353" t="s">
        <v>1467</v>
      </c>
      <c r="G353" t="s">
        <v>1439</v>
      </c>
      <c r="I353" t="s">
        <v>1441</v>
      </c>
      <c r="J353" t="s">
        <v>1442</v>
      </c>
      <c r="K353" t="s">
        <v>156</v>
      </c>
      <c r="L353" t="s">
        <v>1443</v>
      </c>
      <c r="M353" t="s">
        <v>1461</v>
      </c>
      <c r="O353" s="2"/>
      <c r="P353" s="2"/>
      <c r="Q353" s="3"/>
      <c r="R353" s="3"/>
      <c r="S353" s="3"/>
      <c r="AF353" s="3"/>
      <c r="AK353" s="3"/>
      <c r="AN353" s="3"/>
      <c r="BU353" s="2"/>
    </row>
    <row r="354" spans="1:73">
      <c r="A354">
        <v>1</v>
      </c>
      <c r="B354">
        <v>1363</v>
      </c>
      <c r="C354" t="s">
        <v>1468</v>
      </c>
      <c r="F354" t="s">
        <v>1469</v>
      </c>
      <c r="G354" t="s">
        <v>1439</v>
      </c>
      <c r="H354" t="s">
        <v>153</v>
      </c>
      <c r="I354" t="s">
        <v>1441</v>
      </c>
      <c r="J354" t="s">
        <v>1442</v>
      </c>
      <c r="K354" t="s">
        <v>156</v>
      </c>
      <c r="L354" t="s">
        <v>1443</v>
      </c>
      <c r="M354" t="s">
        <v>1444</v>
      </c>
      <c r="O354" s="2"/>
      <c r="P354" s="2"/>
      <c r="Q354" s="3"/>
      <c r="R354" s="2"/>
      <c r="S354" s="3"/>
      <c r="AF354" s="2"/>
      <c r="AK354" s="2"/>
      <c r="AN354" s="3"/>
      <c r="BU354" s="2"/>
    </row>
    <row r="355" spans="1:73">
      <c r="A355">
        <v>1</v>
      </c>
      <c r="B355">
        <v>1112</v>
      </c>
      <c r="C355" t="s">
        <v>1470</v>
      </c>
      <c r="D355" s="1">
        <v>4800556000358</v>
      </c>
      <c r="E355" s="1">
        <v>4800556000358</v>
      </c>
      <c r="F355" t="s">
        <v>1471</v>
      </c>
      <c r="G355" t="s">
        <v>1062</v>
      </c>
      <c r="H355" t="s">
        <v>1236</v>
      </c>
      <c r="I355" t="s">
        <v>1337</v>
      </c>
      <c r="J355" t="s">
        <v>1063</v>
      </c>
      <c r="K355" t="s">
        <v>156</v>
      </c>
      <c r="L355" t="s">
        <v>1064</v>
      </c>
      <c r="M355" t="s">
        <v>1238</v>
      </c>
      <c r="O355" s="2"/>
      <c r="Q355" s="3"/>
      <c r="R355" s="3"/>
      <c r="S355" s="3"/>
      <c r="AF355" s="3"/>
      <c r="AK355" s="3"/>
      <c r="AN355" s="3"/>
      <c r="BU355" s="2"/>
    </row>
    <row r="356" spans="1:73">
      <c r="A356">
        <v>1</v>
      </c>
      <c r="B356">
        <v>1113</v>
      </c>
      <c r="C356" t="s">
        <v>1472</v>
      </c>
      <c r="D356" s="1">
        <v>4800556000372</v>
      </c>
      <c r="E356" s="1">
        <v>4800556000372</v>
      </c>
      <c r="F356" t="s">
        <v>1473</v>
      </c>
      <c r="G356" t="s">
        <v>1062</v>
      </c>
      <c r="H356" t="s">
        <v>1236</v>
      </c>
      <c r="I356" t="s">
        <v>1337</v>
      </c>
      <c r="J356" t="s">
        <v>1063</v>
      </c>
      <c r="K356" t="s">
        <v>156</v>
      </c>
      <c r="L356" t="s">
        <v>1064</v>
      </c>
      <c r="M356" t="s">
        <v>1238</v>
      </c>
      <c r="O356" s="2"/>
      <c r="Q356" s="3"/>
      <c r="R356" s="3"/>
      <c r="S356" s="3"/>
      <c r="AF356" s="3"/>
      <c r="AJ356" s="3"/>
      <c r="AK356" s="3"/>
      <c r="AN356" s="3"/>
      <c r="BU356" s="2"/>
    </row>
    <row r="357" spans="1:73">
      <c r="A357">
        <v>1</v>
      </c>
      <c r="B357">
        <v>1114</v>
      </c>
      <c r="C357" t="s">
        <v>1474</v>
      </c>
      <c r="D357" s="1">
        <v>4800556000389</v>
      </c>
      <c r="E357" s="1">
        <v>4800556000389</v>
      </c>
      <c r="F357" t="s">
        <v>1475</v>
      </c>
      <c r="G357" t="s">
        <v>1062</v>
      </c>
      <c r="H357" t="s">
        <v>1236</v>
      </c>
      <c r="I357" t="s">
        <v>1337</v>
      </c>
      <c r="J357" t="s">
        <v>1063</v>
      </c>
      <c r="K357" t="s">
        <v>156</v>
      </c>
      <c r="L357" t="s">
        <v>1064</v>
      </c>
      <c r="M357" t="s">
        <v>1238</v>
      </c>
      <c r="O357" s="2"/>
      <c r="Q357" s="3"/>
      <c r="R357" s="3"/>
      <c r="S357" s="3"/>
      <c r="AF357" s="3"/>
      <c r="AK357" s="3"/>
      <c r="AN357" s="3"/>
      <c r="BU357" s="2"/>
    </row>
    <row r="358" spans="1:73">
      <c r="A358">
        <v>1</v>
      </c>
      <c r="B358">
        <v>1115</v>
      </c>
      <c r="C358" t="s">
        <v>1476</v>
      </c>
      <c r="D358" s="1">
        <v>4800556000396</v>
      </c>
      <c r="E358" s="1">
        <v>4800556000396</v>
      </c>
      <c r="F358" t="s">
        <v>1477</v>
      </c>
      <c r="G358" t="s">
        <v>1062</v>
      </c>
      <c r="H358" t="s">
        <v>1236</v>
      </c>
      <c r="I358" t="s">
        <v>1337</v>
      </c>
      <c r="J358" t="s">
        <v>1063</v>
      </c>
      <c r="K358" t="s">
        <v>156</v>
      </c>
      <c r="L358" t="s">
        <v>1064</v>
      </c>
      <c r="M358" t="s">
        <v>1238</v>
      </c>
      <c r="O358" s="2"/>
      <c r="Q358" s="3"/>
      <c r="R358" s="3"/>
      <c r="S358" s="3"/>
      <c r="AF358" s="3"/>
      <c r="AK358" s="3"/>
      <c r="AN358" s="3"/>
      <c r="BU358" s="2"/>
    </row>
    <row r="359" spans="1:73">
      <c r="A359">
        <v>1</v>
      </c>
      <c r="B359">
        <v>1116</v>
      </c>
      <c r="C359" t="s">
        <v>1478</v>
      </c>
      <c r="D359" s="1">
        <v>4800556000433</v>
      </c>
      <c r="E359" s="1">
        <v>4800556000433</v>
      </c>
      <c r="F359" t="s">
        <v>1479</v>
      </c>
      <c r="G359" t="s">
        <v>1062</v>
      </c>
      <c r="H359" t="s">
        <v>1236</v>
      </c>
      <c r="I359" t="s">
        <v>1480</v>
      </c>
      <c r="J359" t="s">
        <v>1063</v>
      </c>
      <c r="K359" t="s">
        <v>156</v>
      </c>
      <c r="L359" t="s">
        <v>1064</v>
      </c>
      <c r="M359" t="s">
        <v>1238</v>
      </c>
      <c r="O359" s="2"/>
      <c r="Q359" s="3"/>
      <c r="R359" s="3"/>
      <c r="S359" s="3"/>
      <c r="AF359" s="3"/>
      <c r="AK359" s="3"/>
      <c r="AN359" s="3"/>
      <c r="BU359" s="2"/>
    </row>
    <row r="360" spans="1:73">
      <c r="A360">
        <v>1</v>
      </c>
      <c r="B360">
        <v>1118</v>
      </c>
      <c r="C360" t="s">
        <v>1481</v>
      </c>
      <c r="D360" s="1">
        <v>4800556000334</v>
      </c>
      <c r="E360" s="1">
        <v>4800556000334</v>
      </c>
      <c r="F360" t="s">
        <v>1482</v>
      </c>
      <c r="G360" t="s">
        <v>1062</v>
      </c>
      <c r="H360" t="s">
        <v>1236</v>
      </c>
      <c r="I360" t="s">
        <v>1337</v>
      </c>
      <c r="J360" t="s">
        <v>1063</v>
      </c>
      <c r="K360" t="s">
        <v>156</v>
      </c>
      <c r="L360" t="s">
        <v>1064</v>
      </c>
      <c r="M360" t="s">
        <v>1238</v>
      </c>
      <c r="O360" s="2"/>
      <c r="Q360" s="3"/>
      <c r="R360" s="3"/>
      <c r="S360" s="3"/>
      <c r="AF360" s="3"/>
      <c r="AJ360" s="3"/>
      <c r="AK360" s="3"/>
      <c r="AN360" s="3"/>
      <c r="BU360" s="2"/>
    </row>
    <row r="361" spans="1:73">
      <c r="A361">
        <v>1</v>
      </c>
      <c r="B361">
        <v>1119</v>
      </c>
      <c r="C361" t="s">
        <v>1483</v>
      </c>
      <c r="D361" s="1">
        <v>4800556000365</v>
      </c>
      <c r="E361" s="1">
        <v>4800556000365</v>
      </c>
      <c r="F361" t="s">
        <v>1484</v>
      </c>
      <c r="G361" t="s">
        <v>1062</v>
      </c>
      <c r="H361" t="s">
        <v>1236</v>
      </c>
      <c r="I361" t="s">
        <v>1337</v>
      </c>
      <c r="J361" t="s">
        <v>1063</v>
      </c>
      <c r="K361" t="s">
        <v>156</v>
      </c>
      <c r="L361" t="s">
        <v>1064</v>
      </c>
      <c r="M361" t="s">
        <v>1238</v>
      </c>
      <c r="O361" s="2"/>
      <c r="Q361" s="3"/>
      <c r="R361" s="3"/>
      <c r="S361" s="3"/>
      <c r="AF361" s="3"/>
      <c r="AK361" s="3"/>
      <c r="AN361" s="3"/>
      <c r="BU361" s="2"/>
    </row>
    <row r="362" spans="1:73">
      <c r="A362">
        <v>1</v>
      </c>
      <c r="B362">
        <v>1127</v>
      </c>
      <c r="C362" t="s">
        <v>1485</v>
      </c>
      <c r="D362" s="1">
        <v>4800556000280</v>
      </c>
      <c r="E362" s="1">
        <v>4800556000280</v>
      </c>
      <c r="F362" t="s">
        <v>1486</v>
      </c>
      <c r="G362" t="s">
        <v>1062</v>
      </c>
      <c r="H362" t="s">
        <v>1236</v>
      </c>
      <c r="I362" t="s">
        <v>1337</v>
      </c>
      <c r="J362" t="s">
        <v>1063</v>
      </c>
      <c r="K362" t="s">
        <v>156</v>
      </c>
      <c r="L362" t="s">
        <v>1064</v>
      </c>
      <c r="M362" t="s">
        <v>1238</v>
      </c>
      <c r="O362" s="2"/>
      <c r="Q362" s="3"/>
      <c r="R362" s="3"/>
      <c r="S362" s="3"/>
      <c r="AF362" s="3"/>
      <c r="AK362" s="3"/>
      <c r="AN362" s="3"/>
      <c r="BU362" s="2"/>
    </row>
    <row r="363" spans="1:73">
      <c r="A363">
        <v>1</v>
      </c>
      <c r="B363">
        <v>1131</v>
      </c>
      <c r="C363" t="s">
        <v>1487</v>
      </c>
      <c r="D363" s="1">
        <v>4800556000297</v>
      </c>
      <c r="E363" s="1">
        <v>4800556000297</v>
      </c>
      <c r="F363" t="s">
        <v>1488</v>
      </c>
      <c r="G363" t="s">
        <v>1062</v>
      </c>
      <c r="H363" t="s">
        <v>1236</v>
      </c>
      <c r="I363" t="s">
        <v>1337</v>
      </c>
      <c r="J363" t="s">
        <v>1063</v>
      </c>
      <c r="K363" t="s">
        <v>156</v>
      </c>
      <c r="L363" t="s">
        <v>1064</v>
      </c>
      <c r="M363" t="s">
        <v>1238</v>
      </c>
      <c r="O363" s="2"/>
      <c r="Q363" s="3"/>
      <c r="R363" s="3"/>
      <c r="S363" s="3"/>
      <c r="AF363" s="3"/>
      <c r="AJ363" s="3"/>
      <c r="AK363" s="3"/>
      <c r="AN363" s="3"/>
      <c r="BU363" s="2"/>
    </row>
    <row r="364" spans="1:73">
      <c r="A364">
        <v>1</v>
      </c>
      <c r="B364">
        <v>1136</v>
      </c>
      <c r="C364" t="s">
        <v>1489</v>
      </c>
      <c r="D364" s="1">
        <v>4800556000327</v>
      </c>
      <c r="E364" s="1">
        <v>4800556000327</v>
      </c>
      <c r="F364" t="s">
        <v>1490</v>
      </c>
      <c r="G364" t="s">
        <v>1062</v>
      </c>
      <c r="H364" t="s">
        <v>1236</v>
      </c>
      <c r="I364" t="s">
        <v>1337</v>
      </c>
      <c r="J364" t="s">
        <v>1063</v>
      </c>
      <c r="K364" t="s">
        <v>156</v>
      </c>
      <c r="L364" t="s">
        <v>1064</v>
      </c>
      <c r="M364" t="s">
        <v>1238</v>
      </c>
      <c r="O364" s="2"/>
      <c r="Q364" s="3"/>
      <c r="R364" s="3"/>
      <c r="S364" s="3"/>
      <c r="AF364" s="3"/>
      <c r="AK364" s="3"/>
      <c r="AN364" s="3"/>
      <c r="BU364" s="2"/>
    </row>
    <row r="365" spans="1:73">
      <c r="A365">
        <v>1</v>
      </c>
      <c r="B365">
        <v>991</v>
      </c>
      <c r="C365" t="s">
        <v>1491</v>
      </c>
      <c r="F365" t="s">
        <v>1492</v>
      </c>
      <c r="G365" t="s">
        <v>214</v>
      </c>
      <c r="I365" t="s">
        <v>851</v>
      </c>
      <c r="J365" t="s">
        <v>1063</v>
      </c>
      <c r="K365" t="s">
        <v>156</v>
      </c>
      <c r="L365" t="s">
        <v>1064</v>
      </c>
      <c r="M365" t="s">
        <v>1493</v>
      </c>
      <c r="O365" s="2"/>
      <c r="Q365" s="3"/>
      <c r="R365" s="3"/>
      <c r="S365" s="3"/>
      <c r="AF365" s="3"/>
      <c r="AK365" s="3"/>
      <c r="AN365" s="3"/>
      <c r="BU365" s="2"/>
    </row>
    <row r="366" spans="1:73">
      <c r="A366">
        <v>1</v>
      </c>
      <c r="B366">
        <v>992</v>
      </c>
      <c r="C366" t="s">
        <v>1494</v>
      </c>
      <c r="F366" t="s">
        <v>1495</v>
      </c>
      <c r="G366" t="s">
        <v>214</v>
      </c>
      <c r="I366" t="s">
        <v>851</v>
      </c>
      <c r="J366" t="s">
        <v>1063</v>
      </c>
      <c r="K366" t="s">
        <v>156</v>
      </c>
      <c r="L366" t="s">
        <v>1064</v>
      </c>
      <c r="M366" t="s">
        <v>1493</v>
      </c>
      <c r="O366" s="2"/>
      <c r="Q366" s="3"/>
      <c r="R366" s="3"/>
      <c r="S366" s="3"/>
      <c r="AF366" s="3"/>
      <c r="AK366" s="3"/>
      <c r="AN366" s="3"/>
      <c r="BU366" s="2"/>
    </row>
    <row r="367" spans="1:73">
      <c r="A367">
        <v>1</v>
      </c>
      <c r="B367">
        <v>995</v>
      </c>
      <c r="C367" t="s">
        <v>1496</v>
      </c>
      <c r="D367" s="1">
        <v>4806538132857</v>
      </c>
      <c r="E367" s="1">
        <v>4806538132857</v>
      </c>
      <c r="F367" t="s">
        <v>1497</v>
      </c>
      <c r="G367" t="s">
        <v>1498</v>
      </c>
      <c r="H367" t="s">
        <v>236</v>
      </c>
      <c r="I367" t="s">
        <v>408</v>
      </c>
      <c r="J367" t="s">
        <v>1499</v>
      </c>
      <c r="K367" t="s">
        <v>156</v>
      </c>
      <c r="L367" t="s">
        <v>1500</v>
      </c>
      <c r="M367" t="s">
        <v>1501</v>
      </c>
      <c r="O367" s="2"/>
      <c r="Q367" s="3"/>
      <c r="R367" s="3"/>
      <c r="S367" s="3"/>
      <c r="AF367" s="3"/>
      <c r="AK367" s="3"/>
      <c r="AN367" s="3"/>
      <c r="BU367" s="2"/>
    </row>
    <row r="368" spans="1:73">
      <c r="A368">
        <v>1</v>
      </c>
      <c r="B368">
        <v>996</v>
      </c>
      <c r="C368" t="s">
        <v>1502</v>
      </c>
      <c r="D368" s="1">
        <v>4806538132840</v>
      </c>
      <c r="E368" s="1">
        <v>4806538132840</v>
      </c>
      <c r="F368" t="s">
        <v>1503</v>
      </c>
      <c r="G368" t="s">
        <v>1498</v>
      </c>
      <c r="H368" t="s">
        <v>236</v>
      </c>
      <c r="I368" t="s">
        <v>819</v>
      </c>
      <c r="J368" t="s">
        <v>1499</v>
      </c>
      <c r="K368" t="s">
        <v>156</v>
      </c>
      <c r="L368" t="s">
        <v>1500</v>
      </c>
      <c r="M368" t="s">
        <v>1501</v>
      </c>
      <c r="O368" s="2"/>
      <c r="Q368" s="3"/>
      <c r="R368" s="3"/>
      <c r="S368" s="3"/>
      <c r="AF368" s="3"/>
      <c r="AK368" s="3"/>
      <c r="AN368" s="3"/>
      <c r="BU368" s="2"/>
    </row>
    <row r="369" spans="1:73">
      <c r="A369">
        <v>1</v>
      </c>
      <c r="B369">
        <v>1002</v>
      </c>
      <c r="C369" t="s">
        <v>1504</v>
      </c>
      <c r="F369" t="s">
        <v>1505</v>
      </c>
      <c r="G369" t="s">
        <v>287</v>
      </c>
      <c r="H369" t="s">
        <v>1506</v>
      </c>
      <c r="J369" t="s">
        <v>289</v>
      </c>
      <c r="K369" t="s">
        <v>156</v>
      </c>
      <c r="L369" t="s">
        <v>290</v>
      </c>
      <c r="M369" t="s">
        <v>1507</v>
      </c>
      <c r="O369" s="2"/>
      <c r="Q369" s="3"/>
      <c r="R369" s="2"/>
      <c r="S369" s="3"/>
      <c r="AF369" s="2"/>
      <c r="AK369" s="2"/>
      <c r="AN369" s="3"/>
      <c r="BU369" s="2"/>
    </row>
    <row r="370" spans="1:73">
      <c r="A370">
        <v>1</v>
      </c>
      <c r="B370">
        <v>1008</v>
      </c>
      <c r="C370" t="s">
        <v>1508</v>
      </c>
      <c r="D370" s="1">
        <v>9789710209156</v>
      </c>
      <c r="E370" s="1">
        <v>9789710209156</v>
      </c>
      <c r="F370" t="s">
        <v>1324</v>
      </c>
      <c r="G370" t="s">
        <v>1319</v>
      </c>
      <c r="H370" t="s">
        <v>1509</v>
      </c>
      <c r="J370" t="s">
        <v>1320</v>
      </c>
      <c r="K370" t="s">
        <v>415</v>
      </c>
      <c r="L370" t="s">
        <v>1321</v>
      </c>
      <c r="M370" t="s">
        <v>1322</v>
      </c>
      <c r="O370" s="2"/>
      <c r="Q370" s="3"/>
      <c r="R370" s="2"/>
      <c r="S370" s="2"/>
      <c r="AF370" s="2"/>
      <c r="AK370" s="2"/>
      <c r="AN370" s="3"/>
      <c r="BU370" s="2"/>
    </row>
    <row r="371" spans="1:73">
      <c r="A371">
        <v>1</v>
      </c>
      <c r="B371">
        <v>1009</v>
      </c>
      <c r="C371" t="s">
        <v>1510</v>
      </c>
      <c r="D371" s="1">
        <v>9789710209163</v>
      </c>
      <c r="E371" s="1">
        <v>9789710209163</v>
      </c>
      <c r="F371" t="s">
        <v>1511</v>
      </c>
      <c r="G371" t="s">
        <v>1319</v>
      </c>
      <c r="H371" t="s">
        <v>153</v>
      </c>
      <c r="J371" t="s">
        <v>1320</v>
      </c>
      <c r="K371" t="s">
        <v>415</v>
      </c>
      <c r="L371" t="s">
        <v>1321</v>
      </c>
      <c r="M371" t="s">
        <v>1512</v>
      </c>
      <c r="O371" s="2"/>
      <c r="Q371" s="3"/>
      <c r="R371" s="2"/>
      <c r="S371" s="2"/>
      <c r="AF371" s="2"/>
      <c r="AK371" s="2"/>
      <c r="AN371" s="3"/>
      <c r="BU371" s="2"/>
    </row>
    <row r="372" spans="1:73">
      <c r="A372">
        <v>1</v>
      </c>
      <c r="B372">
        <v>1016</v>
      </c>
      <c r="C372" t="s">
        <v>1513</v>
      </c>
      <c r="F372" t="s">
        <v>1514</v>
      </c>
      <c r="G372" t="s">
        <v>1515</v>
      </c>
      <c r="H372" t="s">
        <v>1516</v>
      </c>
      <c r="I372" t="s">
        <v>1517</v>
      </c>
      <c r="J372" t="s">
        <v>1518</v>
      </c>
      <c r="K372" t="s">
        <v>415</v>
      </c>
      <c r="L372" t="s">
        <v>1519</v>
      </c>
      <c r="M372" t="s">
        <v>1520</v>
      </c>
      <c r="O372" s="2"/>
      <c r="P372" s="2"/>
      <c r="Q372" s="3"/>
      <c r="R372" s="3"/>
      <c r="S372" s="3"/>
      <c r="AF372" s="3"/>
      <c r="AK372" s="3"/>
      <c r="AN372" s="3"/>
      <c r="BU372" s="2"/>
    </row>
    <row r="373" spans="1:73">
      <c r="A373">
        <v>1</v>
      </c>
      <c r="B373">
        <v>22623</v>
      </c>
      <c r="C373" t="s">
        <v>1521</v>
      </c>
      <c r="F373" t="s">
        <v>1521</v>
      </c>
      <c r="G373" t="s">
        <v>1522</v>
      </c>
      <c r="J373" t="s">
        <v>496</v>
      </c>
      <c r="K373" t="s">
        <v>415</v>
      </c>
      <c r="L373" t="s">
        <v>497</v>
      </c>
      <c r="M373" t="s">
        <v>1523</v>
      </c>
      <c r="O373" s="3"/>
      <c r="Q373" s="3"/>
      <c r="T373" s="4"/>
      <c r="AG373" s="4"/>
      <c r="AH373" s="4"/>
      <c r="AN373" s="3"/>
      <c r="BU373" s="2"/>
    </row>
    <row r="374" spans="1:73">
      <c r="A374">
        <v>1</v>
      </c>
      <c r="B374">
        <v>1019</v>
      </c>
      <c r="C374" t="s">
        <v>1524</v>
      </c>
      <c r="F374" t="s">
        <v>1525</v>
      </c>
      <c r="G374" t="s">
        <v>1515</v>
      </c>
      <c r="H374" t="s">
        <v>184</v>
      </c>
      <c r="I374" t="s">
        <v>1517</v>
      </c>
      <c r="J374" t="s">
        <v>1518</v>
      </c>
      <c r="K374" t="s">
        <v>415</v>
      </c>
      <c r="L374" t="s">
        <v>1519</v>
      </c>
      <c r="M374" t="s">
        <v>1520</v>
      </c>
      <c r="O374" s="2"/>
      <c r="P374" s="2"/>
      <c r="Q374" s="3"/>
      <c r="R374" s="3"/>
      <c r="S374" s="3"/>
      <c r="AF374" s="3"/>
      <c r="AK374" s="3"/>
      <c r="AN374" s="3"/>
      <c r="BU374" s="2"/>
    </row>
    <row r="375" spans="1:73">
      <c r="A375">
        <v>1</v>
      </c>
      <c r="B375">
        <v>1024</v>
      </c>
      <c r="C375" t="s">
        <v>1526</v>
      </c>
      <c r="D375" s="1">
        <v>8809206661235</v>
      </c>
      <c r="E375" s="1">
        <v>8809206661235</v>
      </c>
      <c r="F375" t="s">
        <v>1527</v>
      </c>
      <c r="G375" t="s">
        <v>1528</v>
      </c>
      <c r="H375" t="s">
        <v>153</v>
      </c>
      <c r="J375" t="s">
        <v>1529</v>
      </c>
      <c r="K375" t="s">
        <v>156</v>
      </c>
      <c r="L375" t="s">
        <v>1530</v>
      </c>
      <c r="M375" t="s">
        <v>1531</v>
      </c>
      <c r="O375" s="2"/>
      <c r="Q375" s="3"/>
      <c r="R375" s="3"/>
      <c r="S375" s="3"/>
      <c r="AF375" s="3"/>
      <c r="AJ375" s="3"/>
      <c r="AK375" s="3"/>
      <c r="AN375" s="3"/>
      <c r="BU375" s="2"/>
    </row>
    <row r="376" spans="1:73">
      <c r="A376">
        <v>1</v>
      </c>
      <c r="B376">
        <v>1025</v>
      </c>
      <c r="C376" t="s">
        <v>1532</v>
      </c>
      <c r="D376" s="1">
        <v>9788124304938</v>
      </c>
      <c r="E376" s="1">
        <v>9788124304938</v>
      </c>
      <c r="F376" t="s">
        <v>1324</v>
      </c>
      <c r="G376" t="s">
        <v>1319</v>
      </c>
      <c r="H376" t="s">
        <v>1533</v>
      </c>
      <c r="J376" t="s">
        <v>1320</v>
      </c>
      <c r="K376" t="s">
        <v>415</v>
      </c>
      <c r="L376" t="s">
        <v>1321</v>
      </c>
      <c r="M376" t="s">
        <v>1322</v>
      </c>
      <c r="O376" s="2"/>
      <c r="Q376" s="3"/>
      <c r="R376" s="2"/>
      <c r="S376" s="3"/>
      <c r="AF376" s="2"/>
      <c r="AK376" s="2"/>
      <c r="AN376" s="3"/>
      <c r="BU376" s="2"/>
    </row>
    <row r="377" spans="1:73">
      <c r="A377">
        <v>1</v>
      </c>
      <c r="B377">
        <v>1026</v>
      </c>
      <c r="C377" t="s">
        <v>1534</v>
      </c>
      <c r="D377" s="1">
        <v>9788124304945</v>
      </c>
      <c r="E377" s="1">
        <v>9788124304945</v>
      </c>
      <c r="F377" t="s">
        <v>1535</v>
      </c>
      <c r="G377" t="s">
        <v>1319</v>
      </c>
      <c r="H377" t="s">
        <v>153</v>
      </c>
      <c r="J377" t="s">
        <v>1320</v>
      </c>
      <c r="K377" t="s">
        <v>415</v>
      </c>
      <c r="L377" t="s">
        <v>1321</v>
      </c>
      <c r="M377" t="s">
        <v>1512</v>
      </c>
      <c r="O377" s="2"/>
      <c r="Q377" s="3"/>
      <c r="R377" s="2"/>
      <c r="S377" s="2"/>
      <c r="AF377" s="2"/>
      <c r="AK377" s="2"/>
      <c r="AN377" s="3"/>
      <c r="BU377" s="2"/>
    </row>
    <row r="378" spans="1:73">
      <c r="A378">
        <v>1</v>
      </c>
      <c r="B378">
        <v>1032</v>
      </c>
      <c r="C378" t="s">
        <v>1536</v>
      </c>
      <c r="D378" s="1">
        <v>4140070058733</v>
      </c>
      <c r="E378" s="1">
        <v>4140070058733</v>
      </c>
      <c r="F378" t="s">
        <v>1537</v>
      </c>
      <c r="G378" t="s">
        <v>1538</v>
      </c>
      <c r="H378" t="s">
        <v>184</v>
      </c>
      <c r="I378" t="s">
        <v>1539</v>
      </c>
      <c r="J378" t="s">
        <v>1540</v>
      </c>
      <c r="K378" t="s">
        <v>415</v>
      </c>
      <c r="L378" t="s">
        <v>1541</v>
      </c>
      <c r="M378" t="s">
        <v>1055</v>
      </c>
      <c r="O378" s="2"/>
      <c r="Q378" s="3"/>
      <c r="R378" s="3"/>
      <c r="S378" s="3"/>
      <c r="AF378" s="3"/>
      <c r="AK378" s="3"/>
      <c r="AN378" s="3"/>
      <c r="BU378" s="2"/>
    </row>
    <row r="379" spans="1:73">
      <c r="A379">
        <v>1</v>
      </c>
      <c r="B379">
        <v>1035</v>
      </c>
      <c r="C379" t="s">
        <v>1542</v>
      </c>
      <c r="D379" s="1">
        <v>4140070059020</v>
      </c>
      <c r="E379" s="1">
        <v>4140070059020</v>
      </c>
      <c r="F379" t="s">
        <v>1543</v>
      </c>
      <c r="G379" t="s">
        <v>1538</v>
      </c>
      <c r="H379" t="s">
        <v>1544</v>
      </c>
      <c r="I379" t="s">
        <v>1545</v>
      </c>
      <c r="J379" t="s">
        <v>1540</v>
      </c>
      <c r="K379" t="s">
        <v>415</v>
      </c>
      <c r="L379" t="s">
        <v>1541</v>
      </c>
      <c r="M379" t="s">
        <v>1546</v>
      </c>
      <c r="O379" s="2"/>
      <c r="Q379" s="3"/>
      <c r="R379" s="3"/>
      <c r="S379" s="3"/>
      <c r="AF379" s="3"/>
      <c r="AK379" s="3"/>
      <c r="AN379" s="3"/>
      <c r="BU379" s="2"/>
    </row>
    <row r="380" spans="1:73">
      <c r="A380">
        <v>1</v>
      </c>
      <c r="B380">
        <v>1052</v>
      </c>
      <c r="C380" t="s">
        <v>1547</v>
      </c>
      <c r="D380" s="1">
        <v>9788124304396</v>
      </c>
      <c r="E380" s="1">
        <v>9788124304396</v>
      </c>
      <c r="F380" t="s">
        <v>1548</v>
      </c>
      <c r="G380" t="s">
        <v>1319</v>
      </c>
      <c r="H380" t="s">
        <v>153</v>
      </c>
      <c r="J380" t="s">
        <v>1320</v>
      </c>
      <c r="K380" t="s">
        <v>415</v>
      </c>
      <c r="L380" t="s">
        <v>1321</v>
      </c>
      <c r="M380" t="s">
        <v>1512</v>
      </c>
      <c r="O380" s="2"/>
      <c r="Q380" s="3"/>
      <c r="R380" s="2"/>
      <c r="S380" s="2"/>
      <c r="AF380" s="2"/>
      <c r="AK380" s="2"/>
      <c r="AN380" s="3"/>
      <c r="BU380" s="2"/>
    </row>
    <row r="381" spans="1:73">
      <c r="A381">
        <v>1</v>
      </c>
      <c r="B381">
        <v>1053</v>
      </c>
      <c r="C381" t="s">
        <v>1549</v>
      </c>
      <c r="D381" s="1">
        <v>9788124305706</v>
      </c>
      <c r="E381" s="1">
        <v>9788124305706</v>
      </c>
      <c r="F381" t="s">
        <v>1318</v>
      </c>
      <c r="G381" t="s">
        <v>1319</v>
      </c>
      <c r="H381" t="s">
        <v>1509</v>
      </c>
      <c r="J381" t="s">
        <v>1320</v>
      </c>
      <c r="K381" t="s">
        <v>415</v>
      </c>
      <c r="L381" t="s">
        <v>1321</v>
      </c>
      <c r="M381" t="s">
        <v>1322</v>
      </c>
      <c r="O381" s="2"/>
      <c r="Q381" s="3"/>
      <c r="R381" s="2"/>
      <c r="S381" s="2"/>
      <c r="AF381" s="2"/>
      <c r="AK381" s="2"/>
      <c r="AN381" s="3"/>
      <c r="BU381" s="2"/>
    </row>
    <row r="382" spans="1:73">
      <c r="A382">
        <v>1</v>
      </c>
      <c r="B382">
        <v>1055</v>
      </c>
      <c r="C382" t="s">
        <v>1550</v>
      </c>
      <c r="D382" s="1">
        <v>766743900136</v>
      </c>
      <c r="E382" s="1">
        <v>766743900136</v>
      </c>
      <c r="F382" t="s">
        <v>1551</v>
      </c>
      <c r="G382" t="s">
        <v>287</v>
      </c>
      <c r="H382" t="s">
        <v>1552</v>
      </c>
      <c r="J382" t="s">
        <v>289</v>
      </c>
      <c r="K382" t="s">
        <v>156</v>
      </c>
      <c r="L382" t="s">
        <v>290</v>
      </c>
      <c r="M382" t="s">
        <v>1507</v>
      </c>
      <c r="O382" s="2"/>
      <c r="Q382" s="3"/>
      <c r="R382" s="2"/>
      <c r="S382" s="3"/>
      <c r="AF382" s="2"/>
      <c r="AK382" s="2"/>
      <c r="AN382" s="3"/>
      <c r="BU382" s="2"/>
    </row>
    <row r="383" spans="1:73">
      <c r="A383">
        <v>1</v>
      </c>
      <c r="B383">
        <v>1056</v>
      </c>
      <c r="C383" t="s">
        <v>1553</v>
      </c>
      <c r="D383" s="1">
        <v>766743923074</v>
      </c>
      <c r="E383" s="1">
        <v>766743923074</v>
      </c>
      <c r="F383" t="s">
        <v>1554</v>
      </c>
      <c r="G383" t="s">
        <v>287</v>
      </c>
      <c r="H383" t="s">
        <v>1555</v>
      </c>
      <c r="J383" t="s">
        <v>289</v>
      </c>
      <c r="K383" t="s">
        <v>156</v>
      </c>
      <c r="L383" t="s">
        <v>290</v>
      </c>
      <c r="M383" t="s">
        <v>1507</v>
      </c>
      <c r="O383" s="2"/>
      <c r="Q383" s="3"/>
      <c r="R383" s="2"/>
      <c r="S383" s="3"/>
      <c r="AF383" s="2"/>
      <c r="AK383" s="2"/>
      <c r="AN383" s="3"/>
      <c r="BU383" s="2"/>
    </row>
    <row r="384" spans="1:73">
      <c r="A384">
        <v>1</v>
      </c>
      <c r="B384">
        <v>1057</v>
      </c>
      <c r="C384" t="s">
        <v>1556</v>
      </c>
      <c r="D384" s="1">
        <v>4712818793086</v>
      </c>
      <c r="E384" s="1">
        <v>4712818793086</v>
      </c>
      <c r="F384" t="s">
        <v>1557</v>
      </c>
      <c r="G384" t="s">
        <v>1558</v>
      </c>
      <c r="H384" t="s">
        <v>153</v>
      </c>
      <c r="I384">
        <v>2</v>
      </c>
      <c r="J384" t="s">
        <v>1540</v>
      </c>
      <c r="K384" t="s">
        <v>415</v>
      </c>
      <c r="L384" t="s">
        <v>1541</v>
      </c>
      <c r="M384" t="s">
        <v>638</v>
      </c>
      <c r="O384" s="2"/>
      <c r="Q384" s="3"/>
      <c r="R384" s="2"/>
      <c r="S384" s="3"/>
      <c r="AF384" s="2"/>
      <c r="AK384" s="2"/>
      <c r="AN384" s="3"/>
      <c r="BU384" s="2"/>
    </row>
    <row r="385" spans="1:73">
      <c r="A385">
        <v>1</v>
      </c>
      <c r="B385">
        <v>1058</v>
      </c>
      <c r="C385" t="s">
        <v>1324</v>
      </c>
      <c r="D385" s="1">
        <v>9788124306536</v>
      </c>
      <c r="E385" s="1">
        <v>9788124306536</v>
      </c>
      <c r="F385" t="s">
        <v>1324</v>
      </c>
      <c r="G385" t="s">
        <v>1319</v>
      </c>
      <c r="J385" t="s">
        <v>1320</v>
      </c>
      <c r="K385" t="s">
        <v>415</v>
      </c>
      <c r="L385" t="s">
        <v>1321</v>
      </c>
      <c r="M385" t="s">
        <v>1322</v>
      </c>
      <c r="O385" s="2"/>
      <c r="Q385" s="3"/>
      <c r="R385" s="2"/>
      <c r="S385" s="2"/>
      <c r="AF385" s="2"/>
      <c r="AK385" s="2"/>
      <c r="AN385" s="3"/>
      <c r="BU385" s="2"/>
    </row>
    <row r="386" spans="1:73">
      <c r="A386">
        <v>1</v>
      </c>
      <c r="B386">
        <v>1059</v>
      </c>
      <c r="C386" t="s">
        <v>1559</v>
      </c>
      <c r="D386" s="1">
        <v>4806037403472</v>
      </c>
      <c r="E386" s="1">
        <v>4806037403472</v>
      </c>
      <c r="F386" t="s">
        <v>1560</v>
      </c>
      <c r="G386" t="s">
        <v>175</v>
      </c>
      <c r="H386" t="s">
        <v>184</v>
      </c>
      <c r="I386" t="s">
        <v>280</v>
      </c>
      <c r="J386" t="s">
        <v>529</v>
      </c>
      <c r="K386" t="s">
        <v>156</v>
      </c>
      <c r="L386" t="s">
        <v>530</v>
      </c>
      <c r="M386" t="s">
        <v>1561</v>
      </c>
      <c r="O386" s="2"/>
      <c r="Q386" s="3"/>
      <c r="R386" s="3"/>
      <c r="S386" s="3"/>
      <c r="AF386" s="3"/>
      <c r="AK386" s="3"/>
      <c r="AN386" s="3"/>
      <c r="BU386" s="2"/>
    </row>
    <row r="387" spans="1:73">
      <c r="A387">
        <v>1</v>
      </c>
      <c r="B387">
        <v>1064</v>
      </c>
      <c r="C387" t="s">
        <v>1562</v>
      </c>
      <c r="D387" s="1">
        <v>766743999789</v>
      </c>
      <c r="E387" s="1">
        <v>766743999789</v>
      </c>
      <c r="F387" t="s">
        <v>1563</v>
      </c>
      <c r="G387" t="s">
        <v>287</v>
      </c>
      <c r="H387" t="s">
        <v>1564</v>
      </c>
      <c r="I387" t="s">
        <v>1565</v>
      </c>
      <c r="J387" t="s">
        <v>289</v>
      </c>
      <c r="K387" t="s">
        <v>156</v>
      </c>
      <c r="L387" t="s">
        <v>290</v>
      </c>
      <c r="M387" t="s">
        <v>1507</v>
      </c>
      <c r="O387" s="2"/>
      <c r="Q387" s="3"/>
      <c r="R387" s="2"/>
      <c r="S387" s="3"/>
      <c r="AF387" s="2"/>
      <c r="AK387" s="2"/>
      <c r="AN387" s="3"/>
      <c r="BU387" s="2"/>
    </row>
    <row r="388" spans="1:73">
      <c r="A388">
        <v>1</v>
      </c>
      <c r="B388">
        <v>1065</v>
      </c>
      <c r="C388" t="s">
        <v>1566</v>
      </c>
      <c r="D388" s="1">
        <v>4806037401119</v>
      </c>
      <c r="E388" s="1">
        <v>4806037401119</v>
      </c>
      <c r="F388" t="s">
        <v>1567</v>
      </c>
      <c r="G388" t="s">
        <v>175</v>
      </c>
      <c r="H388" t="s">
        <v>540</v>
      </c>
      <c r="I388" t="s">
        <v>280</v>
      </c>
      <c r="J388" t="s">
        <v>529</v>
      </c>
      <c r="K388" t="s">
        <v>156</v>
      </c>
      <c r="L388" t="s">
        <v>530</v>
      </c>
      <c r="M388" t="s">
        <v>1568</v>
      </c>
      <c r="O388" s="2"/>
      <c r="Q388" s="3"/>
      <c r="R388" s="3"/>
      <c r="S388" s="3"/>
      <c r="AF388" s="3"/>
      <c r="AK388" s="3"/>
      <c r="AN388" s="3"/>
      <c r="BU388" s="2"/>
    </row>
    <row r="389" spans="1:73">
      <c r="A389">
        <v>1</v>
      </c>
      <c r="B389">
        <v>1066</v>
      </c>
      <c r="C389" t="s">
        <v>1569</v>
      </c>
      <c r="D389" s="1">
        <v>4806037401133</v>
      </c>
      <c r="E389" s="1">
        <v>4806037401133</v>
      </c>
      <c r="F389" t="s">
        <v>1570</v>
      </c>
      <c r="G389" t="s">
        <v>175</v>
      </c>
      <c r="H389" t="s">
        <v>169</v>
      </c>
      <c r="I389" t="s">
        <v>280</v>
      </c>
      <c r="J389" t="s">
        <v>529</v>
      </c>
      <c r="K389" t="s">
        <v>156</v>
      </c>
      <c r="L389" t="s">
        <v>530</v>
      </c>
      <c r="M389" t="s">
        <v>1568</v>
      </c>
      <c r="O389" s="2"/>
      <c r="Q389" s="3"/>
      <c r="R389" s="3"/>
      <c r="S389" s="3"/>
      <c r="AF389" s="3"/>
      <c r="AK389" s="3"/>
      <c r="AN389" s="3"/>
      <c r="BU389" s="2"/>
    </row>
    <row r="390" spans="1:73">
      <c r="A390">
        <v>1</v>
      </c>
      <c r="B390">
        <v>1067</v>
      </c>
      <c r="C390" t="s">
        <v>1571</v>
      </c>
      <c r="D390" s="1">
        <v>4806037401126</v>
      </c>
      <c r="E390" s="1">
        <v>4806037401126</v>
      </c>
      <c r="F390" t="s">
        <v>1572</v>
      </c>
      <c r="G390" t="s">
        <v>175</v>
      </c>
      <c r="H390" t="s">
        <v>184</v>
      </c>
      <c r="I390" t="s">
        <v>280</v>
      </c>
      <c r="J390" t="s">
        <v>529</v>
      </c>
      <c r="K390" t="s">
        <v>156</v>
      </c>
      <c r="L390" t="s">
        <v>530</v>
      </c>
      <c r="M390" t="s">
        <v>1568</v>
      </c>
      <c r="O390" s="2"/>
      <c r="Q390" s="3"/>
      <c r="R390" s="3"/>
      <c r="S390" s="3"/>
      <c r="AF390" s="3"/>
      <c r="AK390" s="3"/>
      <c r="AN390" s="3"/>
      <c r="BU390" s="2"/>
    </row>
    <row r="391" spans="1:73">
      <c r="A391">
        <v>1</v>
      </c>
      <c r="B391">
        <v>1068</v>
      </c>
      <c r="C391" t="s">
        <v>1573</v>
      </c>
      <c r="D391" s="1">
        <v>4806037401140</v>
      </c>
      <c r="E391" s="1">
        <v>4806037401140</v>
      </c>
      <c r="F391" t="s">
        <v>1574</v>
      </c>
      <c r="G391" t="s">
        <v>175</v>
      </c>
      <c r="H391" t="s">
        <v>202</v>
      </c>
      <c r="I391" t="s">
        <v>280</v>
      </c>
      <c r="J391" t="s">
        <v>529</v>
      </c>
      <c r="K391" t="s">
        <v>156</v>
      </c>
      <c r="L391" t="s">
        <v>530</v>
      </c>
      <c r="M391" t="s">
        <v>1568</v>
      </c>
      <c r="O391" s="2"/>
      <c r="Q391" s="3"/>
      <c r="R391" s="3"/>
      <c r="S391" s="3"/>
      <c r="AF391" s="3"/>
      <c r="AK391" s="3"/>
      <c r="AN391" s="3"/>
      <c r="BU391" s="2"/>
    </row>
    <row r="392" spans="1:73">
      <c r="A392">
        <v>1</v>
      </c>
      <c r="B392">
        <v>1071</v>
      </c>
      <c r="C392" t="s">
        <v>1575</v>
      </c>
      <c r="D392" s="1">
        <v>4806021380529</v>
      </c>
      <c r="E392" s="1">
        <v>4806021380529</v>
      </c>
      <c r="F392" t="s">
        <v>1576</v>
      </c>
      <c r="G392" t="s">
        <v>175</v>
      </c>
      <c r="H392" t="s">
        <v>1000</v>
      </c>
      <c r="I392" t="s">
        <v>954</v>
      </c>
      <c r="J392" t="s">
        <v>1385</v>
      </c>
      <c r="K392" t="s">
        <v>156</v>
      </c>
      <c r="L392" t="s">
        <v>1386</v>
      </c>
      <c r="M392" t="s">
        <v>1577</v>
      </c>
      <c r="O392" s="2"/>
      <c r="P392" s="2"/>
      <c r="Q392" s="3"/>
      <c r="R392" s="3"/>
      <c r="S392" s="3"/>
      <c r="AF392" s="3"/>
      <c r="AJ392" s="3"/>
      <c r="AK392" s="3"/>
      <c r="AN392" s="3"/>
      <c r="BU392" s="2"/>
    </row>
    <row r="393" spans="1:73">
      <c r="A393">
        <v>1</v>
      </c>
      <c r="B393">
        <v>1077</v>
      </c>
      <c r="C393" t="s">
        <v>1578</v>
      </c>
      <c r="F393" t="s">
        <v>1579</v>
      </c>
      <c r="G393" t="s">
        <v>1580</v>
      </c>
      <c r="H393" t="s">
        <v>1581</v>
      </c>
      <c r="J393" t="s">
        <v>1582</v>
      </c>
      <c r="K393" t="s">
        <v>187</v>
      </c>
      <c r="L393" t="s">
        <v>1580</v>
      </c>
      <c r="M393" t="s">
        <v>1583</v>
      </c>
      <c r="O393" s="2"/>
      <c r="P393" s="2"/>
      <c r="Q393" s="3"/>
      <c r="R393" s="3"/>
      <c r="S393" s="3"/>
      <c r="T393" s="4"/>
      <c r="AF393" s="2"/>
      <c r="AG393" s="4"/>
      <c r="AH393" s="4"/>
      <c r="AK393" s="3"/>
      <c r="AM393" s="4"/>
      <c r="AN393" s="3"/>
      <c r="BU393" s="2"/>
    </row>
    <row r="394" spans="1:73">
      <c r="A394">
        <v>1</v>
      </c>
      <c r="B394">
        <v>1078</v>
      </c>
      <c r="C394" t="s">
        <v>1584</v>
      </c>
      <c r="F394" t="s">
        <v>1585</v>
      </c>
      <c r="G394" t="s">
        <v>1580</v>
      </c>
      <c r="H394" t="s">
        <v>184</v>
      </c>
      <c r="J394" t="s">
        <v>1582</v>
      </c>
      <c r="K394" t="s">
        <v>187</v>
      </c>
      <c r="L394" t="s">
        <v>1580</v>
      </c>
      <c r="M394" t="s">
        <v>1583</v>
      </c>
      <c r="O394" s="2"/>
      <c r="P394" s="2"/>
      <c r="Q394" s="3"/>
      <c r="R394" s="3"/>
      <c r="S394" s="3"/>
      <c r="T394" s="4"/>
      <c r="AF394" s="2"/>
      <c r="AG394" s="4"/>
      <c r="AH394" s="4"/>
      <c r="AK394" s="3"/>
      <c r="AM394" s="4"/>
      <c r="AN394" s="3"/>
      <c r="BU394" s="2"/>
    </row>
    <row r="395" spans="1:73">
      <c r="A395">
        <v>1</v>
      </c>
      <c r="B395">
        <v>1277</v>
      </c>
      <c r="C395" t="s">
        <v>1586</v>
      </c>
      <c r="D395" s="1">
        <v>4800639019802</v>
      </c>
      <c r="E395" s="1">
        <v>4800639019802</v>
      </c>
      <c r="F395" t="s">
        <v>1587</v>
      </c>
      <c r="G395" t="s">
        <v>1588</v>
      </c>
      <c r="H395" t="s">
        <v>236</v>
      </c>
      <c r="I395" t="s">
        <v>1589</v>
      </c>
      <c r="J395" t="s">
        <v>549</v>
      </c>
      <c r="K395" t="s">
        <v>156</v>
      </c>
      <c r="L395" t="s">
        <v>550</v>
      </c>
      <c r="M395" t="s">
        <v>1590</v>
      </c>
      <c r="O395" s="2"/>
      <c r="P395" s="2"/>
      <c r="Q395" s="3"/>
      <c r="R395" s="3"/>
      <c r="S395" s="3"/>
      <c r="AF395" s="3"/>
      <c r="AK395" s="3"/>
      <c r="AN395" s="3"/>
      <c r="BU395" s="2"/>
    </row>
    <row r="396" spans="1:73">
      <c r="A396">
        <v>1</v>
      </c>
      <c r="B396">
        <v>1278</v>
      </c>
      <c r="C396" t="s">
        <v>1591</v>
      </c>
      <c r="D396" s="1">
        <v>10343859494</v>
      </c>
      <c r="E396" s="1">
        <v>10343859494</v>
      </c>
      <c r="F396" t="s">
        <v>1592</v>
      </c>
      <c r="G396" t="s">
        <v>1593</v>
      </c>
      <c r="H396" t="s">
        <v>184</v>
      </c>
      <c r="J396" t="s">
        <v>496</v>
      </c>
      <c r="K396" t="s">
        <v>156</v>
      </c>
      <c r="L396" t="s">
        <v>497</v>
      </c>
      <c r="M396" t="s">
        <v>330</v>
      </c>
      <c r="O396" s="2"/>
      <c r="P396" s="2"/>
      <c r="Q396" s="3"/>
      <c r="R396" s="3"/>
      <c r="S396" s="3"/>
      <c r="AF396" s="3"/>
      <c r="AK396" s="3"/>
      <c r="AN396" s="3"/>
      <c r="BU396" s="2"/>
    </row>
    <row r="397" spans="1:73">
      <c r="A397">
        <v>1</v>
      </c>
      <c r="B397">
        <v>1279</v>
      </c>
      <c r="C397" t="s">
        <v>1594</v>
      </c>
      <c r="D397" s="1">
        <v>8854556000302</v>
      </c>
      <c r="E397" s="1">
        <v>8854556000302</v>
      </c>
      <c r="F397" t="s">
        <v>1595</v>
      </c>
      <c r="G397" t="s">
        <v>1596</v>
      </c>
      <c r="H397" t="s">
        <v>236</v>
      </c>
      <c r="I397" t="s">
        <v>1597</v>
      </c>
      <c r="J397" t="s">
        <v>549</v>
      </c>
      <c r="K397" t="s">
        <v>156</v>
      </c>
      <c r="L397" t="s">
        <v>550</v>
      </c>
      <c r="M397" t="s">
        <v>1590</v>
      </c>
      <c r="O397" s="2"/>
      <c r="Q397" s="3"/>
      <c r="R397" s="3"/>
      <c r="S397" s="3"/>
      <c r="AF397" s="3"/>
      <c r="AJ397" s="3"/>
      <c r="AK397" s="3"/>
      <c r="AN397" s="3"/>
      <c r="BU397" s="2"/>
    </row>
    <row r="398" spans="1:73">
      <c r="A398">
        <v>1</v>
      </c>
      <c r="B398">
        <v>1282</v>
      </c>
      <c r="C398" t="s">
        <v>1598</v>
      </c>
      <c r="D398" s="1">
        <v>4800557044429</v>
      </c>
      <c r="E398" s="1">
        <v>4800557044429</v>
      </c>
      <c r="F398" t="s">
        <v>1599</v>
      </c>
      <c r="G398" t="s">
        <v>1600</v>
      </c>
      <c r="H398" t="s">
        <v>236</v>
      </c>
      <c r="I398" t="s">
        <v>1601</v>
      </c>
      <c r="J398" t="s">
        <v>895</v>
      </c>
      <c r="K398" t="s">
        <v>178</v>
      </c>
      <c r="L398" t="s">
        <v>896</v>
      </c>
      <c r="M398" t="s">
        <v>1590</v>
      </c>
      <c r="O398" s="2"/>
      <c r="P398" s="2"/>
      <c r="Q398" s="3"/>
      <c r="R398" s="2"/>
      <c r="S398" s="3"/>
      <c r="AF398" s="2"/>
      <c r="AK398" s="2"/>
      <c r="AN398" s="3"/>
      <c r="BU398" s="2"/>
    </row>
    <row r="399" spans="1:73">
      <c r="A399">
        <v>1</v>
      </c>
      <c r="B399">
        <v>1283</v>
      </c>
      <c r="C399" t="s">
        <v>1602</v>
      </c>
      <c r="D399" s="1">
        <v>10343859500</v>
      </c>
      <c r="E399" s="1">
        <v>10343859500</v>
      </c>
      <c r="F399" t="s">
        <v>1603</v>
      </c>
      <c r="G399" t="s">
        <v>1593</v>
      </c>
      <c r="H399" t="s">
        <v>333</v>
      </c>
      <c r="J399" t="s">
        <v>496</v>
      </c>
      <c r="K399" t="s">
        <v>156</v>
      </c>
      <c r="L399" t="s">
        <v>497</v>
      </c>
      <c r="M399" t="s">
        <v>334</v>
      </c>
      <c r="O399" s="2"/>
      <c r="P399" s="2"/>
      <c r="Q399" s="3"/>
      <c r="R399" s="3"/>
      <c r="S399" s="3"/>
      <c r="AF399" s="3"/>
      <c r="AK399" s="3"/>
      <c r="AN399" s="3"/>
      <c r="BU399" s="2"/>
    </row>
    <row r="400" spans="1:73">
      <c r="A400">
        <v>1</v>
      </c>
      <c r="B400">
        <v>1284</v>
      </c>
      <c r="C400" t="s">
        <v>1604</v>
      </c>
      <c r="D400" s="1">
        <v>10343859517</v>
      </c>
      <c r="E400" s="1">
        <v>10343859517</v>
      </c>
      <c r="F400" t="s">
        <v>1605</v>
      </c>
      <c r="G400" t="s">
        <v>1593</v>
      </c>
      <c r="H400" t="s">
        <v>1606</v>
      </c>
      <c r="J400" t="s">
        <v>496</v>
      </c>
      <c r="K400" t="s">
        <v>156</v>
      </c>
      <c r="L400" t="s">
        <v>497</v>
      </c>
      <c r="M400" t="s">
        <v>1607</v>
      </c>
      <c r="O400" s="2"/>
      <c r="P400" s="2"/>
      <c r="Q400" s="3"/>
      <c r="R400" s="3"/>
      <c r="S400" s="3"/>
      <c r="AF400" s="3"/>
      <c r="AK400" s="3"/>
      <c r="AN400" s="3"/>
      <c r="BU400" s="2"/>
    </row>
    <row r="401" spans="1:73">
      <c r="A401">
        <v>1</v>
      </c>
      <c r="B401">
        <v>1285</v>
      </c>
      <c r="C401" t="s">
        <v>1608</v>
      </c>
      <c r="D401" s="1">
        <v>8809226022177</v>
      </c>
      <c r="E401" s="1">
        <v>8809226022177</v>
      </c>
      <c r="F401" t="s">
        <v>1608</v>
      </c>
      <c r="G401" t="s">
        <v>1528</v>
      </c>
      <c r="J401" t="s">
        <v>1529</v>
      </c>
      <c r="K401" t="s">
        <v>313</v>
      </c>
      <c r="L401" t="s">
        <v>1530</v>
      </c>
      <c r="M401" t="s">
        <v>1609</v>
      </c>
      <c r="O401" s="2"/>
      <c r="P401" s="2"/>
      <c r="Q401" s="3"/>
      <c r="R401" s="3"/>
      <c r="S401" s="3"/>
      <c r="AF401" s="3"/>
      <c r="AK401" s="3"/>
      <c r="AN401" s="3"/>
      <c r="BU401" s="2"/>
    </row>
    <row r="402" spans="1:73">
      <c r="A402">
        <v>1</v>
      </c>
      <c r="B402">
        <v>1288</v>
      </c>
      <c r="C402" t="s">
        <v>1610</v>
      </c>
      <c r="D402" s="1">
        <v>4800639187464</v>
      </c>
      <c r="E402" s="1">
        <v>4800639187464</v>
      </c>
      <c r="F402" t="s">
        <v>1611</v>
      </c>
      <c r="G402" t="s">
        <v>1596</v>
      </c>
      <c r="H402" t="s">
        <v>236</v>
      </c>
      <c r="I402" t="s">
        <v>1612</v>
      </c>
      <c r="J402" t="s">
        <v>549</v>
      </c>
      <c r="K402" t="s">
        <v>156</v>
      </c>
      <c r="L402" t="s">
        <v>550</v>
      </c>
      <c r="M402" t="s">
        <v>1590</v>
      </c>
      <c r="O402" s="2"/>
      <c r="Q402" s="3"/>
      <c r="R402" s="3"/>
      <c r="S402" s="3"/>
      <c r="AF402" s="3"/>
      <c r="AK402" s="3"/>
      <c r="AN402" s="3"/>
      <c r="BU402" s="2"/>
    </row>
    <row r="403" spans="1:73">
      <c r="A403">
        <v>1</v>
      </c>
      <c r="B403">
        <v>22810</v>
      </c>
      <c r="C403" t="s">
        <v>1613</v>
      </c>
      <c r="D403" s="1">
        <v>6938820402954</v>
      </c>
      <c r="E403" s="1">
        <v>6938820402954</v>
      </c>
      <c r="F403" t="s">
        <v>1613</v>
      </c>
      <c r="G403" t="s">
        <v>1614</v>
      </c>
      <c r="J403" t="s">
        <v>1615</v>
      </c>
      <c r="K403" t="s">
        <v>156</v>
      </c>
      <c r="L403" t="s">
        <v>1616</v>
      </c>
      <c r="M403" t="s">
        <v>1617</v>
      </c>
      <c r="O403" s="3"/>
      <c r="P403" s="2"/>
      <c r="Q403" s="3"/>
      <c r="R403" s="3"/>
      <c r="S403" s="3"/>
      <c r="AF403" s="3"/>
      <c r="AK403" s="3"/>
      <c r="AN403" s="3"/>
      <c r="BU403" s="2"/>
    </row>
    <row r="404" spans="1:73">
      <c r="A404">
        <v>1</v>
      </c>
      <c r="B404">
        <v>1197</v>
      </c>
      <c r="C404" t="s">
        <v>1618</v>
      </c>
      <c r="F404" t="s">
        <v>1619</v>
      </c>
      <c r="G404" t="s">
        <v>623</v>
      </c>
      <c r="H404" t="s">
        <v>194</v>
      </c>
      <c r="J404" t="s">
        <v>624</v>
      </c>
      <c r="K404" t="s">
        <v>187</v>
      </c>
      <c r="L404" t="s">
        <v>625</v>
      </c>
      <c r="M404" t="s">
        <v>1620</v>
      </c>
      <c r="O404" s="2"/>
      <c r="Q404" s="3"/>
      <c r="R404" s="3"/>
      <c r="S404" s="3"/>
      <c r="T404" s="4"/>
      <c r="AF404" s="2"/>
      <c r="AG404" s="4"/>
      <c r="AH404" s="4"/>
      <c r="AJ404" s="3"/>
      <c r="AK404" s="3"/>
      <c r="AM404" s="4"/>
      <c r="AN404" s="3"/>
      <c r="BU404" s="2"/>
    </row>
    <row r="405" spans="1:73">
      <c r="A405">
        <v>1</v>
      </c>
      <c r="B405">
        <v>1198</v>
      </c>
      <c r="C405" t="s">
        <v>1621</v>
      </c>
      <c r="F405" t="s">
        <v>1622</v>
      </c>
      <c r="G405" t="s">
        <v>623</v>
      </c>
      <c r="H405" t="s">
        <v>194</v>
      </c>
      <c r="J405" t="s">
        <v>624</v>
      </c>
      <c r="K405" t="s">
        <v>187</v>
      </c>
      <c r="L405" t="s">
        <v>625</v>
      </c>
      <c r="M405" t="s">
        <v>1620</v>
      </c>
      <c r="O405" s="2"/>
      <c r="Q405" s="3"/>
      <c r="R405" s="3"/>
      <c r="S405" s="3"/>
      <c r="T405" s="4"/>
      <c r="AF405" s="2"/>
      <c r="AG405" s="4"/>
      <c r="AH405" s="4"/>
      <c r="AJ405" s="3"/>
      <c r="AK405" s="3"/>
      <c r="AM405" s="4"/>
      <c r="AN405" s="3"/>
      <c r="BU405" s="2"/>
    </row>
    <row r="406" spans="1:73">
      <c r="A406">
        <v>1</v>
      </c>
      <c r="B406">
        <v>1200</v>
      </c>
      <c r="C406" t="s">
        <v>1623</v>
      </c>
      <c r="F406" t="s">
        <v>1624</v>
      </c>
      <c r="G406" t="s">
        <v>623</v>
      </c>
      <c r="H406" t="s">
        <v>795</v>
      </c>
      <c r="J406" t="s">
        <v>624</v>
      </c>
      <c r="K406" t="s">
        <v>187</v>
      </c>
      <c r="L406" t="s">
        <v>625</v>
      </c>
      <c r="M406" t="s">
        <v>1625</v>
      </c>
      <c r="O406" s="2"/>
      <c r="Q406" s="3"/>
      <c r="R406" s="3"/>
      <c r="S406" s="3"/>
      <c r="T406" s="4"/>
      <c r="AF406" s="2"/>
      <c r="AG406" s="4"/>
      <c r="AH406" s="4"/>
      <c r="AJ406" s="3"/>
      <c r="AK406" s="3"/>
      <c r="AM406" s="4"/>
      <c r="AN406" s="3"/>
      <c r="BU406" s="2"/>
    </row>
    <row r="407" spans="1:73">
      <c r="A407">
        <v>1</v>
      </c>
      <c r="B407">
        <v>1201</v>
      </c>
      <c r="C407" t="s">
        <v>1626</v>
      </c>
      <c r="F407" t="s">
        <v>1624</v>
      </c>
      <c r="G407" t="s">
        <v>623</v>
      </c>
      <c r="H407" t="s">
        <v>194</v>
      </c>
      <c r="J407" t="s">
        <v>624</v>
      </c>
      <c r="K407" t="s">
        <v>187</v>
      </c>
      <c r="L407" t="s">
        <v>625</v>
      </c>
      <c r="M407" t="s">
        <v>1625</v>
      </c>
      <c r="O407" s="2"/>
      <c r="Q407" s="3"/>
      <c r="R407" s="3"/>
      <c r="S407" s="3"/>
      <c r="T407" s="4"/>
      <c r="AF407" s="2"/>
      <c r="AG407" s="4"/>
      <c r="AH407" s="4"/>
      <c r="AJ407" s="3"/>
      <c r="AK407" s="3"/>
      <c r="AM407" s="4"/>
      <c r="AN407" s="3"/>
      <c r="BU407" s="2"/>
    </row>
    <row r="408" spans="1:73">
      <c r="A408">
        <v>1</v>
      </c>
      <c r="B408">
        <v>1203</v>
      </c>
      <c r="C408" t="s">
        <v>1627</v>
      </c>
      <c r="F408" t="s">
        <v>1628</v>
      </c>
      <c r="G408" t="s">
        <v>623</v>
      </c>
      <c r="H408" t="s">
        <v>795</v>
      </c>
      <c r="J408" t="s">
        <v>624</v>
      </c>
      <c r="K408" t="s">
        <v>187</v>
      </c>
      <c r="L408" t="s">
        <v>625</v>
      </c>
      <c r="M408" t="s">
        <v>1625</v>
      </c>
      <c r="O408" s="2"/>
      <c r="P408" s="2"/>
      <c r="Q408" s="3"/>
      <c r="R408" s="3"/>
      <c r="S408" s="3"/>
      <c r="T408" s="4"/>
      <c r="AF408" s="2"/>
      <c r="AG408" s="4"/>
      <c r="AH408" s="4"/>
      <c r="AK408" s="3"/>
      <c r="AM408" s="4"/>
      <c r="AN408" s="3"/>
      <c r="BU408" s="2"/>
    </row>
    <row r="409" spans="1:73">
      <c r="A409">
        <v>1</v>
      </c>
      <c r="B409">
        <v>1204</v>
      </c>
      <c r="C409" t="s">
        <v>1629</v>
      </c>
      <c r="F409" t="s">
        <v>1628</v>
      </c>
      <c r="G409" t="s">
        <v>623</v>
      </c>
      <c r="H409" t="s">
        <v>194</v>
      </c>
      <c r="J409" t="s">
        <v>624</v>
      </c>
      <c r="K409" t="s">
        <v>187</v>
      </c>
      <c r="L409" t="s">
        <v>625</v>
      </c>
      <c r="M409" t="s">
        <v>1625</v>
      </c>
      <c r="O409" s="2"/>
      <c r="Q409" s="3"/>
      <c r="R409" s="3"/>
      <c r="S409" s="3"/>
      <c r="T409" s="4"/>
      <c r="AF409" s="2"/>
      <c r="AG409" s="4"/>
      <c r="AH409" s="4"/>
      <c r="AJ409" s="3"/>
      <c r="AK409" s="3"/>
      <c r="AM409" s="4"/>
      <c r="AN409" s="3"/>
      <c r="BU409" s="2"/>
    </row>
    <row r="410" spans="1:73">
      <c r="A410">
        <v>1</v>
      </c>
      <c r="B410">
        <v>1205</v>
      </c>
      <c r="C410" t="s">
        <v>1630</v>
      </c>
      <c r="F410" t="s">
        <v>1631</v>
      </c>
      <c r="G410" t="s">
        <v>623</v>
      </c>
      <c r="H410" t="s">
        <v>1632</v>
      </c>
      <c r="J410" t="s">
        <v>624</v>
      </c>
      <c r="K410" t="s">
        <v>187</v>
      </c>
      <c r="L410" t="s">
        <v>625</v>
      </c>
      <c r="M410" t="s">
        <v>1625</v>
      </c>
      <c r="O410" s="2"/>
      <c r="Q410" s="3"/>
      <c r="R410" s="2"/>
      <c r="S410" s="2"/>
      <c r="T410" s="4"/>
      <c r="AF410" s="2"/>
      <c r="AG410" s="4"/>
      <c r="AH410" s="4"/>
      <c r="AK410" s="2"/>
      <c r="AM410" s="4"/>
      <c r="AN410" s="3"/>
      <c r="BU410" s="2"/>
    </row>
    <row r="411" spans="1:73">
      <c r="A411">
        <v>1</v>
      </c>
      <c r="B411">
        <v>1206</v>
      </c>
      <c r="C411" t="s">
        <v>1633</v>
      </c>
      <c r="F411" t="s">
        <v>1634</v>
      </c>
      <c r="G411" t="s">
        <v>623</v>
      </c>
      <c r="H411" t="s">
        <v>194</v>
      </c>
      <c r="J411" t="s">
        <v>624</v>
      </c>
      <c r="K411" t="s">
        <v>187</v>
      </c>
      <c r="L411" t="s">
        <v>625</v>
      </c>
      <c r="M411" t="s">
        <v>1625</v>
      </c>
      <c r="O411" s="2"/>
      <c r="Q411" s="3"/>
      <c r="R411" s="3"/>
      <c r="S411" s="3"/>
      <c r="T411" s="4"/>
      <c r="AF411" s="2"/>
      <c r="AG411" s="4"/>
      <c r="AH411" s="4"/>
      <c r="AJ411" s="3"/>
      <c r="AK411" s="3"/>
      <c r="AM411" s="4"/>
      <c r="AN411" s="3"/>
      <c r="BU411" s="2"/>
    </row>
    <row r="412" spans="1:73">
      <c r="A412">
        <v>1</v>
      </c>
      <c r="B412">
        <v>1207</v>
      </c>
      <c r="C412" t="s">
        <v>1635</v>
      </c>
      <c r="F412" t="s">
        <v>1634</v>
      </c>
      <c r="G412" t="s">
        <v>623</v>
      </c>
      <c r="H412" t="s">
        <v>1632</v>
      </c>
      <c r="J412" t="s">
        <v>624</v>
      </c>
      <c r="K412" t="s">
        <v>187</v>
      </c>
      <c r="L412" t="s">
        <v>625</v>
      </c>
      <c r="M412" t="s">
        <v>1625</v>
      </c>
      <c r="O412" s="2"/>
      <c r="Q412" s="3"/>
      <c r="R412" s="2"/>
      <c r="S412" s="3"/>
      <c r="T412" s="4"/>
      <c r="AF412" s="2"/>
      <c r="AG412" s="4"/>
      <c r="AH412" s="4"/>
      <c r="AK412" s="2"/>
      <c r="AM412" s="4"/>
      <c r="AN412" s="3"/>
      <c r="BU412" s="2"/>
    </row>
    <row r="413" spans="1:73">
      <c r="A413">
        <v>1</v>
      </c>
      <c r="B413">
        <v>1209</v>
      </c>
      <c r="C413" t="s">
        <v>1636</v>
      </c>
      <c r="F413" t="s">
        <v>1637</v>
      </c>
      <c r="G413" t="s">
        <v>623</v>
      </c>
      <c r="H413" t="s">
        <v>194</v>
      </c>
      <c r="J413" t="s">
        <v>624</v>
      </c>
      <c r="K413" t="s">
        <v>187</v>
      </c>
      <c r="L413" t="s">
        <v>625</v>
      </c>
      <c r="M413" t="s">
        <v>1625</v>
      </c>
      <c r="O413" s="2"/>
      <c r="Q413" s="3"/>
      <c r="R413" s="3"/>
      <c r="S413" s="3"/>
      <c r="T413" s="4"/>
      <c r="AF413" s="2"/>
      <c r="AG413" s="4"/>
      <c r="AH413" s="4"/>
      <c r="AJ413" s="3"/>
      <c r="AK413" s="3"/>
      <c r="AM413" s="4"/>
      <c r="AN413" s="3"/>
      <c r="BU413" s="2"/>
    </row>
    <row r="414" spans="1:73">
      <c r="A414">
        <v>1</v>
      </c>
      <c r="B414">
        <v>1215</v>
      </c>
      <c r="C414" t="s">
        <v>1638</v>
      </c>
      <c r="F414" t="s">
        <v>1639</v>
      </c>
      <c r="G414" t="s">
        <v>623</v>
      </c>
      <c r="H414" t="s">
        <v>1632</v>
      </c>
      <c r="J414" t="s">
        <v>624</v>
      </c>
      <c r="K414" t="s">
        <v>187</v>
      </c>
      <c r="L414" t="s">
        <v>625</v>
      </c>
      <c r="M414" t="s">
        <v>1640</v>
      </c>
      <c r="O414" s="2"/>
      <c r="Q414" s="3"/>
      <c r="R414" s="2"/>
      <c r="S414" s="2"/>
      <c r="T414" s="4"/>
      <c r="AF414" s="2"/>
      <c r="AG414" s="4"/>
      <c r="AH414" s="4"/>
      <c r="AK414" s="2"/>
      <c r="AN414" s="3"/>
      <c r="BU414" s="2"/>
    </row>
    <row r="415" spans="1:73">
      <c r="A415">
        <v>1</v>
      </c>
      <c r="B415">
        <v>1216</v>
      </c>
      <c r="C415" t="s">
        <v>1641</v>
      </c>
      <c r="D415" s="1">
        <v>1216</v>
      </c>
      <c r="E415" s="1">
        <v>1216</v>
      </c>
      <c r="F415" t="s">
        <v>1642</v>
      </c>
      <c r="G415" t="s">
        <v>411</v>
      </c>
      <c r="H415" t="s">
        <v>153</v>
      </c>
      <c r="I415" t="s">
        <v>917</v>
      </c>
      <c r="J415" t="s">
        <v>852</v>
      </c>
      <c r="K415" t="s">
        <v>156</v>
      </c>
      <c r="L415" t="s">
        <v>416</v>
      </c>
      <c r="M415" t="s">
        <v>1643</v>
      </c>
      <c r="O415" s="2"/>
      <c r="P415" s="2"/>
      <c r="Q415" s="3"/>
      <c r="R415" s="3"/>
      <c r="S415" s="3"/>
      <c r="AF415" s="3"/>
      <c r="AK415" s="3"/>
      <c r="AN415" s="3"/>
      <c r="BU415" s="2"/>
    </row>
    <row r="416" spans="1:73">
      <c r="A416">
        <v>1</v>
      </c>
      <c r="B416">
        <v>23210</v>
      </c>
      <c r="C416" t="s">
        <v>1644</v>
      </c>
      <c r="F416" t="s">
        <v>1644</v>
      </c>
      <c r="G416" t="s">
        <v>776</v>
      </c>
      <c r="J416" t="s">
        <v>1040</v>
      </c>
      <c r="K416" t="s">
        <v>274</v>
      </c>
      <c r="L416" t="s">
        <v>1041</v>
      </c>
      <c r="M416" t="s">
        <v>756</v>
      </c>
      <c r="O416" s="3"/>
      <c r="Q416" s="3"/>
      <c r="R416" s="3"/>
      <c r="S416" s="3"/>
      <c r="T416" s="4"/>
      <c r="AF416" s="3"/>
      <c r="AG416" s="4"/>
      <c r="AH416" s="4"/>
      <c r="AK416" s="3"/>
      <c r="AN416" s="3"/>
      <c r="BU416" s="2"/>
    </row>
    <row r="417" spans="1:73">
      <c r="A417">
        <v>1</v>
      </c>
      <c r="B417">
        <v>1411</v>
      </c>
      <c r="C417" t="s">
        <v>1645</v>
      </c>
      <c r="F417" t="s">
        <v>1646</v>
      </c>
      <c r="G417" t="s">
        <v>1647</v>
      </c>
      <c r="H417" t="s">
        <v>153</v>
      </c>
      <c r="I417" t="s">
        <v>1648</v>
      </c>
      <c r="J417" t="s">
        <v>1649</v>
      </c>
      <c r="K417" t="s">
        <v>1650</v>
      </c>
      <c r="L417" t="s">
        <v>1651</v>
      </c>
      <c r="M417" t="s">
        <v>1652</v>
      </c>
      <c r="O417" s="2"/>
      <c r="Q417" s="3"/>
      <c r="R417" s="2"/>
      <c r="S417" s="3"/>
      <c r="AF417" s="2"/>
      <c r="AK417" s="2"/>
      <c r="AN417" s="3"/>
      <c r="BU417" s="2"/>
    </row>
    <row r="418" spans="1:73">
      <c r="A418">
        <v>1</v>
      </c>
      <c r="B418">
        <v>1416</v>
      </c>
      <c r="C418" t="s">
        <v>1653</v>
      </c>
      <c r="F418" t="s">
        <v>1654</v>
      </c>
      <c r="G418" t="s">
        <v>183</v>
      </c>
      <c r="H418" t="s">
        <v>184</v>
      </c>
      <c r="I418" t="s">
        <v>1655</v>
      </c>
      <c r="J418" t="s">
        <v>186</v>
      </c>
      <c r="K418" t="s">
        <v>187</v>
      </c>
      <c r="L418" t="s">
        <v>188</v>
      </c>
      <c r="M418" t="s">
        <v>1656</v>
      </c>
      <c r="O418" s="2"/>
      <c r="P418" s="2"/>
      <c r="Q418" s="3"/>
      <c r="R418" s="2"/>
      <c r="S418" s="3"/>
      <c r="AF418" s="2"/>
      <c r="AK418" s="2"/>
      <c r="AN418" s="3"/>
      <c r="BU418" s="2"/>
    </row>
    <row r="419" spans="1:73">
      <c r="A419">
        <v>1</v>
      </c>
      <c r="B419">
        <v>1506</v>
      </c>
      <c r="C419" t="s">
        <v>1657</v>
      </c>
      <c r="F419" t="s">
        <v>1658</v>
      </c>
      <c r="G419" t="s">
        <v>1659</v>
      </c>
      <c r="H419" t="s">
        <v>184</v>
      </c>
      <c r="I419" t="s">
        <v>819</v>
      </c>
      <c r="J419" t="s">
        <v>1660</v>
      </c>
      <c r="K419" t="s">
        <v>156</v>
      </c>
      <c r="L419" t="s">
        <v>1661</v>
      </c>
      <c r="M419" t="s">
        <v>1662</v>
      </c>
      <c r="O419" s="2"/>
      <c r="P419" s="2"/>
      <c r="Q419" s="3"/>
      <c r="R419" s="3"/>
      <c r="S419" s="3"/>
      <c r="AF419" s="3"/>
      <c r="AK419" s="3"/>
      <c r="AN419" s="3"/>
      <c r="BU419" s="2"/>
    </row>
    <row r="420" spans="1:73">
      <c r="A420">
        <v>1</v>
      </c>
      <c r="B420">
        <v>1507</v>
      </c>
      <c r="C420" t="s">
        <v>1663</v>
      </c>
      <c r="F420" t="s">
        <v>1664</v>
      </c>
      <c r="G420" t="s">
        <v>623</v>
      </c>
      <c r="H420" t="s">
        <v>194</v>
      </c>
      <c r="J420" t="s">
        <v>624</v>
      </c>
      <c r="K420" t="s">
        <v>187</v>
      </c>
      <c r="L420" t="s">
        <v>625</v>
      </c>
      <c r="M420" t="s">
        <v>1665</v>
      </c>
      <c r="O420" s="2"/>
      <c r="Q420" s="3"/>
      <c r="R420" s="3"/>
      <c r="S420" s="3"/>
      <c r="T420" s="4"/>
      <c r="AF420" s="2"/>
      <c r="AG420" s="4"/>
      <c r="AH420" s="4"/>
      <c r="AJ420" s="3"/>
      <c r="AK420" s="3"/>
      <c r="AM420" s="4"/>
      <c r="AN420" s="3"/>
      <c r="BU420" s="2"/>
    </row>
    <row r="421" spans="1:73">
      <c r="A421">
        <v>1</v>
      </c>
      <c r="B421">
        <v>1510</v>
      </c>
      <c r="C421" t="s">
        <v>1666</v>
      </c>
      <c r="F421" t="s">
        <v>1667</v>
      </c>
      <c r="G421" t="s">
        <v>161</v>
      </c>
      <c r="H421" t="s">
        <v>153</v>
      </c>
      <c r="I421" t="s">
        <v>1668</v>
      </c>
      <c r="J421" t="s">
        <v>177</v>
      </c>
      <c r="K421" t="s">
        <v>178</v>
      </c>
      <c r="L421" t="s">
        <v>179</v>
      </c>
      <c r="M421" t="s">
        <v>504</v>
      </c>
      <c r="O421" s="2"/>
      <c r="P421" s="2"/>
      <c r="Q421" s="3"/>
      <c r="R421" s="2"/>
      <c r="S421" s="3"/>
      <c r="AF421" s="2"/>
      <c r="AK421" s="2"/>
      <c r="AN421" s="3"/>
      <c r="BU421" s="2"/>
    </row>
    <row r="422" spans="1:73">
      <c r="A422">
        <v>1</v>
      </c>
      <c r="B422">
        <v>1526</v>
      </c>
      <c r="C422" t="s">
        <v>1669</v>
      </c>
      <c r="D422" s="1">
        <v>4806018620379</v>
      </c>
      <c r="E422" s="1">
        <v>4806018620379</v>
      </c>
      <c r="F422" t="s">
        <v>1670</v>
      </c>
      <c r="G422" t="s">
        <v>967</v>
      </c>
      <c r="H422" t="s">
        <v>1671</v>
      </c>
      <c r="I422" t="s">
        <v>1672</v>
      </c>
      <c r="J422" t="s">
        <v>155</v>
      </c>
      <c r="K422" t="s">
        <v>156</v>
      </c>
      <c r="L422" t="s">
        <v>157</v>
      </c>
      <c r="M422" t="s">
        <v>1673</v>
      </c>
      <c r="O422" s="2"/>
      <c r="P422" s="2"/>
      <c r="Q422" s="3"/>
      <c r="R422" s="3"/>
      <c r="S422" s="3"/>
      <c r="AF422" s="3"/>
      <c r="AK422" s="3"/>
      <c r="AN422" s="3"/>
      <c r="BU422" s="2"/>
    </row>
    <row r="423" spans="1:73">
      <c r="A423">
        <v>1</v>
      </c>
      <c r="B423">
        <v>1528</v>
      </c>
      <c r="C423" t="s">
        <v>1674</v>
      </c>
      <c r="D423" s="1">
        <v>4806011622288</v>
      </c>
      <c r="E423" s="1">
        <v>4806011622288</v>
      </c>
      <c r="F423" t="s">
        <v>1675</v>
      </c>
      <c r="G423" t="s">
        <v>219</v>
      </c>
      <c r="H423" t="s">
        <v>172</v>
      </c>
      <c r="I423" t="s">
        <v>1676</v>
      </c>
      <c r="J423" t="s">
        <v>222</v>
      </c>
      <c r="K423" t="s">
        <v>156</v>
      </c>
      <c r="L423" t="s">
        <v>223</v>
      </c>
      <c r="M423" t="s">
        <v>1677</v>
      </c>
      <c r="O423" s="2"/>
      <c r="Q423" s="3"/>
      <c r="R423" s="3"/>
      <c r="S423" s="3"/>
      <c r="AF423" s="3"/>
      <c r="AK423" s="3"/>
      <c r="AN423" s="3"/>
      <c r="BU423" s="2"/>
    </row>
    <row r="424" spans="1:73">
      <c r="A424">
        <v>1</v>
      </c>
      <c r="B424">
        <v>1532</v>
      </c>
      <c r="C424" t="s">
        <v>1678</v>
      </c>
      <c r="D424" s="1">
        <v>4977766655651</v>
      </c>
      <c r="E424" s="1">
        <v>4977766655651</v>
      </c>
      <c r="F424" t="s">
        <v>1679</v>
      </c>
      <c r="G424" t="s">
        <v>327</v>
      </c>
      <c r="H424" t="s">
        <v>184</v>
      </c>
      <c r="J424" t="s">
        <v>328</v>
      </c>
      <c r="K424" t="s">
        <v>156</v>
      </c>
      <c r="L424" t="s">
        <v>329</v>
      </c>
      <c r="M424" t="s">
        <v>779</v>
      </c>
      <c r="O424" s="2"/>
      <c r="P424" s="2"/>
      <c r="Q424" s="3"/>
      <c r="R424" s="3"/>
      <c r="S424" s="3"/>
      <c r="AF424" s="3"/>
      <c r="AG424" s="4"/>
      <c r="AH424" s="4"/>
      <c r="AK424" s="3"/>
      <c r="AN424" s="3"/>
      <c r="BU424" s="2"/>
    </row>
    <row r="425" spans="1:73">
      <c r="A425">
        <v>1</v>
      </c>
      <c r="B425">
        <v>1571</v>
      </c>
      <c r="C425" t="s">
        <v>1680</v>
      </c>
      <c r="D425" s="1">
        <v>4893055303037</v>
      </c>
      <c r="E425" s="1">
        <v>4893055303037</v>
      </c>
      <c r="F425" t="s">
        <v>1681</v>
      </c>
      <c r="G425" t="s">
        <v>183</v>
      </c>
      <c r="I425" t="s">
        <v>408</v>
      </c>
      <c r="J425" t="s">
        <v>186</v>
      </c>
      <c r="K425" t="s">
        <v>187</v>
      </c>
      <c r="L425" t="s">
        <v>188</v>
      </c>
      <c r="M425" t="s">
        <v>1682</v>
      </c>
      <c r="O425" s="2"/>
      <c r="P425" s="2"/>
      <c r="Q425" s="3"/>
      <c r="R425" s="3"/>
      <c r="S425" s="3"/>
      <c r="AF425" s="2"/>
      <c r="AJ425" s="3"/>
      <c r="AK425" s="3"/>
      <c r="AN425" s="3"/>
      <c r="BU425" s="2"/>
    </row>
    <row r="426" spans="1:73">
      <c r="A426">
        <v>1</v>
      </c>
      <c r="B426">
        <v>1572</v>
      </c>
      <c r="C426" t="s">
        <v>1683</v>
      </c>
      <c r="D426" s="1">
        <v>4893055303044</v>
      </c>
      <c r="E426" s="1">
        <v>4893055303044</v>
      </c>
      <c r="F426" t="s">
        <v>1684</v>
      </c>
      <c r="G426" t="s">
        <v>183</v>
      </c>
      <c r="I426" t="s">
        <v>819</v>
      </c>
      <c r="J426" t="s">
        <v>186</v>
      </c>
      <c r="K426" t="s">
        <v>187</v>
      </c>
      <c r="L426" t="s">
        <v>188</v>
      </c>
      <c r="M426" t="s">
        <v>1682</v>
      </c>
      <c r="O426" s="2"/>
      <c r="P426" s="2"/>
      <c r="Q426" s="3"/>
      <c r="R426" s="3"/>
      <c r="S426" s="3"/>
      <c r="AF426" s="2"/>
      <c r="AJ426" s="3"/>
      <c r="AK426" s="3"/>
      <c r="AN426" s="3"/>
      <c r="BU426" s="2"/>
    </row>
    <row r="427" spans="1:73">
      <c r="A427">
        <v>1</v>
      </c>
      <c r="B427">
        <v>1573</v>
      </c>
      <c r="C427" t="s">
        <v>1685</v>
      </c>
      <c r="F427" t="s">
        <v>1686</v>
      </c>
      <c r="G427" t="s">
        <v>1687</v>
      </c>
      <c r="H427" t="s">
        <v>987</v>
      </c>
      <c r="I427" t="s">
        <v>819</v>
      </c>
      <c r="J427" t="s">
        <v>1688</v>
      </c>
      <c r="K427" t="s">
        <v>156</v>
      </c>
      <c r="L427" t="s">
        <v>1689</v>
      </c>
      <c r="M427" t="s">
        <v>1682</v>
      </c>
      <c r="O427" s="2"/>
      <c r="P427" s="2"/>
      <c r="Q427" s="3"/>
      <c r="R427" s="2"/>
      <c r="S427" s="3"/>
      <c r="AF427" s="2"/>
      <c r="AK427" s="2"/>
      <c r="AN427" s="3"/>
      <c r="BU427" s="2"/>
    </row>
    <row r="428" spans="1:73">
      <c r="A428">
        <v>1</v>
      </c>
      <c r="B428">
        <v>1578</v>
      </c>
      <c r="C428" t="s">
        <v>1690</v>
      </c>
      <c r="D428" s="1">
        <v>4893055303051</v>
      </c>
      <c r="E428" s="1">
        <v>4893055303051</v>
      </c>
      <c r="F428" t="s">
        <v>1691</v>
      </c>
      <c r="G428" t="s">
        <v>183</v>
      </c>
      <c r="H428" t="s">
        <v>153</v>
      </c>
      <c r="I428" t="s">
        <v>1692</v>
      </c>
      <c r="J428" t="s">
        <v>186</v>
      </c>
      <c r="K428" t="s">
        <v>187</v>
      </c>
      <c r="L428" t="s">
        <v>188</v>
      </c>
      <c r="M428" t="s">
        <v>1682</v>
      </c>
      <c r="O428" s="2"/>
      <c r="P428" s="2"/>
      <c r="Q428" s="3"/>
      <c r="R428" s="3"/>
      <c r="S428" s="3"/>
      <c r="AF428" s="2"/>
      <c r="AJ428" s="3"/>
      <c r="AK428" s="3"/>
      <c r="AN428" s="3"/>
      <c r="BU428" s="2"/>
    </row>
    <row r="429" spans="1:73">
      <c r="A429">
        <v>1</v>
      </c>
      <c r="B429">
        <v>1580</v>
      </c>
      <c r="C429" t="s">
        <v>1693</v>
      </c>
      <c r="F429" t="s">
        <v>1694</v>
      </c>
      <c r="G429" t="s">
        <v>1695</v>
      </c>
      <c r="H429" t="s">
        <v>1696</v>
      </c>
      <c r="I429" t="s">
        <v>1697</v>
      </c>
      <c r="J429" t="s">
        <v>1698</v>
      </c>
      <c r="K429" t="s">
        <v>178</v>
      </c>
      <c r="L429" t="s">
        <v>1699</v>
      </c>
      <c r="M429" t="s">
        <v>1700</v>
      </c>
      <c r="O429" s="2"/>
      <c r="P429" s="2"/>
      <c r="Q429" s="3"/>
      <c r="R429" s="2"/>
      <c r="S429" s="3"/>
      <c r="AF429" s="2"/>
      <c r="AK429" s="2"/>
      <c r="AN429" s="3"/>
      <c r="BU429" s="2"/>
    </row>
    <row r="430" spans="1:73">
      <c r="A430">
        <v>1</v>
      </c>
      <c r="B430">
        <v>1230</v>
      </c>
      <c r="C430" t="s">
        <v>1701</v>
      </c>
      <c r="F430" t="s">
        <v>1702</v>
      </c>
      <c r="G430" t="s">
        <v>1703</v>
      </c>
      <c r="H430" t="s">
        <v>1704</v>
      </c>
      <c r="I430" t="s">
        <v>1705</v>
      </c>
      <c r="J430" t="s">
        <v>1706</v>
      </c>
      <c r="K430" t="s">
        <v>156</v>
      </c>
      <c r="L430" t="s">
        <v>1707</v>
      </c>
      <c r="M430" t="s">
        <v>1708</v>
      </c>
      <c r="O430" s="2"/>
      <c r="Q430" s="3"/>
      <c r="R430" s="2"/>
      <c r="S430" s="3"/>
      <c r="AF430" s="2"/>
      <c r="AK430" s="2"/>
      <c r="AN430" s="3"/>
      <c r="BU430" s="2"/>
    </row>
    <row r="431" spans="1:73">
      <c r="A431">
        <v>1</v>
      </c>
      <c r="B431">
        <v>1233</v>
      </c>
      <c r="C431" t="s">
        <v>1709</v>
      </c>
      <c r="F431" t="s">
        <v>1710</v>
      </c>
      <c r="G431" t="s">
        <v>1711</v>
      </c>
      <c r="H431" t="s">
        <v>1712</v>
      </c>
      <c r="I431" t="s">
        <v>1713</v>
      </c>
      <c r="J431" t="s">
        <v>1714</v>
      </c>
      <c r="K431" t="s">
        <v>187</v>
      </c>
      <c r="L431" t="s">
        <v>1715</v>
      </c>
      <c r="M431" t="s">
        <v>1708</v>
      </c>
      <c r="O431" s="2"/>
      <c r="P431" s="2"/>
      <c r="Q431" s="3"/>
      <c r="R431" s="2"/>
      <c r="S431" s="3"/>
      <c r="AF431" s="2"/>
      <c r="AK431" s="2"/>
      <c r="AN431" s="3"/>
      <c r="BU431" s="2"/>
    </row>
    <row r="432" spans="1:73">
      <c r="A432">
        <v>1</v>
      </c>
      <c r="B432">
        <v>1236</v>
      </c>
      <c r="C432" t="s">
        <v>1716</v>
      </c>
      <c r="F432" t="s">
        <v>1710</v>
      </c>
      <c r="G432" t="s">
        <v>1711</v>
      </c>
      <c r="H432" t="s">
        <v>1717</v>
      </c>
      <c r="I432" t="s">
        <v>1718</v>
      </c>
      <c r="J432" t="s">
        <v>1714</v>
      </c>
      <c r="K432" t="s">
        <v>187</v>
      </c>
      <c r="L432" t="s">
        <v>1715</v>
      </c>
      <c r="M432" t="s">
        <v>1708</v>
      </c>
      <c r="O432" s="2"/>
      <c r="P432" s="2"/>
      <c r="Q432" s="3"/>
      <c r="R432" s="2"/>
      <c r="S432" s="3"/>
      <c r="AF432" s="2"/>
      <c r="AK432" s="2"/>
      <c r="AN432" s="3"/>
      <c r="BU432" s="2"/>
    </row>
    <row r="433" spans="1:73">
      <c r="A433">
        <v>1</v>
      </c>
      <c r="B433">
        <v>1242</v>
      </c>
      <c r="C433" t="s">
        <v>1719</v>
      </c>
      <c r="D433" s="1">
        <v>8809226021811</v>
      </c>
      <c r="E433" s="1">
        <v>8809226021811</v>
      </c>
      <c r="F433" t="s">
        <v>1719</v>
      </c>
      <c r="G433" t="s">
        <v>1528</v>
      </c>
      <c r="J433" t="s">
        <v>1529</v>
      </c>
      <c r="K433" t="s">
        <v>156</v>
      </c>
      <c r="L433" t="s">
        <v>1530</v>
      </c>
      <c r="M433" t="s">
        <v>1531</v>
      </c>
      <c r="O433" s="2"/>
      <c r="Q433" s="3"/>
      <c r="R433" s="3"/>
      <c r="S433" s="3"/>
      <c r="AF433" s="3"/>
      <c r="AK433" s="3"/>
      <c r="AN433" s="3"/>
      <c r="BU433" s="2"/>
    </row>
    <row r="434" spans="1:73">
      <c r="A434">
        <v>1</v>
      </c>
      <c r="B434">
        <v>1245</v>
      </c>
      <c r="C434" t="s">
        <v>1720</v>
      </c>
      <c r="F434" t="s">
        <v>1721</v>
      </c>
      <c r="G434" t="s">
        <v>633</v>
      </c>
      <c r="I434" t="s">
        <v>1722</v>
      </c>
      <c r="J434" t="s">
        <v>636</v>
      </c>
      <c r="K434" t="s">
        <v>187</v>
      </c>
      <c r="L434" t="s">
        <v>637</v>
      </c>
      <c r="M434" t="s">
        <v>1723</v>
      </c>
      <c r="O434" s="2"/>
      <c r="P434" s="2"/>
      <c r="Q434" s="3"/>
      <c r="R434" s="3"/>
      <c r="S434" s="3"/>
      <c r="AF434" s="2"/>
      <c r="AK434" s="3"/>
      <c r="AN434" s="3"/>
      <c r="BU434" s="2"/>
    </row>
    <row r="435" spans="1:73">
      <c r="A435">
        <v>1</v>
      </c>
      <c r="B435">
        <v>1248</v>
      </c>
      <c r="C435" t="s">
        <v>1724</v>
      </c>
      <c r="D435" s="1">
        <v>8885007020013</v>
      </c>
      <c r="E435" s="1">
        <v>8885007020013</v>
      </c>
      <c r="F435" t="s">
        <v>1725</v>
      </c>
      <c r="G435" t="s">
        <v>1593</v>
      </c>
      <c r="H435" t="s">
        <v>184</v>
      </c>
      <c r="J435" t="s">
        <v>496</v>
      </c>
      <c r="K435" t="s">
        <v>156</v>
      </c>
      <c r="L435" t="s">
        <v>497</v>
      </c>
      <c r="M435" t="s">
        <v>330</v>
      </c>
      <c r="O435" s="2"/>
      <c r="P435" s="2"/>
      <c r="Q435" s="3"/>
      <c r="R435" s="3"/>
      <c r="S435" s="3"/>
      <c r="AF435" s="3"/>
      <c r="AK435" s="3"/>
      <c r="AN435" s="3"/>
      <c r="BU435" s="2"/>
    </row>
    <row r="436" spans="1:73">
      <c r="A436">
        <v>1</v>
      </c>
      <c r="B436">
        <v>1256</v>
      </c>
      <c r="C436" t="s">
        <v>1726</v>
      </c>
      <c r="D436" s="1">
        <v>735078911124</v>
      </c>
      <c r="E436" s="1">
        <v>735078911124</v>
      </c>
      <c r="F436" t="s">
        <v>1727</v>
      </c>
      <c r="G436" t="s">
        <v>1728</v>
      </c>
      <c r="H436" t="s">
        <v>202</v>
      </c>
      <c r="J436" t="s">
        <v>209</v>
      </c>
      <c r="K436" t="s">
        <v>274</v>
      </c>
      <c r="L436" t="s">
        <v>210</v>
      </c>
      <c r="M436" t="s">
        <v>1729</v>
      </c>
      <c r="O436" s="2"/>
      <c r="P436" s="2"/>
      <c r="Q436" s="3"/>
      <c r="R436" s="2"/>
      <c r="S436" s="3"/>
      <c r="AF436" s="2"/>
      <c r="AG436" s="4"/>
      <c r="AH436" s="4"/>
      <c r="AK436" s="2"/>
      <c r="AM436" s="4"/>
      <c r="AN436" s="3"/>
      <c r="BU436" s="2"/>
    </row>
    <row r="437" spans="1:73">
      <c r="A437">
        <v>1</v>
      </c>
      <c r="B437">
        <v>1258</v>
      </c>
      <c r="C437" t="s">
        <v>1730</v>
      </c>
      <c r="F437" t="s">
        <v>1731</v>
      </c>
      <c r="G437" t="s">
        <v>1732</v>
      </c>
      <c r="H437" t="s">
        <v>1151</v>
      </c>
      <c r="I437" t="s">
        <v>1733</v>
      </c>
      <c r="J437" t="s">
        <v>1734</v>
      </c>
      <c r="K437" t="s">
        <v>156</v>
      </c>
      <c r="L437" t="s">
        <v>1735</v>
      </c>
      <c r="M437" t="s">
        <v>1736</v>
      </c>
      <c r="O437" s="2"/>
      <c r="P437" s="2"/>
      <c r="Q437" s="3"/>
      <c r="R437" s="2"/>
      <c r="S437" s="3"/>
      <c r="AF437" s="2"/>
      <c r="AK437" s="2"/>
      <c r="AN437" s="3"/>
      <c r="BU437" s="2"/>
    </row>
    <row r="438" spans="1:73">
      <c r="A438">
        <v>1</v>
      </c>
      <c r="B438">
        <v>1266</v>
      </c>
      <c r="C438" t="s">
        <v>1737</v>
      </c>
      <c r="F438" t="s">
        <v>1738</v>
      </c>
      <c r="G438" t="s">
        <v>1732</v>
      </c>
      <c r="H438" t="s">
        <v>1151</v>
      </c>
      <c r="I438" t="s">
        <v>1739</v>
      </c>
      <c r="J438" t="s">
        <v>1734</v>
      </c>
      <c r="K438" t="s">
        <v>156</v>
      </c>
      <c r="L438" t="s">
        <v>1735</v>
      </c>
      <c r="M438" t="s">
        <v>1736</v>
      </c>
      <c r="O438" s="2"/>
      <c r="P438" s="2"/>
      <c r="Q438" s="3"/>
      <c r="R438" s="2"/>
      <c r="S438" s="3"/>
      <c r="AF438" s="2"/>
      <c r="AK438" s="2"/>
      <c r="AN438" s="3"/>
      <c r="BU438" s="2"/>
    </row>
    <row r="439" spans="1:73">
      <c r="A439">
        <v>1</v>
      </c>
      <c r="B439">
        <v>1272</v>
      </c>
      <c r="C439" t="s">
        <v>1740</v>
      </c>
      <c r="D439" s="1">
        <v>4893055021504</v>
      </c>
      <c r="E439" s="1">
        <v>4893055021504</v>
      </c>
      <c r="F439" t="s">
        <v>1740</v>
      </c>
      <c r="G439" t="s">
        <v>183</v>
      </c>
      <c r="J439" t="s">
        <v>186</v>
      </c>
      <c r="K439" t="s">
        <v>187</v>
      </c>
      <c r="L439" t="s">
        <v>188</v>
      </c>
      <c r="M439" t="s">
        <v>1741</v>
      </c>
      <c r="O439" s="2"/>
      <c r="P439" s="2"/>
      <c r="Q439" s="3"/>
      <c r="R439" s="3"/>
      <c r="S439" s="3"/>
      <c r="AF439" s="2"/>
      <c r="AK439" s="3"/>
      <c r="AN439" s="3"/>
      <c r="BU439" s="2"/>
    </row>
    <row r="440" spans="1:73">
      <c r="A440">
        <v>1</v>
      </c>
      <c r="B440">
        <v>1274</v>
      </c>
      <c r="C440" t="s">
        <v>1742</v>
      </c>
      <c r="F440" t="s">
        <v>1743</v>
      </c>
      <c r="G440" t="s">
        <v>1744</v>
      </c>
      <c r="H440" t="s">
        <v>153</v>
      </c>
      <c r="J440" t="s">
        <v>1745</v>
      </c>
      <c r="K440" t="s">
        <v>156</v>
      </c>
      <c r="L440" t="s">
        <v>1746</v>
      </c>
      <c r="M440" t="s">
        <v>1747</v>
      </c>
      <c r="O440" s="3"/>
      <c r="Q440" s="3"/>
      <c r="S440" s="2"/>
      <c r="AG440" s="4"/>
      <c r="AH440" s="4"/>
      <c r="AN440" s="3"/>
      <c r="BU440" s="2"/>
    </row>
    <row r="441" spans="1:73">
      <c r="A441">
        <v>1</v>
      </c>
      <c r="B441">
        <v>1275</v>
      </c>
      <c r="C441" t="s">
        <v>1748</v>
      </c>
      <c r="F441" t="s">
        <v>1749</v>
      </c>
      <c r="G441" t="s">
        <v>1750</v>
      </c>
      <c r="H441" t="s">
        <v>236</v>
      </c>
      <c r="I441" t="s">
        <v>1751</v>
      </c>
      <c r="J441" t="s">
        <v>1752</v>
      </c>
      <c r="K441" t="s">
        <v>156</v>
      </c>
      <c r="L441" t="s">
        <v>1753</v>
      </c>
      <c r="M441" t="s">
        <v>1754</v>
      </c>
      <c r="O441" s="2"/>
      <c r="P441" s="2"/>
      <c r="Q441" s="3"/>
      <c r="R441" s="2"/>
      <c r="S441" s="3"/>
      <c r="AF441" s="2"/>
      <c r="AK441" s="2"/>
      <c r="AN441" s="3"/>
      <c r="BU441" s="2"/>
    </row>
    <row r="442" spans="1:73">
      <c r="A442">
        <v>1</v>
      </c>
      <c r="B442">
        <v>1276</v>
      </c>
      <c r="C442" t="s">
        <v>1755</v>
      </c>
      <c r="D442" s="1">
        <v>4800639019727</v>
      </c>
      <c r="E442" s="1">
        <v>4800639019727</v>
      </c>
      <c r="F442" t="s">
        <v>1756</v>
      </c>
      <c r="G442" t="s">
        <v>1588</v>
      </c>
      <c r="H442" t="s">
        <v>236</v>
      </c>
      <c r="I442" t="s">
        <v>1589</v>
      </c>
      <c r="J442" t="s">
        <v>549</v>
      </c>
      <c r="K442" t="s">
        <v>156</v>
      </c>
      <c r="L442" t="s">
        <v>550</v>
      </c>
      <c r="M442" t="s">
        <v>1590</v>
      </c>
      <c r="O442" s="2"/>
      <c r="P442" s="2"/>
      <c r="Q442" s="3"/>
      <c r="R442" s="3"/>
      <c r="S442" s="3"/>
      <c r="AF442" s="3"/>
      <c r="AK442" s="3"/>
      <c r="AN442" s="3"/>
      <c r="BU442" s="2"/>
    </row>
    <row r="443" spans="1:73">
      <c r="A443">
        <v>1</v>
      </c>
      <c r="B443">
        <v>1395</v>
      </c>
      <c r="C443" t="s">
        <v>1757</v>
      </c>
      <c r="F443" t="s">
        <v>1758</v>
      </c>
      <c r="G443" t="s">
        <v>856</v>
      </c>
      <c r="H443" t="s">
        <v>184</v>
      </c>
      <c r="I443" t="s">
        <v>1759</v>
      </c>
      <c r="J443" t="s">
        <v>477</v>
      </c>
      <c r="K443" t="s">
        <v>156</v>
      </c>
      <c r="L443" t="s">
        <v>478</v>
      </c>
      <c r="M443" t="s">
        <v>1760</v>
      </c>
      <c r="O443" s="2"/>
      <c r="Q443" s="3"/>
      <c r="R443" s="3"/>
      <c r="S443" s="3"/>
      <c r="AF443" s="3"/>
      <c r="AK443" s="3"/>
      <c r="AN443" s="3"/>
      <c r="BU443" s="2"/>
    </row>
    <row r="444" spans="1:73">
      <c r="A444">
        <v>1</v>
      </c>
      <c r="B444">
        <v>1399</v>
      </c>
      <c r="C444" t="s">
        <v>1761</v>
      </c>
      <c r="F444" t="s">
        <v>1762</v>
      </c>
      <c r="G444" t="s">
        <v>1580</v>
      </c>
      <c r="H444" t="s">
        <v>1763</v>
      </c>
      <c r="J444" t="s">
        <v>1582</v>
      </c>
      <c r="K444" t="s">
        <v>187</v>
      </c>
      <c r="L444" t="s">
        <v>1580</v>
      </c>
      <c r="M444" t="s">
        <v>1583</v>
      </c>
      <c r="O444" s="2"/>
      <c r="P444" s="2"/>
      <c r="Q444" s="3"/>
      <c r="R444" s="3"/>
      <c r="S444" s="3"/>
      <c r="T444" s="4"/>
      <c r="AF444" s="2"/>
      <c r="AG444" s="4"/>
      <c r="AH444" s="4"/>
      <c r="AK444" s="3"/>
      <c r="AM444" s="4"/>
      <c r="AN444" s="3"/>
      <c r="BU444" s="2"/>
    </row>
    <row r="445" spans="1:73">
      <c r="A445">
        <v>1</v>
      </c>
      <c r="B445">
        <v>1400</v>
      </c>
      <c r="C445" t="s">
        <v>1764</v>
      </c>
      <c r="F445" t="s">
        <v>1764</v>
      </c>
      <c r="G445" t="s">
        <v>1765</v>
      </c>
      <c r="J445" t="s">
        <v>1766</v>
      </c>
      <c r="K445" t="s">
        <v>156</v>
      </c>
      <c r="M445" t="s">
        <v>1656</v>
      </c>
      <c r="O445" s="2"/>
      <c r="P445" s="2"/>
      <c r="Q445" s="3"/>
      <c r="R445" s="2"/>
      <c r="S445" s="3"/>
      <c r="AF445" s="2"/>
      <c r="AK445" s="2"/>
      <c r="AN445" s="3"/>
      <c r="BU445" s="2"/>
    </row>
    <row r="446" spans="1:73">
      <c r="A446">
        <v>1</v>
      </c>
      <c r="B446">
        <v>1403</v>
      </c>
      <c r="C446" t="s">
        <v>1767</v>
      </c>
      <c r="D446" s="1">
        <v>4893055118006</v>
      </c>
      <c r="E446" s="1">
        <v>4893055118006</v>
      </c>
      <c r="F446" t="s">
        <v>1768</v>
      </c>
      <c r="G446" t="s">
        <v>183</v>
      </c>
      <c r="H446" t="s">
        <v>1769</v>
      </c>
      <c r="I446" t="s">
        <v>1770</v>
      </c>
      <c r="J446" t="s">
        <v>186</v>
      </c>
      <c r="K446" t="s">
        <v>187</v>
      </c>
      <c r="L446" t="s">
        <v>188</v>
      </c>
      <c r="M446" t="s">
        <v>1656</v>
      </c>
      <c r="O446" s="2"/>
      <c r="P446" s="2"/>
      <c r="Q446" s="3"/>
      <c r="R446" s="2"/>
      <c r="S446" s="3"/>
      <c r="AF446" s="2"/>
      <c r="AK446" s="2"/>
      <c r="AN446" s="3"/>
      <c r="BU446" s="2"/>
    </row>
    <row r="447" spans="1:73">
      <c r="A447">
        <v>1</v>
      </c>
      <c r="B447">
        <v>1407</v>
      </c>
      <c r="C447" t="s">
        <v>1771</v>
      </c>
      <c r="D447" s="1">
        <v>4893055007201</v>
      </c>
      <c r="E447" s="1">
        <v>4893055007201</v>
      </c>
      <c r="F447" t="s">
        <v>1772</v>
      </c>
      <c r="G447" t="s">
        <v>183</v>
      </c>
      <c r="H447" t="s">
        <v>1769</v>
      </c>
      <c r="J447" t="s">
        <v>186</v>
      </c>
      <c r="K447" t="s">
        <v>187</v>
      </c>
      <c r="L447" t="s">
        <v>188</v>
      </c>
      <c r="M447" t="s">
        <v>1656</v>
      </c>
      <c r="O447" s="2"/>
      <c r="P447" s="2"/>
      <c r="Q447" s="3"/>
      <c r="R447" s="3"/>
      <c r="S447" s="3"/>
      <c r="AF447" s="2"/>
      <c r="AJ447" s="3"/>
      <c r="AK447" s="3"/>
      <c r="AN447" s="3"/>
      <c r="BU447" s="2"/>
    </row>
    <row r="448" spans="1:73">
      <c r="A448">
        <v>1</v>
      </c>
      <c r="B448">
        <v>1409</v>
      </c>
      <c r="C448" t="s">
        <v>1773</v>
      </c>
      <c r="D448" s="1">
        <v>4893055007706</v>
      </c>
      <c r="E448" s="1">
        <v>4893055007706</v>
      </c>
      <c r="F448" t="s">
        <v>1774</v>
      </c>
      <c r="G448" t="s">
        <v>183</v>
      </c>
      <c r="H448" t="s">
        <v>1769</v>
      </c>
      <c r="J448" t="s">
        <v>186</v>
      </c>
      <c r="K448" t="s">
        <v>187</v>
      </c>
      <c r="L448" t="s">
        <v>188</v>
      </c>
      <c r="M448" t="s">
        <v>1656</v>
      </c>
      <c r="O448" s="2"/>
      <c r="P448" s="2"/>
      <c r="Q448" s="3"/>
      <c r="R448" s="3"/>
      <c r="S448" s="3"/>
      <c r="AF448" s="2"/>
      <c r="AK448" s="3"/>
      <c r="AN448" s="3"/>
      <c r="BU448" s="2"/>
    </row>
    <row r="449" spans="1:73">
      <c r="A449">
        <v>1</v>
      </c>
      <c r="B449">
        <v>1368</v>
      </c>
      <c r="C449" t="s">
        <v>1775</v>
      </c>
      <c r="F449" t="s">
        <v>1776</v>
      </c>
      <c r="G449" t="s">
        <v>161</v>
      </c>
      <c r="H449" t="s">
        <v>1777</v>
      </c>
      <c r="I449" t="s">
        <v>1778</v>
      </c>
      <c r="J449" t="s">
        <v>1779</v>
      </c>
      <c r="K449" t="s">
        <v>156</v>
      </c>
      <c r="L449" t="s">
        <v>1780</v>
      </c>
      <c r="M449" t="s">
        <v>1781</v>
      </c>
      <c r="O449" s="2"/>
      <c r="Q449" s="3"/>
      <c r="R449" s="3"/>
      <c r="S449" s="3"/>
      <c r="AF449" s="3"/>
      <c r="AK449" s="3"/>
      <c r="AN449" s="3"/>
      <c r="BU449" s="2"/>
    </row>
    <row r="450" spans="1:73">
      <c r="A450">
        <v>1</v>
      </c>
      <c r="B450">
        <v>1369</v>
      </c>
      <c r="C450" t="s">
        <v>1782</v>
      </c>
      <c r="D450" s="1">
        <v>4977766030175</v>
      </c>
      <c r="E450" s="1">
        <v>4977766030175</v>
      </c>
      <c r="F450" t="s">
        <v>1782</v>
      </c>
      <c r="G450" t="s">
        <v>327</v>
      </c>
      <c r="J450" t="s">
        <v>328</v>
      </c>
      <c r="K450" t="s">
        <v>156</v>
      </c>
      <c r="L450" t="s">
        <v>329</v>
      </c>
      <c r="M450" t="s">
        <v>1783</v>
      </c>
      <c r="O450" s="2"/>
      <c r="P450" s="2"/>
      <c r="Q450" s="3"/>
      <c r="R450" s="3"/>
      <c r="S450" s="3"/>
      <c r="AF450" s="3"/>
      <c r="AG450" s="4"/>
      <c r="AH450" s="4"/>
      <c r="AK450" s="3"/>
      <c r="AN450" s="3"/>
      <c r="BU450" s="2"/>
    </row>
    <row r="451" spans="1:73">
      <c r="A451">
        <v>1</v>
      </c>
      <c r="B451">
        <v>1375</v>
      </c>
      <c r="C451" t="s">
        <v>1784</v>
      </c>
      <c r="D451" s="1">
        <v>4893055001902</v>
      </c>
      <c r="E451" s="1">
        <v>4893055001902</v>
      </c>
      <c r="F451" t="s">
        <v>1785</v>
      </c>
      <c r="G451" t="s">
        <v>183</v>
      </c>
      <c r="H451" t="s">
        <v>172</v>
      </c>
      <c r="I451" t="s">
        <v>1786</v>
      </c>
      <c r="J451" t="s">
        <v>186</v>
      </c>
      <c r="K451" t="s">
        <v>187</v>
      </c>
      <c r="L451" t="s">
        <v>188</v>
      </c>
      <c r="M451" t="s">
        <v>1787</v>
      </c>
      <c r="O451" s="2"/>
      <c r="P451" s="2"/>
      <c r="Q451" s="3"/>
      <c r="R451" s="3"/>
      <c r="S451" s="3"/>
      <c r="AF451" s="2"/>
      <c r="AJ451" s="3"/>
      <c r="AK451" s="3"/>
      <c r="AN451" s="3"/>
      <c r="BU451" s="2"/>
    </row>
    <row r="452" spans="1:73">
      <c r="A452">
        <v>1</v>
      </c>
      <c r="B452">
        <v>1376</v>
      </c>
      <c r="C452" t="s">
        <v>1788</v>
      </c>
      <c r="D452" s="1">
        <v>4893055001933</v>
      </c>
      <c r="E452" s="1">
        <v>4893055001933</v>
      </c>
      <c r="F452" t="s">
        <v>1789</v>
      </c>
      <c r="G452" t="s">
        <v>183</v>
      </c>
      <c r="H452" t="s">
        <v>172</v>
      </c>
      <c r="J452" t="s">
        <v>186</v>
      </c>
      <c r="K452" t="s">
        <v>187</v>
      </c>
      <c r="L452" t="s">
        <v>188</v>
      </c>
      <c r="M452" t="s">
        <v>1790</v>
      </c>
      <c r="O452" s="2"/>
      <c r="Q452" s="3"/>
      <c r="R452" s="3"/>
      <c r="S452" s="3"/>
      <c r="AF452" s="2"/>
      <c r="AK452" s="3"/>
      <c r="AN452" s="3"/>
      <c r="BU452" s="2"/>
    </row>
    <row r="453" spans="1:73">
      <c r="A453">
        <v>1</v>
      </c>
      <c r="B453">
        <v>1378</v>
      </c>
      <c r="C453" t="s">
        <v>1791</v>
      </c>
      <c r="F453" t="s">
        <v>1792</v>
      </c>
      <c r="G453" t="s">
        <v>183</v>
      </c>
      <c r="H453" t="s">
        <v>172</v>
      </c>
      <c r="J453" t="s">
        <v>186</v>
      </c>
      <c r="K453" t="s">
        <v>187</v>
      </c>
      <c r="L453" t="s">
        <v>188</v>
      </c>
      <c r="M453" t="s">
        <v>1793</v>
      </c>
      <c r="O453" s="2"/>
      <c r="P453" s="2"/>
      <c r="Q453" s="3"/>
      <c r="R453" s="3"/>
      <c r="S453" s="3"/>
      <c r="AF453" s="2"/>
      <c r="AK453" s="3"/>
      <c r="AN453" s="3"/>
      <c r="BU453" s="2"/>
    </row>
    <row r="454" spans="1:73">
      <c r="A454">
        <v>1</v>
      </c>
      <c r="B454">
        <v>1379</v>
      </c>
      <c r="C454" t="s">
        <v>1794</v>
      </c>
      <c r="F454" t="s">
        <v>1795</v>
      </c>
      <c r="G454" t="s">
        <v>183</v>
      </c>
      <c r="H454" t="s">
        <v>172</v>
      </c>
      <c r="I454" t="s">
        <v>960</v>
      </c>
      <c r="J454" t="s">
        <v>186</v>
      </c>
      <c r="K454" t="s">
        <v>187</v>
      </c>
      <c r="L454" t="s">
        <v>188</v>
      </c>
      <c r="M454" t="s">
        <v>1796</v>
      </c>
      <c r="O454" s="2"/>
      <c r="Q454" s="3"/>
      <c r="R454" s="3"/>
      <c r="S454" s="3"/>
      <c r="AF454" s="2"/>
      <c r="AJ454" s="3"/>
      <c r="AK454" s="3"/>
      <c r="AN454" s="3"/>
      <c r="BU454" s="2"/>
    </row>
    <row r="455" spans="1:73">
      <c r="A455">
        <v>1</v>
      </c>
      <c r="B455">
        <v>1381</v>
      </c>
      <c r="C455" t="s">
        <v>1797</v>
      </c>
      <c r="F455" t="s">
        <v>1798</v>
      </c>
      <c r="G455" t="s">
        <v>183</v>
      </c>
      <c r="H455" t="s">
        <v>172</v>
      </c>
      <c r="J455" t="s">
        <v>186</v>
      </c>
      <c r="K455" t="s">
        <v>187</v>
      </c>
      <c r="L455" t="s">
        <v>188</v>
      </c>
      <c r="M455" t="s">
        <v>1787</v>
      </c>
      <c r="O455" s="2"/>
      <c r="P455" s="2"/>
      <c r="Q455" s="3"/>
      <c r="R455" s="3"/>
      <c r="S455" s="3"/>
      <c r="AF455" s="2"/>
      <c r="AK455" s="3"/>
      <c r="AN455" s="3"/>
      <c r="BU455" s="2"/>
    </row>
    <row r="456" spans="1:73">
      <c r="A456">
        <v>1</v>
      </c>
      <c r="B456">
        <v>1385</v>
      </c>
      <c r="C456" t="s">
        <v>1799</v>
      </c>
      <c r="D456" s="1">
        <v>4806018630279</v>
      </c>
      <c r="E456" s="1">
        <v>4806018630279</v>
      </c>
      <c r="F456" t="s">
        <v>1800</v>
      </c>
      <c r="G456" t="s">
        <v>1801</v>
      </c>
      <c r="H456" t="s">
        <v>184</v>
      </c>
      <c r="J456" t="s">
        <v>155</v>
      </c>
      <c r="K456" t="s">
        <v>156</v>
      </c>
      <c r="L456" t="s">
        <v>157</v>
      </c>
      <c r="M456" t="s">
        <v>1802</v>
      </c>
      <c r="O456" s="2"/>
      <c r="Q456" s="3"/>
      <c r="R456" s="3"/>
      <c r="S456" s="3"/>
      <c r="AF456" s="3"/>
      <c r="AK456" s="3"/>
      <c r="AN456" s="3"/>
      <c r="BU456" s="2"/>
    </row>
    <row r="457" spans="1:73">
      <c r="A457">
        <v>1</v>
      </c>
      <c r="B457">
        <v>1386</v>
      </c>
      <c r="C457" t="s">
        <v>1803</v>
      </c>
      <c r="D457" s="1">
        <v>4806018630248</v>
      </c>
      <c r="E457" s="1">
        <v>4806018630248</v>
      </c>
      <c r="F457" t="s">
        <v>1804</v>
      </c>
      <c r="G457" t="s">
        <v>1801</v>
      </c>
      <c r="H457" t="s">
        <v>169</v>
      </c>
      <c r="J457" t="s">
        <v>155</v>
      </c>
      <c r="K457" t="s">
        <v>156</v>
      </c>
      <c r="L457" t="s">
        <v>157</v>
      </c>
      <c r="M457" t="s">
        <v>1802</v>
      </c>
      <c r="O457" s="2"/>
      <c r="Q457" s="3"/>
      <c r="R457" s="3"/>
      <c r="S457" s="3"/>
      <c r="AF457" s="3"/>
      <c r="AK457" s="3"/>
      <c r="AN457" s="3"/>
      <c r="BU457" s="2"/>
    </row>
    <row r="458" spans="1:73">
      <c r="A458">
        <v>1</v>
      </c>
      <c r="B458">
        <v>1388</v>
      </c>
      <c r="C458" t="s">
        <v>1805</v>
      </c>
      <c r="D458" s="1">
        <v>4806018630224</v>
      </c>
      <c r="E458" s="1">
        <v>4806018630224</v>
      </c>
      <c r="F458" t="s">
        <v>1806</v>
      </c>
      <c r="G458" t="s">
        <v>1801</v>
      </c>
      <c r="H458" t="s">
        <v>337</v>
      </c>
      <c r="J458" t="s">
        <v>155</v>
      </c>
      <c r="K458" t="s">
        <v>156</v>
      </c>
      <c r="L458" t="s">
        <v>157</v>
      </c>
      <c r="M458" t="s">
        <v>1802</v>
      </c>
      <c r="O458" s="2"/>
      <c r="Q458" s="3"/>
      <c r="R458" s="3"/>
      <c r="S458" s="3"/>
      <c r="AF458" s="3"/>
      <c r="AK458" s="3"/>
      <c r="AN458" s="3"/>
      <c r="BU458" s="2"/>
    </row>
    <row r="459" spans="1:73">
      <c r="A459">
        <v>1</v>
      </c>
      <c r="B459">
        <v>1308</v>
      </c>
      <c r="C459" t="s">
        <v>1807</v>
      </c>
      <c r="F459" t="s">
        <v>1807</v>
      </c>
      <c r="G459" t="s">
        <v>1412</v>
      </c>
      <c r="J459" t="s">
        <v>1413</v>
      </c>
      <c r="K459" t="s">
        <v>187</v>
      </c>
      <c r="L459" t="s">
        <v>1414</v>
      </c>
      <c r="M459" t="s">
        <v>1406</v>
      </c>
      <c r="O459" s="2"/>
      <c r="P459" s="2"/>
      <c r="Q459" s="3"/>
      <c r="R459" s="2"/>
      <c r="S459" s="3"/>
      <c r="AF459" s="2"/>
      <c r="AK459" s="2"/>
      <c r="AN459" s="3"/>
      <c r="BU459" s="2"/>
    </row>
    <row r="460" spans="1:73">
      <c r="A460">
        <v>1</v>
      </c>
      <c r="B460">
        <v>1310</v>
      </c>
      <c r="C460" t="s">
        <v>1808</v>
      </c>
      <c r="D460" s="1">
        <v>4714952900047</v>
      </c>
      <c r="E460" s="1">
        <v>4714952900047</v>
      </c>
      <c r="F460" t="s">
        <v>1808</v>
      </c>
      <c r="G460" t="s">
        <v>633</v>
      </c>
      <c r="J460" t="s">
        <v>636</v>
      </c>
      <c r="K460" t="s">
        <v>187</v>
      </c>
      <c r="L460" t="s">
        <v>637</v>
      </c>
      <c r="M460" t="s">
        <v>1809</v>
      </c>
      <c r="O460" s="2"/>
      <c r="P460" s="2"/>
      <c r="Q460" s="3"/>
      <c r="R460" s="3"/>
      <c r="S460" s="3"/>
      <c r="AF460" s="2"/>
      <c r="AK460" s="3"/>
      <c r="AN460" s="3"/>
      <c r="BU460" s="2"/>
    </row>
    <row r="461" spans="1:73">
      <c r="A461">
        <v>1</v>
      </c>
      <c r="B461">
        <v>1311</v>
      </c>
      <c r="C461" t="s">
        <v>1810</v>
      </c>
      <c r="D461" s="1">
        <v>10343859524</v>
      </c>
      <c r="E461" s="1">
        <v>10343859524</v>
      </c>
      <c r="F461" t="s">
        <v>1811</v>
      </c>
      <c r="G461" t="s">
        <v>1593</v>
      </c>
      <c r="H461" t="s">
        <v>337</v>
      </c>
      <c r="J461" t="s">
        <v>496</v>
      </c>
      <c r="K461" t="s">
        <v>156</v>
      </c>
      <c r="L461" t="s">
        <v>497</v>
      </c>
      <c r="M461" t="s">
        <v>338</v>
      </c>
      <c r="O461" s="2"/>
      <c r="P461" s="2"/>
      <c r="Q461" s="3"/>
      <c r="R461" s="3"/>
      <c r="S461" s="3"/>
      <c r="AF461" s="3"/>
      <c r="AK461" s="3"/>
      <c r="AN461" s="3"/>
      <c r="BU461" s="2"/>
    </row>
    <row r="462" spans="1:73">
      <c r="A462">
        <v>1</v>
      </c>
      <c r="B462">
        <v>1312</v>
      </c>
      <c r="C462" t="s">
        <v>1812</v>
      </c>
      <c r="D462" s="1">
        <v>71662100162</v>
      </c>
      <c r="E462" s="1">
        <v>71662100162</v>
      </c>
      <c r="F462" t="s">
        <v>1813</v>
      </c>
      <c r="G462" t="s">
        <v>1814</v>
      </c>
      <c r="H462" t="s">
        <v>1815</v>
      </c>
      <c r="J462" t="s">
        <v>895</v>
      </c>
      <c r="K462" t="s">
        <v>156</v>
      </c>
      <c r="L462" t="s">
        <v>896</v>
      </c>
      <c r="M462" t="s">
        <v>1816</v>
      </c>
      <c r="O462" s="2"/>
      <c r="Q462" s="3"/>
      <c r="R462" s="3"/>
      <c r="S462" s="3"/>
      <c r="AF462" s="3"/>
      <c r="AK462" s="3"/>
      <c r="AN462" s="3"/>
      <c r="BU462" s="2"/>
    </row>
    <row r="463" spans="1:73">
      <c r="A463">
        <v>1</v>
      </c>
      <c r="B463">
        <v>1313</v>
      </c>
      <c r="C463" t="s">
        <v>1817</v>
      </c>
      <c r="D463" s="1">
        <v>71662100247</v>
      </c>
      <c r="E463" s="1">
        <v>71662100247</v>
      </c>
      <c r="F463" t="s">
        <v>1818</v>
      </c>
      <c r="G463" t="s">
        <v>1814</v>
      </c>
      <c r="H463" t="s">
        <v>1819</v>
      </c>
      <c r="J463" t="s">
        <v>895</v>
      </c>
      <c r="K463" t="s">
        <v>156</v>
      </c>
      <c r="L463" t="s">
        <v>896</v>
      </c>
      <c r="M463" t="s">
        <v>1816</v>
      </c>
      <c r="O463" s="2"/>
      <c r="Q463" s="3"/>
      <c r="R463" s="3"/>
      <c r="S463" s="3"/>
      <c r="AF463" s="3"/>
      <c r="AK463" s="3"/>
      <c r="AN463" s="3"/>
      <c r="BU463" s="2"/>
    </row>
    <row r="464" spans="1:73">
      <c r="A464">
        <v>1</v>
      </c>
      <c r="B464">
        <v>1314</v>
      </c>
      <c r="C464" t="s">
        <v>1820</v>
      </c>
      <c r="D464" s="1">
        <v>71662000486</v>
      </c>
      <c r="E464" s="1">
        <v>71662000486</v>
      </c>
      <c r="F464" t="s">
        <v>1821</v>
      </c>
      <c r="G464" t="s">
        <v>1814</v>
      </c>
      <c r="H464" t="s">
        <v>1822</v>
      </c>
      <c r="J464" t="s">
        <v>895</v>
      </c>
      <c r="K464" t="s">
        <v>156</v>
      </c>
      <c r="L464" t="s">
        <v>896</v>
      </c>
      <c r="M464" t="s">
        <v>1816</v>
      </c>
      <c r="O464" s="2"/>
      <c r="P464" s="2"/>
      <c r="Q464" s="3"/>
      <c r="R464" s="3"/>
      <c r="S464" s="3"/>
      <c r="AF464" s="3"/>
      <c r="AJ464" s="3"/>
      <c r="AK464" s="3"/>
      <c r="AN464" s="3"/>
      <c r="BU464" s="2"/>
    </row>
    <row r="465" spans="1:73">
      <c r="A465">
        <v>1</v>
      </c>
      <c r="B465">
        <v>1315</v>
      </c>
      <c r="C465" t="s">
        <v>1823</v>
      </c>
      <c r="D465" s="1">
        <v>71662100087</v>
      </c>
      <c r="E465" s="1">
        <v>71662100087</v>
      </c>
      <c r="F465" t="s">
        <v>1824</v>
      </c>
      <c r="G465" t="s">
        <v>1814</v>
      </c>
      <c r="H465" t="s">
        <v>1378</v>
      </c>
      <c r="J465" t="s">
        <v>895</v>
      </c>
      <c r="K465" t="s">
        <v>156</v>
      </c>
      <c r="L465" t="s">
        <v>896</v>
      </c>
      <c r="M465" t="s">
        <v>1816</v>
      </c>
      <c r="O465" s="2"/>
      <c r="Q465" s="3"/>
      <c r="R465" s="3"/>
      <c r="S465" s="3"/>
      <c r="AF465" s="3"/>
      <c r="AK465" s="3"/>
      <c r="AN465" s="3"/>
      <c r="BU465" s="2"/>
    </row>
    <row r="466" spans="1:73">
      <c r="A466">
        <v>1</v>
      </c>
      <c r="B466">
        <v>1316</v>
      </c>
      <c r="C466" t="s">
        <v>1825</v>
      </c>
      <c r="F466" t="s">
        <v>1826</v>
      </c>
      <c r="G466" t="s">
        <v>1827</v>
      </c>
      <c r="H466" t="s">
        <v>1815</v>
      </c>
      <c r="I466" t="s">
        <v>1828</v>
      </c>
      <c r="J466" t="s">
        <v>1362</v>
      </c>
      <c r="K466" t="s">
        <v>156</v>
      </c>
      <c r="L466" t="s">
        <v>1363</v>
      </c>
      <c r="M466" t="s">
        <v>1829</v>
      </c>
      <c r="O466" s="2"/>
      <c r="Q466" s="3"/>
      <c r="R466" s="2"/>
      <c r="S466" s="3"/>
      <c r="AF466" s="2"/>
      <c r="AK466" s="2"/>
      <c r="AN466" s="3"/>
      <c r="BU466" s="2"/>
    </row>
    <row r="467" spans="1:73">
      <c r="A467">
        <v>1</v>
      </c>
      <c r="B467">
        <v>1322</v>
      </c>
      <c r="C467" t="s">
        <v>1830</v>
      </c>
      <c r="D467" s="1">
        <v>9556341111055</v>
      </c>
      <c r="E467" s="1">
        <v>9556341111055</v>
      </c>
      <c r="F467" t="s">
        <v>1831</v>
      </c>
      <c r="G467" t="s">
        <v>1377</v>
      </c>
      <c r="H467" t="s">
        <v>1378</v>
      </c>
      <c r="J467" t="s">
        <v>238</v>
      </c>
      <c r="K467" t="s">
        <v>282</v>
      </c>
      <c r="L467" t="s">
        <v>239</v>
      </c>
      <c r="M467" t="s">
        <v>1816</v>
      </c>
      <c r="O467" s="2"/>
      <c r="P467" s="2"/>
      <c r="Q467" s="3"/>
      <c r="R467" s="2"/>
      <c r="S467" s="3"/>
      <c r="AF467" s="2"/>
      <c r="AK467" s="2"/>
      <c r="AN467" s="3"/>
      <c r="BU467" s="2"/>
    </row>
    <row r="468" spans="1:73">
      <c r="A468">
        <v>1</v>
      </c>
      <c r="B468">
        <v>1325</v>
      </c>
      <c r="C468" t="s">
        <v>1832</v>
      </c>
      <c r="D468" s="1">
        <v>1325</v>
      </c>
      <c r="E468" s="1">
        <v>1325</v>
      </c>
      <c r="F468" t="s">
        <v>1833</v>
      </c>
      <c r="G468" t="s">
        <v>411</v>
      </c>
      <c r="H468" t="s">
        <v>184</v>
      </c>
      <c r="I468" t="s">
        <v>1424</v>
      </c>
      <c r="J468" t="s">
        <v>852</v>
      </c>
      <c r="K468" t="s">
        <v>156</v>
      </c>
      <c r="L468" t="s">
        <v>416</v>
      </c>
      <c r="M468" t="s">
        <v>1425</v>
      </c>
      <c r="O468" s="2"/>
      <c r="Q468" s="3"/>
      <c r="R468" s="3"/>
      <c r="S468" s="3"/>
      <c r="AF468" s="3"/>
      <c r="AK468" s="3"/>
      <c r="AN468" s="3"/>
      <c r="BU468" s="2"/>
    </row>
    <row r="469" spans="1:73">
      <c r="A469">
        <v>1</v>
      </c>
      <c r="B469">
        <v>1326</v>
      </c>
      <c r="C469" t="s">
        <v>1834</v>
      </c>
      <c r="D469" s="1">
        <v>1326</v>
      </c>
      <c r="E469" s="1">
        <v>1326</v>
      </c>
      <c r="F469" t="s">
        <v>1835</v>
      </c>
      <c r="G469" t="s">
        <v>411</v>
      </c>
      <c r="H469" t="s">
        <v>1151</v>
      </c>
      <c r="I469" t="s">
        <v>1424</v>
      </c>
      <c r="J469" t="s">
        <v>852</v>
      </c>
      <c r="K469" t="s">
        <v>156</v>
      </c>
      <c r="L469" t="s">
        <v>416</v>
      </c>
      <c r="M469" t="s">
        <v>1425</v>
      </c>
      <c r="O469" s="2"/>
      <c r="Q469" s="3"/>
      <c r="R469" s="3"/>
      <c r="S469" s="3"/>
      <c r="AF469" s="3"/>
      <c r="AK469" s="3"/>
      <c r="AN469" s="3"/>
      <c r="BU469" s="2"/>
    </row>
    <row r="470" spans="1:73">
      <c r="A470">
        <v>1</v>
      </c>
      <c r="B470">
        <v>1328</v>
      </c>
      <c r="C470" t="s">
        <v>1836</v>
      </c>
      <c r="D470" s="1">
        <v>1328</v>
      </c>
      <c r="E470" s="1">
        <v>1328</v>
      </c>
      <c r="F470" t="s">
        <v>1837</v>
      </c>
      <c r="G470" t="s">
        <v>411</v>
      </c>
      <c r="H470" t="s">
        <v>1838</v>
      </c>
      <c r="I470" t="s">
        <v>1424</v>
      </c>
      <c r="J470" t="s">
        <v>852</v>
      </c>
      <c r="K470" t="s">
        <v>156</v>
      </c>
      <c r="L470" t="s">
        <v>416</v>
      </c>
      <c r="M470" t="s">
        <v>1425</v>
      </c>
      <c r="O470" s="2"/>
      <c r="Q470" s="3"/>
      <c r="R470" s="3"/>
      <c r="S470" s="3"/>
      <c r="AF470" s="3"/>
      <c r="AK470" s="3"/>
      <c r="AN470" s="3"/>
      <c r="BU470" s="2"/>
    </row>
    <row r="471" spans="1:73">
      <c r="A471">
        <v>1</v>
      </c>
      <c r="B471">
        <v>1329</v>
      </c>
      <c r="C471" t="s">
        <v>1839</v>
      </c>
      <c r="D471" s="1">
        <v>1329</v>
      </c>
      <c r="E471" s="1">
        <v>1329</v>
      </c>
      <c r="F471" t="s">
        <v>1840</v>
      </c>
      <c r="G471" t="s">
        <v>411</v>
      </c>
      <c r="H471" t="s">
        <v>162</v>
      </c>
      <c r="I471" t="s">
        <v>1424</v>
      </c>
      <c r="J471" t="s">
        <v>852</v>
      </c>
      <c r="K471" t="s">
        <v>156</v>
      </c>
      <c r="L471" t="s">
        <v>416</v>
      </c>
      <c r="M471" t="s">
        <v>1425</v>
      </c>
      <c r="O471" s="2"/>
      <c r="Q471" s="3"/>
      <c r="R471" s="3"/>
      <c r="S471" s="3"/>
      <c r="AF471" s="3"/>
      <c r="AK471" s="3"/>
      <c r="AN471" s="3"/>
      <c r="BU471" s="2"/>
    </row>
    <row r="472" spans="1:73">
      <c r="A472">
        <v>1</v>
      </c>
      <c r="B472">
        <v>1330</v>
      </c>
      <c r="C472" t="s">
        <v>1841</v>
      </c>
      <c r="D472" s="1">
        <v>1330</v>
      </c>
      <c r="E472" s="1">
        <v>1330</v>
      </c>
      <c r="F472" t="s">
        <v>1842</v>
      </c>
      <c r="G472" t="s">
        <v>411</v>
      </c>
      <c r="H472" t="s">
        <v>1843</v>
      </c>
      <c r="I472" t="s">
        <v>1424</v>
      </c>
      <c r="J472" t="s">
        <v>852</v>
      </c>
      <c r="K472" t="s">
        <v>156</v>
      </c>
      <c r="L472" t="s">
        <v>416</v>
      </c>
      <c r="M472" t="s">
        <v>1425</v>
      </c>
      <c r="O472" s="2"/>
      <c r="Q472" s="3"/>
      <c r="R472" s="3"/>
      <c r="S472" s="3"/>
      <c r="AF472" s="3"/>
      <c r="AK472" s="3"/>
      <c r="AN472" s="3"/>
      <c r="BU472" s="2"/>
    </row>
    <row r="473" spans="1:73">
      <c r="A473">
        <v>1</v>
      </c>
      <c r="B473">
        <v>1332</v>
      </c>
      <c r="C473" t="s">
        <v>1844</v>
      </c>
      <c r="D473" s="1">
        <v>1332</v>
      </c>
      <c r="E473" s="1">
        <v>1332</v>
      </c>
      <c r="F473" t="s">
        <v>1845</v>
      </c>
      <c r="G473" t="s">
        <v>411</v>
      </c>
      <c r="H473" t="s">
        <v>666</v>
      </c>
      <c r="I473" t="s">
        <v>1424</v>
      </c>
      <c r="J473" t="s">
        <v>852</v>
      </c>
      <c r="K473" t="s">
        <v>156</v>
      </c>
      <c r="L473" t="s">
        <v>416</v>
      </c>
      <c r="M473" t="s">
        <v>1425</v>
      </c>
      <c r="O473" s="2"/>
      <c r="Q473" s="3"/>
      <c r="R473" s="3"/>
      <c r="S473" s="3"/>
      <c r="AF473" s="3"/>
      <c r="AK473" s="3"/>
      <c r="AN473" s="3"/>
      <c r="BU473" s="2"/>
    </row>
    <row r="474" spans="1:73">
      <c r="A474">
        <v>1</v>
      </c>
      <c r="B474">
        <v>1334</v>
      </c>
      <c r="C474" t="s">
        <v>1846</v>
      </c>
      <c r="D474" s="1">
        <v>1334</v>
      </c>
      <c r="E474" s="1">
        <v>1334</v>
      </c>
      <c r="F474" t="s">
        <v>1847</v>
      </c>
      <c r="G474" t="s">
        <v>411</v>
      </c>
      <c r="H474" t="s">
        <v>468</v>
      </c>
      <c r="I474" t="s">
        <v>1424</v>
      </c>
      <c r="J474" t="s">
        <v>852</v>
      </c>
      <c r="K474" t="s">
        <v>156</v>
      </c>
      <c r="L474" t="s">
        <v>416</v>
      </c>
      <c r="M474" t="s">
        <v>1425</v>
      </c>
      <c r="O474" s="2"/>
      <c r="Q474" s="3"/>
      <c r="R474" s="3"/>
      <c r="S474" s="3"/>
      <c r="AF474" s="3"/>
      <c r="AK474" s="3"/>
      <c r="AN474" s="3"/>
      <c r="BU474" s="2"/>
    </row>
    <row r="475" spans="1:73">
      <c r="A475">
        <v>1</v>
      </c>
      <c r="B475">
        <v>1195</v>
      </c>
      <c r="C475" t="s">
        <v>1848</v>
      </c>
      <c r="F475" t="s">
        <v>1619</v>
      </c>
      <c r="G475" t="s">
        <v>623</v>
      </c>
      <c r="H475" t="s">
        <v>795</v>
      </c>
      <c r="J475" t="s">
        <v>624</v>
      </c>
      <c r="K475" t="s">
        <v>187</v>
      </c>
      <c r="L475" t="s">
        <v>625</v>
      </c>
      <c r="M475" t="s">
        <v>1620</v>
      </c>
      <c r="O475" s="2"/>
      <c r="Q475" s="3"/>
      <c r="R475" s="3"/>
      <c r="S475" s="3"/>
      <c r="T475" s="4"/>
      <c r="AF475" s="2"/>
      <c r="AG475" s="4"/>
      <c r="AH475" s="4"/>
      <c r="AJ475" s="3"/>
      <c r="AK475" s="3"/>
      <c r="AM475" s="4"/>
      <c r="AN475" s="3"/>
      <c r="BU475" s="2"/>
    </row>
    <row r="476" spans="1:73">
      <c r="A476">
        <v>1</v>
      </c>
      <c r="B476">
        <v>1497</v>
      </c>
      <c r="C476" t="s">
        <v>1849</v>
      </c>
      <c r="D476" s="1">
        <v>4893055193447</v>
      </c>
      <c r="E476" s="1">
        <v>4893055193447</v>
      </c>
      <c r="F476" t="s">
        <v>1849</v>
      </c>
      <c r="G476" t="s">
        <v>183</v>
      </c>
      <c r="J476" t="s">
        <v>186</v>
      </c>
      <c r="K476" t="s">
        <v>187</v>
      </c>
      <c r="L476" t="s">
        <v>188</v>
      </c>
      <c r="M476" t="s">
        <v>296</v>
      </c>
      <c r="O476" s="2"/>
      <c r="P476" s="2"/>
      <c r="Q476" s="3"/>
      <c r="R476" s="3"/>
      <c r="S476" s="3"/>
      <c r="AF476" s="2"/>
      <c r="AG476" s="4"/>
      <c r="AH476" s="4"/>
      <c r="AJ476" s="3"/>
      <c r="AK476" s="3"/>
      <c r="AN476" s="3"/>
      <c r="BU476" s="2"/>
    </row>
    <row r="477" spans="1:73">
      <c r="A477">
        <v>1</v>
      </c>
      <c r="B477">
        <v>1498</v>
      </c>
      <c r="C477" t="s">
        <v>1850</v>
      </c>
      <c r="D477" s="1">
        <v>4893055193478</v>
      </c>
      <c r="E477" s="1">
        <v>4893055193478</v>
      </c>
      <c r="F477" t="s">
        <v>1850</v>
      </c>
      <c r="G477" t="s">
        <v>183</v>
      </c>
      <c r="J477" t="s">
        <v>186</v>
      </c>
      <c r="K477" t="s">
        <v>187</v>
      </c>
      <c r="L477" t="s">
        <v>188</v>
      </c>
      <c r="M477" t="s">
        <v>296</v>
      </c>
      <c r="O477" s="2"/>
      <c r="P477" s="2"/>
      <c r="Q477" s="3"/>
      <c r="R477" s="3"/>
      <c r="S477" s="3"/>
      <c r="AF477" s="2"/>
      <c r="AG477" s="4"/>
      <c r="AH477" s="4"/>
      <c r="AK477" s="3"/>
      <c r="AN477" s="3"/>
      <c r="BU477" s="2"/>
    </row>
    <row r="478" spans="1:73">
      <c r="A478">
        <v>1</v>
      </c>
      <c r="B478">
        <v>1499</v>
      </c>
      <c r="C478" t="s">
        <v>1851</v>
      </c>
      <c r="D478" s="1">
        <v>4893055593476</v>
      </c>
      <c r="E478" s="1">
        <v>4893055593476</v>
      </c>
      <c r="F478" t="s">
        <v>1851</v>
      </c>
      <c r="G478" t="s">
        <v>183</v>
      </c>
      <c r="J478" t="s">
        <v>186</v>
      </c>
      <c r="K478" t="s">
        <v>187</v>
      </c>
      <c r="L478" t="s">
        <v>188</v>
      </c>
      <c r="M478" t="s">
        <v>296</v>
      </c>
      <c r="O478" s="2"/>
      <c r="P478" s="2"/>
      <c r="Q478" s="3"/>
      <c r="R478" s="3"/>
      <c r="S478" s="3"/>
      <c r="AF478" s="2"/>
      <c r="AG478" s="4"/>
      <c r="AH478" s="4"/>
      <c r="AK478" s="3"/>
      <c r="AN478" s="3"/>
      <c r="BU478" s="2"/>
    </row>
    <row r="479" spans="1:73">
      <c r="A479">
        <v>1</v>
      </c>
      <c r="B479">
        <v>1501</v>
      </c>
      <c r="C479" t="s">
        <v>1852</v>
      </c>
      <c r="F479" t="s">
        <v>1853</v>
      </c>
      <c r="G479" t="s">
        <v>1854</v>
      </c>
      <c r="H479" t="s">
        <v>202</v>
      </c>
      <c r="I479" t="s">
        <v>1284</v>
      </c>
      <c r="J479" t="s">
        <v>1855</v>
      </c>
      <c r="K479" t="s">
        <v>178</v>
      </c>
      <c r="L479" t="s">
        <v>1856</v>
      </c>
      <c r="M479" t="s">
        <v>397</v>
      </c>
      <c r="O479" s="2"/>
      <c r="P479" s="2"/>
      <c r="Q479" s="3"/>
      <c r="R479" s="3"/>
      <c r="S479" s="3"/>
      <c r="AF479" s="3"/>
      <c r="AK479" s="3"/>
      <c r="AN479" s="3"/>
      <c r="BU479" s="2"/>
    </row>
    <row r="480" spans="1:73">
      <c r="A480">
        <v>1</v>
      </c>
      <c r="B480">
        <v>1503</v>
      </c>
      <c r="C480" t="s">
        <v>1857</v>
      </c>
      <c r="F480" t="s">
        <v>1858</v>
      </c>
      <c r="G480" t="s">
        <v>1859</v>
      </c>
      <c r="H480" t="s">
        <v>726</v>
      </c>
      <c r="I480" t="s">
        <v>408</v>
      </c>
      <c r="J480" t="s">
        <v>1860</v>
      </c>
      <c r="K480" t="s">
        <v>156</v>
      </c>
      <c r="L480" t="s">
        <v>1861</v>
      </c>
      <c r="M480" t="s">
        <v>853</v>
      </c>
      <c r="O480" s="2"/>
      <c r="P480" s="2"/>
      <c r="Q480" s="3"/>
      <c r="R480" s="3"/>
      <c r="S480" s="3"/>
      <c r="AF480" s="2"/>
      <c r="AK480" s="3"/>
      <c r="AN480" s="3"/>
      <c r="BU480" s="2"/>
    </row>
    <row r="481" spans="1:73">
      <c r="A481">
        <v>1</v>
      </c>
      <c r="B481">
        <v>1504</v>
      </c>
      <c r="C481" t="s">
        <v>1862</v>
      </c>
      <c r="F481" t="s">
        <v>1863</v>
      </c>
      <c r="G481" t="s">
        <v>1864</v>
      </c>
      <c r="H481" t="s">
        <v>1151</v>
      </c>
      <c r="I481" t="s">
        <v>1865</v>
      </c>
      <c r="J481" t="s">
        <v>1866</v>
      </c>
      <c r="K481" t="s">
        <v>156</v>
      </c>
      <c r="L481" t="s">
        <v>1867</v>
      </c>
      <c r="M481" t="s">
        <v>1868</v>
      </c>
      <c r="O481" s="2"/>
      <c r="Q481" s="3"/>
      <c r="R481" s="3"/>
      <c r="S481" s="3"/>
      <c r="AF481" s="3"/>
      <c r="AK481" s="3"/>
      <c r="AN481" s="3"/>
      <c r="BU481" s="2"/>
    </row>
    <row r="482" spans="1:73">
      <c r="A482">
        <v>1</v>
      </c>
      <c r="B482">
        <v>1709</v>
      </c>
      <c r="C482" t="s">
        <v>1869</v>
      </c>
      <c r="F482" t="s">
        <v>1870</v>
      </c>
      <c r="G482" t="s">
        <v>287</v>
      </c>
      <c r="H482" t="s">
        <v>236</v>
      </c>
      <c r="I482" t="s">
        <v>819</v>
      </c>
      <c r="J482" t="s">
        <v>289</v>
      </c>
      <c r="K482" t="s">
        <v>156</v>
      </c>
      <c r="L482" t="s">
        <v>290</v>
      </c>
      <c r="M482" t="s">
        <v>1871</v>
      </c>
      <c r="O482" s="2"/>
      <c r="P482" s="2"/>
      <c r="Q482" s="3"/>
      <c r="R482" s="2"/>
      <c r="S482" s="2"/>
      <c r="AF482" s="2"/>
      <c r="AK482" s="2"/>
      <c r="AN482" s="3"/>
      <c r="BU482" s="2"/>
    </row>
    <row r="483" spans="1:73">
      <c r="A483">
        <v>1</v>
      </c>
      <c r="B483">
        <v>1710</v>
      </c>
      <c r="C483" t="s">
        <v>1872</v>
      </c>
      <c r="F483" t="s">
        <v>1873</v>
      </c>
      <c r="G483" t="s">
        <v>287</v>
      </c>
      <c r="H483" t="s">
        <v>987</v>
      </c>
      <c r="I483" t="s">
        <v>408</v>
      </c>
      <c r="J483" t="s">
        <v>289</v>
      </c>
      <c r="K483" t="s">
        <v>156</v>
      </c>
      <c r="L483" t="s">
        <v>290</v>
      </c>
      <c r="M483" t="s">
        <v>1874</v>
      </c>
      <c r="O483" s="2"/>
      <c r="P483" s="2"/>
      <c r="Q483" s="3"/>
      <c r="R483" s="2"/>
      <c r="S483" s="3"/>
      <c r="AF483" s="2"/>
      <c r="AK483" s="2"/>
      <c r="AN483" s="3"/>
      <c r="BU483" s="2"/>
    </row>
    <row r="484" spans="1:73">
      <c r="A484">
        <v>1</v>
      </c>
      <c r="B484">
        <v>1713</v>
      </c>
      <c r="C484" t="s">
        <v>1875</v>
      </c>
      <c r="F484" t="s">
        <v>1876</v>
      </c>
      <c r="G484" t="s">
        <v>1327</v>
      </c>
      <c r="H484" t="s">
        <v>202</v>
      </c>
      <c r="I484" t="s">
        <v>819</v>
      </c>
      <c r="J484" t="s">
        <v>1329</v>
      </c>
      <c r="K484" t="s">
        <v>156</v>
      </c>
      <c r="L484" t="s">
        <v>1330</v>
      </c>
      <c r="M484" t="s">
        <v>1501</v>
      </c>
      <c r="O484" s="2"/>
      <c r="Q484" s="3"/>
      <c r="R484" s="3"/>
      <c r="S484" s="3"/>
      <c r="AF484" s="3"/>
      <c r="AJ484" s="3"/>
      <c r="AK484" s="3"/>
      <c r="AN484" s="3"/>
      <c r="BU484" s="2"/>
    </row>
    <row r="485" spans="1:73">
      <c r="A485">
        <v>1</v>
      </c>
      <c r="B485">
        <v>1716</v>
      </c>
      <c r="C485" t="s">
        <v>1877</v>
      </c>
      <c r="F485" t="s">
        <v>1878</v>
      </c>
      <c r="G485" t="s">
        <v>1327</v>
      </c>
      <c r="H485" t="s">
        <v>337</v>
      </c>
      <c r="I485" t="s">
        <v>819</v>
      </c>
      <c r="J485" t="s">
        <v>1329</v>
      </c>
      <c r="K485" t="s">
        <v>156</v>
      </c>
      <c r="L485" t="s">
        <v>1330</v>
      </c>
      <c r="M485" t="s">
        <v>1501</v>
      </c>
      <c r="O485" s="2"/>
      <c r="Q485" s="3"/>
      <c r="R485" s="3"/>
      <c r="S485" s="3"/>
      <c r="AF485" s="3"/>
      <c r="AJ485" s="3"/>
      <c r="AK485" s="3"/>
      <c r="AN485" s="3"/>
      <c r="BU485" s="2"/>
    </row>
    <row r="486" spans="1:73">
      <c r="A486">
        <v>1</v>
      </c>
      <c r="B486">
        <v>1586</v>
      </c>
      <c r="C486" t="s">
        <v>1879</v>
      </c>
      <c r="F486" t="s">
        <v>1880</v>
      </c>
      <c r="G486" t="s">
        <v>1881</v>
      </c>
      <c r="H486" t="s">
        <v>184</v>
      </c>
      <c r="I486" t="s">
        <v>1882</v>
      </c>
      <c r="J486" t="s">
        <v>1698</v>
      </c>
      <c r="K486" t="s">
        <v>178</v>
      </c>
      <c r="L486" t="s">
        <v>1699</v>
      </c>
      <c r="M486" t="s">
        <v>1700</v>
      </c>
      <c r="O486" s="2"/>
      <c r="P486" s="2"/>
      <c r="Q486" s="3"/>
      <c r="R486" s="2"/>
      <c r="S486" s="2"/>
      <c r="AF486" s="2"/>
      <c r="AK486" s="2"/>
      <c r="AN486" s="3"/>
      <c r="BU486" s="2"/>
    </row>
    <row r="487" spans="1:73">
      <c r="A487">
        <v>1</v>
      </c>
      <c r="B487">
        <v>1587</v>
      </c>
      <c r="C487" t="s">
        <v>1883</v>
      </c>
      <c r="F487" t="s">
        <v>1884</v>
      </c>
      <c r="G487" t="s">
        <v>1881</v>
      </c>
      <c r="H487" t="s">
        <v>202</v>
      </c>
      <c r="I487" t="s">
        <v>1882</v>
      </c>
      <c r="J487" t="s">
        <v>1698</v>
      </c>
      <c r="K487" t="s">
        <v>178</v>
      </c>
      <c r="L487" t="s">
        <v>1699</v>
      </c>
      <c r="M487" t="s">
        <v>1700</v>
      </c>
      <c r="O487" s="2"/>
      <c r="P487" s="2"/>
      <c r="Q487" s="3"/>
      <c r="R487" s="2"/>
      <c r="S487" s="2"/>
      <c r="AF487" s="2"/>
      <c r="AK487" s="2"/>
      <c r="AN487" s="3"/>
      <c r="BU487" s="2"/>
    </row>
    <row r="488" spans="1:73">
      <c r="A488">
        <v>1</v>
      </c>
      <c r="B488">
        <v>1589</v>
      </c>
      <c r="C488" t="s">
        <v>1885</v>
      </c>
      <c r="D488" s="1">
        <v>4893055303082</v>
      </c>
      <c r="E488" s="1">
        <v>4893055303082</v>
      </c>
      <c r="F488" t="s">
        <v>1886</v>
      </c>
      <c r="G488" t="s">
        <v>183</v>
      </c>
      <c r="H488" t="s">
        <v>184</v>
      </c>
      <c r="J488" t="s">
        <v>186</v>
      </c>
      <c r="K488" t="s">
        <v>187</v>
      </c>
      <c r="L488" t="s">
        <v>188</v>
      </c>
      <c r="M488" t="s">
        <v>1887</v>
      </c>
      <c r="O488" s="2"/>
      <c r="P488" s="2"/>
      <c r="Q488" s="3"/>
      <c r="R488" s="3"/>
      <c r="S488" s="3"/>
      <c r="AF488" s="2"/>
      <c r="AK488" s="3"/>
      <c r="AN488" s="3"/>
      <c r="BU488" s="2"/>
    </row>
    <row r="489" spans="1:73">
      <c r="A489">
        <v>1</v>
      </c>
      <c r="B489">
        <v>1595</v>
      </c>
      <c r="C489" t="s">
        <v>1888</v>
      </c>
      <c r="F489" t="s">
        <v>1889</v>
      </c>
      <c r="G489" t="s">
        <v>1890</v>
      </c>
      <c r="H489" t="s">
        <v>153</v>
      </c>
      <c r="I489" t="s">
        <v>1891</v>
      </c>
      <c r="J489" t="s">
        <v>1892</v>
      </c>
      <c r="K489" t="s">
        <v>156</v>
      </c>
      <c r="L489" t="s">
        <v>1893</v>
      </c>
      <c r="M489" t="s">
        <v>1894</v>
      </c>
      <c r="O489" s="2"/>
      <c r="P489" s="2"/>
      <c r="Q489" s="3"/>
      <c r="R489" s="2"/>
      <c r="S489" s="2"/>
      <c r="AF489" s="2"/>
      <c r="AK489" s="2"/>
      <c r="AN489" s="3"/>
      <c r="BU489" s="2"/>
    </row>
    <row r="490" spans="1:73">
      <c r="A490">
        <v>1</v>
      </c>
      <c r="B490">
        <v>1598</v>
      </c>
      <c r="C490" t="s">
        <v>1895</v>
      </c>
      <c r="D490" s="1">
        <v>4806018615023</v>
      </c>
      <c r="E490" s="1">
        <v>4806018615023</v>
      </c>
      <c r="F490" t="s">
        <v>1896</v>
      </c>
      <c r="G490" t="s">
        <v>967</v>
      </c>
      <c r="H490" t="s">
        <v>1897</v>
      </c>
      <c r="I490" t="s">
        <v>1898</v>
      </c>
      <c r="J490" t="s">
        <v>1242</v>
      </c>
      <c r="K490" t="s">
        <v>156</v>
      </c>
      <c r="L490" t="s">
        <v>1243</v>
      </c>
      <c r="M490" t="s">
        <v>1899</v>
      </c>
      <c r="O490" s="2"/>
      <c r="P490" s="2"/>
      <c r="Q490" s="3"/>
      <c r="R490" s="2"/>
      <c r="S490" s="3"/>
      <c r="AF490" s="2"/>
      <c r="AK490" s="2"/>
      <c r="AN490" s="3"/>
      <c r="BU490" s="2"/>
    </row>
    <row r="491" spans="1:73">
      <c r="A491">
        <v>1</v>
      </c>
      <c r="B491">
        <v>1602</v>
      </c>
      <c r="C491" t="s">
        <v>1900</v>
      </c>
      <c r="D491" s="1">
        <v>4977766562560</v>
      </c>
      <c r="E491" s="1">
        <v>4977766562560</v>
      </c>
      <c r="F491" t="s">
        <v>1900</v>
      </c>
      <c r="G491" t="s">
        <v>327</v>
      </c>
      <c r="J491" t="s">
        <v>328</v>
      </c>
      <c r="K491" t="s">
        <v>274</v>
      </c>
      <c r="L491" t="s">
        <v>329</v>
      </c>
      <c r="M491" t="s">
        <v>1901</v>
      </c>
      <c r="O491" s="2"/>
      <c r="Q491" s="3"/>
      <c r="R491" s="2"/>
      <c r="T491" s="4"/>
      <c r="AF491" s="2"/>
      <c r="AG491" s="4"/>
      <c r="AH491" s="4"/>
      <c r="AK491" s="2"/>
      <c r="AM491" s="4"/>
      <c r="AN491" s="3"/>
      <c r="BU491" s="2"/>
    </row>
    <row r="492" spans="1:73">
      <c r="A492">
        <v>1</v>
      </c>
      <c r="B492">
        <v>1604</v>
      </c>
      <c r="C492" t="s">
        <v>1902</v>
      </c>
      <c r="D492" s="1">
        <v>4806510620488</v>
      </c>
      <c r="E492" s="1">
        <v>4806510620488</v>
      </c>
      <c r="F492" t="s">
        <v>1903</v>
      </c>
      <c r="G492" t="s">
        <v>924</v>
      </c>
      <c r="H492" t="s">
        <v>726</v>
      </c>
      <c r="I492" t="s">
        <v>1904</v>
      </c>
      <c r="J492" t="s">
        <v>164</v>
      </c>
      <c r="K492" t="s">
        <v>156</v>
      </c>
      <c r="L492" t="s">
        <v>165</v>
      </c>
      <c r="M492" t="s">
        <v>853</v>
      </c>
      <c r="O492" s="2"/>
      <c r="Q492" s="3"/>
      <c r="R492" s="3"/>
      <c r="S492" s="3"/>
      <c r="AF492" s="3"/>
      <c r="AK492" s="3"/>
      <c r="AN492" s="3"/>
      <c r="BU492" s="2"/>
    </row>
    <row r="493" spans="1:73">
      <c r="A493">
        <v>1</v>
      </c>
      <c r="B493">
        <v>22808</v>
      </c>
      <c r="C493" t="s">
        <v>1905</v>
      </c>
      <c r="F493" t="s">
        <v>1905</v>
      </c>
      <c r="G493" t="s">
        <v>1593</v>
      </c>
      <c r="J493" t="s">
        <v>1906</v>
      </c>
      <c r="K493" t="s">
        <v>274</v>
      </c>
      <c r="L493" t="s">
        <v>1907</v>
      </c>
      <c r="M493" t="s">
        <v>1908</v>
      </c>
      <c r="O493" s="3"/>
      <c r="P493" s="2"/>
      <c r="Q493" s="3"/>
      <c r="R493" s="3"/>
      <c r="S493" s="3"/>
      <c r="T493" s="4"/>
      <c r="AF493" s="3"/>
      <c r="AG493" s="4"/>
      <c r="AH493" s="4"/>
      <c r="AK493" s="3"/>
      <c r="AM493" s="4"/>
      <c r="AN493" s="3"/>
      <c r="BU493" s="2"/>
    </row>
    <row r="494" spans="1:73">
      <c r="A494">
        <v>1</v>
      </c>
      <c r="B494">
        <v>1605</v>
      </c>
      <c r="C494" t="s">
        <v>1909</v>
      </c>
      <c r="D494" s="1">
        <v>4806510620471</v>
      </c>
      <c r="E494" s="1">
        <v>4806510620471</v>
      </c>
      <c r="F494" t="s">
        <v>1910</v>
      </c>
      <c r="G494" t="s">
        <v>924</v>
      </c>
      <c r="H494" t="s">
        <v>726</v>
      </c>
      <c r="I494" t="s">
        <v>1904</v>
      </c>
      <c r="J494" t="s">
        <v>164</v>
      </c>
      <c r="K494" t="s">
        <v>156</v>
      </c>
      <c r="L494" t="s">
        <v>165</v>
      </c>
      <c r="M494" t="s">
        <v>853</v>
      </c>
      <c r="O494" s="2"/>
      <c r="Q494" s="3"/>
      <c r="R494" s="3"/>
      <c r="S494" s="3"/>
      <c r="AF494" s="3"/>
      <c r="AK494" s="3"/>
      <c r="AN494" s="3"/>
      <c r="BU494" s="2"/>
    </row>
    <row r="495" spans="1:73">
      <c r="A495">
        <v>1</v>
      </c>
      <c r="B495">
        <v>1606</v>
      </c>
      <c r="C495" t="s">
        <v>1911</v>
      </c>
      <c r="D495" s="1">
        <v>4806510620501</v>
      </c>
      <c r="E495" s="1">
        <v>4806510620501</v>
      </c>
      <c r="F495" t="s">
        <v>1912</v>
      </c>
      <c r="G495" t="s">
        <v>924</v>
      </c>
      <c r="H495" t="s">
        <v>726</v>
      </c>
      <c r="I495" t="s">
        <v>1904</v>
      </c>
      <c r="J495" t="s">
        <v>164</v>
      </c>
      <c r="K495" t="s">
        <v>156</v>
      </c>
      <c r="L495" t="s">
        <v>165</v>
      </c>
      <c r="M495" t="s">
        <v>918</v>
      </c>
      <c r="O495" s="2"/>
      <c r="Q495" s="3"/>
      <c r="R495" s="3"/>
      <c r="S495" s="3"/>
      <c r="AF495" s="3"/>
      <c r="AK495" s="3"/>
      <c r="AN495" s="3"/>
      <c r="BU495" s="2"/>
    </row>
    <row r="496" spans="1:73">
      <c r="A496">
        <v>1</v>
      </c>
      <c r="B496">
        <v>1607</v>
      </c>
      <c r="C496" t="s">
        <v>1913</v>
      </c>
      <c r="D496" s="1">
        <v>4806510620495</v>
      </c>
      <c r="E496" s="1">
        <v>4806510620495</v>
      </c>
      <c r="F496" t="s">
        <v>1914</v>
      </c>
      <c r="G496" t="s">
        <v>924</v>
      </c>
      <c r="H496" t="s">
        <v>726</v>
      </c>
      <c r="I496" t="s">
        <v>1904</v>
      </c>
      <c r="J496" t="s">
        <v>164</v>
      </c>
      <c r="K496" t="s">
        <v>156</v>
      </c>
      <c r="L496" t="s">
        <v>165</v>
      </c>
      <c r="M496" t="s">
        <v>918</v>
      </c>
      <c r="O496" s="2"/>
      <c r="P496" s="2"/>
      <c r="Q496" s="3"/>
      <c r="R496" s="3"/>
      <c r="S496" s="3"/>
      <c r="AF496" s="3"/>
      <c r="AK496" s="3"/>
      <c r="AN496" s="3"/>
      <c r="BU496" s="2"/>
    </row>
    <row r="497" spans="1:73">
      <c r="A497">
        <v>1</v>
      </c>
      <c r="B497">
        <v>1610</v>
      </c>
      <c r="C497" t="s">
        <v>1915</v>
      </c>
      <c r="F497" t="s">
        <v>1916</v>
      </c>
      <c r="G497" t="s">
        <v>1917</v>
      </c>
      <c r="I497" t="s">
        <v>1918</v>
      </c>
      <c r="J497" t="s">
        <v>1919</v>
      </c>
      <c r="K497" t="s">
        <v>156</v>
      </c>
      <c r="L497" t="s">
        <v>1920</v>
      </c>
      <c r="M497" t="s">
        <v>1921</v>
      </c>
      <c r="O497" s="2"/>
      <c r="Q497" s="3"/>
      <c r="R497" s="2"/>
      <c r="S497" s="3"/>
      <c r="AF497" s="2"/>
      <c r="AK497" s="2"/>
      <c r="AN497" s="3"/>
      <c r="BU497" s="2"/>
    </row>
    <row r="498" spans="1:73">
      <c r="A498">
        <v>1</v>
      </c>
      <c r="B498">
        <v>1614</v>
      </c>
      <c r="C498" t="s">
        <v>1922</v>
      </c>
      <c r="F498" t="s">
        <v>1922</v>
      </c>
      <c r="G498" t="s">
        <v>573</v>
      </c>
      <c r="J498" t="s">
        <v>574</v>
      </c>
      <c r="K498" t="s">
        <v>415</v>
      </c>
      <c r="L498" t="s">
        <v>575</v>
      </c>
      <c r="M498" t="s">
        <v>576</v>
      </c>
      <c r="O498" s="2"/>
      <c r="Q498" s="3"/>
      <c r="R498" s="3"/>
      <c r="S498" s="3"/>
      <c r="AF498" s="3"/>
      <c r="AK498" s="3"/>
      <c r="AN498" s="3"/>
      <c r="BU498" s="2"/>
    </row>
    <row r="499" spans="1:73">
      <c r="A499">
        <v>1</v>
      </c>
      <c r="B499">
        <v>1615</v>
      </c>
      <c r="C499" t="s">
        <v>1923</v>
      </c>
      <c r="F499" t="s">
        <v>1923</v>
      </c>
      <c r="G499" t="s">
        <v>573</v>
      </c>
      <c r="J499" t="s">
        <v>574</v>
      </c>
      <c r="K499" t="s">
        <v>415</v>
      </c>
      <c r="L499" t="s">
        <v>575</v>
      </c>
      <c r="M499" t="s">
        <v>576</v>
      </c>
      <c r="O499" s="2"/>
      <c r="Q499" s="3"/>
      <c r="R499" s="3"/>
      <c r="S499" s="3"/>
      <c r="AF499" s="3"/>
      <c r="AK499" s="3"/>
      <c r="AN499" s="3"/>
      <c r="BU499" s="2"/>
    </row>
    <row r="500" spans="1:73">
      <c r="A500">
        <v>1</v>
      </c>
      <c r="B500">
        <v>1617</v>
      </c>
      <c r="C500" t="s">
        <v>1924</v>
      </c>
      <c r="F500" t="s">
        <v>1924</v>
      </c>
      <c r="G500" t="s">
        <v>573</v>
      </c>
      <c r="J500" t="s">
        <v>574</v>
      </c>
      <c r="K500" t="s">
        <v>415</v>
      </c>
      <c r="L500" t="s">
        <v>575</v>
      </c>
      <c r="M500" t="s">
        <v>576</v>
      </c>
      <c r="O500" s="2"/>
      <c r="Q500" s="3"/>
      <c r="R500" s="3"/>
      <c r="S500" s="3"/>
      <c r="AF500" s="3"/>
      <c r="AK500" s="3"/>
      <c r="AN500" s="3"/>
      <c r="BU500" s="2"/>
    </row>
    <row r="501" spans="1:73">
      <c r="A501">
        <v>1</v>
      </c>
      <c r="B501">
        <v>1618</v>
      </c>
      <c r="C501" t="s">
        <v>1925</v>
      </c>
      <c r="D501" s="1">
        <v>4977766054416</v>
      </c>
      <c r="E501" s="1">
        <v>4977766054416</v>
      </c>
      <c r="F501" t="s">
        <v>1925</v>
      </c>
      <c r="G501" t="s">
        <v>327</v>
      </c>
      <c r="J501" t="s">
        <v>328</v>
      </c>
      <c r="K501" t="s">
        <v>156</v>
      </c>
      <c r="L501" t="s">
        <v>329</v>
      </c>
      <c r="M501" t="s">
        <v>576</v>
      </c>
      <c r="O501" s="2"/>
      <c r="P501" s="2"/>
      <c r="Q501" s="3"/>
      <c r="R501" s="2"/>
      <c r="S501" s="3"/>
      <c r="T501" s="4"/>
      <c r="AF501" s="2"/>
      <c r="AG501" s="4"/>
      <c r="AH501" s="4"/>
      <c r="AK501" s="2"/>
      <c r="AN501" s="3"/>
      <c r="BU501" s="2"/>
    </row>
    <row r="502" spans="1:73">
      <c r="A502">
        <v>1</v>
      </c>
      <c r="B502">
        <v>1620</v>
      </c>
      <c r="C502" t="s">
        <v>1926</v>
      </c>
      <c r="F502" t="s">
        <v>1926</v>
      </c>
      <c r="G502" t="s">
        <v>573</v>
      </c>
      <c r="J502" t="s">
        <v>574</v>
      </c>
      <c r="K502" t="s">
        <v>415</v>
      </c>
      <c r="L502" t="s">
        <v>575</v>
      </c>
      <c r="M502" t="s">
        <v>576</v>
      </c>
      <c r="O502" s="2"/>
      <c r="Q502" s="3"/>
      <c r="R502" s="3"/>
      <c r="S502" s="3"/>
      <c r="AF502" s="3"/>
      <c r="AJ502" s="3"/>
      <c r="AK502" s="3"/>
      <c r="AN502" s="3"/>
      <c r="BU502" s="2"/>
    </row>
    <row r="503" spans="1:73">
      <c r="A503">
        <v>1</v>
      </c>
      <c r="B503">
        <v>1621</v>
      </c>
      <c r="C503" t="s">
        <v>1927</v>
      </c>
      <c r="D503" s="1">
        <v>4977766058704</v>
      </c>
      <c r="E503" s="1">
        <v>4977766058704</v>
      </c>
      <c r="F503" t="s">
        <v>1928</v>
      </c>
      <c r="G503" t="s">
        <v>327</v>
      </c>
      <c r="I503" t="s">
        <v>1929</v>
      </c>
      <c r="J503" t="s">
        <v>328</v>
      </c>
      <c r="K503" t="s">
        <v>156</v>
      </c>
      <c r="L503" t="s">
        <v>329</v>
      </c>
      <c r="M503" t="s">
        <v>576</v>
      </c>
      <c r="O503" s="2"/>
      <c r="P503" s="2"/>
      <c r="Q503" s="3"/>
      <c r="R503" s="3"/>
      <c r="S503" s="3"/>
      <c r="AF503" s="3"/>
      <c r="AG503" s="4"/>
      <c r="AH503" s="4"/>
      <c r="AJ503" s="3"/>
      <c r="AK503" s="3"/>
      <c r="AN503" s="3"/>
      <c r="BU503" s="2"/>
    </row>
    <row r="504" spans="1:73">
      <c r="A504">
        <v>1</v>
      </c>
      <c r="B504">
        <v>1548</v>
      </c>
      <c r="C504" t="s">
        <v>1930</v>
      </c>
      <c r="D504" s="1">
        <v>4977766604932</v>
      </c>
      <c r="E504" s="1">
        <v>4977766604932</v>
      </c>
      <c r="F504" t="s">
        <v>1930</v>
      </c>
      <c r="G504" t="s">
        <v>327</v>
      </c>
      <c r="J504" t="s">
        <v>328</v>
      </c>
      <c r="K504" t="s">
        <v>274</v>
      </c>
      <c r="L504" t="s">
        <v>329</v>
      </c>
      <c r="M504" t="s">
        <v>1931</v>
      </c>
      <c r="O504" s="2"/>
      <c r="P504" s="2"/>
      <c r="Q504" s="3"/>
      <c r="R504" s="3"/>
      <c r="S504" s="3"/>
      <c r="AF504" s="3"/>
      <c r="AG504" s="4"/>
      <c r="AH504" s="4"/>
      <c r="AK504" s="3"/>
      <c r="AN504" s="3"/>
      <c r="BU504" s="2"/>
    </row>
    <row r="505" spans="1:73">
      <c r="A505">
        <v>1</v>
      </c>
      <c r="B505">
        <v>1549</v>
      </c>
      <c r="C505" t="s">
        <v>1932</v>
      </c>
      <c r="D505" s="1">
        <v>4977766604949</v>
      </c>
      <c r="E505" s="1">
        <v>4977766604949</v>
      </c>
      <c r="F505" t="s">
        <v>1932</v>
      </c>
      <c r="G505" t="s">
        <v>327</v>
      </c>
      <c r="J505" t="s">
        <v>328</v>
      </c>
      <c r="K505" t="s">
        <v>156</v>
      </c>
      <c r="L505" t="s">
        <v>329</v>
      </c>
      <c r="M505" t="s">
        <v>1931</v>
      </c>
      <c r="O505" s="2"/>
      <c r="P505" s="2"/>
      <c r="Q505" s="3"/>
      <c r="R505" s="3"/>
      <c r="S505" s="3"/>
      <c r="AF505" s="3"/>
      <c r="AG505" s="4"/>
      <c r="AH505" s="4"/>
      <c r="AJ505" s="3"/>
      <c r="AK505" s="3"/>
      <c r="AN505" s="3"/>
      <c r="BU505" s="2"/>
    </row>
    <row r="506" spans="1:73">
      <c r="A506">
        <v>1</v>
      </c>
      <c r="B506">
        <v>1550</v>
      </c>
      <c r="C506" t="s">
        <v>1933</v>
      </c>
      <c r="D506" s="1">
        <v>4893055000349</v>
      </c>
      <c r="E506" s="1">
        <v>4893055000349</v>
      </c>
      <c r="F506" t="s">
        <v>1933</v>
      </c>
      <c r="G506" t="s">
        <v>183</v>
      </c>
      <c r="J506" t="s">
        <v>186</v>
      </c>
      <c r="K506" t="s">
        <v>187</v>
      </c>
      <c r="L506" t="s">
        <v>188</v>
      </c>
      <c r="M506" t="s">
        <v>504</v>
      </c>
      <c r="O506" s="2"/>
      <c r="Q506" s="3"/>
      <c r="R506" s="3"/>
      <c r="S506" s="3"/>
      <c r="AF506" s="2"/>
      <c r="AJ506" s="3"/>
      <c r="AK506" s="3"/>
      <c r="AN506" s="3"/>
      <c r="BU506" s="2"/>
    </row>
    <row r="507" spans="1:73">
      <c r="A507">
        <v>1</v>
      </c>
      <c r="B507">
        <v>1553</v>
      </c>
      <c r="C507" t="s">
        <v>1934</v>
      </c>
      <c r="F507" t="s">
        <v>1935</v>
      </c>
      <c r="G507" t="s">
        <v>1936</v>
      </c>
      <c r="H507" t="s">
        <v>236</v>
      </c>
      <c r="I507" t="s">
        <v>1937</v>
      </c>
      <c r="J507" t="s">
        <v>369</v>
      </c>
      <c r="K507" t="s">
        <v>156</v>
      </c>
      <c r="L507" t="s">
        <v>370</v>
      </c>
      <c r="M507" t="s">
        <v>1357</v>
      </c>
      <c r="O507" s="2"/>
      <c r="P507" s="2"/>
      <c r="Q507" s="3"/>
      <c r="R507" s="2"/>
      <c r="S507" s="3"/>
      <c r="AF507" s="2"/>
      <c r="AK507" s="2"/>
      <c r="AN507" s="3"/>
      <c r="BU507" s="2"/>
    </row>
    <row r="508" spans="1:73">
      <c r="A508">
        <v>1</v>
      </c>
      <c r="B508">
        <v>1560</v>
      </c>
      <c r="C508" t="s">
        <v>1938</v>
      </c>
      <c r="D508" s="1">
        <v>52204842566</v>
      </c>
      <c r="E508" s="1">
        <v>52204842566</v>
      </c>
      <c r="F508" t="s">
        <v>1939</v>
      </c>
      <c r="G508" t="s">
        <v>1175</v>
      </c>
      <c r="H508" t="s">
        <v>153</v>
      </c>
      <c r="J508" t="s">
        <v>230</v>
      </c>
      <c r="K508" t="s">
        <v>415</v>
      </c>
      <c r="L508" t="s">
        <v>231</v>
      </c>
      <c r="M508" t="s">
        <v>1531</v>
      </c>
      <c r="O508" s="2"/>
      <c r="P508" s="2"/>
      <c r="Q508" s="3"/>
      <c r="R508" s="2"/>
      <c r="S508" s="2"/>
      <c r="AF508" s="2"/>
      <c r="AK508" s="2"/>
      <c r="AN508" s="3"/>
      <c r="BU508" s="2"/>
    </row>
    <row r="509" spans="1:73">
      <c r="A509">
        <v>1</v>
      </c>
      <c r="B509">
        <v>1425</v>
      </c>
      <c r="C509" t="s">
        <v>1940</v>
      </c>
      <c r="D509" s="1">
        <v>4800564470891</v>
      </c>
      <c r="E509" s="1">
        <v>4800564470891</v>
      </c>
      <c r="F509" t="s">
        <v>1941</v>
      </c>
      <c r="G509" t="s">
        <v>1942</v>
      </c>
      <c r="H509" t="s">
        <v>375</v>
      </c>
      <c r="I509" t="s">
        <v>1943</v>
      </c>
      <c r="J509" t="s">
        <v>312</v>
      </c>
      <c r="K509" t="s">
        <v>978</v>
      </c>
      <c r="L509" t="s">
        <v>314</v>
      </c>
      <c r="M509" t="s">
        <v>525</v>
      </c>
      <c r="O509" s="2"/>
      <c r="Q509" s="3"/>
      <c r="R509" s="2"/>
      <c r="S509" s="3"/>
      <c r="AF509" s="2"/>
      <c r="AK509" s="2"/>
      <c r="AN509" s="3"/>
      <c r="BU509" s="2"/>
    </row>
    <row r="510" spans="1:73">
      <c r="A510">
        <v>1</v>
      </c>
      <c r="B510">
        <v>1427</v>
      </c>
      <c r="C510" t="s">
        <v>1944</v>
      </c>
      <c r="D510" s="1">
        <v>4806011100335</v>
      </c>
      <c r="E510" s="1">
        <v>4806011100335</v>
      </c>
      <c r="F510" t="s">
        <v>1945</v>
      </c>
      <c r="G510" t="s">
        <v>1946</v>
      </c>
      <c r="H510" t="s">
        <v>172</v>
      </c>
      <c r="I510" t="s">
        <v>1947</v>
      </c>
      <c r="J510" t="s">
        <v>301</v>
      </c>
      <c r="K510" t="s">
        <v>156</v>
      </c>
      <c r="L510" t="s">
        <v>302</v>
      </c>
      <c r="M510" t="s">
        <v>1948</v>
      </c>
      <c r="O510" s="2"/>
      <c r="Q510" s="3"/>
      <c r="R510" s="3"/>
      <c r="S510" s="3"/>
      <c r="AF510" s="3"/>
      <c r="AJ510" s="3"/>
      <c r="AK510" s="3"/>
      <c r="AN510" s="3"/>
      <c r="BU510" s="2"/>
    </row>
    <row r="511" spans="1:73">
      <c r="A511">
        <v>1</v>
      </c>
      <c r="B511">
        <v>1434</v>
      </c>
      <c r="C511" t="s">
        <v>1949</v>
      </c>
      <c r="D511" s="1">
        <v>4800375011733</v>
      </c>
      <c r="E511" s="1">
        <v>4800375011733</v>
      </c>
      <c r="F511" t="s">
        <v>1950</v>
      </c>
      <c r="G511" t="s">
        <v>1951</v>
      </c>
      <c r="H511" t="s">
        <v>220</v>
      </c>
      <c r="I511" t="s">
        <v>1952</v>
      </c>
      <c r="J511" t="s">
        <v>1953</v>
      </c>
      <c r="K511" t="s">
        <v>415</v>
      </c>
      <c r="L511" t="s">
        <v>1954</v>
      </c>
      <c r="M511" t="s">
        <v>1955</v>
      </c>
      <c r="O511" s="2"/>
      <c r="P511" s="2"/>
      <c r="Q511" s="3"/>
      <c r="R511" s="3"/>
      <c r="S511" s="3"/>
      <c r="AF511" s="3"/>
      <c r="AK511" s="3"/>
      <c r="AN511" s="3"/>
      <c r="BU511" s="2"/>
    </row>
    <row r="512" spans="1:73">
      <c r="A512">
        <v>1</v>
      </c>
      <c r="B512">
        <v>1436</v>
      </c>
      <c r="C512" t="s">
        <v>1956</v>
      </c>
      <c r="F512" t="s">
        <v>1957</v>
      </c>
      <c r="G512" t="s">
        <v>1958</v>
      </c>
      <c r="H512" t="s">
        <v>153</v>
      </c>
      <c r="J512" t="s">
        <v>301</v>
      </c>
      <c r="K512" t="s">
        <v>156</v>
      </c>
      <c r="L512" t="s">
        <v>302</v>
      </c>
      <c r="M512" t="s">
        <v>303</v>
      </c>
      <c r="O512" s="2"/>
      <c r="Q512" s="3"/>
      <c r="R512" s="3"/>
      <c r="S512" s="3"/>
      <c r="AF512" s="3"/>
      <c r="AK512" s="3"/>
      <c r="AN512" s="3"/>
      <c r="BU512" s="2"/>
    </row>
    <row r="513" spans="1:73">
      <c r="A513">
        <v>1</v>
      </c>
      <c r="B513">
        <v>1440</v>
      </c>
      <c r="C513" t="s">
        <v>1959</v>
      </c>
      <c r="F513" t="s">
        <v>1960</v>
      </c>
      <c r="G513" t="s">
        <v>1961</v>
      </c>
      <c r="H513" t="s">
        <v>153</v>
      </c>
      <c r="I513" t="s">
        <v>1962</v>
      </c>
      <c r="J513" t="s">
        <v>281</v>
      </c>
      <c r="K513" t="s">
        <v>313</v>
      </c>
      <c r="L513" t="s">
        <v>283</v>
      </c>
      <c r="M513" t="s">
        <v>1135</v>
      </c>
      <c r="O513" s="2"/>
      <c r="P513" s="2"/>
      <c r="Q513" s="3"/>
      <c r="R513" s="2"/>
      <c r="S513" s="3"/>
      <c r="AF513" s="2"/>
      <c r="AK513" s="2"/>
      <c r="AN513" s="3"/>
      <c r="BU513" s="2"/>
    </row>
    <row r="514" spans="1:73">
      <c r="A514">
        <v>1</v>
      </c>
      <c r="B514">
        <v>1455</v>
      </c>
      <c r="C514" t="s">
        <v>1963</v>
      </c>
      <c r="F514" t="s">
        <v>1964</v>
      </c>
      <c r="G514" t="s">
        <v>1854</v>
      </c>
      <c r="H514" t="s">
        <v>184</v>
      </c>
      <c r="I514" t="s">
        <v>1124</v>
      </c>
      <c r="J514" t="s">
        <v>1855</v>
      </c>
      <c r="K514" t="s">
        <v>156</v>
      </c>
      <c r="L514" t="s">
        <v>1856</v>
      </c>
      <c r="M514" t="s">
        <v>397</v>
      </c>
      <c r="O514" s="2"/>
      <c r="P514" s="2"/>
      <c r="Q514" s="3"/>
      <c r="R514" s="3"/>
      <c r="S514" s="3"/>
      <c r="AF514" s="3"/>
      <c r="AK514" s="3"/>
      <c r="AN514" s="3"/>
      <c r="BU514" s="2"/>
    </row>
    <row r="515" spans="1:73">
      <c r="A515">
        <v>1</v>
      </c>
      <c r="B515">
        <v>1456</v>
      </c>
      <c r="C515" t="s">
        <v>1965</v>
      </c>
      <c r="F515" t="s">
        <v>1966</v>
      </c>
      <c r="G515" t="s">
        <v>1854</v>
      </c>
      <c r="H515" t="s">
        <v>202</v>
      </c>
      <c r="I515" t="s">
        <v>1124</v>
      </c>
      <c r="J515" t="s">
        <v>1855</v>
      </c>
      <c r="K515" t="s">
        <v>156</v>
      </c>
      <c r="L515" t="s">
        <v>1856</v>
      </c>
      <c r="M515" t="s">
        <v>397</v>
      </c>
      <c r="O515" s="2"/>
      <c r="P515" s="2"/>
      <c r="Q515" s="3"/>
      <c r="R515" s="3"/>
      <c r="S515" s="3"/>
      <c r="AF515" s="3"/>
      <c r="AK515" s="3"/>
      <c r="AN515" s="3"/>
      <c r="BU515" s="2"/>
    </row>
    <row r="516" spans="1:73">
      <c r="A516">
        <v>1</v>
      </c>
      <c r="B516">
        <v>1808</v>
      </c>
      <c r="C516" t="s">
        <v>1967</v>
      </c>
      <c r="D516" s="1">
        <v>882780905207</v>
      </c>
      <c r="E516" s="1">
        <v>882780905207</v>
      </c>
      <c r="F516" t="s">
        <v>1968</v>
      </c>
      <c r="G516" t="s">
        <v>776</v>
      </c>
      <c r="H516" t="s">
        <v>184</v>
      </c>
      <c r="J516" t="s">
        <v>1969</v>
      </c>
      <c r="K516" t="s">
        <v>156</v>
      </c>
      <c r="L516" t="s">
        <v>1970</v>
      </c>
      <c r="M516" t="s">
        <v>779</v>
      </c>
      <c r="O516" s="2"/>
      <c r="P516" s="2"/>
      <c r="Q516" s="3"/>
      <c r="R516" s="3"/>
      <c r="S516" s="3"/>
      <c r="T516" s="4"/>
      <c r="AF516" s="3"/>
      <c r="AG516" s="4"/>
      <c r="AH516" s="4"/>
      <c r="AK516" s="3"/>
      <c r="AN516" s="3"/>
      <c r="BU516" s="2"/>
    </row>
    <row r="517" spans="1:73">
      <c r="A517">
        <v>1</v>
      </c>
      <c r="B517">
        <v>1814</v>
      </c>
      <c r="C517" t="s">
        <v>1971</v>
      </c>
      <c r="F517" t="s">
        <v>1972</v>
      </c>
      <c r="G517" t="s">
        <v>1973</v>
      </c>
      <c r="I517" t="s">
        <v>938</v>
      </c>
      <c r="J517" t="s">
        <v>301</v>
      </c>
      <c r="K517" t="s">
        <v>156</v>
      </c>
      <c r="L517" t="s">
        <v>302</v>
      </c>
      <c r="M517" t="s">
        <v>1974</v>
      </c>
      <c r="O517" s="2"/>
      <c r="P517" s="2"/>
      <c r="Q517" s="3"/>
      <c r="R517" s="3"/>
      <c r="S517" s="3"/>
      <c r="AF517" s="3"/>
      <c r="AJ517" s="3"/>
      <c r="AK517" s="3"/>
      <c r="AN517" s="3"/>
      <c r="BU517" s="2"/>
    </row>
    <row r="518" spans="1:73">
      <c r="A518">
        <v>1</v>
      </c>
      <c r="B518">
        <v>1735</v>
      </c>
      <c r="C518" t="s">
        <v>1975</v>
      </c>
      <c r="D518" s="1">
        <v>8802203083819</v>
      </c>
      <c r="E518" s="1">
        <v>8802203083819</v>
      </c>
      <c r="F518" t="s">
        <v>1976</v>
      </c>
      <c r="G518" t="s">
        <v>464</v>
      </c>
      <c r="H518" t="s">
        <v>1977</v>
      </c>
      <c r="I518" t="s">
        <v>1978</v>
      </c>
      <c r="J518" t="s">
        <v>155</v>
      </c>
      <c r="K518" t="s">
        <v>156</v>
      </c>
      <c r="L518" t="s">
        <v>157</v>
      </c>
      <c r="M518" t="s">
        <v>1979</v>
      </c>
      <c r="O518" s="2"/>
      <c r="Q518" s="3"/>
      <c r="R518" s="3"/>
      <c r="S518" s="3"/>
      <c r="AF518" s="3"/>
      <c r="AK518" s="3"/>
      <c r="AN518" s="3"/>
      <c r="BU518" s="2"/>
    </row>
    <row r="519" spans="1:73">
      <c r="A519">
        <v>1</v>
      </c>
      <c r="B519">
        <v>1736</v>
      </c>
      <c r="C519" t="s">
        <v>1980</v>
      </c>
      <c r="D519" s="1">
        <v>8802203083802</v>
      </c>
      <c r="E519" s="1">
        <v>8802203083802</v>
      </c>
      <c r="F519" t="s">
        <v>1981</v>
      </c>
      <c r="G519" t="s">
        <v>464</v>
      </c>
      <c r="H519" t="s">
        <v>1982</v>
      </c>
      <c r="I519" t="s">
        <v>1978</v>
      </c>
      <c r="J519" t="s">
        <v>155</v>
      </c>
      <c r="K519" t="s">
        <v>156</v>
      </c>
      <c r="L519" t="s">
        <v>157</v>
      </c>
      <c r="M519" t="s">
        <v>1979</v>
      </c>
      <c r="O519" s="2"/>
      <c r="Q519" s="3"/>
      <c r="R519" s="3"/>
      <c r="S519" s="3"/>
      <c r="AF519" s="3"/>
      <c r="AK519" s="3"/>
      <c r="AN519" s="3"/>
      <c r="BU519" s="2"/>
    </row>
    <row r="520" spans="1:73">
      <c r="A520">
        <v>1</v>
      </c>
      <c r="B520">
        <v>1738</v>
      </c>
      <c r="C520" t="s">
        <v>1983</v>
      </c>
      <c r="D520" s="1">
        <v>8802203083659</v>
      </c>
      <c r="E520" s="1">
        <v>8802203083659</v>
      </c>
      <c r="F520" t="s">
        <v>1984</v>
      </c>
      <c r="G520" t="s">
        <v>464</v>
      </c>
      <c r="H520" t="s">
        <v>184</v>
      </c>
      <c r="I520" t="s">
        <v>1978</v>
      </c>
      <c r="J520" t="s">
        <v>155</v>
      </c>
      <c r="K520" t="s">
        <v>156</v>
      </c>
      <c r="L520" t="s">
        <v>157</v>
      </c>
      <c r="M520" t="s">
        <v>1979</v>
      </c>
      <c r="O520" s="2"/>
      <c r="Q520" s="3"/>
      <c r="R520" s="3"/>
      <c r="S520" s="3"/>
      <c r="AF520" s="3"/>
      <c r="AK520" s="3"/>
      <c r="AN520" s="3"/>
      <c r="BU520" s="2"/>
    </row>
    <row r="521" spans="1:73">
      <c r="A521">
        <v>1</v>
      </c>
      <c r="B521">
        <v>1739</v>
      </c>
      <c r="C521" t="s">
        <v>1985</v>
      </c>
      <c r="D521" s="1">
        <v>8802203083666</v>
      </c>
      <c r="E521" s="1">
        <v>8802203083666</v>
      </c>
      <c r="F521" t="s">
        <v>1986</v>
      </c>
      <c r="G521" t="s">
        <v>464</v>
      </c>
      <c r="H521" t="s">
        <v>202</v>
      </c>
      <c r="I521" t="s">
        <v>1978</v>
      </c>
      <c r="J521" t="s">
        <v>155</v>
      </c>
      <c r="K521" t="s">
        <v>156</v>
      </c>
      <c r="L521" t="s">
        <v>157</v>
      </c>
      <c r="M521" t="s">
        <v>1979</v>
      </c>
      <c r="O521" s="2"/>
      <c r="Q521" s="3"/>
      <c r="R521" s="3"/>
      <c r="S521" s="3"/>
      <c r="AF521" s="3"/>
      <c r="AK521" s="3"/>
      <c r="AN521" s="3"/>
      <c r="BU521" s="2"/>
    </row>
    <row r="522" spans="1:73">
      <c r="A522">
        <v>1</v>
      </c>
      <c r="B522">
        <v>1740</v>
      </c>
      <c r="C522" t="s">
        <v>1987</v>
      </c>
      <c r="D522" s="1">
        <v>8802203083734</v>
      </c>
      <c r="E522" s="1">
        <v>8802203083734</v>
      </c>
      <c r="F522" t="s">
        <v>1988</v>
      </c>
      <c r="G522" t="s">
        <v>464</v>
      </c>
      <c r="H522" t="s">
        <v>162</v>
      </c>
      <c r="I522" t="s">
        <v>1978</v>
      </c>
      <c r="J522" t="s">
        <v>155</v>
      </c>
      <c r="K522" t="s">
        <v>156</v>
      </c>
      <c r="L522" t="s">
        <v>157</v>
      </c>
      <c r="M522" t="s">
        <v>1979</v>
      </c>
      <c r="O522" s="2"/>
      <c r="Q522" s="3"/>
      <c r="R522" s="3"/>
      <c r="S522" s="3"/>
      <c r="AF522" s="3"/>
      <c r="AK522" s="3"/>
      <c r="AN522" s="3"/>
      <c r="BU522" s="2"/>
    </row>
    <row r="523" spans="1:73">
      <c r="A523">
        <v>1</v>
      </c>
      <c r="B523">
        <v>1741</v>
      </c>
      <c r="C523" t="s">
        <v>1989</v>
      </c>
      <c r="D523" s="1">
        <v>8802203083703</v>
      </c>
      <c r="E523" s="1">
        <v>8802203083703</v>
      </c>
      <c r="F523" t="s">
        <v>1990</v>
      </c>
      <c r="G523" t="s">
        <v>464</v>
      </c>
      <c r="H523" t="s">
        <v>666</v>
      </c>
      <c r="I523" t="s">
        <v>1991</v>
      </c>
      <c r="J523" t="s">
        <v>155</v>
      </c>
      <c r="K523" t="s">
        <v>156</v>
      </c>
      <c r="L523" t="s">
        <v>157</v>
      </c>
      <c r="M523" t="s">
        <v>1979</v>
      </c>
      <c r="O523" s="2"/>
      <c r="Q523" s="3"/>
      <c r="R523" s="3"/>
      <c r="S523" s="3"/>
      <c r="AF523" s="3"/>
      <c r="AK523" s="3"/>
      <c r="AN523" s="3"/>
      <c r="BU523" s="2"/>
    </row>
    <row r="524" spans="1:73">
      <c r="A524">
        <v>1</v>
      </c>
      <c r="B524">
        <v>1742</v>
      </c>
      <c r="C524" t="s">
        <v>1992</v>
      </c>
      <c r="D524" s="1">
        <v>8802203083673</v>
      </c>
      <c r="E524" s="1">
        <v>8802203083673</v>
      </c>
      <c r="F524" t="s">
        <v>1993</v>
      </c>
      <c r="G524" t="s">
        <v>464</v>
      </c>
      <c r="H524" t="s">
        <v>169</v>
      </c>
      <c r="I524" t="s">
        <v>1978</v>
      </c>
      <c r="J524" t="s">
        <v>155</v>
      </c>
      <c r="K524" t="s">
        <v>156</v>
      </c>
      <c r="L524" t="s">
        <v>157</v>
      </c>
      <c r="M524" t="s">
        <v>1979</v>
      </c>
      <c r="O524" s="2"/>
      <c r="Q524" s="3"/>
      <c r="R524" s="3"/>
      <c r="S524" s="3"/>
      <c r="AF524" s="3"/>
      <c r="AK524" s="3"/>
      <c r="AN524" s="3"/>
      <c r="BU524" s="2"/>
    </row>
    <row r="525" spans="1:73">
      <c r="A525">
        <v>1</v>
      </c>
      <c r="B525">
        <v>1743</v>
      </c>
      <c r="C525" t="s">
        <v>1994</v>
      </c>
      <c r="D525" s="1">
        <v>8802203083758</v>
      </c>
      <c r="E525" s="1">
        <v>8802203083758</v>
      </c>
      <c r="F525" t="s">
        <v>1995</v>
      </c>
      <c r="G525" t="s">
        <v>464</v>
      </c>
      <c r="H525" t="s">
        <v>1996</v>
      </c>
      <c r="I525" t="s">
        <v>1978</v>
      </c>
      <c r="J525" t="s">
        <v>155</v>
      </c>
      <c r="K525" t="s">
        <v>156</v>
      </c>
      <c r="L525" t="s">
        <v>157</v>
      </c>
      <c r="M525" t="s">
        <v>1979</v>
      </c>
      <c r="O525" s="2"/>
      <c r="Q525" s="3"/>
      <c r="R525" s="3"/>
      <c r="S525" s="3"/>
      <c r="AF525" s="3"/>
      <c r="AJ525" s="3"/>
      <c r="AK525" s="3"/>
      <c r="AN525" s="3"/>
      <c r="BU525" s="2"/>
    </row>
    <row r="526" spans="1:73">
      <c r="A526">
        <v>1</v>
      </c>
      <c r="B526">
        <v>1744</v>
      </c>
      <c r="C526" t="s">
        <v>1997</v>
      </c>
      <c r="D526" s="1">
        <v>8802203083772</v>
      </c>
      <c r="E526" s="1">
        <v>8802203083772</v>
      </c>
      <c r="F526" t="s">
        <v>1998</v>
      </c>
      <c r="G526" t="s">
        <v>464</v>
      </c>
      <c r="H526" t="s">
        <v>468</v>
      </c>
      <c r="I526" t="s">
        <v>1978</v>
      </c>
      <c r="J526" t="s">
        <v>155</v>
      </c>
      <c r="K526" t="s">
        <v>156</v>
      </c>
      <c r="L526" t="s">
        <v>157</v>
      </c>
      <c r="M526" t="s">
        <v>1979</v>
      </c>
      <c r="O526" s="2"/>
      <c r="Q526" s="3"/>
      <c r="R526" s="3"/>
      <c r="S526" s="3"/>
      <c r="AF526" s="3"/>
      <c r="AK526" s="3"/>
      <c r="AN526" s="3"/>
      <c r="BU526" s="2"/>
    </row>
    <row r="527" spans="1:73">
      <c r="A527">
        <v>1</v>
      </c>
      <c r="B527">
        <v>1747</v>
      </c>
      <c r="C527" t="s">
        <v>1999</v>
      </c>
      <c r="D527" s="1">
        <v>4806018600920</v>
      </c>
      <c r="E527" s="1">
        <v>4806018600920</v>
      </c>
      <c r="F527" t="s">
        <v>2000</v>
      </c>
      <c r="G527" t="s">
        <v>464</v>
      </c>
      <c r="H527" t="s">
        <v>162</v>
      </c>
      <c r="I527">
        <v>0.7</v>
      </c>
      <c r="J527" t="s">
        <v>155</v>
      </c>
      <c r="K527" t="s">
        <v>156</v>
      </c>
      <c r="L527" t="s">
        <v>157</v>
      </c>
      <c r="M527" t="s">
        <v>984</v>
      </c>
      <c r="O527" s="2"/>
      <c r="P527" s="2"/>
      <c r="Q527" s="3"/>
      <c r="R527" s="2"/>
      <c r="S527" s="3"/>
      <c r="AF527" s="2"/>
      <c r="AK527" s="2"/>
      <c r="AN527" s="3"/>
      <c r="BU527" s="2"/>
    </row>
    <row r="528" spans="1:73">
      <c r="A528">
        <v>1</v>
      </c>
      <c r="B528">
        <v>22626</v>
      </c>
      <c r="C528" t="s">
        <v>2001</v>
      </c>
      <c r="F528" t="s">
        <v>2002</v>
      </c>
      <c r="G528" t="s">
        <v>2003</v>
      </c>
      <c r="H528" t="s">
        <v>184</v>
      </c>
      <c r="J528" t="s">
        <v>2004</v>
      </c>
      <c r="K528" t="s">
        <v>274</v>
      </c>
      <c r="L528" t="s">
        <v>2005</v>
      </c>
      <c r="M528" t="s">
        <v>779</v>
      </c>
      <c r="O528" s="3"/>
      <c r="Q528" s="3"/>
      <c r="R528" s="3"/>
      <c r="S528" s="3"/>
      <c r="AF528" s="3"/>
      <c r="AG528" s="4"/>
      <c r="AH528" s="4"/>
      <c r="AK528" s="3"/>
      <c r="AN528" s="3"/>
      <c r="BU528" s="2"/>
    </row>
    <row r="529" spans="1:73">
      <c r="A529">
        <v>1</v>
      </c>
      <c r="B529">
        <v>1685</v>
      </c>
      <c r="C529" t="s">
        <v>2006</v>
      </c>
      <c r="F529" t="s">
        <v>2007</v>
      </c>
      <c r="G529" t="s">
        <v>161</v>
      </c>
      <c r="H529" t="s">
        <v>987</v>
      </c>
      <c r="I529" t="s">
        <v>819</v>
      </c>
      <c r="J529" t="s">
        <v>427</v>
      </c>
      <c r="K529" t="s">
        <v>156</v>
      </c>
      <c r="L529" t="s">
        <v>428</v>
      </c>
      <c r="M529" t="s">
        <v>1874</v>
      </c>
      <c r="O529" s="2"/>
      <c r="Q529" s="3"/>
      <c r="R529" s="3"/>
      <c r="S529" s="3"/>
      <c r="AF529" s="3"/>
      <c r="AK529" s="3"/>
      <c r="AN529" s="3"/>
      <c r="BU529" s="2"/>
    </row>
    <row r="530" spans="1:73">
      <c r="A530">
        <v>1</v>
      </c>
      <c r="B530">
        <v>1686</v>
      </c>
      <c r="C530" t="s">
        <v>2008</v>
      </c>
      <c r="F530" t="s">
        <v>2009</v>
      </c>
      <c r="G530" t="s">
        <v>161</v>
      </c>
      <c r="H530" t="s">
        <v>987</v>
      </c>
      <c r="I530" t="s">
        <v>408</v>
      </c>
      <c r="J530" t="s">
        <v>427</v>
      </c>
      <c r="K530" t="s">
        <v>156</v>
      </c>
      <c r="L530" t="s">
        <v>428</v>
      </c>
      <c r="M530" t="s">
        <v>1874</v>
      </c>
      <c r="O530" s="2"/>
      <c r="Q530" s="3"/>
      <c r="R530" s="3"/>
      <c r="S530" s="3"/>
      <c r="AF530" s="3"/>
      <c r="AK530" s="3"/>
      <c r="AN530" s="3"/>
      <c r="BU530" s="2"/>
    </row>
    <row r="531" spans="1:73">
      <c r="A531">
        <v>1</v>
      </c>
      <c r="B531">
        <v>1688</v>
      </c>
      <c r="C531" t="s">
        <v>2010</v>
      </c>
      <c r="F531" t="s">
        <v>2011</v>
      </c>
      <c r="G531" t="s">
        <v>161</v>
      </c>
      <c r="H531" t="s">
        <v>2012</v>
      </c>
      <c r="I531" t="s">
        <v>408</v>
      </c>
      <c r="J531" t="s">
        <v>427</v>
      </c>
      <c r="K531" t="s">
        <v>156</v>
      </c>
      <c r="L531" t="s">
        <v>428</v>
      </c>
      <c r="M531" t="s">
        <v>2013</v>
      </c>
      <c r="O531" s="2"/>
      <c r="Q531" s="3"/>
      <c r="R531" s="3"/>
      <c r="S531" s="3"/>
      <c r="AF531" s="3"/>
      <c r="AK531" s="3"/>
      <c r="AN531" s="3"/>
      <c r="BU531" s="2"/>
    </row>
    <row r="532" spans="1:73">
      <c r="A532">
        <v>1</v>
      </c>
      <c r="B532">
        <v>1689</v>
      </c>
      <c r="C532" t="s">
        <v>2014</v>
      </c>
      <c r="F532" t="s">
        <v>2015</v>
      </c>
      <c r="G532" t="s">
        <v>2016</v>
      </c>
      <c r="H532" t="s">
        <v>236</v>
      </c>
      <c r="I532" t="s">
        <v>819</v>
      </c>
      <c r="J532" t="s">
        <v>820</v>
      </c>
      <c r="K532" t="s">
        <v>156</v>
      </c>
      <c r="L532" t="s">
        <v>821</v>
      </c>
      <c r="M532" t="s">
        <v>1871</v>
      </c>
      <c r="O532" s="2"/>
      <c r="P532" s="2"/>
      <c r="Q532" s="3"/>
      <c r="R532" s="3"/>
      <c r="S532" s="3"/>
      <c r="AF532" s="3"/>
      <c r="AK532" s="3"/>
      <c r="AN532" s="3"/>
      <c r="BU532" s="2"/>
    </row>
    <row r="533" spans="1:73">
      <c r="A533">
        <v>1</v>
      </c>
      <c r="B533">
        <v>1696</v>
      </c>
      <c r="C533" t="s">
        <v>2017</v>
      </c>
      <c r="D533" s="1">
        <v>4905524559613</v>
      </c>
      <c r="E533" s="1">
        <v>4905524559613</v>
      </c>
      <c r="F533" t="s">
        <v>2018</v>
      </c>
      <c r="G533" t="s">
        <v>2019</v>
      </c>
      <c r="I533" t="s">
        <v>2020</v>
      </c>
      <c r="J533" t="s">
        <v>2021</v>
      </c>
      <c r="K533" t="s">
        <v>156</v>
      </c>
      <c r="L533" t="s">
        <v>2022</v>
      </c>
      <c r="M533" t="s">
        <v>2023</v>
      </c>
      <c r="O533" s="2"/>
      <c r="P533" s="2"/>
      <c r="Q533" s="3"/>
      <c r="R533" s="2"/>
      <c r="S533" s="3"/>
      <c r="AF533" s="2"/>
      <c r="AK533" s="2"/>
      <c r="AN533" s="3"/>
      <c r="BU533" s="2"/>
    </row>
    <row r="534" spans="1:73">
      <c r="A534">
        <v>1</v>
      </c>
      <c r="B534">
        <v>1702</v>
      </c>
      <c r="C534" t="s">
        <v>2024</v>
      </c>
      <c r="D534" s="1">
        <v>1702</v>
      </c>
      <c r="E534" s="1">
        <v>1702</v>
      </c>
      <c r="F534" t="s">
        <v>2025</v>
      </c>
      <c r="G534" t="s">
        <v>411</v>
      </c>
      <c r="H534" t="s">
        <v>202</v>
      </c>
      <c r="I534" t="s">
        <v>819</v>
      </c>
      <c r="J534" t="s">
        <v>852</v>
      </c>
      <c r="K534" t="s">
        <v>156</v>
      </c>
      <c r="L534" t="s">
        <v>416</v>
      </c>
      <c r="M534" t="s">
        <v>2026</v>
      </c>
      <c r="O534" s="2"/>
      <c r="Q534" s="3"/>
      <c r="R534" s="3"/>
      <c r="S534" s="3"/>
      <c r="AF534" s="3"/>
      <c r="AK534" s="3"/>
      <c r="AN534" s="3"/>
      <c r="BU534" s="2"/>
    </row>
    <row r="535" spans="1:73">
      <c r="A535">
        <v>1</v>
      </c>
      <c r="B535">
        <v>1703</v>
      </c>
      <c r="C535" t="s">
        <v>2027</v>
      </c>
      <c r="F535" t="s">
        <v>2028</v>
      </c>
      <c r="G535" t="s">
        <v>2029</v>
      </c>
      <c r="H535" t="s">
        <v>169</v>
      </c>
      <c r="I535" t="s">
        <v>819</v>
      </c>
      <c r="J535" t="s">
        <v>312</v>
      </c>
      <c r="K535" t="s">
        <v>274</v>
      </c>
      <c r="L535" t="s">
        <v>314</v>
      </c>
      <c r="M535" t="s">
        <v>2026</v>
      </c>
      <c r="O535" s="2"/>
      <c r="P535" s="2"/>
      <c r="Q535" s="3"/>
      <c r="R535" s="2"/>
      <c r="S535" s="3"/>
      <c r="AF535" s="2"/>
      <c r="AK535" s="2"/>
      <c r="AN535" s="3"/>
      <c r="BU535" s="2"/>
    </row>
    <row r="536" spans="1:73">
      <c r="A536">
        <v>1</v>
      </c>
      <c r="B536">
        <v>1704</v>
      </c>
      <c r="C536" t="s">
        <v>2030</v>
      </c>
      <c r="D536" s="1">
        <v>1704</v>
      </c>
      <c r="E536" s="1">
        <v>1704</v>
      </c>
      <c r="F536" t="s">
        <v>2031</v>
      </c>
      <c r="G536" t="s">
        <v>411</v>
      </c>
      <c r="H536" t="s">
        <v>169</v>
      </c>
      <c r="I536" t="s">
        <v>408</v>
      </c>
      <c r="J536" t="s">
        <v>852</v>
      </c>
      <c r="K536" t="s">
        <v>156</v>
      </c>
      <c r="L536" t="s">
        <v>416</v>
      </c>
      <c r="M536" t="s">
        <v>2026</v>
      </c>
      <c r="O536" s="2"/>
      <c r="Q536" s="3"/>
      <c r="R536" s="3"/>
      <c r="S536" s="3"/>
      <c r="AF536" s="3"/>
      <c r="AK536" s="3"/>
      <c r="AN536" s="3"/>
      <c r="BU536" s="2"/>
    </row>
    <row r="537" spans="1:73">
      <c r="A537">
        <v>1</v>
      </c>
      <c r="B537">
        <v>1705</v>
      </c>
      <c r="C537" t="s">
        <v>2032</v>
      </c>
      <c r="F537" t="s">
        <v>2033</v>
      </c>
      <c r="G537" t="s">
        <v>1327</v>
      </c>
      <c r="H537" t="s">
        <v>236</v>
      </c>
      <c r="I537" t="s">
        <v>819</v>
      </c>
      <c r="J537" t="s">
        <v>1329</v>
      </c>
      <c r="K537" t="s">
        <v>2034</v>
      </c>
      <c r="L537" t="s">
        <v>1330</v>
      </c>
      <c r="M537" t="s">
        <v>1501</v>
      </c>
      <c r="O537" s="2"/>
      <c r="P537" s="2"/>
      <c r="Q537" s="3"/>
      <c r="R537" s="3"/>
      <c r="S537" s="3"/>
      <c r="AF537" s="2"/>
      <c r="AK537" s="3"/>
      <c r="AN537" s="3"/>
      <c r="BU537" s="2"/>
    </row>
    <row r="538" spans="1:73">
      <c r="A538">
        <v>1</v>
      </c>
      <c r="B538">
        <v>1819</v>
      </c>
      <c r="C538" t="s">
        <v>2035</v>
      </c>
      <c r="D538" s="1">
        <v>4806511631421</v>
      </c>
      <c r="E538" s="1">
        <v>4806511631421</v>
      </c>
      <c r="F538" t="s">
        <v>2036</v>
      </c>
      <c r="G538" t="s">
        <v>366</v>
      </c>
      <c r="H538" t="s">
        <v>2037</v>
      </c>
      <c r="I538" t="s">
        <v>375</v>
      </c>
      <c r="J538" t="s">
        <v>369</v>
      </c>
      <c r="K538" t="s">
        <v>156</v>
      </c>
      <c r="L538" t="s">
        <v>370</v>
      </c>
      <c r="M538" t="s">
        <v>2038</v>
      </c>
      <c r="O538" s="2"/>
      <c r="P538" s="2"/>
      <c r="Q538" s="3"/>
      <c r="R538" s="3"/>
      <c r="S538" s="3"/>
      <c r="AF538" s="2"/>
      <c r="AK538" s="3"/>
      <c r="AN538" s="3"/>
      <c r="BU538" s="2"/>
    </row>
    <row r="539" spans="1:73">
      <c r="A539">
        <v>1</v>
      </c>
      <c r="B539">
        <v>22610</v>
      </c>
      <c r="C539" t="s">
        <v>2039</v>
      </c>
      <c r="F539" t="s">
        <v>2040</v>
      </c>
      <c r="G539" t="s">
        <v>2041</v>
      </c>
      <c r="H539" t="s">
        <v>1763</v>
      </c>
      <c r="J539" t="s">
        <v>2042</v>
      </c>
      <c r="K539" t="s">
        <v>187</v>
      </c>
      <c r="L539" t="s">
        <v>2043</v>
      </c>
      <c r="M539" t="s">
        <v>2044</v>
      </c>
      <c r="O539" s="3"/>
      <c r="Q539" s="3"/>
      <c r="R539" s="3"/>
      <c r="S539" s="3"/>
      <c r="AF539" s="3"/>
      <c r="AG539" s="4"/>
      <c r="AH539" s="4"/>
      <c r="AJ539" s="3"/>
      <c r="AK539" s="3"/>
      <c r="AN539" s="3"/>
      <c r="BU539" s="2"/>
    </row>
    <row r="540" spans="1:73">
      <c r="A540">
        <v>1</v>
      </c>
      <c r="B540">
        <v>1833</v>
      </c>
      <c r="C540" t="s">
        <v>2045</v>
      </c>
      <c r="D540" s="1">
        <v>79055000211</v>
      </c>
      <c r="E540" s="1">
        <v>79055000211</v>
      </c>
      <c r="F540" t="s">
        <v>2046</v>
      </c>
      <c r="G540" t="s">
        <v>2047</v>
      </c>
      <c r="H540" t="s">
        <v>169</v>
      </c>
      <c r="J540" t="s">
        <v>246</v>
      </c>
      <c r="K540" t="s">
        <v>156</v>
      </c>
      <c r="L540" t="s">
        <v>247</v>
      </c>
      <c r="M540" t="s">
        <v>2048</v>
      </c>
      <c r="O540" s="2"/>
      <c r="P540" s="2"/>
      <c r="Q540" s="3"/>
      <c r="R540" s="3"/>
      <c r="S540" s="3"/>
      <c r="AF540" s="3"/>
      <c r="AH540" s="4"/>
      <c r="AJ540" s="3"/>
      <c r="AK540" s="3"/>
      <c r="AN540" s="3"/>
      <c r="BU540" s="2"/>
    </row>
    <row r="541" spans="1:73">
      <c r="A541">
        <v>1</v>
      </c>
      <c r="B541">
        <v>1835</v>
      </c>
      <c r="C541" t="s">
        <v>2049</v>
      </c>
      <c r="F541" t="s">
        <v>2050</v>
      </c>
      <c r="G541" t="s">
        <v>2051</v>
      </c>
      <c r="H541" t="s">
        <v>2052</v>
      </c>
      <c r="J541" t="s">
        <v>301</v>
      </c>
      <c r="K541" t="s">
        <v>156</v>
      </c>
      <c r="L541" t="s">
        <v>302</v>
      </c>
      <c r="M541" t="s">
        <v>1790</v>
      </c>
      <c r="O541" s="2"/>
      <c r="P541" s="2"/>
      <c r="Q541" s="3"/>
      <c r="R541" s="3"/>
      <c r="S541" s="3"/>
      <c r="AF541" s="3"/>
      <c r="AK541" s="3"/>
      <c r="AN541" s="3"/>
      <c r="BU541" s="2"/>
    </row>
    <row r="542" spans="1:73">
      <c r="A542">
        <v>1</v>
      </c>
      <c r="B542">
        <v>1836</v>
      </c>
      <c r="C542" t="s">
        <v>2053</v>
      </c>
      <c r="D542" s="1">
        <v>4893055293512</v>
      </c>
      <c r="E542" s="1">
        <v>4893055293512</v>
      </c>
      <c r="F542" t="s">
        <v>2053</v>
      </c>
      <c r="G542" t="s">
        <v>183</v>
      </c>
      <c r="J542" t="s">
        <v>186</v>
      </c>
      <c r="K542" t="s">
        <v>187</v>
      </c>
      <c r="L542" t="s">
        <v>188</v>
      </c>
      <c r="M542" t="s">
        <v>1790</v>
      </c>
      <c r="O542" s="2"/>
      <c r="Q542" s="3"/>
      <c r="R542" s="3"/>
      <c r="S542" s="3"/>
      <c r="AF542" s="2"/>
      <c r="AK542" s="3"/>
      <c r="AN542" s="3"/>
      <c r="BU542" s="2"/>
    </row>
    <row r="543" spans="1:73">
      <c r="A543">
        <v>1</v>
      </c>
      <c r="B543">
        <v>1837</v>
      </c>
      <c r="C543" t="s">
        <v>2054</v>
      </c>
      <c r="D543" s="1">
        <v>4893055193515</v>
      </c>
      <c r="F543" t="s">
        <v>2055</v>
      </c>
      <c r="G543" t="s">
        <v>183</v>
      </c>
      <c r="H543" t="s">
        <v>202</v>
      </c>
      <c r="I543" t="s">
        <v>819</v>
      </c>
      <c r="J543" t="s">
        <v>186</v>
      </c>
      <c r="K543" t="s">
        <v>187</v>
      </c>
      <c r="L543" t="s">
        <v>188</v>
      </c>
      <c r="M543" t="s">
        <v>2056</v>
      </c>
      <c r="O543" s="2"/>
      <c r="Q543" s="3"/>
      <c r="R543" s="3"/>
      <c r="S543" s="3"/>
      <c r="AF543" s="2"/>
      <c r="AJ543" s="3"/>
      <c r="AK543" s="3"/>
      <c r="AN543" s="3"/>
      <c r="BU543" s="2"/>
    </row>
    <row r="544" spans="1:73">
      <c r="A544">
        <v>1</v>
      </c>
      <c r="B544">
        <v>1839</v>
      </c>
      <c r="C544" t="s">
        <v>2057</v>
      </c>
      <c r="F544" t="s">
        <v>2058</v>
      </c>
      <c r="G544" t="s">
        <v>183</v>
      </c>
      <c r="H544" t="s">
        <v>169</v>
      </c>
      <c r="I544" t="s">
        <v>819</v>
      </c>
      <c r="J544" t="s">
        <v>186</v>
      </c>
      <c r="K544" t="s">
        <v>187</v>
      </c>
      <c r="L544" t="s">
        <v>188</v>
      </c>
      <c r="M544" t="s">
        <v>2056</v>
      </c>
      <c r="O544" s="2"/>
      <c r="Q544" s="3"/>
      <c r="R544" s="3"/>
      <c r="S544" s="3"/>
      <c r="AF544" s="2"/>
      <c r="AJ544" s="3"/>
      <c r="AK544" s="3"/>
      <c r="AN544" s="3"/>
      <c r="BU544" s="2"/>
    </row>
    <row r="545" spans="1:73">
      <c r="A545">
        <v>1</v>
      </c>
      <c r="B545">
        <v>1840</v>
      </c>
      <c r="C545" t="s">
        <v>2059</v>
      </c>
      <c r="F545" t="s">
        <v>2060</v>
      </c>
      <c r="G545" t="s">
        <v>183</v>
      </c>
      <c r="H545" t="s">
        <v>337</v>
      </c>
      <c r="I545" t="s">
        <v>819</v>
      </c>
      <c r="J545" t="s">
        <v>186</v>
      </c>
      <c r="K545" t="s">
        <v>187</v>
      </c>
      <c r="L545" t="s">
        <v>188</v>
      </c>
      <c r="M545" t="s">
        <v>2056</v>
      </c>
      <c r="O545" s="2"/>
      <c r="Q545" s="3"/>
      <c r="R545" s="3"/>
      <c r="S545" s="3"/>
      <c r="AF545" s="2"/>
      <c r="AK545" s="3"/>
      <c r="AN545" s="3"/>
      <c r="BU545" s="2"/>
    </row>
    <row r="546" spans="1:73">
      <c r="A546">
        <v>1</v>
      </c>
      <c r="B546">
        <v>1622</v>
      </c>
      <c r="C546" t="s">
        <v>2061</v>
      </c>
      <c r="F546" t="s">
        <v>2062</v>
      </c>
      <c r="G546" t="s">
        <v>2063</v>
      </c>
      <c r="H546" t="s">
        <v>2064</v>
      </c>
      <c r="J546" t="s">
        <v>2065</v>
      </c>
      <c r="K546" t="s">
        <v>415</v>
      </c>
      <c r="L546" t="s">
        <v>2066</v>
      </c>
      <c r="M546" t="s">
        <v>2067</v>
      </c>
      <c r="O546" s="2"/>
      <c r="Q546" s="3"/>
      <c r="R546" s="2"/>
      <c r="S546" s="2"/>
      <c r="AF546" s="2"/>
      <c r="AK546" s="2"/>
      <c r="AN546" s="3"/>
      <c r="BU546" s="2"/>
    </row>
    <row r="547" spans="1:73">
      <c r="A547">
        <v>1</v>
      </c>
      <c r="B547">
        <v>1625</v>
      </c>
      <c r="C547" t="s">
        <v>2068</v>
      </c>
      <c r="F547" t="s">
        <v>2068</v>
      </c>
      <c r="G547" t="s">
        <v>573</v>
      </c>
      <c r="J547" t="s">
        <v>574</v>
      </c>
      <c r="K547" t="s">
        <v>415</v>
      </c>
      <c r="L547" t="s">
        <v>575</v>
      </c>
      <c r="M547" t="s">
        <v>576</v>
      </c>
      <c r="O547" s="2"/>
      <c r="Q547" s="3"/>
      <c r="R547" s="3"/>
      <c r="S547" s="3"/>
      <c r="AF547" s="3"/>
      <c r="AK547" s="3"/>
      <c r="AN547" s="3"/>
      <c r="BU547" s="2"/>
    </row>
    <row r="548" spans="1:73">
      <c r="A548">
        <v>1</v>
      </c>
      <c r="B548">
        <v>1627</v>
      </c>
      <c r="C548" t="s">
        <v>2069</v>
      </c>
      <c r="F548" t="s">
        <v>2070</v>
      </c>
      <c r="G548" t="s">
        <v>2071</v>
      </c>
      <c r="H548" t="s">
        <v>2072</v>
      </c>
      <c r="I548" t="s">
        <v>2073</v>
      </c>
      <c r="J548" t="s">
        <v>2074</v>
      </c>
      <c r="K548" t="s">
        <v>156</v>
      </c>
      <c r="L548" t="s">
        <v>2075</v>
      </c>
      <c r="M548" t="s">
        <v>2076</v>
      </c>
      <c r="O548" s="2"/>
      <c r="P548" s="2"/>
      <c r="Q548" s="3"/>
      <c r="R548" s="2"/>
      <c r="S548" s="3"/>
      <c r="AF548" s="2"/>
      <c r="AK548" s="2"/>
      <c r="AN548" s="3"/>
      <c r="BU548" s="2"/>
    </row>
    <row r="549" spans="1:73">
      <c r="A549">
        <v>1</v>
      </c>
      <c r="B549">
        <v>1628</v>
      </c>
      <c r="C549" t="s">
        <v>2077</v>
      </c>
      <c r="F549" t="s">
        <v>2070</v>
      </c>
      <c r="G549" t="s">
        <v>2071</v>
      </c>
      <c r="H549" t="s">
        <v>2078</v>
      </c>
      <c r="I549" t="s">
        <v>2073</v>
      </c>
      <c r="J549" t="s">
        <v>2074</v>
      </c>
      <c r="K549" t="s">
        <v>156</v>
      </c>
      <c r="L549" t="s">
        <v>2075</v>
      </c>
      <c r="M549" t="s">
        <v>2076</v>
      </c>
      <c r="O549" s="2"/>
      <c r="P549" s="2"/>
      <c r="Q549" s="3"/>
      <c r="R549" s="2"/>
      <c r="S549" s="3"/>
      <c r="AF549" s="2"/>
      <c r="AK549" s="2"/>
      <c r="AN549" s="3"/>
      <c r="BU549" s="2"/>
    </row>
    <row r="550" spans="1:73">
      <c r="A550">
        <v>1</v>
      </c>
      <c r="B550">
        <v>1630</v>
      </c>
      <c r="C550" t="s">
        <v>2079</v>
      </c>
      <c r="F550" t="s">
        <v>2070</v>
      </c>
      <c r="G550" t="s">
        <v>2071</v>
      </c>
      <c r="H550" t="s">
        <v>2080</v>
      </c>
      <c r="I550" t="s">
        <v>2073</v>
      </c>
      <c r="J550" t="s">
        <v>2074</v>
      </c>
      <c r="K550" t="s">
        <v>156</v>
      </c>
      <c r="L550" t="s">
        <v>2075</v>
      </c>
      <c r="M550" t="s">
        <v>2076</v>
      </c>
      <c r="O550" s="2"/>
      <c r="P550" s="2"/>
      <c r="Q550" s="3"/>
      <c r="R550" s="2"/>
      <c r="S550" s="3"/>
      <c r="AF550" s="2"/>
      <c r="AK550" s="2"/>
      <c r="AN550" s="3"/>
      <c r="BU550" s="2"/>
    </row>
    <row r="551" spans="1:73">
      <c r="A551">
        <v>1</v>
      </c>
      <c r="B551">
        <v>1631</v>
      </c>
      <c r="C551" t="s">
        <v>2081</v>
      </c>
      <c r="F551" t="s">
        <v>2082</v>
      </c>
      <c r="G551" t="s">
        <v>161</v>
      </c>
      <c r="H551" t="s">
        <v>184</v>
      </c>
      <c r="I551" t="s">
        <v>2083</v>
      </c>
      <c r="J551" t="s">
        <v>852</v>
      </c>
      <c r="K551" t="s">
        <v>156</v>
      </c>
      <c r="L551" t="s">
        <v>416</v>
      </c>
      <c r="M551" t="s">
        <v>2084</v>
      </c>
      <c r="O551" s="2"/>
      <c r="Q551" s="3"/>
      <c r="R551" s="3"/>
      <c r="S551" s="3"/>
      <c r="AF551" s="3"/>
      <c r="AJ551" s="3"/>
      <c r="AK551" s="3"/>
      <c r="AN551" s="3"/>
      <c r="BU551" s="2"/>
    </row>
    <row r="552" spans="1:73">
      <c r="A552">
        <v>1</v>
      </c>
      <c r="B552">
        <v>1632</v>
      </c>
      <c r="C552" t="s">
        <v>2085</v>
      </c>
      <c r="F552" t="s">
        <v>2086</v>
      </c>
      <c r="G552" t="s">
        <v>161</v>
      </c>
      <c r="H552" t="s">
        <v>2087</v>
      </c>
      <c r="I552" t="s">
        <v>2083</v>
      </c>
      <c r="J552" t="s">
        <v>852</v>
      </c>
      <c r="K552" t="s">
        <v>156</v>
      </c>
      <c r="L552" t="s">
        <v>416</v>
      </c>
      <c r="M552" t="s">
        <v>2084</v>
      </c>
      <c r="O552" s="2"/>
      <c r="Q552" s="3"/>
      <c r="R552" s="3"/>
      <c r="S552" s="3"/>
      <c r="AF552" s="3"/>
      <c r="AJ552" s="3"/>
      <c r="AK552" s="3"/>
      <c r="AN552" s="3"/>
      <c r="BU552" s="2"/>
    </row>
    <row r="553" spans="1:73">
      <c r="A553">
        <v>1</v>
      </c>
      <c r="B553">
        <v>1633</v>
      </c>
      <c r="C553" t="s">
        <v>2088</v>
      </c>
      <c r="F553" t="s">
        <v>2089</v>
      </c>
      <c r="G553" t="s">
        <v>161</v>
      </c>
      <c r="H553" t="s">
        <v>2090</v>
      </c>
      <c r="I553" t="s">
        <v>2083</v>
      </c>
      <c r="J553" t="s">
        <v>852</v>
      </c>
      <c r="K553" t="s">
        <v>156</v>
      </c>
      <c r="L553" t="s">
        <v>416</v>
      </c>
      <c r="M553" t="s">
        <v>2084</v>
      </c>
      <c r="O553" s="2"/>
      <c r="Q553" s="3"/>
      <c r="R553" s="3"/>
      <c r="S553" s="3"/>
      <c r="AF553" s="3"/>
      <c r="AJ553" s="3"/>
      <c r="AK553" s="3"/>
      <c r="AN553" s="3"/>
      <c r="BU553" s="2"/>
    </row>
    <row r="554" spans="1:73">
      <c r="A554">
        <v>1</v>
      </c>
      <c r="B554">
        <v>1634</v>
      </c>
      <c r="C554" t="s">
        <v>2091</v>
      </c>
      <c r="F554" t="s">
        <v>2092</v>
      </c>
      <c r="G554" t="s">
        <v>161</v>
      </c>
      <c r="H554" t="s">
        <v>519</v>
      </c>
      <c r="I554" t="s">
        <v>2083</v>
      </c>
      <c r="J554" t="s">
        <v>852</v>
      </c>
      <c r="K554" t="s">
        <v>156</v>
      </c>
      <c r="L554" t="s">
        <v>416</v>
      </c>
      <c r="M554" t="s">
        <v>2084</v>
      </c>
      <c r="O554" s="2"/>
      <c r="Q554" s="3"/>
      <c r="R554" s="3"/>
      <c r="S554" s="3"/>
      <c r="AF554" s="3"/>
      <c r="AJ554" s="3"/>
      <c r="AK554" s="3"/>
      <c r="AN554" s="3"/>
      <c r="BU554" s="2"/>
    </row>
    <row r="555" spans="1:73">
      <c r="A555">
        <v>1</v>
      </c>
      <c r="B555">
        <v>1637</v>
      </c>
      <c r="C555" t="s">
        <v>2093</v>
      </c>
      <c r="F555" t="s">
        <v>2094</v>
      </c>
      <c r="G555" t="s">
        <v>161</v>
      </c>
      <c r="H555" t="s">
        <v>169</v>
      </c>
      <c r="I555" t="s">
        <v>2083</v>
      </c>
      <c r="J555" t="s">
        <v>852</v>
      </c>
      <c r="K555" t="s">
        <v>156</v>
      </c>
      <c r="L555" t="s">
        <v>416</v>
      </c>
      <c r="M555" t="s">
        <v>2084</v>
      </c>
      <c r="O555" s="2"/>
      <c r="Q555" s="3"/>
      <c r="R555" s="3"/>
      <c r="S555" s="3"/>
      <c r="AF555" s="3"/>
      <c r="AJ555" s="3"/>
      <c r="AK555" s="3"/>
      <c r="AN555" s="3"/>
      <c r="BU555" s="2"/>
    </row>
    <row r="556" spans="1:73">
      <c r="A556">
        <v>1</v>
      </c>
      <c r="B556">
        <v>1638</v>
      </c>
      <c r="C556" t="s">
        <v>2095</v>
      </c>
      <c r="F556" t="s">
        <v>2096</v>
      </c>
      <c r="G556" t="s">
        <v>161</v>
      </c>
      <c r="H556" t="s">
        <v>236</v>
      </c>
      <c r="I556" t="s">
        <v>2083</v>
      </c>
      <c r="J556" t="s">
        <v>369</v>
      </c>
      <c r="K556" t="s">
        <v>178</v>
      </c>
      <c r="L556" t="s">
        <v>370</v>
      </c>
      <c r="M556" t="s">
        <v>2084</v>
      </c>
      <c r="O556" s="2"/>
      <c r="P556" s="2"/>
      <c r="Q556" s="3"/>
      <c r="R556" s="2"/>
      <c r="S556" s="3"/>
      <c r="AF556" s="2"/>
      <c r="AK556" s="2"/>
      <c r="AN556" s="3"/>
      <c r="BU556" s="2"/>
    </row>
    <row r="557" spans="1:73">
      <c r="A557">
        <v>1</v>
      </c>
      <c r="B557">
        <v>1639</v>
      </c>
      <c r="C557" t="s">
        <v>2097</v>
      </c>
      <c r="F557" t="s">
        <v>2098</v>
      </c>
      <c r="G557" t="s">
        <v>161</v>
      </c>
      <c r="H557" t="s">
        <v>337</v>
      </c>
      <c r="I557" t="s">
        <v>2083</v>
      </c>
      <c r="J557" t="s">
        <v>852</v>
      </c>
      <c r="K557" t="s">
        <v>156</v>
      </c>
      <c r="L557" t="s">
        <v>416</v>
      </c>
      <c r="M557" t="s">
        <v>2084</v>
      </c>
      <c r="O557" s="2"/>
      <c r="Q557" s="3"/>
      <c r="R557" s="3"/>
      <c r="S557" s="3"/>
      <c r="AF557" s="3"/>
      <c r="AJ557" s="3"/>
      <c r="AK557" s="3"/>
      <c r="AN557" s="3"/>
      <c r="BU557" s="2"/>
    </row>
    <row r="558" spans="1:73">
      <c r="A558">
        <v>1</v>
      </c>
      <c r="B558">
        <v>1643</v>
      </c>
      <c r="C558" t="s">
        <v>2099</v>
      </c>
      <c r="D558" s="1">
        <v>760557812722</v>
      </c>
      <c r="E558" s="1">
        <v>760557812722</v>
      </c>
      <c r="F558" t="s">
        <v>2100</v>
      </c>
      <c r="G558" t="s">
        <v>2101</v>
      </c>
      <c r="I558" t="s">
        <v>2102</v>
      </c>
      <c r="J558" t="s">
        <v>2021</v>
      </c>
      <c r="K558" t="s">
        <v>156</v>
      </c>
      <c r="L558" t="s">
        <v>2022</v>
      </c>
      <c r="M558" t="s">
        <v>2103</v>
      </c>
      <c r="O558" s="2"/>
      <c r="P558" s="2"/>
      <c r="Q558" s="3"/>
      <c r="R558" s="3"/>
      <c r="S558" s="3"/>
      <c r="AF558" s="3"/>
      <c r="AK558" s="3"/>
      <c r="AN558" s="3"/>
      <c r="BU558" s="2"/>
    </row>
    <row r="559" spans="1:73">
      <c r="A559">
        <v>1</v>
      </c>
      <c r="B559">
        <v>1654</v>
      </c>
      <c r="C559" t="s">
        <v>2104</v>
      </c>
      <c r="D559" s="1">
        <v>9310024023215</v>
      </c>
      <c r="E559" s="1">
        <v>9310024023215</v>
      </c>
      <c r="F559" t="s">
        <v>2105</v>
      </c>
      <c r="G559" t="s">
        <v>2106</v>
      </c>
      <c r="H559" t="s">
        <v>2107</v>
      </c>
      <c r="J559" t="s">
        <v>2108</v>
      </c>
      <c r="K559" t="s">
        <v>156</v>
      </c>
      <c r="L559" t="s">
        <v>2109</v>
      </c>
      <c r="M559" t="s">
        <v>2067</v>
      </c>
      <c r="O559" s="2"/>
      <c r="Q559" s="3"/>
      <c r="R559" s="2"/>
      <c r="S559" s="3"/>
      <c r="AF559" s="2"/>
      <c r="AK559" s="2"/>
      <c r="AN559" s="3"/>
      <c r="BU559" s="2"/>
    </row>
    <row r="560" spans="1:73">
      <c r="A560">
        <v>1</v>
      </c>
      <c r="B560">
        <v>1656</v>
      </c>
      <c r="C560" t="s">
        <v>2110</v>
      </c>
      <c r="F560" t="s">
        <v>2111</v>
      </c>
      <c r="G560" t="s">
        <v>623</v>
      </c>
      <c r="H560" t="s">
        <v>194</v>
      </c>
      <c r="J560" t="s">
        <v>624</v>
      </c>
      <c r="K560" t="s">
        <v>187</v>
      </c>
      <c r="L560" t="s">
        <v>625</v>
      </c>
      <c r="M560" t="s">
        <v>2112</v>
      </c>
      <c r="O560" s="2"/>
      <c r="P560" s="2"/>
      <c r="Q560" s="3"/>
      <c r="R560" s="3"/>
      <c r="S560" s="3"/>
      <c r="AF560" s="2"/>
      <c r="AG560" s="4"/>
      <c r="AH560" s="4"/>
      <c r="AK560" s="3"/>
      <c r="AN560" s="3"/>
      <c r="BU560" s="2"/>
    </row>
    <row r="561" spans="1:73">
      <c r="A561">
        <v>1</v>
      </c>
      <c r="B561">
        <v>1657</v>
      </c>
      <c r="C561" t="s">
        <v>2113</v>
      </c>
      <c r="F561" t="s">
        <v>2114</v>
      </c>
      <c r="G561" t="s">
        <v>623</v>
      </c>
      <c r="H561" t="s">
        <v>795</v>
      </c>
      <c r="J561" t="s">
        <v>624</v>
      </c>
      <c r="K561" t="s">
        <v>187</v>
      </c>
      <c r="L561" t="s">
        <v>625</v>
      </c>
      <c r="M561" t="s">
        <v>2112</v>
      </c>
      <c r="O561" s="2"/>
      <c r="Q561" s="3"/>
      <c r="R561" s="3"/>
      <c r="S561" s="3"/>
      <c r="T561" s="4"/>
      <c r="AF561" s="2"/>
      <c r="AG561" s="4"/>
      <c r="AH561" s="4"/>
      <c r="AJ561" s="3"/>
      <c r="AK561" s="3"/>
      <c r="AM561" s="4"/>
      <c r="AN561" s="3"/>
      <c r="BU561" s="2"/>
    </row>
    <row r="562" spans="1:73">
      <c r="A562">
        <v>1</v>
      </c>
      <c r="B562">
        <v>1658</v>
      </c>
      <c r="C562" t="s">
        <v>2115</v>
      </c>
      <c r="F562" t="s">
        <v>2116</v>
      </c>
      <c r="G562" t="s">
        <v>623</v>
      </c>
      <c r="H562" t="s">
        <v>194</v>
      </c>
      <c r="J562" t="s">
        <v>624</v>
      </c>
      <c r="K562" t="s">
        <v>187</v>
      </c>
      <c r="L562" t="s">
        <v>625</v>
      </c>
      <c r="M562" t="s">
        <v>2112</v>
      </c>
      <c r="O562" s="2"/>
      <c r="Q562" s="3"/>
      <c r="R562" s="3"/>
      <c r="S562" s="3"/>
      <c r="T562" s="4"/>
      <c r="AF562" s="2"/>
      <c r="AG562" s="4"/>
      <c r="AH562" s="4"/>
      <c r="AJ562" s="3"/>
      <c r="AK562" s="3"/>
      <c r="AM562" s="4"/>
      <c r="AN562" s="3"/>
      <c r="BU562" s="2"/>
    </row>
    <row r="563" spans="1:73">
      <c r="A563">
        <v>1</v>
      </c>
      <c r="B563">
        <v>1660</v>
      </c>
      <c r="C563" t="s">
        <v>2117</v>
      </c>
      <c r="F563" t="s">
        <v>2118</v>
      </c>
      <c r="G563" t="s">
        <v>623</v>
      </c>
      <c r="H563" t="s">
        <v>194</v>
      </c>
      <c r="J563" t="s">
        <v>624</v>
      </c>
      <c r="K563" t="s">
        <v>187</v>
      </c>
      <c r="L563" t="s">
        <v>625</v>
      </c>
      <c r="M563" t="s">
        <v>2112</v>
      </c>
      <c r="O563" s="2"/>
      <c r="Q563" s="3"/>
      <c r="R563" s="3"/>
      <c r="S563" s="3"/>
      <c r="T563" s="4"/>
      <c r="AF563" s="2"/>
      <c r="AG563" s="4"/>
      <c r="AH563" s="4"/>
      <c r="AJ563" s="3"/>
      <c r="AK563" s="3"/>
      <c r="AM563" s="4"/>
      <c r="AN563" s="3"/>
      <c r="BU563" s="2"/>
    </row>
    <row r="564" spans="1:73">
      <c r="A564">
        <v>1</v>
      </c>
      <c r="B564">
        <v>1661</v>
      </c>
      <c r="C564" t="s">
        <v>2119</v>
      </c>
      <c r="F564" t="s">
        <v>2118</v>
      </c>
      <c r="G564" t="s">
        <v>623</v>
      </c>
      <c r="H564" t="s">
        <v>1632</v>
      </c>
      <c r="J564" t="s">
        <v>624</v>
      </c>
      <c r="K564" t="s">
        <v>187</v>
      </c>
      <c r="L564" t="s">
        <v>625</v>
      </c>
      <c r="M564" t="s">
        <v>2112</v>
      </c>
      <c r="O564" s="2"/>
      <c r="P564" s="2"/>
      <c r="Q564" s="3"/>
      <c r="R564" s="3"/>
      <c r="S564" s="2"/>
      <c r="AF564" s="2"/>
      <c r="AG564" s="4"/>
      <c r="AH564" s="4"/>
      <c r="AK564" s="3"/>
      <c r="AN564" s="3"/>
      <c r="BU564" s="2"/>
    </row>
    <row r="565" spans="1:73">
      <c r="A565">
        <v>1</v>
      </c>
      <c r="B565">
        <v>1662</v>
      </c>
      <c r="C565" t="s">
        <v>2120</v>
      </c>
      <c r="F565" t="s">
        <v>2121</v>
      </c>
      <c r="G565" t="s">
        <v>623</v>
      </c>
      <c r="H565" t="s">
        <v>194</v>
      </c>
      <c r="J565" t="s">
        <v>624</v>
      </c>
      <c r="K565" t="s">
        <v>187</v>
      </c>
      <c r="L565" t="s">
        <v>625</v>
      </c>
      <c r="M565" t="s">
        <v>2112</v>
      </c>
      <c r="O565" s="3"/>
      <c r="P565" s="2"/>
      <c r="Q565" s="3"/>
      <c r="S565" s="2"/>
      <c r="T565" s="4"/>
      <c r="AG565" s="4"/>
      <c r="AH565" s="4"/>
      <c r="AM565" s="4"/>
      <c r="AN565" s="3"/>
      <c r="BU565" s="2"/>
    </row>
    <row r="566" spans="1:73">
      <c r="A566">
        <v>1</v>
      </c>
      <c r="B566">
        <v>1670</v>
      </c>
      <c r="C566" t="s">
        <v>2122</v>
      </c>
      <c r="F566" t="s">
        <v>2123</v>
      </c>
      <c r="G566" t="s">
        <v>2124</v>
      </c>
      <c r="H566" t="s">
        <v>153</v>
      </c>
      <c r="I566" t="s">
        <v>2125</v>
      </c>
      <c r="J566" t="s">
        <v>2126</v>
      </c>
      <c r="K566" t="s">
        <v>178</v>
      </c>
      <c r="L566" t="s">
        <v>2127</v>
      </c>
      <c r="M566" t="s">
        <v>2128</v>
      </c>
      <c r="O566" s="2"/>
      <c r="P566" s="2"/>
      <c r="Q566" s="3"/>
      <c r="R566" s="3"/>
      <c r="S566" s="3"/>
      <c r="AF566" s="2"/>
      <c r="AK566" s="3"/>
      <c r="AN566" s="3"/>
      <c r="BU566" s="2"/>
    </row>
    <row r="567" spans="1:73">
      <c r="A567">
        <v>1</v>
      </c>
      <c r="B567">
        <v>1675</v>
      </c>
      <c r="C567" t="s">
        <v>2129</v>
      </c>
      <c r="F567" t="s">
        <v>2130</v>
      </c>
      <c r="G567" t="s">
        <v>2131</v>
      </c>
      <c r="H567" t="s">
        <v>236</v>
      </c>
      <c r="I567" t="s">
        <v>2125</v>
      </c>
      <c r="J567" t="s">
        <v>2132</v>
      </c>
      <c r="K567" t="s">
        <v>156</v>
      </c>
      <c r="L567" t="s">
        <v>2133</v>
      </c>
      <c r="M567" t="s">
        <v>2128</v>
      </c>
      <c r="O567" s="2"/>
      <c r="P567" s="2"/>
      <c r="Q567" s="3"/>
      <c r="R567" s="2"/>
      <c r="S567" s="3"/>
      <c r="AF567" s="2"/>
      <c r="AK567" s="2"/>
      <c r="AN567" s="3"/>
      <c r="BU567" s="2"/>
    </row>
    <row r="568" spans="1:73">
      <c r="A568">
        <v>1</v>
      </c>
      <c r="B568">
        <v>1680</v>
      </c>
      <c r="C568" t="s">
        <v>2134</v>
      </c>
      <c r="F568" t="s">
        <v>2135</v>
      </c>
      <c r="G568" t="s">
        <v>2136</v>
      </c>
      <c r="H568" t="s">
        <v>184</v>
      </c>
      <c r="I568" t="s">
        <v>2137</v>
      </c>
      <c r="J568" t="s">
        <v>246</v>
      </c>
      <c r="K568" t="s">
        <v>156</v>
      </c>
      <c r="L568" t="s">
        <v>247</v>
      </c>
      <c r="M568" t="s">
        <v>2138</v>
      </c>
      <c r="O568" s="2"/>
      <c r="P568" s="2"/>
      <c r="Q568" s="3"/>
      <c r="R568" s="2"/>
      <c r="S568" s="3"/>
      <c r="T568" s="4"/>
      <c r="AF568" s="2"/>
      <c r="AG568" s="4"/>
      <c r="AH568" s="4"/>
      <c r="AK568" s="2"/>
      <c r="AN568" s="3"/>
      <c r="BU568" s="2"/>
    </row>
    <row r="569" spans="1:73">
      <c r="A569">
        <v>1</v>
      </c>
      <c r="B569">
        <v>1681</v>
      </c>
      <c r="C569" t="s">
        <v>2139</v>
      </c>
      <c r="F569" t="s">
        <v>2140</v>
      </c>
      <c r="G569" t="s">
        <v>2136</v>
      </c>
      <c r="H569" t="s">
        <v>172</v>
      </c>
      <c r="I569" t="s">
        <v>2137</v>
      </c>
      <c r="J569" t="s">
        <v>246</v>
      </c>
      <c r="K569" t="s">
        <v>156</v>
      </c>
      <c r="L569" t="s">
        <v>247</v>
      </c>
      <c r="M569" t="s">
        <v>2138</v>
      </c>
      <c r="O569" s="2"/>
      <c r="Q569" s="3"/>
      <c r="R569" s="3"/>
      <c r="S569" s="3"/>
      <c r="T569" s="4"/>
      <c r="AF569" s="3"/>
      <c r="AG569" s="4"/>
      <c r="AH569" s="4"/>
      <c r="AJ569" s="3"/>
      <c r="AK569" s="3"/>
      <c r="AM569" s="4"/>
      <c r="AN569" s="3"/>
      <c r="BU569" s="2"/>
    </row>
    <row r="570" spans="1:73">
      <c r="A570">
        <v>1</v>
      </c>
      <c r="B570">
        <v>1683</v>
      </c>
      <c r="C570" t="s">
        <v>2141</v>
      </c>
      <c r="F570" t="s">
        <v>2142</v>
      </c>
      <c r="G570" t="s">
        <v>856</v>
      </c>
      <c r="H570" t="s">
        <v>184</v>
      </c>
      <c r="I570" t="s">
        <v>2143</v>
      </c>
      <c r="J570" t="s">
        <v>477</v>
      </c>
      <c r="K570" t="s">
        <v>156</v>
      </c>
      <c r="L570" t="s">
        <v>478</v>
      </c>
      <c r="M570" t="s">
        <v>2144</v>
      </c>
      <c r="O570" s="2"/>
      <c r="Q570" s="3"/>
      <c r="R570" s="3"/>
      <c r="S570" s="3"/>
      <c r="AF570" s="2"/>
      <c r="AJ570" s="3"/>
      <c r="AK570" s="3"/>
      <c r="AN570" s="3"/>
      <c r="BU570" s="2"/>
    </row>
    <row r="571" spans="1:73">
      <c r="A571">
        <v>1</v>
      </c>
      <c r="B571">
        <v>1684</v>
      </c>
      <c r="C571" t="s">
        <v>2145</v>
      </c>
      <c r="F571" t="s">
        <v>2146</v>
      </c>
      <c r="G571" t="s">
        <v>856</v>
      </c>
      <c r="H571" t="s">
        <v>236</v>
      </c>
      <c r="I571" t="s">
        <v>2143</v>
      </c>
      <c r="J571" t="s">
        <v>477</v>
      </c>
      <c r="K571" t="s">
        <v>156</v>
      </c>
      <c r="L571" t="s">
        <v>478</v>
      </c>
      <c r="M571" t="s">
        <v>2144</v>
      </c>
      <c r="O571" s="2"/>
      <c r="Q571" s="3"/>
      <c r="R571" s="3"/>
      <c r="S571" s="3"/>
      <c r="AF571" s="3"/>
      <c r="AJ571" s="3"/>
      <c r="AK571" s="3"/>
      <c r="AN571" s="3"/>
      <c r="BU571" s="2"/>
    </row>
    <row r="572" spans="1:73">
      <c r="A572">
        <v>1</v>
      </c>
      <c r="B572">
        <v>1734</v>
      </c>
      <c r="C572" t="s">
        <v>2147</v>
      </c>
      <c r="D572" s="1">
        <v>8802203080306</v>
      </c>
      <c r="E572" s="1">
        <v>8802203080306</v>
      </c>
      <c r="F572" t="s">
        <v>2148</v>
      </c>
      <c r="G572" t="s">
        <v>464</v>
      </c>
      <c r="H572" t="s">
        <v>153</v>
      </c>
      <c r="I572" t="s">
        <v>2149</v>
      </c>
      <c r="J572" t="s">
        <v>155</v>
      </c>
      <c r="K572" t="s">
        <v>156</v>
      </c>
      <c r="L572" t="s">
        <v>157</v>
      </c>
      <c r="M572" t="s">
        <v>2150</v>
      </c>
      <c r="O572" s="2"/>
      <c r="Q572" s="3"/>
      <c r="R572" s="3"/>
      <c r="S572" s="3"/>
      <c r="AF572" s="3"/>
      <c r="AJ572" s="3"/>
      <c r="AK572" s="3"/>
      <c r="AN572" s="3"/>
      <c r="BU572" s="2"/>
    </row>
    <row r="573" spans="1:73">
      <c r="A573">
        <v>1</v>
      </c>
      <c r="B573">
        <v>1768</v>
      </c>
      <c r="C573" t="s">
        <v>2151</v>
      </c>
      <c r="F573" t="s">
        <v>2152</v>
      </c>
      <c r="G573" t="s">
        <v>2153</v>
      </c>
      <c r="H573" t="s">
        <v>153</v>
      </c>
      <c r="I573" t="s">
        <v>1254</v>
      </c>
      <c r="J573" t="s">
        <v>177</v>
      </c>
      <c r="K573" t="s">
        <v>282</v>
      </c>
      <c r="L573" t="s">
        <v>179</v>
      </c>
      <c r="M573" t="s">
        <v>2154</v>
      </c>
      <c r="O573" s="2"/>
      <c r="P573" s="2"/>
      <c r="Q573" s="3"/>
      <c r="R573" s="2"/>
      <c r="S573" s="3"/>
      <c r="AF573" s="2"/>
      <c r="AK573" s="2"/>
      <c r="AN573" s="3"/>
      <c r="BU573" s="2"/>
    </row>
    <row r="574" spans="1:73">
      <c r="A574">
        <v>1</v>
      </c>
      <c r="B574">
        <v>1772</v>
      </c>
      <c r="C574" t="s">
        <v>2155</v>
      </c>
      <c r="D574" s="1">
        <v>8802203032206</v>
      </c>
      <c r="E574" s="1">
        <v>8802203032206</v>
      </c>
      <c r="F574" t="s">
        <v>2156</v>
      </c>
      <c r="G574" t="s">
        <v>464</v>
      </c>
      <c r="H574" t="s">
        <v>202</v>
      </c>
      <c r="I574" t="s">
        <v>1978</v>
      </c>
      <c r="J574" t="s">
        <v>155</v>
      </c>
      <c r="K574" t="s">
        <v>156</v>
      </c>
      <c r="L574" t="s">
        <v>157</v>
      </c>
      <c r="M574" t="s">
        <v>2157</v>
      </c>
      <c r="O574" s="2"/>
      <c r="Q574" s="3"/>
      <c r="R574" s="3"/>
      <c r="S574" s="3"/>
      <c r="AF574" s="3"/>
      <c r="AK574" s="3"/>
      <c r="AN574" s="3"/>
      <c r="BU574" s="2"/>
    </row>
    <row r="575" spans="1:73">
      <c r="A575">
        <v>1</v>
      </c>
      <c r="B575">
        <v>1778</v>
      </c>
      <c r="C575" t="s">
        <v>2158</v>
      </c>
      <c r="D575" s="1">
        <v>883585956692</v>
      </c>
      <c r="E575" s="1">
        <v>883585956692</v>
      </c>
      <c r="F575" t="s">
        <v>2159</v>
      </c>
      <c r="G575" t="s">
        <v>776</v>
      </c>
      <c r="H575" t="s">
        <v>184</v>
      </c>
      <c r="J575" t="s">
        <v>2160</v>
      </c>
      <c r="K575" t="s">
        <v>156</v>
      </c>
      <c r="L575" t="s">
        <v>2161</v>
      </c>
      <c r="M575" t="s">
        <v>330</v>
      </c>
      <c r="O575" s="2"/>
      <c r="P575" s="2"/>
      <c r="Q575" s="3"/>
      <c r="R575" s="3"/>
      <c r="S575" s="3"/>
      <c r="AF575" s="3"/>
      <c r="AJ575" s="3"/>
      <c r="AK575" s="3"/>
      <c r="AN575" s="3"/>
      <c r="BU575" s="2"/>
    </row>
    <row r="576" spans="1:73">
      <c r="A576">
        <v>1</v>
      </c>
      <c r="B576">
        <v>1780</v>
      </c>
      <c r="C576" t="s">
        <v>2162</v>
      </c>
      <c r="D576" s="1">
        <v>2007000178324</v>
      </c>
      <c r="E576" s="1">
        <v>2007000178324</v>
      </c>
      <c r="F576" t="s">
        <v>535</v>
      </c>
      <c r="G576" t="s">
        <v>404</v>
      </c>
      <c r="H576" t="s">
        <v>2163</v>
      </c>
      <c r="I576" t="s">
        <v>536</v>
      </c>
      <c r="J576" t="s">
        <v>273</v>
      </c>
      <c r="K576" t="s">
        <v>156</v>
      </c>
      <c r="L576" t="s">
        <v>275</v>
      </c>
      <c r="M576" t="s">
        <v>296</v>
      </c>
      <c r="O576" s="2"/>
      <c r="P576" s="2"/>
      <c r="Q576" s="3"/>
      <c r="R576" s="3"/>
      <c r="S576" s="3"/>
      <c r="AF576" s="3"/>
      <c r="AJ576" s="3"/>
      <c r="AK576" s="3"/>
      <c r="AN576" s="3"/>
      <c r="BU576" s="2"/>
    </row>
    <row r="577" spans="1:73">
      <c r="A577">
        <v>1</v>
      </c>
      <c r="B577">
        <v>1782</v>
      </c>
      <c r="C577" t="s">
        <v>2164</v>
      </c>
      <c r="D577" s="1">
        <v>4893055251369</v>
      </c>
      <c r="E577" s="1">
        <v>4893055251369</v>
      </c>
      <c r="F577" t="s">
        <v>2165</v>
      </c>
      <c r="G577" t="s">
        <v>183</v>
      </c>
      <c r="H577" t="s">
        <v>153</v>
      </c>
      <c r="J577" t="s">
        <v>186</v>
      </c>
      <c r="K577" t="s">
        <v>187</v>
      </c>
      <c r="L577" t="s">
        <v>188</v>
      </c>
      <c r="M577" t="s">
        <v>1793</v>
      </c>
      <c r="O577" s="2"/>
      <c r="Q577" s="3"/>
      <c r="R577" s="3"/>
      <c r="S577" s="3"/>
      <c r="AF577" s="2"/>
      <c r="AK577" s="3"/>
      <c r="AN577" s="3"/>
      <c r="BU577" s="2"/>
    </row>
    <row r="578" spans="1:73">
      <c r="A578">
        <v>1</v>
      </c>
      <c r="B578">
        <v>1783</v>
      </c>
      <c r="C578" t="s">
        <v>2166</v>
      </c>
      <c r="D578" s="1">
        <v>883585956708</v>
      </c>
      <c r="E578" s="1">
        <v>883585956708</v>
      </c>
      <c r="F578" t="s">
        <v>2167</v>
      </c>
      <c r="G578" t="s">
        <v>776</v>
      </c>
      <c r="H578" t="s">
        <v>361</v>
      </c>
      <c r="J578" t="s">
        <v>2160</v>
      </c>
      <c r="K578" t="s">
        <v>156</v>
      </c>
      <c r="L578" t="s">
        <v>2161</v>
      </c>
      <c r="M578" t="s">
        <v>544</v>
      </c>
      <c r="O578" s="2"/>
      <c r="P578" s="2"/>
      <c r="Q578" s="3"/>
      <c r="R578" s="3"/>
      <c r="S578" s="3"/>
      <c r="AF578" s="3"/>
      <c r="AJ578" s="3"/>
      <c r="AK578" s="3"/>
      <c r="AN578" s="3"/>
      <c r="BU578" s="2"/>
    </row>
    <row r="579" spans="1:73">
      <c r="A579">
        <v>1</v>
      </c>
      <c r="B579">
        <v>1787</v>
      </c>
      <c r="C579" t="s">
        <v>2168</v>
      </c>
      <c r="F579" t="s">
        <v>2169</v>
      </c>
      <c r="G579" t="s">
        <v>2170</v>
      </c>
      <c r="H579" t="s">
        <v>153</v>
      </c>
      <c r="I579" t="s">
        <v>2171</v>
      </c>
      <c r="J579" t="s">
        <v>2172</v>
      </c>
      <c r="K579" t="s">
        <v>156</v>
      </c>
      <c r="L579" t="s">
        <v>2173</v>
      </c>
      <c r="M579" t="s">
        <v>2174</v>
      </c>
      <c r="O579" s="2"/>
      <c r="P579" s="2"/>
      <c r="Q579" s="3"/>
      <c r="R579" s="2"/>
      <c r="S579" s="3"/>
      <c r="AF579" s="2"/>
      <c r="AK579" s="2"/>
      <c r="AN579" s="3"/>
      <c r="BU579" s="2"/>
    </row>
    <row r="580" spans="1:73">
      <c r="A580">
        <v>1</v>
      </c>
      <c r="B580">
        <v>1788</v>
      </c>
      <c r="C580" t="s">
        <v>2175</v>
      </c>
      <c r="F580" t="s">
        <v>2176</v>
      </c>
      <c r="G580" t="s">
        <v>2177</v>
      </c>
      <c r="H580" t="s">
        <v>162</v>
      </c>
      <c r="J580" t="s">
        <v>969</v>
      </c>
      <c r="K580" t="s">
        <v>178</v>
      </c>
      <c r="L580" t="s">
        <v>970</v>
      </c>
      <c r="M580" t="s">
        <v>2178</v>
      </c>
      <c r="O580" s="2"/>
      <c r="P580" s="2"/>
      <c r="Q580" s="3"/>
      <c r="R580" s="3"/>
      <c r="S580" s="3"/>
      <c r="AF580" s="3"/>
      <c r="AK580" s="3"/>
      <c r="AN580" s="3"/>
      <c r="BU580" s="2"/>
    </row>
    <row r="581" spans="1:73">
      <c r="A581">
        <v>1</v>
      </c>
      <c r="B581">
        <v>1790</v>
      </c>
      <c r="C581" t="s">
        <v>2179</v>
      </c>
      <c r="F581" t="s">
        <v>2180</v>
      </c>
      <c r="G581" t="s">
        <v>2177</v>
      </c>
      <c r="H581" t="s">
        <v>169</v>
      </c>
      <c r="J581" t="s">
        <v>969</v>
      </c>
      <c r="K581" t="s">
        <v>178</v>
      </c>
      <c r="L581" t="s">
        <v>970</v>
      </c>
      <c r="M581" t="s">
        <v>2178</v>
      </c>
      <c r="O581" s="2"/>
      <c r="P581" s="2"/>
      <c r="Q581" s="3"/>
      <c r="R581" s="3"/>
      <c r="S581" s="3"/>
      <c r="AF581" s="3"/>
      <c r="AK581" s="3"/>
      <c r="AN581" s="3"/>
      <c r="BU581" s="2"/>
    </row>
    <row r="582" spans="1:73">
      <c r="A582">
        <v>1</v>
      </c>
      <c r="B582">
        <v>1791</v>
      </c>
      <c r="C582" t="s">
        <v>2181</v>
      </c>
      <c r="F582" t="s">
        <v>2182</v>
      </c>
      <c r="G582" t="s">
        <v>2177</v>
      </c>
      <c r="H582" t="s">
        <v>172</v>
      </c>
      <c r="J582" t="s">
        <v>969</v>
      </c>
      <c r="K582" t="s">
        <v>178</v>
      </c>
      <c r="L582" t="s">
        <v>970</v>
      </c>
      <c r="M582" t="s">
        <v>2178</v>
      </c>
      <c r="O582" s="2"/>
      <c r="P582" s="2"/>
      <c r="Q582" s="3"/>
      <c r="R582" s="3"/>
      <c r="S582" s="3"/>
      <c r="AF582" s="3"/>
      <c r="AK582" s="3"/>
      <c r="AN582" s="3"/>
      <c r="BU582" s="2"/>
    </row>
    <row r="583" spans="1:73">
      <c r="A583">
        <v>1</v>
      </c>
      <c r="B583">
        <v>1793</v>
      </c>
      <c r="C583" t="s">
        <v>2183</v>
      </c>
      <c r="D583" s="1">
        <v>6926650284031</v>
      </c>
      <c r="E583" s="1">
        <v>6926650284031</v>
      </c>
      <c r="F583" t="s">
        <v>2184</v>
      </c>
      <c r="G583" t="s">
        <v>2185</v>
      </c>
      <c r="H583" t="s">
        <v>153</v>
      </c>
      <c r="I583" t="s">
        <v>362</v>
      </c>
      <c r="J583" t="s">
        <v>177</v>
      </c>
      <c r="K583" t="s">
        <v>178</v>
      </c>
      <c r="L583" t="s">
        <v>179</v>
      </c>
      <c r="M583" t="s">
        <v>363</v>
      </c>
      <c r="O583" s="2"/>
      <c r="P583" s="2"/>
      <c r="Q583" s="3"/>
      <c r="R583" s="3"/>
      <c r="S583" s="3"/>
      <c r="AF583" s="2"/>
      <c r="AK583" s="3"/>
      <c r="AN583" s="3"/>
      <c r="BU583" s="2"/>
    </row>
    <row r="584" spans="1:73">
      <c r="A584">
        <v>1</v>
      </c>
      <c r="B584">
        <v>1794</v>
      </c>
      <c r="C584" t="s">
        <v>2186</v>
      </c>
      <c r="D584" s="1">
        <v>6926650236221</v>
      </c>
      <c r="E584" s="1">
        <v>6926650236221</v>
      </c>
      <c r="F584" t="s">
        <v>2187</v>
      </c>
      <c r="G584" t="s">
        <v>2185</v>
      </c>
      <c r="H584" t="s">
        <v>153</v>
      </c>
      <c r="J584" t="s">
        <v>177</v>
      </c>
      <c r="K584" t="s">
        <v>178</v>
      </c>
      <c r="L584" t="s">
        <v>179</v>
      </c>
      <c r="M584" t="s">
        <v>363</v>
      </c>
      <c r="O584" s="2"/>
      <c r="P584" s="2"/>
      <c r="Q584" s="3"/>
      <c r="R584" s="2"/>
      <c r="S584" s="3"/>
      <c r="AF584" s="2"/>
      <c r="AK584" s="2"/>
      <c r="AN584" s="3"/>
      <c r="BU584" s="2"/>
    </row>
    <row r="585" spans="1:73">
      <c r="A585">
        <v>1</v>
      </c>
      <c r="B585">
        <v>1803</v>
      </c>
      <c r="C585" t="s">
        <v>2188</v>
      </c>
      <c r="F585" t="s">
        <v>2189</v>
      </c>
      <c r="G585" t="s">
        <v>161</v>
      </c>
      <c r="H585" t="s">
        <v>153</v>
      </c>
      <c r="I585" t="s">
        <v>509</v>
      </c>
      <c r="J585" t="s">
        <v>177</v>
      </c>
      <c r="K585" t="s">
        <v>313</v>
      </c>
      <c r="L585" t="s">
        <v>179</v>
      </c>
      <c r="M585" t="s">
        <v>1081</v>
      </c>
      <c r="O585" s="2"/>
      <c r="P585" s="2"/>
      <c r="Q585" s="3"/>
      <c r="R585" s="3"/>
      <c r="S585" s="3"/>
      <c r="AF585" s="2"/>
      <c r="AJ585" s="3"/>
      <c r="AK585" s="3"/>
      <c r="AN585" s="3"/>
      <c r="BU585" s="2"/>
    </row>
    <row r="586" spans="1:73">
      <c r="A586">
        <v>1</v>
      </c>
      <c r="B586">
        <v>1868</v>
      </c>
      <c r="C586" t="s">
        <v>2190</v>
      </c>
      <c r="F586" t="s">
        <v>2190</v>
      </c>
      <c r="G586" t="s">
        <v>2191</v>
      </c>
      <c r="J586" t="s">
        <v>2192</v>
      </c>
      <c r="K586" t="s">
        <v>415</v>
      </c>
      <c r="L586" t="s">
        <v>2193</v>
      </c>
      <c r="M586" t="s">
        <v>2194</v>
      </c>
      <c r="O586" s="2"/>
      <c r="P586" s="2"/>
      <c r="Q586" s="3"/>
      <c r="R586" s="3"/>
      <c r="S586" s="3"/>
      <c r="AF586" s="2"/>
      <c r="AK586" s="3"/>
      <c r="AN586" s="3"/>
      <c r="BU586" s="2"/>
    </row>
    <row r="587" spans="1:73">
      <c r="A587">
        <v>1</v>
      </c>
      <c r="B587">
        <v>1873</v>
      </c>
      <c r="C587" t="s">
        <v>2195</v>
      </c>
      <c r="F587" t="s">
        <v>2196</v>
      </c>
      <c r="G587" t="s">
        <v>161</v>
      </c>
      <c r="H587" t="s">
        <v>184</v>
      </c>
      <c r="J587" t="s">
        <v>246</v>
      </c>
      <c r="K587" t="s">
        <v>156</v>
      </c>
      <c r="L587" t="s">
        <v>247</v>
      </c>
      <c r="M587" t="s">
        <v>2197</v>
      </c>
      <c r="O587" s="2"/>
      <c r="P587" s="2"/>
      <c r="Q587" s="3"/>
      <c r="R587" s="3"/>
      <c r="S587" s="3"/>
      <c r="AF587" s="3"/>
      <c r="AK587" s="3"/>
      <c r="AN587" s="3"/>
      <c r="BU587" s="2"/>
    </row>
    <row r="588" spans="1:73">
      <c r="A588">
        <v>1</v>
      </c>
      <c r="B588">
        <v>1874</v>
      </c>
      <c r="C588" t="s">
        <v>2198</v>
      </c>
      <c r="F588" t="s">
        <v>2199</v>
      </c>
      <c r="G588" t="s">
        <v>161</v>
      </c>
      <c r="H588" t="s">
        <v>202</v>
      </c>
      <c r="J588" t="s">
        <v>246</v>
      </c>
      <c r="K588" t="s">
        <v>156</v>
      </c>
      <c r="L588" t="s">
        <v>247</v>
      </c>
      <c r="M588" t="s">
        <v>2197</v>
      </c>
      <c r="O588" s="2"/>
      <c r="P588" s="2"/>
      <c r="Q588" s="3"/>
      <c r="R588" s="2"/>
      <c r="S588" s="3"/>
      <c r="AF588" s="2"/>
      <c r="AK588" s="2"/>
      <c r="AN588" s="3"/>
      <c r="BU588" s="2"/>
    </row>
    <row r="589" spans="1:73">
      <c r="A589">
        <v>1</v>
      </c>
      <c r="B589">
        <v>1875</v>
      </c>
      <c r="C589" t="s">
        <v>2200</v>
      </c>
      <c r="F589" t="s">
        <v>2201</v>
      </c>
      <c r="G589" t="s">
        <v>183</v>
      </c>
      <c r="I589" t="s">
        <v>2202</v>
      </c>
      <c r="J589" t="s">
        <v>186</v>
      </c>
      <c r="K589" t="s">
        <v>187</v>
      </c>
      <c r="L589" t="s">
        <v>188</v>
      </c>
      <c r="M589" t="s">
        <v>2197</v>
      </c>
      <c r="O589" s="2"/>
      <c r="Q589" s="3"/>
      <c r="R589" s="3"/>
      <c r="S589" s="3"/>
      <c r="AF589" s="2"/>
      <c r="AJ589" s="3"/>
      <c r="AK589" s="3"/>
      <c r="AN589" s="3"/>
      <c r="BU589" s="2"/>
    </row>
    <row r="590" spans="1:73">
      <c r="A590">
        <v>1</v>
      </c>
      <c r="B590">
        <v>1877</v>
      </c>
      <c r="C590" t="s">
        <v>2203</v>
      </c>
      <c r="D590" s="1">
        <v>4800073852614</v>
      </c>
      <c r="E590" s="1">
        <v>4800073852614</v>
      </c>
      <c r="F590" t="s">
        <v>2204</v>
      </c>
      <c r="G590" t="s">
        <v>2205</v>
      </c>
      <c r="H590" t="s">
        <v>184</v>
      </c>
      <c r="I590" t="s">
        <v>2206</v>
      </c>
      <c r="J590" t="s">
        <v>2207</v>
      </c>
      <c r="K590" t="s">
        <v>156</v>
      </c>
      <c r="L590" t="s">
        <v>2208</v>
      </c>
      <c r="M590" t="s">
        <v>2209</v>
      </c>
      <c r="O590" s="2"/>
      <c r="Q590" s="3"/>
      <c r="R590" s="3"/>
      <c r="S590" s="3"/>
      <c r="AF590" s="3"/>
      <c r="AK590" s="3"/>
      <c r="AN590" s="3"/>
      <c r="BU590" s="2"/>
    </row>
    <row r="591" spans="1:73">
      <c r="A591">
        <v>1</v>
      </c>
      <c r="B591">
        <v>1878</v>
      </c>
      <c r="C591" t="s">
        <v>2210</v>
      </c>
      <c r="F591" t="s">
        <v>2211</v>
      </c>
      <c r="G591" t="s">
        <v>183</v>
      </c>
      <c r="H591" t="s">
        <v>220</v>
      </c>
      <c r="I591" t="s">
        <v>2202</v>
      </c>
      <c r="J591" t="s">
        <v>186</v>
      </c>
      <c r="K591" t="s">
        <v>187</v>
      </c>
      <c r="L591" t="s">
        <v>188</v>
      </c>
      <c r="M591" t="s">
        <v>2197</v>
      </c>
      <c r="O591" s="2"/>
      <c r="Q591" s="3"/>
      <c r="R591" s="3"/>
      <c r="S591" s="3"/>
      <c r="AF591" s="2"/>
      <c r="AJ591" s="3"/>
      <c r="AK591" s="3"/>
      <c r="AN591" s="3"/>
      <c r="BU591" s="2"/>
    </row>
    <row r="592" spans="1:73">
      <c r="A592">
        <v>1</v>
      </c>
      <c r="B592">
        <v>1879</v>
      </c>
      <c r="C592" t="s">
        <v>2212</v>
      </c>
      <c r="F592" t="s">
        <v>2213</v>
      </c>
      <c r="G592" t="s">
        <v>183</v>
      </c>
      <c r="H592" t="s">
        <v>220</v>
      </c>
      <c r="I592" t="s">
        <v>2214</v>
      </c>
      <c r="J592" t="s">
        <v>186</v>
      </c>
      <c r="K592" t="s">
        <v>187</v>
      </c>
      <c r="L592" t="s">
        <v>188</v>
      </c>
      <c r="M592" t="s">
        <v>2197</v>
      </c>
      <c r="O592" s="2"/>
      <c r="Q592" s="3"/>
      <c r="R592" s="3"/>
      <c r="S592" s="3"/>
      <c r="AF592" s="2"/>
      <c r="AJ592" s="3"/>
      <c r="AK592" s="3"/>
      <c r="AN592" s="3"/>
      <c r="BU592" s="2"/>
    </row>
    <row r="593" spans="1:73">
      <c r="A593">
        <v>1</v>
      </c>
      <c r="B593">
        <v>1880</v>
      </c>
      <c r="C593" t="s">
        <v>2215</v>
      </c>
      <c r="F593" t="s">
        <v>2216</v>
      </c>
      <c r="G593" t="s">
        <v>161</v>
      </c>
      <c r="H593" t="s">
        <v>2217</v>
      </c>
      <c r="I593" t="s">
        <v>176</v>
      </c>
      <c r="J593" t="s">
        <v>969</v>
      </c>
      <c r="K593" t="s">
        <v>156</v>
      </c>
      <c r="L593" t="s">
        <v>970</v>
      </c>
      <c r="M593" t="s">
        <v>2218</v>
      </c>
      <c r="O593" s="2"/>
      <c r="Q593" s="3"/>
      <c r="R593" s="3"/>
      <c r="S593" s="3"/>
      <c r="AF593" s="3"/>
      <c r="AK593" s="3"/>
      <c r="AN593" s="3"/>
      <c r="BU593" s="2"/>
    </row>
    <row r="594" spans="1:73">
      <c r="A594">
        <v>1</v>
      </c>
      <c r="B594">
        <v>1881</v>
      </c>
      <c r="C594" t="s">
        <v>2219</v>
      </c>
      <c r="F594" t="s">
        <v>2220</v>
      </c>
      <c r="G594" t="s">
        <v>161</v>
      </c>
      <c r="H594" t="s">
        <v>169</v>
      </c>
      <c r="J594" t="s">
        <v>969</v>
      </c>
      <c r="K594" t="s">
        <v>156</v>
      </c>
      <c r="L594" t="s">
        <v>970</v>
      </c>
      <c r="M594" t="s">
        <v>2221</v>
      </c>
      <c r="O594" s="2"/>
      <c r="P594" s="2"/>
      <c r="Q594" s="3"/>
      <c r="R594" s="2"/>
      <c r="S594" s="3"/>
      <c r="AF594" s="2"/>
      <c r="AK594" s="2"/>
      <c r="AN594" s="3"/>
      <c r="BU594" s="2"/>
    </row>
    <row r="595" spans="1:73">
      <c r="A595">
        <v>1</v>
      </c>
      <c r="B595">
        <v>1887</v>
      </c>
      <c r="C595" t="s">
        <v>2222</v>
      </c>
      <c r="F595" t="s">
        <v>2223</v>
      </c>
      <c r="G595" t="s">
        <v>161</v>
      </c>
      <c r="H595" t="s">
        <v>184</v>
      </c>
      <c r="J595" t="s">
        <v>969</v>
      </c>
      <c r="K595" t="s">
        <v>156</v>
      </c>
      <c r="L595" t="s">
        <v>970</v>
      </c>
      <c r="M595" t="s">
        <v>2221</v>
      </c>
      <c r="O595" s="2"/>
      <c r="Q595" s="3"/>
      <c r="R595" s="3"/>
      <c r="S595" s="3"/>
      <c r="AF595" s="3"/>
      <c r="AK595" s="3"/>
      <c r="AN595" s="3"/>
      <c r="BU595" s="2"/>
    </row>
    <row r="596" spans="1:73">
      <c r="A596">
        <v>1</v>
      </c>
      <c r="B596">
        <v>1888</v>
      </c>
      <c r="C596" t="s">
        <v>2224</v>
      </c>
      <c r="F596" t="s">
        <v>2225</v>
      </c>
      <c r="G596" t="s">
        <v>161</v>
      </c>
      <c r="H596" t="s">
        <v>202</v>
      </c>
      <c r="J596" t="s">
        <v>969</v>
      </c>
      <c r="K596" t="s">
        <v>156</v>
      </c>
      <c r="L596" t="s">
        <v>970</v>
      </c>
      <c r="M596" t="s">
        <v>2221</v>
      </c>
      <c r="O596" s="2"/>
      <c r="P596" s="2"/>
      <c r="Q596" s="3"/>
      <c r="R596" s="3"/>
      <c r="S596" s="3"/>
      <c r="AF596" s="3"/>
      <c r="AK596" s="3"/>
      <c r="AN596" s="3"/>
      <c r="BU596" s="2"/>
    </row>
    <row r="597" spans="1:73">
      <c r="A597">
        <v>1</v>
      </c>
      <c r="B597">
        <v>1897</v>
      </c>
      <c r="C597" t="s">
        <v>2226</v>
      </c>
      <c r="F597" t="s">
        <v>2227</v>
      </c>
      <c r="G597" t="s">
        <v>161</v>
      </c>
      <c r="H597" t="s">
        <v>184</v>
      </c>
      <c r="I597" t="s">
        <v>237</v>
      </c>
      <c r="J597" t="s">
        <v>2228</v>
      </c>
      <c r="K597" t="s">
        <v>178</v>
      </c>
      <c r="L597" t="s">
        <v>2229</v>
      </c>
      <c r="M597" t="s">
        <v>1760</v>
      </c>
      <c r="O597" s="2"/>
      <c r="P597" s="2"/>
      <c r="Q597" s="3"/>
      <c r="R597" s="2"/>
      <c r="S597" s="3"/>
      <c r="AF597" s="2"/>
      <c r="AK597" s="2"/>
      <c r="AN597" s="3"/>
      <c r="BU597" s="2"/>
    </row>
    <row r="598" spans="1:73">
      <c r="A598">
        <v>1</v>
      </c>
      <c r="B598">
        <v>1903</v>
      </c>
      <c r="C598" t="s">
        <v>2230</v>
      </c>
      <c r="F598" t="s">
        <v>2231</v>
      </c>
      <c r="G598" t="s">
        <v>161</v>
      </c>
      <c r="H598" t="s">
        <v>337</v>
      </c>
      <c r="I598" t="s">
        <v>2232</v>
      </c>
      <c r="J598" t="s">
        <v>427</v>
      </c>
      <c r="K598" t="s">
        <v>156</v>
      </c>
      <c r="L598" t="s">
        <v>428</v>
      </c>
      <c r="M598" t="s">
        <v>2233</v>
      </c>
      <c r="O598" s="2"/>
      <c r="Q598" s="3"/>
      <c r="R598" s="3"/>
      <c r="S598" s="3"/>
      <c r="AF598" s="3"/>
      <c r="AK598" s="3"/>
      <c r="AN598" s="3"/>
      <c r="BU598" s="2"/>
    </row>
    <row r="599" spans="1:73">
      <c r="A599">
        <v>1</v>
      </c>
      <c r="B599">
        <v>1904</v>
      </c>
      <c r="C599" t="s">
        <v>2234</v>
      </c>
      <c r="F599" t="s">
        <v>2235</v>
      </c>
      <c r="G599" t="s">
        <v>161</v>
      </c>
      <c r="H599" t="s">
        <v>337</v>
      </c>
      <c r="I599" t="s">
        <v>992</v>
      </c>
      <c r="J599" t="s">
        <v>427</v>
      </c>
      <c r="K599" t="s">
        <v>156</v>
      </c>
      <c r="L599" t="s">
        <v>428</v>
      </c>
      <c r="M599" t="s">
        <v>2233</v>
      </c>
      <c r="O599" s="2"/>
      <c r="Q599" s="3"/>
      <c r="R599" s="3"/>
      <c r="S599" s="3"/>
      <c r="AF599" s="3"/>
      <c r="AK599" s="3"/>
      <c r="AN599" s="3"/>
      <c r="BU599" s="2"/>
    </row>
    <row r="600" spans="1:73">
      <c r="A600">
        <v>1</v>
      </c>
      <c r="B600">
        <v>1905</v>
      </c>
      <c r="C600" t="s">
        <v>2236</v>
      </c>
      <c r="F600" t="s">
        <v>2237</v>
      </c>
      <c r="G600" t="s">
        <v>2238</v>
      </c>
      <c r="I600" t="s">
        <v>1418</v>
      </c>
      <c r="J600" t="s">
        <v>2239</v>
      </c>
      <c r="K600" t="s">
        <v>178</v>
      </c>
      <c r="L600" t="s">
        <v>2240</v>
      </c>
      <c r="M600" t="s">
        <v>2241</v>
      </c>
      <c r="O600" s="2"/>
      <c r="Q600" s="3"/>
      <c r="R600" s="3"/>
      <c r="S600" s="3"/>
      <c r="AF600" s="2"/>
      <c r="AK600" s="3"/>
      <c r="AN600" s="3"/>
      <c r="BU600" s="2"/>
    </row>
    <row r="601" spans="1:73">
      <c r="A601">
        <v>1</v>
      </c>
      <c r="B601">
        <v>1906</v>
      </c>
      <c r="C601" t="s">
        <v>2242</v>
      </c>
      <c r="F601" t="s">
        <v>2243</v>
      </c>
      <c r="G601" t="s">
        <v>161</v>
      </c>
      <c r="H601" t="s">
        <v>337</v>
      </c>
      <c r="I601" t="s">
        <v>1418</v>
      </c>
      <c r="J601" t="s">
        <v>427</v>
      </c>
      <c r="K601" t="s">
        <v>156</v>
      </c>
      <c r="L601" t="s">
        <v>428</v>
      </c>
      <c r="M601" t="s">
        <v>2233</v>
      </c>
      <c r="O601" s="2"/>
      <c r="Q601" s="3"/>
      <c r="R601" s="3"/>
      <c r="S601" s="3"/>
      <c r="AF601" s="3"/>
      <c r="AK601" s="3"/>
      <c r="AN601" s="3"/>
      <c r="BU601" s="2"/>
    </row>
    <row r="602" spans="1:73">
      <c r="A602">
        <v>1</v>
      </c>
      <c r="B602">
        <v>1907</v>
      </c>
      <c r="C602" t="s">
        <v>2244</v>
      </c>
      <c r="F602" t="s">
        <v>2245</v>
      </c>
      <c r="G602" t="s">
        <v>1084</v>
      </c>
      <c r="H602" t="s">
        <v>236</v>
      </c>
      <c r="I602" t="s">
        <v>1369</v>
      </c>
      <c r="J602" t="s">
        <v>369</v>
      </c>
      <c r="K602" t="s">
        <v>178</v>
      </c>
      <c r="L602" t="s">
        <v>370</v>
      </c>
      <c r="M602" t="s">
        <v>2246</v>
      </c>
      <c r="O602" s="2"/>
      <c r="P602" s="2"/>
      <c r="Q602" s="3"/>
      <c r="R602" s="3"/>
      <c r="S602" s="3"/>
      <c r="AF602" s="3"/>
      <c r="AK602" s="3"/>
      <c r="AN602" s="3"/>
      <c r="BU602" s="2"/>
    </row>
    <row r="603" spans="1:73">
      <c r="A603">
        <v>1</v>
      </c>
      <c r="B603">
        <v>1908</v>
      </c>
      <c r="C603" t="s">
        <v>2247</v>
      </c>
      <c r="D603" s="1">
        <v>4806012701326</v>
      </c>
      <c r="E603" s="1">
        <v>4806012701326</v>
      </c>
      <c r="F603" t="s">
        <v>2248</v>
      </c>
      <c r="G603" t="s">
        <v>1936</v>
      </c>
      <c r="H603" t="s">
        <v>236</v>
      </c>
      <c r="I603" t="s">
        <v>394</v>
      </c>
      <c r="J603" t="s">
        <v>1255</v>
      </c>
      <c r="K603" t="s">
        <v>156</v>
      </c>
      <c r="L603" t="s">
        <v>1256</v>
      </c>
      <c r="M603" t="s">
        <v>2246</v>
      </c>
      <c r="O603" s="2"/>
      <c r="Q603" s="3"/>
      <c r="R603" s="3"/>
      <c r="S603" s="3"/>
      <c r="AF603" s="3"/>
      <c r="AK603" s="3"/>
      <c r="AN603" s="3"/>
      <c r="BU603" s="2"/>
    </row>
    <row r="604" spans="1:73">
      <c r="A604">
        <v>1</v>
      </c>
      <c r="B604">
        <v>1909</v>
      </c>
      <c r="C604" t="s">
        <v>2249</v>
      </c>
      <c r="D604" s="1">
        <v>4806012701357</v>
      </c>
      <c r="E604" s="1">
        <v>4806012701357</v>
      </c>
      <c r="F604" t="s">
        <v>2250</v>
      </c>
      <c r="G604" t="s">
        <v>1936</v>
      </c>
      <c r="H604" t="s">
        <v>236</v>
      </c>
      <c r="I604" t="s">
        <v>394</v>
      </c>
      <c r="J604" t="s">
        <v>1255</v>
      </c>
      <c r="K604" t="s">
        <v>156</v>
      </c>
      <c r="L604" t="s">
        <v>1256</v>
      </c>
      <c r="M604" t="s">
        <v>2246</v>
      </c>
      <c r="O604" s="2"/>
      <c r="Q604" s="3"/>
      <c r="R604" s="3"/>
      <c r="S604" s="3"/>
      <c r="AF604" s="3"/>
      <c r="AK604" s="3"/>
      <c r="AN604" s="3"/>
      <c r="BU604" s="2"/>
    </row>
    <row r="605" spans="1:73">
      <c r="A605">
        <v>1</v>
      </c>
      <c r="B605">
        <v>1910</v>
      </c>
      <c r="C605" t="s">
        <v>2251</v>
      </c>
      <c r="D605" s="1">
        <v>4806012701388</v>
      </c>
      <c r="E605" s="1">
        <v>4806012701388</v>
      </c>
      <c r="F605" t="s">
        <v>2252</v>
      </c>
      <c r="G605" t="s">
        <v>1936</v>
      </c>
      <c r="H605" t="s">
        <v>236</v>
      </c>
      <c r="I605" t="s">
        <v>394</v>
      </c>
      <c r="J605" t="s">
        <v>1255</v>
      </c>
      <c r="K605" t="s">
        <v>156</v>
      </c>
      <c r="L605" t="s">
        <v>1256</v>
      </c>
      <c r="M605" t="s">
        <v>2246</v>
      </c>
      <c r="O605" s="2"/>
      <c r="Q605" s="3"/>
      <c r="R605" s="3"/>
      <c r="S605" s="3"/>
      <c r="AF605" s="3"/>
      <c r="AK605" s="3"/>
      <c r="AN605" s="3"/>
      <c r="BU605" s="2"/>
    </row>
    <row r="606" spans="1:73">
      <c r="A606">
        <v>1</v>
      </c>
      <c r="B606">
        <v>1913</v>
      </c>
      <c r="C606" t="s">
        <v>2253</v>
      </c>
      <c r="D606" s="1">
        <v>4806012700336</v>
      </c>
      <c r="E606" s="1">
        <v>4806012700336</v>
      </c>
      <c r="F606" t="s">
        <v>2254</v>
      </c>
      <c r="G606" t="s">
        <v>1936</v>
      </c>
      <c r="H606" t="s">
        <v>202</v>
      </c>
      <c r="I606" t="s">
        <v>394</v>
      </c>
      <c r="J606" t="s">
        <v>1255</v>
      </c>
      <c r="K606" t="s">
        <v>156</v>
      </c>
      <c r="L606" t="s">
        <v>1256</v>
      </c>
      <c r="M606" t="s">
        <v>2246</v>
      </c>
      <c r="O606" s="2"/>
      <c r="P606" s="2"/>
      <c r="Q606" s="3"/>
      <c r="R606" s="3"/>
      <c r="S606" s="3"/>
      <c r="AF606" s="3"/>
      <c r="AK606" s="3"/>
      <c r="AN606" s="3"/>
      <c r="BU606" s="2"/>
    </row>
    <row r="607" spans="1:73">
      <c r="A607">
        <v>1</v>
      </c>
      <c r="B607">
        <v>1914</v>
      </c>
      <c r="C607" t="s">
        <v>2255</v>
      </c>
      <c r="D607" s="1">
        <v>4806012700367</v>
      </c>
      <c r="E607" s="1">
        <v>4806012700367</v>
      </c>
      <c r="F607" t="s">
        <v>2256</v>
      </c>
      <c r="G607" t="s">
        <v>1936</v>
      </c>
      <c r="H607" t="s">
        <v>337</v>
      </c>
      <c r="I607" t="s">
        <v>394</v>
      </c>
      <c r="J607" t="s">
        <v>1255</v>
      </c>
      <c r="K607" t="s">
        <v>156</v>
      </c>
      <c r="L607" t="s">
        <v>1256</v>
      </c>
      <c r="M607" t="s">
        <v>2246</v>
      </c>
      <c r="O607" s="2"/>
      <c r="P607" s="2"/>
      <c r="Q607" s="3"/>
      <c r="R607" s="3"/>
      <c r="S607" s="3"/>
      <c r="AF607" s="3"/>
      <c r="AK607" s="3"/>
      <c r="AN607" s="3"/>
      <c r="BU607" s="2"/>
    </row>
    <row r="608" spans="1:73">
      <c r="A608">
        <v>1</v>
      </c>
      <c r="B608">
        <v>1915</v>
      </c>
      <c r="C608" t="s">
        <v>2257</v>
      </c>
      <c r="D608" s="1">
        <v>4806012700459</v>
      </c>
      <c r="E608" s="1">
        <v>4806012700459</v>
      </c>
      <c r="F608" t="s">
        <v>2258</v>
      </c>
      <c r="G608" t="s">
        <v>1936</v>
      </c>
      <c r="H608" t="s">
        <v>202</v>
      </c>
      <c r="I608" t="s">
        <v>394</v>
      </c>
      <c r="J608" t="s">
        <v>1255</v>
      </c>
      <c r="K608" t="s">
        <v>156</v>
      </c>
      <c r="L608" t="s">
        <v>1256</v>
      </c>
      <c r="M608" t="s">
        <v>2246</v>
      </c>
      <c r="O608" s="2"/>
      <c r="P608" s="2"/>
      <c r="Q608" s="3"/>
      <c r="R608" s="3"/>
      <c r="S608" s="3"/>
      <c r="AF608" s="3"/>
      <c r="AK608" s="3"/>
      <c r="AN608" s="3"/>
      <c r="BU608" s="2"/>
    </row>
    <row r="609" spans="1:73">
      <c r="A609">
        <v>1</v>
      </c>
      <c r="B609">
        <v>1916</v>
      </c>
      <c r="C609" t="s">
        <v>2259</v>
      </c>
      <c r="D609" s="1">
        <v>4806012700480</v>
      </c>
      <c r="E609" s="1">
        <v>4806012700480</v>
      </c>
      <c r="F609" t="s">
        <v>2260</v>
      </c>
      <c r="G609" t="s">
        <v>1936</v>
      </c>
      <c r="H609" t="s">
        <v>337</v>
      </c>
      <c r="I609" t="s">
        <v>394</v>
      </c>
      <c r="J609" t="s">
        <v>1255</v>
      </c>
      <c r="K609" t="s">
        <v>156</v>
      </c>
      <c r="L609" t="s">
        <v>1256</v>
      </c>
      <c r="M609" t="s">
        <v>2246</v>
      </c>
      <c r="O609" s="2"/>
      <c r="P609" s="2"/>
      <c r="Q609" s="3"/>
      <c r="R609" s="3"/>
      <c r="S609" s="3"/>
      <c r="AF609" s="3"/>
      <c r="AK609" s="3"/>
      <c r="AN609" s="3"/>
      <c r="BU609" s="2"/>
    </row>
    <row r="610" spans="1:73">
      <c r="A610">
        <v>1</v>
      </c>
      <c r="B610">
        <v>1917</v>
      </c>
      <c r="C610" t="s">
        <v>2261</v>
      </c>
      <c r="D610" s="1">
        <v>4806012700572</v>
      </c>
      <c r="E610" s="1">
        <v>4806012700572</v>
      </c>
      <c r="F610" t="s">
        <v>2262</v>
      </c>
      <c r="G610" t="s">
        <v>1936</v>
      </c>
      <c r="H610" t="s">
        <v>202</v>
      </c>
      <c r="I610" t="s">
        <v>394</v>
      </c>
      <c r="J610" t="s">
        <v>1255</v>
      </c>
      <c r="K610" t="s">
        <v>156</v>
      </c>
      <c r="L610" t="s">
        <v>1256</v>
      </c>
      <c r="M610" t="s">
        <v>2246</v>
      </c>
      <c r="O610" s="2"/>
      <c r="P610" s="2"/>
      <c r="Q610" s="3"/>
      <c r="R610" s="3"/>
      <c r="S610" s="3"/>
      <c r="AF610" s="3"/>
      <c r="AK610" s="3"/>
      <c r="AN610" s="3"/>
      <c r="BU610" s="2"/>
    </row>
    <row r="611" spans="1:73">
      <c r="A611">
        <v>1</v>
      </c>
      <c r="B611">
        <v>1919</v>
      </c>
      <c r="C611" t="s">
        <v>2263</v>
      </c>
      <c r="D611" s="1">
        <v>4806012701265</v>
      </c>
      <c r="E611" s="1">
        <v>4806012701265</v>
      </c>
      <c r="F611" t="s">
        <v>2264</v>
      </c>
      <c r="G611" t="s">
        <v>1936</v>
      </c>
      <c r="H611" t="s">
        <v>236</v>
      </c>
      <c r="I611" t="s">
        <v>992</v>
      </c>
      <c r="J611" t="s">
        <v>1255</v>
      </c>
      <c r="K611" t="s">
        <v>156</v>
      </c>
      <c r="L611" t="s">
        <v>1256</v>
      </c>
      <c r="M611" t="s">
        <v>2246</v>
      </c>
      <c r="O611" s="2"/>
      <c r="P611" s="2"/>
      <c r="Q611" s="3"/>
      <c r="R611" s="3"/>
      <c r="S611" s="3"/>
      <c r="AF611" s="2"/>
      <c r="AK611" s="3"/>
      <c r="AN611" s="3"/>
      <c r="BU611" s="2"/>
    </row>
    <row r="612" spans="1:73">
      <c r="A612">
        <v>1</v>
      </c>
      <c r="B612">
        <v>1920</v>
      </c>
      <c r="C612" t="s">
        <v>2265</v>
      </c>
      <c r="D612" s="1">
        <v>4806012701296</v>
      </c>
      <c r="E612" s="1">
        <v>4806012701296</v>
      </c>
      <c r="F612" t="s">
        <v>2266</v>
      </c>
      <c r="G612" t="s">
        <v>1936</v>
      </c>
      <c r="H612" t="s">
        <v>236</v>
      </c>
      <c r="I612" t="s">
        <v>1418</v>
      </c>
      <c r="J612" t="s">
        <v>1255</v>
      </c>
      <c r="K612" t="s">
        <v>156</v>
      </c>
      <c r="L612" t="s">
        <v>1256</v>
      </c>
      <c r="M612" t="s">
        <v>2246</v>
      </c>
      <c r="O612" s="2"/>
      <c r="P612" s="2"/>
      <c r="Q612" s="3"/>
      <c r="R612" s="2"/>
      <c r="S612" s="3"/>
      <c r="AF612" s="2"/>
      <c r="AK612" s="2"/>
      <c r="AN612" s="3"/>
      <c r="BU612" s="2"/>
    </row>
    <row r="613" spans="1:73">
      <c r="A613">
        <v>1</v>
      </c>
      <c r="B613">
        <v>22811</v>
      </c>
      <c r="C613" t="s">
        <v>2267</v>
      </c>
      <c r="F613" t="s">
        <v>2268</v>
      </c>
      <c r="G613" t="s">
        <v>2269</v>
      </c>
      <c r="H613" t="s">
        <v>2270</v>
      </c>
      <c r="J613" t="s">
        <v>2271</v>
      </c>
      <c r="K613" t="s">
        <v>415</v>
      </c>
      <c r="L613" t="s">
        <v>2272</v>
      </c>
      <c r="M613" t="s">
        <v>2273</v>
      </c>
      <c r="O613" s="3"/>
      <c r="Q613" s="3"/>
      <c r="T613" s="4"/>
      <c r="AG613" s="4"/>
      <c r="AH613" s="4"/>
      <c r="AN613" s="3"/>
      <c r="BU613" s="2"/>
    </row>
    <row r="614" spans="1:73">
      <c r="A614">
        <v>1</v>
      </c>
      <c r="B614">
        <v>1934</v>
      </c>
      <c r="C614" t="s">
        <v>2274</v>
      </c>
      <c r="D614" s="1">
        <v>4806013450094</v>
      </c>
      <c r="E614" s="1">
        <v>4806013450094</v>
      </c>
      <c r="F614" t="s">
        <v>2275</v>
      </c>
      <c r="G614" t="s">
        <v>161</v>
      </c>
      <c r="H614" t="s">
        <v>153</v>
      </c>
      <c r="I614" t="s">
        <v>1418</v>
      </c>
      <c r="J614" t="s">
        <v>369</v>
      </c>
      <c r="K614" t="s">
        <v>178</v>
      </c>
      <c r="L614" t="s">
        <v>370</v>
      </c>
      <c r="M614" t="s">
        <v>2276</v>
      </c>
      <c r="O614" s="2"/>
      <c r="P614" s="2"/>
      <c r="Q614" s="3"/>
      <c r="R614" s="3"/>
      <c r="S614" s="3"/>
      <c r="AF614" s="2"/>
      <c r="AJ614" s="3"/>
      <c r="AK614" s="3"/>
      <c r="AN614" s="3"/>
      <c r="BU614" s="2"/>
    </row>
    <row r="615" spans="1:73">
      <c r="A615">
        <v>1</v>
      </c>
      <c r="B615">
        <v>1946</v>
      </c>
      <c r="C615" t="s">
        <v>2277</v>
      </c>
      <c r="F615" t="s">
        <v>2278</v>
      </c>
      <c r="G615" t="s">
        <v>161</v>
      </c>
      <c r="H615" t="s">
        <v>202</v>
      </c>
      <c r="I615" t="s">
        <v>2279</v>
      </c>
      <c r="J615" t="s">
        <v>246</v>
      </c>
      <c r="K615" t="s">
        <v>156</v>
      </c>
      <c r="L615" t="s">
        <v>247</v>
      </c>
      <c r="M615" t="s">
        <v>2276</v>
      </c>
      <c r="O615" s="2"/>
      <c r="Q615" s="3"/>
      <c r="R615" s="3"/>
      <c r="S615" s="3"/>
      <c r="AF615" s="3"/>
      <c r="AJ615" s="3"/>
      <c r="AK615" s="3"/>
      <c r="AN615" s="3"/>
      <c r="BU615" s="2"/>
    </row>
    <row r="616" spans="1:73">
      <c r="A616">
        <v>1</v>
      </c>
      <c r="B616">
        <v>1947</v>
      </c>
      <c r="C616" t="s">
        <v>2280</v>
      </c>
      <c r="F616" t="s">
        <v>2281</v>
      </c>
      <c r="G616" t="s">
        <v>161</v>
      </c>
      <c r="H616" t="s">
        <v>220</v>
      </c>
      <c r="I616" t="s">
        <v>2279</v>
      </c>
      <c r="J616" t="s">
        <v>246</v>
      </c>
      <c r="K616" t="s">
        <v>156</v>
      </c>
      <c r="L616" t="s">
        <v>247</v>
      </c>
      <c r="M616" t="s">
        <v>2276</v>
      </c>
      <c r="O616" s="2"/>
      <c r="Q616" s="3"/>
      <c r="R616" s="3"/>
      <c r="S616" s="3"/>
      <c r="AF616" s="3"/>
      <c r="AJ616" s="3"/>
      <c r="AK616" s="3"/>
      <c r="AN616" s="3"/>
      <c r="BU616" s="2"/>
    </row>
    <row r="617" spans="1:73">
      <c r="A617">
        <v>1</v>
      </c>
      <c r="B617">
        <v>1948</v>
      </c>
      <c r="C617" t="s">
        <v>2282</v>
      </c>
      <c r="F617" t="s">
        <v>2283</v>
      </c>
      <c r="G617" t="s">
        <v>161</v>
      </c>
      <c r="H617" t="s">
        <v>162</v>
      </c>
      <c r="I617" t="s">
        <v>2279</v>
      </c>
      <c r="J617" t="s">
        <v>246</v>
      </c>
      <c r="K617" t="s">
        <v>156</v>
      </c>
      <c r="L617" t="s">
        <v>247</v>
      </c>
      <c r="M617" t="s">
        <v>2276</v>
      </c>
      <c r="O617" s="2"/>
      <c r="Q617" s="3"/>
      <c r="R617" s="3"/>
      <c r="S617" s="3"/>
      <c r="AF617" s="3"/>
      <c r="AJ617" s="3"/>
      <c r="AK617" s="3"/>
      <c r="AN617" s="3"/>
      <c r="BU617" s="2"/>
    </row>
    <row r="618" spans="1:73">
      <c r="A618">
        <v>1</v>
      </c>
      <c r="B618">
        <v>1951</v>
      </c>
      <c r="C618" t="s">
        <v>2284</v>
      </c>
      <c r="F618" t="s">
        <v>2285</v>
      </c>
      <c r="G618" t="s">
        <v>161</v>
      </c>
      <c r="H618" t="s">
        <v>169</v>
      </c>
      <c r="I618" t="s">
        <v>2279</v>
      </c>
      <c r="J618" t="s">
        <v>246</v>
      </c>
      <c r="K618" t="s">
        <v>156</v>
      </c>
      <c r="L618" t="s">
        <v>247</v>
      </c>
      <c r="M618" t="s">
        <v>2276</v>
      </c>
      <c r="O618" s="2"/>
      <c r="Q618" s="3"/>
      <c r="R618" s="3"/>
      <c r="S618" s="3"/>
      <c r="AF618" s="3"/>
      <c r="AK618" s="3"/>
      <c r="AN618" s="3"/>
      <c r="BU618" s="2"/>
    </row>
    <row r="619" spans="1:73">
      <c r="A619">
        <v>1</v>
      </c>
      <c r="B619">
        <v>1957</v>
      </c>
      <c r="C619" t="s">
        <v>2286</v>
      </c>
      <c r="F619" t="s">
        <v>2287</v>
      </c>
      <c r="G619" t="s">
        <v>2288</v>
      </c>
      <c r="I619" t="s">
        <v>2289</v>
      </c>
      <c r="J619" t="s">
        <v>2290</v>
      </c>
      <c r="K619" t="s">
        <v>187</v>
      </c>
      <c r="L619" t="s">
        <v>2291</v>
      </c>
      <c r="M619" t="s">
        <v>2292</v>
      </c>
      <c r="O619" s="2"/>
      <c r="P619" s="2"/>
      <c r="Q619" s="3"/>
      <c r="R619" s="2"/>
      <c r="S619" s="2"/>
      <c r="T619" s="4"/>
      <c r="AF619" s="2"/>
      <c r="AG619" s="4"/>
      <c r="AH619" s="4"/>
      <c r="AK619" s="2"/>
      <c r="AM619" s="4"/>
      <c r="AN619" s="3"/>
      <c r="BU619" s="2"/>
    </row>
    <row r="620" spans="1:73">
      <c r="A620">
        <v>1</v>
      </c>
      <c r="B620">
        <v>22478</v>
      </c>
      <c r="C620" t="s">
        <v>2293</v>
      </c>
      <c r="D620" s="1">
        <v>6938820403357</v>
      </c>
      <c r="E620" s="1">
        <v>6938820403357</v>
      </c>
      <c r="F620" t="s">
        <v>2294</v>
      </c>
      <c r="G620" t="s">
        <v>1614</v>
      </c>
      <c r="H620" t="s">
        <v>184</v>
      </c>
      <c r="J620" t="s">
        <v>1615</v>
      </c>
      <c r="K620" t="s">
        <v>156</v>
      </c>
      <c r="L620" t="s">
        <v>1616</v>
      </c>
      <c r="M620" t="s">
        <v>1617</v>
      </c>
      <c r="O620" s="3"/>
      <c r="P620" s="2"/>
      <c r="Q620" s="3"/>
      <c r="R620" s="3"/>
      <c r="S620" s="3"/>
      <c r="AF620" s="3"/>
      <c r="AJ620" s="3"/>
      <c r="AK620" s="3"/>
      <c r="AN620" s="3"/>
      <c r="BU620" s="2"/>
    </row>
    <row r="621" spans="1:73">
      <c r="A621">
        <v>1</v>
      </c>
      <c r="B621">
        <v>1960</v>
      </c>
      <c r="C621" t="s">
        <v>2295</v>
      </c>
      <c r="D621" s="1">
        <v>77511534744</v>
      </c>
      <c r="E621" s="1">
        <v>77511534744</v>
      </c>
      <c r="F621" t="s">
        <v>2296</v>
      </c>
      <c r="G621" t="s">
        <v>2288</v>
      </c>
      <c r="H621" t="s">
        <v>236</v>
      </c>
      <c r="I621" t="s">
        <v>2297</v>
      </c>
      <c r="J621" t="s">
        <v>2290</v>
      </c>
      <c r="K621" t="s">
        <v>187</v>
      </c>
      <c r="L621" t="s">
        <v>2291</v>
      </c>
      <c r="M621" t="s">
        <v>406</v>
      </c>
      <c r="O621" s="2"/>
      <c r="P621" s="2"/>
      <c r="Q621" s="3"/>
      <c r="R621" s="3"/>
      <c r="S621" s="3"/>
      <c r="AF621" s="2"/>
      <c r="AJ621" s="3"/>
      <c r="AK621" s="3"/>
      <c r="AN621" s="3"/>
      <c r="BU621" s="2"/>
    </row>
    <row r="622" spans="1:73">
      <c r="A622">
        <v>1</v>
      </c>
      <c r="B622">
        <v>1990</v>
      </c>
      <c r="C622" t="s">
        <v>2298</v>
      </c>
      <c r="D622" s="1">
        <v>725184725036</v>
      </c>
      <c r="E622" s="1">
        <v>725184725036</v>
      </c>
      <c r="F622" t="s">
        <v>2299</v>
      </c>
      <c r="G622" t="s">
        <v>776</v>
      </c>
      <c r="H622" t="s">
        <v>184</v>
      </c>
      <c r="J622" t="s">
        <v>777</v>
      </c>
      <c r="K622" t="s">
        <v>156</v>
      </c>
      <c r="L622" t="s">
        <v>778</v>
      </c>
      <c r="M622" t="s">
        <v>330</v>
      </c>
      <c r="O622" s="2"/>
      <c r="P622" s="2"/>
      <c r="Q622" s="3"/>
      <c r="R622" s="3"/>
      <c r="S622" s="3"/>
      <c r="AF622" s="3"/>
      <c r="AG622" s="4"/>
      <c r="AH622" s="4"/>
      <c r="AK622" s="3"/>
      <c r="AN622" s="3"/>
      <c r="BU622" s="2"/>
    </row>
    <row r="623" spans="1:73">
      <c r="A623">
        <v>1</v>
      </c>
      <c r="B623">
        <v>1991</v>
      </c>
      <c r="C623" t="s">
        <v>2300</v>
      </c>
      <c r="D623" s="1">
        <v>882780600782</v>
      </c>
      <c r="E623" s="1">
        <v>882780600782</v>
      </c>
      <c r="F623" t="s">
        <v>2301</v>
      </c>
      <c r="G623" t="s">
        <v>776</v>
      </c>
      <c r="H623" t="s">
        <v>361</v>
      </c>
      <c r="J623" t="s">
        <v>777</v>
      </c>
      <c r="K623" t="s">
        <v>156</v>
      </c>
      <c r="L623" t="s">
        <v>778</v>
      </c>
      <c r="M623" t="s">
        <v>544</v>
      </c>
      <c r="O623" s="2"/>
      <c r="P623" s="2"/>
      <c r="Q623" s="3"/>
      <c r="R623" s="3"/>
      <c r="S623" s="3"/>
      <c r="T623" s="4"/>
      <c r="AF623" s="3"/>
      <c r="AG623" s="4"/>
      <c r="AH623" s="4"/>
      <c r="AK623" s="3"/>
      <c r="AN623" s="3"/>
      <c r="BU623" s="2"/>
    </row>
    <row r="624" spans="1:73">
      <c r="A624">
        <v>1</v>
      </c>
      <c r="B624">
        <v>1993</v>
      </c>
      <c r="C624" t="s">
        <v>2302</v>
      </c>
      <c r="F624" t="s">
        <v>2302</v>
      </c>
      <c r="G624" t="s">
        <v>2303</v>
      </c>
      <c r="J624" t="s">
        <v>2304</v>
      </c>
      <c r="K624" t="s">
        <v>978</v>
      </c>
      <c r="L624" t="s">
        <v>2305</v>
      </c>
      <c r="M624" t="s">
        <v>2306</v>
      </c>
      <c r="O624" s="2"/>
      <c r="Q624" s="3"/>
      <c r="R624" s="2"/>
      <c r="S624" s="2"/>
      <c r="AF624" s="2"/>
      <c r="AK624" s="2"/>
      <c r="AN624" s="3"/>
      <c r="BU624" s="2"/>
    </row>
    <row r="625" spans="1:73">
      <c r="A625">
        <v>1</v>
      </c>
      <c r="B625">
        <v>2000</v>
      </c>
      <c r="C625" t="s">
        <v>2307</v>
      </c>
      <c r="D625" s="1">
        <v>10343602120</v>
      </c>
      <c r="E625" s="1">
        <v>10343602120</v>
      </c>
      <c r="F625" t="s">
        <v>2308</v>
      </c>
      <c r="G625" t="s">
        <v>1593</v>
      </c>
      <c r="H625" t="s">
        <v>184</v>
      </c>
      <c r="J625" t="s">
        <v>496</v>
      </c>
      <c r="K625" t="s">
        <v>156</v>
      </c>
      <c r="L625" t="s">
        <v>497</v>
      </c>
      <c r="M625" t="s">
        <v>330</v>
      </c>
      <c r="O625" s="2"/>
      <c r="P625" s="2"/>
      <c r="Q625" s="3"/>
      <c r="R625" s="3"/>
      <c r="S625" s="3"/>
      <c r="AF625" s="2"/>
      <c r="AK625" s="3"/>
      <c r="AN625" s="3"/>
      <c r="BU625" s="2"/>
    </row>
    <row r="626" spans="1:73">
      <c r="A626">
        <v>1</v>
      </c>
      <c r="B626">
        <v>2007</v>
      </c>
      <c r="C626" t="s">
        <v>2309</v>
      </c>
      <c r="D626" s="1">
        <v>10343837423</v>
      </c>
      <c r="E626" s="1">
        <v>10343837423</v>
      </c>
      <c r="F626" t="s">
        <v>2310</v>
      </c>
      <c r="G626" t="s">
        <v>1593</v>
      </c>
      <c r="H626" t="s">
        <v>184</v>
      </c>
      <c r="J626" t="s">
        <v>496</v>
      </c>
      <c r="K626" t="s">
        <v>156</v>
      </c>
      <c r="L626" t="s">
        <v>497</v>
      </c>
      <c r="M626" t="s">
        <v>330</v>
      </c>
      <c r="O626" s="2"/>
      <c r="P626" s="2"/>
      <c r="Q626" s="3"/>
      <c r="R626" s="3"/>
      <c r="S626" s="3"/>
      <c r="AF626" s="2"/>
      <c r="AH626" s="4"/>
      <c r="AK626" s="3"/>
      <c r="AN626" s="3"/>
      <c r="BU626" s="2"/>
    </row>
    <row r="627" spans="1:73">
      <c r="A627">
        <v>1</v>
      </c>
      <c r="B627">
        <v>2008</v>
      </c>
      <c r="C627" t="s">
        <v>2311</v>
      </c>
      <c r="D627" s="1">
        <v>10343837492</v>
      </c>
      <c r="E627" s="1">
        <v>10343837492</v>
      </c>
      <c r="F627" t="s">
        <v>2312</v>
      </c>
      <c r="G627" t="s">
        <v>1593</v>
      </c>
      <c r="H627" t="s">
        <v>361</v>
      </c>
      <c r="J627" t="s">
        <v>496</v>
      </c>
      <c r="K627" t="s">
        <v>156</v>
      </c>
      <c r="L627" t="s">
        <v>497</v>
      </c>
      <c r="M627" t="s">
        <v>544</v>
      </c>
      <c r="O627" s="2"/>
      <c r="P627" s="2"/>
      <c r="Q627" s="3"/>
      <c r="R627" s="3"/>
      <c r="S627" s="3"/>
      <c r="AF627" s="2"/>
      <c r="AK627" s="3"/>
      <c r="AN627" s="3"/>
      <c r="BU627" s="2"/>
    </row>
    <row r="628" spans="1:73">
      <c r="A628">
        <v>1</v>
      </c>
      <c r="B628">
        <v>2009</v>
      </c>
      <c r="C628" t="s">
        <v>2313</v>
      </c>
      <c r="D628" s="1">
        <v>10343836792</v>
      </c>
      <c r="E628" s="1">
        <v>10343836792</v>
      </c>
      <c r="F628" t="s">
        <v>2314</v>
      </c>
      <c r="G628" t="s">
        <v>1593</v>
      </c>
      <c r="H628" t="s">
        <v>184</v>
      </c>
      <c r="J628" t="s">
        <v>496</v>
      </c>
      <c r="K628" t="s">
        <v>156</v>
      </c>
      <c r="L628" t="s">
        <v>497</v>
      </c>
      <c r="M628" t="s">
        <v>330</v>
      </c>
      <c r="O628" s="2"/>
      <c r="P628" s="2"/>
      <c r="Q628" s="3"/>
      <c r="R628" s="3"/>
      <c r="S628" s="3"/>
      <c r="AF628" s="2"/>
      <c r="AG628" s="4"/>
      <c r="AH628" s="4"/>
      <c r="AK628" s="3"/>
      <c r="AN628" s="3"/>
      <c r="BU628" s="2"/>
    </row>
    <row r="629" spans="1:73">
      <c r="A629">
        <v>1</v>
      </c>
      <c r="B629">
        <v>2010</v>
      </c>
      <c r="C629" t="s">
        <v>2315</v>
      </c>
      <c r="D629" s="1">
        <v>10343836860</v>
      </c>
      <c r="E629" s="1">
        <v>10343836860</v>
      </c>
      <c r="F629" t="s">
        <v>2316</v>
      </c>
      <c r="G629" t="s">
        <v>1593</v>
      </c>
      <c r="H629" t="s">
        <v>361</v>
      </c>
      <c r="J629" t="s">
        <v>496</v>
      </c>
      <c r="K629" t="s">
        <v>156</v>
      </c>
      <c r="L629" t="s">
        <v>497</v>
      </c>
      <c r="M629" t="s">
        <v>544</v>
      </c>
      <c r="O629" s="2"/>
      <c r="P629" s="2"/>
      <c r="Q629" s="3"/>
      <c r="R629" s="3"/>
      <c r="S629" s="2"/>
      <c r="AF629" s="2"/>
      <c r="AH629" s="4"/>
      <c r="AK629" s="3"/>
      <c r="AN629" s="3"/>
      <c r="BU629" s="2"/>
    </row>
    <row r="630" spans="1:73">
      <c r="A630">
        <v>1</v>
      </c>
      <c r="B630">
        <v>2011</v>
      </c>
      <c r="C630" t="s">
        <v>2317</v>
      </c>
      <c r="D630" s="1">
        <v>10343842380</v>
      </c>
      <c r="E630" s="1">
        <v>10343842380</v>
      </c>
      <c r="F630" t="s">
        <v>2318</v>
      </c>
      <c r="G630" t="s">
        <v>1593</v>
      </c>
      <c r="H630" t="s">
        <v>184</v>
      </c>
      <c r="J630" t="s">
        <v>496</v>
      </c>
      <c r="K630" t="s">
        <v>156</v>
      </c>
      <c r="L630" t="s">
        <v>497</v>
      </c>
      <c r="M630" t="s">
        <v>330</v>
      </c>
      <c r="O630" s="2"/>
      <c r="P630" s="2"/>
      <c r="Q630" s="3"/>
      <c r="R630" s="3"/>
      <c r="S630" s="3"/>
      <c r="AF630" s="3"/>
      <c r="AK630" s="3"/>
      <c r="AN630" s="3"/>
      <c r="BU630" s="2"/>
    </row>
    <row r="631" spans="1:73">
      <c r="A631">
        <v>1</v>
      </c>
      <c r="B631">
        <v>2014</v>
      </c>
      <c r="C631" t="s">
        <v>2319</v>
      </c>
      <c r="F631" t="s">
        <v>2320</v>
      </c>
      <c r="G631" t="s">
        <v>381</v>
      </c>
      <c r="H631" t="s">
        <v>361</v>
      </c>
      <c r="J631" t="s">
        <v>382</v>
      </c>
      <c r="K631" t="s">
        <v>156</v>
      </c>
      <c r="L631" t="s">
        <v>383</v>
      </c>
      <c r="M631" t="s">
        <v>544</v>
      </c>
      <c r="O631" s="2"/>
      <c r="P631" s="2"/>
      <c r="Q631" s="3"/>
      <c r="R631" s="2"/>
      <c r="S631" s="2"/>
      <c r="AF631" s="2"/>
      <c r="AG631" s="4"/>
      <c r="AH631" s="4"/>
      <c r="AK631" s="2"/>
      <c r="AN631" s="3"/>
      <c r="BU631" s="2"/>
    </row>
    <row r="632" spans="1:73">
      <c r="A632">
        <v>1</v>
      </c>
      <c r="B632">
        <v>1961</v>
      </c>
      <c r="C632" t="s">
        <v>2321</v>
      </c>
      <c r="D632" s="1">
        <v>4960999869148</v>
      </c>
      <c r="E632" s="1">
        <v>4960999869148</v>
      </c>
      <c r="F632" t="s">
        <v>2322</v>
      </c>
      <c r="G632" t="s">
        <v>700</v>
      </c>
      <c r="H632" t="s">
        <v>361</v>
      </c>
      <c r="J632" t="s">
        <v>496</v>
      </c>
      <c r="K632" t="s">
        <v>156</v>
      </c>
      <c r="L632" t="s">
        <v>497</v>
      </c>
      <c r="M632" t="s">
        <v>330</v>
      </c>
      <c r="O632" s="2"/>
      <c r="Q632" s="3"/>
      <c r="R632" s="2"/>
      <c r="S632" s="3"/>
      <c r="AF632" s="2"/>
      <c r="AG632" s="4"/>
      <c r="AH632" s="4"/>
      <c r="AK632" s="2"/>
      <c r="AN632" s="3"/>
      <c r="BU632" s="2"/>
    </row>
    <row r="633" spans="1:73">
      <c r="A633">
        <v>1</v>
      </c>
      <c r="B633">
        <v>1964</v>
      </c>
      <c r="C633" t="s">
        <v>2323</v>
      </c>
      <c r="D633" s="1">
        <v>4960999867267</v>
      </c>
      <c r="E633" s="1">
        <v>4960999867267</v>
      </c>
      <c r="F633" t="s">
        <v>2324</v>
      </c>
      <c r="G633" t="s">
        <v>700</v>
      </c>
      <c r="H633" t="s">
        <v>361</v>
      </c>
      <c r="J633" t="s">
        <v>382</v>
      </c>
      <c r="K633" t="s">
        <v>313</v>
      </c>
      <c r="L633" t="s">
        <v>383</v>
      </c>
      <c r="M633" t="s">
        <v>2325</v>
      </c>
      <c r="O633" s="2"/>
      <c r="Q633" s="3"/>
      <c r="R633" s="2"/>
      <c r="S633" s="2"/>
      <c r="AF633" s="2"/>
      <c r="AG633" s="4"/>
      <c r="AH633" s="4"/>
      <c r="AK633" s="2"/>
      <c r="AN633" s="3"/>
      <c r="BU633" s="2"/>
    </row>
    <row r="634" spans="1:73">
      <c r="A634">
        <v>1</v>
      </c>
      <c r="B634">
        <v>1967</v>
      </c>
      <c r="C634" t="s">
        <v>2326</v>
      </c>
      <c r="D634" s="1">
        <v>4960999869353</v>
      </c>
      <c r="E634" s="1">
        <v>4960999869353</v>
      </c>
      <c r="F634" t="s">
        <v>2327</v>
      </c>
      <c r="G634" t="s">
        <v>700</v>
      </c>
      <c r="H634" t="s">
        <v>361</v>
      </c>
      <c r="J634" t="s">
        <v>382</v>
      </c>
      <c r="K634" t="s">
        <v>156</v>
      </c>
      <c r="L634" t="s">
        <v>383</v>
      </c>
      <c r="M634" t="s">
        <v>2325</v>
      </c>
      <c r="O634" s="2"/>
      <c r="Q634" s="3"/>
      <c r="R634" s="2"/>
      <c r="S634" s="2"/>
      <c r="AF634" s="2"/>
      <c r="AK634" s="2"/>
      <c r="AN634" s="3"/>
      <c r="BU634" s="2"/>
    </row>
    <row r="635" spans="1:73">
      <c r="A635">
        <v>1</v>
      </c>
      <c r="B635">
        <v>1970</v>
      </c>
      <c r="C635" t="s">
        <v>2328</v>
      </c>
      <c r="D635" s="1">
        <v>9771908399008</v>
      </c>
      <c r="E635" s="1">
        <v>9771908399008</v>
      </c>
      <c r="F635" t="s">
        <v>2329</v>
      </c>
      <c r="G635" t="s">
        <v>2330</v>
      </c>
      <c r="H635" t="s">
        <v>361</v>
      </c>
      <c r="J635" t="s">
        <v>2331</v>
      </c>
      <c r="K635" t="s">
        <v>415</v>
      </c>
      <c r="L635" t="s">
        <v>2332</v>
      </c>
      <c r="M635" t="s">
        <v>2333</v>
      </c>
      <c r="O635" s="2"/>
      <c r="Q635" s="3"/>
      <c r="R635" s="2"/>
      <c r="S635" s="2"/>
      <c r="AF635" s="2"/>
      <c r="AK635" s="2"/>
      <c r="AN635" s="3"/>
      <c r="BU635" s="2"/>
    </row>
    <row r="636" spans="1:73">
      <c r="A636">
        <v>1</v>
      </c>
      <c r="B636">
        <v>1971</v>
      </c>
      <c r="C636" t="s">
        <v>2334</v>
      </c>
      <c r="D636" s="1">
        <v>725184724671</v>
      </c>
      <c r="E636" s="1">
        <v>725184724671</v>
      </c>
      <c r="F636" t="s">
        <v>2335</v>
      </c>
      <c r="G636" t="s">
        <v>776</v>
      </c>
      <c r="H636" t="s">
        <v>184</v>
      </c>
      <c r="J636" t="s">
        <v>777</v>
      </c>
      <c r="K636" t="s">
        <v>156</v>
      </c>
      <c r="L636" t="s">
        <v>778</v>
      </c>
      <c r="M636" t="s">
        <v>2325</v>
      </c>
      <c r="O636" s="2"/>
      <c r="Q636" s="3"/>
      <c r="R636" s="3"/>
      <c r="S636" s="3"/>
      <c r="AF636" s="2"/>
      <c r="AG636" s="4"/>
      <c r="AH636" s="4"/>
      <c r="AK636" s="3"/>
      <c r="AN636" s="3"/>
      <c r="BU636" s="2"/>
    </row>
    <row r="637" spans="1:73">
      <c r="A637">
        <v>1</v>
      </c>
      <c r="B637">
        <v>1979</v>
      </c>
      <c r="C637" t="s">
        <v>2336</v>
      </c>
      <c r="D637" s="1">
        <v>725184724787</v>
      </c>
      <c r="E637" s="1">
        <v>725184724787</v>
      </c>
      <c r="F637" t="s">
        <v>2337</v>
      </c>
      <c r="G637" t="s">
        <v>776</v>
      </c>
      <c r="H637" t="s">
        <v>184</v>
      </c>
      <c r="J637" t="s">
        <v>777</v>
      </c>
      <c r="K637" t="s">
        <v>156</v>
      </c>
      <c r="L637" t="s">
        <v>778</v>
      </c>
      <c r="M637" t="s">
        <v>330</v>
      </c>
      <c r="O637" s="2"/>
      <c r="P637" s="2"/>
      <c r="Q637" s="3"/>
      <c r="R637" s="3"/>
      <c r="S637" s="3"/>
      <c r="AF637" s="3"/>
      <c r="AG637" s="4"/>
      <c r="AH637" s="4"/>
      <c r="AK637" s="3"/>
      <c r="AN637" s="3"/>
      <c r="BU637" s="2"/>
    </row>
    <row r="638" spans="1:73">
      <c r="A638">
        <v>1</v>
      </c>
      <c r="B638">
        <v>1981</v>
      </c>
      <c r="C638" t="s">
        <v>2338</v>
      </c>
      <c r="D638" s="1">
        <v>725184724800</v>
      </c>
      <c r="E638" s="1">
        <v>725184724800</v>
      </c>
      <c r="F638" t="s">
        <v>2339</v>
      </c>
      <c r="G638" t="s">
        <v>776</v>
      </c>
      <c r="H638" t="s">
        <v>361</v>
      </c>
      <c r="J638" t="s">
        <v>777</v>
      </c>
      <c r="K638" t="s">
        <v>156</v>
      </c>
      <c r="L638" t="s">
        <v>778</v>
      </c>
      <c r="M638" t="s">
        <v>2325</v>
      </c>
      <c r="O638" s="2"/>
      <c r="P638" s="2"/>
      <c r="Q638" s="3"/>
      <c r="R638" s="3"/>
      <c r="S638" s="3"/>
      <c r="AF638" s="2"/>
      <c r="AG638" s="4"/>
      <c r="AH638" s="4"/>
      <c r="AK638" s="3"/>
      <c r="AN638" s="3"/>
      <c r="BU638" s="2"/>
    </row>
    <row r="639" spans="1:73">
      <c r="A639">
        <v>1</v>
      </c>
      <c r="B639">
        <v>1982</v>
      </c>
      <c r="C639" t="s">
        <v>2340</v>
      </c>
      <c r="D639" s="1">
        <v>808736234405</v>
      </c>
      <c r="F639" t="s">
        <v>2341</v>
      </c>
      <c r="G639" t="s">
        <v>776</v>
      </c>
      <c r="H639" t="s">
        <v>184</v>
      </c>
      <c r="J639" t="s">
        <v>777</v>
      </c>
      <c r="K639" t="s">
        <v>156</v>
      </c>
      <c r="L639" t="s">
        <v>778</v>
      </c>
      <c r="M639" t="s">
        <v>330</v>
      </c>
      <c r="O639" s="2"/>
      <c r="P639" s="2"/>
      <c r="Q639" s="3"/>
      <c r="R639" s="3"/>
      <c r="S639" s="3"/>
      <c r="AF639" s="3"/>
      <c r="AG639" s="4"/>
      <c r="AH639" s="4"/>
      <c r="AK639" s="3"/>
      <c r="AN639" s="3"/>
      <c r="BU639" s="2"/>
    </row>
    <row r="640" spans="1:73">
      <c r="A640">
        <v>1</v>
      </c>
      <c r="B640">
        <v>1983</v>
      </c>
      <c r="C640" t="s">
        <v>2342</v>
      </c>
      <c r="D640" s="1">
        <v>808736250412</v>
      </c>
      <c r="E640" s="1">
        <v>808736250412</v>
      </c>
      <c r="F640" t="s">
        <v>2343</v>
      </c>
      <c r="G640" t="s">
        <v>776</v>
      </c>
      <c r="H640" t="s">
        <v>361</v>
      </c>
      <c r="J640" t="s">
        <v>777</v>
      </c>
      <c r="K640" t="s">
        <v>156</v>
      </c>
      <c r="L640" t="s">
        <v>778</v>
      </c>
      <c r="M640" t="s">
        <v>544</v>
      </c>
      <c r="O640" s="2"/>
      <c r="P640" s="2"/>
      <c r="Q640" s="3"/>
      <c r="R640" s="3"/>
      <c r="S640" s="3"/>
      <c r="T640" s="4"/>
      <c r="AF640" s="3"/>
      <c r="AG640" s="4"/>
      <c r="AH640" s="4"/>
      <c r="AK640" s="3"/>
      <c r="AN640" s="3"/>
      <c r="BU640" s="2"/>
    </row>
    <row r="641" spans="1:73">
      <c r="A641">
        <v>1</v>
      </c>
      <c r="B641">
        <v>1861</v>
      </c>
      <c r="C641" t="s">
        <v>2344</v>
      </c>
      <c r="D641" s="1">
        <v>4893055151232</v>
      </c>
      <c r="E641" s="1">
        <v>4893055151232</v>
      </c>
      <c r="F641" t="s">
        <v>2345</v>
      </c>
      <c r="G641" t="s">
        <v>183</v>
      </c>
      <c r="H641" t="s">
        <v>361</v>
      </c>
      <c r="I641" t="s">
        <v>2346</v>
      </c>
      <c r="J641" t="s">
        <v>186</v>
      </c>
      <c r="K641" t="s">
        <v>187</v>
      </c>
      <c r="L641" t="s">
        <v>188</v>
      </c>
      <c r="M641" t="s">
        <v>2347</v>
      </c>
      <c r="O641" s="2"/>
      <c r="Q641" s="3"/>
      <c r="R641" s="3"/>
      <c r="S641" s="3"/>
      <c r="AF641" s="2"/>
      <c r="AJ641" s="3"/>
      <c r="AK641" s="3"/>
      <c r="AN641" s="3"/>
      <c r="BU641" s="2"/>
    </row>
    <row r="642" spans="1:73">
      <c r="A642">
        <v>1</v>
      </c>
      <c r="B642">
        <v>1864</v>
      </c>
      <c r="C642" t="s">
        <v>2348</v>
      </c>
      <c r="D642" s="1">
        <v>8710141052593</v>
      </c>
      <c r="E642" s="1">
        <v>8710141052593</v>
      </c>
      <c r="F642" t="s">
        <v>2349</v>
      </c>
      <c r="G642" t="s">
        <v>1175</v>
      </c>
      <c r="H642" t="s">
        <v>162</v>
      </c>
      <c r="J642" t="s">
        <v>230</v>
      </c>
      <c r="K642" t="s">
        <v>156</v>
      </c>
      <c r="L642" t="s">
        <v>231</v>
      </c>
      <c r="M642" t="s">
        <v>2350</v>
      </c>
      <c r="O642" s="2"/>
      <c r="P642" s="2"/>
      <c r="Q642" s="3"/>
      <c r="R642" s="2"/>
      <c r="S642" s="3"/>
      <c r="AF642" s="2"/>
      <c r="AK642" s="2"/>
      <c r="AN642" s="3"/>
      <c r="BU642" s="2"/>
    </row>
    <row r="643" spans="1:73">
      <c r="A643">
        <v>1</v>
      </c>
      <c r="B643">
        <v>2188</v>
      </c>
      <c r="C643" t="s">
        <v>2351</v>
      </c>
      <c r="D643" s="1">
        <v>8410782020714</v>
      </c>
      <c r="E643" s="1">
        <v>8410782020714</v>
      </c>
      <c r="F643" t="s">
        <v>2352</v>
      </c>
      <c r="G643" t="s">
        <v>2353</v>
      </c>
      <c r="H643" t="s">
        <v>337</v>
      </c>
      <c r="I643" t="s">
        <v>2354</v>
      </c>
      <c r="J643" t="s">
        <v>728</v>
      </c>
      <c r="K643" t="s">
        <v>156</v>
      </c>
      <c r="L643" t="s">
        <v>729</v>
      </c>
      <c r="M643" t="s">
        <v>2355</v>
      </c>
      <c r="O643" s="2"/>
      <c r="P643" s="2"/>
      <c r="Q643" s="3"/>
      <c r="R643" s="3"/>
      <c r="S643" s="3"/>
      <c r="AF643" s="3"/>
      <c r="AK643" s="3"/>
      <c r="AN643" s="3"/>
      <c r="BU643" s="2"/>
    </row>
    <row r="644" spans="1:73">
      <c r="A644">
        <v>1</v>
      </c>
      <c r="B644">
        <v>2189</v>
      </c>
      <c r="C644" t="s">
        <v>2356</v>
      </c>
      <c r="D644" s="1">
        <v>8410782020721</v>
      </c>
      <c r="E644" s="1">
        <v>8410782020721</v>
      </c>
      <c r="F644" t="s">
        <v>2357</v>
      </c>
      <c r="G644" t="s">
        <v>2353</v>
      </c>
      <c r="H644" t="s">
        <v>202</v>
      </c>
      <c r="I644" t="s">
        <v>2354</v>
      </c>
      <c r="J644" t="s">
        <v>728</v>
      </c>
      <c r="K644" t="s">
        <v>156</v>
      </c>
      <c r="L644" t="s">
        <v>729</v>
      </c>
      <c r="M644" t="s">
        <v>2355</v>
      </c>
      <c r="O644" s="2"/>
      <c r="P644" s="2"/>
      <c r="Q644" s="3"/>
      <c r="R644" s="3"/>
      <c r="S644" s="3"/>
      <c r="AF644" s="3"/>
      <c r="AK644" s="3"/>
      <c r="AN644" s="3"/>
      <c r="BU644" s="2"/>
    </row>
    <row r="645" spans="1:73">
      <c r="A645">
        <v>1</v>
      </c>
      <c r="B645">
        <v>2190</v>
      </c>
      <c r="C645" t="s">
        <v>2358</v>
      </c>
      <c r="D645" s="1">
        <v>8410782020738</v>
      </c>
      <c r="E645" s="1">
        <v>8410782020738</v>
      </c>
      <c r="F645" t="s">
        <v>2359</v>
      </c>
      <c r="G645" t="s">
        <v>2353</v>
      </c>
      <c r="H645" t="s">
        <v>169</v>
      </c>
      <c r="I645" t="s">
        <v>2354</v>
      </c>
      <c r="J645" t="s">
        <v>728</v>
      </c>
      <c r="K645" t="s">
        <v>156</v>
      </c>
      <c r="L645" t="s">
        <v>729</v>
      </c>
      <c r="M645" t="s">
        <v>2355</v>
      </c>
      <c r="O645" s="2"/>
      <c r="P645" s="2"/>
      <c r="Q645" s="3"/>
      <c r="R645" s="3"/>
      <c r="S645" s="3"/>
      <c r="AF645" s="3"/>
      <c r="AK645" s="3"/>
      <c r="AN645" s="3"/>
      <c r="BU645" s="2"/>
    </row>
    <row r="646" spans="1:73">
      <c r="A646">
        <v>1</v>
      </c>
      <c r="B646">
        <v>2191</v>
      </c>
      <c r="C646" t="s">
        <v>2360</v>
      </c>
      <c r="D646" s="1">
        <v>8410782020745</v>
      </c>
      <c r="E646" s="1">
        <v>8410782020745</v>
      </c>
      <c r="F646" t="s">
        <v>2361</v>
      </c>
      <c r="G646" t="s">
        <v>2353</v>
      </c>
      <c r="H646" t="s">
        <v>162</v>
      </c>
      <c r="I646" t="s">
        <v>2354</v>
      </c>
      <c r="J646" t="s">
        <v>728</v>
      </c>
      <c r="K646" t="s">
        <v>156</v>
      </c>
      <c r="L646" t="s">
        <v>729</v>
      </c>
      <c r="M646" t="s">
        <v>2355</v>
      </c>
      <c r="O646" s="2"/>
      <c r="P646" s="2"/>
      <c r="Q646" s="3"/>
      <c r="R646" s="3"/>
      <c r="S646" s="3"/>
      <c r="AF646" s="3"/>
      <c r="AK646" s="3"/>
      <c r="AN646" s="3"/>
      <c r="BU646" s="2"/>
    </row>
    <row r="647" spans="1:73">
      <c r="A647">
        <v>1</v>
      </c>
      <c r="B647">
        <v>2194</v>
      </c>
      <c r="C647" t="s">
        <v>2362</v>
      </c>
      <c r="D647" s="1">
        <v>8410782026785</v>
      </c>
      <c r="E647" s="1">
        <v>8410782026785</v>
      </c>
      <c r="F647" t="s">
        <v>2363</v>
      </c>
      <c r="G647" t="s">
        <v>2353</v>
      </c>
      <c r="H647" t="s">
        <v>236</v>
      </c>
      <c r="I647" t="s">
        <v>2364</v>
      </c>
      <c r="J647" t="s">
        <v>728</v>
      </c>
      <c r="K647" t="s">
        <v>156</v>
      </c>
      <c r="L647" t="s">
        <v>729</v>
      </c>
      <c r="M647" t="s">
        <v>2355</v>
      </c>
      <c r="O647" s="2"/>
      <c r="P647" s="2"/>
      <c r="Q647" s="3"/>
      <c r="R647" s="3"/>
      <c r="S647" s="3"/>
      <c r="AF647" s="3"/>
      <c r="AK647" s="3"/>
      <c r="AN647" s="3"/>
      <c r="BU647" s="2"/>
    </row>
    <row r="648" spans="1:73">
      <c r="A648">
        <v>1</v>
      </c>
      <c r="B648">
        <v>2196</v>
      </c>
      <c r="C648" t="s">
        <v>2365</v>
      </c>
      <c r="D648" s="1">
        <v>8410782026853</v>
      </c>
      <c r="E648" s="1">
        <v>8410782026853</v>
      </c>
      <c r="F648" t="s">
        <v>2366</v>
      </c>
      <c r="G648" t="s">
        <v>2353</v>
      </c>
      <c r="H648" t="s">
        <v>236</v>
      </c>
      <c r="I648" t="s">
        <v>2367</v>
      </c>
      <c r="J648" t="s">
        <v>728</v>
      </c>
      <c r="K648" t="s">
        <v>156</v>
      </c>
      <c r="L648" t="s">
        <v>729</v>
      </c>
      <c r="M648" t="s">
        <v>2355</v>
      </c>
      <c r="O648" s="2"/>
      <c r="P648" s="2"/>
      <c r="Q648" s="3"/>
      <c r="R648" s="3"/>
      <c r="S648" s="3"/>
      <c r="AF648" s="3"/>
      <c r="AK648" s="3"/>
      <c r="AN648" s="3"/>
      <c r="BU648" s="2"/>
    </row>
    <row r="649" spans="1:73">
      <c r="A649">
        <v>1</v>
      </c>
      <c r="B649">
        <v>2197</v>
      </c>
      <c r="C649" t="s">
        <v>2368</v>
      </c>
      <c r="D649" s="1">
        <v>4806018610004</v>
      </c>
      <c r="E649" s="1">
        <v>4806018610004</v>
      </c>
      <c r="F649" t="s">
        <v>2369</v>
      </c>
      <c r="G649" t="s">
        <v>2370</v>
      </c>
      <c r="H649" t="s">
        <v>337</v>
      </c>
      <c r="I649" t="s">
        <v>342</v>
      </c>
      <c r="J649" t="s">
        <v>155</v>
      </c>
      <c r="K649" t="s">
        <v>156</v>
      </c>
      <c r="L649" t="s">
        <v>157</v>
      </c>
      <c r="M649" t="s">
        <v>2371</v>
      </c>
      <c r="O649" s="2"/>
      <c r="P649" s="2"/>
      <c r="Q649" s="3"/>
      <c r="R649" s="3"/>
      <c r="S649" s="3"/>
      <c r="AF649" s="3"/>
      <c r="AK649" s="3"/>
      <c r="AN649" s="3"/>
      <c r="BU649" s="2"/>
    </row>
    <row r="650" spans="1:73">
      <c r="A650">
        <v>1</v>
      </c>
      <c r="B650">
        <v>2198</v>
      </c>
      <c r="C650" t="s">
        <v>2372</v>
      </c>
      <c r="D650" s="1">
        <v>4806018610011</v>
      </c>
      <c r="E650" s="1">
        <v>4806018610011</v>
      </c>
      <c r="F650" t="s">
        <v>2373</v>
      </c>
      <c r="G650" t="s">
        <v>2370</v>
      </c>
      <c r="H650" t="s">
        <v>337</v>
      </c>
      <c r="I650" t="s">
        <v>342</v>
      </c>
      <c r="J650" t="s">
        <v>155</v>
      </c>
      <c r="K650" t="s">
        <v>156</v>
      </c>
      <c r="L650" t="s">
        <v>157</v>
      </c>
      <c r="M650" t="s">
        <v>2371</v>
      </c>
      <c r="O650" s="2"/>
      <c r="P650" s="2"/>
      <c r="Q650" s="3"/>
      <c r="R650" s="3"/>
      <c r="S650" s="3"/>
      <c r="AF650" s="3"/>
      <c r="AK650" s="3"/>
      <c r="AN650" s="3"/>
      <c r="BU650" s="2"/>
    </row>
    <row r="651" spans="1:73">
      <c r="A651">
        <v>1</v>
      </c>
      <c r="B651">
        <v>2200</v>
      </c>
      <c r="C651" t="s">
        <v>2374</v>
      </c>
      <c r="D651" s="1">
        <v>6933256603050</v>
      </c>
      <c r="E651" s="1">
        <v>6933256603050</v>
      </c>
      <c r="F651" t="s">
        <v>2375</v>
      </c>
      <c r="G651" t="s">
        <v>2370</v>
      </c>
      <c r="I651" t="s">
        <v>426</v>
      </c>
      <c r="J651" t="s">
        <v>155</v>
      </c>
      <c r="K651" t="s">
        <v>156</v>
      </c>
      <c r="L651" t="s">
        <v>157</v>
      </c>
      <c r="M651" t="s">
        <v>1609</v>
      </c>
      <c r="O651" s="2"/>
      <c r="Q651" s="3"/>
      <c r="R651" s="3"/>
      <c r="S651" s="3"/>
      <c r="AF651" s="3"/>
      <c r="AJ651" s="3"/>
      <c r="AK651" s="3"/>
      <c r="AN651" s="3"/>
      <c r="BU651" s="2"/>
    </row>
    <row r="652" spans="1:73">
      <c r="A652">
        <v>1</v>
      </c>
      <c r="B652">
        <v>2202</v>
      </c>
      <c r="C652" t="s">
        <v>2376</v>
      </c>
      <c r="D652" s="1">
        <v>6933256618849</v>
      </c>
      <c r="E652" s="1">
        <v>6933256618849</v>
      </c>
      <c r="F652" t="s">
        <v>2377</v>
      </c>
      <c r="G652" t="s">
        <v>2370</v>
      </c>
      <c r="I652" t="s">
        <v>426</v>
      </c>
      <c r="J652" t="s">
        <v>155</v>
      </c>
      <c r="K652" t="s">
        <v>156</v>
      </c>
      <c r="L652" t="s">
        <v>157</v>
      </c>
      <c r="M652" t="s">
        <v>1609</v>
      </c>
      <c r="O652" s="2"/>
      <c r="Q652" s="3"/>
      <c r="R652" s="3"/>
      <c r="S652" s="3"/>
      <c r="AF652" s="3"/>
      <c r="AJ652" s="3"/>
      <c r="AK652" s="3"/>
      <c r="AN652" s="3"/>
      <c r="BU652" s="2"/>
    </row>
    <row r="653" spans="1:73">
      <c r="A653">
        <v>1</v>
      </c>
      <c r="B653">
        <v>2203</v>
      </c>
      <c r="C653" t="s">
        <v>2378</v>
      </c>
      <c r="D653" s="1">
        <v>9556089871303</v>
      </c>
      <c r="E653" s="1">
        <v>9556089871303</v>
      </c>
      <c r="F653" t="s">
        <v>2379</v>
      </c>
      <c r="G653" t="s">
        <v>2370</v>
      </c>
      <c r="H653" t="s">
        <v>1843</v>
      </c>
      <c r="J653" t="s">
        <v>155</v>
      </c>
      <c r="K653" t="s">
        <v>156</v>
      </c>
      <c r="L653" t="s">
        <v>157</v>
      </c>
      <c r="M653" t="s">
        <v>1531</v>
      </c>
      <c r="O653" s="2"/>
      <c r="Q653" s="3"/>
      <c r="R653" s="3"/>
      <c r="S653" s="3"/>
      <c r="AF653" s="3"/>
      <c r="AJ653" s="3"/>
      <c r="AK653" s="3"/>
      <c r="AN653" s="3"/>
      <c r="BU653" s="2"/>
    </row>
    <row r="654" spans="1:73">
      <c r="A654">
        <v>1</v>
      </c>
      <c r="B654">
        <v>2205</v>
      </c>
      <c r="C654" t="s">
        <v>2380</v>
      </c>
      <c r="D654" s="1">
        <v>4005401144649</v>
      </c>
      <c r="E654" s="1">
        <v>4005401144649</v>
      </c>
      <c r="F654" t="s">
        <v>2381</v>
      </c>
      <c r="G654" t="s">
        <v>2370</v>
      </c>
      <c r="H654" t="s">
        <v>1819</v>
      </c>
      <c r="J654" t="s">
        <v>155</v>
      </c>
      <c r="K654" t="s">
        <v>156</v>
      </c>
      <c r="L654" t="s">
        <v>157</v>
      </c>
      <c r="M654" t="s">
        <v>1577</v>
      </c>
      <c r="O654" s="2"/>
      <c r="P654" s="2"/>
      <c r="Q654" s="3"/>
      <c r="R654" s="3"/>
      <c r="S654" s="3"/>
      <c r="AF654" s="3"/>
      <c r="AK654" s="3"/>
      <c r="AN654" s="3"/>
      <c r="BU654" s="2"/>
    </row>
    <row r="655" spans="1:73">
      <c r="A655">
        <v>1</v>
      </c>
      <c r="B655">
        <v>2207</v>
      </c>
      <c r="C655" t="s">
        <v>2382</v>
      </c>
      <c r="D655" s="1">
        <v>4005401158523</v>
      </c>
      <c r="E655" s="1">
        <v>4005401158523</v>
      </c>
      <c r="F655" t="s">
        <v>2383</v>
      </c>
      <c r="G655" t="s">
        <v>2370</v>
      </c>
      <c r="H655" t="s">
        <v>1000</v>
      </c>
      <c r="I655" t="s">
        <v>2384</v>
      </c>
      <c r="J655" t="s">
        <v>155</v>
      </c>
      <c r="K655" t="s">
        <v>156</v>
      </c>
      <c r="L655" t="s">
        <v>157</v>
      </c>
      <c r="M655" t="s">
        <v>1177</v>
      </c>
      <c r="O655" s="2"/>
      <c r="Q655" s="3"/>
      <c r="R655" s="3"/>
      <c r="S655" s="3"/>
      <c r="AF655" s="3"/>
      <c r="AK655" s="3"/>
      <c r="AN655" s="3"/>
      <c r="BU655" s="2"/>
    </row>
    <row r="656" spans="1:73">
      <c r="A656">
        <v>1</v>
      </c>
      <c r="B656">
        <v>2210</v>
      </c>
      <c r="C656" t="s">
        <v>2385</v>
      </c>
      <c r="D656" s="1">
        <v>4005401158547</v>
      </c>
      <c r="E656" s="1">
        <v>4005401158547</v>
      </c>
      <c r="F656" t="s">
        <v>2386</v>
      </c>
      <c r="G656" t="s">
        <v>2370</v>
      </c>
      <c r="H656" t="s">
        <v>1819</v>
      </c>
      <c r="I656" t="s">
        <v>2384</v>
      </c>
      <c r="J656" t="s">
        <v>155</v>
      </c>
      <c r="K656" t="s">
        <v>156</v>
      </c>
      <c r="L656" t="s">
        <v>157</v>
      </c>
      <c r="M656" t="s">
        <v>1177</v>
      </c>
      <c r="O656" s="2"/>
      <c r="P656" s="2"/>
      <c r="Q656" s="3"/>
      <c r="R656" s="3"/>
      <c r="S656" s="3"/>
      <c r="AF656" s="3"/>
      <c r="AK656" s="3"/>
      <c r="AN656" s="3"/>
      <c r="BU656" s="2"/>
    </row>
    <row r="657" spans="1:73">
      <c r="A657">
        <v>1</v>
      </c>
      <c r="B657">
        <v>2077</v>
      </c>
      <c r="C657" t="s">
        <v>2387</v>
      </c>
      <c r="F657" t="s">
        <v>2388</v>
      </c>
      <c r="G657" t="s">
        <v>539</v>
      </c>
      <c r="H657" t="s">
        <v>184</v>
      </c>
      <c r="J657" t="s">
        <v>246</v>
      </c>
      <c r="K657" t="s">
        <v>156</v>
      </c>
      <c r="L657" t="s">
        <v>247</v>
      </c>
      <c r="M657" t="s">
        <v>2389</v>
      </c>
      <c r="O657" s="2"/>
      <c r="P657" s="2"/>
      <c r="Q657" s="3"/>
      <c r="R657" s="2"/>
      <c r="S657" s="3"/>
      <c r="AF657" s="2"/>
      <c r="AK657" s="2"/>
      <c r="AN657" s="3"/>
      <c r="BU657" s="2"/>
    </row>
    <row r="658" spans="1:73">
      <c r="A658">
        <v>1</v>
      </c>
      <c r="B658">
        <v>2080</v>
      </c>
      <c r="C658" t="s">
        <v>2390</v>
      </c>
      <c r="D658" s="1">
        <v>4893055100452</v>
      </c>
      <c r="E658" s="1">
        <v>4893055100452</v>
      </c>
      <c r="F658" t="s">
        <v>2391</v>
      </c>
      <c r="G658" t="s">
        <v>183</v>
      </c>
      <c r="H658" t="s">
        <v>153</v>
      </c>
      <c r="I658" t="s">
        <v>362</v>
      </c>
      <c r="J658" t="s">
        <v>186</v>
      </c>
      <c r="K658" t="s">
        <v>187</v>
      </c>
      <c r="L658" t="s">
        <v>188</v>
      </c>
      <c r="M658" t="s">
        <v>180</v>
      </c>
      <c r="O658" s="2"/>
      <c r="Q658" s="3"/>
      <c r="R658" s="3"/>
      <c r="S658" s="3"/>
      <c r="AF658" s="2"/>
      <c r="AJ658" s="3"/>
      <c r="AK658" s="3"/>
      <c r="AN658" s="3"/>
      <c r="BU658" s="2"/>
    </row>
    <row r="659" spans="1:73">
      <c r="A659">
        <v>1</v>
      </c>
      <c r="B659">
        <v>2087</v>
      </c>
      <c r="C659" t="s">
        <v>2392</v>
      </c>
      <c r="D659" s="1">
        <v>4806011636780</v>
      </c>
      <c r="E659" s="1">
        <v>4806011636780</v>
      </c>
      <c r="F659" t="s">
        <v>2393</v>
      </c>
      <c r="G659" t="s">
        <v>219</v>
      </c>
      <c r="H659" t="s">
        <v>236</v>
      </c>
      <c r="I659" t="s">
        <v>2394</v>
      </c>
      <c r="J659" t="s">
        <v>222</v>
      </c>
      <c r="K659" t="s">
        <v>156</v>
      </c>
      <c r="L659" t="s">
        <v>223</v>
      </c>
      <c r="M659" t="s">
        <v>2395</v>
      </c>
      <c r="O659" s="2"/>
      <c r="P659" s="2"/>
      <c r="Q659" s="3"/>
      <c r="R659" s="3"/>
      <c r="S659" s="3"/>
      <c r="AF659" s="3"/>
      <c r="AK659" s="3"/>
      <c r="AN659" s="3"/>
      <c r="BU659" s="2"/>
    </row>
    <row r="660" spans="1:73">
      <c r="A660">
        <v>1</v>
      </c>
      <c r="B660">
        <v>2088</v>
      </c>
      <c r="C660" t="s">
        <v>2396</v>
      </c>
      <c r="D660" s="1">
        <v>4806011692915</v>
      </c>
      <c r="E660" s="1">
        <v>4806011692915</v>
      </c>
      <c r="F660" t="s">
        <v>2397</v>
      </c>
      <c r="G660" t="s">
        <v>219</v>
      </c>
      <c r="H660" t="s">
        <v>236</v>
      </c>
      <c r="I660" t="s">
        <v>844</v>
      </c>
      <c r="J660" t="s">
        <v>222</v>
      </c>
      <c r="K660" t="s">
        <v>156</v>
      </c>
      <c r="L660" t="s">
        <v>223</v>
      </c>
      <c r="M660" t="s">
        <v>2398</v>
      </c>
      <c r="O660" s="2"/>
      <c r="P660" s="2"/>
      <c r="Q660" s="3"/>
      <c r="R660" s="3"/>
      <c r="S660" s="3"/>
      <c r="AF660" s="3"/>
      <c r="AK660" s="3"/>
      <c r="AN660" s="3"/>
      <c r="BU660" s="2"/>
    </row>
    <row r="661" spans="1:73">
      <c r="A661">
        <v>1</v>
      </c>
      <c r="B661">
        <v>2089</v>
      </c>
      <c r="C661" t="s">
        <v>2399</v>
      </c>
      <c r="D661" s="1">
        <v>4806011691000</v>
      </c>
      <c r="E661" s="1">
        <v>4806011691000</v>
      </c>
      <c r="F661" t="s">
        <v>2400</v>
      </c>
      <c r="G661" t="s">
        <v>219</v>
      </c>
      <c r="H661" t="s">
        <v>236</v>
      </c>
      <c r="I661" t="s">
        <v>2401</v>
      </c>
      <c r="J661" t="s">
        <v>222</v>
      </c>
      <c r="K661" t="s">
        <v>156</v>
      </c>
      <c r="L661" t="s">
        <v>223</v>
      </c>
      <c r="M661" t="s">
        <v>2395</v>
      </c>
      <c r="O661" s="2"/>
      <c r="P661" s="2"/>
      <c r="Q661" s="3"/>
      <c r="R661" s="2"/>
      <c r="S661" s="3"/>
      <c r="AF661" s="2"/>
      <c r="AK661" s="2"/>
      <c r="AN661" s="3"/>
      <c r="BU661" s="2"/>
    </row>
    <row r="662" spans="1:73">
      <c r="A662">
        <v>1</v>
      </c>
      <c r="B662">
        <v>2090</v>
      </c>
      <c r="C662" t="s">
        <v>2402</v>
      </c>
      <c r="D662" s="1">
        <v>4806011690942</v>
      </c>
      <c r="E662" s="1">
        <v>4806011690942</v>
      </c>
      <c r="F662" t="s">
        <v>2400</v>
      </c>
      <c r="G662" t="s">
        <v>219</v>
      </c>
      <c r="H662" t="s">
        <v>236</v>
      </c>
      <c r="I662" t="s">
        <v>2403</v>
      </c>
      <c r="J662" t="s">
        <v>222</v>
      </c>
      <c r="K662" t="s">
        <v>156</v>
      </c>
      <c r="L662" t="s">
        <v>223</v>
      </c>
      <c r="M662" t="s">
        <v>2395</v>
      </c>
      <c r="O662" s="2"/>
      <c r="P662" s="2"/>
      <c r="Q662" s="3"/>
      <c r="R662" s="2"/>
      <c r="S662" s="3"/>
      <c r="AF662" s="2"/>
      <c r="AK662" s="2"/>
      <c r="AN662" s="3"/>
      <c r="BU662" s="2"/>
    </row>
    <row r="663" spans="1:73">
      <c r="A663">
        <v>1</v>
      </c>
      <c r="B663">
        <v>2091</v>
      </c>
      <c r="C663" t="s">
        <v>2404</v>
      </c>
      <c r="D663" s="1">
        <v>4806011692557</v>
      </c>
      <c r="E663" s="1">
        <v>4806011692557</v>
      </c>
      <c r="F663" t="s">
        <v>2397</v>
      </c>
      <c r="G663" t="s">
        <v>219</v>
      </c>
      <c r="H663" t="s">
        <v>2405</v>
      </c>
      <c r="I663" t="s">
        <v>844</v>
      </c>
      <c r="J663" t="s">
        <v>222</v>
      </c>
      <c r="K663" t="s">
        <v>156</v>
      </c>
      <c r="L663" t="s">
        <v>223</v>
      </c>
      <c r="M663" t="s">
        <v>2398</v>
      </c>
      <c r="O663" s="2"/>
      <c r="P663" s="2"/>
      <c r="Q663" s="3"/>
      <c r="R663" s="2"/>
      <c r="S663" s="2"/>
      <c r="AF663" s="2"/>
      <c r="AK663" s="2"/>
      <c r="AN663" s="3"/>
      <c r="BU663" s="2"/>
    </row>
    <row r="664" spans="1:73">
      <c r="A664">
        <v>1</v>
      </c>
      <c r="B664">
        <v>2092</v>
      </c>
      <c r="C664" t="s">
        <v>2406</v>
      </c>
      <c r="D664" s="1">
        <v>4806011692434</v>
      </c>
      <c r="E664" s="1">
        <v>4806011692434</v>
      </c>
      <c r="F664" t="s">
        <v>2397</v>
      </c>
      <c r="G664" t="s">
        <v>219</v>
      </c>
      <c r="H664" t="s">
        <v>2407</v>
      </c>
      <c r="I664" t="s">
        <v>844</v>
      </c>
      <c r="J664" t="s">
        <v>222</v>
      </c>
      <c r="K664" t="s">
        <v>156</v>
      </c>
      <c r="L664" t="s">
        <v>223</v>
      </c>
      <c r="M664" t="s">
        <v>2398</v>
      </c>
      <c r="O664" s="2"/>
      <c r="P664" s="2"/>
      <c r="Q664" s="3"/>
      <c r="R664" s="2"/>
      <c r="S664" s="3"/>
      <c r="AF664" s="2"/>
      <c r="AK664" s="2"/>
      <c r="AN664" s="3"/>
      <c r="BU664" s="2"/>
    </row>
    <row r="665" spans="1:73">
      <c r="A665">
        <v>1</v>
      </c>
      <c r="B665">
        <v>2095</v>
      </c>
      <c r="C665" t="s">
        <v>2408</v>
      </c>
      <c r="D665" s="1">
        <v>4806011692250</v>
      </c>
      <c r="E665" s="1">
        <v>4806011692250</v>
      </c>
      <c r="F665" t="s">
        <v>2397</v>
      </c>
      <c r="G665" t="s">
        <v>219</v>
      </c>
      <c r="H665" t="s">
        <v>236</v>
      </c>
      <c r="I665" t="s">
        <v>836</v>
      </c>
      <c r="J665" t="s">
        <v>222</v>
      </c>
      <c r="K665" t="s">
        <v>156</v>
      </c>
      <c r="L665" t="s">
        <v>223</v>
      </c>
      <c r="M665" t="s">
        <v>2398</v>
      </c>
      <c r="O665" s="2"/>
      <c r="P665" s="2"/>
      <c r="Q665" s="3"/>
      <c r="R665" s="2"/>
      <c r="S665" s="3"/>
      <c r="AF665" s="2"/>
      <c r="AK665" s="2"/>
      <c r="AN665" s="3"/>
      <c r="BU665" s="2"/>
    </row>
    <row r="666" spans="1:73">
      <c r="A666">
        <v>1</v>
      </c>
      <c r="B666">
        <v>2096</v>
      </c>
      <c r="C666" t="s">
        <v>2409</v>
      </c>
      <c r="F666" t="s">
        <v>2410</v>
      </c>
      <c r="G666" t="s">
        <v>161</v>
      </c>
      <c r="H666" t="s">
        <v>220</v>
      </c>
      <c r="I666" t="s">
        <v>2411</v>
      </c>
      <c r="J666" t="s">
        <v>1019</v>
      </c>
      <c r="K666" t="s">
        <v>156</v>
      </c>
      <c r="L666" t="s">
        <v>1020</v>
      </c>
      <c r="M666" t="s">
        <v>180</v>
      </c>
      <c r="O666" s="2"/>
      <c r="Q666" s="3"/>
      <c r="R666" s="3"/>
      <c r="S666" s="3"/>
      <c r="AF666" s="3"/>
      <c r="AK666" s="3"/>
      <c r="AN666" s="3"/>
      <c r="BU666" s="2"/>
    </row>
    <row r="667" spans="1:73">
      <c r="A667">
        <v>1</v>
      </c>
      <c r="B667">
        <v>2097</v>
      </c>
      <c r="C667" t="s">
        <v>2412</v>
      </c>
      <c r="F667" t="s">
        <v>2413</v>
      </c>
      <c r="G667" t="s">
        <v>161</v>
      </c>
      <c r="H667" t="s">
        <v>2414</v>
      </c>
      <c r="I667" t="s">
        <v>2415</v>
      </c>
      <c r="J667" t="s">
        <v>369</v>
      </c>
      <c r="K667" t="s">
        <v>178</v>
      </c>
      <c r="L667" t="s">
        <v>370</v>
      </c>
      <c r="M667" t="s">
        <v>2416</v>
      </c>
      <c r="O667" s="2"/>
      <c r="P667" s="2"/>
      <c r="Q667" s="3"/>
      <c r="R667" s="3"/>
      <c r="S667" s="3"/>
      <c r="AF667" s="2"/>
      <c r="AK667" s="3"/>
      <c r="AN667" s="3"/>
      <c r="BU667" s="2"/>
    </row>
    <row r="668" spans="1:73">
      <c r="A668">
        <v>1</v>
      </c>
      <c r="B668">
        <v>2101</v>
      </c>
      <c r="C668" t="s">
        <v>2417</v>
      </c>
      <c r="F668" t="s">
        <v>2418</v>
      </c>
      <c r="G668" t="s">
        <v>161</v>
      </c>
      <c r="H668" t="s">
        <v>1010</v>
      </c>
      <c r="I668" t="s">
        <v>2419</v>
      </c>
      <c r="J668" t="s">
        <v>369</v>
      </c>
      <c r="K668" t="s">
        <v>2034</v>
      </c>
      <c r="L668" t="s">
        <v>370</v>
      </c>
      <c r="M668" t="s">
        <v>2416</v>
      </c>
      <c r="O668" s="2"/>
      <c r="P668" s="2"/>
      <c r="Q668" s="3"/>
      <c r="R668" s="3"/>
      <c r="S668" s="3"/>
      <c r="AF668" s="2"/>
      <c r="AK668" s="3"/>
      <c r="AN668" s="3"/>
      <c r="BU668" s="2"/>
    </row>
    <row r="669" spans="1:73">
      <c r="A669">
        <v>1</v>
      </c>
      <c r="B669">
        <v>2104</v>
      </c>
      <c r="C669" t="s">
        <v>2420</v>
      </c>
      <c r="F669" t="s">
        <v>2421</v>
      </c>
      <c r="G669" t="s">
        <v>161</v>
      </c>
      <c r="H669" t="s">
        <v>236</v>
      </c>
      <c r="I669" t="s">
        <v>2419</v>
      </c>
      <c r="J669" t="s">
        <v>369</v>
      </c>
      <c r="K669" t="s">
        <v>2034</v>
      </c>
      <c r="L669" t="s">
        <v>370</v>
      </c>
      <c r="M669" t="s">
        <v>2416</v>
      </c>
      <c r="O669" s="2"/>
      <c r="P669" s="2"/>
      <c r="Q669" s="3"/>
      <c r="R669" s="2"/>
      <c r="S669" s="3"/>
      <c r="AF669" s="2"/>
      <c r="AK669" s="2"/>
      <c r="AN669" s="3"/>
      <c r="BU669" s="2"/>
    </row>
    <row r="670" spans="1:73">
      <c r="A670">
        <v>1</v>
      </c>
      <c r="B670">
        <v>2212</v>
      </c>
      <c r="C670" t="s">
        <v>2422</v>
      </c>
      <c r="D670" s="1">
        <v>6933256601032</v>
      </c>
      <c r="E670" s="1">
        <v>6933256601032</v>
      </c>
      <c r="F670" t="s">
        <v>2423</v>
      </c>
      <c r="G670" t="s">
        <v>2370</v>
      </c>
      <c r="I670" t="s">
        <v>426</v>
      </c>
      <c r="J670" t="s">
        <v>155</v>
      </c>
      <c r="K670" t="s">
        <v>156</v>
      </c>
      <c r="L670" t="s">
        <v>157</v>
      </c>
      <c r="M670" t="s">
        <v>2424</v>
      </c>
      <c r="O670" s="2"/>
      <c r="Q670" s="3"/>
      <c r="R670" s="3"/>
      <c r="S670" s="3"/>
      <c r="AF670" s="3"/>
      <c r="AK670" s="3"/>
      <c r="AN670" s="3"/>
      <c r="BU670" s="2"/>
    </row>
    <row r="671" spans="1:73">
      <c r="A671">
        <v>1</v>
      </c>
      <c r="B671">
        <v>2214</v>
      </c>
      <c r="C671" t="s">
        <v>2425</v>
      </c>
      <c r="D671" s="1">
        <v>9556089874281</v>
      </c>
      <c r="E671" s="1">
        <v>9556089874281</v>
      </c>
      <c r="F671" t="s">
        <v>2425</v>
      </c>
      <c r="G671" t="s">
        <v>2370</v>
      </c>
      <c r="J671" t="s">
        <v>155</v>
      </c>
      <c r="K671" t="s">
        <v>156</v>
      </c>
      <c r="L671" t="s">
        <v>157</v>
      </c>
      <c r="M671" t="s">
        <v>1531</v>
      </c>
      <c r="O671" s="2"/>
      <c r="P671" s="2"/>
      <c r="Q671" s="3"/>
      <c r="R671" s="3"/>
      <c r="S671" s="3"/>
      <c r="AF671" s="3"/>
      <c r="AK671" s="3"/>
      <c r="AN671" s="3"/>
      <c r="BU671" s="2"/>
    </row>
    <row r="672" spans="1:73">
      <c r="A672">
        <v>1</v>
      </c>
      <c r="B672">
        <v>2216</v>
      </c>
      <c r="C672" t="s">
        <v>2426</v>
      </c>
      <c r="D672" s="1">
        <v>9556089871204</v>
      </c>
      <c r="E672" s="1">
        <v>9556089871204</v>
      </c>
      <c r="F672" t="s">
        <v>2426</v>
      </c>
      <c r="G672" t="s">
        <v>2370</v>
      </c>
      <c r="J672" t="s">
        <v>155</v>
      </c>
      <c r="K672" t="s">
        <v>156</v>
      </c>
      <c r="L672" t="s">
        <v>157</v>
      </c>
      <c r="M672" t="s">
        <v>1531</v>
      </c>
      <c r="O672" s="2"/>
      <c r="Q672" s="3"/>
      <c r="R672" s="3"/>
      <c r="S672" s="3"/>
      <c r="AF672" s="3"/>
      <c r="AJ672" s="3"/>
      <c r="AK672" s="3"/>
      <c r="AN672" s="3"/>
      <c r="BU672" s="2"/>
    </row>
    <row r="673" spans="1:73">
      <c r="A673">
        <v>1</v>
      </c>
      <c r="B673">
        <v>2217</v>
      </c>
      <c r="C673" t="s">
        <v>2427</v>
      </c>
      <c r="D673" s="1">
        <v>9556089720182</v>
      </c>
      <c r="E673" s="1">
        <v>9556089720182</v>
      </c>
      <c r="F673" t="s">
        <v>2427</v>
      </c>
      <c r="G673" t="s">
        <v>2370</v>
      </c>
      <c r="J673" t="s">
        <v>155</v>
      </c>
      <c r="K673" t="s">
        <v>156</v>
      </c>
      <c r="L673" t="s">
        <v>157</v>
      </c>
      <c r="M673" t="s">
        <v>2428</v>
      </c>
      <c r="O673" s="2"/>
      <c r="Q673" s="3"/>
      <c r="R673" s="3"/>
      <c r="S673" s="3"/>
      <c r="AF673" s="3"/>
      <c r="AK673" s="3"/>
      <c r="AN673" s="3"/>
      <c r="BU673" s="2"/>
    </row>
    <row r="674" spans="1:73">
      <c r="A674">
        <v>1</v>
      </c>
      <c r="B674">
        <v>2222</v>
      </c>
      <c r="C674" t="s">
        <v>2429</v>
      </c>
      <c r="F674" t="s">
        <v>2430</v>
      </c>
      <c r="G674" t="s">
        <v>2431</v>
      </c>
      <c r="H674" t="s">
        <v>1151</v>
      </c>
      <c r="I674" t="s">
        <v>2432</v>
      </c>
      <c r="J674" t="s">
        <v>2433</v>
      </c>
      <c r="K674" t="s">
        <v>178</v>
      </c>
      <c r="L674" t="s">
        <v>2434</v>
      </c>
      <c r="M674" t="s">
        <v>2194</v>
      </c>
      <c r="O674" s="2"/>
      <c r="P674" s="2"/>
      <c r="Q674" s="3"/>
      <c r="R674" s="3"/>
      <c r="S674" s="3"/>
      <c r="AF674" s="2"/>
      <c r="AK674" s="3"/>
      <c r="AN674" s="3"/>
      <c r="BU674" s="2"/>
    </row>
    <row r="675" spans="1:73">
      <c r="A675">
        <v>1</v>
      </c>
      <c r="B675">
        <v>2226</v>
      </c>
      <c r="C675" t="s">
        <v>2435</v>
      </c>
      <c r="F675" t="s">
        <v>2435</v>
      </c>
      <c r="G675" t="s">
        <v>2436</v>
      </c>
      <c r="J675" t="s">
        <v>2437</v>
      </c>
      <c r="K675" t="s">
        <v>156</v>
      </c>
      <c r="L675" t="s">
        <v>2438</v>
      </c>
      <c r="M675" t="s">
        <v>2439</v>
      </c>
      <c r="O675" s="2"/>
      <c r="Q675" s="3"/>
      <c r="R675" s="2"/>
      <c r="S675" s="3"/>
      <c r="AF675" s="2"/>
      <c r="AG675" s="4"/>
      <c r="AH675" s="4"/>
      <c r="AK675" s="2"/>
      <c r="AN675" s="3"/>
      <c r="BU675" s="2"/>
    </row>
    <row r="676" spans="1:73">
      <c r="A676">
        <v>1</v>
      </c>
      <c r="B676">
        <v>2230</v>
      </c>
      <c r="C676" t="s">
        <v>2440</v>
      </c>
      <c r="D676" s="1">
        <v>8901180831007</v>
      </c>
      <c r="E676" s="1">
        <v>8901180831007</v>
      </c>
      <c r="F676" t="s">
        <v>2441</v>
      </c>
      <c r="G676" t="s">
        <v>2370</v>
      </c>
      <c r="H676" t="s">
        <v>1440</v>
      </c>
      <c r="I676" t="s">
        <v>2442</v>
      </c>
      <c r="J676" t="s">
        <v>155</v>
      </c>
      <c r="K676" t="s">
        <v>156</v>
      </c>
      <c r="L676" t="s">
        <v>157</v>
      </c>
      <c r="M676" t="s">
        <v>504</v>
      </c>
      <c r="O676" s="2"/>
      <c r="Q676" s="3"/>
      <c r="R676" s="3"/>
      <c r="S676" s="3"/>
      <c r="AF676" s="3"/>
      <c r="AK676" s="3"/>
      <c r="AN676" s="3"/>
      <c r="BU676" s="2"/>
    </row>
    <row r="677" spans="1:73">
      <c r="A677">
        <v>1</v>
      </c>
      <c r="B677">
        <v>2158</v>
      </c>
      <c r="C677" t="s">
        <v>2443</v>
      </c>
      <c r="F677" t="s">
        <v>2444</v>
      </c>
      <c r="G677" t="s">
        <v>2445</v>
      </c>
      <c r="H677" t="s">
        <v>987</v>
      </c>
      <c r="I677" t="s">
        <v>2446</v>
      </c>
      <c r="J677" t="s">
        <v>2447</v>
      </c>
      <c r="K677" t="s">
        <v>156</v>
      </c>
      <c r="L677" t="s">
        <v>2448</v>
      </c>
      <c r="M677" t="s">
        <v>2449</v>
      </c>
      <c r="O677" s="2"/>
      <c r="Q677" s="3"/>
      <c r="R677" s="2"/>
      <c r="S677" s="3"/>
      <c r="AF677" s="2"/>
      <c r="AK677" s="2"/>
      <c r="AN677" s="3"/>
      <c r="BU677" s="2"/>
    </row>
    <row r="678" spans="1:73">
      <c r="A678">
        <v>1</v>
      </c>
      <c r="B678">
        <v>2159</v>
      </c>
      <c r="C678" t="s">
        <v>2450</v>
      </c>
      <c r="F678" t="s">
        <v>2451</v>
      </c>
      <c r="G678" t="s">
        <v>161</v>
      </c>
      <c r="H678" t="s">
        <v>987</v>
      </c>
      <c r="I678" t="s">
        <v>2452</v>
      </c>
      <c r="J678" t="s">
        <v>427</v>
      </c>
      <c r="K678" t="s">
        <v>156</v>
      </c>
      <c r="L678" t="s">
        <v>428</v>
      </c>
      <c r="M678" t="s">
        <v>2453</v>
      </c>
      <c r="O678" s="2"/>
      <c r="Q678" s="3"/>
      <c r="R678" s="3"/>
      <c r="S678" s="3"/>
      <c r="AF678" s="3"/>
      <c r="AK678" s="3"/>
      <c r="AN678" s="3"/>
      <c r="BU678" s="2"/>
    </row>
    <row r="679" spans="1:73">
      <c r="A679">
        <v>1</v>
      </c>
      <c r="B679">
        <v>2160</v>
      </c>
      <c r="C679" t="s">
        <v>2454</v>
      </c>
      <c r="F679" t="s">
        <v>2455</v>
      </c>
      <c r="G679" t="s">
        <v>161</v>
      </c>
      <c r="H679" t="s">
        <v>987</v>
      </c>
      <c r="I679" t="s">
        <v>2456</v>
      </c>
      <c r="J679" t="s">
        <v>427</v>
      </c>
      <c r="K679" t="s">
        <v>156</v>
      </c>
      <c r="L679" t="s">
        <v>428</v>
      </c>
      <c r="M679" t="s">
        <v>2453</v>
      </c>
      <c r="O679" s="2"/>
      <c r="Q679" s="3"/>
      <c r="R679" s="3"/>
      <c r="S679" s="3"/>
      <c r="AF679" s="3"/>
      <c r="AJ679" s="3"/>
      <c r="AK679" s="3"/>
      <c r="AN679" s="3"/>
      <c r="BU679" s="2"/>
    </row>
    <row r="680" spans="1:73">
      <c r="A680">
        <v>1</v>
      </c>
      <c r="B680">
        <v>2161</v>
      </c>
      <c r="C680" t="s">
        <v>2457</v>
      </c>
      <c r="F680" t="s">
        <v>2458</v>
      </c>
      <c r="G680" t="s">
        <v>1084</v>
      </c>
      <c r="H680" t="s">
        <v>987</v>
      </c>
      <c r="I680" t="s">
        <v>2459</v>
      </c>
      <c r="J680" t="s">
        <v>369</v>
      </c>
      <c r="K680" t="s">
        <v>178</v>
      </c>
      <c r="L680" t="s">
        <v>370</v>
      </c>
      <c r="M680" t="s">
        <v>2453</v>
      </c>
      <c r="O680" s="2"/>
      <c r="P680" s="2"/>
      <c r="Q680" s="3"/>
      <c r="R680" s="3"/>
      <c r="S680" s="3"/>
      <c r="AF680" s="2"/>
      <c r="AK680" s="3"/>
      <c r="AN680" s="3"/>
      <c r="BU680" s="2"/>
    </row>
    <row r="681" spans="1:73">
      <c r="A681">
        <v>1</v>
      </c>
      <c r="B681">
        <v>2169</v>
      </c>
      <c r="C681" t="s">
        <v>2460</v>
      </c>
      <c r="D681" s="1">
        <v>8410782012155</v>
      </c>
      <c r="F681" t="s">
        <v>2461</v>
      </c>
      <c r="G681" t="s">
        <v>2353</v>
      </c>
      <c r="H681" t="s">
        <v>236</v>
      </c>
      <c r="I681" t="s">
        <v>2462</v>
      </c>
      <c r="J681" t="s">
        <v>477</v>
      </c>
      <c r="K681" t="s">
        <v>156</v>
      </c>
      <c r="L681" t="s">
        <v>478</v>
      </c>
      <c r="M681" t="s">
        <v>2355</v>
      </c>
      <c r="O681" s="2"/>
      <c r="Q681" s="3"/>
      <c r="R681" s="3"/>
      <c r="S681" s="3"/>
      <c r="AF681" s="3"/>
      <c r="AK681" s="3"/>
      <c r="AN681" s="3"/>
      <c r="BU681" s="2"/>
    </row>
    <row r="682" spans="1:73">
      <c r="A682">
        <v>1</v>
      </c>
      <c r="B682">
        <v>2170</v>
      </c>
      <c r="C682" t="s">
        <v>2463</v>
      </c>
      <c r="D682" s="1">
        <v>8410782019925</v>
      </c>
      <c r="E682" s="1">
        <v>8410782019925</v>
      </c>
      <c r="F682" t="s">
        <v>2464</v>
      </c>
      <c r="G682" t="s">
        <v>2353</v>
      </c>
      <c r="H682" t="s">
        <v>236</v>
      </c>
      <c r="I682" t="s">
        <v>2462</v>
      </c>
      <c r="J682" t="s">
        <v>477</v>
      </c>
      <c r="K682" t="s">
        <v>156</v>
      </c>
      <c r="L682" t="s">
        <v>478</v>
      </c>
      <c r="M682" t="s">
        <v>2355</v>
      </c>
      <c r="O682" s="2"/>
      <c r="P682" s="2"/>
      <c r="Q682" s="3"/>
      <c r="R682" s="3"/>
      <c r="S682" s="3"/>
      <c r="AF682" s="3"/>
      <c r="AK682" s="3"/>
      <c r="AN682" s="3"/>
      <c r="BU682" s="2"/>
    </row>
    <row r="683" spans="1:73">
      <c r="A683">
        <v>1</v>
      </c>
      <c r="B683">
        <v>2172</v>
      </c>
      <c r="C683" t="s">
        <v>2465</v>
      </c>
      <c r="D683" s="1">
        <v>8410782019975</v>
      </c>
      <c r="E683" s="1">
        <v>8410782019975</v>
      </c>
      <c r="F683" t="s">
        <v>2466</v>
      </c>
      <c r="G683" t="s">
        <v>2353</v>
      </c>
      <c r="H683" t="s">
        <v>236</v>
      </c>
      <c r="I683" t="s">
        <v>2467</v>
      </c>
      <c r="J683" t="s">
        <v>477</v>
      </c>
      <c r="K683" t="s">
        <v>156</v>
      </c>
      <c r="L683" t="s">
        <v>478</v>
      </c>
      <c r="M683" t="s">
        <v>2355</v>
      </c>
      <c r="O683" s="2"/>
      <c r="P683" s="2"/>
      <c r="Q683" s="3"/>
      <c r="R683" s="3"/>
      <c r="S683" s="3"/>
      <c r="AF683" s="3"/>
      <c r="AK683" s="3"/>
      <c r="AN683" s="3"/>
      <c r="BU683" s="2"/>
    </row>
    <row r="684" spans="1:73">
      <c r="A684">
        <v>1</v>
      </c>
      <c r="B684">
        <v>2173</v>
      </c>
      <c r="C684" t="s">
        <v>2468</v>
      </c>
      <c r="D684" s="1">
        <v>8410782019995</v>
      </c>
      <c r="E684" s="1">
        <v>8410782019995</v>
      </c>
      <c r="F684" t="s">
        <v>2469</v>
      </c>
      <c r="G684" t="s">
        <v>2353</v>
      </c>
      <c r="H684" t="s">
        <v>236</v>
      </c>
      <c r="I684" t="s">
        <v>2462</v>
      </c>
      <c r="J684" t="s">
        <v>477</v>
      </c>
      <c r="K684" t="s">
        <v>156</v>
      </c>
      <c r="L684" t="s">
        <v>478</v>
      </c>
      <c r="M684" t="s">
        <v>2355</v>
      </c>
      <c r="O684" s="2"/>
      <c r="P684" s="2"/>
      <c r="Q684" s="3"/>
      <c r="R684" s="3"/>
      <c r="S684" s="3"/>
      <c r="AF684" s="3"/>
      <c r="AK684" s="3"/>
      <c r="AN684" s="3"/>
      <c r="BU684" s="2"/>
    </row>
    <row r="685" spans="1:73">
      <c r="A685">
        <v>1</v>
      </c>
      <c r="B685">
        <v>2174</v>
      </c>
      <c r="C685" t="s">
        <v>2470</v>
      </c>
      <c r="F685" t="s">
        <v>2471</v>
      </c>
      <c r="G685" t="s">
        <v>2353</v>
      </c>
      <c r="H685" t="s">
        <v>202</v>
      </c>
      <c r="I685" t="s">
        <v>2462</v>
      </c>
      <c r="J685" t="s">
        <v>477</v>
      </c>
      <c r="K685" t="s">
        <v>156</v>
      </c>
      <c r="L685" t="s">
        <v>478</v>
      </c>
      <c r="M685" t="s">
        <v>2355</v>
      </c>
      <c r="O685" s="2"/>
      <c r="Q685" s="3"/>
      <c r="R685" s="3"/>
      <c r="S685" s="3"/>
      <c r="AF685" s="3"/>
      <c r="AK685" s="3"/>
      <c r="AN685" s="3"/>
      <c r="BU685" s="2"/>
    </row>
    <row r="686" spans="1:73">
      <c r="A686">
        <v>1</v>
      </c>
      <c r="B686">
        <v>2175</v>
      </c>
      <c r="C686" t="s">
        <v>2472</v>
      </c>
      <c r="F686" t="s">
        <v>2473</v>
      </c>
      <c r="G686" t="s">
        <v>2353</v>
      </c>
      <c r="H686" t="s">
        <v>162</v>
      </c>
      <c r="I686" t="s">
        <v>2462</v>
      </c>
      <c r="J686" t="s">
        <v>477</v>
      </c>
      <c r="K686" t="s">
        <v>156</v>
      </c>
      <c r="L686" t="s">
        <v>478</v>
      </c>
      <c r="M686" t="s">
        <v>2355</v>
      </c>
      <c r="O686" s="2"/>
      <c r="Q686" s="3"/>
      <c r="R686" s="3"/>
      <c r="S686" s="3"/>
      <c r="AF686" s="2"/>
      <c r="AK686" s="3"/>
      <c r="AN686" s="3"/>
      <c r="BU686" s="2"/>
    </row>
    <row r="687" spans="1:73">
      <c r="A687">
        <v>1</v>
      </c>
      <c r="B687">
        <v>2176</v>
      </c>
      <c r="C687" t="s">
        <v>2474</v>
      </c>
      <c r="F687" t="s">
        <v>2475</v>
      </c>
      <c r="G687" t="s">
        <v>2353</v>
      </c>
      <c r="H687" t="s">
        <v>169</v>
      </c>
      <c r="I687" t="s">
        <v>2462</v>
      </c>
      <c r="J687" t="s">
        <v>477</v>
      </c>
      <c r="K687" t="s">
        <v>156</v>
      </c>
      <c r="L687" t="s">
        <v>478</v>
      </c>
      <c r="M687" t="s">
        <v>2355</v>
      </c>
      <c r="O687" s="2"/>
      <c r="Q687" s="3"/>
      <c r="R687" s="3"/>
      <c r="S687" s="3"/>
      <c r="AF687" s="2"/>
      <c r="AK687" s="3"/>
      <c r="AN687" s="3"/>
      <c r="BU687" s="2"/>
    </row>
    <row r="688" spans="1:73">
      <c r="A688">
        <v>1</v>
      </c>
      <c r="B688">
        <v>2177</v>
      </c>
      <c r="C688" t="s">
        <v>2476</v>
      </c>
      <c r="F688" t="s">
        <v>2477</v>
      </c>
      <c r="G688" t="s">
        <v>2353</v>
      </c>
      <c r="H688" t="s">
        <v>337</v>
      </c>
      <c r="I688" t="s">
        <v>509</v>
      </c>
      <c r="J688" t="s">
        <v>230</v>
      </c>
      <c r="K688" t="s">
        <v>178</v>
      </c>
      <c r="L688" t="s">
        <v>231</v>
      </c>
      <c r="M688" t="s">
        <v>2355</v>
      </c>
      <c r="O688" s="2"/>
      <c r="P688" s="2"/>
      <c r="Q688" s="3"/>
      <c r="R688" s="3"/>
      <c r="S688" s="3"/>
      <c r="AF688" s="3"/>
      <c r="AK688" s="3"/>
      <c r="AN688" s="3"/>
      <c r="BU688" s="2"/>
    </row>
    <row r="689" spans="1:73">
      <c r="A689">
        <v>1</v>
      </c>
      <c r="B689">
        <v>1921</v>
      </c>
      <c r="C689" t="s">
        <v>2478</v>
      </c>
      <c r="F689" t="s">
        <v>2479</v>
      </c>
      <c r="G689" t="s">
        <v>161</v>
      </c>
      <c r="H689" t="s">
        <v>153</v>
      </c>
      <c r="I689" t="s">
        <v>509</v>
      </c>
      <c r="J689" t="s">
        <v>246</v>
      </c>
      <c r="K689" t="s">
        <v>156</v>
      </c>
      <c r="L689" t="s">
        <v>247</v>
      </c>
      <c r="M689" t="s">
        <v>1081</v>
      </c>
      <c r="O689" s="2"/>
      <c r="Q689" s="3"/>
      <c r="R689" s="3"/>
      <c r="S689" s="3"/>
      <c r="AF689" s="3"/>
      <c r="AJ689" s="3"/>
      <c r="AK689" s="3"/>
      <c r="AN689" s="3"/>
      <c r="BU689" s="2"/>
    </row>
    <row r="690" spans="1:73">
      <c r="A690">
        <v>1</v>
      </c>
      <c r="B690">
        <v>1923</v>
      </c>
      <c r="C690" t="s">
        <v>2480</v>
      </c>
      <c r="D690" s="1">
        <v>43100202509</v>
      </c>
      <c r="E690" s="1">
        <v>43100202509</v>
      </c>
      <c r="F690" t="s">
        <v>2481</v>
      </c>
      <c r="G690" t="s">
        <v>916</v>
      </c>
      <c r="H690" t="s">
        <v>153</v>
      </c>
      <c r="I690" t="s">
        <v>408</v>
      </c>
      <c r="J690" t="s">
        <v>230</v>
      </c>
      <c r="K690" t="s">
        <v>178</v>
      </c>
      <c r="L690" t="s">
        <v>231</v>
      </c>
      <c r="M690" t="s">
        <v>1081</v>
      </c>
      <c r="O690" s="2"/>
      <c r="P690" s="2"/>
      <c r="Q690" s="3"/>
      <c r="R690" s="2"/>
      <c r="S690" s="3"/>
      <c r="AF690" s="2"/>
      <c r="AK690" s="2"/>
      <c r="AN690" s="3"/>
      <c r="BU690" s="2"/>
    </row>
    <row r="691" spans="1:73">
      <c r="A691">
        <v>1</v>
      </c>
      <c r="B691">
        <v>1924</v>
      </c>
      <c r="C691" t="s">
        <v>2482</v>
      </c>
      <c r="D691" s="1">
        <v>43100202523</v>
      </c>
      <c r="E691" s="1">
        <v>43100202523</v>
      </c>
      <c r="F691" t="s">
        <v>2483</v>
      </c>
      <c r="G691" t="s">
        <v>916</v>
      </c>
      <c r="H691" t="s">
        <v>153</v>
      </c>
      <c r="I691" t="s">
        <v>408</v>
      </c>
      <c r="J691" t="s">
        <v>230</v>
      </c>
      <c r="K691" t="s">
        <v>178</v>
      </c>
      <c r="L691" t="s">
        <v>231</v>
      </c>
      <c r="M691" t="s">
        <v>1081</v>
      </c>
      <c r="O691" s="2"/>
      <c r="P691" s="2"/>
      <c r="Q691" s="3"/>
      <c r="R691" s="3"/>
      <c r="S691" s="3"/>
      <c r="AF691" s="2"/>
      <c r="AK691" s="3"/>
      <c r="AN691" s="3"/>
      <c r="BU691" s="2"/>
    </row>
    <row r="692" spans="1:73">
      <c r="A692">
        <v>1</v>
      </c>
      <c r="B692">
        <v>1925</v>
      </c>
      <c r="C692" t="s">
        <v>2484</v>
      </c>
      <c r="D692" s="1">
        <v>43100335085</v>
      </c>
      <c r="E692" s="1">
        <v>43100335085</v>
      </c>
      <c r="F692" t="s">
        <v>2485</v>
      </c>
      <c r="G692" t="s">
        <v>916</v>
      </c>
      <c r="H692" t="s">
        <v>337</v>
      </c>
      <c r="I692" t="s">
        <v>408</v>
      </c>
      <c r="J692" t="s">
        <v>230</v>
      </c>
      <c r="K692" t="s">
        <v>178</v>
      </c>
      <c r="L692" t="s">
        <v>231</v>
      </c>
      <c r="M692" t="s">
        <v>1081</v>
      </c>
      <c r="O692" s="2"/>
      <c r="P692" s="2"/>
      <c r="Q692" s="3"/>
      <c r="R692" s="3"/>
      <c r="S692" s="3"/>
      <c r="AF692" s="2"/>
      <c r="AK692" s="3"/>
      <c r="AN692" s="3"/>
      <c r="BU692" s="2"/>
    </row>
    <row r="693" spans="1:73">
      <c r="A693">
        <v>1</v>
      </c>
      <c r="B693">
        <v>1929</v>
      </c>
      <c r="C693" t="s">
        <v>2486</v>
      </c>
      <c r="F693" t="s">
        <v>2487</v>
      </c>
      <c r="G693" t="s">
        <v>2488</v>
      </c>
      <c r="H693" t="s">
        <v>2489</v>
      </c>
      <c r="I693" t="s">
        <v>408</v>
      </c>
      <c r="J693" t="s">
        <v>1649</v>
      </c>
      <c r="K693" t="s">
        <v>178</v>
      </c>
      <c r="L693" t="s">
        <v>1651</v>
      </c>
      <c r="M693" t="s">
        <v>1081</v>
      </c>
      <c r="O693" s="2"/>
      <c r="P693" s="2"/>
      <c r="Q693" s="3"/>
      <c r="R693" s="2"/>
      <c r="S693" s="3"/>
      <c r="AF693" s="2"/>
      <c r="AK693" s="2"/>
      <c r="AN693" s="3"/>
      <c r="BU693" s="2"/>
    </row>
    <row r="694" spans="1:73">
      <c r="A694">
        <v>1</v>
      </c>
      <c r="B694">
        <v>2127</v>
      </c>
      <c r="C694" t="s">
        <v>2490</v>
      </c>
      <c r="F694" t="s">
        <v>2491</v>
      </c>
      <c r="G694" t="s">
        <v>2431</v>
      </c>
      <c r="H694" t="s">
        <v>337</v>
      </c>
      <c r="I694" t="s">
        <v>2492</v>
      </c>
      <c r="J694" t="s">
        <v>2433</v>
      </c>
      <c r="K694" t="s">
        <v>178</v>
      </c>
      <c r="L694" t="s">
        <v>2434</v>
      </c>
      <c r="M694" t="s">
        <v>2194</v>
      </c>
      <c r="O694" s="2"/>
      <c r="P694" s="2"/>
      <c r="Q694" s="3"/>
      <c r="R694" s="3"/>
      <c r="S694" s="3"/>
      <c r="AF694" s="2"/>
      <c r="AK694" s="3"/>
      <c r="AN694" s="3"/>
      <c r="BU694" s="2"/>
    </row>
    <row r="695" spans="1:73">
      <c r="A695">
        <v>1</v>
      </c>
      <c r="B695">
        <v>2141</v>
      </c>
      <c r="C695" t="s">
        <v>2493</v>
      </c>
      <c r="F695" t="s">
        <v>2494</v>
      </c>
      <c r="G695" t="s">
        <v>1249</v>
      </c>
      <c r="H695" t="s">
        <v>1552</v>
      </c>
      <c r="J695" t="s">
        <v>177</v>
      </c>
      <c r="K695" t="s">
        <v>156</v>
      </c>
      <c r="L695" t="s">
        <v>179</v>
      </c>
      <c r="M695" t="s">
        <v>2495</v>
      </c>
      <c r="O695" s="2"/>
      <c r="P695" s="2"/>
      <c r="Q695" s="3"/>
      <c r="R695" s="2"/>
      <c r="S695" s="3"/>
      <c r="AF695" s="2"/>
      <c r="AK695" s="2"/>
      <c r="AN695" s="3"/>
      <c r="BU695" s="2"/>
    </row>
    <row r="696" spans="1:73">
      <c r="A696">
        <v>1</v>
      </c>
      <c r="B696">
        <v>2143</v>
      </c>
      <c r="C696" t="s">
        <v>2496</v>
      </c>
      <c r="D696" s="1">
        <v>4800555281086</v>
      </c>
      <c r="E696" s="1">
        <v>4800555281086</v>
      </c>
      <c r="F696" t="s">
        <v>2497</v>
      </c>
      <c r="G696" t="s">
        <v>1186</v>
      </c>
      <c r="H696" t="s">
        <v>375</v>
      </c>
      <c r="I696" t="s">
        <v>288</v>
      </c>
      <c r="J696" t="s">
        <v>1188</v>
      </c>
      <c r="K696" t="s">
        <v>978</v>
      </c>
      <c r="L696" t="s">
        <v>1189</v>
      </c>
      <c r="M696" t="s">
        <v>525</v>
      </c>
      <c r="O696" s="2"/>
      <c r="P696" s="2"/>
      <c r="Q696" s="3"/>
      <c r="R696" s="3"/>
      <c r="S696" s="3"/>
      <c r="AF696" s="3"/>
      <c r="AK696" s="3"/>
      <c r="AN696" s="3"/>
      <c r="BU696" s="2"/>
    </row>
    <row r="697" spans="1:73">
      <c r="A697">
        <v>1</v>
      </c>
      <c r="B697">
        <v>2151</v>
      </c>
      <c r="C697" t="s">
        <v>2498</v>
      </c>
      <c r="D697" s="1">
        <v>9556341240120</v>
      </c>
      <c r="E697" s="1">
        <v>9556341240120</v>
      </c>
      <c r="F697" t="s">
        <v>2499</v>
      </c>
      <c r="G697" t="s">
        <v>1377</v>
      </c>
      <c r="H697" t="s">
        <v>1819</v>
      </c>
      <c r="I697" t="s">
        <v>2500</v>
      </c>
      <c r="J697" t="s">
        <v>238</v>
      </c>
      <c r="K697" t="s">
        <v>282</v>
      </c>
      <c r="L697" t="s">
        <v>239</v>
      </c>
      <c r="M697" t="s">
        <v>1001</v>
      </c>
      <c r="O697" s="2"/>
      <c r="P697" s="2"/>
      <c r="Q697" s="3"/>
      <c r="R697" s="3"/>
      <c r="S697" s="3"/>
      <c r="AF697" s="2"/>
      <c r="AK697" s="3"/>
      <c r="AN697" s="3"/>
      <c r="BU697" s="2"/>
    </row>
    <row r="698" spans="1:73">
      <c r="A698">
        <v>1</v>
      </c>
      <c r="B698">
        <v>22807</v>
      </c>
      <c r="C698" t="s">
        <v>2501</v>
      </c>
      <c r="F698" t="s">
        <v>2501</v>
      </c>
      <c r="G698" t="s">
        <v>1593</v>
      </c>
      <c r="J698" t="s">
        <v>496</v>
      </c>
      <c r="K698" t="s">
        <v>156</v>
      </c>
      <c r="L698" t="s">
        <v>497</v>
      </c>
      <c r="M698" t="s">
        <v>2502</v>
      </c>
      <c r="O698" s="3"/>
      <c r="P698" s="2"/>
      <c r="Q698" s="3"/>
      <c r="R698" s="3"/>
      <c r="S698" s="3"/>
      <c r="AF698" s="3"/>
      <c r="AG698" s="4"/>
      <c r="AH698" s="4"/>
      <c r="AK698" s="3"/>
      <c r="AN698" s="3"/>
      <c r="BU698" s="2"/>
    </row>
    <row r="699" spans="1:73">
      <c r="A699">
        <v>1</v>
      </c>
      <c r="B699">
        <v>2375</v>
      </c>
      <c r="C699" t="s">
        <v>2503</v>
      </c>
      <c r="D699" s="1">
        <v>4806011690324</v>
      </c>
      <c r="E699" s="1">
        <v>4806011690324</v>
      </c>
      <c r="F699" t="s">
        <v>2504</v>
      </c>
      <c r="G699" t="s">
        <v>219</v>
      </c>
      <c r="H699" t="s">
        <v>835</v>
      </c>
      <c r="I699" t="s">
        <v>2505</v>
      </c>
      <c r="J699" t="s">
        <v>222</v>
      </c>
      <c r="K699" t="s">
        <v>156</v>
      </c>
      <c r="L699" t="s">
        <v>223</v>
      </c>
      <c r="M699" t="s">
        <v>2395</v>
      </c>
      <c r="O699" s="2"/>
      <c r="P699" s="2"/>
      <c r="Q699" s="3"/>
      <c r="R699" s="2"/>
      <c r="S699" s="3"/>
      <c r="AF699" s="2"/>
      <c r="AK699" s="2"/>
      <c r="AN699" s="3"/>
      <c r="BU699" s="2"/>
    </row>
    <row r="700" spans="1:73">
      <c r="A700">
        <v>1</v>
      </c>
      <c r="B700">
        <v>2376</v>
      </c>
      <c r="C700" t="s">
        <v>2506</v>
      </c>
      <c r="F700" t="s">
        <v>2507</v>
      </c>
      <c r="G700" t="s">
        <v>161</v>
      </c>
      <c r="H700" t="s">
        <v>337</v>
      </c>
      <c r="I700" t="s">
        <v>1904</v>
      </c>
      <c r="J700" t="s">
        <v>427</v>
      </c>
      <c r="K700" t="s">
        <v>156</v>
      </c>
      <c r="L700" t="s">
        <v>428</v>
      </c>
      <c r="M700" t="s">
        <v>2508</v>
      </c>
      <c r="O700" s="2"/>
      <c r="Q700" s="3"/>
      <c r="R700" s="3"/>
      <c r="S700" s="3"/>
      <c r="AF700" s="2"/>
      <c r="AJ700" s="3"/>
      <c r="AK700" s="3"/>
      <c r="AN700" s="3"/>
      <c r="BU700" s="2"/>
    </row>
    <row r="701" spans="1:73">
      <c r="A701">
        <v>1</v>
      </c>
      <c r="B701">
        <v>2379</v>
      </c>
      <c r="C701" t="s">
        <v>2509</v>
      </c>
      <c r="D701" s="1">
        <v>9789719171966</v>
      </c>
      <c r="E701" s="1">
        <v>9789719171966</v>
      </c>
      <c r="F701" t="s">
        <v>2510</v>
      </c>
      <c r="G701" t="s">
        <v>2511</v>
      </c>
      <c r="H701" t="s">
        <v>361</v>
      </c>
      <c r="J701" t="s">
        <v>2512</v>
      </c>
      <c r="K701" t="s">
        <v>415</v>
      </c>
      <c r="L701" t="s">
        <v>2513</v>
      </c>
      <c r="M701" t="s">
        <v>2514</v>
      </c>
      <c r="O701" s="2"/>
      <c r="P701" s="2"/>
      <c r="Q701" s="3"/>
      <c r="R701" s="2"/>
      <c r="S701" s="3"/>
      <c r="AF701" s="2"/>
      <c r="AK701" s="2"/>
      <c r="AN701" s="3"/>
      <c r="BU701" s="2"/>
    </row>
    <row r="702" spans="1:73">
      <c r="A702">
        <v>1</v>
      </c>
      <c r="B702">
        <v>2259</v>
      </c>
      <c r="C702" t="s">
        <v>2515</v>
      </c>
      <c r="F702" t="s">
        <v>2516</v>
      </c>
      <c r="G702" t="s">
        <v>494</v>
      </c>
      <c r="I702" t="s">
        <v>495</v>
      </c>
      <c r="J702" t="s">
        <v>496</v>
      </c>
      <c r="K702" t="s">
        <v>156</v>
      </c>
      <c r="L702" t="s">
        <v>497</v>
      </c>
      <c r="M702" t="s">
        <v>498</v>
      </c>
      <c r="O702" s="2"/>
      <c r="P702" s="2"/>
      <c r="Q702" s="3"/>
      <c r="R702" s="3"/>
      <c r="S702" s="3"/>
      <c r="AF702" s="3"/>
      <c r="AJ702" s="3"/>
      <c r="AK702" s="3"/>
      <c r="AN702" s="3"/>
      <c r="BU702" s="2"/>
    </row>
    <row r="703" spans="1:73">
      <c r="A703">
        <v>1</v>
      </c>
      <c r="B703">
        <v>22611</v>
      </c>
      <c r="C703" t="s">
        <v>2517</v>
      </c>
      <c r="F703" t="s">
        <v>2518</v>
      </c>
      <c r="G703" t="s">
        <v>2041</v>
      </c>
      <c r="H703" t="s">
        <v>169</v>
      </c>
      <c r="J703" t="s">
        <v>2042</v>
      </c>
      <c r="K703" t="s">
        <v>187</v>
      </c>
      <c r="L703" t="s">
        <v>2043</v>
      </c>
      <c r="M703" t="s">
        <v>2044</v>
      </c>
      <c r="O703" s="3"/>
      <c r="P703" s="2"/>
      <c r="Q703" s="3"/>
      <c r="R703" s="3"/>
      <c r="S703" s="3"/>
      <c r="AF703" s="3"/>
      <c r="AG703" s="4"/>
      <c r="AH703" s="4"/>
      <c r="AJ703" s="3"/>
      <c r="AK703" s="3"/>
      <c r="AN703" s="3"/>
      <c r="BU703" s="2"/>
    </row>
    <row r="704" spans="1:73">
      <c r="A704">
        <v>1</v>
      </c>
      <c r="B704">
        <v>2265</v>
      </c>
      <c r="C704" t="s">
        <v>2519</v>
      </c>
      <c r="D704" s="1">
        <v>4806510621874</v>
      </c>
      <c r="E704" s="1">
        <v>4806510621874</v>
      </c>
      <c r="F704" t="s">
        <v>2520</v>
      </c>
      <c r="G704" t="s">
        <v>924</v>
      </c>
      <c r="H704" t="s">
        <v>236</v>
      </c>
      <c r="I704" t="s">
        <v>2521</v>
      </c>
      <c r="J704" t="s">
        <v>164</v>
      </c>
      <c r="K704" t="s">
        <v>156</v>
      </c>
      <c r="L704" t="s">
        <v>165</v>
      </c>
      <c r="M704" t="s">
        <v>1196</v>
      </c>
      <c r="O704" s="2"/>
      <c r="Q704" s="3"/>
      <c r="R704" s="3"/>
      <c r="S704" s="3"/>
      <c r="AF704" s="3"/>
      <c r="AK704" s="3"/>
      <c r="AN704" s="3"/>
      <c r="BU704" s="2"/>
    </row>
    <row r="705" spans="1:73">
      <c r="A705">
        <v>1</v>
      </c>
      <c r="B705">
        <v>2266</v>
      </c>
      <c r="C705" t="s">
        <v>2522</v>
      </c>
      <c r="D705" s="1">
        <v>4806510621881</v>
      </c>
      <c r="E705" s="1">
        <v>4806510621881</v>
      </c>
      <c r="F705" t="s">
        <v>2523</v>
      </c>
      <c r="G705" t="s">
        <v>924</v>
      </c>
      <c r="H705" t="s">
        <v>2524</v>
      </c>
      <c r="I705" t="s">
        <v>2525</v>
      </c>
      <c r="J705" t="s">
        <v>164</v>
      </c>
      <c r="K705" t="s">
        <v>156</v>
      </c>
      <c r="L705" t="s">
        <v>165</v>
      </c>
      <c r="M705" t="s">
        <v>1196</v>
      </c>
      <c r="O705" s="2"/>
      <c r="P705" s="2"/>
      <c r="Q705" s="3"/>
      <c r="R705" s="2"/>
      <c r="S705" s="3"/>
      <c r="AF705" s="2"/>
      <c r="AK705" s="2"/>
      <c r="AN705" s="3"/>
      <c r="BU705" s="2"/>
    </row>
    <row r="706" spans="1:73">
      <c r="A706">
        <v>1</v>
      </c>
      <c r="B706">
        <v>2269</v>
      </c>
      <c r="C706" t="s">
        <v>2526</v>
      </c>
      <c r="D706" s="1">
        <v>4893055011963</v>
      </c>
      <c r="E706" s="1">
        <v>4893055011963</v>
      </c>
      <c r="F706" t="s">
        <v>2527</v>
      </c>
      <c r="G706" t="s">
        <v>183</v>
      </c>
      <c r="H706" t="s">
        <v>184</v>
      </c>
      <c r="I706" t="s">
        <v>954</v>
      </c>
      <c r="J706" t="s">
        <v>186</v>
      </c>
      <c r="K706" t="s">
        <v>187</v>
      </c>
      <c r="L706" t="s">
        <v>188</v>
      </c>
      <c r="M706" t="s">
        <v>1796</v>
      </c>
      <c r="O706" s="2"/>
      <c r="P706" s="2"/>
      <c r="Q706" s="3"/>
      <c r="R706" s="3"/>
      <c r="S706" s="3"/>
      <c r="AF706" s="2"/>
      <c r="AJ706" s="3"/>
      <c r="AK706" s="3"/>
      <c r="AN706" s="3"/>
      <c r="BU706" s="2"/>
    </row>
    <row r="707" spans="1:73">
      <c r="A707">
        <v>1</v>
      </c>
      <c r="B707">
        <v>2270</v>
      </c>
      <c r="C707" t="s">
        <v>2528</v>
      </c>
      <c r="F707" t="s">
        <v>2529</v>
      </c>
      <c r="G707" t="s">
        <v>366</v>
      </c>
      <c r="H707" t="s">
        <v>2530</v>
      </c>
      <c r="I707" t="s">
        <v>2521</v>
      </c>
      <c r="J707" t="s">
        <v>369</v>
      </c>
      <c r="K707" t="s">
        <v>178</v>
      </c>
      <c r="L707" t="s">
        <v>370</v>
      </c>
      <c r="M707" t="s">
        <v>1196</v>
      </c>
      <c r="O707" s="2"/>
      <c r="P707" s="2"/>
      <c r="Q707" s="3"/>
      <c r="R707" s="3"/>
      <c r="S707" s="3"/>
      <c r="AF707" s="2"/>
      <c r="AK707" s="3"/>
      <c r="AN707" s="3"/>
      <c r="BU707" s="2"/>
    </row>
    <row r="708" spans="1:73">
      <c r="A708">
        <v>1</v>
      </c>
      <c r="B708">
        <v>2283</v>
      </c>
      <c r="C708" t="s">
        <v>2531</v>
      </c>
      <c r="D708" s="1">
        <v>4893055193225</v>
      </c>
      <c r="E708" s="1">
        <v>4893055193225</v>
      </c>
      <c r="F708" t="s">
        <v>2532</v>
      </c>
      <c r="G708" t="s">
        <v>183</v>
      </c>
      <c r="I708" t="s">
        <v>1786</v>
      </c>
      <c r="J708" t="s">
        <v>186</v>
      </c>
      <c r="K708" t="s">
        <v>187</v>
      </c>
      <c r="L708" t="s">
        <v>188</v>
      </c>
      <c r="M708" t="s">
        <v>1787</v>
      </c>
      <c r="O708" s="2"/>
      <c r="P708" s="2"/>
      <c r="Q708" s="3"/>
      <c r="R708" s="3"/>
      <c r="S708" s="3"/>
      <c r="AF708" s="2"/>
      <c r="AJ708" s="3"/>
      <c r="AK708" s="3"/>
      <c r="AN708" s="3"/>
      <c r="BU708" s="2"/>
    </row>
    <row r="709" spans="1:73">
      <c r="A709">
        <v>1</v>
      </c>
      <c r="B709">
        <v>2284</v>
      </c>
      <c r="C709" t="s">
        <v>2533</v>
      </c>
      <c r="D709" s="1">
        <v>4893055193218</v>
      </c>
      <c r="E709" s="1">
        <v>4893055193218</v>
      </c>
      <c r="F709" t="s">
        <v>2534</v>
      </c>
      <c r="G709" t="s">
        <v>183</v>
      </c>
      <c r="I709" t="s">
        <v>1786</v>
      </c>
      <c r="J709" t="s">
        <v>186</v>
      </c>
      <c r="K709" t="s">
        <v>187</v>
      </c>
      <c r="L709" t="s">
        <v>188</v>
      </c>
      <c r="M709" t="s">
        <v>1787</v>
      </c>
      <c r="O709" s="2"/>
      <c r="P709" s="2"/>
      <c r="Q709" s="3"/>
      <c r="R709" s="3"/>
      <c r="S709" s="3"/>
      <c r="AF709" s="2"/>
      <c r="AK709" s="3"/>
      <c r="AN709" s="3"/>
      <c r="BU709" s="2"/>
    </row>
    <row r="710" spans="1:73">
      <c r="A710">
        <v>1</v>
      </c>
      <c r="B710">
        <v>2234</v>
      </c>
      <c r="C710" t="s">
        <v>2535</v>
      </c>
      <c r="D710" s="1">
        <v>4806037404639</v>
      </c>
      <c r="E710" s="1">
        <v>4806037404639</v>
      </c>
      <c r="F710" t="s">
        <v>2536</v>
      </c>
      <c r="G710" t="s">
        <v>2537</v>
      </c>
      <c r="H710" t="s">
        <v>220</v>
      </c>
      <c r="I710" t="s">
        <v>1369</v>
      </c>
      <c r="J710" t="s">
        <v>529</v>
      </c>
      <c r="K710" t="s">
        <v>156</v>
      </c>
      <c r="L710" t="s">
        <v>530</v>
      </c>
      <c r="M710" t="s">
        <v>2538</v>
      </c>
      <c r="O710" s="2"/>
      <c r="Q710" s="3"/>
      <c r="R710" s="3"/>
      <c r="S710" s="3"/>
      <c r="AF710" s="3"/>
      <c r="AK710" s="3"/>
      <c r="AN710" s="3"/>
      <c r="BU710" s="2"/>
    </row>
    <row r="711" spans="1:73">
      <c r="A711">
        <v>1</v>
      </c>
      <c r="B711">
        <v>2236</v>
      </c>
      <c r="C711" t="s">
        <v>2539</v>
      </c>
      <c r="D711" s="1">
        <v>4806037404646</v>
      </c>
      <c r="E711" s="1">
        <v>4806037404646</v>
      </c>
      <c r="F711" t="s">
        <v>2540</v>
      </c>
      <c r="G711" t="s">
        <v>2537</v>
      </c>
      <c r="H711" t="s">
        <v>220</v>
      </c>
      <c r="I711" t="s">
        <v>1369</v>
      </c>
      <c r="J711" t="s">
        <v>529</v>
      </c>
      <c r="K711" t="s">
        <v>156</v>
      </c>
      <c r="L711" t="s">
        <v>530</v>
      </c>
      <c r="M711" t="s">
        <v>2538</v>
      </c>
      <c r="O711" s="2"/>
      <c r="Q711" s="3"/>
      <c r="R711" s="3"/>
      <c r="S711" s="3"/>
      <c r="AF711" s="3"/>
      <c r="AK711" s="3"/>
      <c r="AN711" s="3"/>
      <c r="BU711" s="2"/>
    </row>
    <row r="712" spans="1:73">
      <c r="A712">
        <v>1</v>
      </c>
      <c r="B712">
        <v>2237</v>
      </c>
      <c r="C712" t="s">
        <v>2541</v>
      </c>
      <c r="F712" t="s">
        <v>2542</v>
      </c>
      <c r="G712" t="s">
        <v>2537</v>
      </c>
      <c r="H712" t="s">
        <v>220</v>
      </c>
      <c r="I712" t="s">
        <v>176</v>
      </c>
      <c r="J712" t="s">
        <v>529</v>
      </c>
      <c r="K712" t="s">
        <v>156</v>
      </c>
      <c r="L712" t="s">
        <v>530</v>
      </c>
      <c r="M712" t="s">
        <v>2538</v>
      </c>
      <c r="O712" s="2"/>
      <c r="Q712" s="3"/>
      <c r="R712" s="3"/>
      <c r="S712" s="3"/>
      <c r="AF712" s="3"/>
      <c r="AK712" s="3"/>
      <c r="AN712" s="3"/>
      <c r="BU712" s="2"/>
    </row>
    <row r="713" spans="1:73">
      <c r="A713">
        <v>1</v>
      </c>
      <c r="B713">
        <v>2238</v>
      </c>
      <c r="C713" t="s">
        <v>2543</v>
      </c>
      <c r="F713" t="s">
        <v>2544</v>
      </c>
      <c r="G713" t="s">
        <v>2537</v>
      </c>
      <c r="H713" t="s">
        <v>2545</v>
      </c>
      <c r="I713" t="s">
        <v>2546</v>
      </c>
      <c r="J713" t="s">
        <v>177</v>
      </c>
      <c r="K713" t="s">
        <v>156</v>
      </c>
      <c r="L713" t="s">
        <v>179</v>
      </c>
      <c r="M713" t="s">
        <v>2547</v>
      </c>
      <c r="O713" s="2"/>
      <c r="P713" s="2"/>
      <c r="Q713" s="3"/>
      <c r="R713" s="2"/>
      <c r="S713" s="3"/>
      <c r="AF713" s="2"/>
      <c r="AK713" s="2"/>
      <c r="AN713" s="3"/>
      <c r="BU713" s="2"/>
    </row>
    <row r="714" spans="1:73">
      <c r="A714">
        <v>1</v>
      </c>
      <c r="B714">
        <v>2239</v>
      </c>
      <c r="C714" t="s">
        <v>2548</v>
      </c>
      <c r="D714" s="1">
        <v>4806037404653</v>
      </c>
      <c r="E714" s="1">
        <v>4806037404653</v>
      </c>
      <c r="F714" t="s">
        <v>2549</v>
      </c>
      <c r="G714" t="s">
        <v>2537</v>
      </c>
      <c r="H714" t="s">
        <v>220</v>
      </c>
      <c r="I714" t="s">
        <v>176</v>
      </c>
      <c r="J714" t="s">
        <v>529</v>
      </c>
      <c r="K714" t="s">
        <v>156</v>
      </c>
      <c r="L714" t="s">
        <v>530</v>
      </c>
      <c r="M714" t="s">
        <v>2538</v>
      </c>
      <c r="O714" s="2"/>
      <c r="Q714" s="3"/>
      <c r="R714" s="3"/>
      <c r="S714" s="3"/>
      <c r="AF714" s="3"/>
      <c r="AK714" s="3"/>
      <c r="AN714" s="3"/>
      <c r="BU714" s="2"/>
    </row>
    <row r="715" spans="1:73">
      <c r="A715">
        <v>1</v>
      </c>
      <c r="B715">
        <v>2241</v>
      </c>
      <c r="C715" t="s">
        <v>2550</v>
      </c>
      <c r="F715" t="s">
        <v>2551</v>
      </c>
      <c r="G715" t="s">
        <v>2431</v>
      </c>
      <c r="H715" t="s">
        <v>337</v>
      </c>
      <c r="I715" t="s">
        <v>954</v>
      </c>
      <c r="J715" t="s">
        <v>2433</v>
      </c>
      <c r="K715" t="s">
        <v>178</v>
      </c>
      <c r="L715" t="s">
        <v>2434</v>
      </c>
      <c r="M715" t="s">
        <v>2194</v>
      </c>
      <c r="O715" s="2"/>
      <c r="P715" s="2"/>
      <c r="Q715" s="3"/>
      <c r="R715" s="2"/>
      <c r="S715" s="3"/>
      <c r="AF715" s="2"/>
      <c r="AK715" s="2"/>
      <c r="AN715" s="3"/>
      <c r="BU715" s="2"/>
    </row>
    <row r="716" spans="1:73">
      <c r="A716">
        <v>1</v>
      </c>
      <c r="B716">
        <v>2250</v>
      </c>
      <c r="C716" t="s">
        <v>2552</v>
      </c>
      <c r="D716" s="1">
        <v>8901180834008</v>
      </c>
      <c r="E716" s="1">
        <v>8901180834008</v>
      </c>
      <c r="F716" t="s">
        <v>2553</v>
      </c>
      <c r="G716" t="s">
        <v>2370</v>
      </c>
      <c r="H716" t="s">
        <v>1440</v>
      </c>
      <c r="I716" t="s">
        <v>1254</v>
      </c>
      <c r="J716" t="s">
        <v>155</v>
      </c>
      <c r="K716" t="s">
        <v>156</v>
      </c>
      <c r="L716" t="s">
        <v>157</v>
      </c>
      <c r="M716" t="s">
        <v>504</v>
      </c>
      <c r="O716" s="2"/>
      <c r="Q716" s="3"/>
      <c r="R716" s="3"/>
      <c r="S716" s="3"/>
      <c r="AF716" s="3"/>
      <c r="AK716" s="3"/>
      <c r="AN716" s="3"/>
      <c r="BU716" s="2"/>
    </row>
    <row r="717" spans="1:73">
      <c r="A717">
        <v>1</v>
      </c>
      <c r="B717">
        <v>2252</v>
      </c>
      <c r="C717" t="s">
        <v>2554</v>
      </c>
      <c r="D717" s="1">
        <v>6933256600936</v>
      </c>
      <c r="E717" s="1">
        <v>6933256600936</v>
      </c>
      <c r="F717" t="s">
        <v>2555</v>
      </c>
      <c r="G717" t="s">
        <v>2370</v>
      </c>
      <c r="H717" t="s">
        <v>153</v>
      </c>
      <c r="J717" t="s">
        <v>155</v>
      </c>
      <c r="K717" t="s">
        <v>313</v>
      </c>
      <c r="L717" t="s">
        <v>157</v>
      </c>
      <c r="M717" t="s">
        <v>504</v>
      </c>
      <c r="O717" s="2"/>
      <c r="P717" s="2"/>
      <c r="Q717" s="3"/>
      <c r="R717" s="3"/>
      <c r="S717" s="3"/>
      <c r="AF717" s="2"/>
      <c r="AK717" s="3"/>
      <c r="AN717" s="3"/>
      <c r="BU717" s="2"/>
    </row>
    <row r="718" spans="1:73">
      <c r="A718">
        <v>1</v>
      </c>
      <c r="B718">
        <v>2254</v>
      </c>
      <c r="C718" t="s">
        <v>2556</v>
      </c>
      <c r="D718" s="1">
        <v>801010015400</v>
      </c>
      <c r="E718" s="1">
        <v>801010015400</v>
      </c>
      <c r="F718" t="s">
        <v>2556</v>
      </c>
      <c r="G718" t="s">
        <v>2557</v>
      </c>
      <c r="J718" t="s">
        <v>643</v>
      </c>
      <c r="K718" t="s">
        <v>156</v>
      </c>
      <c r="L718" t="s">
        <v>644</v>
      </c>
      <c r="M718" t="s">
        <v>2558</v>
      </c>
      <c r="O718" s="2"/>
      <c r="P718" s="2"/>
      <c r="Q718" s="3"/>
      <c r="R718" s="3"/>
      <c r="S718" s="3"/>
      <c r="T718" s="4"/>
      <c r="AF718" s="3"/>
      <c r="AG718" s="4"/>
      <c r="AH718" s="4"/>
      <c r="AK718" s="3"/>
      <c r="AN718" s="3"/>
      <c r="BU718" s="2"/>
    </row>
    <row r="719" spans="1:73">
      <c r="A719">
        <v>1</v>
      </c>
      <c r="B719">
        <v>2255</v>
      </c>
      <c r="C719" t="s">
        <v>2559</v>
      </c>
      <c r="D719" s="1">
        <v>882780905221</v>
      </c>
      <c r="E719" s="1">
        <v>882780905221</v>
      </c>
      <c r="F719" t="s">
        <v>2560</v>
      </c>
      <c r="G719" t="s">
        <v>776</v>
      </c>
      <c r="H719" t="s">
        <v>184</v>
      </c>
      <c r="J719" t="s">
        <v>777</v>
      </c>
      <c r="K719" t="s">
        <v>156</v>
      </c>
      <c r="L719" t="s">
        <v>778</v>
      </c>
      <c r="M719" t="s">
        <v>779</v>
      </c>
      <c r="O719" s="2"/>
      <c r="P719" s="2"/>
      <c r="Q719" s="3"/>
      <c r="R719" s="3"/>
      <c r="S719" s="3"/>
      <c r="AF719" s="3"/>
      <c r="AG719" s="4"/>
      <c r="AH719" s="4"/>
      <c r="AK719" s="3"/>
      <c r="AN719" s="3"/>
      <c r="BU719" s="2"/>
    </row>
    <row r="720" spans="1:73">
      <c r="A720">
        <v>1</v>
      </c>
      <c r="B720">
        <v>2341</v>
      </c>
      <c r="C720" t="s">
        <v>2561</v>
      </c>
      <c r="D720" s="1">
        <v>4005401158516</v>
      </c>
      <c r="E720" s="1">
        <v>4005401158516</v>
      </c>
      <c r="F720" t="s">
        <v>2562</v>
      </c>
      <c r="G720" t="s">
        <v>2370</v>
      </c>
      <c r="H720" t="s">
        <v>1000</v>
      </c>
      <c r="I720" t="s">
        <v>2563</v>
      </c>
      <c r="J720" t="s">
        <v>155</v>
      </c>
      <c r="K720" t="s">
        <v>156</v>
      </c>
      <c r="L720" t="s">
        <v>157</v>
      </c>
      <c r="M720" t="s">
        <v>1177</v>
      </c>
      <c r="O720" s="2"/>
      <c r="Q720" s="3"/>
      <c r="R720" s="3"/>
      <c r="S720" s="3"/>
      <c r="AF720" s="3"/>
      <c r="AK720" s="3"/>
      <c r="AN720" s="3"/>
      <c r="BU720" s="2"/>
    </row>
    <row r="721" spans="1:73">
      <c r="A721">
        <v>1</v>
      </c>
      <c r="B721">
        <v>2342</v>
      </c>
      <c r="C721" t="s">
        <v>2564</v>
      </c>
      <c r="D721" s="1">
        <v>4005401158561</v>
      </c>
      <c r="E721" s="1">
        <v>4005401158561</v>
      </c>
      <c r="F721" t="s">
        <v>2565</v>
      </c>
      <c r="G721" t="s">
        <v>2370</v>
      </c>
      <c r="H721" t="s">
        <v>2566</v>
      </c>
      <c r="I721" t="s">
        <v>2384</v>
      </c>
      <c r="J721" t="s">
        <v>155</v>
      </c>
      <c r="K721" t="s">
        <v>156</v>
      </c>
      <c r="L721" t="s">
        <v>157</v>
      </c>
      <c r="M721" t="s">
        <v>1177</v>
      </c>
      <c r="O721" s="2"/>
      <c r="P721" s="2"/>
      <c r="Q721" s="3"/>
      <c r="R721" s="3"/>
      <c r="S721" s="3"/>
      <c r="AF721" s="3"/>
      <c r="AK721" s="3"/>
      <c r="AN721" s="3"/>
      <c r="BU721" s="2"/>
    </row>
    <row r="722" spans="1:73">
      <c r="A722">
        <v>1</v>
      </c>
      <c r="B722">
        <v>2343</v>
      </c>
      <c r="C722" t="s">
        <v>2567</v>
      </c>
      <c r="D722" s="1">
        <v>4005401158585</v>
      </c>
      <c r="E722" s="1">
        <v>4005401158585</v>
      </c>
      <c r="F722" t="s">
        <v>2568</v>
      </c>
      <c r="G722" t="s">
        <v>2370</v>
      </c>
      <c r="H722" t="s">
        <v>1822</v>
      </c>
      <c r="J722" t="s">
        <v>155</v>
      </c>
      <c r="K722" t="s">
        <v>156</v>
      </c>
      <c r="L722" t="s">
        <v>157</v>
      </c>
      <c r="M722" t="s">
        <v>1177</v>
      </c>
      <c r="O722" s="2"/>
      <c r="P722" s="2"/>
      <c r="Q722" s="3"/>
      <c r="R722" s="2"/>
      <c r="S722" s="3"/>
      <c r="AF722" s="2"/>
      <c r="AK722" s="2"/>
      <c r="AN722" s="3"/>
      <c r="BU722" s="2"/>
    </row>
    <row r="723" spans="1:73">
      <c r="A723">
        <v>1</v>
      </c>
      <c r="B723">
        <v>2344</v>
      </c>
      <c r="C723" t="s">
        <v>2569</v>
      </c>
      <c r="D723" s="1">
        <v>8901180551066</v>
      </c>
      <c r="E723" s="1">
        <v>8901180551066</v>
      </c>
      <c r="F723" t="s">
        <v>2570</v>
      </c>
      <c r="G723" t="s">
        <v>2370</v>
      </c>
      <c r="H723" t="s">
        <v>1343</v>
      </c>
      <c r="J723" t="s">
        <v>155</v>
      </c>
      <c r="K723" t="s">
        <v>156</v>
      </c>
      <c r="L723" t="s">
        <v>157</v>
      </c>
      <c r="M723" t="s">
        <v>1001</v>
      </c>
      <c r="O723" s="2"/>
      <c r="P723" s="2"/>
      <c r="Q723" s="3"/>
      <c r="R723" s="3"/>
      <c r="S723" s="3"/>
      <c r="AF723" s="3"/>
      <c r="AK723" s="3"/>
      <c r="AN723" s="3"/>
      <c r="BU723" s="2"/>
    </row>
    <row r="724" spans="1:73">
      <c r="A724">
        <v>1</v>
      </c>
      <c r="B724">
        <v>2349</v>
      </c>
      <c r="C724" t="s">
        <v>2571</v>
      </c>
      <c r="D724" s="1">
        <v>94376915426</v>
      </c>
      <c r="E724" s="1">
        <v>94376915426</v>
      </c>
      <c r="F724" t="s">
        <v>2572</v>
      </c>
      <c r="G724" t="s">
        <v>2573</v>
      </c>
      <c r="H724" t="s">
        <v>2163</v>
      </c>
      <c r="I724" t="s">
        <v>2574</v>
      </c>
      <c r="J724" t="s">
        <v>1255</v>
      </c>
      <c r="K724" t="s">
        <v>156</v>
      </c>
      <c r="L724" t="s">
        <v>1256</v>
      </c>
      <c r="M724" t="s">
        <v>2575</v>
      </c>
      <c r="O724" s="2"/>
      <c r="P724" s="2"/>
      <c r="Q724" s="3"/>
      <c r="R724" s="3"/>
      <c r="S724" s="3"/>
      <c r="AF724" s="3"/>
      <c r="AK724" s="3"/>
      <c r="AN724" s="3"/>
      <c r="BU724" s="2"/>
    </row>
    <row r="725" spans="1:73">
      <c r="A725">
        <v>1</v>
      </c>
      <c r="B725">
        <v>2350</v>
      </c>
      <c r="C725" t="s">
        <v>2576</v>
      </c>
      <c r="D725" s="1">
        <v>94376915402</v>
      </c>
      <c r="E725" s="1">
        <v>94376915402</v>
      </c>
      <c r="F725" t="s">
        <v>2577</v>
      </c>
      <c r="G725" t="s">
        <v>2573</v>
      </c>
      <c r="H725" t="s">
        <v>2578</v>
      </c>
      <c r="I725" t="s">
        <v>2574</v>
      </c>
      <c r="J725" t="s">
        <v>1255</v>
      </c>
      <c r="K725" t="s">
        <v>156</v>
      </c>
      <c r="L725" t="s">
        <v>1256</v>
      </c>
      <c r="M725" t="s">
        <v>2575</v>
      </c>
      <c r="O725" s="2"/>
      <c r="P725" s="2"/>
      <c r="Q725" s="3"/>
      <c r="R725" s="3"/>
      <c r="S725" s="3"/>
      <c r="AF725" s="3"/>
      <c r="AK725" s="3"/>
      <c r="AN725" s="3"/>
      <c r="BU725" s="2"/>
    </row>
    <row r="726" spans="1:73">
      <c r="A726">
        <v>1</v>
      </c>
      <c r="B726">
        <v>2351</v>
      </c>
      <c r="C726" t="s">
        <v>2579</v>
      </c>
      <c r="F726" t="s">
        <v>2580</v>
      </c>
      <c r="G726" t="s">
        <v>214</v>
      </c>
      <c r="H726" t="s">
        <v>184</v>
      </c>
      <c r="I726" t="s">
        <v>819</v>
      </c>
      <c r="J726" t="s">
        <v>1660</v>
      </c>
      <c r="K726" t="s">
        <v>156</v>
      </c>
      <c r="L726" t="s">
        <v>1661</v>
      </c>
      <c r="M726" t="s">
        <v>2581</v>
      </c>
      <c r="O726" s="2"/>
      <c r="Q726" s="3"/>
      <c r="R726" s="3"/>
      <c r="S726" s="3"/>
      <c r="AF726" s="3"/>
      <c r="AK726" s="3"/>
      <c r="AN726" s="3"/>
      <c r="BU726" s="2"/>
    </row>
    <row r="727" spans="1:73">
      <c r="A727">
        <v>1</v>
      </c>
      <c r="B727">
        <v>2352</v>
      </c>
      <c r="C727" t="s">
        <v>2582</v>
      </c>
      <c r="D727" s="1">
        <v>94376915389</v>
      </c>
      <c r="E727" s="1">
        <v>94376915389</v>
      </c>
      <c r="F727" t="s">
        <v>2583</v>
      </c>
      <c r="G727" t="s">
        <v>2573</v>
      </c>
      <c r="H727" t="s">
        <v>2584</v>
      </c>
      <c r="I727" t="s">
        <v>2574</v>
      </c>
      <c r="J727" t="s">
        <v>1255</v>
      </c>
      <c r="K727" t="s">
        <v>156</v>
      </c>
      <c r="L727" t="s">
        <v>1256</v>
      </c>
      <c r="M727" t="s">
        <v>2575</v>
      </c>
      <c r="O727" s="2"/>
      <c r="P727" s="2"/>
      <c r="Q727" s="3"/>
      <c r="R727" s="3"/>
      <c r="S727" s="3"/>
      <c r="AF727" s="3"/>
      <c r="AK727" s="3"/>
      <c r="AN727" s="3"/>
      <c r="BU727" s="2"/>
    </row>
    <row r="728" spans="1:73">
      <c r="A728">
        <v>1</v>
      </c>
      <c r="B728">
        <v>2355</v>
      </c>
      <c r="C728" t="s">
        <v>2585</v>
      </c>
      <c r="F728" t="s">
        <v>2586</v>
      </c>
      <c r="G728" t="s">
        <v>183</v>
      </c>
      <c r="H728" t="s">
        <v>184</v>
      </c>
      <c r="J728" t="s">
        <v>186</v>
      </c>
      <c r="K728" t="s">
        <v>187</v>
      </c>
      <c r="L728" t="s">
        <v>188</v>
      </c>
      <c r="M728" t="s">
        <v>1790</v>
      </c>
      <c r="O728" s="2"/>
      <c r="P728" s="2"/>
      <c r="Q728" s="3"/>
      <c r="R728" s="3"/>
      <c r="S728" s="3"/>
      <c r="AF728" s="2"/>
      <c r="AK728" s="3"/>
      <c r="AN728" s="3"/>
      <c r="BU728" s="2"/>
    </row>
    <row r="729" spans="1:73">
      <c r="A729">
        <v>1</v>
      </c>
      <c r="B729">
        <v>2357</v>
      </c>
      <c r="C729" t="s">
        <v>2587</v>
      </c>
      <c r="D729" s="1">
        <v>94376915396</v>
      </c>
      <c r="E729" s="1">
        <v>94376915396</v>
      </c>
      <c r="F729" t="s">
        <v>2588</v>
      </c>
      <c r="G729" t="s">
        <v>2573</v>
      </c>
      <c r="H729" t="s">
        <v>2589</v>
      </c>
      <c r="I729" t="s">
        <v>2574</v>
      </c>
      <c r="J729" t="s">
        <v>1255</v>
      </c>
      <c r="K729" t="s">
        <v>156</v>
      </c>
      <c r="L729" t="s">
        <v>1256</v>
      </c>
      <c r="M729" t="s">
        <v>2575</v>
      </c>
      <c r="O729" s="2"/>
      <c r="P729" s="2"/>
      <c r="Q729" s="3"/>
      <c r="R729" s="3"/>
      <c r="S729" s="3"/>
      <c r="AF729" s="3"/>
      <c r="AK729" s="3"/>
      <c r="AN729" s="3"/>
      <c r="BU729" s="2"/>
    </row>
    <row r="730" spans="1:73">
      <c r="A730">
        <v>1</v>
      </c>
      <c r="B730">
        <v>2358</v>
      </c>
      <c r="C730" t="s">
        <v>2590</v>
      </c>
      <c r="D730" s="1">
        <v>94376915419</v>
      </c>
      <c r="E730" s="1">
        <v>94376915419</v>
      </c>
      <c r="F730" t="s">
        <v>2591</v>
      </c>
      <c r="G730" t="s">
        <v>2573</v>
      </c>
      <c r="H730" t="s">
        <v>2592</v>
      </c>
      <c r="I730" t="s">
        <v>2574</v>
      </c>
      <c r="J730" t="s">
        <v>1255</v>
      </c>
      <c r="K730" t="s">
        <v>156</v>
      </c>
      <c r="L730" t="s">
        <v>1256</v>
      </c>
      <c r="M730" t="s">
        <v>2575</v>
      </c>
      <c r="O730" s="2"/>
      <c r="P730" s="2"/>
      <c r="Q730" s="3"/>
      <c r="R730" s="3"/>
      <c r="S730" s="3"/>
      <c r="AF730" s="3"/>
      <c r="AK730" s="3"/>
      <c r="AN730" s="3"/>
      <c r="BU730" s="2"/>
    </row>
    <row r="731" spans="1:73">
      <c r="A731">
        <v>1</v>
      </c>
      <c r="B731">
        <v>2359</v>
      </c>
      <c r="C731" t="s">
        <v>2593</v>
      </c>
      <c r="D731" s="1">
        <v>780804291193</v>
      </c>
      <c r="E731" s="1">
        <v>780804291193</v>
      </c>
      <c r="F731" t="s">
        <v>2594</v>
      </c>
      <c r="G731" t="s">
        <v>2573</v>
      </c>
      <c r="H731" t="s">
        <v>153</v>
      </c>
      <c r="I731" t="s">
        <v>2595</v>
      </c>
      <c r="J731" t="s">
        <v>1255</v>
      </c>
      <c r="K731" t="s">
        <v>156</v>
      </c>
      <c r="L731" t="s">
        <v>1256</v>
      </c>
      <c r="M731" t="s">
        <v>2575</v>
      </c>
      <c r="O731" s="2"/>
      <c r="P731" s="3"/>
      <c r="Q731" s="3"/>
      <c r="R731" s="3"/>
      <c r="S731" s="3"/>
      <c r="AF731" s="2"/>
      <c r="AK731" s="3"/>
      <c r="AN731" s="3"/>
      <c r="BU731" s="2"/>
    </row>
    <row r="732" spans="1:73">
      <c r="A732">
        <v>1</v>
      </c>
      <c r="B732">
        <v>2364</v>
      </c>
      <c r="C732" t="s">
        <v>2596</v>
      </c>
      <c r="F732" t="s">
        <v>2597</v>
      </c>
      <c r="G732" t="s">
        <v>2598</v>
      </c>
      <c r="H732" t="s">
        <v>162</v>
      </c>
      <c r="I732" t="s">
        <v>2599</v>
      </c>
      <c r="J732" t="s">
        <v>1242</v>
      </c>
      <c r="K732" t="s">
        <v>156</v>
      </c>
      <c r="L732" t="s">
        <v>1243</v>
      </c>
      <c r="M732" t="s">
        <v>1379</v>
      </c>
      <c r="O732" s="2"/>
      <c r="P732" s="2"/>
      <c r="Q732" s="3"/>
      <c r="R732" s="2"/>
      <c r="S732" s="3"/>
      <c r="AF732" s="2"/>
      <c r="AK732" s="2"/>
      <c r="AN732" s="3"/>
      <c r="BU732" s="2"/>
    </row>
    <row r="733" spans="1:73">
      <c r="A733">
        <v>1</v>
      </c>
      <c r="B733">
        <v>2367</v>
      </c>
      <c r="C733" t="s">
        <v>2600</v>
      </c>
      <c r="D733" s="1">
        <v>2007000177877</v>
      </c>
      <c r="E733" s="1">
        <v>2007000177877</v>
      </c>
      <c r="F733" t="s">
        <v>535</v>
      </c>
      <c r="G733" t="s">
        <v>404</v>
      </c>
      <c r="H733" t="s">
        <v>2163</v>
      </c>
      <c r="I733" t="s">
        <v>501</v>
      </c>
      <c r="J733" t="s">
        <v>273</v>
      </c>
      <c r="K733" t="s">
        <v>156</v>
      </c>
      <c r="L733" t="s">
        <v>275</v>
      </c>
      <c r="M733" t="s">
        <v>296</v>
      </c>
      <c r="O733" s="2"/>
      <c r="P733" s="2"/>
      <c r="Q733" s="3"/>
      <c r="R733" s="3"/>
      <c r="S733" s="3"/>
      <c r="AF733" s="3"/>
      <c r="AK733" s="3"/>
      <c r="AN733" s="3"/>
      <c r="BU733" s="2"/>
    </row>
    <row r="734" spans="1:73">
      <c r="A734">
        <v>1</v>
      </c>
      <c r="B734">
        <v>2406</v>
      </c>
      <c r="C734" t="s">
        <v>2601</v>
      </c>
      <c r="F734" t="s">
        <v>2602</v>
      </c>
      <c r="G734" t="s">
        <v>916</v>
      </c>
      <c r="H734" t="s">
        <v>236</v>
      </c>
      <c r="I734" t="s">
        <v>2603</v>
      </c>
      <c r="J734" t="s">
        <v>230</v>
      </c>
      <c r="K734" t="s">
        <v>156</v>
      </c>
      <c r="L734" t="s">
        <v>231</v>
      </c>
      <c r="M734" t="s">
        <v>296</v>
      </c>
      <c r="O734" s="2"/>
      <c r="Q734" s="3"/>
      <c r="R734" s="2"/>
      <c r="S734" s="3"/>
      <c r="AF734" s="2"/>
      <c r="AK734" s="2"/>
      <c r="AN734" s="3"/>
      <c r="BU734" s="2"/>
    </row>
    <row r="735" spans="1:73">
      <c r="A735">
        <v>1</v>
      </c>
      <c r="B735">
        <v>2408</v>
      </c>
      <c r="C735" t="s">
        <v>2604</v>
      </c>
      <c r="D735" s="1">
        <v>4806011601702</v>
      </c>
      <c r="E735" s="1">
        <v>4806011601702</v>
      </c>
      <c r="F735" t="s">
        <v>2605</v>
      </c>
      <c r="G735" t="s">
        <v>2606</v>
      </c>
      <c r="H735" t="s">
        <v>2607</v>
      </c>
      <c r="I735" t="s">
        <v>2608</v>
      </c>
      <c r="J735" t="s">
        <v>222</v>
      </c>
      <c r="K735" t="s">
        <v>156</v>
      </c>
      <c r="L735" t="s">
        <v>223</v>
      </c>
      <c r="M735" t="s">
        <v>2609</v>
      </c>
      <c r="O735" s="2"/>
      <c r="Q735" s="3"/>
      <c r="R735" s="3"/>
      <c r="S735" s="3"/>
      <c r="AF735" s="3"/>
      <c r="AK735" s="3"/>
      <c r="AN735" s="3"/>
      <c r="BU735" s="2"/>
    </row>
    <row r="736" spans="1:73">
      <c r="A736">
        <v>1</v>
      </c>
      <c r="B736">
        <v>2409</v>
      </c>
      <c r="C736" t="s">
        <v>2610</v>
      </c>
      <c r="D736" s="1">
        <v>4806011601764</v>
      </c>
      <c r="E736" s="1">
        <v>4806011601764</v>
      </c>
      <c r="F736" t="s">
        <v>2611</v>
      </c>
      <c r="G736" t="s">
        <v>2606</v>
      </c>
      <c r="H736" t="s">
        <v>2607</v>
      </c>
      <c r="I736" t="s">
        <v>2612</v>
      </c>
      <c r="J736" t="s">
        <v>222</v>
      </c>
      <c r="K736" t="s">
        <v>156</v>
      </c>
      <c r="L736" t="s">
        <v>223</v>
      </c>
      <c r="M736" t="s">
        <v>2609</v>
      </c>
      <c r="O736" s="2"/>
      <c r="Q736" s="3"/>
      <c r="R736" s="3"/>
      <c r="S736" s="3"/>
      <c r="AF736" s="3"/>
      <c r="AK736" s="3"/>
      <c r="AN736" s="3"/>
      <c r="BU736" s="2"/>
    </row>
    <row r="737" spans="1:73">
      <c r="A737">
        <v>1</v>
      </c>
      <c r="B737">
        <v>2410</v>
      </c>
      <c r="C737" t="s">
        <v>2613</v>
      </c>
      <c r="D737" s="1">
        <v>4806011601825</v>
      </c>
      <c r="E737" s="1">
        <v>4806011601825</v>
      </c>
      <c r="F737" t="s">
        <v>2614</v>
      </c>
      <c r="G737" t="s">
        <v>2606</v>
      </c>
      <c r="H737" t="s">
        <v>2607</v>
      </c>
      <c r="I737" t="s">
        <v>2615</v>
      </c>
      <c r="J737" t="s">
        <v>222</v>
      </c>
      <c r="K737" t="s">
        <v>156</v>
      </c>
      <c r="L737" t="s">
        <v>223</v>
      </c>
      <c r="M737" t="s">
        <v>2609</v>
      </c>
      <c r="O737" s="2"/>
      <c r="Q737" s="3"/>
      <c r="R737" s="3"/>
      <c r="S737" s="3"/>
      <c r="AF737" s="3"/>
      <c r="AK737" s="3"/>
      <c r="AN737" s="3"/>
      <c r="BU737" s="2"/>
    </row>
    <row r="738" spans="1:73">
      <c r="A738">
        <v>1</v>
      </c>
      <c r="B738">
        <v>2411</v>
      </c>
      <c r="C738" t="s">
        <v>2616</v>
      </c>
      <c r="D738" s="1">
        <v>4806011601900</v>
      </c>
      <c r="E738" s="1">
        <v>4806011601900</v>
      </c>
      <c r="F738" t="s">
        <v>2617</v>
      </c>
      <c r="G738" t="s">
        <v>2606</v>
      </c>
      <c r="H738" t="s">
        <v>2607</v>
      </c>
      <c r="I738" t="s">
        <v>2618</v>
      </c>
      <c r="J738" t="s">
        <v>222</v>
      </c>
      <c r="K738" t="s">
        <v>156</v>
      </c>
      <c r="L738" t="s">
        <v>223</v>
      </c>
      <c r="M738" t="s">
        <v>2609</v>
      </c>
      <c r="O738" s="2"/>
      <c r="Q738" s="3"/>
      <c r="R738" s="3"/>
      <c r="S738" s="3"/>
      <c r="AF738" s="3"/>
      <c r="AK738" s="3"/>
      <c r="AN738" s="3"/>
      <c r="BU738" s="2"/>
    </row>
    <row r="739" spans="1:73">
      <c r="A739">
        <v>1</v>
      </c>
      <c r="B739">
        <v>2425</v>
      </c>
      <c r="C739" t="s">
        <v>2619</v>
      </c>
      <c r="F739" t="s">
        <v>2620</v>
      </c>
      <c r="G739" t="s">
        <v>2621</v>
      </c>
      <c r="H739" t="s">
        <v>2607</v>
      </c>
      <c r="I739" t="s">
        <v>2622</v>
      </c>
      <c r="J739" t="s">
        <v>2623</v>
      </c>
      <c r="K739" t="s">
        <v>156</v>
      </c>
      <c r="L739" t="s">
        <v>2624</v>
      </c>
      <c r="M739" t="s">
        <v>2625</v>
      </c>
      <c r="O739" s="2"/>
      <c r="Q739" s="3"/>
      <c r="R739" s="2"/>
      <c r="S739" s="3"/>
      <c r="AF739" s="2"/>
      <c r="AK739" s="2"/>
      <c r="AN739" s="3"/>
      <c r="BU739" s="2"/>
    </row>
    <row r="740" spans="1:73">
      <c r="A740">
        <v>1</v>
      </c>
      <c r="B740">
        <v>2426</v>
      </c>
      <c r="C740" t="s">
        <v>2626</v>
      </c>
      <c r="F740" t="s">
        <v>2627</v>
      </c>
      <c r="G740" t="s">
        <v>1372</v>
      </c>
      <c r="H740" t="s">
        <v>162</v>
      </c>
      <c r="I740" t="s">
        <v>2628</v>
      </c>
      <c r="J740" t="s">
        <v>427</v>
      </c>
      <c r="K740" t="s">
        <v>156</v>
      </c>
      <c r="L740" t="s">
        <v>428</v>
      </c>
      <c r="M740" t="s">
        <v>2629</v>
      </c>
      <c r="O740" s="2"/>
      <c r="Q740" s="3"/>
      <c r="R740" s="3"/>
      <c r="S740" s="3"/>
      <c r="AF740" s="3"/>
      <c r="AK740" s="3"/>
      <c r="AN740" s="3"/>
      <c r="BU740" s="2"/>
    </row>
    <row r="741" spans="1:73">
      <c r="A741">
        <v>1</v>
      </c>
      <c r="B741">
        <v>2443</v>
      </c>
      <c r="C741" t="s">
        <v>2630</v>
      </c>
      <c r="D741" s="1">
        <v>4800567017765</v>
      </c>
      <c r="E741" s="1">
        <v>4800567017765</v>
      </c>
      <c r="F741" t="s">
        <v>2631</v>
      </c>
      <c r="G741" t="s">
        <v>2632</v>
      </c>
      <c r="H741" t="s">
        <v>184</v>
      </c>
      <c r="I741">
        <v>0.5</v>
      </c>
      <c r="J741" t="s">
        <v>1255</v>
      </c>
      <c r="K741" t="s">
        <v>274</v>
      </c>
      <c r="L741" t="s">
        <v>1256</v>
      </c>
      <c r="M741" t="s">
        <v>1609</v>
      </c>
      <c r="O741" s="2"/>
      <c r="P741" s="2"/>
      <c r="Q741" s="3"/>
      <c r="R741" s="2"/>
      <c r="S741" s="3"/>
      <c r="AF741" s="2"/>
      <c r="AK741" s="2"/>
      <c r="AN741" s="3"/>
      <c r="BU741" s="2"/>
    </row>
    <row r="742" spans="1:73">
      <c r="A742">
        <v>1</v>
      </c>
      <c r="B742">
        <v>2450</v>
      </c>
      <c r="C742" t="s">
        <v>2633</v>
      </c>
      <c r="D742" s="1">
        <v>296099986481</v>
      </c>
      <c r="E742" s="1">
        <v>296099986481</v>
      </c>
      <c r="F742" t="s">
        <v>2634</v>
      </c>
      <c r="G742" t="s">
        <v>700</v>
      </c>
      <c r="H742" t="s">
        <v>2635</v>
      </c>
      <c r="J742" t="s">
        <v>496</v>
      </c>
      <c r="K742" t="s">
        <v>313</v>
      </c>
      <c r="L742" t="s">
        <v>497</v>
      </c>
      <c r="M742" t="s">
        <v>330</v>
      </c>
      <c r="O742" s="2"/>
      <c r="Q742" s="3"/>
      <c r="R742" s="2"/>
      <c r="S742" s="3"/>
      <c r="AF742" s="2"/>
      <c r="AK742" s="2"/>
      <c r="AN742" s="3"/>
      <c r="BU742" s="2"/>
    </row>
    <row r="743" spans="1:73">
      <c r="A743">
        <v>1</v>
      </c>
      <c r="B743">
        <v>2369</v>
      </c>
      <c r="C743" t="s">
        <v>2636</v>
      </c>
      <c r="D743" s="1">
        <v>4806021308912</v>
      </c>
      <c r="E743" s="1">
        <v>4806021308912</v>
      </c>
      <c r="F743" t="s">
        <v>2637</v>
      </c>
      <c r="G743" t="s">
        <v>2638</v>
      </c>
      <c r="H743" t="s">
        <v>153</v>
      </c>
      <c r="I743" t="s">
        <v>342</v>
      </c>
      <c r="J743" t="s">
        <v>177</v>
      </c>
      <c r="K743" t="s">
        <v>156</v>
      </c>
      <c r="L743" t="s">
        <v>179</v>
      </c>
      <c r="M743" t="s">
        <v>2639</v>
      </c>
      <c r="O743" s="2"/>
      <c r="P743" s="2"/>
      <c r="Q743" s="3"/>
      <c r="R743" s="2"/>
      <c r="S743" s="3"/>
      <c r="AF743" s="2"/>
      <c r="AK743" s="2"/>
      <c r="AN743" s="3"/>
      <c r="BU743" s="2"/>
    </row>
    <row r="744" spans="1:73">
      <c r="A744">
        <v>1</v>
      </c>
      <c r="B744">
        <v>2373</v>
      </c>
      <c r="C744" t="s">
        <v>2640</v>
      </c>
      <c r="F744" t="s">
        <v>2641</v>
      </c>
      <c r="G744" t="s">
        <v>1249</v>
      </c>
      <c r="H744" t="s">
        <v>184</v>
      </c>
      <c r="I744">
        <v>3</v>
      </c>
      <c r="J744" t="s">
        <v>177</v>
      </c>
      <c r="K744" t="s">
        <v>156</v>
      </c>
      <c r="L744" t="s">
        <v>179</v>
      </c>
      <c r="M744" t="s">
        <v>2642</v>
      </c>
      <c r="O744" s="2"/>
      <c r="Q744" s="3"/>
      <c r="R744" s="2"/>
      <c r="S744" s="3"/>
      <c r="AF744" s="2"/>
      <c r="AK744" s="2"/>
      <c r="AN744" s="3"/>
      <c r="BU744" s="2"/>
    </row>
    <row r="745" spans="1:73">
      <c r="A745">
        <v>1</v>
      </c>
      <c r="B745">
        <v>2335</v>
      </c>
      <c r="C745" t="s">
        <v>2643</v>
      </c>
      <c r="F745" t="s">
        <v>2644</v>
      </c>
      <c r="G745" t="s">
        <v>214</v>
      </c>
      <c r="H745" t="s">
        <v>169</v>
      </c>
      <c r="I745" t="s">
        <v>2645</v>
      </c>
      <c r="J745" t="s">
        <v>1660</v>
      </c>
      <c r="K745" t="s">
        <v>156</v>
      </c>
      <c r="L745" t="s">
        <v>1661</v>
      </c>
      <c r="M745" t="s">
        <v>2581</v>
      </c>
      <c r="O745" s="2"/>
      <c r="Q745" s="3"/>
      <c r="R745" s="3"/>
      <c r="S745" s="3"/>
      <c r="AF745" s="3"/>
      <c r="AK745" s="3"/>
      <c r="AN745" s="3"/>
      <c r="BU745" s="2"/>
    </row>
    <row r="746" spans="1:73">
      <c r="A746">
        <v>1</v>
      </c>
      <c r="B746">
        <v>2336</v>
      </c>
      <c r="C746" t="s">
        <v>2646</v>
      </c>
      <c r="F746" t="s">
        <v>2647</v>
      </c>
      <c r="G746" t="s">
        <v>214</v>
      </c>
      <c r="H746" t="s">
        <v>184</v>
      </c>
      <c r="I746" t="s">
        <v>2648</v>
      </c>
      <c r="J746" t="s">
        <v>1660</v>
      </c>
      <c r="K746" t="s">
        <v>156</v>
      </c>
      <c r="L746" t="s">
        <v>1661</v>
      </c>
      <c r="M746" t="s">
        <v>2581</v>
      </c>
      <c r="O746" s="2"/>
      <c r="Q746" s="3"/>
      <c r="R746" s="3"/>
      <c r="S746" s="3"/>
      <c r="AF746" s="3"/>
      <c r="AK746" s="3"/>
      <c r="AN746" s="3"/>
      <c r="BU746" s="2"/>
    </row>
    <row r="747" spans="1:73">
      <c r="A747">
        <v>1</v>
      </c>
      <c r="B747">
        <v>2337</v>
      </c>
      <c r="C747" t="s">
        <v>2649</v>
      </c>
      <c r="F747" t="s">
        <v>2650</v>
      </c>
      <c r="G747" t="s">
        <v>214</v>
      </c>
      <c r="H747" t="s">
        <v>202</v>
      </c>
      <c r="I747" t="s">
        <v>2648</v>
      </c>
      <c r="J747" t="s">
        <v>1660</v>
      </c>
      <c r="K747" t="s">
        <v>156</v>
      </c>
      <c r="L747" t="s">
        <v>1661</v>
      </c>
      <c r="M747" t="s">
        <v>2581</v>
      </c>
      <c r="O747" s="2"/>
      <c r="Q747" s="3"/>
      <c r="R747" s="3"/>
      <c r="S747" s="3"/>
      <c r="AF747" s="3"/>
      <c r="AK747" s="3"/>
      <c r="AN747" s="3"/>
      <c r="BU747" s="2"/>
    </row>
    <row r="748" spans="1:73">
      <c r="A748">
        <v>1</v>
      </c>
      <c r="B748">
        <v>2339</v>
      </c>
      <c r="C748" t="s">
        <v>2651</v>
      </c>
      <c r="D748" s="1">
        <v>4005401144663</v>
      </c>
      <c r="E748" s="1">
        <v>4005401144663</v>
      </c>
      <c r="F748" t="s">
        <v>2652</v>
      </c>
      <c r="G748" t="s">
        <v>2370</v>
      </c>
      <c r="H748" t="s">
        <v>2566</v>
      </c>
      <c r="I748" t="s">
        <v>2384</v>
      </c>
      <c r="J748" t="s">
        <v>155</v>
      </c>
      <c r="K748" t="s">
        <v>156</v>
      </c>
      <c r="L748" t="s">
        <v>157</v>
      </c>
      <c r="M748" t="s">
        <v>1577</v>
      </c>
      <c r="O748" s="2"/>
      <c r="P748" s="2"/>
      <c r="Q748" s="3"/>
      <c r="R748" s="3"/>
      <c r="S748" s="3"/>
      <c r="AF748" s="2"/>
      <c r="AK748" s="3"/>
      <c r="AN748" s="3"/>
      <c r="BU748" s="2"/>
    </row>
    <row r="749" spans="1:73">
      <c r="A749">
        <v>1</v>
      </c>
      <c r="B749">
        <v>2535</v>
      </c>
      <c r="C749" t="s">
        <v>2653</v>
      </c>
      <c r="D749" s="1">
        <v>884420588689</v>
      </c>
      <c r="E749" s="1">
        <v>884420588689</v>
      </c>
      <c r="F749" t="s">
        <v>2654</v>
      </c>
      <c r="G749" t="s">
        <v>776</v>
      </c>
      <c r="H749" t="s">
        <v>184</v>
      </c>
      <c r="J749" t="s">
        <v>2655</v>
      </c>
      <c r="K749" t="s">
        <v>156</v>
      </c>
      <c r="L749" t="s">
        <v>2656</v>
      </c>
      <c r="M749" t="s">
        <v>779</v>
      </c>
      <c r="O749" s="2"/>
      <c r="P749" s="2"/>
      <c r="Q749" s="3"/>
      <c r="R749" s="3"/>
      <c r="S749" s="3"/>
      <c r="T749" s="4"/>
      <c r="AF749" s="3"/>
      <c r="AG749" s="4"/>
      <c r="AH749" s="4"/>
      <c r="AJ749" s="3"/>
      <c r="AK749" s="3"/>
      <c r="AN749" s="3"/>
      <c r="BU749" s="2"/>
    </row>
    <row r="750" spans="1:73">
      <c r="A750">
        <v>1</v>
      </c>
      <c r="B750">
        <v>2543</v>
      </c>
      <c r="C750" t="s">
        <v>2657</v>
      </c>
      <c r="F750" t="s">
        <v>2658</v>
      </c>
      <c r="G750" t="s">
        <v>2659</v>
      </c>
      <c r="H750" t="s">
        <v>202</v>
      </c>
      <c r="J750" t="s">
        <v>574</v>
      </c>
      <c r="K750" t="s">
        <v>415</v>
      </c>
      <c r="L750" t="s">
        <v>575</v>
      </c>
      <c r="M750" t="s">
        <v>1055</v>
      </c>
      <c r="O750" s="2"/>
      <c r="P750" s="2"/>
      <c r="Q750" s="3"/>
      <c r="R750" s="2"/>
      <c r="S750" s="3"/>
      <c r="AF750" s="2"/>
      <c r="AK750" s="2"/>
      <c r="AN750" s="3"/>
      <c r="BU750" s="2"/>
    </row>
    <row r="751" spans="1:73">
      <c r="A751">
        <v>1</v>
      </c>
      <c r="B751">
        <v>2547</v>
      </c>
      <c r="C751" t="s">
        <v>2660</v>
      </c>
      <c r="F751" t="s">
        <v>2661</v>
      </c>
      <c r="G751" t="s">
        <v>2662</v>
      </c>
      <c r="H751" t="s">
        <v>2663</v>
      </c>
      <c r="J751" t="s">
        <v>574</v>
      </c>
      <c r="K751" t="s">
        <v>415</v>
      </c>
      <c r="L751" t="s">
        <v>575</v>
      </c>
      <c r="M751" t="s">
        <v>1055</v>
      </c>
      <c r="O751" s="2"/>
      <c r="P751" s="2"/>
      <c r="Q751" s="3"/>
      <c r="R751" s="2"/>
      <c r="S751" s="3"/>
      <c r="AF751" s="2"/>
      <c r="AK751" s="2"/>
      <c r="AN751" s="3"/>
      <c r="BU751" s="2"/>
    </row>
    <row r="752" spans="1:73">
      <c r="A752">
        <v>1</v>
      </c>
      <c r="B752">
        <v>2551</v>
      </c>
      <c r="C752" t="s">
        <v>2664</v>
      </c>
      <c r="D752" s="1">
        <v>4806504830534</v>
      </c>
      <c r="E752" s="1">
        <v>4806504830534</v>
      </c>
      <c r="F752" t="s">
        <v>2665</v>
      </c>
      <c r="G752" t="s">
        <v>386</v>
      </c>
      <c r="I752" t="s">
        <v>2666</v>
      </c>
      <c r="J752" t="s">
        <v>2667</v>
      </c>
      <c r="K752" t="s">
        <v>156</v>
      </c>
      <c r="L752" t="s">
        <v>2668</v>
      </c>
      <c r="M752" t="s">
        <v>1546</v>
      </c>
      <c r="O752" s="2"/>
      <c r="Q752" s="3"/>
      <c r="R752" s="2"/>
      <c r="S752" s="3"/>
      <c r="AF752" s="2"/>
      <c r="AK752" s="2"/>
      <c r="AN752" s="3"/>
      <c r="BU752" s="2"/>
    </row>
    <row r="753" spans="1:73">
      <c r="A753">
        <v>1</v>
      </c>
      <c r="B753">
        <v>2552</v>
      </c>
      <c r="C753" t="s">
        <v>2669</v>
      </c>
      <c r="D753" s="1">
        <v>4806519190401</v>
      </c>
      <c r="E753" s="1">
        <v>4806519190401</v>
      </c>
      <c r="F753" t="s">
        <v>2670</v>
      </c>
      <c r="G753" t="s">
        <v>1372</v>
      </c>
      <c r="H753" t="s">
        <v>2671</v>
      </c>
      <c r="I753" t="s">
        <v>2672</v>
      </c>
      <c r="J753" t="s">
        <v>427</v>
      </c>
      <c r="K753" t="s">
        <v>156</v>
      </c>
      <c r="L753" t="s">
        <v>428</v>
      </c>
      <c r="M753" t="s">
        <v>2673</v>
      </c>
      <c r="O753" s="2"/>
      <c r="P753" s="2"/>
      <c r="Q753" s="3"/>
      <c r="R753" s="3"/>
      <c r="S753" s="3"/>
      <c r="AF753" s="3"/>
      <c r="AK753" s="3"/>
      <c r="AN753" s="3"/>
      <c r="BU753" s="2"/>
    </row>
    <row r="754" spans="1:73">
      <c r="A754">
        <v>1</v>
      </c>
      <c r="B754">
        <v>2579</v>
      </c>
      <c r="C754" t="s">
        <v>2674</v>
      </c>
      <c r="D754" s="1">
        <v>808736816007</v>
      </c>
      <c r="E754" s="1">
        <v>808736816007</v>
      </c>
      <c r="F754" t="s">
        <v>2675</v>
      </c>
      <c r="G754" t="s">
        <v>776</v>
      </c>
      <c r="H754" t="s">
        <v>236</v>
      </c>
      <c r="J754" t="s">
        <v>2676</v>
      </c>
      <c r="K754" t="s">
        <v>187</v>
      </c>
      <c r="L754" t="s">
        <v>2677</v>
      </c>
      <c r="M754" t="s">
        <v>2678</v>
      </c>
      <c r="O754" s="2"/>
      <c r="P754" s="2"/>
      <c r="Q754" s="3"/>
      <c r="R754" s="3"/>
      <c r="S754" s="3"/>
      <c r="AF754" s="2"/>
      <c r="AK754" s="3"/>
      <c r="AN754" s="3"/>
      <c r="BU754" s="2"/>
    </row>
    <row r="755" spans="1:73">
      <c r="A755">
        <v>1</v>
      </c>
      <c r="B755">
        <v>2583</v>
      </c>
      <c r="C755" t="s">
        <v>2679</v>
      </c>
      <c r="D755" s="1">
        <v>43100453901</v>
      </c>
      <c r="E755" s="1">
        <v>43100453901</v>
      </c>
      <c r="F755" t="s">
        <v>2680</v>
      </c>
      <c r="G755" t="s">
        <v>227</v>
      </c>
      <c r="I755" t="s">
        <v>931</v>
      </c>
      <c r="J755" t="s">
        <v>728</v>
      </c>
      <c r="K755" t="s">
        <v>156</v>
      </c>
      <c r="L755" t="s">
        <v>729</v>
      </c>
      <c r="M755" t="s">
        <v>358</v>
      </c>
      <c r="O755" s="2"/>
      <c r="P755" s="2"/>
      <c r="Q755" s="3"/>
      <c r="R755" s="3"/>
      <c r="S755" s="3"/>
      <c r="AF755" s="3"/>
      <c r="AJ755" s="3"/>
      <c r="AK755" s="3"/>
      <c r="AN755" s="3"/>
      <c r="BU755" s="2"/>
    </row>
    <row r="756" spans="1:73">
      <c r="A756">
        <v>1</v>
      </c>
      <c r="B756">
        <v>2586</v>
      </c>
      <c r="C756" t="s">
        <v>2681</v>
      </c>
      <c r="D756" s="1">
        <v>43100593003</v>
      </c>
      <c r="E756" s="1">
        <v>43100593003</v>
      </c>
      <c r="F756" t="s">
        <v>2682</v>
      </c>
      <c r="G756" t="s">
        <v>227</v>
      </c>
      <c r="I756" t="s">
        <v>934</v>
      </c>
      <c r="J756" t="s">
        <v>230</v>
      </c>
      <c r="K756" t="s">
        <v>156</v>
      </c>
      <c r="L756" t="s">
        <v>231</v>
      </c>
      <c r="M756" t="s">
        <v>358</v>
      </c>
      <c r="O756" s="2"/>
      <c r="P756" s="2"/>
      <c r="Q756" s="3"/>
      <c r="R756" s="3"/>
      <c r="S756" s="3"/>
      <c r="AF756" s="2"/>
      <c r="AK756" s="3"/>
      <c r="AN756" s="3"/>
      <c r="BU756" s="2"/>
    </row>
    <row r="757" spans="1:73">
      <c r="A757">
        <v>1</v>
      </c>
      <c r="B757">
        <v>2587</v>
      </c>
      <c r="C757" t="s">
        <v>2683</v>
      </c>
      <c r="D757" s="1">
        <v>4806012701760</v>
      </c>
      <c r="E757" s="1">
        <v>4806012701760</v>
      </c>
      <c r="F757" t="s">
        <v>2684</v>
      </c>
      <c r="G757" t="s">
        <v>1936</v>
      </c>
      <c r="H757" t="s">
        <v>2685</v>
      </c>
      <c r="I757" t="s">
        <v>2686</v>
      </c>
      <c r="J757" t="s">
        <v>1255</v>
      </c>
      <c r="K757" t="s">
        <v>156</v>
      </c>
      <c r="L757" t="s">
        <v>1256</v>
      </c>
      <c r="M757" t="s">
        <v>232</v>
      </c>
      <c r="O757" s="2"/>
      <c r="Q757" s="3"/>
      <c r="R757" s="3"/>
      <c r="S757" s="3"/>
      <c r="AF757" s="3"/>
      <c r="AK757" s="3"/>
      <c r="AN757" s="3"/>
      <c r="BU757" s="2"/>
    </row>
    <row r="758" spans="1:73">
      <c r="A758">
        <v>1</v>
      </c>
      <c r="B758">
        <v>2589</v>
      </c>
      <c r="C758" t="s">
        <v>2687</v>
      </c>
      <c r="D758" s="1">
        <v>4893055000363</v>
      </c>
      <c r="E758" s="1">
        <v>4893055000363</v>
      </c>
      <c r="F758" t="s">
        <v>2688</v>
      </c>
      <c r="G758" t="s">
        <v>183</v>
      </c>
      <c r="I758" t="s">
        <v>362</v>
      </c>
      <c r="J758" t="s">
        <v>186</v>
      </c>
      <c r="K758" t="s">
        <v>187</v>
      </c>
      <c r="L758" t="s">
        <v>188</v>
      </c>
      <c r="M758" t="s">
        <v>232</v>
      </c>
      <c r="O758" s="2"/>
      <c r="P758" s="2"/>
      <c r="Q758" s="3"/>
      <c r="R758" s="3"/>
      <c r="S758" s="3"/>
      <c r="AF758" s="2"/>
      <c r="AK758" s="3"/>
      <c r="AN758" s="3"/>
      <c r="BU758" s="2"/>
    </row>
    <row r="759" spans="1:73">
      <c r="A759">
        <v>1</v>
      </c>
      <c r="B759">
        <v>2456</v>
      </c>
      <c r="C759" t="s">
        <v>2689</v>
      </c>
      <c r="D759" s="1">
        <v>4806012707397</v>
      </c>
      <c r="E759" s="1">
        <v>4806012707397</v>
      </c>
      <c r="F759" t="s">
        <v>2690</v>
      </c>
      <c r="G759" t="s">
        <v>1936</v>
      </c>
      <c r="H759" t="s">
        <v>153</v>
      </c>
      <c r="I759" t="s">
        <v>2171</v>
      </c>
      <c r="J759" t="s">
        <v>1242</v>
      </c>
      <c r="K759" t="s">
        <v>156</v>
      </c>
      <c r="L759" t="s">
        <v>1243</v>
      </c>
      <c r="M759" t="s">
        <v>2691</v>
      </c>
      <c r="O759" s="2"/>
      <c r="P759" s="2"/>
      <c r="Q759" s="3"/>
      <c r="R759" s="2"/>
      <c r="S759" s="3"/>
      <c r="AF759" s="2"/>
      <c r="AK759" s="2"/>
      <c r="AN759" s="3"/>
      <c r="BU759" s="2"/>
    </row>
    <row r="760" spans="1:73">
      <c r="A760">
        <v>1</v>
      </c>
      <c r="B760">
        <v>2459</v>
      </c>
      <c r="C760" t="s">
        <v>2692</v>
      </c>
      <c r="D760" s="1">
        <v>4806012709483</v>
      </c>
      <c r="E760" s="1">
        <v>4806012709483</v>
      </c>
      <c r="F760" t="s">
        <v>2693</v>
      </c>
      <c r="G760" t="s">
        <v>1936</v>
      </c>
      <c r="H760" t="s">
        <v>236</v>
      </c>
      <c r="I760" t="s">
        <v>2171</v>
      </c>
      <c r="J760" t="s">
        <v>1255</v>
      </c>
      <c r="K760" t="s">
        <v>156</v>
      </c>
      <c r="L760" t="s">
        <v>1256</v>
      </c>
      <c r="M760" t="s">
        <v>2691</v>
      </c>
      <c r="O760" s="2"/>
      <c r="P760" s="2"/>
      <c r="Q760" s="3"/>
      <c r="R760" s="2"/>
      <c r="S760" s="3"/>
      <c r="AF760" s="2"/>
      <c r="AK760" s="2"/>
      <c r="AN760" s="3"/>
      <c r="BU760" s="2"/>
    </row>
    <row r="761" spans="1:73">
      <c r="A761">
        <v>1</v>
      </c>
      <c r="B761">
        <v>2460</v>
      </c>
      <c r="C761" t="s">
        <v>2694</v>
      </c>
      <c r="D761" s="1">
        <v>4893055065423</v>
      </c>
      <c r="E761" s="1">
        <v>4893055065423</v>
      </c>
      <c r="F761" t="s">
        <v>2694</v>
      </c>
      <c r="G761" t="s">
        <v>183</v>
      </c>
      <c r="J761" t="s">
        <v>186</v>
      </c>
      <c r="K761" t="s">
        <v>187</v>
      </c>
      <c r="L761" t="s">
        <v>188</v>
      </c>
      <c r="M761" t="s">
        <v>2691</v>
      </c>
      <c r="O761" s="2"/>
      <c r="P761" s="2"/>
      <c r="Q761" s="3"/>
      <c r="R761" s="3"/>
      <c r="S761" s="3"/>
      <c r="AF761" s="2"/>
      <c r="AK761" s="3"/>
      <c r="AN761" s="3"/>
      <c r="BU761" s="2"/>
    </row>
    <row r="762" spans="1:73">
      <c r="A762">
        <v>1</v>
      </c>
      <c r="B762">
        <v>2463</v>
      </c>
      <c r="C762" t="s">
        <v>2695</v>
      </c>
      <c r="D762" s="1">
        <v>883585287321</v>
      </c>
      <c r="E762" s="1">
        <v>883585287321</v>
      </c>
      <c r="F762" t="s">
        <v>2695</v>
      </c>
      <c r="G762" t="s">
        <v>776</v>
      </c>
      <c r="J762" t="s">
        <v>1040</v>
      </c>
      <c r="K762" t="s">
        <v>156</v>
      </c>
      <c r="L762" t="s">
        <v>1041</v>
      </c>
      <c r="M762" t="s">
        <v>2696</v>
      </c>
      <c r="O762" s="2"/>
      <c r="P762" s="2"/>
      <c r="Q762" s="3"/>
      <c r="R762" s="3"/>
      <c r="S762" s="3"/>
      <c r="T762" s="4"/>
      <c r="AF762" s="2"/>
      <c r="AG762" s="4"/>
      <c r="AH762" s="4"/>
      <c r="AK762" s="3"/>
      <c r="AN762" s="3"/>
      <c r="BU762" s="2"/>
    </row>
    <row r="763" spans="1:73">
      <c r="A763">
        <v>1</v>
      </c>
      <c r="B763">
        <v>2468</v>
      </c>
      <c r="C763" t="s">
        <v>2697</v>
      </c>
      <c r="D763" s="1">
        <v>4893055003074</v>
      </c>
      <c r="E763" s="1">
        <v>4893055003074</v>
      </c>
      <c r="F763" t="s">
        <v>2697</v>
      </c>
      <c r="G763" t="s">
        <v>183</v>
      </c>
      <c r="J763" t="s">
        <v>186</v>
      </c>
      <c r="K763" t="s">
        <v>187</v>
      </c>
      <c r="L763" t="s">
        <v>188</v>
      </c>
      <c r="M763" t="s">
        <v>1790</v>
      </c>
      <c r="O763" s="2"/>
      <c r="P763" s="2"/>
      <c r="Q763" s="3"/>
      <c r="R763" s="3"/>
      <c r="S763" s="3"/>
      <c r="AF763" s="2"/>
      <c r="AK763" s="3"/>
      <c r="AN763" s="3"/>
      <c r="BU763" s="2"/>
    </row>
    <row r="764" spans="1:73">
      <c r="A764">
        <v>1</v>
      </c>
      <c r="B764">
        <v>2471</v>
      </c>
      <c r="C764" t="s">
        <v>2698</v>
      </c>
      <c r="F764" t="s">
        <v>2699</v>
      </c>
      <c r="G764" t="s">
        <v>2700</v>
      </c>
      <c r="H764" t="s">
        <v>184</v>
      </c>
      <c r="I764" t="s">
        <v>2701</v>
      </c>
      <c r="J764" t="s">
        <v>2702</v>
      </c>
      <c r="K764" t="s">
        <v>156</v>
      </c>
      <c r="L764" t="s">
        <v>2703</v>
      </c>
      <c r="M764" t="s">
        <v>1787</v>
      </c>
      <c r="O764" s="2"/>
      <c r="Q764" s="3"/>
      <c r="R764" s="3"/>
      <c r="S764" s="3"/>
      <c r="AF764" s="3"/>
      <c r="AK764" s="3"/>
      <c r="AN764" s="3"/>
      <c r="BU764" s="2"/>
    </row>
    <row r="765" spans="1:73">
      <c r="A765">
        <v>1</v>
      </c>
      <c r="B765">
        <v>2473</v>
      </c>
      <c r="C765" t="s">
        <v>2704</v>
      </c>
      <c r="D765" s="1">
        <v>4806037403717</v>
      </c>
      <c r="E765" s="1">
        <v>4806037403717</v>
      </c>
      <c r="F765" t="s">
        <v>2705</v>
      </c>
      <c r="G765" t="s">
        <v>175</v>
      </c>
      <c r="H765" t="s">
        <v>172</v>
      </c>
      <c r="I765" t="s">
        <v>2706</v>
      </c>
      <c r="J765" t="s">
        <v>529</v>
      </c>
      <c r="K765" t="s">
        <v>156</v>
      </c>
      <c r="L765" t="s">
        <v>530</v>
      </c>
      <c r="M765" t="s">
        <v>1948</v>
      </c>
      <c r="O765" s="2"/>
      <c r="Q765" s="3"/>
      <c r="R765" s="3"/>
      <c r="S765" s="3"/>
      <c r="AF765" s="3"/>
      <c r="AK765" s="3"/>
      <c r="AN765" s="3"/>
      <c r="BU765" s="2"/>
    </row>
    <row r="766" spans="1:73">
      <c r="A766">
        <v>1</v>
      </c>
      <c r="B766">
        <v>2477</v>
      </c>
      <c r="C766" t="s">
        <v>2707</v>
      </c>
      <c r="F766" t="s">
        <v>2707</v>
      </c>
      <c r="G766" t="s">
        <v>183</v>
      </c>
      <c r="J766" t="s">
        <v>186</v>
      </c>
      <c r="K766" t="s">
        <v>187</v>
      </c>
      <c r="L766" t="s">
        <v>188</v>
      </c>
      <c r="M766" t="s">
        <v>1665</v>
      </c>
      <c r="O766" s="2"/>
      <c r="P766" s="2"/>
      <c r="Q766" s="3"/>
      <c r="R766" s="3"/>
      <c r="S766" s="3"/>
      <c r="T766" s="4"/>
      <c r="AF766" s="2"/>
      <c r="AG766" s="4"/>
      <c r="AH766" s="4"/>
      <c r="AK766" s="3"/>
      <c r="AN766" s="3"/>
      <c r="BU766" s="2"/>
    </row>
    <row r="767" spans="1:73">
      <c r="A767">
        <v>1</v>
      </c>
      <c r="B767">
        <v>2595</v>
      </c>
      <c r="C767" t="s">
        <v>2708</v>
      </c>
      <c r="F767" t="s">
        <v>2709</v>
      </c>
      <c r="G767" t="s">
        <v>2710</v>
      </c>
      <c r="H767" t="s">
        <v>153</v>
      </c>
      <c r="I767" t="s">
        <v>2711</v>
      </c>
      <c r="J767" t="s">
        <v>520</v>
      </c>
      <c r="K767" t="s">
        <v>156</v>
      </c>
      <c r="L767" t="s">
        <v>521</v>
      </c>
      <c r="M767" t="s">
        <v>2712</v>
      </c>
      <c r="O767" s="2"/>
      <c r="P767" s="2"/>
      <c r="Q767" s="3"/>
      <c r="R767" s="3"/>
      <c r="S767" s="3"/>
      <c r="AF767" s="2"/>
      <c r="AK767" s="3"/>
      <c r="AN767" s="3"/>
      <c r="BU767" s="2"/>
    </row>
    <row r="768" spans="1:73">
      <c r="A768">
        <v>1</v>
      </c>
      <c r="B768">
        <v>2609</v>
      </c>
      <c r="C768" t="s">
        <v>2713</v>
      </c>
      <c r="D768" s="1">
        <v>4806018680199</v>
      </c>
      <c r="E768" s="1">
        <v>4806018680199</v>
      </c>
      <c r="F768" t="s">
        <v>2714</v>
      </c>
      <c r="G768" t="s">
        <v>967</v>
      </c>
      <c r="H768" t="s">
        <v>1815</v>
      </c>
      <c r="J768" t="s">
        <v>155</v>
      </c>
      <c r="K768" t="s">
        <v>156</v>
      </c>
      <c r="L768" t="s">
        <v>157</v>
      </c>
      <c r="M768" t="s">
        <v>2715</v>
      </c>
      <c r="O768" s="2"/>
      <c r="P768" s="2"/>
      <c r="Q768" s="3"/>
      <c r="R768" s="3"/>
      <c r="S768" s="3"/>
      <c r="AF768" s="3"/>
      <c r="AK768" s="3"/>
      <c r="AN768" s="3"/>
      <c r="BU768" s="2"/>
    </row>
    <row r="769" spans="1:73">
      <c r="A769">
        <v>1</v>
      </c>
      <c r="B769">
        <v>2610</v>
      </c>
      <c r="C769" t="s">
        <v>2716</v>
      </c>
      <c r="D769" s="1">
        <v>4806018680182</v>
      </c>
      <c r="E769" s="1">
        <v>4806018680182</v>
      </c>
      <c r="F769" t="s">
        <v>2717</v>
      </c>
      <c r="G769" t="s">
        <v>967</v>
      </c>
      <c r="H769" t="s">
        <v>1000</v>
      </c>
      <c r="J769" t="s">
        <v>155</v>
      </c>
      <c r="K769" t="s">
        <v>156</v>
      </c>
      <c r="L769" t="s">
        <v>157</v>
      </c>
      <c r="M769" t="s">
        <v>2715</v>
      </c>
      <c r="O769" s="2"/>
      <c r="P769" s="2"/>
      <c r="Q769" s="3"/>
      <c r="R769" s="3"/>
      <c r="S769" s="3"/>
      <c r="AF769" s="3"/>
      <c r="AJ769" s="3"/>
      <c r="AK769" s="3"/>
      <c r="AN769" s="3"/>
      <c r="BU769" s="2"/>
    </row>
    <row r="770" spans="1:73">
      <c r="A770">
        <v>1</v>
      </c>
      <c r="B770">
        <v>2611</v>
      </c>
      <c r="C770" t="s">
        <v>2718</v>
      </c>
      <c r="D770" s="1">
        <v>4806018680205</v>
      </c>
      <c r="E770" s="1">
        <v>4806018680205</v>
      </c>
      <c r="F770" t="s">
        <v>2719</v>
      </c>
      <c r="G770" t="s">
        <v>967</v>
      </c>
      <c r="H770" t="s">
        <v>2720</v>
      </c>
      <c r="J770" t="s">
        <v>155</v>
      </c>
      <c r="K770" t="s">
        <v>156</v>
      </c>
      <c r="L770" t="s">
        <v>157</v>
      </c>
      <c r="M770" t="s">
        <v>2715</v>
      </c>
      <c r="O770" s="2"/>
      <c r="P770" s="2"/>
      <c r="Q770" s="3"/>
      <c r="R770" s="3"/>
      <c r="S770" s="3"/>
      <c r="AF770" s="3"/>
      <c r="AJ770" s="3"/>
      <c r="AK770" s="3"/>
      <c r="AN770" s="3"/>
      <c r="BU770" s="2"/>
    </row>
    <row r="771" spans="1:73">
      <c r="A771">
        <v>1</v>
      </c>
      <c r="B771">
        <v>2621</v>
      </c>
      <c r="C771" t="s">
        <v>2721</v>
      </c>
      <c r="F771" t="s">
        <v>2722</v>
      </c>
      <c r="G771" t="s">
        <v>475</v>
      </c>
      <c r="H771" t="s">
        <v>2723</v>
      </c>
      <c r="I771" t="s">
        <v>2724</v>
      </c>
      <c r="J771" t="s">
        <v>477</v>
      </c>
      <c r="K771" t="s">
        <v>156</v>
      </c>
      <c r="L771" t="s">
        <v>478</v>
      </c>
      <c r="M771" t="s">
        <v>2725</v>
      </c>
      <c r="O771" s="2"/>
      <c r="Q771" s="3"/>
      <c r="R771" s="3"/>
      <c r="S771" s="3"/>
      <c r="AF771" s="3"/>
      <c r="AK771" s="3"/>
      <c r="AN771" s="3"/>
      <c r="BU771" s="2"/>
    </row>
    <row r="772" spans="1:73">
      <c r="A772">
        <v>1</v>
      </c>
      <c r="B772">
        <v>2627</v>
      </c>
      <c r="C772" t="s">
        <v>2726</v>
      </c>
      <c r="F772" t="s">
        <v>2727</v>
      </c>
      <c r="G772" t="s">
        <v>214</v>
      </c>
      <c r="H772" t="s">
        <v>236</v>
      </c>
      <c r="I772" t="s">
        <v>917</v>
      </c>
      <c r="J772" t="s">
        <v>164</v>
      </c>
      <c r="K772" t="s">
        <v>156</v>
      </c>
      <c r="L772" t="s">
        <v>165</v>
      </c>
      <c r="M772" t="s">
        <v>2728</v>
      </c>
      <c r="O772" s="2"/>
      <c r="P772" s="2"/>
      <c r="Q772" s="3"/>
      <c r="R772" s="3"/>
      <c r="S772" s="3"/>
      <c r="AF772" s="3"/>
      <c r="AJ772" s="3"/>
      <c r="AK772" s="3"/>
      <c r="AN772" s="3"/>
      <c r="BU772" s="2"/>
    </row>
    <row r="773" spans="1:73">
      <c r="A773">
        <v>1</v>
      </c>
      <c r="B773">
        <v>2631</v>
      </c>
      <c r="C773" t="s">
        <v>2729</v>
      </c>
      <c r="D773" s="1">
        <v>4806011605878</v>
      </c>
      <c r="E773" s="1">
        <v>4806011605878</v>
      </c>
      <c r="F773" t="s">
        <v>2730</v>
      </c>
      <c r="G773" t="s">
        <v>219</v>
      </c>
      <c r="H773" t="s">
        <v>318</v>
      </c>
      <c r="I773" t="s">
        <v>2731</v>
      </c>
      <c r="J773" t="s">
        <v>222</v>
      </c>
      <c r="K773" t="s">
        <v>156</v>
      </c>
      <c r="L773" t="s">
        <v>223</v>
      </c>
      <c r="M773" t="s">
        <v>224</v>
      </c>
      <c r="O773" s="2"/>
      <c r="Q773" s="3"/>
      <c r="R773" s="3"/>
      <c r="S773" s="3"/>
      <c r="AF773" s="3"/>
      <c r="AK773" s="3"/>
      <c r="AN773" s="3"/>
      <c r="BU773" s="2"/>
    </row>
    <row r="774" spans="1:73">
      <c r="A774">
        <v>1</v>
      </c>
      <c r="B774">
        <v>2636</v>
      </c>
      <c r="C774" t="s">
        <v>2732</v>
      </c>
      <c r="F774" t="s">
        <v>2733</v>
      </c>
      <c r="G774" t="s">
        <v>161</v>
      </c>
      <c r="H774" t="s">
        <v>337</v>
      </c>
      <c r="I774" t="s">
        <v>819</v>
      </c>
      <c r="J774" t="s">
        <v>1855</v>
      </c>
      <c r="K774" t="s">
        <v>178</v>
      </c>
      <c r="L774" t="s">
        <v>1856</v>
      </c>
      <c r="M774" t="s">
        <v>2734</v>
      </c>
      <c r="O774" s="2"/>
      <c r="P774" s="2"/>
      <c r="Q774" s="3"/>
      <c r="R774" s="3"/>
      <c r="S774" s="3"/>
      <c r="AF774" s="3"/>
      <c r="AK774" s="3"/>
      <c r="AN774" s="3"/>
      <c r="BU774" s="2"/>
    </row>
    <row r="775" spans="1:73">
      <c r="A775">
        <v>1</v>
      </c>
      <c r="B775">
        <v>2638</v>
      </c>
      <c r="C775" t="s">
        <v>2735</v>
      </c>
      <c r="F775" t="s">
        <v>2736</v>
      </c>
      <c r="G775" t="s">
        <v>161</v>
      </c>
      <c r="H775" t="s">
        <v>202</v>
      </c>
      <c r="I775" t="s">
        <v>408</v>
      </c>
      <c r="J775" t="s">
        <v>1855</v>
      </c>
      <c r="K775" t="s">
        <v>178</v>
      </c>
      <c r="L775" t="s">
        <v>1856</v>
      </c>
      <c r="M775" t="s">
        <v>2734</v>
      </c>
      <c r="O775" s="2"/>
      <c r="P775" s="2"/>
      <c r="Q775" s="3"/>
      <c r="R775" s="3"/>
      <c r="S775" s="3"/>
      <c r="AF775" s="3"/>
      <c r="AK775" s="3"/>
      <c r="AN775" s="3"/>
      <c r="BU775" s="2"/>
    </row>
    <row r="776" spans="1:73">
      <c r="A776">
        <v>1</v>
      </c>
      <c r="B776">
        <v>2640</v>
      </c>
      <c r="C776" t="s">
        <v>2737</v>
      </c>
      <c r="F776" t="s">
        <v>2738</v>
      </c>
      <c r="G776" t="s">
        <v>161</v>
      </c>
      <c r="H776" t="s">
        <v>169</v>
      </c>
      <c r="I776" t="s">
        <v>408</v>
      </c>
      <c r="J776" t="s">
        <v>1855</v>
      </c>
      <c r="K776" t="s">
        <v>178</v>
      </c>
      <c r="L776" t="s">
        <v>1856</v>
      </c>
      <c r="M776" t="s">
        <v>2734</v>
      </c>
      <c r="O776" s="2"/>
      <c r="P776" s="2"/>
      <c r="Q776" s="3"/>
      <c r="R776" s="3"/>
      <c r="S776" s="3"/>
      <c r="AF776" s="3"/>
      <c r="AK776" s="3"/>
      <c r="AN776" s="3"/>
      <c r="BU776" s="2"/>
    </row>
    <row r="777" spans="1:73">
      <c r="A777">
        <v>1</v>
      </c>
      <c r="B777">
        <v>2645</v>
      </c>
      <c r="C777" t="s">
        <v>2739</v>
      </c>
      <c r="D777" s="1">
        <v>1000000026450</v>
      </c>
      <c r="E777" s="1">
        <v>1000000026450</v>
      </c>
      <c r="F777" t="s">
        <v>2739</v>
      </c>
      <c r="G777" t="s">
        <v>2288</v>
      </c>
      <c r="J777" t="s">
        <v>2290</v>
      </c>
      <c r="K777" t="s">
        <v>187</v>
      </c>
      <c r="L777" t="s">
        <v>2291</v>
      </c>
      <c r="M777" t="s">
        <v>2740</v>
      </c>
      <c r="O777" s="2"/>
      <c r="P777" s="2"/>
      <c r="Q777" s="3"/>
      <c r="R777" s="3"/>
      <c r="S777" s="3"/>
      <c r="AF777" s="2"/>
      <c r="AK777" s="3"/>
      <c r="AN777" s="3"/>
      <c r="BU777" s="2"/>
    </row>
    <row r="778" spans="1:73">
      <c r="A778">
        <v>1</v>
      </c>
      <c r="B778">
        <v>2563</v>
      </c>
      <c r="C778" t="s">
        <v>2741</v>
      </c>
      <c r="F778" t="s">
        <v>2742</v>
      </c>
      <c r="G778" t="s">
        <v>2743</v>
      </c>
      <c r="I778" t="s">
        <v>2744</v>
      </c>
      <c r="J778" t="s">
        <v>2745</v>
      </c>
      <c r="K778" t="s">
        <v>156</v>
      </c>
      <c r="L778" t="s">
        <v>2746</v>
      </c>
      <c r="M778" t="s">
        <v>2747</v>
      </c>
      <c r="O778" s="2"/>
      <c r="Q778" s="3"/>
      <c r="R778" s="3"/>
      <c r="S778" s="3"/>
      <c r="AF778" s="3"/>
      <c r="AK778" s="3"/>
      <c r="AN778" s="3"/>
      <c r="BU778" s="2"/>
    </row>
    <row r="779" spans="1:73">
      <c r="A779">
        <v>1</v>
      </c>
      <c r="B779">
        <v>2564</v>
      </c>
      <c r="C779" t="s">
        <v>2748</v>
      </c>
      <c r="F779" t="s">
        <v>2749</v>
      </c>
      <c r="G779" t="s">
        <v>2743</v>
      </c>
      <c r="I779" t="s">
        <v>2750</v>
      </c>
      <c r="J779" t="s">
        <v>2745</v>
      </c>
      <c r="K779" t="s">
        <v>156</v>
      </c>
      <c r="L779" t="s">
        <v>2746</v>
      </c>
      <c r="M779" t="s">
        <v>2747</v>
      </c>
      <c r="O779" s="2"/>
      <c r="Q779" s="3"/>
      <c r="R779" s="3"/>
      <c r="S779" s="3"/>
      <c r="AF779" s="3"/>
      <c r="AK779" s="3"/>
      <c r="AN779" s="3"/>
      <c r="BU779" s="2"/>
    </row>
    <row r="780" spans="1:73">
      <c r="A780">
        <v>1</v>
      </c>
      <c r="B780">
        <v>2565</v>
      </c>
      <c r="C780" t="s">
        <v>2751</v>
      </c>
      <c r="D780" s="1">
        <v>43100061847</v>
      </c>
      <c r="E780" s="1">
        <v>43100061847</v>
      </c>
      <c r="F780" t="s">
        <v>2752</v>
      </c>
      <c r="G780" t="s">
        <v>227</v>
      </c>
      <c r="I780" t="s">
        <v>727</v>
      </c>
      <c r="J780" t="s">
        <v>230</v>
      </c>
      <c r="K780" t="s">
        <v>178</v>
      </c>
      <c r="L780" t="s">
        <v>231</v>
      </c>
      <c r="M780" t="s">
        <v>2753</v>
      </c>
      <c r="O780" s="2"/>
      <c r="P780" s="2"/>
      <c r="Q780" s="3"/>
      <c r="R780" s="3"/>
      <c r="S780" s="3"/>
      <c r="AF780" s="3"/>
      <c r="AK780" s="3"/>
      <c r="AN780" s="3"/>
      <c r="BU780" s="2"/>
    </row>
    <row r="781" spans="1:73">
      <c r="A781">
        <v>1</v>
      </c>
      <c r="B781">
        <v>2569</v>
      </c>
      <c r="C781" t="s">
        <v>2754</v>
      </c>
      <c r="F781" t="s">
        <v>2755</v>
      </c>
      <c r="G781" t="s">
        <v>251</v>
      </c>
      <c r="H781" t="s">
        <v>375</v>
      </c>
      <c r="I781" t="s">
        <v>2756</v>
      </c>
      <c r="J781" t="s">
        <v>253</v>
      </c>
      <c r="K781" t="s">
        <v>156</v>
      </c>
      <c r="L781" t="s">
        <v>254</v>
      </c>
      <c r="M781" t="s">
        <v>2757</v>
      </c>
      <c r="O781" s="2"/>
      <c r="Q781" s="3"/>
      <c r="R781" s="2"/>
      <c r="S781" s="3"/>
      <c r="AF781" s="2"/>
      <c r="AK781" s="2"/>
      <c r="AN781" s="3"/>
      <c r="BU781" s="2"/>
    </row>
    <row r="782" spans="1:73">
      <c r="A782">
        <v>1</v>
      </c>
      <c r="B782">
        <v>2289</v>
      </c>
      <c r="C782" t="s">
        <v>2758</v>
      </c>
      <c r="F782" t="s">
        <v>2759</v>
      </c>
      <c r="G782" t="s">
        <v>2700</v>
      </c>
      <c r="H782" t="s">
        <v>184</v>
      </c>
      <c r="I782" t="s">
        <v>2760</v>
      </c>
      <c r="J782" t="s">
        <v>2702</v>
      </c>
      <c r="K782" t="s">
        <v>156</v>
      </c>
      <c r="L782" t="s">
        <v>2703</v>
      </c>
      <c r="M782" t="s">
        <v>1787</v>
      </c>
      <c r="O782" s="2"/>
      <c r="Q782" s="3"/>
      <c r="R782" s="3"/>
      <c r="S782" s="3"/>
      <c r="AF782" s="3"/>
      <c r="AK782" s="3"/>
      <c r="AN782" s="3"/>
      <c r="BU782" s="2"/>
    </row>
    <row r="783" spans="1:73">
      <c r="A783">
        <v>1</v>
      </c>
      <c r="B783">
        <v>2290</v>
      </c>
      <c r="C783" t="s">
        <v>2761</v>
      </c>
      <c r="F783" t="s">
        <v>1785</v>
      </c>
      <c r="G783" t="s">
        <v>183</v>
      </c>
      <c r="H783" t="s">
        <v>184</v>
      </c>
      <c r="I783" t="s">
        <v>1786</v>
      </c>
      <c r="J783" t="s">
        <v>186</v>
      </c>
      <c r="K783" t="s">
        <v>187</v>
      </c>
      <c r="L783" t="s">
        <v>188</v>
      </c>
      <c r="M783" t="s">
        <v>1787</v>
      </c>
      <c r="O783" s="2"/>
      <c r="P783" s="2"/>
      <c r="Q783" s="3"/>
      <c r="R783" s="3"/>
      <c r="S783" s="3"/>
      <c r="AF783" s="2"/>
      <c r="AK783" s="3"/>
      <c r="AN783" s="3"/>
      <c r="BU783" s="2"/>
    </row>
    <row r="784" spans="1:73">
      <c r="A784">
        <v>1</v>
      </c>
      <c r="B784">
        <v>2299</v>
      </c>
      <c r="C784" t="s">
        <v>2762</v>
      </c>
      <c r="F784" t="s">
        <v>2763</v>
      </c>
      <c r="G784" t="s">
        <v>2764</v>
      </c>
      <c r="H784" t="s">
        <v>361</v>
      </c>
      <c r="J784" t="s">
        <v>2765</v>
      </c>
      <c r="K784" t="s">
        <v>415</v>
      </c>
      <c r="L784" t="s">
        <v>2766</v>
      </c>
      <c r="M784" t="s">
        <v>2767</v>
      </c>
      <c r="O784" s="2"/>
      <c r="Q784" s="3"/>
      <c r="R784" s="2"/>
      <c r="S784" s="2"/>
      <c r="AF784" s="2"/>
      <c r="AK784" s="2"/>
      <c r="AN784" s="3"/>
      <c r="BU784" s="2"/>
    </row>
    <row r="785" spans="1:73">
      <c r="A785">
        <v>1</v>
      </c>
      <c r="B785">
        <v>2333</v>
      </c>
      <c r="C785" t="s">
        <v>2768</v>
      </c>
      <c r="F785" t="s">
        <v>2769</v>
      </c>
      <c r="G785" t="s">
        <v>214</v>
      </c>
      <c r="H785" t="s">
        <v>184</v>
      </c>
      <c r="I785" t="s">
        <v>2645</v>
      </c>
      <c r="J785" t="s">
        <v>1660</v>
      </c>
      <c r="K785" t="s">
        <v>156</v>
      </c>
      <c r="L785" t="s">
        <v>1661</v>
      </c>
      <c r="M785" t="s">
        <v>2581</v>
      </c>
      <c r="O785" s="2"/>
      <c r="Q785" s="3"/>
      <c r="R785" s="3"/>
      <c r="S785" s="3"/>
      <c r="AF785" s="3"/>
      <c r="AK785" s="3"/>
      <c r="AN785" s="3"/>
      <c r="BU785" s="2"/>
    </row>
    <row r="786" spans="1:73">
      <c r="A786">
        <v>1</v>
      </c>
      <c r="B786">
        <v>2334</v>
      </c>
      <c r="C786" t="s">
        <v>2770</v>
      </c>
      <c r="F786" t="s">
        <v>2771</v>
      </c>
      <c r="G786" t="s">
        <v>214</v>
      </c>
      <c r="H786" t="s">
        <v>202</v>
      </c>
      <c r="I786" t="s">
        <v>2645</v>
      </c>
      <c r="J786" t="s">
        <v>1660</v>
      </c>
      <c r="K786" t="s">
        <v>156</v>
      </c>
      <c r="L786" t="s">
        <v>1661</v>
      </c>
      <c r="M786" t="s">
        <v>2581</v>
      </c>
      <c r="O786" s="2"/>
      <c r="Q786" s="3"/>
      <c r="R786" s="3"/>
      <c r="S786" s="3"/>
      <c r="AF786" s="3"/>
      <c r="AK786" s="3"/>
      <c r="AN786" s="3"/>
      <c r="BU786" s="2"/>
    </row>
    <row r="787" spans="1:73">
      <c r="A787">
        <v>1</v>
      </c>
      <c r="B787">
        <v>2839</v>
      </c>
      <c r="C787" t="s">
        <v>2772</v>
      </c>
      <c r="D787" s="1">
        <v>4893055600075</v>
      </c>
      <c r="E787" s="1">
        <v>4893055600075</v>
      </c>
      <c r="F787" t="s">
        <v>2773</v>
      </c>
      <c r="G787" t="s">
        <v>183</v>
      </c>
      <c r="H787" t="s">
        <v>172</v>
      </c>
      <c r="I787" t="s">
        <v>2774</v>
      </c>
      <c r="J787" t="s">
        <v>186</v>
      </c>
      <c r="K787" t="s">
        <v>187</v>
      </c>
      <c r="L787" t="s">
        <v>188</v>
      </c>
      <c r="M787" t="s">
        <v>1741</v>
      </c>
      <c r="O787" s="2"/>
      <c r="P787" s="2"/>
      <c r="Q787" s="3"/>
      <c r="R787" s="3"/>
      <c r="S787" s="3"/>
      <c r="AF787" s="2"/>
      <c r="AK787" s="3"/>
      <c r="AN787" s="3"/>
      <c r="BU787" s="2"/>
    </row>
    <row r="788" spans="1:73">
      <c r="A788">
        <v>1</v>
      </c>
      <c r="B788">
        <v>2840</v>
      </c>
      <c r="C788" t="s">
        <v>2775</v>
      </c>
      <c r="D788" s="1">
        <v>4893055400088</v>
      </c>
      <c r="E788" s="1">
        <v>4893055400088</v>
      </c>
      <c r="F788" t="s">
        <v>2776</v>
      </c>
      <c r="G788" t="s">
        <v>183</v>
      </c>
      <c r="H788" t="s">
        <v>172</v>
      </c>
      <c r="I788" t="s">
        <v>2774</v>
      </c>
      <c r="J788" t="s">
        <v>186</v>
      </c>
      <c r="K788" t="s">
        <v>187</v>
      </c>
      <c r="L788" t="s">
        <v>188</v>
      </c>
      <c r="M788" t="s">
        <v>1741</v>
      </c>
      <c r="O788" s="2"/>
      <c r="P788" s="2"/>
      <c r="Q788" s="3"/>
      <c r="R788" s="3"/>
      <c r="S788" s="3"/>
      <c r="AF788" s="2"/>
      <c r="AK788" s="3"/>
      <c r="AN788" s="3"/>
      <c r="BU788" s="2"/>
    </row>
    <row r="789" spans="1:73">
      <c r="A789">
        <v>1</v>
      </c>
      <c r="B789">
        <v>2843</v>
      </c>
      <c r="C789" t="s">
        <v>2777</v>
      </c>
      <c r="D789" s="1">
        <v>23942435525</v>
      </c>
      <c r="E789" s="1">
        <v>23942435525</v>
      </c>
      <c r="F789" t="s">
        <v>2778</v>
      </c>
      <c r="G789" t="s">
        <v>494</v>
      </c>
      <c r="I789" t="s">
        <v>495</v>
      </c>
      <c r="J789" t="s">
        <v>496</v>
      </c>
      <c r="K789" t="s">
        <v>156</v>
      </c>
      <c r="L789" t="s">
        <v>497</v>
      </c>
      <c r="M789" t="s">
        <v>498</v>
      </c>
      <c r="O789" s="2"/>
      <c r="P789" s="2"/>
      <c r="Q789" s="3"/>
      <c r="R789" s="3"/>
      <c r="S789" s="3"/>
      <c r="AF789" s="3"/>
      <c r="AJ789" s="3"/>
      <c r="AK789" s="3"/>
      <c r="AN789" s="3"/>
      <c r="BU789" s="2"/>
    </row>
    <row r="790" spans="1:73">
      <c r="A790">
        <v>1</v>
      </c>
      <c r="B790">
        <v>2853</v>
      </c>
      <c r="C790" t="s">
        <v>2779</v>
      </c>
      <c r="F790" t="s">
        <v>2780</v>
      </c>
      <c r="G790" t="s">
        <v>2781</v>
      </c>
      <c r="H790" t="s">
        <v>236</v>
      </c>
      <c r="I790" t="s">
        <v>2782</v>
      </c>
      <c r="J790" t="s">
        <v>1752</v>
      </c>
      <c r="K790" t="s">
        <v>156</v>
      </c>
      <c r="L790" t="s">
        <v>1753</v>
      </c>
      <c r="M790" t="s">
        <v>284</v>
      </c>
      <c r="O790" s="2"/>
      <c r="Q790" s="3"/>
      <c r="R790" s="3"/>
      <c r="S790" s="3"/>
      <c r="AF790" s="3"/>
      <c r="AK790" s="3"/>
      <c r="AN790" s="3"/>
      <c r="BU790" s="2"/>
    </row>
    <row r="791" spans="1:73">
      <c r="A791">
        <v>1</v>
      </c>
      <c r="B791">
        <v>22801</v>
      </c>
      <c r="C791" t="s">
        <v>2783</v>
      </c>
      <c r="D791" s="1">
        <v>4712847095298</v>
      </c>
      <c r="E791" s="1">
        <v>4712847095298</v>
      </c>
      <c r="F791" t="s">
        <v>2784</v>
      </c>
      <c r="G791" t="s">
        <v>2785</v>
      </c>
      <c r="I791" t="s">
        <v>2786</v>
      </c>
      <c r="J791" t="s">
        <v>2787</v>
      </c>
      <c r="K791" t="s">
        <v>156</v>
      </c>
      <c r="L791" t="s">
        <v>2788</v>
      </c>
      <c r="M791" t="s">
        <v>2789</v>
      </c>
      <c r="O791" s="3"/>
      <c r="P791" s="2"/>
      <c r="Q791" s="3"/>
      <c r="R791" s="3"/>
      <c r="S791" s="3"/>
      <c r="AF791" s="3"/>
      <c r="AK791" s="3"/>
      <c r="AN791" s="3"/>
      <c r="BU791" s="2"/>
    </row>
    <row r="792" spans="1:73">
      <c r="A792">
        <v>1</v>
      </c>
      <c r="B792">
        <v>2856</v>
      </c>
      <c r="C792" t="s">
        <v>2790</v>
      </c>
      <c r="F792" t="s">
        <v>2791</v>
      </c>
      <c r="G792" t="s">
        <v>1078</v>
      </c>
      <c r="H792" t="s">
        <v>1236</v>
      </c>
      <c r="I792" t="s">
        <v>2792</v>
      </c>
      <c r="J792" t="s">
        <v>1079</v>
      </c>
      <c r="K792" t="s">
        <v>156</v>
      </c>
      <c r="L792" t="s">
        <v>1080</v>
      </c>
      <c r="M792" t="s">
        <v>2793</v>
      </c>
      <c r="O792" s="2"/>
      <c r="Q792" s="3"/>
      <c r="R792" s="2"/>
      <c r="S792" s="3"/>
      <c r="AF792" s="2"/>
      <c r="AK792" s="2"/>
      <c r="AN792" s="3"/>
      <c r="BU792" s="2"/>
    </row>
    <row r="793" spans="1:73">
      <c r="A793">
        <v>1</v>
      </c>
      <c r="B793">
        <v>2863</v>
      </c>
      <c r="C793" t="s">
        <v>2794</v>
      </c>
      <c r="D793" s="1">
        <v>808736452823</v>
      </c>
      <c r="E793" s="1">
        <v>808736452823</v>
      </c>
      <c r="F793" t="s">
        <v>2795</v>
      </c>
      <c r="G793" t="s">
        <v>776</v>
      </c>
      <c r="H793" t="s">
        <v>2796</v>
      </c>
      <c r="J793" t="s">
        <v>2676</v>
      </c>
      <c r="K793" t="s">
        <v>187</v>
      </c>
      <c r="L793" t="s">
        <v>2677</v>
      </c>
      <c r="M793" t="s">
        <v>2678</v>
      </c>
      <c r="O793" s="2"/>
      <c r="P793" s="2"/>
      <c r="Q793" s="3"/>
      <c r="R793" s="3"/>
      <c r="S793" s="3"/>
      <c r="AF793" s="2"/>
      <c r="AK793" s="3"/>
      <c r="AN793" s="3"/>
      <c r="BU793" s="2"/>
    </row>
    <row r="794" spans="1:73">
      <c r="A794">
        <v>1</v>
      </c>
      <c r="B794">
        <v>2864</v>
      </c>
      <c r="C794" t="s">
        <v>2797</v>
      </c>
      <c r="D794" s="1">
        <v>4893055008970</v>
      </c>
      <c r="E794" s="1">
        <v>4893055008970</v>
      </c>
      <c r="F794" t="s">
        <v>2798</v>
      </c>
      <c r="G794" t="s">
        <v>183</v>
      </c>
      <c r="H794" t="s">
        <v>2799</v>
      </c>
      <c r="J794" t="s">
        <v>186</v>
      </c>
      <c r="K794" t="s">
        <v>187</v>
      </c>
      <c r="L794" t="s">
        <v>188</v>
      </c>
      <c r="M794" t="s">
        <v>1793</v>
      </c>
      <c r="O794" s="2"/>
      <c r="Q794" s="3"/>
      <c r="R794" s="3"/>
      <c r="S794" s="3"/>
      <c r="AF794" s="2"/>
      <c r="AK794" s="3"/>
      <c r="AN794" s="3"/>
      <c r="BU794" s="2"/>
    </row>
    <row r="795" spans="1:73">
      <c r="A795">
        <v>1</v>
      </c>
      <c r="B795">
        <v>2865</v>
      </c>
      <c r="C795" t="s">
        <v>2800</v>
      </c>
      <c r="D795" s="1">
        <v>4800639022185</v>
      </c>
      <c r="E795" s="1">
        <v>4800639022185</v>
      </c>
      <c r="F795" t="s">
        <v>2801</v>
      </c>
      <c r="G795" t="s">
        <v>2802</v>
      </c>
      <c r="H795" t="s">
        <v>337</v>
      </c>
      <c r="I795" t="s">
        <v>342</v>
      </c>
      <c r="J795" t="s">
        <v>2803</v>
      </c>
      <c r="K795" t="s">
        <v>156</v>
      </c>
      <c r="L795" t="s">
        <v>550</v>
      </c>
      <c r="M795" t="s">
        <v>2371</v>
      </c>
      <c r="O795" s="2"/>
      <c r="Q795" s="3"/>
      <c r="R795" s="3"/>
      <c r="S795" s="3"/>
      <c r="AF795" s="3"/>
      <c r="AK795" s="3"/>
      <c r="AN795" s="3"/>
      <c r="BU795" s="2"/>
    </row>
    <row r="796" spans="1:73">
      <c r="A796">
        <v>1</v>
      </c>
      <c r="B796">
        <v>2790</v>
      </c>
      <c r="C796" t="s">
        <v>2804</v>
      </c>
      <c r="D796" s="1">
        <v>4800640004279</v>
      </c>
      <c r="E796" s="1">
        <v>4800640004279</v>
      </c>
      <c r="F796" t="s">
        <v>2805</v>
      </c>
      <c r="G796" t="s">
        <v>656</v>
      </c>
      <c r="H796" t="s">
        <v>2806</v>
      </c>
      <c r="I796" t="s">
        <v>501</v>
      </c>
      <c r="J796" t="s">
        <v>659</v>
      </c>
      <c r="K796" t="s">
        <v>178</v>
      </c>
      <c r="L796" t="s">
        <v>660</v>
      </c>
      <c r="M796" t="s">
        <v>296</v>
      </c>
      <c r="O796" s="2"/>
      <c r="P796" s="2"/>
      <c r="Q796" s="3"/>
      <c r="R796" s="3"/>
      <c r="S796" s="3"/>
      <c r="AF796" s="3"/>
      <c r="AK796" s="3"/>
      <c r="AN796" s="3"/>
      <c r="BU796" s="2"/>
    </row>
    <row r="797" spans="1:73">
      <c r="A797">
        <v>1</v>
      </c>
      <c r="B797">
        <v>2488</v>
      </c>
      <c r="C797" t="s">
        <v>2807</v>
      </c>
      <c r="F797" t="s">
        <v>2808</v>
      </c>
      <c r="G797" t="s">
        <v>2809</v>
      </c>
      <c r="H797" t="s">
        <v>184</v>
      </c>
      <c r="J797" t="s">
        <v>643</v>
      </c>
      <c r="K797" t="s">
        <v>313</v>
      </c>
      <c r="L797" t="s">
        <v>644</v>
      </c>
      <c r="M797" t="s">
        <v>2810</v>
      </c>
      <c r="O797" s="2"/>
      <c r="P797" s="2"/>
      <c r="Q797" s="3"/>
      <c r="R797" s="2"/>
      <c r="S797" s="3"/>
      <c r="AF797" s="2"/>
      <c r="AK797" s="2"/>
      <c r="AN797" s="3"/>
      <c r="BU797" s="2"/>
    </row>
    <row r="798" spans="1:73">
      <c r="A798">
        <v>1</v>
      </c>
      <c r="B798">
        <v>2490</v>
      </c>
      <c r="C798" t="s">
        <v>2811</v>
      </c>
      <c r="F798" t="s">
        <v>2811</v>
      </c>
      <c r="G798" t="s">
        <v>2812</v>
      </c>
      <c r="J798" t="s">
        <v>2813</v>
      </c>
      <c r="K798" t="s">
        <v>156</v>
      </c>
      <c r="M798" t="s">
        <v>2814</v>
      </c>
      <c r="O798" s="2"/>
      <c r="Q798" s="3"/>
      <c r="R798" s="2"/>
      <c r="S798" s="2"/>
      <c r="AF798" s="2"/>
      <c r="AH798" s="4"/>
      <c r="AK798" s="2"/>
      <c r="AN798" s="3"/>
      <c r="BU798" s="2"/>
    </row>
    <row r="799" spans="1:73">
      <c r="A799">
        <v>1</v>
      </c>
      <c r="B799">
        <v>2499</v>
      </c>
      <c r="C799" t="s">
        <v>2815</v>
      </c>
      <c r="F799" t="s">
        <v>2816</v>
      </c>
      <c r="G799" t="s">
        <v>623</v>
      </c>
      <c r="H799" t="s">
        <v>194</v>
      </c>
      <c r="J799" t="s">
        <v>624</v>
      </c>
      <c r="K799" t="s">
        <v>187</v>
      </c>
      <c r="L799" t="s">
        <v>625</v>
      </c>
      <c r="M799" t="s">
        <v>2112</v>
      </c>
      <c r="O799" s="2"/>
      <c r="P799" s="2"/>
      <c r="Q799" s="3"/>
      <c r="R799" s="3"/>
      <c r="S799" s="3"/>
      <c r="T799" s="4"/>
      <c r="AF799" s="2"/>
      <c r="AG799" s="4"/>
      <c r="AH799" s="4"/>
      <c r="AK799" s="3"/>
      <c r="AM799" s="4"/>
      <c r="AN799" s="3"/>
      <c r="BU799" s="2"/>
    </row>
    <row r="800" spans="1:73">
      <c r="A800">
        <v>1</v>
      </c>
      <c r="B800">
        <v>2502</v>
      </c>
      <c r="C800" t="s">
        <v>2817</v>
      </c>
      <c r="F800" t="s">
        <v>2818</v>
      </c>
      <c r="G800" t="s">
        <v>623</v>
      </c>
      <c r="H800" t="s">
        <v>795</v>
      </c>
      <c r="J800" t="s">
        <v>624</v>
      </c>
      <c r="K800" t="s">
        <v>187</v>
      </c>
      <c r="L800" t="s">
        <v>625</v>
      </c>
      <c r="M800" t="s">
        <v>2112</v>
      </c>
      <c r="O800" s="2"/>
      <c r="P800" s="2"/>
      <c r="Q800" s="3"/>
      <c r="R800" s="3"/>
      <c r="S800" s="3"/>
      <c r="T800" s="4"/>
      <c r="AF800" s="2"/>
      <c r="AG800" s="4"/>
      <c r="AH800" s="4"/>
      <c r="AJ800" s="3"/>
      <c r="AK800" s="3"/>
      <c r="AM800" s="4"/>
      <c r="AN800" s="3"/>
      <c r="BU800" s="2"/>
    </row>
    <row r="801" spans="1:73">
      <c r="A801">
        <v>1</v>
      </c>
      <c r="B801">
        <v>2503</v>
      </c>
      <c r="C801" t="s">
        <v>2819</v>
      </c>
      <c r="F801" t="s">
        <v>2818</v>
      </c>
      <c r="G801" t="s">
        <v>623</v>
      </c>
      <c r="H801" t="s">
        <v>194</v>
      </c>
      <c r="J801" t="s">
        <v>624</v>
      </c>
      <c r="K801" t="s">
        <v>187</v>
      </c>
      <c r="L801" t="s">
        <v>625</v>
      </c>
      <c r="M801" t="s">
        <v>2112</v>
      </c>
      <c r="O801" s="2"/>
      <c r="P801" s="2"/>
      <c r="Q801" s="3"/>
      <c r="R801" s="3"/>
      <c r="S801" s="3"/>
      <c r="T801" s="4"/>
      <c r="AF801" s="2"/>
      <c r="AG801" s="4"/>
      <c r="AH801" s="4"/>
      <c r="AK801" s="3"/>
      <c r="AM801" s="4"/>
      <c r="AN801" s="3"/>
      <c r="BU801" s="2"/>
    </row>
    <row r="802" spans="1:73">
      <c r="A802">
        <v>1</v>
      </c>
      <c r="B802">
        <v>2505</v>
      </c>
      <c r="C802" t="s">
        <v>2820</v>
      </c>
      <c r="F802" t="s">
        <v>2821</v>
      </c>
      <c r="G802" t="s">
        <v>623</v>
      </c>
      <c r="H802" t="s">
        <v>194</v>
      </c>
      <c r="J802" t="s">
        <v>624</v>
      </c>
      <c r="K802" t="s">
        <v>187</v>
      </c>
      <c r="L802" t="s">
        <v>625</v>
      </c>
      <c r="M802" t="s">
        <v>2112</v>
      </c>
      <c r="O802" s="2"/>
      <c r="P802" s="2"/>
      <c r="Q802" s="3"/>
      <c r="R802" s="3"/>
      <c r="S802" s="3"/>
      <c r="T802" s="4"/>
      <c r="AF802" s="2"/>
      <c r="AG802" s="4"/>
      <c r="AH802" s="4"/>
      <c r="AJ802" s="3"/>
      <c r="AK802" s="3"/>
      <c r="AM802" s="4"/>
      <c r="AN802" s="3"/>
      <c r="BU802" s="2"/>
    </row>
    <row r="803" spans="1:73">
      <c r="A803">
        <v>1</v>
      </c>
      <c r="B803">
        <v>2507</v>
      </c>
      <c r="C803" t="s">
        <v>2822</v>
      </c>
      <c r="F803" t="s">
        <v>2821</v>
      </c>
      <c r="G803" t="s">
        <v>623</v>
      </c>
      <c r="H803" t="s">
        <v>795</v>
      </c>
      <c r="J803" t="s">
        <v>624</v>
      </c>
      <c r="K803" t="s">
        <v>187</v>
      </c>
      <c r="L803" t="s">
        <v>625</v>
      </c>
      <c r="M803" t="s">
        <v>2112</v>
      </c>
      <c r="O803" s="2"/>
      <c r="P803" s="2"/>
      <c r="Q803" s="3"/>
      <c r="R803" s="3"/>
      <c r="S803" s="3"/>
      <c r="T803" s="4"/>
      <c r="AF803" s="2"/>
      <c r="AG803" s="4"/>
      <c r="AH803" s="4"/>
      <c r="AJ803" s="3"/>
      <c r="AK803" s="3"/>
      <c r="AM803" s="4"/>
      <c r="AN803" s="3"/>
      <c r="BU803" s="2"/>
    </row>
    <row r="804" spans="1:73">
      <c r="A804">
        <v>1</v>
      </c>
      <c r="B804">
        <v>2512</v>
      </c>
      <c r="C804" t="s">
        <v>2823</v>
      </c>
      <c r="F804" t="s">
        <v>2824</v>
      </c>
      <c r="G804" t="s">
        <v>2272</v>
      </c>
      <c r="H804" t="s">
        <v>153</v>
      </c>
      <c r="J804" t="s">
        <v>2271</v>
      </c>
      <c r="K804" t="s">
        <v>415</v>
      </c>
      <c r="L804" t="s">
        <v>2272</v>
      </c>
      <c r="M804" t="s">
        <v>2273</v>
      </c>
      <c r="O804" s="2"/>
      <c r="Q804" s="3"/>
      <c r="R804" s="2"/>
      <c r="S804" s="2"/>
      <c r="AF804" s="2"/>
      <c r="AK804" s="2"/>
      <c r="AN804" s="3"/>
      <c r="BU804" s="2"/>
    </row>
    <row r="805" spans="1:73">
      <c r="A805">
        <v>1</v>
      </c>
      <c r="B805">
        <v>2518</v>
      </c>
      <c r="C805" t="s">
        <v>2825</v>
      </c>
      <c r="F805" t="s">
        <v>2826</v>
      </c>
      <c r="G805" t="s">
        <v>404</v>
      </c>
      <c r="H805" t="s">
        <v>2414</v>
      </c>
      <c r="I805" t="s">
        <v>362</v>
      </c>
      <c r="J805" t="s">
        <v>273</v>
      </c>
      <c r="K805" t="s">
        <v>156</v>
      </c>
      <c r="L805" t="s">
        <v>275</v>
      </c>
      <c r="M805" t="s">
        <v>406</v>
      </c>
      <c r="O805" s="2"/>
      <c r="P805" s="2"/>
      <c r="Q805" s="3"/>
      <c r="R805" s="3"/>
      <c r="S805" s="3"/>
      <c r="AF805" s="2"/>
      <c r="AK805" s="3"/>
      <c r="AN805" s="3"/>
      <c r="BU805" s="2"/>
    </row>
    <row r="806" spans="1:73">
      <c r="A806">
        <v>1</v>
      </c>
      <c r="B806">
        <v>2519</v>
      </c>
      <c r="C806" t="s">
        <v>2827</v>
      </c>
      <c r="D806" s="1">
        <v>4806513820533</v>
      </c>
      <c r="E806" s="1">
        <v>4806513820533</v>
      </c>
      <c r="F806" t="s">
        <v>2828</v>
      </c>
      <c r="G806" t="s">
        <v>1327</v>
      </c>
      <c r="H806" t="s">
        <v>153</v>
      </c>
      <c r="I806" t="s">
        <v>2346</v>
      </c>
      <c r="J806" t="s">
        <v>1329</v>
      </c>
      <c r="K806" t="s">
        <v>156</v>
      </c>
      <c r="L806" t="s">
        <v>1330</v>
      </c>
      <c r="M806" t="s">
        <v>2347</v>
      </c>
      <c r="O806" s="2"/>
      <c r="Q806" s="3"/>
      <c r="R806" s="3"/>
      <c r="S806" s="3"/>
      <c r="AF806" s="3"/>
      <c r="AK806" s="3"/>
      <c r="AN806" s="3"/>
      <c r="BU806" s="2"/>
    </row>
    <row r="807" spans="1:73">
      <c r="A807">
        <v>1</v>
      </c>
      <c r="B807">
        <v>2524</v>
      </c>
      <c r="C807" t="s">
        <v>2829</v>
      </c>
      <c r="F807" t="s">
        <v>2830</v>
      </c>
      <c r="G807" t="s">
        <v>2831</v>
      </c>
      <c r="H807" t="s">
        <v>194</v>
      </c>
      <c r="I807">
        <v>11</v>
      </c>
      <c r="J807" t="s">
        <v>2832</v>
      </c>
      <c r="K807" t="s">
        <v>313</v>
      </c>
      <c r="L807" t="s">
        <v>2833</v>
      </c>
      <c r="M807" t="s">
        <v>2834</v>
      </c>
      <c r="O807" s="2"/>
      <c r="P807" s="2"/>
      <c r="Q807" s="3"/>
      <c r="R807" s="2"/>
      <c r="S807" s="3"/>
      <c r="AF807" s="2"/>
      <c r="AK807" s="2"/>
      <c r="AN807" s="3"/>
      <c r="BU807" s="2"/>
    </row>
    <row r="808" spans="1:73">
      <c r="A808">
        <v>1</v>
      </c>
      <c r="B808">
        <v>2525</v>
      </c>
      <c r="C808" t="s">
        <v>2835</v>
      </c>
      <c r="F808" t="s">
        <v>2835</v>
      </c>
      <c r="G808" t="s">
        <v>2836</v>
      </c>
      <c r="J808" t="s">
        <v>2192</v>
      </c>
      <c r="K808" t="s">
        <v>156</v>
      </c>
      <c r="L808" t="s">
        <v>2193</v>
      </c>
      <c r="M808" t="s">
        <v>2837</v>
      </c>
      <c r="O808" s="2"/>
      <c r="Q808" s="3"/>
      <c r="R808" s="3"/>
      <c r="S808" s="3"/>
      <c r="AF808" s="3"/>
      <c r="AG808" s="4"/>
      <c r="AH808" s="4"/>
      <c r="AK808" s="3"/>
      <c r="AN808" s="3"/>
      <c r="BU808" s="2"/>
    </row>
    <row r="809" spans="1:73">
      <c r="A809">
        <v>1</v>
      </c>
      <c r="B809">
        <v>2531</v>
      </c>
      <c r="C809" t="s">
        <v>2838</v>
      </c>
      <c r="D809" s="1">
        <v>4714952222224</v>
      </c>
      <c r="E809" s="1">
        <v>4714952222224</v>
      </c>
      <c r="F809" t="s">
        <v>2839</v>
      </c>
      <c r="G809" t="s">
        <v>633</v>
      </c>
      <c r="H809" t="s">
        <v>153</v>
      </c>
      <c r="J809" t="s">
        <v>636</v>
      </c>
      <c r="K809" t="s">
        <v>187</v>
      </c>
      <c r="L809" t="s">
        <v>637</v>
      </c>
      <c r="M809" t="s">
        <v>2840</v>
      </c>
      <c r="O809" s="2"/>
      <c r="P809" s="2"/>
      <c r="Q809" s="3"/>
      <c r="R809" s="3"/>
      <c r="S809" s="3"/>
      <c r="AF809" s="2"/>
      <c r="AK809" s="3"/>
      <c r="AN809" s="3"/>
      <c r="BU809" s="2"/>
    </row>
    <row r="810" spans="1:73">
      <c r="A810">
        <v>1</v>
      </c>
      <c r="B810">
        <v>2649</v>
      </c>
      <c r="C810" t="s">
        <v>2841</v>
      </c>
      <c r="F810" t="s">
        <v>2841</v>
      </c>
      <c r="G810" t="s">
        <v>2288</v>
      </c>
      <c r="J810" t="s">
        <v>2290</v>
      </c>
      <c r="K810" t="s">
        <v>187</v>
      </c>
      <c r="L810" t="s">
        <v>2291</v>
      </c>
      <c r="M810" t="s">
        <v>2740</v>
      </c>
      <c r="O810" s="2"/>
      <c r="Q810" s="3"/>
      <c r="R810" s="2"/>
      <c r="S810" s="3"/>
      <c r="AF810" s="2"/>
      <c r="AK810" s="2"/>
      <c r="AN810" s="3"/>
      <c r="BU810" s="2"/>
    </row>
    <row r="811" spans="1:73">
      <c r="A811">
        <v>1</v>
      </c>
      <c r="B811">
        <v>2651</v>
      </c>
      <c r="C811" t="s">
        <v>2842</v>
      </c>
      <c r="F811" t="s">
        <v>2842</v>
      </c>
      <c r="G811" t="s">
        <v>2288</v>
      </c>
      <c r="J811" t="s">
        <v>2290</v>
      </c>
      <c r="K811" t="s">
        <v>187</v>
      </c>
      <c r="L811" t="s">
        <v>2291</v>
      </c>
      <c r="M811" t="s">
        <v>2740</v>
      </c>
      <c r="O811" s="2"/>
      <c r="Q811" s="3"/>
      <c r="R811" s="2"/>
      <c r="S811" s="2"/>
      <c r="T811" s="4"/>
      <c r="AF811" s="2"/>
      <c r="AG811" s="4"/>
      <c r="AH811" s="4"/>
      <c r="AK811" s="2"/>
      <c r="AN811" s="3"/>
      <c r="BU811" s="2"/>
    </row>
    <row r="812" spans="1:73">
      <c r="A812">
        <v>1</v>
      </c>
      <c r="B812">
        <v>2652</v>
      </c>
      <c r="C812" t="s">
        <v>2843</v>
      </c>
      <c r="D812" s="1">
        <v>43100063766</v>
      </c>
      <c r="E812" s="1">
        <v>43100063766</v>
      </c>
      <c r="F812" t="s">
        <v>2844</v>
      </c>
      <c r="G812" t="s">
        <v>227</v>
      </c>
      <c r="I812" t="s">
        <v>1418</v>
      </c>
      <c r="J812" t="s">
        <v>230</v>
      </c>
      <c r="K812" t="s">
        <v>178</v>
      </c>
      <c r="L812" t="s">
        <v>231</v>
      </c>
      <c r="M812" t="s">
        <v>2845</v>
      </c>
      <c r="O812" s="2"/>
      <c r="P812" s="2"/>
      <c r="Q812" s="3"/>
      <c r="R812" s="3"/>
      <c r="S812" s="3"/>
      <c r="AF812" s="3"/>
      <c r="AJ812" s="3"/>
      <c r="AK812" s="3"/>
      <c r="AN812" s="3"/>
      <c r="BU812" s="2"/>
    </row>
    <row r="813" spans="1:73">
      <c r="A813">
        <v>1</v>
      </c>
      <c r="B813">
        <v>2657</v>
      </c>
      <c r="C813" t="s">
        <v>2846</v>
      </c>
      <c r="F813" t="s">
        <v>2847</v>
      </c>
      <c r="G813" t="s">
        <v>2848</v>
      </c>
      <c r="I813" t="s">
        <v>2849</v>
      </c>
      <c r="J813" t="s">
        <v>1892</v>
      </c>
      <c r="K813" t="s">
        <v>156</v>
      </c>
      <c r="L813" t="s">
        <v>1893</v>
      </c>
      <c r="M813" t="s">
        <v>2850</v>
      </c>
      <c r="O813" s="2"/>
      <c r="P813" s="2"/>
      <c r="Q813" s="3"/>
      <c r="R813" s="2"/>
      <c r="S813" s="3"/>
      <c r="AF813" s="2"/>
      <c r="AK813" s="2"/>
      <c r="AN813" s="3"/>
      <c r="BU813" s="2"/>
    </row>
    <row r="814" spans="1:73">
      <c r="A814">
        <v>1</v>
      </c>
      <c r="B814">
        <v>2659</v>
      </c>
      <c r="C814" t="s">
        <v>2851</v>
      </c>
      <c r="D814" s="1">
        <v>43100359241</v>
      </c>
      <c r="E814" s="1">
        <v>43100359241</v>
      </c>
      <c r="F814" t="s">
        <v>2852</v>
      </c>
      <c r="G814" t="s">
        <v>227</v>
      </c>
      <c r="H814" t="s">
        <v>2853</v>
      </c>
      <c r="I814" t="s">
        <v>2854</v>
      </c>
      <c r="J814" t="s">
        <v>230</v>
      </c>
      <c r="K814" t="s">
        <v>178</v>
      </c>
      <c r="L814" t="s">
        <v>231</v>
      </c>
      <c r="M814" t="s">
        <v>358</v>
      </c>
      <c r="O814" s="2"/>
      <c r="P814" s="2"/>
      <c r="Q814" s="3"/>
      <c r="R814" s="3"/>
      <c r="S814" s="3"/>
      <c r="AF814" s="3"/>
      <c r="AJ814" s="3"/>
      <c r="AK814" s="3"/>
      <c r="AN814" s="3"/>
      <c r="BU814" s="2"/>
    </row>
    <row r="815" spans="1:73">
      <c r="A815">
        <v>1</v>
      </c>
      <c r="B815">
        <v>2661</v>
      </c>
      <c r="C815" t="s">
        <v>2855</v>
      </c>
      <c r="F815" t="s">
        <v>2855</v>
      </c>
      <c r="G815" t="s">
        <v>2288</v>
      </c>
      <c r="J815" t="s">
        <v>2290</v>
      </c>
      <c r="K815" t="s">
        <v>187</v>
      </c>
      <c r="L815" t="s">
        <v>2291</v>
      </c>
      <c r="M815" t="s">
        <v>2740</v>
      </c>
      <c r="O815" s="2"/>
      <c r="Q815" s="3"/>
      <c r="R815" s="2"/>
      <c r="S815" s="2"/>
      <c r="AF815" s="2"/>
      <c r="AK815" s="2"/>
      <c r="AN815" s="3"/>
      <c r="BU815" s="2"/>
    </row>
    <row r="816" spans="1:73">
      <c r="A816">
        <v>1</v>
      </c>
      <c r="B816">
        <v>2671</v>
      </c>
      <c r="C816" t="s">
        <v>2856</v>
      </c>
      <c r="D816" s="1">
        <v>780804270334</v>
      </c>
      <c r="E816" s="1">
        <v>780804270334</v>
      </c>
      <c r="F816" t="s">
        <v>2857</v>
      </c>
      <c r="G816" t="s">
        <v>2573</v>
      </c>
      <c r="I816" t="s">
        <v>2849</v>
      </c>
      <c r="J816" t="s">
        <v>1255</v>
      </c>
      <c r="K816" t="s">
        <v>156</v>
      </c>
      <c r="L816" t="s">
        <v>1256</v>
      </c>
      <c r="M816" t="s">
        <v>2858</v>
      </c>
      <c r="O816" s="2"/>
      <c r="P816" s="2"/>
      <c r="Q816" s="3"/>
      <c r="R816" s="3"/>
      <c r="S816" s="3"/>
      <c r="AF816" s="3"/>
      <c r="AK816" s="3"/>
      <c r="AN816" s="3"/>
      <c r="BU816" s="2"/>
    </row>
    <row r="817" spans="1:73">
      <c r="A817">
        <v>1</v>
      </c>
      <c r="B817">
        <v>2672</v>
      </c>
      <c r="C817" t="s">
        <v>2859</v>
      </c>
      <c r="D817" s="1">
        <v>780804270389</v>
      </c>
      <c r="E817" s="1">
        <v>780804270389</v>
      </c>
      <c r="F817" t="s">
        <v>2860</v>
      </c>
      <c r="G817" t="s">
        <v>2573</v>
      </c>
      <c r="H817" t="s">
        <v>2861</v>
      </c>
      <c r="I817" t="s">
        <v>2849</v>
      </c>
      <c r="J817" t="s">
        <v>1255</v>
      </c>
      <c r="K817" t="s">
        <v>156</v>
      </c>
      <c r="L817" t="s">
        <v>1256</v>
      </c>
      <c r="M817" t="s">
        <v>2858</v>
      </c>
      <c r="O817" s="2"/>
      <c r="P817" s="2"/>
      <c r="Q817" s="3"/>
      <c r="R817" s="3"/>
      <c r="S817" s="3"/>
      <c r="AF817" s="3"/>
      <c r="AK817" s="3"/>
      <c r="AN817" s="3"/>
      <c r="BU817" s="2"/>
    </row>
    <row r="818" spans="1:73">
      <c r="A818">
        <v>1</v>
      </c>
      <c r="B818">
        <v>2673</v>
      </c>
      <c r="C818" t="s">
        <v>2862</v>
      </c>
      <c r="F818" t="s">
        <v>2863</v>
      </c>
      <c r="G818" t="s">
        <v>2864</v>
      </c>
      <c r="H818" t="s">
        <v>361</v>
      </c>
      <c r="I818" t="s">
        <v>2865</v>
      </c>
      <c r="J818" t="s">
        <v>2126</v>
      </c>
      <c r="K818" t="s">
        <v>313</v>
      </c>
      <c r="L818" t="s">
        <v>2127</v>
      </c>
      <c r="M818" t="s">
        <v>1512</v>
      </c>
      <c r="O818" s="2"/>
      <c r="P818" s="2"/>
      <c r="Q818" s="3"/>
      <c r="R818" s="2"/>
      <c r="S818" s="3"/>
      <c r="AF818" s="2"/>
      <c r="AK818" s="2"/>
      <c r="AN818" s="3"/>
      <c r="BU818" s="2"/>
    </row>
    <row r="819" spans="1:73">
      <c r="A819">
        <v>1</v>
      </c>
      <c r="B819">
        <v>2768</v>
      </c>
      <c r="C819" t="s">
        <v>2866</v>
      </c>
      <c r="D819" s="1">
        <v>10343605091</v>
      </c>
      <c r="E819" s="1">
        <v>10343605091</v>
      </c>
      <c r="F819" t="s">
        <v>2867</v>
      </c>
      <c r="G819" t="s">
        <v>1593</v>
      </c>
      <c r="H819" t="s">
        <v>184</v>
      </c>
      <c r="J819" t="s">
        <v>869</v>
      </c>
      <c r="K819" t="s">
        <v>156</v>
      </c>
      <c r="L819" t="s">
        <v>870</v>
      </c>
      <c r="M819" t="s">
        <v>2868</v>
      </c>
      <c r="O819" s="2"/>
      <c r="P819" s="2"/>
      <c r="Q819" s="3"/>
      <c r="R819" s="3"/>
      <c r="S819" s="3"/>
      <c r="AF819" s="3"/>
      <c r="AJ819" s="3"/>
      <c r="AK819" s="3"/>
      <c r="AN819" s="3"/>
      <c r="BU819" s="2"/>
    </row>
    <row r="820" spans="1:73">
      <c r="A820">
        <v>1</v>
      </c>
      <c r="B820">
        <v>2770</v>
      </c>
      <c r="C820" t="s">
        <v>2869</v>
      </c>
      <c r="D820" s="1">
        <v>4604400240011</v>
      </c>
      <c r="E820" s="1">
        <v>4604400240011</v>
      </c>
      <c r="F820" t="s">
        <v>2870</v>
      </c>
      <c r="G820" t="s">
        <v>1973</v>
      </c>
      <c r="H820" t="s">
        <v>184</v>
      </c>
      <c r="I820" t="s">
        <v>2871</v>
      </c>
      <c r="J820" t="s">
        <v>301</v>
      </c>
      <c r="K820" t="s">
        <v>156</v>
      </c>
      <c r="L820" t="s">
        <v>302</v>
      </c>
      <c r="M820" t="s">
        <v>2872</v>
      </c>
      <c r="O820" s="2"/>
      <c r="P820" s="2"/>
      <c r="Q820" s="3"/>
      <c r="R820" s="3"/>
      <c r="S820" s="3"/>
      <c r="AF820" s="3"/>
      <c r="AJ820" s="3"/>
      <c r="AK820" s="3"/>
      <c r="AN820" s="3"/>
      <c r="BU820" s="2"/>
    </row>
    <row r="821" spans="1:73">
      <c r="A821">
        <v>1</v>
      </c>
      <c r="B821">
        <v>2771</v>
      </c>
      <c r="C821" t="s">
        <v>2873</v>
      </c>
      <c r="D821" s="1">
        <v>4606600240110</v>
      </c>
      <c r="E821" s="1">
        <v>4606600240110</v>
      </c>
      <c r="F821" t="s">
        <v>2874</v>
      </c>
      <c r="G821" t="s">
        <v>1973</v>
      </c>
      <c r="H821" t="s">
        <v>184</v>
      </c>
      <c r="I821" t="s">
        <v>2875</v>
      </c>
      <c r="J821" t="s">
        <v>301</v>
      </c>
      <c r="K821" t="s">
        <v>156</v>
      </c>
      <c r="L821" t="s">
        <v>302</v>
      </c>
      <c r="M821" t="s">
        <v>2872</v>
      </c>
      <c r="O821" s="2"/>
      <c r="P821" s="2"/>
      <c r="Q821" s="3"/>
      <c r="R821" s="3"/>
      <c r="S821" s="3"/>
      <c r="AF821" s="3"/>
      <c r="AJ821" s="3"/>
      <c r="AK821" s="3"/>
      <c r="AN821" s="3"/>
      <c r="BU821" s="2"/>
    </row>
    <row r="822" spans="1:73">
      <c r="A822">
        <v>1</v>
      </c>
      <c r="B822">
        <v>2825</v>
      </c>
      <c r="C822" t="s">
        <v>2876</v>
      </c>
      <c r="D822" s="1">
        <v>4893055008031</v>
      </c>
      <c r="E822" s="1">
        <v>4893055008031</v>
      </c>
      <c r="F822" t="s">
        <v>2876</v>
      </c>
      <c r="G822" t="s">
        <v>183</v>
      </c>
      <c r="J822" t="s">
        <v>186</v>
      </c>
      <c r="K822" t="s">
        <v>187</v>
      </c>
      <c r="L822" t="s">
        <v>188</v>
      </c>
      <c r="M822" t="s">
        <v>1741</v>
      </c>
      <c r="O822" s="2"/>
      <c r="P822" s="2"/>
      <c r="Q822" s="3"/>
      <c r="R822" s="3"/>
      <c r="S822" s="3"/>
      <c r="AF822" s="2"/>
      <c r="AK822" s="3"/>
      <c r="AN822" s="3"/>
      <c r="BU822" s="2"/>
    </row>
    <row r="823" spans="1:73">
      <c r="A823">
        <v>1</v>
      </c>
      <c r="B823">
        <v>2826</v>
      </c>
      <c r="C823" t="s">
        <v>2877</v>
      </c>
      <c r="D823" s="1">
        <v>4893055000158</v>
      </c>
      <c r="E823" s="1">
        <v>4893055000158</v>
      </c>
      <c r="F823" t="s">
        <v>2877</v>
      </c>
      <c r="G823" t="s">
        <v>183</v>
      </c>
      <c r="J823" t="s">
        <v>186</v>
      </c>
      <c r="K823" t="s">
        <v>187</v>
      </c>
      <c r="L823" t="s">
        <v>188</v>
      </c>
      <c r="M823" t="s">
        <v>1741</v>
      </c>
      <c r="O823" s="2"/>
      <c r="P823" s="2"/>
      <c r="Q823" s="3"/>
      <c r="R823" s="3"/>
      <c r="S823" s="3"/>
      <c r="AF823" s="2"/>
      <c r="AK823" s="3"/>
      <c r="AN823" s="3"/>
      <c r="BU823" s="2"/>
    </row>
    <row r="824" spans="1:73">
      <c r="A824">
        <v>1</v>
      </c>
      <c r="B824">
        <v>2734</v>
      </c>
      <c r="C824" t="s">
        <v>2878</v>
      </c>
      <c r="F824" t="s">
        <v>2879</v>
      </c>
      <c r="G824" t="s">
        <v>475</v>
      </c>
      <c r="I824" t="s">
        <v>2880</v>
      </c>
      <c r="J824" t="s">
        <v>477</v>
      </c>
      <c r="K824" t="s">
        <v>156</v>
      </c>
      <c r="L824" t="s">
        <v>478</v>
      </c>
      <c r="M824" t="s">
        <v>807</v>
      </c>
      <c r="O824" s="2"/>
      <c r="Q824" s="3"/>
      <c r="R824" s="3"/>
      <c r="S824" s="3"/>
      <c r="AF824" s="3"/>
      <c r="AK824" s="3"/>
      <c r="AN824" s="3"/>
      <c r="BU824" s="2"/>
    </row>
    <row r="825" spans="1:73">
      <c r="A825">
        <v>1</v>
      </c>
      <c r="B825">
        <v>3030</v>
      </c>
      <c r="C825" t="s">
        <v>2881</v>
      </c>
      <c r="D825" s="1">
        <v>2007000178294</v>
      </c>
      <c r="E825" s="1">
        <v>2007000178294</v>
      </c>
      <c r="F825" t="s">
        <v>2882</v>
      </c>
      <c r="G825" t="s">
        <v>404</v>
      </c>
      <c r="H825" t="s">
        <v>236</v>
      </c>
      <c r="I825" t="s">
        <v>2883</v>
      </c>
      <c r="J825" t="s">
        <v>273</v>
      </c>
      <c r="K825" t="s">
        <v>156</v>
      </c>
      <c r="L825" t="s">
        <v>275</v>
      </c>
      <c r="M825" t="s">
        <v>296</v>
      </c>
      <c r="O825" s="2"/>
      <c r="P825" s="2"/>
      <c r="Q825" s="3"/>
      <c r="R825" s="3"/>
      <c r="S825" s="3"/>
      <c r="AF825" s="3"/>
      <c r="AJ825" s="3"/>
      <c r="AK825" s="3"/>
      <c r="AN825" s="3"/>
      <c r="BU825" s="2"/>
    </row>
    <row r="826" spans="1:73">
      <c r="A826">
        <v>1</v>
      </c>
      <c r="B826">
        <v>3035</v>
      </c>
      <c r="C826" t="s">
        <v>2884</v>
      </c>
      <c r="D826" s="1">
        <v>4893186509339</v>
      </c>
      <c r="E826" s="1">
        <v>4893186509339</v>
      </c>
      <c r="F826" t="s">
        <v>2885</v>
      </c>
      <c r="G826" t="s">
        <v>2886</v>
      </c>
      <c r="H826" t="s">
        <v>153</v>
      </c>
      <c r="I826" t="s">
        <v>1947</v>
      </c>
      <c r="J826" t="s">
        <v>177</v>
      </c>
      <c r="K826" t="s">
        <v>156</v>
      </c>
      <c r="L826" t="s">
        <v>179</v>
      </c>
      <c r="M826" t="s">
        <v>1135</v>
      </c>
      <c r="O826" s="2"/>
      <c r="Q826" s="3"/>
      <c r="R826" s="2"/>
      <c r="S826" s="3"/>
      <c r="AF826" s="2"/>
      <c r="AK826" s="2"/>
      <c r="AN826" s="3"/>
      <c r="BU826" s="2"/>
    </row>
    <row r="827" spans="1:73">
      <c r="A827">
        <v>1</v>
      </c>
      <c r="B827">
        <v>3039</v>
      </c>
      <c r="C827" t="s">
        <v>2887</v>
      </c>
      <c r="D827" s="1">
        <v>4893055051358</v>
      </c>
      <c r="E827" s="1">
        <v>4893055051358</v>
      </c>
      <c r="F827" t="s">
        <v>2888</v>
      </c>
      <c r="G827" t="s">
        <v>183</v>
      </c>
      <c r="H827" t="s">
        <v>184</v>
      </c>
      <c r="J827" t="s">
        <v>186</v>
      </c>
      <c r="K827" t="s">
        <v>187</v>
      </c>
      <c r="L827" t="s">
        <v>188</v>
      </c>
      <c r="M827" t="s">
        <v>2889</v>
      </c>
      <c r="O827" s="2"/>
      <c r="Q827" s="3"/>
      <c r="R827" s="3"/>
      <c r="S827" s="3"/>
      <c r="AF827" s="2"/>
      <c r="AJ827" s="3"/>
      <c r="AK827" s="3"/>
      <c r="AN827" s="3"/>
      <c r="BU827" s="2"/>
    </row>
    <row r="828" spans="1:73">
      <c r="A828">
        <v>1</v>
      </c>
      <c r="B828">
        <v>3045</v>
      </c>
      <c r="C828" t="s">
        <v>2890</v>
      </c>
      <c r="D828" s="1">
        <v>2007000178010</v>
      </c>
      <c r="E828" s="1">
        <v>2007000178010</v>
      </c>
      <c r="F828" t="s">
        <v>2891</v>
      </c>
      <c r="G828" t="s">
        <v>404</v>
      </c>
      <c r="H828" t="s">
        <v>2892</v>
      </c>
      <c r="I828" t="s">
        <v>2893</v>
      </c>
      <c r="J828" t="s">
        <v>273</v>
      </c>
      <c r="K828" t="s">
        <v>156</v>
      </c>
      <c r="L828" t="s">
        <v>275</v>
      </c>
      <c r="M828" t="s">
        <v>296</v>
      </c>
      <c r="O828" s="2"/>
      <c r="P828" s="2"/>
      <c r="Q828" s="3"/>
      <c r="R828" s="3"/>
      <c r="S828" s="3"/>
      <c r="AF828" s="3"/>
      <c r="AK828" s="3"/>
      <c r="AN828" s="3"/>
      <c r="BU828" s="2"/>
    </row>
    <row r="829" spans="1:73">
      <c r="A829">
        <v>1</v>
      </c>
      <c r="B829">
        <v>3047</v>
      </c>
      <c r="C829" t="s">
        <v>2894</v>
      </c>
      <c r="F829" t="s">
        <v>2895</v>
      </c>
      <c r="G829" t="s">
        <v>161</v>
      </c>
      <c r="H829" t="s">
        <v>220</v>
      </c>
      <c r="I829" t="s">
        <v>819</v>
      </c>
      <c r="J829" t="s">
        <v>1019</v>
      </c>
      <c r="K829" t="s">
        <v>156</v>
      </c>
      <c r="L829" t="s">
        <v>1020</v>
      </c>
      <c r="M829" t="s">
        <v>1419</v>
      </c>
      <c r="O829" s="2"/>
      <c r="Q829" s="3"/>
      <c r="R829" s="3"/>
      <c r="S829" s="3"/>
      <c r="AF829" s="3"/>
      <c r="AK829" s="3"/>
      <c r="AN829" s="3"/>
      <c r="BU829" s="2"/>
    </row>
    <row r="830" spans="1:73">
      <c r="A830">
        <v>1</v>
      </c>
      <c r="B830">
        <v>3048</v>
      </c>
      <c r="C830" t="s">
        <v>2896</v>
      </c>
      <c r="F830" t="s">
        <v>2897</v>
      </c>
      <c r="G830" t="s">
        <v>161</v>
      </c>
      <c r="H830" t="s">
        <v>220</v>
      </c>
      <c r="I830" t="s">
        <v>408</v>
      </c>
      <c r="J830" t="s">
        <v>1019</v>
      </c>
      <c r="K830" t="s">
        <v>156</v>
      </c>
      <c r="L830" t="s">
        <v>1020</v>
      </c>
      <c r="M830" t="s">
        <v>1419</v>
      </c>
      <c r="O830" s="2"/>
      <c r="Q830" s="3"/>
      <c r="R830" s="3"/>
      <c r="S830" s="3"/>
      <c r="AF830" s="3"/>
      <c r="AK830" s="3"/>
      <c r="AN830" s="3"/>
      <c r="BU830" s="2"/>
    </row>
    <row r="831" spans="1:73">
      <c r="A831">
        <v>1</v>
      </c>
      <c r="B831">
        <v>3050</v>
      </c>
      <c r="C831" t="s">
        <v>2898</v>
      </c>
      <c r="F831" t="s">
        <v>2899</v>
      </c>
      <c r="G831" t="s">
        <v>161</v>
      </c>
      <c r="H831" t="s">
        <v>2900</v>
      </c>
      <c r="I831" t="s">
        <v>408</v>
      </c>
      <c r="J831" t="s">
        <v>1019</v>
      </c>
      <c r="K831" t="s">
        <v>156</v>
      </c>
      <c r="L831" t="s">
        <v>1020</v>
      </c>
      <c r="M831" t="s">
        <v>2901</v>
      </c>
      <c r="O831" s="2"/>
      <c r="Q831" s="3"/>
      <c r="R831" s="3"/>
      <c r="S831" s="3"/>
      <c r="AF831" s="3"/>
      <c r="AK831" s="3"/>
      <c r="AN831" s="3"/>
      <c r="BU831" s="2"/>
    </row>
    <row r="832" spans="1:73">
      <c r="A832">
        <v>1</v>
      </c>
      <c r="B832">
        <v>3051</v>
      </c>
      <c r="C832" t="s">
        <v>2902</v>
      </c>
      <c r="F832" t="s">
        <v>2903</v>
      </c>
      <c r="G832" t="s">
        <v>161</v>
      </c>
      <c r="H832" t="s">
        <v>2904</v>
      </c>
      <c r="I832" t="s">
        <v>819</v>
      </c>
      <c r="J832" t="s">
        <v>1019</v>
      </c>
      <c r="K832" t="s">
        <v>156</v>
      </c>
      <c r="L832" t="s">
        <v>1020</v>
      </c>
      <c r="M832" t="s">
        <v>1682</v>
      </c>
      <c r="O832" s="2"/>
      <c r="Q832" s="3"/>
      <c r="R832" s="3"/>
      <c r="S832" s="3"/>
      <c r="AF832" s="3"/>
      <c r="AK832" s="3"/>
      <c r="AN832" s="3"/>
      <c r="BU832" s="2"/>
    </row>
    <row r="833" spans="1:73">
      <c r="A833">
        <v>1</v>
      </c>
      <c r="B833">
        <v>22803</v>
      </c>
      <c r="C833" t="s">
        <v>2905</v>
      </c>
      <c r="D833" s="1">
        <v>4712477116165</v>
      </c>
      <c r="E833" s="1">
        <v>4712477116165</v>
      </c>
      <c r="F833" t="s">
        <v>2906</v>
      </c>
      <c r="G833" t="s">
        <v>776</v>
      </c>
      <c r="I833" t="s">
        <v>2786</v>
      </c>
      <c r="J833" t="s">
        <v>2787</v>
      </c>
      <c r="K833" t="s">
        <v>156</v>
      </c>
      <c r="L833" t="s">
        <v>2788</v>
      </c>
      <c r="M833" t="s">
        <v>2789</v>
      </c>
      <c r="O833" s="3"/>
      <c r="P833" s="2"/>
      <c r="Q833" s="3"/>
      <c r="R833" s="3"/>
      <c r="S833" s="3"/>
      <c r="T833" s="4"/>
      <c r="AF833" s="3"/>
      <c r="AK833" s="3"/>
      <c r="AM833" s="4"/>
      <c r="AN833" s="3"/>
      <c r="BU833" s="2"/>
    </row>
    <row r="834" spans="1:73">
      <c r="A834">
        <v>1</v>
      </c>
      <c r="B834">
        <v>3052</v>
      </c>
      <c r="C834" t="s">
        <v>2907</v>
      </c>
      <c r="F834" t="s">
        <v>2903</v>
      </c>
      <c r="G834" t="s">
        <v>161</v>
      </c>
      <c r="H834" t="s">
        <v>2908</v>
      </c>
      <c r="I834" t="s">
        <v>819</v>
      </c>
      <c r="J834" t="s">
        <v>1019</v>
      </c>
      <c r="K834" t="s">
        <v>156</v>
      </c>
      <c r="L834" t="s">
        <v>1020</v>
      </c>
      <c r="M834" t="s">
        <v>1682</v>
      </c>
      <c r="O834" s="2"/>
      <c r="Q834" s="3"/>
      <c r="R834" s="3"/>
      <c r="S834" s="3"/>
      <c r="AF834" s="3"/>
      <c r="AJ834" s="3"/>
      <c r="AK834" s="3"/>
      <c r="AN834" s="3"/>
      <c r="BU834" s="2"/>
    </row>
    <row r="835" spans="1:73">
      <c r="A835">
        <v>1</v>
      </c>
      <c r="B835">
        <v>3054</v>
      </c>
      <c r="C835" t="s">
        <v>2909</v>
      </c>
      <c r="F835" t="s">
        <v>2903</v>
      </c>
      <c r="G835" t="s">
        <v>161</v>
      </c>
      <c r="H835" t="s">
        <v>2908</v>
      </c>
      <c r="I835" t="s">
        <v>408</v>
      </c>
      <c r="J835" t="s">
        <v>1019</v>
      </c>
      <c r="K835" t="s">
        <v>156</v>
      </c>
      <c r="L835" t="s">
        <v>1020</v>
      </c>
      <c r="M835" t="s">
        <v>1682</v>
      </c>
      <c r="O835" s="2"/>
      <c r="P835" s="2"/>
      <c r="Q835" s="3"/>
      <c r="R835" s="3"/>
      <c r="S835" s="3"/>
      <c r="AF835" s="3"/>
      <c r="AK835" s="3"/>
      <c r="AN835" s="3"/>
      <c r="BU835" s="2"/>
    </row>
    <row r="836" spans="1:73">
      <c r="A836">
        <v>1</v>
      </c>
      <c r="B836">
        <v>3055</v>
      </c>
      <c r="C836" t="s">
        <v>2910</v>
      </c>
      <c r="F836" t="s">
        <v>2911</v>
      </c>
      <c r="G836" t="s">
        <v>2912</v>
      </c>
      <c r="H836" t="s">
        <v>2913</v>
      </c>
      <c r="I836" t="s">
        <v>819</v>
      </c>
      <c r="J836" t="s">
        <v>1019</v>
      </c>
      <c r="K836" t="s">
        <v>156</v>
      </c>
      <c r="L836" t="s">
        <v>1020</v>
      </c>
      <c r="M836" t="s">
        <v>2901</v>
      </c>
      <c r="O836" s="2"/>
      <c r="Q836" s="3"/>
      <c r="R836" s="3"/>
      <c r="S836" s="3"/>
      <c r="AF836" s="3"/>
      <c r="AK836" s="3"/>
      <c r="AN836" s="3"/>
      <c r="BU836" s="2"/>
    </row>
    <row r="837" spans="1:73">
      <c r="A837">
        <v>1</v>
      </c>
      <c r="B837">
        <v>3056</v>
      </c>
      <c r="C837" t="s">
        <v>2914</v>
      </c>
      <c r="F837" t="s">
        <v>2915</v>
      </c>
      <c r="G837" t="s">
        <v>161</v>
      </c>
      <c r="H837" t="s">
        <v>2913</v>
      </c>
      <c r="I837" t="s">
        <v>819</v>
      </c>
      <c r="J837" t="s">
        <v>1019</v>
      </c>
      <c r="K837" t="s">
        <v>156</v>
      </c>
      <c r="L837" t="s">
        <v>1020</v>
      </c>
      <c r="M837" t="s">
        <v>1682</v>
      </c>
      <c r="O837" s="2"/>
      <c r="P837" s="2"/>
      <c r="Q837" s="3"/>
      <c r="R837" s="3"/>
      <c r="S837" s="3"/>
      <c r="AF837" s="3"/>
      <c r="AJ837" s="3"/>
      <c r="AK837" s="3"/>
      <c r="AN837" s="3"/>
      <c r="BU837" s="2"/>
    </row>
    <row r="838" spans="1:73">
      <c r="A838">
        <v>1</v>
      </c>
      <c r="B838">
        <v>2976</v>
      </c>
      <c r="C838" t="s">
        <v>2916</v>
      </c>
      <c r="D838" s="1">
        <v>2007000177921</v>
      </c>
      <c r="E838" s="1">
        <v>2007000177921</v>
      </c>
      <c r="F838" t="s">
        <v>2917</v>
      </c>
      <c r="G838" t="s">
        <v>404</v>
      </c>
      <c r="H838" t="s">
        <v>236</v>
      </c>
      <c r="I838" t="s">
        <v>501</v>
      </c>
      <c r="J838" t="s">
        <v>273</v>
      </c>
      <c r="K838" t="s">
        <v>156</v>
      </c>
      <c r="L838" t="s">
        <v>275</v>
      </c>
      <c r="M838" t="s">
        <v>296</v>
      </c>
      <c r="O838" s="2"/>
      <c r="P838" s="2"/>
      <c r="Q838" s="3"/>
      <c r="R838" s="3"/>
      <c r="S838" s="3"/>
      <c r="AF838" s="3"/>
      <c r="AJ838" s="3"/>
      <c r="AK838" s="3"/>
      <c r="AN838" s="3"/>
      <c r="BU838" s="2"/>
    </row>
    <row r="839" spans="1:73">
      <c r="A839">
        <v>1</v>
      </c>
      <c r="B839">
        <v>2978</v>
      </c>
      <c r="C839" t="s">
        <v>2918</v>
      </c>
      <c r="D839" s="1">
        <v>2007000178201</v>
      </c>
      <c r="E839" s="1">
        <v>2007000178201</v>
      </c>
      <c r="F839" t="s">
        <v>2919</v>
      </c>
      <c r="G839" t="s">
        <v>404</v>
      </c>
      <c r="H839" t="s">
        <v>236</v>
      </c>
      <c r="I839" t="s">
        <v>501</v>
      </c>
      <c r="J839" t="s">
        <v>273</v>
      </c>
      <c r="K839" t="s">
        <v>156</v>
      </c>
      <c r="L839" t="s">
        <v>275</v>
      </c>
      <c r="M839" t="s">
        <v>296</v>
      </c>
      <c r="O839" s="2"/>
      <c r="P839" s="2"/>
      <c r="Q839" s="3"/>
      <c r="R839" s="3"/>
      <c r="S839" s="3"/>
      <c r="AF839" s="3"/>
      <c r="AJ839" s="3"/>
      <c r="AK839" s="3"/>
      <c r="AN839" s="3"/>
      <c r="BU839" s="2"/>
    </row>
    <row r="840" spans="1:73">
      <c r="A840">
        <v>1</v>
      </c>
      <c r="B840">
        <v>2980</v>
      </c>
      <c r="C840" t="s">
        <v>2920</v>
      </c>
      <c r="D840" s="1">
        <v>2007000178355</v>
      </c>
      <c r="E840" s="1">
        <v>2007000178355</v>
      </c>
      <c r="F840" t="s">
        <v>2921</v>
      </c>
      <c r="G840" t="s">
        <v>404</v>
      </c>
      <c r="H840" t="s">
        <v>236</v>
      </c>
      <c r="I840" t="s">
        <v>501</v>
      </c>
      <c r="J840" t="s">
        <v>273</v>
      </c>
      <c r="K840" t="s">
        <v>156</v>
      </c>
      <c r="L840" t="s">
        <v>275</v>
      </c>
      <c r="M840" t="s">
        <v>296</v>
      </c>
      <c r="O840" s="2"/>
      <c r="P840" s="2"/>
      <c r="Q840" s="3"/>
      <c r="R840" s="3"/>
      <c r="S840" s="3"/>
      <c r="AF840" s="3"/>
      <c r="AJ840" s="3"/>
      <c r="AK840" s="3"/>
      <c r="AN840" s="3"/>
      <c r="BU840" s="2"/>
    </row>
    <row r="841" spans="1:73">
      <c r="A841">
        <v>1</v>
      </c>
      <c r="B841">
        <v>2983</v>
      </c>
      <c r="C841" t="s">
        <v>2922</v>
      </c>
      <c r="D841" s="1">
        <v>829160412429</v>
      </c>
      <c r="E841" s="1">
        <v>829160412429</v>
      </c>
      <c r="F841" t="s">
        <v>2923</v>
      </c>
      <c r="G841" t="s">
        <v>776</v>
      </c>
      <c r="H841" t="s">
        <v>333</v>
      </c>
      <c r="J841" t="s">
        <v>777</v>
      </c>
      <c r="K841" t="s">
        <v>274</v>
      </c>
      <c r="L841" t="s">
        <v>778</v>
      </c>
      <c r="M841" t="s">
        <v>1163</v>
      </c>
      <c r="O841" s="2"/>
      <c r="P841" s="2"/>
      <c r="Q841" s="3"/>
      <c r="R841" s="3"/>
      <c r="S841" s="3"/>
      <c r="T841" s="4"/>
      <c r="AF841" s="3"/>
      <c r="AG841" s="4"/>
      <c r="AH841" s="4"/>
      <c r="AK841" s="3"/>
      <c r="AM841" s="4"/>
      <c r="AN841" s="3"/>
      <c r="BU841" s="2"/>
    </row>
    <row r="842" spans="1:73">
      <c r="A842">
        <v>1</v>
      </c>
      <c r="B842">
        <v>2987</v>
      </c>
      <c r="C842" t="s">
        <v>2924</v>
      </c>
      <c r="F842" t="s">
        <v>2925</v>
      </c>
      <c r="G842" t="s">
        <v>341</v>
      </c>
      <c r="H842" t="s">
        <v>184</v>
      </c>
      <c r="J842" t="s">
        <v>343</v>
      </c>
      <c r="K842" t="s">
        <v>156</v>
      </c>
      <c r="L842" t="s">
        <v>344</v>
      </c>
      <c r="M842" t="s">
        <v>354</v>
      </c>
      <c r="O842" s="2"/>
      <c r="Q842" s="3"/>
      <c r="R842" s="3"/>
      <c r="S842" s="3"/>
      <c r="AF842" s="3"/>
      <c r="AK842" s="3"/>
      <c r="AN842" s="3"/>
      <c r="BU842" s="2"/>
    </row>
    <row r="843" spans="1:73">
      <c r="A843">
        <v>1</v>
      </c>
      <c r="B843">
        <v>2988</v>
      </c>
      <c r="C843" t="s">
        <v>2926</v>
      </c>
      <c r="F843" t="s">
        <v>2927</v>
      </c>
      <c r="G843" t="s">
        <v>341</v>
      </c>
      <c r="H843" t="s">
        <v>202</v>
      </c>
      <c r="J843" t="s">
        <v>343</v>
      </c>
      <c r="K843" t="s">
        <v>156</v>
      </c>
      <c r="L843" t="s">
        <v>344</v>
      </c>
      <c r="M843" t="s">
        <v>354</v>
      </c>
      <c r="O843" s="2"/>
      <c r="Q843" s="3"/>
      <c r="R843" s="3"/>
      <c r="S843" s="3"/>
      <c r="AF843" s="3"/>
      <c r="AK843" s="3"/>
      <c r="AN843" s="3"/>
      <c r="BU843" s="2"/>
    </row>
    <row r="844" spans="1:73">
      <c r="A844">
        <v>1</v>
      </c>
      <c r="B844">
        <v>22352</v>
      </c>
      <c r="C844" t="s">
        <v>2928</v>
      </c>
      <c r="F844" t="s">
        <v>2929</v>
      </c>
      <c r="G844" t="s">
        <v>2930</v>
      </c>
      <c r="H844" t="s">
        <v>236</v>
      </c>
      <c r="I844">
        <v>120</v>
      </c>
      <c r="J844" t="s">
        <v>2931</v>
      </c>
      <c r="K844" t="s">
        <v>415</v>
      </c>
      <c r="L844" t="s">
        <v>389</v>
      </c>
      <c r="M844" t="s">
        <v>2932</v>
      </c>
      <c r="O844" s="3"/>
      <c r="Q844" s="3"/>
      <c r="T844" s="4"/>
      <c r="AG844" s="4"/>
      <c r="AH844" s="4"/>
      <c r="AM844" s="4"/>
      <c r="AN844" s="3"/>
      <c r="BU844" s="2"/>
    </row>
    <row r="845" spans="1:73">
      <c r="A845">
        <v>1</v>
      </c>
      <c r="B845">
        <v>2741</v>
      </c>
      <c r="C845" t="s">
        <v>2933</v>
      </c>
      <c r="F845" t="s">
        <v>2934</v>
      </c>
      <c r="G845" t="s">
        <v>856</v>
      </c>
      <c r="H845" t="s">
        <v>220</v>
      </c>
      <c r="I845" t="s">
        <v>362</v>
      </c>
      <c r="J845" t="s">
        <v>477</v>
      </c>
      <c r="K845" t="s">
        <v>156</v>
      </c>
      <c r="L845" t="s">
        <v>478</v>
      </c>
      <c r="M845" t="s">
        <v>858</v>
      </c>
      <c r="O845" s="2"/>
      <c r="Q845" s="3"/>
      <c r="R845" s="3"/>
      <c r="S845" s="3"/>
      <c r="AF845" s="3"/>
      <c r="AJ845" s="3"/>
      <c r="AK845" s="3"/>
      <c r="AN845" s="3"/>
      <c r="BU845" s="2"/>
    </row>
    <row r="846" spans="1:73">
      <c r="A846">
        <v>1</v>
      </c>
      <c r="B846">
        <v>2743</v>
      </c>
      <c r="C846" t="s">
        <v>2935</v>
      </c>
      <c r="F846" t="s">
        <v>2936</v>
      </c>
      <c r="G846" t="s">
        <v>856</v>
      </c>
      <c r="H846" t="s">
        <v>220</v>
      </c>
      <c r="I846" t="s">
        <v>362</v>
      </c>
      <c r="J846" t="s">
        <v>477</v>
      </c>
      <c r="K846" t="s">
        <v>156</v>
      </c>
      <c r="L846" t="s">
        <v>478</v>
      </c>
      <c r="M846" t="s">
        <v>858</v>
      </c>
      <c r="O846" s="2"/>
      <c r="Q846" s="3"/>
      <c r="R846" s="3"/>
      <c r="S846" s="3"/>
      <c r="AF846" s="3"/>
      <c r="AK846" s="3"/>
      <c r="AN846" s="3"/>
      <c r="BU846" s="2"/>
    </row>
    <row r="847" spans="1:73">
      <c r="A847">
        <v>1</v>
      </c>
      <c r="B847">
        <v>2950</v>
      </c>
      <c r="C847" t="s">
        <v>2937</v>
      </c>
      <c r="F847" t="s">
        <v>2938</v>
      </c>
      <c r="G847" t="s">
        <v>856</v>
      </c>
      <c r="H847" t="s">
        <v>2939</v>
      </c>
      <c r="I847" t="s">
        <v>2940</v>
      </c>
      <c r="J847" t="s">
        <v>477</v>
      </c>
      <c r="K847" t="s">
        <v>156</v>
      </c>
      <c r="L847" t="s">
        <v>478</v>
      </c>
      <c r="M847" t="s">
        <v>858</v>
      </c>
      <c r="O847" s="2"/>
      <c r="Q847" s="3"/>
      <c r="R847" s="3"/>
      <c r="S847" s="3"/>
      <c r="AF847" s="3"/>
      <c r="AJ847" s="3"/>
      <c r="AK847" s="3"/>
      <c r="AN847" s="3"/>
      <c r="BU847" s="2"/>
    </row>
    <row r="848" spans="1:73">
      <c r="A848">
        <v>1</v>
      </c>
      <c r="B848">
        <v>2959</v>
      </c>
      <c r="C848" t="s">
        <v>2941</v>
      </c>
      <c r="D848" s="1">
        <v>8710141600213</v>
      </c>
      <c r="E848" s="1">
        <v>8710141600213</v>
      </c>
      <c r="F848" t="s">
        <v>2942</v>
      </c>
      <c r="G848" t="s">
        <v>1175</v>
      </c>
      <c r="H848" t="s">
        <v>169</v>
      </c>
      <c r="J848" t="s">
        <v>230</v>
      </c>
      <c r="K848" t="s">
        <v>156</v>
      </c>
      <c r="L848" t="s">
        <v>231</v>
      </c>
      <c r="M848" t="s">
        <v>2943</v>
      </c>
      <c r="O848" s="2"/>
      <c r="P848" s="2"/>
      <c r="Q848" s="3"/>
      <c r="R848" s="2"/>
      <c r="S848" s="2"/>
      <c r="AF848" s="2"/>
      <c r="AK848" s="2"/>
      <c r="AN848" s="3"/>
      <c r="BU848" s="2"/>
    </row>
    <row r="849" spans="1:73">
      <c r="A849">
        <v>1</v>
      </c>
      <c r="B849">
        <v>2965</v>
      </c>
      <c r="C849" t="s">
        <v>2944</v>
      </c>
      <c r="D849" s="1">
        <v>4806500371758</v>
      </c>
      <c r="E849" s="1">
        <v>4806500371758</v>
      </c>
      <c r="F849" t="s">
        <v>2945</v>
      </c>
      <c r="G849" t="s">
        <v>1801</v>
      </c>
      <c r="H849" t="s">
        <v>169</v>
      </c>
      <c r="I849" t="s">
        <v>280</v>
      </c>
      <c r="J849" t="s">
        <v>369</v>
      </c>
      <c r="K849" t="s">
        <v>415</v>
      </c>
      <c r="L849" t="s">
        <v>370</v>
      </c>
      <c r="M849" t="s">
        <v>1561</v>
      </c>
      <c r="O849" s="2"/>
      <c r="P849" s="2"/>
      <c r="Q849" s="3"/>
      <c r="R849" s="2"/>
      <c r="S849" s="3"/>
      <c r="AF849" s="2"/>
      <c r="AK849" s="2"/>
      <c r="AN849" s="3"/>
      <c r="BU849" s="2"/>
    </row>
    <row r="850" spans="1:73">
      <c r="A850">
        <v>1</v>
      </c>
      <c r="B850">
        <v>2968</v>
      </c>
      <c r="C850" t="s">
        <v>2946</v>
      </c>
      <c r="D850" s="1">
        <v>8851295721017</v>
      </c>
      <c r="E850" s="1">
        <v>8851295721017</v>
      </c>
      <c r="F850" t="s">
        <v>2947</v>
      </c>
      <c r="G850" t="s">
        <v>425</v>
      </c>
      <c r="H850" t="s">
        <v>202</v>
      </c>
      <c r="I850" t="s">
        <v>280</v>
      </c>
      <c r="J850" t="s">
        <v>427</v>
      </c>
      <c r="K850" t="s">
        <v>156</v>
      </c>
      <c r="L850" t="s">
        <v>428</v>
      </c>
      <c r="M850" t="s">
        <v>1561</v>
      </c>
      <c r="O850" s="2"/>
      <c r="P850" s="2"/>
      <c r="Q850" s="3"/>
      <c r="R850" s="3"/>
      <c r="S850" s="3"/>
      <c r="AF850" s="2"/>
      <c r="AK850" s="3"/>
      <c r="AN850" s="3"/>
      <c r="BU850" s="2"/>
    </row>
    <row r="851" spans="1:73">
      <c r="A851">
        <v>1</v>
      </c>
      <c r="B851">
        <v>2969</v>
      </c>
      <c r="C851" t="s">
        <v>2944</v>
      </c>
      <c r="D851" s="1">
        <v>8851295721031</v>
      </c>
      <c r="E851" s="1">
        <v>8851295721031</v>
      </c>
      <c r="F851" t="s">
        <v>2945</v>
      </c>
      <c r="G851" t="s">
        <v>425</v>
      </c>
      <c r="H851" t="s">
        <v>169</v>
      </c>
      <c r="I851" t="s">
        <v>280</v>
      </c>
      <c r="J851" t="s">
        <v>427</v>
      </c>
      <c r="K851" t="s">
        <v>156</v>
      </c>
      <c r="L851" t="s">
        <v>428</v>
      </c>
      <c r="M851" t="s">
        <v>1561</v>
      </c>
      <c r="O851" s="2"/>
      <c r="P851" s="2"/>
      <c r="Q851" s="3"/>
      <c r="R851" s="3"/>
      <c r="S851" s="3"/>
      <c r="AF851" s="2"/>
      <c r="AK851" s="3"/>
      <c r="AN851" s="3"/>
      <c r="BU851" s="2"/>
    </row>
    <row r="852" spans="1:73">
      <c r="A852">
        <v>1</v>
      </c>
      <c r="B852">
        <v>22820</v>
      </c>
      <c r="C852" t="s">
        <v>2948</v>
      </c>
      <c r="F852" t="s">
        <v>2949</v>
      </c>
      <c r="G852" t="s">
        <v>214</v>
      </c>
      <c r="H852" t="s">
        <v>2950</v>
      </c>
      <c r="I852" t="s">
        <v>476</v>
      </c>
      <c r="J852" t="s">
        <v>1866</v>
      </c>
      <c r="K852" t="s">
        <v>156</v>
      </c>
      <c r="L852" t="s">
        <v>1867</v>
      </c>
      <c r="M852" t="s">
        <v>2951</v>
      </c>
      <c r="O852" s="3"/>
      <c r="Q852" s="3"/>
      <c r="R852" s="3"/>
      <c r="S852" s="3"/>
      <c r="AF852" s="3"/>
      <c r="AJ852" s="3"/>
      <c r="AK852" s="3"/>
      <c r="AN852" s="3"/>
      <c r="BU852" s="2"/>
    </row>
    <row r="853" spans="1:73">
      <c r="A853">
        <v>1</v>
      </c>
      <c r="B853">
        <v>3003</v>
      </c>
      <c r="C853" t="s">
        <v>2952</v>
      </c>
      <c r="D853" s="1">
        <v>8885007020020</v>
      </c>
      <c r="E853" s="1">
        <v>8885007020020</v>
      </c>
      <c r="F853" t="s">
        <v>2953</v>
      </c>
      <c r="G853" t="s">
        <v>1593</v>
      </c>
      <c r="H853" t="s">
        <v>333</v>
      </c>
      <c r="J853" t="s">
        <v>496</v>
      </c>
      <c r="K853" t="s">
        <v>156</v>
      </c>
      <c r="L853" t="s">
        <v>497</v>
      </c>
      <c r="M853" t="s">
        <v>334</v>
      </c>
      <c r="O853" s="2"/>
      <c r="P853" s="2"/>
      <c r="Q853" s="3"/>
      <c r="R853" s="3"/>
      <c r="S853" s="3"/>
      <c r="AF853" s="3"/>
      <c r="AK853" s="3"/>
      <c r="AN853" s="3"/>
      <c r="BU853" s="2"/>
    </row>
    <row r="854" spans="1:73">
      <c r="A854">
        <v>1</v>
      </c>
      <c r="B854">
        <v>3004</v>
      </c>
      <c r="C854" t="s">
        <v>2954</v>
      </c>
      <c r="D854" s="1">
        <v>8885007020037</v>
      </c>
      <c r="E854" s="1">
        <v>8885007020037</v>
      </c>
      <c r="F854" t="s">
        <v>2955</v>
      </c>
      <c r="G854" t="s">
        <v>1593</v>
      </c>
      <c r="H854" t="s">
        <v>1606</v>
      </c>
      <c r="J854" t="s">
        <v>496</v>
      </c>
      <c r="K854" t="s">
        <v>156</v>
      </c>
      <c r="L854" t="s">
        <v>497</v>
      </c>
      <c r="M854" t="s">
        <v>1607</v>
      </c>
      <c r="O854" s="2"/>
      <c r="P854" s="2"/>
      <c r="Q854" s="3"/>
      <c r="R854" s="3"/>
      <c r="S854" s="3"/>
      <c r="AF854" s="3"/>
      <c r="AK854" s="3"/>
      <c r="AN854" s="3"/>
      <c r="BU854" s="2"/>
    </row>
    <row r="855" spans="1:73">
      <c r="A855">
        <v>1</v>
      </c>
      <c r="B855">
        <v>3014</v>
      </c>
      <c r="C855" t="s">
        <v>2956</v>
      </c>
      <c r="F855" t="s">
        <v>2957</v>
      </c>
      <c r="G855" t="s">
        <v>341</v>
      </c>
      <c r="H855" t="s">
        <v>169</v>
      </c>
      <c r="J855" t="s">
        <v>343</v>
      </c>
      <c r="K855" t="s">
        <v>156</v>
      </c>
      <c r="L855" t="s">
        <v>344</v>
      </c>
      <c r="M855" t="s">
        <v>354</v>
      </c>
      <c r="O855" s="2"/>
      <c r="Q855" s="3"/>
      <c r="R855" s="3"/>
      <c r="S855" s="3"/>
      <c r="AF855" s="3"/>
      <c r="AK855" s="3"/>
      <c r="AN855" s="3"/>
      <c r="BU855" s="2"/>
    </row>
    <row r="856" spans="1:73">
      <c r="A856">
        <v>1</v>
      </c>
      <c r="B856">
        <v>3021</v>
      </c>
      <c r="C856" t="s">
        <v>2958</v>
      </c>
      <c r="F856" t="s">
        <v>2959</v>
      </c>
      <c r="G856" t="s">
        <v>309</v>
      </c>
      <c r="H856" t="s">
        <v>666</v>
      </c>
      <c r="I856" t="s">
        <v>311</v>
      </c>
      <c r="J856" t="s">
        <v>312</v>
      </c>
      <c r="K856" t="s">
        <v>156</v>
      </c>
      <c r="L856" t="s">
        <v>314</v>
      </c>
      <c r="M856" t="s">
        <v>2960</v>
      </c>
      <c r="O856" s="2"/>
      <c r="P856" s="2"/>
      <c r="Q856" s="3"/>
      <c r="R856" s="3"/>
      <c r="S856" s="3"/>
      <c r="AF856" s="2"/>
      <c r="AK856" s="3"/>
      <c r="AN856" s="3"/>
      <c r="BU856" s="2"/>
    </row>
    <row r="857" spans="1:73">
      <c r="A857">
        <v>1</v>
      </c>
      <c r="B857">
        <v>3022</v>
      </c>
      <c r="C857" t="s">
        <v>2961</v>
      </c>
      <c r="D857" s="1">
        <v>88698522875</v>
      </c>
      <c r="E857" s="1">
        <v>88698522875</v>
      </c>
      <c r="F857" t="s">
        <v>2962</v>
      </c>
      <c r="G857" t="s">
        <v>776</v>
      </c>
      <c r="H857" t="s">
        <v>2963</v>
      </c>
      <c r="I857" t="s">
        <v>176</v>
      </c>
      <c r="J857" t="s">
        <v>382</v>
      </c>
      <c r="K857" t="s">
        <v>156</v>
      </c>
      <c r="L857" t="s">
        <v>383</v>
      </c>
      <c r="M857" t="s">
        <v>265</v>
      </c>
      <c r="O857" s="2"/>
      <c r="P857" s="2"/>
      <c r="Q857" s="3"/>
      <c r="R857" s="2"/>
      <c r="S857" s="3"/>
      <c r="AF857" s="2"/>
      <c r="AK857" s="2"/>
      <c r="AN857" s="3"/>
      <c r="BU857" s="2"/>
    </row>
    <row r="858" spans="1:73">
      <c r="A858">
        <v>1</v>
      </c>
      <c r="B858">
        <v>2800</v>
      </c>
      <c r="C858" t="s">
        <v>2964</v>
      </c>
      <c r="F858" t="s">
        <v>2965</v>
      </c>
      <c r="G858" t="s">
        <v>404</v>
      </c>
      <c r="H858" t="s">
        <v>2966</v>
      </c>
      <c r="I858" t="s">
        <v>1904</v>
      </c>
      <c r="J858" t="s">
        <v>273</v>
      </c>
      <c r="K858" t="s">
        <v>156</v>
      </c>
      <c r="L858" t="s">
        <v>275</v>
      </c>
      <c r="M858" t="s">
        <v>296</v>
      </c>
      <c r="O858" s="2"/>
      <c r="P858" s="2"/>
      <c r="Q858" s="3"/>
      <c r="R858" s="3"/>
      <c r="S858" s="3"/>
      <c r="AF858" s="2"/>
      <c r="AK858" s="3"/>
      <c r="AN858" s="3"/>
      <c r="BU858" s="2"/>
    </row>
    <row r="859" spans="1:73">
      <c r="A859">
        <v>1</v>
      </c>
      <c r="B859">
        <v>2674</v>
      </c>
      <c r="C859" t="s">
        <v>2967</v>
      </c>
      <c r="D859" s="1">
        <v>780804270426</v>
      </c>
      <c r="E859" s="1">
        <v>780804270426</v>
      </c>
      <c r="F859" t="s">
        <v>2968</v>
      </c>
      <c r="G859" t="s">
        <v>2573</v>
      </c>
      <c r="I859" t="s">
        <v>2849</v>
      </c>
      <c r="J859" t="s">
        <v>1255</v>
      </c>
      <c r="K859" t="s">
        <v>156</v>
      </c>
      <c r="L859" t="s">
        <v>1256</v>
      </c>
      <c r="M859" t="s">
        <v>2858</v>
      </c>
      <c r="O859" s="2"/>
      <c r="Q859" s="3"/>
      <c r="R859" s="3"/>
      <c r="S859" s="3"/>
      <c r="AF859" s="3"/>
      <c r="AK859" s="3"/>
      <c r="AN859" s="3"/>
      <c r="BU859" s="2"/>
    </row>
    <row r="860" spans="1:73">
      <c r="A860">
        <v>1</v>
      </c>
      <c r="B860">
        <v>2675</v>
      </c>
      <c r="C860" t="s">
        <v>2969</v>
      </c>
      <c r="D860" s="1">
        <v>780804270242</v>
      </c>
      <c r="E860" s="1">
        <v>780804270242</v>
      </c>
      <c r="F860" t="s">
        <v>2970</v>
      </c>
      <c r="G860" t="s">
        <v>2573</v>
      </c>
      <c r="H860" t="s">
        <v>2861</v>
      </c>
      <c r="I860" t="s">
        <v>2971</v>
      </c>
      <c r="J860" t="s">
        <v>1255</v>
      </c>
      <c r="K860" t="s">
        <v>156</v>
      </c>
      <c r="L860" t="s">
        <v>1256</v>
      </c>
      <c r="M860" t="s">
        <v>2858</v>
      </c>
      <c r="O860" s="2"/>
      <c r="Q860" s="3"/>
      <c r="R860" s="3"/>
      <c r="S860" s="3"/>
      <c r="AF860" s="3"/>
      <c r="AK860" s="3"/>
      <c r="AN860" s="3"/>
      <c r="BU860" s="2"/>
    </row>
    <row r="861" spans="1:73">
      <c r="A861">
        <v>1</v>
      </c>
      <c r="B861">
        <v>2676</v>
      </c>
      <c r="C861" t="s">
        <v>2972</v>
      </c>
      <c r="D861" s="1">
        <v>780804270020</v>
      </c>
      <c r="E861" s="1">
        <v>780804270020</v>
      </c>
      <c r="F861" t="s">
        <v>2973</v>
      </c>
      <c r="G861" t="s">
        <v>2573</v>
      </c>
      <c r="H861" t="s">
        <v>2974</v>
      </c>
      <c r="I861" t="s">
        <v>2971</v>
      </c>
      <c r="J861" t="s">
        <v>1255</v>
      </c>
      <c r="K861" t="s">
        <v>156</v>
      </c>
      <c r="L861" t="s">
        <v>1256</v>
      </c>
      <c r="M861" t="s">
        <v>2858</v>
      </c>
      <c r="O861" s="2"/>
      <c r="Q861" s="3"/>
      <c r="R861" s="3"/>
      <c r="S861" s="3"/>
      <c r="AF861" s="3"/>
      <c r="AK861" s="3"/>
      <c r="AN861" s="3"/>
      <c r="BU861" s="2"/>
    </row>
    <row r="862" spans="1:73">
      <c r="A862">
        <v>1</v>
      </c>
      <c r="B862">
        <v>2677</v>
      </c>
      <c r="C862" t="s">
        <v>2975</v>
      </c>
      <c r="D862" s="1">
        <v>780804270099</v>
      </c>
      <c r="E862" s="1">
        <v>780804270099</v>
      </c>
      <c r="F862" t="s">
        <v>2976</v>
      </c>
      <c r="G862" t="s">
        <v>2573</v>
      </c>
      <c r="I862" t="s">
        <v>2849</v>
      </c>
      <c r="J862" t="s">
        <v>1255</v>
      </c>
      <c r="K862" t="s">
        <v>156</v>
      </c>
      <c r="L862" t="s">
        <v>1256</v>
      </c>
      <c r="M862" t="s">
        <v>2858</v>
      </c>
      <c r="O862" s="2"/>
      <c r="Q862" s="3"/>
      <c r="R862" s="3"/>
      <c r="S862" s="3"/>
      <c r="AF862" s="3"/>
      <c r="AK862" s="3"/>
      <c r="AN862" s="3"/>
      <c r="BU862" s="2"/>
    </row>
    <row r="863" spans="1:73">
      <c r="A863">
        <v>1</v>
      </c>
      <c r="B863">
        <v>2678</v>
      </c>
      <c r="C863" t="s">
        <v>2977</v>
      </c>
      <c r="D863" s="1">
        <v>780804270266</v>
      </c>
      <c r="E863" s="1">
        <v>780804270266</v>
      </c>
      <c r="F863" t="s">
        <v>2978</v>
      </c>
      <c r="G863" t="s">
        <v>2573</v>
      </c>
      <c r="H863" t="s">
        <v>2861</v>
      </c>
      <c r="I863" t="s">
        <v>2971</v>
      </c>
      <c r="J863" t="s">
        <v>1255</v>
      </c>
      <c r="K863" t="s">
        <v>156</v>
      </c>
      <c r="L863" t="s">
        <v>1256</v>
      </c>
      <c r="M863" t="s">
        <v>2858</v>
      </c>
      <c r="O863" s="2"/>
      <c r="Q863" s="3"/>
      <c r="R863" s="3"/>
      <c r="S863" s="3"/>
      <c r="AF863" s="3"/>
      <c r="AK863" s="3"/>
      <c r="AN863" s="3"/>
      <c r="BU863" s="2"/>
    </row>
    <row r="864" spans="1:73">
      <c r="A864">
        <v>1</v>
      </c>
      <c r="B864">
        <v>2679</v>
      </c>
      <c r="C864" t="s">
        <v>2979</v>
      </c>
      <c r="D864" s="1">
        <v>780804270044</v>
      </c>
      <c r="E864" s="1">
        <v>780804270044</v>
      </c>
      <c r="F864" t="s">
        <v>2980</v>
      </c>
      <c r="G864" t="s">
        <v>2573</v>
      </c>
      <c r="H864" t="s">
        <v>2974</v>
      </c>
      <c r="I864" t="s">
        <v>2971</v>
      </c>
      <c r="J864" t="s">
        <v>1255</v>
      </c>
      <c r="K864" t="s">
        <v>156</v>
      </c>
      <c r="L864" t="s">
        <v>1256</v>
      </c>
      <c r="M864" t="s">
        <v>2858</v>
      </c>
      <c r="O864" s="2"/>
      <c r="Q864" s="3"/>
      <c r="R864" s="3"/>
      <c r="S864" s="3"/>
      <c r="AF864" s="3"/>
      <c r="AK864" s="3"/>
      <c r="AN864" s="3"/>
      <c r="BU864" s="2"/>
    </row>
    <row r="865" spans="1:73">
      <c r="A865">
        <v>1</v>
      </c>
      <c r="B865">
        <v>2680</v>
      </c>
      <c r="C865" t="s">
        <v>2981</v>
      </c>
      <c r="D865" s="1">
        <v>8710141015918</v>
      </c>
      <c r="E865" s="1">
        <v>8710141015918</v>
      </c>
      <c r="F865" t="s">
        <v>2982</v>
      </c>
      <c r="G865" t="s">
        <v>1175</v>
      </c>
      <c r="H865" t="s">
        <v>2983</v>
      </c>
      <c r="I865" t="s">
        <v>2984</v>
      </c>
      <c r="J865" t="s">
        <v>230</v>
      </c>
      <c r="K865" t="s">
        <v>156</v>
      </c>
      <c r="L865" t="s">
        <v>231</v>
      </c>
      <c r="M865" t="s">
        <v>2858</v>
      </c>
      <c r="O865" s="2"/>
      <c r="P865" s="2"/>
      <c r="Q865" s="3"/>
      <c r="R865" s="2"/>
      <c r="S865" s="2"/>
      <c r="AF865" s="2"/>
      <c r="AK865" s="2"/>
      <c r="AN865" s="3"/>
      <c r="BU865" s="2"/>
    </row>
    <row r="866" spans="1:73">
      <c r="A866">
        <v>1</v>
      </c>
      <c r="B866">
        <v>2682</v>
      </c>
      <c r="C866" t="s">
        <v>2985</v>
      </c>
      <c r="D866" s="1">
        <v>8710141015925</v>
      </c>
      <c r="E866" s="1">
        <v>8710141015925</v>
      </c>
      <c r="F866" t="s">
        <v>2982</v>
      </c>
      <c r="G866" t="s">
        <v>1175</v>
      </c>
      <c r="H866" t="s">
        <v>2983</v>
      </c>
      <c r="I866" t="s">
        <v>2986</v>
      </c>
      <c r="J866" t="s">
        <v>230</v>
      </c>
      <c r="K866" t="s">
        <v>156</v>
      </c>
      <c r="L866" t="s">
        <v>231</v>
      </c>
      <c r="M866" t="s">
        <v>2858</v>
      </c>
      <c r="O866" s="2"/>
      <c r="P866" s="2"/>
      <c r="Q866" s="3"/>
      <c r="R866" s="2"/>
      <c r="S866" s="2"/>
      <c r="AF866" s="2"/>
      <c r="AK866" s="2"/>
      <c r="AN866" s="3"/>
      <c r="BU866" s="2"/>
    </row>
    <row r="867" spans="1:73">
      <c r="A867">
        <v>1</v>
      </c>
      <c r="B867">
        <v>2683</v>
      </c>
      <c r="C867" t="s">
        <v>2987</v>
      </c>
      <c r="D867" s="1">
        <v>8710141015932</v>
      </c>
      <c r="E867" s="1">
        <v>8710141015932</v>
      </c>
      <c r="F867" t="s">
        <v>2982</v>
      </c>
      <c r="G867" t="s">
        <v>1175</v>
      </c>
      <c r="H867" t="s">
        <v>2983</v>
      </c>
      <c r="I867" t="s">
        <v>2988</v>
      </c>
      <c r="J867" t="s">
        <v>230</v>
      </c>
      <c r="K867" t="s">
        <v>156</v>
      </c>
      <c r="L867" t="s">
        <v>231</v>
      </c>
      <c r="M867" t="s">
        <v>2858</v>
      </c>
      <c r="O867" s="2"/>
      <c r="P867" s="2"/>
      <c r="Q867" s="3"/>
      <c r="R867" s="2"/>
      <c r="S867" s="2"/>
      <c r="AF867" s="2"/>
      <c r="AK867" s="2"/>
      <c r="AN867" s="3"/>
      <c r="BU867" s="2"/>
    </row>
    <row r="868" spans="1:73">
      <c r="A868">
        <v>1</v>
      </c>
      <c r="B868">
        <v>2685</v>
      </c>
      <c r="C868" t="s">
        <v>2989</v>
      </c>
      <c r="D868" s="1">
        <v>8710141020882</v>
      </c>
      <c r="E868" s="1">
        <v>8710141020882</v>
      </c>
      <c r="F868" t="s">
        <v>2982</v>
      </c>
      <c r="G868" t="s">
        <v>1175</v>
      </c>
      <c r="H868" t="s">
        <v>2983</v>
      </c>
      <c r="I868" t="s">
        <v>2990</v>
      </c>
      <c r="J868" t="s">
        <v>230</v>
      </c>
      <c r="K868" t="s">
        <v>156</v>
      </c>
      <c r="L868" t="s">
        <v>231</v>
      </c>
      <c r="M868" t="s">
        <v>2858</v>
      </c>
      <c r="O868" s="2"/>
      <c r="P868" s="2"/>
      <c r="Q868" s="3"/>
      <c r="R868" s="2"/>
      <c r="S868" s="2"/>
      <c r="AF868" s="2"/>
      <c r="AK868" s="2"/>
      <c r="AN868" s="3"/>
      <c r="BU868" s="2"/>
    </row>
    <row r="869" spans="1:73">
      <c r="A869">
        <v>1</v>
      </c>
      <c r="B869">
        <v>2686</v>
      </c>
      <c r="C869" t="s">
        <v>2991</v>
      </c>
      <c r="D869" s="1">
        <v>8710141020806</v>
      </c>
      <c r="E869" s="1">
        <v>8710141020806</v>
      </c>
      <c r="F869" t="s">
        <v>2982</v>
      </c>
      <c r="G869" t="s">
        <v>1175</v>
      </c>
      <c r="H869" t="s">
        <v>2983</v>
      </c>
      <c r="I869" t="s">
        <v>2992</v>
      </c>
      <c r="J869" t="s">
        <v>230</v>
      </c>
      <c r="K869" t="s">
        <v>156</v>
      </c>
      <c r="L869" t="s">
        <v>231</v>
      </c>
      <c r="M869" t="s">
        <v>2858</v>
      </c>
      <c r="O869" s="2"/>
      <c r="P869" s="2"/>
      <c r="Q869" s="3"/>
      <c r="R869" s="2"/>
      <c r="S869" s="3"/>
      <c r="AF869" s="2"/>
      <c r="AK869" s="2"/>
      <c r="AN869" s="3"/>
      <c r="BU869" s="2"/>
    </row>
    <row r="870" spans="1:73">
      <c r="A870">
        <v>1</v>
      </c>
      <c r="B870">
        <v>2691</v>
      </c>
      <c r="C870" t="s">
        <v>2993</v>
      </c>
      <c r="D870" s="1">
        <v>8710141020837</v>
      </c>
      <c r="E870" s="1">
        <v>8710141020837</v>
      </c>
      <c r="F870" t="s">
        <v>2994</v>
      </c>
      <c r="G870" t="s">
        <v>1175</v>
      </c>
      <c r="H870" t="s">
        <v>236</v>
      </c>
      <c r="I870" t="s">
        <v>2995</v>
      </c>
      <c r="J870" t="s">
        <v>230</v>
      </c>
      <c r="K870" t="s">
        <v>415</v>
      </c>
      <c r="L870" t="s">
        <v>231</v>
      </c>
      <c r="M870" t="s">
        <v>2858</v>
      </c>
      <c r="O870" s="2"/>
      <c r="P870" s="2"/>
      <c r="Q870" s="3"/>
      <c r="R870" s="2"/>
      <c r="S870" s="3"/>
      <c r="AF870" s="2"/>
      <c r="AK870" s="2"/>
      <c r="AN870" s="3"/>
      <c r="BU870" s="2"/>
    </row>
    <row r="871" spans="1:73">
      <c r="A871">
        <v>1</v>
      </c>
      <c r="B871">
        <v>2692</v>
      </c>
      <c r="C871" t="s">
        <v>2996</v>
      </c>
      <c r="D871" s="1">
        <v>8710141015888</v>
      </c>
      <c r="E871" s="1">
        <v>8710141015888</v>
      </c>
      <c r="F871" t="s">
        <v>2982</v>
      </c>
      <c r="G871" t="s">
        <v>1175</v>
      </c>
      <c r="H871" t="s">
        <v>2983</v>
      </c>
      <c r="I871" t="s">
        <v>2997</v>
      </c>
      <c r="J871" t="s">
        <v>230</v>
      </c>
      <c r="K871" t="s">
        <v>156</v>
      </c>
      <c r="L871" t="s">
        <v>231</v>
      </c>
      <c r="M871" t="s">
        <v>2858</v>
      </c>
      <c r="O871" s="2"/>
      <c r="P871" s="2"/>
      <c r="Q871" s="3"/>
      <c r="R871" s="2"/>
      <c r="S871" s="2"/>
      <c r="AF871" s="2"/>
      <c r="AK871" s="2"/>
      <c r="AN871" s="3"/>
      <c r="BU871" s="2"/>
    </row>
    <row r="872" spans="1:73">
      <c r="A872">
        <v>1</v>
      </c>
      <c r="B872">
        <v>2695</v>
      </c>
      <c r="C872" t="s">
        <v>2998</v>
      </c>
      <c r="D872" s="1">
        <v>8710141015901</v>
      </c>
      <c r="E872" s="1">
        <v>8710141015901</v>
      </c>
      <c r="F872" t="s">
        <v>2982</v>
      </c>
      <c r="G872" t="s">
        <v>1175</v>
      </c>
      <c r="H872" t="s">
        <v>2983</v>
      </c>
      <c r="I872" t="s">
        <v>2999</v>
      </c>
      <c r="J872" t="s">
        <v>230</v>
      </c>
      <c r="K872" t="s">
        <v>156</v>
      </c>
      <c r="L872" t="s">
        <v>231</v>
      </c>
      <c r="M872" t="s">
        <v>2858</v>
      </c>
      <c r="O872" s="2"/>
      <c r="P872" s="2"/>
      <c r="Q872" s="3"/>
      <c r="R872" s="2"/>
      <c r="S872" s="2"/>
      <c r="AF872" s="2"/>
      <c r="AK872" s="2"/>
      <c r="AN872" s="3"/>
      <c r="BU872" s="2"/>
    </row>
    <row r="873" spans="1:73">
      <c r="A873">
        <v>1</v>
      </c>
      <c r="B873">
        <v>2696</v>
      </c>
      <c r="C873" t="s">
        <v>3000</v>
      </c>
      <c r="D873" s="1">
        <v>780804270075</v>
      </c>
      <c r="E873" s="1">
        <v>780804270075</v>
      </c>
      <c r="F873" t="s">
        <v>3001</v>
      </c>
      <c r="G873" t="s">
        <v>2573</v>
      </c>
      <c r="H873" t="s">
        <v>2974</v>
      </c>
      <c r="I873" t="s">
        <v>2971</v>
      </c>
      <c r="J873" t="s">
        <v>1255</v>
      </c>
      <c r="K873" t="s">
        <v>156</v>
      </c>
      <c r="L873" t="s">
        <v>1256</v>
      </c>
      <c r="M873" t="s">
        <v>2858</v>
      </c>
      <c r="O873" s="2"/>
      <c r="P873" s="2"/>
      <c r="Q873" s="3"/>
      <c r="R873" s="3"/>
      <c r="S873" s="3"/>
      <c r="AF873" s="3"/>
      <c r="AK873" s="3"/>
      <c r="AN873" s="3"/>
      <c r="BU873" s="2"/>
    </row>
    <row r="874" spans="1:73">
      <c r="A874">
        <v>1</v>
      </c>
      <c r="B874">
        <v>2697</v>
      </c>
      <c r="C874" t="s">
        <v>3002</v>
      </c>
      <c r="D874" s="1">
        <v>4902778744772</v>
      </c>
      <c r="E874" s="1">
        <v>4902778744772</v>
      </c>
      <c r="F874" t="s">
        <v>3003</v>
      </c>
      <c r="G874" t="s">
        <v>436</v>
      </c>
      <c r="H874" t="s">
        <v>184</v>
      </c>
      <c r="I874" t="s">
        <v>3004</v>
      </c>
      <c r="J874" t="s">
        <v>3005</v>
      </c>
      <c r="K874" t="s">
        <v>156</v>
      </c>
      <c r="L874" t="s">
        <v>3006</v>
      </c>
      <c r="M874" t="s">
        <v>3007</v>
      </c>
      <c r="O874" s="2"/>
      <c r="Q874" s="3"/>
      <c r="R874" s="3"/>
      <c r="S874" s="3"/>
      <c r="AF874" s="3"/>
      <c r="AK874" s="3"/>
      <c r="AN874" s="3"/>
      <c r="BU874" s="2"/>
    </row>
    <row r="875" spans="1:73">
      <c r="A875">
        <v>1</v>
      </c>
      <c r="B875">
        <v>2699</v>
      </c>
      <c r="C875" t="s">
        <v>3008</v>
      </c>
      <c r="D875" s="1">
        <v>6926676896027</v>
      </c>
      <c r="E875" s="1">
        <v>6926676896027</v>
      </c>
      <c r="F875" t="s">
        <v>3009</v>
      </c>
      <c r="G875" t="s">
        <v>3010</v>
      </c>
      <c r="H875" t="s">
        <v>220</v>
      </c>
      <c r="I875" t="s">
        <v>1929</v>
      </c>
      <c r="J875" t="s">
        <v>281</v>
      </c>
      <c r="K875" t="s">
        <v>178</v>
      </c>
      <c r="L875" t="s">
        <v>283</v>
      </c>
      <c r="M875" t="s">
        <v>3011</v>
      </c>
      <c r="O875" s="2"/>
      <c r="P875" s="2"/>
      <c r="Q875" s="3"/>
      <c r="R875" s="3"/>
      <c r="S875" s="3"/>
      <c r="AF875" s="3"/>
      <c r="AK875" s="3"/>
      <c r="AN875" s="3"/>
      <c r="BU875" s="2"/>
    </row>
    <row r="876" spans="1:73">
      <c r="A876">
        <v>1</v>
      </c>
      <c r="B876">
        <v>2701</v>
      </c>
      <c r="C876" t="s">
        <v>3012</v>
      </c>
      <c r="D876" s="1">
        <v>6930864920357</v>
      </c>
      <c r="E876" s="1">
        <v>6930864920357</v>
      </c>
      <c r="F876" t="s">
        <v>3013</v>
      </c>
      <c r="G876" t="s">
        <v>3010</v>
      </c>
      <c r="H876" t="s">
        <v>220</v>
      </c>
      <c r="I876" t="s">
        <v>1929</v>
      </c>
      <c r="J876" t="s">
        <v>281</v>
      </c>
      <c r="K876" t="s">
        <v>178</v>
      </c>
      <c r="L876" t="s">
        <v>283</v>
      </c>
      <c r="M876" t="s">
        <v>3011</v>
      </c>
      <c r="O876" s="2"/>
      <c r="P876" s="2"/>
      <c r="Q876" s="3"/>
      <c r="R876" s="3"/>
      <c r="S876" s="3"/>
      <c r="AF876" s="3"/>
      <c r="AK876" s="3"/>
      <c r="AN876" s="3"/>
      <c r="BU876" s="2"/>
    </row>
    <row r="877" spans="1:73">
      <c r="A877">
        <v>1</v>
      </c>
      <c r="B877">
        <v>3574</v>
      </c>
      <c r="C877" t="s">
        <v>3014</v>
      </c>
      <c r="D877" s="1">
        <v>4893055400316</v>
      </c>
      <c r="E877" s="1">
        <v>4893055400316</v>
      </c>
      <c r="F877" t="s">
        <v>3015</v>
      </c>
      <c r="G877" t="s">
        <v>183</v>
      </c>
      <c r="H877" t="s">
        <v>375</v>
      </c>
      <c r="I877" t="s">
        <v>2232</v>
      </c>
      <c r="J877" t="s">
        <v>186</v>
      </c>
      <c r="K877" t="s">
        <v>187</v>
      </c>
      <c r="L877" t="s">
        <v>188</v>
      </c>
      <c r="M877" t="s">
        <v>3016</v>
      </c>
      <c r="O877" s="2"/>
      <c r="P877" s="2"/>
      <c r="Q877" s="3"/>
      <c r="R877" s="3"/>
      <c r="S877" s="3"/>
      <c r="AF877" s="2"/>
      <c r="AJ877" s="3"/>
      <c r="AK877" s="3"/>
      <c r="AN877" s="3"/>
      <c r="BU877" s="2"/>
    </row>
    <row r="878" spans="1:73">
      <c r="A878">
        <v>1</v>
      </c>
      <c r="B878">
        <v>3583</v>
      </c>
      <c r="C878" t="s">
        <v>3017</v>
      </c>
      <c r="D878" s="1">
        <v>4004675030030</v>
      </c>
      <c r="E878" s="1">
        <v>4004675030030</v>
      </c>
      <c r="F878" t="s">
        <v>3018</v>
      </c>
      <c r="G878" t="s">
        <v>447</v>
      </c>
      <c r="H878" t="s">
        <v>184</v>
      </c>
      <c r="J878" t="s">
        <v>448</v>
      </c>
      <c r="K878" t="s">
        <v>187</v>
      </c>
      <c r="L878" t="s">
        <v>449</v>
      </c>
      <c r="M878" t="s">
        <v>792</v>
      </c>
      <c r="O878" s="2"/>
      <c r="P878" s="2"/>
      <c r="Q878" s="3"/>
      <c r="R878" s="2"/>
      <c r="S878" s="3"/>
      <c r="AF878" s="2"/>
      <c r="AK878" s="2"/>
      <c r="AN878" s="3"/>
      <c r="BU878" s="2"/>
    </row>
    <row r="879" spans="1:73">
      <c r="A879">
        <v>1</v>
      </c>
      <c r="B879">
        <v>4015</v>
      </c>
      <c r="C879" t="s">
        <v>3019</v>
      </c>
      <c r="D879" s="1">
        <v>6924238700607</v>
      </c>
      <c r="E879" s="1">
        <v>6924238700607</v>
      </c>
      <c r="F879" t="s">
        <v>3020</v>
      </c>
      <c r="G879" t="s">
        <v>1464</v>
      </c>
      <c r="H879" t="s">
        <v>153</v>
      </c>
      <c r="J879" t="s">
        <v>1385</v>
      </c>
      <c r="K879" t="s">
        <v>156</v>
      </c>
      <c r="L879" t="s">
        <v>1386</v>
      </c>
      <c r="M879" t="s">
        <v>807</v>
      </c>
      <c r="O879" s="2"/>
      <c r="P879" s="2"/>
      <c r="Q879" s="3"/>
      <c r="R879" s="3"/>
      <c r="S879" s="3"/>
      <c r="AF879" s="3"/>
      <c r="AK879" s="3"/>
      <c r="AN879" s="3"/>
      <c r="BU879" s="2"/>
    </row>
    <row r="880" spans="1:73">
      <c r="A880">
        <v>1</v>
      </c>
      <c r="B880">
        <v>4022</v>
      </c>
      <c r="C880" t="s">
        <v>3021</v>
      </c>
      <c r="D880" s="1">
        <v>43859471232</v>
      </c>
      <c r="E880" s="1">
        <v>43859471232</v>
      </c>
      <c r="F880" t="s">
        <v>3021</v>
      </c>
      <c r="G880" t="s">
        <v>2288</v>
      </c>
      <c r="J880" t="s">
        <v>2290</v>
      </c>
      <c r="K880" t="s">
        <v>187</v>
      </c>
      <c r="L880" t="s">
        <v>2291</v>
      </c>
      <c r="M880" t="s">
        <v>1741</v>
      </c>
      <c r="O880" s="2"/>
      <c r="P880" s="2"/>
      <c r="Q880" s="3"/>
      <c r="R880" s="3"/>
      <c r="S880" s="3"/>
      <c r="AF880" s="2"/>
      <c r="AK880" s="3"/>
      <c r="AN880" s="3"/>
      <c r="BU880" s="2"/>
    </row>
    <row r="881" spans="1:73">
      <c r="A881">
        <v>1</v>
      </c>
      <c r="B881">
        <v>4023</v>
      </c>
      <c r="C881" t="s">
        <v>3022</v>
      </c>
      <c r="D881" s="1">
        <v>77511803321</v>
      </c>
      <c r="E881" s="1">
        <v>77511803321</v>
      </c>
      <c r="F881" t="s">
        <v>3023</v>
      </c>
      <c r="G881" t="s">
        <v>2288</v>
      </c>
      <c r="H881" t="s">
        <v>184</v>
      </c>
      <c r="J881" t="s">
        <v>2290</v>
      </c>
      <c r="K881" t="s">
        <v>187</v>
      </c>
      <c r="L881" t="s">
        <v>2291</v>
      </c>
      <c r="M881" t="s">
        <v>1723</v>
      </c>
      <c r="O881" s="2"/>
      <c r="P881" s="2"/>
      <c r="Q881" s="3"/>
      <c r="R881" s="3"/>
      <c r="S881" s="3"/>
      <c r="AF881" s="2"/>
      <c r="AG881" s="4"/>
      <c r="AH881" s="4"/>
      <c r="AJ881" s="3"/>
      <c r="AK881" s="3"/>
      <c r="AN881" s="3"/>
      <c r="BU881" s="2"/>
    </row>
    <row r="882" spans="1:73">
      <c r="A882">
        <v>1</v>
      </c>
      <c r="B882">
        <v>4234</v>
      </c>
      <c r="C882" t="s">
        <v>3024</v>
      </c>
      <c r="F882" t="s">
        <v>3025</v>
      </c>
      <c r="G882" t="s">
        <v>2511</v>
      </c>
      <c r="H882" t="s">
        <v>184</v>
      </c>
      <c r="I882" t="s">
        <v>3026</v>
      </c>
      <c r="J882" t="s">
        <v>2512</v>
      </c>
      <c r="K882" t="s">
        <v>415</v>
      </c>
      <c r="L882" t="s">
        <v>2513</v>
      </c>
      <c r="M882" t="s">
        <v>2514</v>
      </c>
      <c r="O882" s="2"/>
      <c r="P882" s="2"/>
      <c r="Q882" s="3"/>
      <c r="R882" s="2"/>
      <c r="S882" s="2"/>
      <c r="T882" s="4"/>
      <c r="AF882" s="2"/>
      <c r="AG882" s="4"/>
      <c r="AH882" s="4"/>
      <c r="AK882" s="2"/>
      <c r="AN882" s="3"/>
      <c r="BU882" s="2"/>
    </row>
    <row r="883" spans="1:73">
      <c r="A883">
        <v>1</v>
      </c>
      <c r="B883">
        <v>4655</v>
      </c>
      <c r="C883" t="s">
        <v>3027</v>
      </c>
      <c r="D883" s="1">
        <v>8801456311496</v>
      </c>
      <c r="E883" s="1">
        <v>8801456311496</v>
      </c>
      <c r="F883" t="s">
        <v>3028</v>
      </c>
      <c r="G883" t="s">
        <v>464</v>
      </c>
      <c r="H883" t="s">
        <v>1010</v>
      </c>
      <c r="J883" t="s">
        <v>155</v>
      </c>
      <c r="K883" t="s">
        <v>156</v>
      </c>
      <c r="L883" t="s">
        <v>157</v>
      </c>
      <c r="M883" t="s">
        <v>2350</v>
      </c>
      <c r="O883" s="2"/>
      <c r="P883" s="2"/>
      <c r="Q883" s="3"/>
      <c r="R883" s="3"/>
      <c r="S883" s="3"/>
      <c r="AF883" s="3"/>
      <c r="AJ883" s="3"/>
      <c r="AK883" s="3"/>
      <c r="AN883" s="3"/>
      <c r="BU883" s="2"/>
    </row>
    <row r="884" spans="1:73">
      <c r="A884">
        <v>1</v>
      </c>
      <c r="B884">
        <v>3206</v>
      </c>
      <c r="C884" t="s">
        <v>3029</v>
      </c>
      <c r="D884" s="1">
        <v>4971850174820</v>
      </c>
      <c r="E884" s="1">
        <v>4971850174820</v>
      </c>
      <c r="F884" t="s">
        <v>3030</v>
      </c>
      <c r="G884" t="s">
        <v>641</v>
      </c>
      <c r="I884" t="s">
        <v>642</v>
      </c>
      <c r="J884" t="s">
        <v>643</v>
      </c>
      <c r="K884" t="s">
        <v>156</v>
      </c>
      <c r="L884" t="s">
        <v>644</v>
      </c>
      <c r="M884" t="s">
        <v>3031</v>
      </c>
      <c r="O884" s="2"/>
      <c r="P884" s="2"/>
      <c r="Q884" s="3"/>
      <c r="R884" s="3"/>
      <c r="S884" s="3"/>
      <c r="AF884" s="3"/>
      <c r="AG884" s="4"/>
      <c r="AH884" s="4"/>
      <c r="AK884" s="3"/>
      <c r="AN884" s="3"/>
      <c r="BU884" s="2"/>
    </row>
    <row r="885" spans="1:73">
      <c r="A885">
        <v>1</v>
      </c>
      <c r="B885">
        <v>3207</v>
      </c>
      <c r="C885" t="s">
        <v>3032</v>
      </c>
      <c r="D885" s="1">
        <v>4971850174806</v>
      </c>
      <c r="E885" s="1">
        <v>4971850174806</v>
      </c>
      <c r="F885" t="s">
        <v>3033</v>
      </c>
      <c r="G885" t="s">
        <v>641</v>
      </c>
      <c r="H885" t="s">
        <v>3034</v>
      </c>
      <c r="I885" t="s">
        <v>642</v>
      </c>
      <c r="J885" t="s">
        <v>643</v>
      </c>
      <c r="K885" t="s">
        <v>156</v>
      </c>
      <c r="L885" t="s">
        <v>644</v>
      </c>
      <c r="M885" t="s">
        <v>3031</v>
      </c>
      <c r="O885" s="2"/>
      <c r="P885" s="2"/>
      <c r="Q885" s="3"/>
      <c r="R885" s="3"/>
      <c r="S885" s="3"/>
      <c r="AF885" s="3"/>
      <c r="AH885" s="4"/>
      <c r="AJ885" s="3"/>
      <c r="AK885" s="3"/>
      <c r="AN885" s="3"/>
      <c r="BU885" s="2"/>
    </row>
    <row r="886" spans="1:73">
      <c r="A886">
        <v>1</v>
      </c>
      <c r="B886">
        <v>4454</v>
      </c>
      <c r="C886" t="s">
        <v>3035</v>
      </c>
      <c r="D886" s="1">
        <v>4806510622437</v>
      </c>
      <c r="E886" s="1">
        <v>4806510622437</v>
      </c>
      <c r="F886" t="s">
        <v>3036</v>
      </c>
      <c r="G886" t="s">
        <v>924</v>
      </c>
      <c r="H886" t="s">
        <v>2607</v>
      </c>
      <c r="I886" t="s">
        <v>176</v>
      </c>
      <c r="J886" t="s">
        <v>164</v>
      </c>
      <c r="K886" t="s">
        <v>156</v>
      </c>
      <c r="L886" t="s">
        <v>165</v>
      </c>
      <c r="M886" t="s">
        <v>3037</v>
      </c>
      <c r="O886" s="2"/>
      <c r="Q886" s="3"/>
      <c r="R886" s="3"/>
      <c r="S886" s="3"/>
      <c r="AF886" s="3"/>
      <c r="AK886" s="3"/>
      <c r="AN886" s="3"/>
      <c r="BU886" s="2"/>
    </row>
    <row r="887" spans="1:73">
      <c r="A887">
        <v>1</v>
      </c>
      <c r="B887">
        <v>4456</v>
      </c>
      <c r="C887" t="s">
        <v>3038</v>
      </c>
      <c r="F887" t="s">
        <v>3039</v>
      </c>
      <c r="G887" t="s">
        <v>623</v>
      </c>
      <c r="H887" t="s">
        <v>795</v>
      </c>
      <c r="J887" t="s">
        <v>624</v>
      </c>
      <c r="K887" t="s">
        <v>187</v>
      </c>
      <c r="L887" t="s">
        <v>625</v>
      </c>
      <c r="M887" t="s">
        <v>3040</v>
      </c>
      <c r="O887" s="2"/>
      <c r="Q887" s="3"/>
      <c r="R887" s="3"/>
      <c r="S887" s="3"/>
      <c r="T887" s="4"/>
      <c r="AF887" s="2"/>
      <c r="AG887" s="4"/>
      <c r="AH887" s="4"/>
      <c r="AJ887" s="3"/>
      <c r="AK887" s="3"/>
      <c r="AM887" s="4"/>
      <c r="AN887" s="3"/>
      <c r="BU887" s="2"/>
    </row>
    <row r="888" spans="1:73">
      <c r="A888">
        <v>1</v>
      </c>
      <c r="B888">
        <v>4457</v>
      </c>
      <c r="C888" t="s">
        <v>3041</v>
      </c>
      <c r="F888" t="s">
        <v>3042</v>
      </c>
      <c r="G888" t="s">
        <v>623</v>
      </c>
      <c r="H888" t="s">
        <v>194</v>
      </c>
      <c r="J888" t="s">
        <v>624</v>
      </c>
      <c r="K888" t="s">
        <v>187</v>
      </c>
      <c r="L888" t="s">
        <v>625</v>
      </c>
      <c r="M888" t="s">
        <v>3040</v>
      </c>
      <c r="O888" s="2"/>
      <c r="Q888" s="3"/>
      <c r="R888" s="3"/>
      <c r="S888" s="3"/>
      <c r="T888" s="4"/>
      <c r="AF888" s="2"/>
      <c r="AG888" s="4"/>
      <c r="AH888" s="4"/>
      <c r="AJ888" s="3"/>
      <c r="AK888" s="3"/>
      <c r="AM888" s="4"/>
      <c r="AN888" s="3"/>
      <c r="BU888" s="2"/>
    </row>
    <row r="889" spans="1:73">
      <c r="A889">
        <v>1</v>
      </c>
      <c r="B889">
        <v>3671</v>
      </c>
      <c r="C889" t="s">
        <v>3043</v>
      </c>
      <c r="F889" t="s">
        <v>3044</v>
      </c>
      <c r="G889" t="s">
        <v>1276</v>
      </c>
      <c r="H889" t="s">
        <v>864</v>
      </c>
      <c r="I889" t="s">
        <v>3045</v>
      </c>
      <c r="J889" t="s">
        <v>1278</v>
      </c>
      <c r="K889" t="s">
        <v>187</v>
      </c>
      <c r="L889" t="s">
        <v>1279</v>
      </c>
      <c r="M889" t="s">
        <v>3046</v>
      </c>
      <c r="O889" s="2"/>
      <c r="P889" s="2"/>
      <c r="Q889" s="3"/>
      <c r="R889" s="3"/>
      <c r="S889" s="3"/>
      <c r="AF889" s="2"/>
      <c r="AG889" s="4"/>
      <c r="AH889" s="4"/>
      <c r="AK889" s="3"/>
      <c r="AN889" s="3"/>
      <c r="BU889" s="2"/>
    </row>
    <row r="890" spans="1:73">
      <c r="A890">
        <v>1</v>
      </c>
      <c r="B890">
        <v>3672</v>
      </c>
      <c r="C890" t="s">
        <v>3047</v>
      </c>
      <c r="F890" t="s">
        <v>3048</v>
      </c>
      <c r="G890" t="s">
        <v>1276</v>
      </c>
      <c r="H890" t="s">
        <v>1733</v>
      </c>
      <c r="I890" t="s">
        <v>3049</v>
      </c>
      <c r="J890" t="s">
        <v>1278</v>
      </c>
      <c r="K890" t="s">
        <v>187</v>
      </c>
      <c r="L890" t="s">
        <v>1279</v>
      </c>
      <c r="M890" t="s">
        <v>3050</v>
      </c>
      <c r="O890" s="2"/>
      <c r="P890" s="2"/>
      <c r="Q890" s="3"/>
      <c r="R890" s="3"/>
      <c r="S890" s="3"/>
      <c r="AF890" s="2"/>
      <c r="AK890" s="3"/>
      <c r="AN890" s="3"/>
      <c r="BU890" s="2"/>
    </row>
    <row r="891" spans="1:73">
      <c r="A891">
        <v>1</v>
      </c>
      <c r="B891">
        <v>3673</v>
      </c>
      <c r="C891" t="s">
        <v>3051</v>
      </c>
      <c r="D891" s="1">
        <v>9311777146473</v>
      </c>
      <c r="E891" s="1">
        <v>9311777146473</v>
      </c>
      <c r="F891" t="s">
        <v>3052</v>
      </c>
      <c r="G891" t="s">
        <v>3053</v>
      </c>
      <c r="H891" t="s">
        <v>3054</v>
      </c>
      <c r="I891" t="s">
        <v>3055</v>
      </c>
      <c r="J891" t="s">
        <v>155</v>
      </c>
      <c r="K891" t="s">
        <v>313</v>
      </c>
      <c r="L891" t="s">
        <v>157</v>
      </c>
      <c r="M891" t="s">
        <v>315</v>
      </c>
      <c r="O891" s="2"/>
      <c r="P891" s="2"/>
      <c r="Q891" s="3"/>
      <c r="R891" s="2"/>
      <c r="S891" s="3"/>
      <c r="AF891" s="2"/>
      <c r="AK891" s="2"/>
      <c r="AN891" s="3"/>
      <c r="BU891" s="2"/>
    </row>
    <row r="892" spans="1:73">
      <c r="A892">
        <v>1</v>
      </c>
      <c r="B892">
        <v>3676</v>
      </c>
      <c r="C892" t="s">
        <v>3056</v>
      </c>
      <c r="F892" t="s">
        <v>3048</v>
      </c>
      <c r="G892" t="s">
        <v>1276</v>
      </c>
      <c r="H892" t="s">
        <v>3057</v>
      </c>
      <c r="I892" t="s">
        <v>3058</v>
      </c>
      <c r="J892" t="s">
        <v>1278</v>
      </c>
      <c r="K892" t="s">
        <v>187</v>
      </c>
      <c r="L892" t="s">
        <v>1279</v>
      </c>
      <c r="M892" t="s">
        <v>3050</v>
      </c>
      <c r="O892" s="2"/>
      <c r="P892" s="2"/>
      <c r="Q892" s="3"/>
      <c r="R892" s="3"/>
      <c r="S892" s="3"/>
      <c r="AF892" s="2"/>
      <c r="AJ892" s="3"/>
      <c r="AK892" s="3"/>
      <c r="AN892" s="3"/>
      <c r="BU892" s="2"/>
    </row>
    <row r="893" spans="1:73">
      <c r="A893">
        <v>1</v>
      </c>
      <c r="B893">
        <v>3678</v>
      </c>
      <c r="C893" t="s">
        <v>3059</v>
      </c>
      <c r="D893" s="1">
        <v>4806513822209</v>
      </c>
      <c r="E893" s="1">
        <v>4806513822209</v>
      </c>
      <c r="F893" t="s">
        <v>3060</v>
      </c>
      <c r="G893" t="s">
        <v>1327</v>
      </c>
      <c r="H893" t="s">
        <v>3061</v>
      </c>
      <c r="I893" t="s">
        <v>1004</v>
      </c>
      <c r="J893" t="s">
        <v>1329</v>
      </c>
      <c r="K893" t="s">
        <v>156</v>
      </c>
      <c r="L893" t="s">
        <v>1330</v>
      </c>
      <c r="M893" t="s">
        <v>2538</v>
      </c>
      <c r="O893" s="2"/>
      <c r="Q893" s="3"/>
      <c r="R893" s="3"/>
      <c r="S893" s="3"/>
      <c r="AF893" s="3"/>
      <c r="AK893" s="3"/>
      <c r="AN893" s="3"/>
      <c r="BU893" s="2"/>
    </row>
    <row r="894" spans="1:73">
      <c r="A894">
        <v>1</v>
      </c>
      <c r="B894">
        <v>3680</v>
      </c>
      <c r="C894" t="s">
        <v>3062</v>
      </c>
      <c r="D894" s="1">
        <v>4806513822216</v>
      </c>
      <c r="E894" s="1">
        <v>4806513822216</v>
      </c>
      <c r="F894" t="s">
        <v>3063</v>
      </c>
      <c r="G894" t="s">
        <v>1327</v>
      </c>
      <c r="H894" t="s">
        <v>3064</v>
      </c>
      <c r="I894" t="s">
        <v>1004</v>
      </c>
      <c r="J894" t="s">
        <v>1329</v>
      </c>
      <c r="K894" t="s">
        <v>156</v>
      </c>
      <c r="L894" t="s">
        <v>1330</v>
      </c>
      <c r="M894" t="s">
        <v>2538</v>
      </c>
      <c r="O894" s="2"/>
      <c r="Q894" s="3"/>
      <c r="R894" s="3"/>
      <c r="S894" s="3"/>
      <c r="AF894" s="3"/>
      <c r="AK894" s="3"/>
      <c r="AN894" s="3"/>
      <c r="BU894" s="2"/>
    </row>
    <row r="895" spans="1:73">
      <c r="A895">
        <v>1</v>
      </c>
      <c r="B895">
        <v>3681</v>
      </c>
      <c r="C895" t="s">
        <v>3065</v>
      </c>
      <c r="D895" s="1">
        <v>4800557112050</v>
      </c>
      <c r="E895" s="1">
        <v>4800557112050</v>
      </c>
      <c r="F895" t="s">
        <v>1826</v>
      </c>
      <c r="G895" t="s">
        <v>3066</v>
      </c>
      <c r="H895" t="s">
        <v>1378</v>
      </c>
      <c r="I895" t="s">
        <v>3067</v>
      </c>
      <c r="J895" t="s">
        <v>3068</v>
      </c>
      <c r="K895" t="s">
        <v>313</v>
      </c>
      <c r="L895" t="s">
        <v>3069</v>
      </c>
      <c r="M895" t="s">
        <v>1829</v>
      </c>
      <c r="O895" s="2"/>
      <c r="Q895" s="3"/>
      <c r="R895" s="2"/>
      <c r="S895" s="3"/>
      <c r="AF895" s="2"/>
      <c r="AK895" s="2"/>
      <c r="AN895" s="3"/>
      <c r="BU895" s="2"/>
    </row>
    <row r="896" spans="1:73">
      <c r="A896">
        <v>1</v>
      </c>
      <c r="B896">
        <v>3682</v>
      </c>
      <c r="C896" t="s">
        <v>3070</v>
      </c>
      <c r="F896" t="s">
        <v>3071</v>
      </c>
      <c r="G896" t="s">
        <v>183</v>
      </c>
      <c r="H896" t="s">
        <v>361</v>
      </c>
      <c r="I896" t="s">
        <v>3072</v>
      </c>
      <c r="J896" t="s">
        <v>186</v>
      </c>
      <c r="K896" t="s">
        <v>187</v>
      </c>
      <c r="L896" t="s">
        <v>188</v>
      </c>
      <c r="M896" t="s">
        <v>3073</v>
      </c>
      <c r="O896" s="2"/>
      <c r="P896" s="2"/>
      <c r="Q896" s="3"/>
      <c r="R896" s="3"/>
      <c r="S896" s="3"/>
      <c r="AF896" s="2"/>
      <c r="AK896" s="3"/>
      <c r="AN896" s="3"/>
      <c r="BU896" s="2"/>
    </row>
    <row r="897" spans="1:73">
      <c r="A897">
        <v>1</v>
      </c>
      <c r="B897">
        <v>3684</v>
      </c>
      <c r="C897" t="s">
        <v>3074</v>
      </c>
      <c r="D897" s="1">
        <v>4893055083014</v>
      </c>
      <c r="E897" s="1">
        <v>4893055083014</v>
      </c>
      <c r="F897" t="s">
        <v>3075</v>
      </c>
      <c r="G897" t="s">
        <v>183</v>
      </c>
      <c r="I897" t="s">
        <v>3076</v>
      </c>
      <c r="J897" t="s">
        <v>186</v>
      </c>
      <c r="K897" t="s">
        <v>187</v>
      </c>
      <c r="L897" t="s">
        <v>188</v>
      </c>
      <c r="M897" t="s">
        <v>296</v>
      </c>
      <c r="O897" s="2"/>
      <c r="P897" s="2"/>
      <c r="Q897" s="3"/>
      <c r="R897" s="3"/>
      <c r="S897" s="3"/>
      <c r="AF897" s="2"/>
      <c r="AJ897" s="3"/>
      <c r="AK897" s="3"/>
      <c r="AN897" s="3"/>
      <c r="BU897" s="2"/>
    </row>
    <row r="898" spans="1:73">
      <c r="A898">
        <v>1</v>
      </c>
      <c r="B898">
        <v>3687</v>
      </c>
      <c r="C898" t="s">
        <v>3077</v>
      </c>
      <c r="F898" t="s">
        <v>3078</v>
      </c>
      <c r="G898" t="s">
        <v>1276</v>
      </c>
      <c r="H898" t="s">
        <v>3079</v>
      </c>
      <c r="I898" t="s">
        <v>3080</v>
      </c>
      <c r="J898" t="s">
        <v>1278</v>
      </c>
      <c r="K898" t="s">
        <v>187</v>
      </c>
      <c r="L898" t="s">
        <v>1279</v>
      </c>
      <c r="M898" t="s">
        <v>1280</v>
      </c>
      <c r="O898" s="2"/>
      <c r="P898" s="2"/>
      <c r="Q898" s="3"/>
      <c r="R898" s="3"/>
      <c r="S898" s="3"/>
      <c r="T898" s="4"/>
      <c r="AF898" s="2"/>
      <c r="AG898" s="4"/>
      <c r="AH898" s="4"/>
      <c r="AJ898" s="3"/>
      <c r="AK898" s="3"/>
      <c r="AM898" s="4"/>
      <c r="AN898" s="3"/>
      <c r="BU898" s="2"/>
    </row>
    <row r="899" spans="1:73">
      <c r="A899">
        <v>1</v>
      </c>
      <c r="B899">
        <v>3688</v>
      </c>
      <c r="C899" t="s">
        <v>3081</v>
      </c>
      <c r="F899" t="s">
        <v>3082</v>
      </c>
      <c r="G899" t="s">
        <v>1276</v>
      </c>
      <c r="H899" t="s">
        <v>3083</v>
      </c>
      <c r="I899" t="s">
        <v>3084</v>
      </c>
      <c r="J899" t="s">
        <v>1278</v>
      </c>
      <c r="K899" t="s">
        <v>187</v>
      </c>
      <c r="L899" t="s">
        <v>1279</v>
      </c>
      <c r="M899" t="s">
        <v>1280</v>
      </c>
      <c r="O899" s="2"/>
      <c r="P899" s="2"/>
      <c r="Q899" s="3"/>
      <c r="R899" s="3"/>
      <c r="S899" s="3"/>
      <c r="T899" s="4"/>
      <c r="AF899" s="2"/>
      <c r="AG899" s="4"/>
      <c r="AH899" s="4"/>
      <c r="AJ899" s="3"/>
      <c r="AK899" s="3"/>
      <c r="AM899" s="4"/>
      <c r="AN899" s="3"/>
      <c r="BU899" s="2"/>
    </row>
    <row r="900" spans="1:73">
      <c r="A900">
        <v>1</v>
      </c>
      <c r="B900">
        <v>4666</v>
      </c>
      <c r="C900" t="s">
        <v>3085</v>
      </c>
      <c r="F900" t="s">
        <v>3086</v>
      </c>
      <c r="G900" t="s">
        <v>494</v>
      </c>
      <c r="H900" t="s">
        <v>361</v>
      </c>
      <c r="I900" t="s">
        <v>868</v>
      </c>
      <c r="J900" t="s">
        <v>496</v>
      </c>
      <c r="K900" t="s">
        <v>156</v>
      </c>
      <c r="L900" t="s">
        <v>497</v>
      </c>
      <c r="M900" t="s">
        <v>498</v>
      </c>
      <c r="O900" s="2"/>
      <c r="P900" s="2"/>
      <c r="Q900" s="3"/>
      <c r="R900" s="3"/>
      <c r="S900" s="3"/>
      <c r="AF900" s="3"/>
      <c r="AK900" s="3"/>
      <c r="AN900" s="3"/>
      <c r="BU900" s="2"/>
    </row>
    <row r="901" spans="1:73">
      <c r="A901">
        <v>1</v>
      </c>
      <c r="B901">
        <v>4667</v>
      </c>
      <c r="C901" t="s">
        <v>3087</v>
      </c>
      <c r="D901" s="1">
        <v>51122202995</v>
      </c>
      <c r="E901" s="1">
        <v>51122202995</v>
      </c>
      <c r="F901" t="s">
        <v>3088</v>
      </c>
      <c r="G901" t="s">
        <v>867</v>
      </c>
      <c r="I901" t="s">
        <v>868</v>
      </c>
      <c r="J901" t="s">
        <v>869</v>
      </c>
      <c r="K901" t="s">
        <v>156</v>
      </c>
      <c r="L901" t="s">
        <v>870</v>
      </c>
      <c r="M901" t="s">
        <v>498</v>
      </c>
      <c r="O901" s="2"/>
      <c r="P901" s="2"/>
      <c r="Q901" s="3"/>
      <c r="R901" s="3"/>
      <c r="S901" s="3"/>
      <c r="AF901" s="3"/>
      <c r="AJ901" s="3"/>
      <c r="AK901" s="3"/>
      <c r="AN901" s="3"/>
      <c r="BU901" s="2"/>
    </row>
    <row r="902" spans="1:73">
      <c r="A902">
        <v>1</v>
      </c>
      <c r="B902">
        <v>3223</v>
      </c>
      <c r="C902" t="s">
        <v>3089</v>
      </c>
      <c r="F902" t="s">
        <v>3090</v>
      </c>
      <c r="G902" t="s">
        <v>175</v>
      </c>
      <c r="I902" t="s">
        <v>3091</v>
      </c>
      <c r="J902" t="s">
        <v>529</v>
      </c>
      <c r="K902" t="s">
        <v>156</v>
      </c>
      <c r="L902" t="s">
        <v>530</v>
      </c>
      <c r="M902" t="s">
        <v>1974</v>
      </c>
      <c r="O902" s="2"/>
      <c r="Q902" s="3"/>
      <c r="R902" s="3"/>
      <c r="S902" s="3"/>
      <c r="AF902" s="3"/>
      <c r="AJ902" s="3"/>
      <c r="AK902" s="3"/>
      <c r="AN902" s="3"/>
      <c r="BU902" s="2"/>
    </row>
    <row r="903" spans="1:73">
      <c r="A903">
        <v>1</v>
      </c>
      <c r="B903">
        <v>3085</v>
      </c>
      <c r="C903" t="s">
        <v>3092</v>
      </c>
      <c r="D903" s="1">
        <v>4806037402826</v>
      </c>
      <c r="E903" s="1">
        <v>4806037402826</v>
      </c>
      <c r="F903" t="s">
        <v>3093</v>
      </c>
      <c r="G903" t="s">
        <v>175</v>
      </c>
      <c r="H903" t="s">
        <v>153</v>
      </c>
      <c r="I903" t="s">
        <v>2706</v>
      </c>
      <c r="J903" t="s">
        <v>529</v>
      </c>
      <c r="K903" t="s">
        <v>156</v>
      </c>
      <c r="L903" t="s">
        <v>530</v>
      </c>
      <c r="M903" t="s">
        <v>1948</v>
      </c>
      <c r="O903" s="2"/>
      <c r="Q903" s="3"/>
      <c r="R903" s="3"/>
      <c r="S903" s="3"/>
      <c r="AF903" s="3"/>
      <c r="AK903" s="3"/>
      <c r="AN903" s="3"/>
      <c r="BU903" s="2"/>
    </row>
    <row r="904" spans="1:73">
      <c r="A904">
        <v>1</v>
      </c>
      <c r="B904">
        <v>3086</v>
      </c>
      <c r="C904" t="s">
        <v>3094</v>
      </c>
      <c r="D904" s="1">
        <v>4800104089118</v>
      </c>
      <c r="E904" s="1">
        <v>4800104089118</v>
      </c>
      <c r="F904" t="s">
        <v>3095</v>
      </c>
      <c r="G904" t="s">
        <v>3096</v>
      </c>
      <c r="H904" t="s">
        <v>202</v>
      </c>
      <c r="I904" t="s">
        <v>3097</v>
      </c>
      <c r="J904" t="s">
        <v>3098</v>
      </c>
      <c r="K904" t="s">
        <v>978</v>
      </c>
      <c r="L904" t="s">
        <v>3099</v>
      </c>
      <c r="M904" t="s">
        <v>284</v>
      </c>
      <c r="O904" s="2"/>
      <c r="P904" s="2"/>
      <c r="Q904" s="3"/>
      <c r="R904" s="2"/>
      <c r="S904" s="3"/>
      <c r="AF904" s="2"/>
      <c r="AK904" s="2"/>
      <c r="AN904" s="3"/>
      <c r="AY904" s="5"/>
      <c r="BU904" s="2"/>
    </row>
    <row r="905" spans="1:73">
      <c r="A905">
        <v>1</v>
      </c>
      <c r="B905">
        <v>3094</v>
      </c>
      <c r="C905" t="s">
        <v>3100</v>
      </c>
      <c r="D905" s="1">
        <v>4800550037992</v>
      </c>
      <c r="E905" s="1">
        <v>4800550037992</v>
      </c>
      <c r="F905" t="s">
        <v>3101</v>
      </c>
      <c r="G905" t="s">
        <v>3102</v>
      </c>
      <c r="H905" t="s">
        <v>375</v>
      </c>
      <c r="I905" t="s">
        <v>288</v>
      </c>
      <c r="J905" t="s">
        <v>427</v>
      </c>
      <c r="K905" t="s">
        <v>978</v>
      </c>
      <c r="L905" t="s">
        <v>428</v>
      </c>
      <c r="M905" t="s">
        <v>525</v>
      </c>
      <c r="O905" s="2"/>
      <c r="P905" s="2"/>
      <c r="Q905" s="3"/>
      <c r="R905" s="3"/>
      <c r="S905" s="3"/>
      <c r="AF905" s="3"/>
      <c r="AJ905" s="3"/>
      <c r="AK905" s="3"/>
      <c r="AN905" s="3"/>
      <c r="BU905" s="2"/>
    </row>
    <row r="906" spans="1:73">
      <c r="A906">
        <v>1</v>
      </c>
      <c r="B906">
        <v>22631</v>
      </c>
      <c r="C906" t="s">
        <v>3103</v>
      </c>
      <c r="F906" t="s">
        <v>3103</v>
      </c>
      <c r="G906" t="s">
        <v>700</v>
      </c>
      <c r="J906" t="s">
        <v>1040</v>
      </c>
      <c r="K906" t="s">
        <v>274</v>
      </c>
      <c r="L906" t="s">
        <v>1041</v>
      </c>
      <c r="M906" t="s">
        <v>3104</v>
      </c>
      <c r="O906" s="3"/>
      <c r="Q906" s="3"/>
      <c r="R906" s="3"/>
      <c r="S906" s="3"/>
      <c r="AF906" s="3"/>
      <c r="AG906" s="4"/>
      <c r="AH906" s="4"/>
      <c r="AK906" s="3"/>
      <c r="AN906" s="3"/>
      <c r="BU906" s="2"/>
    </row>
    <row r="907" spans="1:73">
      <c r="A907">
        <v>1</v>
      </c>
      <c r="B907">
        <v>4465</v>
      </c>
      <c r="C907" t="s">
        <v>3105</v>
      </c>
      <c r="D907" s="1">
        <v>4465</v>
      </c>
      <c r="E907" s="1">
        <v>4465</v>
      </c>
      <c r="F907" t="s">
        <v>3106</v>
      </c>
      <c r="G907" t="s">
        <v>161</v>
      </c>
      <c r="H907" t="s">
        <v>184</v>
      </c>
      <c r="J907" t="s">
        <v>820</v>
      </c>
      <c r="K907" t="s">
        <v>156</v>
      </c>
      <c r="L907" t="s">
        <v>821</v>
      </c>
      <c r="M907" t="s">
        <v>1783</v>
      </c>
      <c r="O907" s="2"/>
      <c r="P907" s="2"/>
      <c r="Q907" s="3"/>
      <c r="R907" s="3"/>
      <c r="S907" s="3"/>
      <c r="AF907" s="3"/>
      <c r="AJ907" s="3"/>
      <c r="AK907" s="3"/>
      <c r="AN907" s="3"/>
      <c r="BU907" s="2"/>
    </row>
    <row r="908" spans="1:73">
      <c r="A908">
        <v>1</v>
      </c>
      <c r="B908">
        <v>4467</v>
      </c>
      <c r="C908" t="s">
        <v>3107</v>
      </c>
      <c r="D908" s="1">
        <v>5014047020018</v>
      </c>
      <c r="E908" s="1">
        <v>5014047020018</v>
      </c>
      <c r="F908" t="s">
        <v>3108</v>
      </c>
      <c r="G908" t="s">
        <v>327</v>
      </c>
      <c r="H908" t="s">
        <v>184</v>
      </c>
      <c r="J908" t="s">
        <v>328</v>
      </c>
      <c r="K908" t="s">
        <v>156</v>
      </c>
      <c r="L908" t="s">
        <v>329</v>
      </c>
      <c r="M908" t="s">
        <v>1783</v>
      </c>
      <c r="O908" s="2"/>
      <c r="Q908" s="3"/>
      <c r="R908" s="3"/>
      <c r="S908" s="3"/>
      <c r="AF908" s="3"/>
      <c r="AJ908" s="3"/>
      <c r="AK908" s="3"/>
      <c r="AN908" s="3"/>
      <c r="BU908" s="2"/>
    </row>
    <row r="909" spans="1:73">
      <c r="A909">
        <v>1</v>
      </c>
      <c r="B909">
        <v>4468</v>
      </c>
      <c r="C909" t="s">
        <v>3109</v>
      </c>
      <c r="D909" s="1">
        <v>5014047020032</v>
      </c>
      <c r="E909" s="1">
        <v>5014047020032</v>
      </c>
      <c r="F909" t="s">
        <v>3110</v>
      </c>
      <c r="G909" t="s">
        <v>327</v>
      </c>
      <c r="H909" t="s">
        <v>184</v>
      </c>
      <c r="J909" t="s">
        <v>328</v>
      </c>
      <c r="K909" t="s">
        <v>156</v>
      </c>
      <c r="L909" t="s">
        <v>329</v>
      </c>
      <c r="M909" t="s">
        <v>1783</v>
      </c>
      <c r="O909" s="2"/>
      <c r="Q909" s="3"/>
      <c r="R909" s="3"/>
      <c r="S909" s="3"/>
      <c r="AF909" s="3"/>
      <c r="AK909" s="3"/>
      <c r="AN909" s="3"/>
      <c r="BU909" s="2"/>
    </row>
    <row r="910" spans="1:73">
      <c r="A910">
        <v>1</v>
      </c>
      <c r="B910">
        <v>4477</v>
      </c>
      <c r="C910" t="s">
        <v>3111</v>
      </c>
      <c r="F910" t="s">
        <v>3112</v>
      </c>
      <c r="G910" t="s">
        <v>3113</v>
      </c>
      <c r="H910" t="s">
        <v>153</v>
      </c>
      <c r="I910" t="s">
        <v>3114</v>
      </c>
      <c r="J910" t="s">
        <v>3115</v>
      </c>
      <c r="K910" t="s">
        <v>415</v>
      </c>
      <c r="L910" t="s">
        <v>3116</v>
      </c>
      <c r="M910" t="s">
        <v>3117</v>
      </c>
      <c r="O910" s="2"/>
      <c r="P910" s="2"/>
      <c r="Q910" s="3"/>
      <c r="R910" s="2"/>
      <c r="S910" s="3"/>
      <c r="AF910" s="2"/>
      <c r="AK910" s="2"/>
      <c r="AN910" s="3"/>
      <c r="BU910" s="2"/>
    </row>
    <row r="911" spans="1:73">
      <c r="A911">
        <v>1</v>
      </c>
      <c r="B911">
        <v>4896</v>
      </c>
      <c r="C911" t="s">
        <v>3118</v>
      </c>
      <c r="D911" s="1">
        <v>4809281205496</v>
      </c>
      <c r="E911" s="1">
        <v>4809281205496</v>
      </c>
      <c r="F911" t="s">
        <v>3119</v>
      </c>
      <c r="G911" t="s">
        <v>3120</v>
      </c>
      <c r="H911">
        <v>4896</v>
      </c>
      <c r="J911" t="s">
        <v>3121</v>
      </c>
      <c r="K911" t="s">
        <v>415</v>
      </c>
      <c r="L911" t="s">
        <v>3122</v>
      </c>
      <c r="M911" t="s">
        <v>3123</v>
      </c>
      <c r="O911" s="3"/>
      <c r="P911" s="2"/>
      <c r="Q911" s="3"/>
      <c r="S911" s="2"/>
      <c r="AN911" s="3"/>
      <c r="BU911" s="2"/>
    </row>
    <row r="912" spans="1:73">
      <c r="A912">
        <v>1</v>
      </c>
      <c r="B912">
        <v>3693</v>
      </c>
      <c r="C912" t="s">
        <v>3124</v>
      </c>
      <c r="F912" t="s">
        <v>3125</v>
      </c>
      <c r="G912" t="s">
        <v>1276</v>
      </c>
      <c r="I912" t="s">
        <v>1277</v>
      </c>
      <c r="J912" t="s">
        <v>1278</v>
      </c>
      <c r="K912" t="s">
        <v>187</v>
      </c>
      <c r="L912" t="s">
        <v>1279</v>
      </c>
      <c r="M912" t="s">
        <v>1280</v>
      </c>
      <c r="O912" s="2"/>
      <c r="P912" s="2"/>
      <c r="Q912" s="3"/>
      <c r="R912" s="3"/>
      <c r="S912" s="3"/>
      <c r="T912" s="4"/>
      <c r="AF912" s="2"/>
      <c r="AG912" s="4"/>
      <c r="AH912" s="4"/>
      <c r="AK912" s="3"/>
      <c r="AM912" s="4"/>
      <c r="AN912" s="3"/>
      <c r="BU912" s="2"/>
    </row>
    <row r="913" spans="1:73">
      <c r="A913">
        <v>1</v>
      </c>
      <c r="B913">
        <v>3694</v>
      </c>
      <c r="C913" t="s">
        <v>3126</v>
      </c>
      <c r="F913" t="s">
        <v>3127</v>
      </c>
      <c r="G913" t="s">
        <v>1276</v>
      </c>
      <c r="H913" t="s">
        <v>3128</v>
      </c>
      <c r="I913" t="s">
        <v>3129</v>
      </c>
      <c r="J913" t="s">
        <v>1278</v>
      </c>
      <c r="K913" t="s">
        <v>187</v>
      </c>
      <c r="L913" t="s">
        <v>1279</v>
      </c>
      <c r="M913" t="s">
        <v>3130</v>
      </c>
      <c r="O913" s="2"/>
      <c r="P913" s="2"/>
      <c r="Q913" s="3"/>
      <c r="R913" s="3"/>
      <c r="S913" s="3"/>
      <c r="AF913" s="2"/>
      <c r="AJ913" s="3"/>
      <c r="AK913" s="3"/>
      <c r="AN913" s="3"/>
      <c r="BU913" s="2"/>
    </row>
    <row r="914" spans="1:73">
      <c r="A914">
        <v>1</v>
      </c>
      <c r="B914">
        <v>3695</v>
      </c>
      <c r="C914" t="s">
        <v>3131</v>
      </c>
      <c r="D914" s="1">
        <v>635753620832</v>
      </c>
      <c r="E914" s="1">
        <v>635753620832</v>
      </c>
      <c r="F914" t="s">
        <v>3132</v>
      </c>
      <c r="G914" t="s">
        <v>3133</v>
      </c>
      <c r="H914" t="s">
        <v>184</v>
      </c>
      <c r="J914" t="s">
        <v>1040</v>
      </c>
      <c r="K914" t="s">
        <v>156</v>
      </c>
      <c r="L914" t="s">
        <v>1041</v>
      </c>
      <c r="M914" t="s">
        <v>779</v>
      </c>
      <c r="O914" s="2"/>
      <c r="P914" s="2"/>
      <c r="Q914" s="3"/>
      <c r="R914" s="3"/>
      <c r="S914" s="3"/>
      <c r="T914" s="4"/>
      <c r="AF914" s="3"/>
      <c r="AG914" s="4"/>
      <c r="AH914" s="4"/>
      <c r="AK914" s="3"/>
      <c r="AN914" s="3"/>
      <c r="BU914" s="2"/>
    </row>
    <row r="915" spans="1:73">
      <c r="A915">
        <v>1</v>
      </c>
      <c r="B915">
        <v>4128</v>
      </c>
      <c r="C915" t="s">
        <v>3134</v>
      </c>
      <c r="D915" s="1">
        <v>4893055310059</v>
      </c>
      <c r="E915" s="1">
        <v>4893055310059</v>
      </c>
      <c r="F915" t="s">
        <v>3135</v>
      </c>
      <c r="G915" t="s">
        <v>183</v>
      </c>
      <c r="H915" t="s">
        <v>172</v>
      </c>
      <c r="I915" t="s">
        <v>3136</v>
      </c>
      <c r="J915" t="s">
        <v>186</v>
      </c>
      <c r="K915" t="s">
        <v>187</v>
      </c>
      <c r="L915" t="s">
        <v>188</v>
      </c>
      <c r="M915" t="s">
        <v>3137</v>
      </c>
      <c r="O915" s="2"/>
      <c r="Q915" s="3"/>
      <c r="R915" s="3"/>
      <c r="S915" s="3"/>
      <c r="AF915" s="2"/>
      <c r="AK915" s="3"/>
      <c r="AN915" s="3"/>
      <c r="BU915" s="2"/>
    </row>
    <row r="916" spans="1:73">
      <c r="A916">
        <v>1</v>
      </c>
      <c r="B916">
        <v>4129</v>
      </c>
      <c r="C916" t="s">
        <v>3138</v>
      </c>
      <c r="D916" s="1">
        <v>4893055023133</v>
      </c>
      <c r="E916" s="1">
        <v>4893055023133</v>
      </c>
      <c r="F916" t="s">
        <v>3139</v>
      </c>
      <c r="G916" t="s">
        <v>183</v>
      </c>
      <c r="I916" t="s">
        <v>1692</v>
      </c>
      <c r="J916" t="s">
        <v>186</v>
      </c>
      <c r="K916" t="s">
        <v>187</v>
      </c>
      <c r="L916" t="s">
        <v>188</v>
      </c>
      <c r="M916" t="s">
        <v>3137</v>
      </c>
      <c r="O916" s="2"/>
      <c r="Q916" s="3"/>
      <c r="R916" s="3"/>
      <c r="S916" s="3"/>
      <c r="AF916" s="2"/>
      <c r="AK916" s="3"/>
      <c r="AN916" s="3"/>
      <c r="BU916" s="2"/>
    </row>
    <row r="917" spans="1:73">
      <c r="A917">
        <v>1</v>
      </c>
      <c r="B917">
        <v>4130</v>
      </c>
      <c r="C917" t="s">
        <v>3140</v>
      </c>
      <c r="D917" s="1">
        <v>4893055023089</v>
      </c>
      <c r="E917" s="1">
        <v>4893055023089</v>
      </c>
      <c r="F917" t="s">
        <v>3141</v>
      </c>
      <c r="G917" t="s">
        <v>183</v>
      </c>
      <c r="I917" t="s">
        <v>3142</v>
      </c>
      <c r="J917" t="s">
        <v>186</v>
      </c>
      <c r="K917" t="s">
        <v>187</v>
      </c>
      <c r="L917" t="s">
        <v>188</v>
      </c>
      <c r="M917" t="s">
        <v>3137</v>
      </c>
      <c r="O917" s="2"/>
      <c r="Q917" s="3"/>
      <c r="R917" s="3"/>
      <c r="S917" s="3"/>
      <c r="AF917" s="2"/>
      <c r="AK917" s="3"/>
      <c r="AN917" s="3"/>
      <c r="BU917" s="2"/>
    </row>
    <row r="918" spans="1:73">
      <c r="A918">
        <v>1</v>
      </c>
      <c r="B918">
        <v>4135</v>
      </c>
      <c r="C918" t="s">
        <v>3143</v>
      </c>
      <c r="F918" t="s">
        <v>3144</v>
      </c>
      <c r="G918" t="s">
        <v>3145</v>
      </c>
      <c r="H918" t="s">
        <v>3146</v>
      </c>
      <c r="I918" t="s">
        <v>3147</v>
      </c>
      <c r="J918" t="s">
        <v>281</v>
      </c>
      <c r="K918" t="s">
        <v>156</v>
      </c>
      <c r="L918" t="s">
        <v>283</v>
      </c>
      <c r="M918" t="s">
        <v>3148</v>
      </c>
      <c r="O918" s="2"/>
      <c r="P918" s="2"/>
      <c r="Q918" s="3"/>
      <c r="R918" s="2"/>
      <c r="S918" s="3"/>
      <c r="AF918" s="2"/>
      <c r="AK918" s="2"/>
      <c r="AN918" s="3"/>
      <c r="BU918" s="2"/>
    </row>
    <row r="919" spans="1:73">
      <c r="A919">
        <v>1</v>
      </c>
      <c r="B919">
        <v>4136</v>
      </c>
      <c r="C919" t="s">
        <v>3149</v>
      </c>
      <c r="F919" t="s">
        <v>3150</v>
      </c>
      <c r="G919" t="s">
        <v>2288</v>
      </c>
      <c r="I919" t="s">
        <v>3151</v>
      </c>
      <c r="J919" t="s">
        <v>2290</v>
      </c>
      <c r="K919" t="s">
        <v>187</v>
      </c>
      <c r="L919" t="s">
        <v>2291</v>
      </c>
      <c r="M919" t="s">
        <v>2740</v>
      </c>
      <c r="O919" s="2"/>
      <c r="P919" s="2"/>
      <c r="Q919" s="3"/>
      <c r="R919" s="2"/>
      <c r="S919" s="3"/>
      <c r="AF919" s="2"/>
      <c r="AK919" s="2"/>
      <c r="AN919" s="3"/>
      <c r="BU919" s="2"/>
    </row>
    <row r="920" spans="1:73">
      <c r="A920">
        <v>1</v>
      </c>
      <c r="B920">
        <v>4147</v>
      </c>
      <c r="C920" t="s">
        <v>3152</v>
      </c>
      <c r="D920" s="1">
        <v>4806012709834</v>
      </c>
      <c r="E920" s="1">
        <v>4806012709834</v>
      </c>
      <c r="F920" t="s">
        <v>3153</v>
      </c>
      <c r="G920" t="s">
        <v>1936</v>
      </c>
      <c r="H920" t="s">
        <v>202</v>
      </c>
      <c r="I920" t="s">
        <v>3154</v>
      </c>
      <c r="J920" t="s">
        <v>1255</v>
      </c>
      <c r="K920" t="s">
        <v>156</v>
      </c>
      <c r="L920" t="s">
        <v>1256</v>
      </c>
      <c r="M920" t="s">
        <v>3155</v>
      </c>
      <c r="O920" s="2"/>
      <c r="P920" s="2"/>
      <c r="Q920" s="3"/>
      <c r="R920" s="3"/>
      <c r="S920" s="3"/>
      <c r="AF920" s="3"/>
      <c r="AK920" s="3"/>
      <c r="AN920" s="3"/>
      <c r="BU920" s="2"/>
    </row>
    <row r="921" spans="1:73">
      <c r="A921">
        <v>1</v>
      </c>
      <c r="B921">
        <v>3347</v>
      </c>
      <c r="C921" t="s">
        <v>3156</v>
      </c>
      <c r="D921" s="1">
        <v>4806511961241</v>
      </c>
      <c r="E921" s="1">
        <v>4806511961241</v>
      </c>
      <c r="F921" t="s">
        <v>3157</v>
      </c>
      <c r="G921" t="s">
        <v>3158</v>
      </c>
      <c r="H921" t="s">
        <v>169</v>
      </c>
      <c r="I921" t="s">
        <v>3159</v>
      </c>
      <c r="J921" t="s">
        <v>3160</v>
      </c>
      <c r="K921" t="s">
        <v>156</v>
      </c>
      <c r="L921" t="s">
        <v>3161</v>
      </c>
      <c r="M921" t="s">
        <v>3162</v>
      </c>
      <c r="O921" s="2"/>
      <c r="P921" s="2"/>
      <c r="Q921" s="3"/>
      <c r="R921" s="2"/>
      <c r="S921" s="2"/>
      <c r="AF921" s="2"/>
      <c r="AK921" s="2"/>
      <c r="AN921" s="3"/>
      <c r="BU921" s="2"/>
    </row>
    <row r="922" spans="1:73">
      <c r="A922">
        <v>1</v>
      </c>
      <c r="B922">
        <v>3354</v>
      </c>
      <c r="C922" t="s">
        <v>3163</v>
      </c>
      <c r="F922" t="s">
        <v>3164</v>
      </c>
      <c r="G922" t="s">
        <v>3158</v>
      </c>
      <c r="H922" t="s">
        <v>172</v>
      </c>
      <c r="I922" t="s">
        <v>3165</v>
      </c>
      <c r="J922" t="s">
        <v>3160</v>
      </c>
      <c r="K922" t="s">
        <v>156</v>
      </c>
      <c r="L922" t="s">
        <v>3161</v>
      </c>
      <c r="M922" t="s">
        <v>3166</v>
      </c>
      <c r="O922" s="2"/>
      <c r="P922" s="2"/>
      <c r="Q922" s="3"/>
      <c r="R922" s="2"/>
      <c r="S922" s="3"/>
      <c r="AF922" s="2"/>
      <c r="AK922" s="2"/>
      <c r="AN922" s="3"/>
      <c r="BU922" s="2"/>
    </row>
    <row r="923" spans="1:73">
      <c r="A923">
        <v>1</v>
      </c>
      <c r="B923">
        <v>3360</v>
      </c>
      <c r="C923" t="s">
        <v>3167</v>
      </c>
      <c r="D923" s="1">
        <v>4806511961382</v>
      </c>
      <c r="E923" s="1">
        <v>4806511961382</v>
      </c>
      <c r="F923" t="s">
        <v>3168</v>
      </c>
      <c r="G923" t="s">
        <v>3158</v>
      </c>
      <c r="H923" t="s">
        <v>1843</v>
      </c>
      <c r="I923" t="s">
        <v>3169</v>
      </c>
      <c r="J923" t="s">
        <v>3160</v>
      </c>
      <c r="K923" t="s">
        <v>156</v>
      </c>
      <c r="L923" t="s">
        <v>3161</v>
      </c>
      <c r="M923" t="s">
        <v>3166</v>
      </c>
      <c r="O923" s="2"/>
      <c r="P923" s="2"/>
      <c r="Q923" s="3"/>
      <c r="R923" s="3"/>
      <c r="S923" s="3"/>
      <c r="AF923" s="2"/>
      <c r="AK923" s="3"/>
      <c r="AN923" s="3"/>
      <c r="BU923" s="2"/>
    </row>
    <row r="924" spans="1:73">
      <c r="A924">
        <v>1</v>
      </c>
      <c r="B924">
        <v>3362</v>
      </c>
      <c r="C924" t="s">
        <v>3170</v>
      </c>
      <c r="D924" s="1">
        <v>4893055101145</v>
      </c>
      <c r="E924" s="1">
        <v>4893055101145</v>
      </c>
      <c r="F924" t="s">
        <v>3171</v>
      </c>
      <c r="G924" t="s">
        <v>183</v>
      </c>
      <c r="H924" t="s">
        <v>375</v>
      </c>
      <c r="I924" t="s">
        <v>3172</v>
      </c>
      <c r="J924" t="s">
        <v>186</v>
      </c>
      <c r="K924" t="s">
        <v>187</v>
      </c>
      <c r="L924" t="s">
        <v>188</v>
      </c>
      <c r="M924" t="s">
        <v>3173</v>
      </c>
      <c r="O924" s="2"/>
      <c r="Q924" s="3"/>
      <c r="R924" s="3"/>
      <c r="S924" s="3"/>
      <c r="AF924" s="2"/>
      <c r="AJ924" s="3"/>
      <c r="AK924" s="3"/>
      <c r="AN924" s="3"/>
      <c r="BU924" s="2"/>
    </row>
    <row r="925" spans="1:73">
      <c r="A925">
        <v>1</v>
      </c>
      <c r="B925">
        <v>3112</v>
      </c>
      <c r="C925" t="s">
        <v>3174</v>
      </c>
      <c r="F925" t="s">
        <v>3175</v>
      </c>
      <c r="G925" t="s">
        <v>3176</v>
      </c>
      <c r="H925" t="s">
        <v>184</v>
      </c>
      <c r="J925" t="s">
        <v>812</v>
      </c>
      <c r="K925" t="s">
        <v>156</v>
      </c>
      <c r="L925" t="s">
        <v>813</v>
      </c>
      <c r="M925" t="s">
        <v>3177</v>
      </c>
      <c r="O925" s="2"/>
      <c r="P925" s="2"/>
      <c r="Q925" s="3"/>
      <c r="R925" s="2"/>
      <c r="S925" s="3"/>
      <c r="AF925" s="2"/>
      <c r="AK925" s="2"/>
      <c r="AN925" s="3"/>
      <c r="BU925" s="2"/>
    </row>
    <row r="926" spans="1:73">
      <c r="A926">
        <v>1</v>
      </c>
      <c r="B926">
        <v>3115</v>
      </c>
      <c r="C926" t="s">
        <v>3178</v>
      </c>
      <c r="D926" s="1">
        <v>94376915204</v>
      </c>
      <c r="E926" s="1">
        <v>94376915204</v>
      </c>
      <c r="F926" t="s">
        <v>3179</v>
      </c>
      <c r="G926" t="s">
        <v>2573</v>
      </c>
      <c r="H926" t="s">
        <v>3180</v>
      </c>
      <c r="I926" t="s">
        <v>2574</v>
      </c>
      <c r="J926" t="s">
        <v>1255</v>
      </c>
      <c r="K926" t="s">
        <v>156</v>
      </c>
      <c r="L926" t="s">
        <v>1256</v>
      </c>
      <c r="M926" t="s">
        <v>2575</v>
      </c>
      <c r="O926" s="2"/>
      <c r="P926" s="2"/>
      <c r="Q926" s="3"/>
      <c r="R926" s="3"/>
      <c r="S926" s="3"/>
      <c r="AF926" s="3"/>
      <c r="AK926" s="3"/>
      <c r="AN926" s="3"/>
      <c r="BU926" s="2"/>
    </row>
    <row r="927" spans="1:73">
      <c r="A927">
        <v>1</v>
      </c>
      <c r="B927">
        <v>3116</v>
      </c>
      <c r="C927" t="s">
        <v>3181</v>
      </c>
      <c r="D927" s="1">
        <v>94376915068</v>
      </c>
      <c r="E927" s="1">
        <v>94376915068</v>
      </c>
      <c r="F927" t="s">
        <v>3182</v>
      </c>
      <c r="G927" t="s">
        <v>2573</v>
      </c>
      <c r="H927" t="s">
        <v>337</v>
      </c>
      <c r="I927" t="s">
        <v>2574</v>
      </c>
      <c r="J927" t="s">
        <v>1255</v>
      </c>
      <c r="K927" t="s">
        <v>156</v>
      </c>
      <c r="L927" t="s">
        <v>1256</v>
      </c>
      <c r="M927" t="s">
        <v>2575</v>
      </c>
      <c r="O927" s="2"/>
      <c r="P927" s="2"/>
      <c r="Q927" s="3"/>
      <c r="R927" s="3"/>
      <c r="S927" s="3"/>
      <c r="AF927" s="3"/>
      <c r="AK927" s="3"/>
      <c r="AN927" s="3"/>
      <c r="BU927" s="2"/>
    </row>
    <row r="928" spans="1:73">
      <c r="A928">
        <v>1</v>
      </c>
      <c r="B928">
        <v>3118</v>
      </c>
      <c r="C928" t="s">
        <v>3183</v>
      </c>
      <c r="D928" s="1">
        <v>94376915143</v>
      </c>
      <c r="E928" s="1">
        <v>94376915143</v>
      </c>
      <c r="F928" t="s">
        <v>3184</v>
      </c>
      <c r="G928" t="s">
        <v>2573</v>
      </c>
      <c r="H928" t="s">
        <v>3185</v>
      </c>
      <c r="I928" t="s">
        <v>2574</v>
      </c>
      <c r="J928" t="s">
        <v>1255</v>
      </c>
      <c r="K928" t="s">
        <v>156</v>
      </c>
      <c r="L928" t="s">
        <v>1256</v>
      </c>
      <c r="M928" t="s">
        <v>2575</v>
      </c>
      <c r="O928" s="2"/>
      <c r="P928" s="2"/>
      <c r="Q928" s="3"/>
      <c r="R928" s="3"/>
      <c r="S928" s="3"/>
      <c r="AF928" s="3"/>
      <c r="AK928" s="3"/>
      <c r="AN928" s="3"/>
      <c r="BU928" s="2"/>
    </row>
    <row r="929" spans="1:73">
      <c r="A929">
        <v>1</v>
      </c>
      <c r="B929">
        <v>3119</v>
      </c>
      <c r="C929" t="s">
        <v>3186</v>
      </c>
      <c r="D929" s="1">
        <v>94376915150</v>
      </c>
      <c r="E929" s="1">
        <v>94376915150</v>
      </c>
      <c r="F929" t="s">
        <v>3187</v>
      </c>
      <c r="G929" t="s">
        <v>2573</v>
      </c>
      <c r="H929" t="s">
        <v>3188</v>
      </c>
      <c r="I929" t="s">
        <v>2574</v>
      </c>
      <c r="J929" t="s">
        <v>1255</v>
      </c>
      <c r="K929" t="s">
        <v>156</v>
      </c>
      <c r="L929" t="s">
        <v>1256</v>
      </c>
      <c r="M929" t="s">
        <v>2575</v>
      </c>
      <c r="O929" s="2"/>
      <c r="P929" s="2"/>
      <c r="Q929" s="3"/>
      <c r="R929" s="3"/>
      <c r="S929" s="3"/>
      <c r="AF929" s="3"/>
      <c r="AK929" s="3"/>
      <c r="AN929" s="3"/>
      <c r="BU929" s="2"/>
    </row>
    <row r="930" spans="1:73">
      <c r="A930">
        <v>1</v>
      </c>
      <c r="B930">
        <v>3120</v>
      </c>
      <c r="C930" t="s">
        <v>3189</v>
      </c>
      <c r="D930" s="1">
        <v>94376915174</v>
      </c>
      <c r="E930" s="1">
        <v>94376915174</v>
      </c>
      <c r="F930" t="s">
        <v>3190</v>
      </c>
      <c r="G930" t="s">
        <v>2573</v>
      </c>
      <c r="H930" t="s">
        <v>468</v>
      </c>
      <c r="I930" t="s">
        <v>2574</v>
      </c>
      <c r="J930" t="s">
        <v>1255</v>
      </c>
      <c r="K930" t="s">
        <v>156</v>
      </c>
      <c r="L930" t="s">
        <v>1256</v>
      </c>
      <c r="M930" t="s">
        <v>2575</v>
      </c>
      <c r="O930" s="2"/>
      <c r="P930" s="2"/>
      <c r="Q930" s="3"/>
      <c r="R930" s="3"/>
      <c r="S930" s="3"/>
      <c r="AF930" s="3"/>
      <c r="AK930" s="3"/>
      <c r="AN930" s="3"/>
      <c r="BU930" s="2"/>
    </row>
    <row r="931" spans="1:73">
      <c r="A931">
        <v>1</v>
      </c>
      <c r="B931">
        <v>3121</v>
      </c>
      <c r="C931" t="s">
        <v>3191</v>
      </c>
      <c r="D931" s="1">
        <v>94376915198</v>
      </c>
      <c r="E931" s="1">
        <v>94376915198</v>
      </c>
      <c r="F931" t="s">
        <v>3192</v>
      </c>
      <c r="G931" t="s">
        <v>2573</v>
      </c>
      <c r="H931" t="s">
        <v>3193</v>
      </c>
      <c r="I931" t="s">
        <v>2574</v>
      </c>
      <c r="J931" t="s">
        <v>1255</v>
      </c>
      <c r="K931" t="s">
        <v>156</v>
      </c>
      <c r="L931" t="s">
        <v>1256</v>
      </c>
      <c r="M931" t="s">
        <v>2575</v>
      </c>
      <c r="O931" s="2"/>
      <c r="P931" s="2"/>
      <c r="Q931" s="3"/>
      <c r="R931" s="3"/>
      <c r="S931" s="3"/>
      <c r="AF931" s="2"/>
      <c r="AK931" s="3"/>
      <c r="AN931" s="3"/>
      <c r="BU931" s="2"/>
    </row>
    <row r="932" spans="1:73">
      <c r="A932">
        <v>1</v>
      </c>
      <c r="B932">
        <v>3122</v>
      </c>
      <c r="C932" t="s">
        <v>3194</v>
      </c>
      <c r="D932" s="1">
        <v>94376915228</v>
      </c>
      <c r="E932" s="1">
        <v>94376915228</v>
      </c>
      <c r="F932" t="s">
        <v>3195</v>
      </c>
      <c r="G932" t="s">
        <v>2573</v>
      </c>
      <c r="H932" t="s">
        <v>3196</v>
      </c>
      <c r="I932" t="s">
        <v>2574</v>
      </c>
      <c r="J932" t="s">
        <v>1255</v>
      </c>
      <c r="K932" t="s">
        <v>156</v>
      </c>
      <c r="L932" t="s">
        <v>1256</v>
      </c>
      <c r="M932" t="s">
        <v>2575</v>
      </c>
      <c r="O932" s="2"/>
      <c r="P932" s="2"/>
      <c r="Q932" s="3"/>
      <c r="R932" s="3"/>
      <c r="S932" s="3"/>
      <c r="AF932" s="3"/>
      <c r="AK932" s="3"/>
      <c r="AN932" s="3"/>
      <c r="BU932" s="2"/>
    </row>
    <row r="933" spans="1:73">
      <c r="A933">
        <v>1</v>
      </c>
      <c r="B933">
        <v>3123</v>
      </c>
      <c r="C933" t="s">
        <v>3197</v>
      </c>
      <c r="D933" s="1">
        <v>94376915259</v>
      </c>
      <c r="E933" s="1">
        <v>94376915259</v>
      </c>
      <c r="F933" t="s">
        <v>3198</v>
      </c>
      <c r="G933" t="s">
        <v>2573</v>
      </c>
      <c r="H933" t="s">
        <v>818</v>
      </c>
      <c r="I933" t="s">
        <v>2574</v>
      </c>
      <c r="J933" t="s">
        <v>1255</v>
      </c>
      <c r="K933" t="s">
        <v>156</v>
      </c>
      <c r="L933" t="s">
        <v>1256</v>
      </c>
      <c r="M933" t="s">
        <v>2575</v>
      </c>
      <c r="O933" s="2"/>
      <c r="P933" s="2"/>
      <c r="Q933" s="3"/>
      <c r="R933" s="3"/>
      <c r="S933" s="3"/>
      <c r="AF933" s="3"/>
      <c r="AK933" s="3"/>
      <c r="AN933" s="3"/>
      <c r="BU933" s="2"/>
    </row>
    <row r="934" spans="1:73">
      <c r="A934">
        <v>1</v>
      </c>
      <c r="B934">
        <v>3126</v>
      </c>
      <c r="C934" t="s">
        <v>3199</v>
      </c>
      <c r="D934" s="1">
        <v>94376915358</v>
      </c>
      <c r="E934" s="1">
        <v>94376915358</v>
      </c>
      <c r="F934" t="s">
        <v>3200</v>
      </c>
      <c r="G934" t="s">
        <v>2573</v>
      </c>
      <c r="H934" t="s">
        <v>236</v>
      </c>
      <c r="I934" t="s">
        <v>2574</v>
      </c>
      <c r="J934" t="s">
        <v>1255</v>
      </c>
      <c r="K934" t="s">
        <v>156</v>
      </c>
      <c r="L934" t="s">
        <v>1256</v>
      </c>
      <c r="M934" t="s">
        <v>2575</v>
      </c>
      <c r="O934" s="2"/>
      <c r="P934" s="2"/>
      <c r="Q934" s="3"/>
      <c r="R934" s="3"/>
      <c r="S934" s="3"/>
      <c r="AF934" s="3"/>
      <c r="AK934" s="3"/>
      <c r="AN934" s="3"/>
      <c r="BU934" s="2"/>
    </row>
    <row r="935" spans="1:73">
      <c r="A935">
        <v>1</v>
      </c>
      <c r="B935">
        <v>3127</v>
      </c>
      <c r="C935" t="s">
        <v>3201</v>
      </c>
      <c r="D935" s="1">
        <v>94376915365</v>
      </c>
      <c r="E935" s="1">
        <v>94376915365</v>
      </c>
      <c r="F935" t="s">
        <v>3202</v>
      </c>
      <c r="G935" t="s">
        <v>2573</v>
      </c>
      <c r="H935" t="s">
        <v>3203</v>
      </c>
      <c r="I935" t="s">
        <v>2574</v>
      </c>
      <c r="J935" t="s">
        <v>1255</v>
      </c>
      <c r="K935" t="s">
        <v>156</v>
      </c>
      <c r="L935" t="s">
        <v>1256</v>
      </c>
      <c r="M935" t="s">
        <v>2575</v>
      </c>
      <c r="O935" s="2"/>
      <c r="P935" s="2"/>
      <c r="Q935" s="3"/>
      <c r="R935" s="3"/>
      <c r="S935" s="3"/>
      <c r="AF935" s="3"/>
      <c r="AK935" s="3"/>
      <c r="AN935" s="3"/>
      <c r="BU935" s="2"/>
    </row>
    <row r="936" spans="1:73">
      <c r="A936">
        <v>1</v>
      </c>
      <c r="B936">
        <v>3128</v>
      </c>
      <c r="C936" t="s">
        <v>3204</v>
      </c>
      <c r="D936" s="1">
        <v>94376915372</v>
      </c>
      <c r="E936" s="1">
        <v>94376915372</v>
      </c>
      <c r="F936" t="s">
        <v>3205</v>
      </c>
      <c r="G936" t="s">
        <v>2573</v>
      </c>
      <c r="H936" t="s">
        <v>172</v>
      </c>
      <c r="I936" t="s">
        <v>2574</v>
      </c>
      <c r="J936" t="s">
        <v>1255</v>
      </c>
      <c r="K936" t="s">
        <v>156</v>
      </c>
      <c r="L936" t="s">
        <v>1256</v>
      </c>
      <c r="M936" t="s">
        <v>2575</v>
      </c>
      <c r="O936" s="2"/>
      <c r="P936" s="2"/>
      <c r="Q936" s="3"/>
      <c r="R936" s="3"/>
      <c r="S936" s="3"/>
      <c r="AF936" s="3"/>
      <c r="AK936" s="3"/>
      <c r="AN936" s="3"/>
      <c r="BU936" s="2"/>
    </row>
    <row r="937" spans="1:73">
      <c r="A937">
        <v>1</v>
      </c>
      <c r="B937">
        <v>4903</v>
      </c>
      <c r="C937" t="s">
        <v>3206</v>
      </c>
      <c r="D937" s="1">
        <v>4809281205274</v>
      </c>
      <c r="E937" s="1">
        <v>4809281205274</v>
      </c>
      <c r="F937" t="s">
        <v>3207</v>
      </c>
      <c r="G937" t="s">
        <v>3120</v>
      </c>
      <c r="H937">
        <v>4903</v>
      </c>
      <c r="J937" t="s">
        <v>3121</v>
      </c>
      <c r="K937" t="s">
        <v>415</v>
      </c>
      <c r="L937" t="s">
        <v>3122</v>
      </c>
      <c r="M937" t="s">
        <v>3208</v>
      </c>
      <c r="O937" s="3"/>
      <c r="Q937" s="3"/>
      <c r="AN937" s="3"/>
      <c r="BU937" s="2"/>
    </row>
    <row r="938" spans="1:73">
      <c r="A938">
        <v>1</v>
      </c>
      <c r="B938">
        <v>4913</v>
      </c>
      <c r="C938" t="s">
        <v>3209</v>
      </c>
      <c r="D938" s="1">
        <v>4809281205458</v>
      </c>
      <c r="E938" s="1">
        <v>4809281205458</v>
      </c>
      <c r="F938" t="s">
        <v>3119</v>
      </c>
      <c r="G938" t="s">
        <v>3120</v>
      </c>
      <c r="H938">
        <v>4913</v>
      </c>
      <c r="J938" t="s">
        <v>3121</v>
      </c>
      <c r="K938" t="s">
        <v>415</v>
      </c>
      <c r="L938" t="s">
        <v>3122</v>
      </c>
      <c r="M938" t="s">
        <v>3123</v>
      </c>
      <c r="O938" s="3"/>
      <c r="P938" s="2"/>
      <c r="Q938" s="3"/>
      <c r="S938" s="2"/>
      <c r="AN938" s="3"/>
      <c r="BU938" s="2"/>
    </row>
    <row r="939" spans="1:73">
      <c r="A939">
        <v>1</v>
      </c>
      <c r="B939">
        <v>4914</v>
      </c>
      <c r="C939" t="s">
        <v>3210</v>
      </c>
      <c r="D939" s="1">
        <v>4809281205342</v>
      </c>
      <c r="E939" s="1">
        <v>4809281205342</v>
      </c>
      <c r="F939" t="s">
        <v>3119</v>
      </c>
      <c r="G939" t="s">
        <v>3120</v>
      </c>
      <c r="H939">
        <v>4914</v>
      </c>
      <c r="J939" t="s">
        <v>3121</v>
      </c>
      <c r="K939" t="s">
        <v>415</v>
      </c>
      <c r="L939" t="s">
        <v>3122</v>
      </c>
      <c r="M939" t="s">
        <v>3123</v>
      </c>
      <c r="O939" s="3"/>
      <c r="P939" s="2"/>
      <c r="Q939" s="3"/>
      <c r="S939" s="2"/>
      <c r="AN939" s="3"/>
      <c r="BU939" s="2"/>
    </row>
    <row r="940" spans="1:73">
      <c r="A940">
        <v>1</v>
      </c>
      <c r="B940">
        <v>3589</v>
      </c>
      <c r="C940" t="s">
        <v>3211</v>
      </c>
      <c r="F940" t="s">
        <v>3127</v>
      </c>
      <c r="G940" t="s">
        <v>1276</v>
      </c>
      <c r="H940" t="s">
        <v>1733</v>
      </c>
      <c r="I940" t="s">
        <v>3049</v>
      </c>
      <c r="J940" t="s">
        <v>1278</v>
      </c>
      <c r="K940" t="s">
        <v>187</v>
      </c>
      <c r="L940" t="s">
        <v>1279</v>
      </c>
      <c r="M940" t="s">
        <v>3130</v>
      </c>
      <c r="O940" s="2"/>
      <c r="P940" s="2"/>
      <c r="Q940" s="3"/>
      <c r="R940" s="3"/>
      <c r="S940" s="3"/>
      <c r="AF940" s="2"/>
      <c r="AK940" s="3"/>
      <c r="AN940" s="3"/>
      <c r="BU940" s="2"/>
    </row>
    <row r="941" spans="1:73">
      <c r="A941">
        <v>1</v>
      </c>
      <c r="B941">
        <v>4150</v>
      </c>
      <c r="C941" t="s">
        <v>3212</v>
      </c>
      <c r="D941" s="1">
        <v>77511997259</v>
      </c>
      <c r="E941" s="1">
        <v>77511997259</v>
      </c>
      <c r="F941" t="s">
        <v>3212</v>
      </c>
      <c r="G941" t="s">
        <v>2288</v>
      </c>
      <c r="J941" t="s">
        <v>2290</v>
      </c>
      <c r="K941" t="s">
        <v>187</v>
      </c>
      <c r="L941" t="s">
        <v>2291</v>
      </c>
      <c r="M941" t="s">
        <v>3213</v>
      </c>
      <c r="O941" s="2"/>
      <c r="P941" s="2"/>
      <c r="Q941" s="3"/>
      <c r="R941" s="3"/>
      <c r="S941" s="3"/>
      <c r="AF941" s="2"/>
      <c r="AK941" s="3"/>
      <c r="AN941" s="3"/>
      <c r="BU941" s="2"/>
    </row>
    <row r="942" spans="1:73">
      <c r="A942">
        <v>1</v>
      </c>
      <c r="B942">
        <v>4152</v>
      </c>
      <c r="C942" t="s">
        <v>3214</v>
      </c>
      <c r="F942" t="s">
        <v>3214</v>
      </c>
      <c r="G942" t="s">
        <v>2288</v>
      </c>
      <c r="J942" t="s">
        <v>2290</v>
      </c>
      <c r="K942" t="s">
        <v>187</v>
      </c>
      <c r="L942" t="s">
        <v>2291</v>
      </c>
      <c r="M942" t="s">
        <v>2740</v>
      </c>
      <c r="O942" s="2"/>
      <c r="P942" s="2"/>
      <c r="Q942" s="3"/>
      <c r="R942" s="2"/>
      <c r="S942" s="3"/>
      <c r="AF942" s="2"/>
      <c r="AK942" s="2"/>
      <c r="AN942" s="3"/>
      <c r="BU942" s="2"/>
    </row>
    <row r="943" spans="1:73">
      <c r="A943">
        <v>1</v>
      </c>
      <c r="B943">
        <v>4682</v>
      </c>
      <c r="C943" t="s">
        <v>3215</v>
      </c>
      <c r="D943" s="1">
        <v>4809281101477</v>
      </c>
      <c r="E943" s="1">
        <v>4809281101477</v>
      </c>
      <c r="F943" t="s">
        <v>3216</v>
      </c>
      <c r="G943" t="s">
        <v>3120</v>
      </c>
      <c r="H943">
        <v>15</v>
      </c>
      <c r="J943" t="s">
        <v>3121</v>
      </c>
      <c r="K943" t="s">
        <v>415</v>
      </c>
      <c r="L943" t="s">
        <v>3122</v>
      </c>
      <c r="M943" t="s">
        <v>3123</v>
      </c>
      <c r="O943" s="3"/>
      <c r="P943" s="2"/>
      <c r="Q943" s="3"/>
      <c r="S943" s="2"/>
      <c r="AN943" s="3"/>
      <c r="BU943" s="2"/>
    </row>
    <row r="944" spans="1:73">
      <c r="A944">
        <v>1</v>
      </c>
      <c r="B944">
        <v>4683</v>
      </c>
      <c r="C944" t="s">
        <v>3217</v>
      </c>
      <c r="D944" s="1">
        <v>4809281101149</v>
      </c>
      <c r="E944" s="1">
        <v>4809281101149</v>
      </c>
      <c r="F944" t="s">
        <v>3218</v>
      </c>
      <c r="G944" t="s">
        <v>3120</v>
      </c>
      <c r="H944">
        <v>16</v>
      </c>
      <c r="J944" t="s">
        <v>3121</v>
      </c>
      <c r="K944" t="s">
        <v>415</v>
      </c>
      <c r="L944" t="s">
        <v>3122</v>
      </c>
      <c r="M944" t="s">
        <v>3123</v>
      </c>
      <c r="O944" s="3"/>
      <c r="P944" s="2"/>
      <c r="Q944" s="3"/>
      <c r="S944" s="2"/>
      <c r="AN944" s="3"/>
      <c r="BU944" s="2"/>
    </row>
    <row r="945" spans="1:73">
      <c r="A945">
        <v>1</v>
      </c>
      <c r="B945">
        <v>4685</v>
      </c>
      <c r="C945" t="s">
        <v>3219</v>
      </c>
      <c r="D945" s="1">
        <v>4809281101156</v>
      </c>
      <c r="E945" s="1">
        <v>4809281101156</v>
      </c>
      <c r="F945" t="s">
        <v>3220</v>
      </c>
      <c r="G945" t="s">
        <v>3120</v>
      </c>
      <c r="H945">
        <v>18</v>
      </c>
      <c r="J945" t="s">
        <v>3121</v>
      </c>
      <c r="K945" t="s">
        <v>415</v>
      </c>
      <c r="L945" t="s">
        <v>3122</v>
      </c>
      <c r="M945" t="s">
        <v>3123</v>
      </c>
      <c r="O945" s="3"/>
      <c r="P945" s="2"/>
      <c r="Q945" s="3"/>
      <c r="S945" s="2"/>
      <c r="AN945" s="3"/>
      <c r="BU945" s="2"/>
    </row>
    <row r="946" spans="1:73">
      <c r="A946">
        <v>1</v>
      </c>
      <c r="B946">
        <v>4686</v>
      </c>
      <c r="C946" t="s">
        <v>3221</v>
      </c>
      <c r="D946" s="1">
        <v>4809281101460</v>
      </c>
      <c r="E946" s="1">
        <v>4809281101460</v>
      </c>
      <c r="F946" t="s">
        <v>3222</v>
      </c>
      <c r="G946" t="s">
        <v>3120</v>
      </c>
      <c r="H946">
        <v>19</v>
      </c>
      <c r="J946" t="s">
        <v>3121</v>
      </c>
      <c r="K946" t="s">
        <v>415</v>
      </c>
      <c r="L946" t="s">
        <v>3122</v>
      </c>
      <c r="M946" t="s">
        <v>3123</v>
      </c>
      <c r="O946" s="3"/>
      <c r="P946" s="2"/>
      <c r="Q946" s="3"/>
      <c r="S946" s="2"/>
      <c r="AN946" s="3"/>
      <c r="BU946" s="2"/>
    </row>
    <row r="947" spans="1:73">
      <c r="A947">
        <v>1</v>
      </c>
      <c r="B947">
        <v>4688</v>
      </c>
      <c r="C947" t="s">
        <v>3223</v>
      </c>
      <c r="D947" s="1">
        <v>4809281101170</v>
      </c>
      <c r="E947" s="1">
        <v>4809281101170</v>
      </c>
      <c r="F947" t="s">
        <v>3224</v>
      </c>
      <c r="G947" t="s">
        <v>3120</v>
      </c>
      <c r="H947">
        <v>21</v>
      </c>
      <c r="J947" t="s">
        <v>3121</v>
      </c>
      <c r="K947" t="s">
        <v>415</v>
      </c>
      <c r="L947" t="s">
        <v>3122</v>
      </c>
      <c r="M947" t="s">
        <v>3123</v>
      </c>
      <c r="O947" s="3"/>
      <c r="P947" s="2"/>
      <c r="Q947" s="3"/>
      <c r="S947" s="2"/>
      <c r="AN947" s="3"/>
      <c r="BU947" s="2"/>
    </row>
    <row r="948" spans="1:73">
      <c r="A948">
        <v>1</v>
      </c>
      <c r="B948">
        <v>4689</v>
      </c>
      <c r="C948" t="s">
        <v>3225</v>
      </c>
      <c r="D948" s="1">
        <v>4809281101187</v>
      </c>
      <c r="E948" s="1">
        <v>4809281101187</v>
      </c>
      <c r="F948" t="s">
        <v>3226</v>
      </c>
      <c r="G948" t="s">
        <v>3120</v>
      </c>
      <c r="H948" t="s">
        <v>153</v>
      </c>
      <c r="J948" t="s">
        <v>3121</v>
      </c>
      <c r="K948" t="s">
        <v>415</v>
      </c>
      <c r="L948" t="s">
        <v>3122</v>
      </c>
      <c r="M948" t="s">
        <v>3227</v>
      </c>
      <c r="O948" s="3"/>
      <c r="Q948" s="3"/>
      <c r="S948" s="2"/>
      <c r="AN948" s="3"/>
      <c r="BU948" s="2"/>
    </row>
    <row r="949" spans="1:73">
      <c r="A949">
        <v>1</v>
      </c>
      <c r="B949">
        <v>4690</v>
      </c>
      <c r="C949" t="s">
        <v>3228</v>
      </c>
      <c r="D949" s="1">
        <v>4809281101194</v>
      </c>
      <c r="E949" s="1">
        <v>4809281101194</v>
      </c>
      <c r="F949" t="s">
        <v>3229</v>
      </c>
      <c r="G949" t="s">
        <v>3120</v>
      </c>
      <c r="H949">
        <v>23</v>
      </c>
      <c r="J949" t="s">
        <v>3121</v>
      </c>
      <c r="K949" t="s">
        <v>415</v>
      </c>
      <c r="L949" t="s">
        <v>3122</v>
      </c>
      <c r="M949" t="s">
        <v>3123</v>
      </c>
      <c r="O949" s="3"/>
      <c r="P949" s="2"/>
      <c r="Q949" s="3"/>
      <c r="S949" s="2"/>
      <c r="AN949" s="3"/>
      <c r="BU949" s="2"/>
    </row>
    <row r="950" spans="1:73">
      <c r="A950">
        <v>1</v>
      </c>
      <c r="B950">
        <v>4691</v>
      </c>
      <c r="C950" t="s">
        <v>3230</v>
      </c>
      <c r="D950" s="1">
        <v>4809281101200</v>
      </c>
      <c r="E950" s="1">
        <v>4809281101200</v>
      </c>
      <c r="F950" t="s">
        <v>3231</v>
      </c>
      <c r="G950" t="s">
        <v>3120</v>
      </c>
      <c r="H950">
        <v>24</v>
      </c>
      <c r="J950" t="s">
        <v>3121</v>
      </c>
      <c r="K950" t="s">
        <v>415</v>
      </c>
      <c r="L950" t="s">
        <v>3122</v>
      </c>
      <c r="M950" t="s">
        <v>3123</v>
      </c>
      <c r="O950" s="3"/>
      <c r="P950" s="2"/>
      <c r="Q950" s="3"/>
      <c r="S950" s="2"/>
      <c r="AN950" s="3"/>
      <c r="BU950" s="2"/>
    </row>
    <row r="951" spans="1:73">
      <c r="A951">
        <v>1</v>
      </c>
      <c r="B951">
        <v>4692</v>
      </c>
      <c r="C951" t="s">
        <v>3232</v>
      </c>
      <c r="D951" s="1">
        <v>4809281101491</v>
      </c>
      <c r="E951" s="1">
        <v>4809281101491</v>
      </c>
      <c r="F951" t="s">
        <v>3233</v>
      </c>
      <c r="G951" t="s">
        <v>3120</v>
      </c>
      <c r="H951">
        <v>25</v>
      </c>
      <c r="J951" t="s">
        <v>3121</v>
      </c>
      <c r="K951" t="s">
        <v>415</v>
      </c>
      <c r="L951" t="s">
        <v>3122</v>
      </c>
      <c r="M951" t="s">
        <v>3123</v>
      </c>
      <c r="O951" s="3"/>
      <c r="P951" s="2"/>
      <c r="Q951" s="3"/>
      <c r="S951" s="2"/>
      <c r="AN951" s="3"/>
      <c r="BU951" s="2"/>
    </row>
    <row r="952" spans="1:73">
      <c r="A952">
        <v>1</v>
      </c>
      <c r="B952">
        <v>4694</v>
      </c>
      <c r="C952" t="s">
        <v>3234</v>
      </c>
      <c r="D952" s="1">
        <v>4809281101224</v>
      </c>
      <c r="E952" s="1">
        <v>4809281101224</v>
      </c>
      <c r="F952" t="s">
        <v>3235</v>
      </c>
      <c r="G952" t="s">
        <v>3120</v>
      </c>
      <c r="H952">
        <v>27</v>
      </c>
      <c r="J952" t="s">
        <v>3121</v>
      </c>
      <c r="K952" t="s">
        <v>415</v>
      </c>
      <c r="L952" t="s">
        <v>3122</v>
      </c>
      <c r="M952" t="s">
        <v>3123</v>
      </c>
      <c r="O952" s="3"/>
      <c r="P952" s="2"/>
      <c r="Q952" s="3"/>
      <c r="S952" s="2"/>
      <c r="AN952" s="3"/>
      <c r="BU952" s="2"/>
    </row>
    <row r="953" spans="1:73">
      <c r="A953">
        <v>1</v>
      </c>
      <c r="B953">
        <v>4697</v>
      </c>
      <c r="C953" t="s">
        <v>3236</v>
      </c>
      <c r="D953" s="1">
        <v>4809281101255</v>
      </c>
      <c r="E953" s="1">
        <v>4809281101255</v>
      </c>
      <c r="F953" t="s">
        <v>3237</v>
      </c>
      <c r="G953" t="s">
        <v>3120</v>
      </c>
      <c r="H953">
        <v>30</v>
      </c>
      <c r="J953" t="s">
        <v>3121</v>
      </c>
      <c r="K953" t="s">
        <v>415</v>
      </c>
      <c r="L953" t="s">
        <v>3122</v>
      </c>
      <c r="M953" t="s">
        <v>3123</v>
      </c>
      <c r="O953" s="3"/>
      <c r="P953" s="2"/>
      <c r="Q953" s="3"/>
      <c r="S953" s="2"/>
      <c r="AN953" s="3"/>
      <c r="BU953" s="2"/>
    </row>
    <row r="954" spans="1:73">
      <c r="A954">
        <v>1</v>
      </c>
      <c r="B954">
        <v>4698</v>
      </c>
      <c r="C954" t="s">
        <v>3238</v>
      </c>
      <c r="D954" s="1">
        <v>4809281101262</v>
      </c>
      <c r="E954" s="1">
        <v>4809281101262</v>
      </c>
      <c r="F954" t="s">
        <v>3239</v>
      </c>
      <c r="G954" t="s">
        <v>3120</v>
      </c>
      <c r="H954">
        <v>31</v>
      </c>
      <c r="J954" t="s">
        <v>3121</v>
      </c>
      <c r="K954" t="s">
        <v>415</v>
      </c>
      <c r="L954" t="s">
        <v>3122</v>
      </c>
      <c r="M954" t="s">
        <v>3123</v>
      </c>
      <c r="O954" s="3"/>
      <c r="P954" s="2"/>
      <c r="Q954" s="3"/>
      <c r="AN954" s="3"/>
      <c r="BU954" s="2"/>
    </row>
    <row r="955" spans="1:73">
      <c r="A955">
        <v>1</v>
      </c>
      <c r="B955">
        <v>4699</v>
      </c>
      <c r="C955" t="s">
        <v>3240</v>
      </c>
      <c r="D955" s="1">
        <v>4809281101279</v>
      </c>
      <c r="E955" s="1">
        <v>4809281101279</v>
      </c>
      <c r="F955" t="s">
        <v>3241</v>
      </c>
      <c r="G955" t="s">
        <v>3120</v>
      </c>
      <c r="H955">
        <v>32</v>
      </c>
      <c r="J955" t="s">
        <v>3121</v>
      </c>
      <c r="K955" t="s">
        <v>415</v>
      </c>
      <c r="L955" t="s">
        <v>3122</v>
      </c>
      <c r="M955" t="s">
        <v>3123</v>
      </c>
      <c r="O955" s="3"/>
      <c r="Q955" s="3"/>
      <c r="S955" s="2"/>
      <c r="AN955" s="3"/>
      <c r="BU955" s="2"/>
    </row>
    <row r="956" spans="1:73">
      <c r="A956">
        <v>1</v>
      </c>
      <c r="B956">
        <v>4700</v>
      </c>
      <c r="C956" t="s">
        <v>3242</v>
      </c>
      <c r="D956" s="1">
        <v>4809281101286</v>
      </c>
      <c r="E956" s="1">
        <v>4809281101286</v>
      </c>
      <c r="F956" t="s">
        <v>3243</v>
      </c>
      <c r="G956" t="s">
        <v>3120</v>
      </c>
      <c r="H956">
        <v>33</v>
      </c>
      <c r="J956" t="s">
        <v>3121</v>
      </c>
      <c r="K956" t="s">
        <v>415</v>
      </c>
      <c r="L956" t="s">
        <v>3122</v>
      </c>
      <c r="M956" t="s">
        <v>3123</v>
      </c>
      <c r="O956" s="3"/>
      <c r="P956" s="2"/>
      <c r="Q956" s="3"/>
      <c r="S956" s="2"/>
      <c r="AN956" s="3"/>
      <c r="BU956" s="2"/>
    </row>
    <row r="957" spans="1:73">
      <c r="A957">
        <v>1</v>
      </c>
      <c r="B957">
        <v>4702</v>
      </c>
      <c r="C957" t="s">
        <v>3244</v>
      </c>
      <c r="D957" s="1">
        <v>4809281101293</v>
      </c>
      <c r="E957" s="1">
        <v>4809281101293</v>
      </c>
      <c r="F957" t="s">
        <v>3245</v>
      </c>
      <c r="G957" t="s">
        <v>3120</v>
      </c>
      <c r="H957">
        <v>35</v>
      </c>
      <c r="J957" t="s">
        <v>3121</v>
      </c>
      <c r="K957" t="s">
        <v>415</v>
      </c>
      <c r="L957" t="s">
        <v>3122</v>
      </c>
      <c r="M957" t="s">
        <v>3123</v>
      </c>
      <c r="O957" s="3"/>
      <c r="P957" s="2"/>
      <c r="Q957" s="3"/>
      <c r="S957" s="2"/>
      <c r="AN957" s="3"/>
      <c r="BU957" s="2"/>
    </row>
    <row r="958" spans="1:73">
      <c r="A958">
        <v>1</v>
      </c>
      <c r="B958">
        <v>4705</v>
      </c>
      <c r="C958" t="s">
        <v>3246</v>
      </c>
      <c r="D958" s="1">
        <v>4809281101514</v>
      </c>
      <c r="E958" s="1">
        <v>4809281101514</v>
      </c>
      <c r="F958" t="s">
        <v>3247</v>
      </c>
      <c r="G958" t="s">
        <v>3120</v>
      </c>
      <c r="H958">
        <v>38</v>
      </c>
      <c r="J958" t="s">
        <v>3121</v>
      </c>
      <c r="K958" t="s">
        <v>415</v>
      </c>
      <c r="L958" t="s">
        <v>3122</v>
      </c>
      <c r="M958" t="s">
        <v>3123</v>
      </c>
      <c r="O958" s="3"/>
      <c r="Q958" s="3"/>
      <c r="S958" s="2"/>
      <c r="AN958" s="3"/>
      <c r="BU958" s="2"/>
    </row>
    <row r="959" spans="1:73">
      <c r="A959">
        <v>1</v>
      </c>
      <c r="B959">
        <v>3133</v>
      </c>
      <c r="C959" t="s">
        <v>3248</v>
      </c>
      <c r="F959" t="s">
        <v>3249</v>
      </c>
      <c r="G959" t="s">
        <v>3176</v>
      </c>
      <c r="H959" t="s">
        <v>3250</v>
      </c>
      <c r="J959" t="s">
        <v>812</v>
      </c>
      <c r="K959" t="s">
        <v>156</v>
      </c>
      <c r="L959" t="s">
        <v>813</v>
      </c>
      <c r="M959" t="s">
        <v>3177</v>
      </c>
      <c r="O959" s="2"/>
      <c r="P959" s="2"/>
      <c r="Q959" s="3"/>
      <c r="R959" s="2"/>
      <c r="S959" s="3"/>
      <c r="AF959" s="2"/>
      <c r="AK959" s="2"/>
      <c r="AN959" s="3"/>
      <c r="BU959" s="2"/>
    </row>
    <row r="960" spans="1:73">
      <c r="A960">
        <v>1</v>
      </c>
      <c r="B960">
        <v>3142</v>
      </c>
      <c r="C960" t="s">
        <v>3251</v>
      </c>
      <c r="D960" s="1">
        <v>9556341342121</v>
      </c>
      <c r="E960" s="1">
        <v>9556341342121</v>
      </c>
      <c r="F960" t="s">
        <v>3252</v>
      </c>
      <c r="G960" t="s">
        <v>1377</v>
      </c>
      <c r="I960" t="s">
        <v>3253</v>
      </c>
      <c r="J960" t="s">
        <v>238</v>
      </c>
      <c r="K960" t="s">
        <v>156</v>
      </c>
      <c r="L960" t="s">
        <v>239</v>
      </c>
      <c r="M960" t="s">
        <v>2575</v>
      </c>
      <c r="O960" s="2"/>
      <c r="P960" s="2"/>
      <c r="Q960" s="3"/>
      <c r="R960" s="3"/>
      <c r="S960" s="3"/>
      <c r="AF960" s="3"/>
      <c r="AK960" s="3"/>
      <c r="AN960" s="3"/>
      <c r="BU960" s="2"/>
    </row>
    <row r="961" spans="1:73">
      <c r="A961">
        <v>1</v>
      </c>
      <c r="B961">
        <v>3146</v>
      </c>
      <c r="C961" t="s">
        <v>3254</v>
      </c>
      <c r="D961" s="1">
        <v>4806504642557</v>
      </c>
      <c r="E961" s="1">
        <v>4806504642557</v>
      </c>
      <c r="F961" t="s">
        <v>3255</v>
      </c>
      <c r="G961" t="s">
        <v>2864</v>
      </c>
      <c r="H961" t="s">
        <v>361</v>
      </c>
      <c r="I961" t="s">
        <v>2865</v>
      </c>
      <c r="J961" t="s">
        <v>2126</v>
      </c>
      <c r="K961" t="s">
        <v>156</v>
      </c>
      <c r="L961" t="s">
        <v>2127</v>
      </c>
      <c r="M961" t="s">
        <v>3256</v>
      </c>
      <c r="O961" s="2"/>
      <c r="Q961" s="3"/>
      <c r="R961" s="2"/>
      <c r="S961" s="3"/>
      <c r="AF961" s="2"/>
      <c r="AK961" s="2"/>
      <c r="AN961" s="3"/>
      <c r="BU961" s="2"/>
    </row>
    <row r="962" spans="1:73">
      <c r="A962">
        <v>1</v>
      </c>
      <c r="B962">
        <v>3592</v>
      </c>
      <c r="C962" t="s">
        <v>3257</v>
      </c>
      <c r="D962" s="1">
        <v>4806021382592</v>
      </c>
      <c r="F962" t="s">
        <v>3127</v>
      </c>
      <c r="G962" t="s">
        <v>1276</v>
      </c>
      <c r="H962" t="s">
        <v>1739</v>
      </c>
      <c r="I962" t="s">
        <v>3258</v>
      </c>
      <c r="J962" t="s">
        <v>1278</v>
      </c>
      <c r="K962" t="s">
        <v>187</v>
      </c>
      <c r="L962" t="s">
        <v>1279</v>
      </c>
      <c r="M962" t="s">
        <v>3130</v>
      </c>
      <c r="O962" s="2"/>
      <c r="P962" s="2"/>
      <c r="Q962" s="3"/>
      <c r="R962" s="3"/>
      <c r="S962" s="3"/>
      <c r="AF962" s="2"/>
      <c r="AJ962" s="3"/>
      <c r="AK962" s="3"/>
      <c r="AN962" s="3"/>
      <c r="BU962" s="2"/>
    </row>
    <row r="963" spans="1:73">
      <c r="A963">
        <v>1</v>
      </c>
      <c r="B963">
        <v>3594</v>
      </c>
      <c r="C963" t="s">
        <v>3259</v>
      </c>
      <c r="F963" t="s">
        <v>3127</v>
      </c>
      <c r="G963" t="s">
        <v>1276</v>
      </c>
      <c r="H963" t="s">
        <v>3057</v>
      </c>
      <c r="I963" t="s">
        <v>3058</v>
      </c>
      <c r="J963" t="s">
        <v>1278</v>
      </c>
      <c r="K963" t="s">
        <v>187</v>
      </c>
      <c r="L963" t="s">
        <v>1279</v>
      </c>
      <c r="M963" t="s">
        <v>3130</v>
      </c>
      <c r="O963" s="2"/>
      <c r="P963" s="2"/>
      <c r="Q963" s="3"/>
      <c r="R963" s="3"/>
      <c r="S963" s="3"/>
      <c r="AF963" s="2"/>
      <c r="AJ963" s="3"/>
      <c r="AK963" s="3"/>
      <c r="AN963" s="3"/>
      <c r="BU963" s="2"/>
    </row>
    <row r="964" spans="1:73">
      <c r="A964">
        <v>1</v>
      </c>
      <c r="B964">
        <v>3596</v>
      </c>
      <c r="C964" t="s">
        <v>3260</v>
      </c>
      <c r="D964" s="1">
        <v>3596</v>
      </c>
      <c r="F964" t="s">
        <v>3261</v>
      </c>
      <c r="G964" t="s">
        <v>3262</v>
      </c>
      <c r="H964" t="s">
        <v>153</v>
      </c>
      <c r="I964" t="s">
        <v>3263</v>
      </c>
      <c r="J964" t="s">
        <v>529</v>
      </c>
      <c r="K964" t="s">
        <v>156</v>
      </c>
      <c r="L964" t="s">
        <v>530</v>
      </c>
      <c r="M964" t="s">
        <v>1673</v>
      </c>
      <c r="O964" s="2"/>
      <c r="Q964" s="3"/>
      <c r="R964" s="3"/>
      <c r="S964" s="3"/>
      <c r="AF964" s="3"/>
      <c r="AJ964" s="3"/>
      <c r="AK964" s="3"/>
      <c r="AN964" s="3"/>
      <c r="BU964" s="2"/>
    </row>
    <row r="965" spans="1:73">
      <c r="A965">
        <v>1</v>
      </c>
      <c r="B965">
        <v>3597</v>
      </c>
      <c r="C965" t="s">
        <v>3264</v>
      </c>
      <c r="D965" s="1">
        <v>4806021302606</v>
      </c>
      <c r="E965" s="1">
        <v>4806021302606</v>
      </c>
      <c r="F965" t="s">
        <v>3265</v>
      </c>
      <c r="G965" t="s">
        <v>3266</v>
      </c>
      <c r="H965" t="s">
        <v>153</v>
      </c>
      <c r="I965" t="s">
        <v>3267</v>
      </c>
      <c r="J965" t="s">
        <v>177</v>
      </c>
      <c r="K965" t="s">
        <v>178</v>
      </c>
      <c r="L965" t="s">
        <v>179</v>
      </c>
      <c r="M965" t="s">
        <v>1673</v>
      </c>
      <c r="O965" s="2"/>
      <c r="P965" s="2"/>
      <c r="Q965" s="3"/>
      <c r="R965" s="2"/>
      <c r="S965" s="3"/>
      <c r="AF965" s="2"/>
      <c r="AK965" s="2"/>
      <c r="AN965" s="3"/>
      <c r="BU965" s="2"/>
    </row>
    <row r="966" spans="1:73">
      <c r="A966">
        <v>1</v>
      </c>
      <c r="B966">
        <v>3602</v>
      </c>
      <c r="C966" t="s">
        <v>3268</v>
      </c>
      <c r="D966" s="1">
        <v>7898506433407</v>
      </c>
      <c r="E966" s="1">
        <v>7898506433407</v>
      </c>
      <c r="F966" t="s">
        <v>3268</v>
      </c>
      <c r="G966" t="s">
        <v>1973</v>
      </c>
      <c r="J966" t="s">
        <v>301</v>
      </c>
      <c r="K966" t="s">
        <v>156</v>
      </c>
      <c r="L966" t="s">
        <v>302</v>
      </c>
      <c r="M966" t="s">
        <v>3269</v>
      </c>
      <c r="O966" s="2"/>
      <c r="Q966" s="3"/>
      <c r="R966" s="3"/>
      <c r="S966" s="3"/>
      <c r="AF966" s="3"/>
      <c r="AH966" s="4"/>
      <c r="AK966" s="3"/>
      <c r="AN966" s="3"/>
      <c r="BU966" s="2"/>
    </row>
    <row r="967" spans="1:73">
      <c r="A967">
        <v>1</v>
      </c>
      <c r="B967">
        <v>4593</v>
      </c>
      <c r="C967" t="s">
        <v>3270</v>
      </c>
      <c r="D967" s="1">
        <v>4800564666867</v>
      </c>
      <c r="E967" s="1">
        <v>4800564666867</v>
      </c>
      <c r="F967" t="s">
        <v>3271</v>
      </c>
      <c r="G967" t="s">
        <v>1942</v>
      </c>
      <c r="H967" t="s">
        <v>375</v>
      </c>
      <c r="I967" t="s">
        <v>1943</v>
      </c>
      <c r="J967" t="s">
        <v>312</v>
      </c>
      <c r="K967" t="s">
        <v>282</v>
      </c>
      <c r="L967" t="s">
        <v>314</v>
      </c>
      <c r="M967" t="s">
        <v>2951</v>
      </c>
      <c r="O967" s="2"/>
      <c r="Q967" s="3"/>
      <c r="R967" s="3"/>
      <c r="S967" s="3"/>
      <c r="AF967" s="2"/>
      <c r="AK967" s="3"/>
      <c r="AN967" s="3"/>
      <c r="BU967" s="2"/>
    </row>
    <row r="968" spans="1:73">
      <c r="A968">
        <v>1</v>
      </c>
      <c r="B968">
        <v>4594</v>
      </c>
      <c r="C968" t="s">
        <v>3272</v>
      </c>
      <c r="D968" s="1">
        <v>4800564658862</v>
      </c>
      <c r="E968" s="1">
        <v>4800564658862</v>
      </c>
      <c r="F968" t="s">
        <v>3273</v>
      </c>
      <c r="G968" t="s">
        <v>1942</v>
      </c>
      <c r="H968" t="s">
        <v>375</v>
      </c>
      <c r="I968" t="s">
        <v>1943</v>
      </c>
      <c r="J968" t="s">
        <v>312</v>
      </c>
      <c r="K968" t="s">
        <v>282</v>
      </c>
      <c r="L968" t="s">
        <v>314</v>
      </c>
      <c r="M968" t="s">
        <v>2951</v>
      </c>
      <c r="O968" s="2"/>
      <c r="Q968" s="3"/>
      <c r="R968" s="2"/>
      <c r="S968" s="3"/>
      <c r="AF968" s="2"/>
      <c r="AK968" s="2"/>
      <c r="AN968" s="3"/>
      <c r="BU968" s="2"/>
    </row>
    <row r="969" spans="1:73">
      <c r="A969">
        <v>1</v>
      </c>
      <c r="B969">
        <v>5006</v>
      </c>
      <c r="C969" t="s">
        <v>3274</v>
      </c>
      <c r="F969" t="s">
        <v>3119</v>
      </c>
      <c r="G969" t="s">
        <v>3120</v>
      </c>
      <c r="H969">
        <v>5006</v>
      </c>
      <c r="J969" t="s">
        <v>3121</v>
      </c>
      <c r="K969" t="s">
        <v>415</v>
      </c>
      <c r="L969" t="s">
        <v>3122</v>
      </c>
      <c r="M969" t="s">
        <v>3123</v>
      </c>
      <c r="O969" s="3"/>
      <c r="Q969" s="3"/>
      <c r="AN969" s="3"/>
      <c r="BU969" s="2"/>
    </row>
    <row r="970" spans="1:73">
      <c r="A970">
        <v>1</v>
      </c>
      <c r="B970">
        <v>5012</v>
      </c>
      <c r="C970" t="s">
        <v>3275</v>
      </c>
      <c r="D970" s="1">
        <v>4809281105512</v>
      </c>
      <c r="E970" s="1">
        <v>4809281105512</v>
      </c>
      <c r="F970" t="s">
        <v>3119</v>
      </c>
      <c r="G970" t="s">
        <v>3120</v>
      </c>
      <c r="H970">
        <v>5012</v>
      </c>
      <c r="J970" t="s">
        <v>3121</v>
      </c>
      <c r="K970" t="s">
        <v>415</v>
      </c>
      <c r="L970" t="s">
        <v>3122</v>
      </c>
      <c r="M970" t="s">
        <v>3123</v>
      </c>
      <c r="O970" s="3"/>
      <c r="P970" s="2"/>
      <c r="Q970" s="3"/>
      <c r="S970" s="2"/>
      <c r="AN970" s="3"/>
      <c r="BU970" s="2"/>
    </row>
    <row r="971" spans="1:73">
      <c r="A971">
        <v>1</v>
      </c>
      <c r="B971">
        <v>5014</v>
      </c>
      <c r="C971" t="s">
        <v>3276</v>
      </c>
      <c r="D971" s="1">
        <v>4809281105321</v>
      </c>
      <c r="E971" s="1">
        <v>4809281105321</v>
      </c>
      <c r="F971" t="s">
        <v>3119</v>
      </c>
      <c r="G971" t="s">
        <v>3120</v>
      </c>
      <c r="H971">
        <v>5014</v>
      </c>
      <c r="J971" t="s">
        <v>3121</v>
      </c>
      <c r="K971" t="s">
        <v>415</v>
      </c>
      <c r="L971" t="s">
        <v>3122</v>
      </c>
      <c r="M971" t="s">
        <v>3123</v>
      </c>
      <c r="O971" s="3"/>
      <c r="P971" s="2"/>
      <c r="Q971" s="3"/>
      <c r="S971" s="2"/>
      <c r="AN971" s="3"/>
      <c r="BU971" s="2"/>
    </row>
    <row r="972" spans="1:73">
      <c r="A972">
        <v>1</v>
      </c>
      <c r="B972">
        <v>5015</v>
      </c>
      <c r="C972" t="s">
        <v>3277</v>
      </c>
      <c r="D972" s="1">
        <v>4809281105338</v>
      </c>
      <c r="E972" s="1">
        <v>4809281105338</v>
      </c>
      <c r="F972" t="s">
        <v>3119</v>
      </c>
      <c r="G972" t="s">
        <v>3120</v>
      </c>
      <c r="H972">
        <v>5015</v>
      </c>
      <c r="J972" t="s">
        <v>3121</v>
      </c>
      <c r="K972" t="s">
        <v>415</v>
      </c>
      <c r="L972" t="s">
        <v>3122</v>
      </c>
      <c r="M972" t="s">
        <v>3123</v>
      </c>
      <c r="O972" s="3"/>
      <c r="P972" s="2"/>
      <c r="Q972" s="3"/>
      <c r="S972" s="2"/>
      <c r="AN972" s="3"/>
      <c r="BU972" s="2"/>
    </row>
    <row r="973" spans="1:73">
      <c r="A973">
        <v>1</v>
      </c>
      <c r="B973">
        <v>3796</v>
      </c>
      <c r="C973" t="s">
        <v>3278</v>
      </c>
      <c r="F973" t="s">
        <v>3279</v>
      </c>
      <c r="G973" t="s">
        <v>2431</v>
      </c>
      <c r="H973" t="s">
        <v>1151</v>
      </c>
      <c r="I973" t="s">
        <v>2171</v>
      </c>
      <c r="J973" t="s">
        <v>2433</v>
      </c>
      <c r="K973" t="s">
        <v>178</v>
      </c>
      <c r="L973" t="s">
        <v>2434</v>
      </c>
      <c r="M973" t="s">
        <v>2194</v>
      </c>
      <c r="O973" s="2"/>
      <c r="P973" s="2"/>
      <c r="Q973" s="3"/>
      <c r="R973" s="2"/>
      <c r="S973" s="3"/>
      <c r="AF973" s="2"/>
      <c r="AK973" s="2"/>
      <c r="AN973" s="3"/>
      <c r="BU973" s="2"/>
    </row>
    <row r="974" spans="1:73">
      <c r="A974">
        <v>1</v>
      </c>
      <c r="B974">
        <v>4241</v>
      </c>
      <c r="C974" t="s">
        <v>3280</v>
      </c>
      <c r="F974" t="s">
        <v>3281</v>
      </c>
      <c r="G974" t="s">
        <v>937</v>
      </c>
      <c r="H974" t="s">
        <v>236</v>
      </c>
      <c r="I974" t="s">
        <v>3282</v>
      </c>
      <c r="J974" t="s">
        <v>246</v>
      </c>
      <c r="K974" t="s">
        <v>156</v>
      </c>
      <c r="L974" t="s">
        <v>247</v>
      </c>
      <c r="M974" t="s">
        <v>939</v>
      </c>
      <c r="O974" s="2"/>
      <c r="P974" s="2"/>
      <c r="Q974" s="3"/>
      <c r="R974" s="3"/>
      <c r="S974" s="3"/>
      <c r="AF974" s="3"/>
      <c r="AK974" s="3"/>
      <c r="AN974" s="3"/>
      <c r="BU974" s="2"/>
    </row>
    <row r="975" spans="1:73">
      <c r="A975">
        <v>1</v>
      </c>
      <c r="B975">
        <v>4826</v>
      </c>
      <c r="C975" t="s">
        <v>3283</v>
      </c>
      <c r="D975" s="1">
        <v>4809281202136</v>
      </c>
      <c r="E975" s="1">
        <v>4809281202136</v>
      </c>
      <c r="F975" t="s">
        <v>3284</v>
      </c>
      <c r="G975" t="s">
        <v>3120</v>
      </c>
      <c r="H975">
        <v>133</v>
      </c>
      <c r="J975" t="s">
        <v>3121</v>
      </c>
      <c r="K975" t="s">
        <v>415</v>
      </c>
      <c r="L975" t="s">
        <v>3122</v>
      </c>
      <c r="M975" t="s">
        <v>3285</v>
      </c>
      <c r="O975" s="3"/>
      <c r="P975" s="2"/>
      <c r="Q975" s="3"/>
      <c r="AN975" s="3"/>
      <c r="BU975" s="2"/>
    </row>
    <row r="976" spans="1:73">
      <c r="A976">
        <v>1</v>
      </c>
      <c r="B976">
        <v>4827</v>
      </c>
      <c r="C976" t="s">
        <v>3286</v>
      </c>
      <c r="D976" s="1">
        <v>4809281202471</v>
      </c>
      <c r="E976" s="1">
        <v>4809281202471</v>
      </c>
      <c r="F976" t="s">
        <v>3287</v>
      </c>
      <c r="G976" t="s">
        <v>3120</v>
      </c>
      <c r="H976">
        <v>134</v>
      </c>
      <c r="J976" t="s">
        <v>3121</v>
      </c>
      <c r="K976" t="s">
        <v>415</v>
      </c>
      <c r="L976" t="s">
        <v>3122</v>
      </c>
      <c r="M976" t="s">
        <v>3285</v>
      </c>
      <c r="O976" s="3"/>
      <c r="P976" s="2"/>
      <c r="Q976" s="3"/>
      <c r="AN976" s="3"/>
      <c r="BU976" s="2"/>
    </row>
    <row r="977" spans="1:73">
      <c r="A977">
        <v>1</v>
      </c>
      <c r="B977">
        <v>4040</v>
      </c>
      <c r="C977" t="s">
        <v>3288</v>
      </c>
      <c r="D977" s="1">
        <v>4806513820311</v>
      </c>
      <c r="E977" s="1">
        <v>4806513820311</v>
      </c>
      <c r="F977" t="s">
        <v>3289</v>
      </c>
      <c r="G977" t="s">
        <v>3290</v>
      </c>
      <c r="H977" t="s">
        <v>194</v>
      </c>
      <c r="J977" t="s">
        <v>1329</v>
      </c>
      <c r="K977" t="s">
        <v>156</v>
      </c>
      <c r="L977" t="s">
        <v>1330</v>
      </c>
      <c r="M977" t="s">
        <v>3291</v>
      </c>
      <c r="O977" s="2"/>
      <c r="Q977" s="3"/>
      <c r="R977" s="3"/>
      <c r="S977" s="3"/>
      <c r="AF977" s="3"/>
      <c r="AK977" s="3"/>
      <c r="AN977" s="3"/>
      <c r="BU977" s="2"/>
    </row>
    <row r="978" spans="1:73">
      <c r="A978">
        <v>1</v>
      </c>
      <c r="B978">
        <v>4042</v>
      </c>
      <c r="C978" t="s">
        <v>3292</v>
      </c>
      <c r="D978" s="1">
        <v>6923980330100</v>
      </c>
      <c r="E978" s="1">
        <v>6923980330100</v>
      </c>
      <c r="F978" t="s">
        <v>3293</v>
      </c>
      <c r="G978" t="s">
        <v>3294</v>
      </c>
      <c r="H978" t="s">
        <v>194</v>
      </c>
      <c r="J978" t="s">
        <v>1329</v>
      </c>
      <c r="K978" t="s">
        <v>156</v>
      </c>
      <c r="L978" t="s">
        <v>1330</v>
      </c>
      <c r="M978" t="s">
        <v>3291</v>
      </c>
      <c r="O978" s="2"/>
      <c r="P978" s="2"/>
      <c r="Q978" s="3"/>
      <c r="R978" s="3"/>
      <c r="S978" s="3"/>
      <c r="AF978" s="3"/>
      <c r="AK978" s="3"/>
      <c r="AN978" s="3"/>
      <c r="BU978" s="2"/>
    </row>
    <row r="979" spans="1:73">
      <c r="A979">
        <v>1</v>
      </c>
      <c r="B979">
        <v>4043</v>
      </c>
      <c r="C979" t="s">
        <v>3295</v>
      </c>
      <c r="D979" s="1">
        <v>6923980330124</v>
      </c>
      <c r="E979" s="1">
        <v>6923980330124</v>
      </c>
      <c r="F979" t="s">
        <v>3296</v>
      </c>
      <c r="G979" t="s">
        <v>3294</v>
      </c>
      <c r="H979" t="s">
        <v>194</v>
      </c>
      <c r="J979" t="s">
        <v>1329</v>
      </c>
      <c r="K979" t="s">
        <v>156</v>
      </c>
      <c r="L979" t="s">
        <v>1330</v>
      </c>
      <c r="M979" t="s">
        <v>3291</v>
      </c>
      <c r="O979" s="2"/>
      <c r="P979" s="2"/>
      <c r="Q979" s="3"/>
      <c r="R979" s="3"/>
      <c r="S979" s="3"/>
      <c r="AF979" s="3"/>
      <c r="AK979" s="3"/>
      <c r="AN979" s="3"/>
      <c r="BU979" s="2"/>
    </row>
    <row r="980" spans="1:73">
      <c r="A980">
        <v>1</v>
      </c>
      <c r="B980">
        <v>4045</v>
      </c>
      <c r="C980" t="s">
        <v>3297</v>
      </c>
      <c r="D980" s="1">
        <v>4710850100688</v>
      </c>
      <c r="E980" s="1">
        <v>4710850100688</v>
      </c>
      <c r="F980" t="s">
        <v>3298</v>
      </c>
      <c r="G980" t="s">
        <v>3299</v>
      </c>
      <c r="H980" t="s">
        <v>194</v>
      </c>
      <c r="I980" t="s">
        <v>3300</v>
      </c>
      <c r="J980" t="s">
        <v>155</v>
      </c>
      <c r="K980" t="s">
        <v>156</v>
      </c>
      <c r="L980" t="s">
        <v>157</v>
      </c>
      <c r="M980" t="s">
        <v>3291</v>
      </c>
      <c r="O980" s="2"/>
      <c r="Q980" s="3"/>
      <c r="R980" s="3"/>
      <c r="S980" s="3"/>
      <c r="AF980" s="3"/>
      <c r="AK980" s="3"/>
      <c r="AN980" s="3"/>
      <c r="BU980" s="2"/>
    </row>
    <row r="981" spans="1:73">
      <c r="A981">
        <v>1</v>
      </c>
      <c r="B981">
        <v>4046</v>
      </c>
      <c r="C981" t="s">
        <v>3301</v>
      </c>
      <c r="D981" s="1">
        <v>4710850100039</v>
      </c>
      <c r="E981" s="1">
        <v>4710850100039</v>
      </c>
      <c r="F981" t="s">
        <v>3302</v>
      </c>
      <c r="G981" t="s">
        <v>3299</v>
      </c>
      <c r="H981" t="s">
        <v>194</v>
      </c>
      <c r="I981" t="s">
        <v>3303</v>
      </c>
      <c r="J981" t="s">
        <v>155</v>
      </c>
      <c r="K981" t="s">
        <v>156</v>
      </c>
      <c r="L981" t="s">
        <v>157</v>
      </c>
      <c r="M981" t="s">
        <v>3291</v>
      </c>
      <c r="O981" s="2"/>
      <c r="Q981" s="3"/>
      <c r="R981" s="3"/>
      <c r="S981" s="3"/>
      <c r="AF981" s="3"/>
      <c r="AJ981" s="3"/>
      <c r="AK981" s="3"/>
      <c r="AN981" s="3"/>
      <c r="BU981" s="2"/>
    </row>
    <row r="982" spans="1:73">
      <c r="A982">
        <v>1</v>
      </c>
      <c r="B982">
        <v>4047</v>
      </c>
      <c r="C982" t="s">
        <v>3304</v>
      </c>
      <c r="D982" s="1">
        <v>4710850100046</v>
      </c>
      <c r="E982" s="1">
        <v>4710850100046</v>
      </c>
      <c r="F982" t="s">
        <v>3305</v>
      </c>
      <c r="G982" t="s">
        <v>3299</v>
      </c>
      <c r="H982" t="s">
        <v>194</v>
      </c>
      <c r="I982" t="s">
        <v>3306</v>
      </c>
      <c r="J982" t="s">
        <v>155</v>
      </c>
      <c r="K982" t="s">
        <v>156</v>
      </c>
      <c r="L982" t="s">
        <v>157</v>
      </c>
      <c r="M982" t="s">
        <v>3291</v>
      </c>
      <c r="O982" s="2"/>
      <c r="Q982" s="3"/>
      <c r="R982" s="3"/>
      <c r="S982" s="3"/>
      <c r="AF982" s="3"/>
      <c r="AK982" s="3"/>
      <c r="AN982" s="3"/>
      <c r="BU982" s="2"/>
    </row>
    <row r="983" spans="1:73">
      <c r="A983">
        <v>1</v>
      </c>
      <c r="B983">
        <v>4048</v>
      </c>
      <c r="C983" t="s">
        <v>3307</v>
      </c>
      <c r="D983" s="1">
        <v>4710850103009</v>
      </c>
      <c r="E983" s="1">
        <v>4710850103009</v>
      </c>
      <c r="F983" t="s">
        <v>3308</v>
      </c>
      <c r="G983" t="s">
        <v>3299</v>
      </c>
      <c r="H983" t="s">
        <v>194</v>
      </c>
      <c r="I983" t="s">
        <v>3309</v>
      </c>
      <c r="J983" t="s">
        <v>155</v>
      </c>
      <c r="K983" t="s">
        <v>156</v>
      </c>
      <c r="L983" t="s">
        <v>157</v>
      </c>
      <c r="M983" t="s">
        <v>3291</v>
      </c>
      <c r="O983" s="2"/>
      <c r="Q983" s="3"/>
      <c r="R983" s="3"/>
      <c r="S983" s="3"/>
      <c r="AF983" s="3"/>
      <c r="AJ983" s="3"/>
      <c r="AK983" s="3"/>
      <c r="AN983" s="3"/>
      <c r="BU983" s="2"/>
    </row>
    <row r="984" spans="1:73">
      <c r="A984">
        <v>1</v>
      </c>
      <c r="B984">
        <v>4051</v>
      </c>
      <c r="C984" t="s">
        <v>3310</v>
      </c>
      <c r="D984" s="1">
        <v>4710850100367</v>
      </c>
      <c r="E984" s="1">
        <v>4710850100367</v>
      </c>
      <c r="F984" t="s">
        <v>3311</v>
      </c>
      <c r="G984" t="s">
        <v>3299</v>
      </c>
      <c r="I984" t="s">
        <v>3312</v>
      </c>
      <c r="J984" t="s">
        <v>155</v>
      </c>
      <c r="K984" t="s">
        <v>156</v>
      </c>
      <c r="L984" t="s">
        <v>157</v>
      </c>
      <c r="M984" t="s">
        <v>3291</v>
      </c>
      <c r="O984" s="2"/>
      <c r="Q984" s="3"/>
      <c r="R984" s="3"/>
      <c r="S984" s="3"/>
      <c r="AF984" s="3"/>
      <c r="AJ984" s="3"/>
      <c r="AK984" s="3"/>
      <c r="AN984" s="3"/>
      <c r="BU984" s="2"/>
    </row>
    <row r="985" spans="1:73">
      <c r="A985">
        <v>1</v>
      </c>
      <c r="B985">
        <v>4052</v>
      </c>
      <c r="C985" t="s">
        <v>3313</v>
      </c>
      <c r="D985" s="1">
        <v>4710850100381</v>
      </c>
      <c r="E985" s="1">
        <v>4710850100381</v>
      </c>
      <c r="F985" t="s">
        <v>3314</v>
      </c>
      <c r="G985" t="s">
        <v>3299</v>
      </c>
      <c r="I985" t="s">
        <v>3312</v>
      </c>
      <c r="J985" t="s">
        <v>155</v>
      </c>
      <c r="K985" t="s">
        <v>156</v>
      </c>
      <c r="L985" t="s">
        <v>157</v>
      </c>
      <c r="M985" t="s">
        <v>3291</v>
      </c>
      <c r="O985" s="2"/>
      <c r="Q985" s="3"/>
      <c r="R985" s="3"/>
      <c r="S985" s="3"/>
      <c r="AF985" s="3"/>
      <c r="AJ985" s="3"/>
      <c r="AK985" s="3"/>
      <c r="AN985" s="3"/>
      <c r="BU985" s="2"/>
    </row>
    <row r="986" spans="1:73">
      <c r="A986">
        <v>1</v>
      </c>
      <c r="B986">
        <v>4054</v>
      </c>
      <c r="C986" t="s">
        <v>3315</v>
      </c>
      <c r="D986" s="1">
        <v>4710850100589</v>
      </c>
      <c r="E986" s="1">
        <v>4710850100589</v>
      </c>
      <c r="F986" t="s">
        <v>3316</v>
      </c>
      <c r="G986" t="s">
        <v>3299</v>
      </c>
      <c r="I986" t="s">
        <v>3309</v>
      </c>
      <c r="J986" t="s">
        <v>155</v>
      </c>
      <c r="K986" t="s">
        <v>156</v>
      </c>
      <c r="L986" t="s">
        <v>157</v>
      </c>
      <c r="M986" t="s">
        <v>3291</v>
      </c>
      <c r="O986" s="2"/>
      <c r="Q986" s="3"/>
      <c r="R986" s="3"/>
      <c r="S986" s="3"/>
      <c r="AF986" s="3"/>
      <c r="AJ986" s="3"/>
      <c r="AK986" s="3"/>
      <c r="AN986" s="3"/>
      <c r="BU986" s="2"/>
    </row>
    <row r="987" spans="1:73">
      <c r="A987">
        <v>1</v>
      </c>
      <c r="B987">
        <v>4056</v>
      </c>
      <c r="C987" t="s">
        <v>3317</v>
      </c>
      <c r="F987" t="s">
        <v>3318</v>
      </c>
      <c r="G987" t="s">
        <v>327</v>
      </c>
      <c r="I987" t="s">
        <v>3319</v>
      </c>
      <c r="J987" t="s">
        <v>328</v>
      </c>
      <c r="K987" t="s">
        <v>156</v>
      </c>
      <c r="L987" t="s">
        <v>329</v>
      </c>
      <c r="M987" t="s">
        <v>3320</v>
      </c>
      <c r="O987" s="2"/>
      <c r="Q987" s="3"/>
      <c r="R987" s="3"/>
      <c r="S987" s="3"/>
      <c r="AF987" s="2"/>
      <c r="AK987" s="3"/>
      <c r="AN987" s="3"/>
      <c r="BU987" s="2"/>
    </row>
    <row r="988" spans="1:73">
      <c r="A988">
        <v>1</v>
      </c>
      <c r="B988">
        <v>4058</v>
      </c>
      <c r="C988" t="s">
        <v>3321</v>
      </c>
      <c r="F988" t="s">
        <v>3322</v>
      </c>
      <c r="G988" t="s">
        <v>327</v>
      </c>
      <c r="I988" t="s">
        <v>3323</v>
      </c>
      <c r="J988" t="s">
        <v>328</v>
      </c>
      <c r="K988" t="s">
        <v>156</v>
      </c>
      <c r="L988" t="s">
        <v>329</v>
      </c>
      <c r="M988" t="s">
        <v>3320</v>
      </c>
      <c r="O988" s="2"/>
      <c r="Q988" s="3"/>
      <c r="R988" s="3"/>
      <c r="S988" s="3"/>
      <c r="AF988" s="3"/>
      <c r="AK988" s="3"/>
      <c r="AN988" s="3"/>
      <c r="BU988" s="2"/>
    </row>
    <row r="989" spans="1:73">
      <c r="A989">
        <v>1</v>
      </c>
      <c r="B989">
        <v>4059</v>
      </c>
      <c r="C989" t="s">
        <v>3324</v>
      </c>
      <c r="F989" t="s">
        <v>3325</v>
      </c>
      <c r="G989" t="s">
        <v>327</v>
      </c>
      <c r="I989" t="s">
        <v>3326</v>
      </c>
      <c r="J989" t="s">
        <v>328</v>
      </c>
      <c r="K989" t="s">
        <v>156</v>
      </c>
      <c r="L989" t="s">
        <v>329</v>
      </c>
      <c r="M989" t="s">
        <v>3320</v>
      </c>
      <c r="O989" s="2"/>
      <c r="Q989" s="3"/>
      <c r="R989" s="3"/>
      <c r="S989" s="3"/>
      <c r="AF989" s="3"/>
      <c r="AK989" s="3"/>
      <c r="AN989" s="3"/>
      <c r="BU989" s="2"/>
    </row>
    <row r="990" spans="1:73">
      <c r="A990">
        <v>1</v>
      </c>
      <c r="B990">
        <v>4060</v>
      </c>
      <c r="C990" t="s">
        <v>3327</v>
      </c>
      <c r="F990" t="s">
        <v>3328</v>
      </c>
      <c r="G990" t="s">
        <v>327</v>
      </c>
      <c r="I990" t="s">
        <v>3329</v>
      </c>
      <c r="J990" t="s">
        <v>328</v>
      </c>
      <c r="K990" t="s">
        <v>156</v>
      </c>
      <c r="L990" t="s">
        <v>329</v>
      </c>
      <c r="M990" t="s">
        <v>3320</v>
      </c>
      <c r="O990" s="2"/>
      <c r="Q990" s="3"/>
      <c r="R990" s="3"/>
      <c r="S990" s="3"/>
      <c r="AF990" s="3"/>
      <c r="AK990" s="3"/>
      <c r="AN990" s="3"/>
      <c r="BU990" s="2"/>
    </row>
    <row r="991" spans="1:73">
      <c r="A991">
        <v>1</v>
      </c>
      <c r="B991">
        <v>4061</v>
      </c>
      <c r="C991" t="s">
        <v>3330</v>
      </c>
      <c r="F991" t="s">
        <v>3331</v>
      </c>
      <c r="G991" t="s">
        <v>327</v>
      </c>
      <c r="I991" t="s">
        <v>3332</v>
      </c>
      <c r="J991" t="s">
        <v>328</v>
      </c>
      <c r="K991" t="s">
        <v>156</v>
      </c>
      <c r="L991" t="s">
        <v>329</v>
      </c>
      <c r="M991" t="s">
        <v>3320</v>
      </c>
      <c r="O991" s="2"/>
      <c r="Q991" s="3"/>
      <c r="R991" s="3"/>
      <c r="S991" s="3"/>
      <c r="AF991" s="3"/>
      <c r="AK991" s="3"/>
      <c r="AN991" s="3"/>
      <c r="BU991" s="2"/>
    </row>
    <row r="992" spans="1:73">
      <c r="A992">
        <v>1</v>
      </c>
      <c r="B992">
        <v>4062</v>
      </c>
      <c r="C992" t="s">
        <v>3333</v>
      </c>
      <c r="F992" t="s">
        <v>3334</v>
      </c>
      <c r="G992" t="s">
        <v>327</v>
      </c>
      <c r="I992" t="s">
        <v>3335</v>
      </c>
      <c r="J992" t="s">
        <v>328</v>
      </c>
      <c r="K992" t="s">
        <v>156</v>
      </c>
      <c r="L992" t="s">
        <v>329</v>
      </c>
      <c r="M992" t="s">
        <v>3320</v>
      </c>
      <c r="O992" s="2"/>
      <c r="Q992" s="3"/>
      <c r="R992" s="3"/>
      <c r="S992" s="3"/>
      <c r="AF992" s="3"/>
      <c r="AK992" s="3"/>
      <c r="AN992" s="3"/>
      <c r="BU992" s="2"/>
    </row>
    <row r="993" spans="1:73">
      <c r="A993">
        <v>1</v>
      </c>
      <c r="B993">
        <v>4063</v>
      </c>
      <c r="C993" t="s">
        <v>3336</v>
      </c>
      <c r="F993" t="s">
        <v>3337</v>
      </c>
      <c r="G993" t="s">
        <v>327</v>
      </c>
      <c r="I993" t="s">
        <v>3338</v>
      </c>
      <c r="J993" t="s">
        <v>328</v>
      </c>
      <c r="K993" t="s">
        <v>156</v>
      </c>
      <c r="L993" t="s">
        <v>329</v>
      </c>
      <c r="M993" t="s">
        <v>3320</v>
      </c>
      <c r="O993" s="2"/>
      <c r="Q993" s="3"/>
      <c r="R993" s="3"/>
      <c r="S993" s="3"/>
      <c r="AF993" s="3"/>
      <c r="AK993" s="3"/>
      <c r="AN993" s="3"/>
      <c r="BU993" s="2"/>
    </row>
    <row r="994" spans="1:73">
      <c r="A994">
        <v>1</v>
      </c>
      <c r="B994">
        <v>4064</v>
      </c>
      <c r="C994" t="s">
        <v>3339</v>
      </c>
      <c r="F994" t="s">
        <v>3340</v>
      </c>
      <c r="G994" t="s">
        <v>327</v>
      </c>
      <c r="I994" t="s">
        <v>3341</v>
      </c>
      <c r="J994" t="s">
        <v>328</v>
      </c>
      <c r="K994" t="s">
        <v>156</v>
      </c>
      <c r="L994" t="s">
        <v>329</v>
      </c>
      <c r="M994" t="s">
        <v>3320</v>
      </c>
      <c r="O994" s="2"/>
      <c r="Q994" s="3"/>
      <c r="R994" s="3"/>
      <c r="S994" s="3"/>
      <c r="AF994" s="2"/>
      <c r="AK994" s="3"/>
      <c r="AN994" s="3"/>
      <c r="BU994" s="2"/>
    </row>
    <row r="995" spans="1:73">
      <c r="A995">
        <v>1</v>
      </c>
      <c r="B995">
        <v>5016</v>
      </c>
      <c r="C995" t="s">
        <v>3342</v>
      </c>
      <c r="D995" s="1">
        <v>4809281105451</v>
      </c>
      <c r="E995" s="1">
        <v>4809281105451</v>
      </c>
      <c r="F995" t="s">
        <v>3119</v>
      </c>
      <c r="G995" t="s">
        <v>3120</v>
      </c>
      <c r="H995">
        <v>5016</v>
      </c>
      <c r="J995" t="s">
        <v>3121</v>
      </c>
      <c r="K995" t="s">
        <v>415</v>
      </c>
      <c r="L995" t="s">
        <v>3122</v>
      </c>
      <c r="M995" t="s">
        <v>3123</v>
      </c>
      <c r="O995" s="3"/>
      <c r="P995" s="2"/>
      <c r="Q995" s="3"/>
      <c r="S995" s="2"/>
      <c r="AN995" s="3"/>
      <c r="BU995" s="2"/>
    </row>
    <row r="996" spans="1:73">
      <c r="A996">
        <v>1</v>
      </c>
      <c r="B996">
        <v>5017</v>
      </c>
      <c r="C996" t="s">
        <v>3343</v>
      </c>
      <c r="D996" s="1">
        <v>4809281105345</v>
      </c>
      <c r="E996" s="1">
        <v>4809281105345</v>
      </c>
      <c r="F996" t="s">
        <v>3119</v>
      </c>
      <c r="G996" t="s">
        <v>3120</v>
      </c>
      <c r="H996">
        <v>5017</v>
      </c>
      <c r="J996" t="s">
        <v>3121</v>
      </c>
      <c r="K996" t="s">
        <v>415</v>
      </c>
      <c r="L996" t="s">
        <v>3122</v>
      </c>
      <c r="M996" t="s">
        <v>3123</v>
      </c>
      <c r="O996" s="3"/>
      <c r="P996" s="2"/>
      <c r="Q996" s="3"/>
      <c r="S996" s="2"/>
      <c r="AN996" s="3"/>
      <c r="BU996" s="2"/>
    </row>
    <row r="997" spans="1:73">
      <c r="A997">
        <v>1</v>
      </c>
      <c r="B997">
        <v>5022</v>
      </c>
      <c r="C997" t="s">
        <v>3344</v>
      </c>
      <c r="D997" s="1">
        <v>4809281105505</v>
      </c>
      <c r="E997" s="1">
        <v>4809281105505</v>
      </c>
      <c r="F997" t="s">
        <v>3119</v>
      </c>
      <c r="G997" t="s">
        <v>3120</v>
      </c>
      <c r="H997">
        <v>5022</v>
      </c>
      <c r="J997" t="s">
        <v>3121</v>
      </c>
      <c r="K997" t="s">
        <v>415</v>
      </c>
      <c r="L997" t="s">
        <v>3122</v>
      </c>
      <c r="M997" t="s">
        <v>3123</v>
      </c>
      <c r="O997" s="3"/>
      <c r="Q997" s="3"/>
      <c r="S997" s="2"/>
      <c r="AN997" s="3"/>
      <c r="BU997" s="2"/>
    </row>
    <row r="998" spans="1:73">
      <c r="A998">
        <v>1</v>
      </c>
      <c r="B998">
        <v>5024</v>
      </c>
      <c r="C998" t="s">
        <v>3345</v>
      </c>
      <c r="D998" s="1">
        <v>4809281105529</v>
      </c>
      <c r="E998" s="1">
        <v>4809281105529</v>
      </c>
      <c r="F998" t="s">
        <v>3119</v>
      </c>
      <c r="G998" t="s">
        <v>3120</v>
      </c>
      <c r="H998">
        <v>5024</v>
      </c>
      <c r="J998" t="s">
        <v>3121</v>
      </c>
      <c r="K998" t="s">
        <v>415</v>
      </c>
      <c r="L998" t="s">
        <v>3122</v>
      </c>
      <c r="M998" t="s">
        <v>3123</v>
      </c>
      <c r="O998" s="3"/>
      <c r="P998" s="2"/>
      <c r="Q998" s="3"/>
      <c r="S998" s="2"/>
      <c r="AN998" s="3"/>
      <c r="BU998" s="2"/>
    </row>
    <row r="999" spans="1:73">
      <c r="A999">
        <v>1</v>
      </c>
      <c r="B999">
        <v>5027</v>
      </c>
      <c r="C999" t="s">
        <v>3346</v>
      </c>
      <c r="D999" s="1">
        <v>4809281105420</v>
      </c>
      <c r="E999" s="1">
        <v>4809281105420</v>
      </c>
      <c r="F999" t="s">
        <v>3119</v>
      </c>
      <c r="G999" t="s">
        <v>3120</v>
      </c>
      <c r="H999">
        <v>5027</v>
      </c>
      <c r="J999" t="s">
        <v>3121</v>
      </c>
      <c r="K999" t="s">
        <v>415</v>
      </c>
      <c r="L999" t="s">
        <v>3122</v>
      </c>
      <c r="M999" t="s">
        <v>3123</v>
      </c>
      <c r="O999" s="3"/>
      <c r="Q999" s="3"/>
      <c r="S999" s="2"/>
      <c r="AN999" s="3"/>
      <c r="BU999" s="2"/>
    </row>
    <row r="1000" spans="1:73">
      <c r="A1000">
        <v>1</v>
      </c>
      <c r="B1000">
        <v>5028</v>
      </c>
      <c r="C1000" t="s">
        <v>3347</v>
      </c>
      <c r="D1000" s="1">
        <v>4809281105376</v>
      </c>
      <c r="E1000" s="1">
        <v>4809281105376</v>
      </c>
      <c r="F1000" t="s">
        <v>3119</v>
      </c>
      <c r="G1000" t="s">
        <v>3120</v>
      </c>
      <c r="H1000">
        <v>5028</v>
      </c>
      <c r="J1000" t="s">
        <v>3121</v>
      </c>
      <c r="K1000" t="s">
        <v>415</v>
      </c>
      <c r="L1000" t="s">
        <v>3122</v>
      </c>
      <c r="M1000" t="s">
        <v>3123</v>
      </c>
      <c r="O1000" s="3"/>
      <c r="Q1000" s="3"/>
      <c r="S1000" s="2"/>
      <c r="AN1000" s="3"/>
      <c r="BU1000" s="2"/>
    </row>
    <row r="1001" spans="1:73">
      <c r="A1001">
        <v>1</v>
      </c>
      <c r="B1001">
        <v>3701</v>
      </c>
      <c r="C1001" t="s">
        <v>3348</v>
      </c>
      <c r="F1001" t="s">
        <v>3349</v>
      </c>
      <c r="G1001" t="s">
        <v>3350</v>
      </c>
      <c r="H1001" t="s">
        <v>3351</v>
      </c>
      <c r="I1001" t="s">
        <v>476</v>
      </c>
      <c r="J1001" t="s">
        <v>969</v>
      </c>
      <c r="K1001" t="s">
        <v>156</v>
      </c>
      <c r="L1001" t="s">
        <v>970</v>
      </c>
      <c r="M1001" t="s">
        <v>1135</v>
      </c>
      <c r="O1001" s="2"/>
      <c r="Q1001" s="3"/>
      <c r="R1001" s="3"/>
      <c r="S1001" s="3"/>
      <c r="AF1001" s="3"/>
      <c r="AK1001" s="3"/>
      <c r="AN1001" s="3"/>
      <c r="BU1001" s="2"/>
    </row>
    <row r="1002" spans="1:73">
      <c r="A1002">
        <v>1</v>
      </c>
      <c r="B1002">
        <v>3705</v>
      </c>
      <c r="C1002" t="s">
        <v>3352</v>
      </c>
      <c r="F1002" t="s">
        <v>3353</v>
      </c>
      <c r="G1002" t="s">
        <v>1089</v>
      </c>
      <c r="H1002" t="s">
        <v>236</v>
      </c>
      <c r="I1002" t="s">
        <v>3354</v>
      </c>
      <c r="J1002" t="s">
        <v>1092</v>
      </c>
      <c r="K1002" t="s">
        <v>156</v>
      </c>
      <c r="L1002" t="s">
        <v>1093</v>
      </c>
      <c r="M1002" t="s">
        <v>1094</v>
      </c>
      <c r="O1002" s="2"/>
      <c r="P1002" s="2"/>
      <c r="Q1002" s="3"/>
      <c r="R1002" s="3"/>
      <c r="S1002" s="3"/>
      <c r="AF1002" s="3"/>
      <c r="AK1002" s="3"/>
      <c r="AN1002" s="3"/>
      <c r="BU1002" s="2"/>
    </row>
    <row r="1003" spans="1:73">
      <c r="A1003">
        <v>1</v>
      </c>
      <c r="B1003">
        <v>4249</v>
      </c>
      <c r="C1003" t="s">
        <v>3355</v>
      </c>
      <c r="D1003" s="1">
        <v>4806037405841</v>
      </c>
      <c r="E1003" s="1">
        <v>4806037405841</v>
      </c>
      <c r="F1003" t="s">
        <v>3356</v>
      </c>
      <c r="G1003" t="s">
        <v>175</v>
      </c>
      <c r="H1003" t="s">
        <v>172</v>
      </c>
      <c r="J1003" t="s">
        <v>529</v>
      </c>
      <c r="K1003" t="s">
        <v>156</v>
      </c>
      <c r="L1003" t="s">
        <v>530</v>
      </c>
      <c r="M1003" t="s">
        <v>3357</v>
      </c>
      <c r="O1003" s="2"/>
      <c r="Q1003" s="3"/>
      <c r="R1003" s="3"/>
      <c r="S1003" s="3"/>
      <c r="AF1003" s="3"/>
      <c r="AK1003" s="3"/>
      <c r="AN1003" s="3"/>
      <c r="BU1003" s="2"/>
    </row>
    <row r="1004" spans="1:73">
      <c r="A1004">
        <v>1</v>
      </c>
      <c r="B1004">
        <v>4260</v>
      </c>
      <c r="C1004" t="s">
        <v>3358</v>
      </c>
      <c r="D1004" s="1">
        <v>9789715180405</v>
      </c>
      <c r="E1004" s="1">
        <v>9789715180405</v>
      </c>
      <c r="F1004" t="s">
        <v>3359</v>
      </c>
      <c r="G1004" t="s">
        <v>1319</v>
      </c>
      <c r="H1004" t="s">
        <v>3360</v>
      </c>
      <c r="J1004" t="s">
        <v>1320</v>
      </c>
      <c r="K1004" t="s">
        <v>415</v>
      </c>
      <c r="L1004" t="s">
        <v>1321</v>
      </c>
      <c r="M1004" t="s">
        <v>1322</v>
      </c>
      <c r="O1004" s="2"/>
      <c r="Q1004" s="3"/>
      <c r="R1004" s="2"/>
      <c r="S1004" s="2"/>
      <c r="AF1004" s="2"/>
      <c r="AK1004" s="2"/>
      <c r="AN1004" s="3"/>
      <c r="BU1004" s="2"/>
    </row>
    <row r="1005" spans="1:73">
      <c r="A1005">
        <v>1</v>
      </c>
      <c r="B1005">
        <v>3513</v>
      </c>
      <c r="C1005" t="s">
        <v>3361</v>
      </c>
      <c r="D1005" s="1">
        <v>4806021302880</v>
      </c>
      <c r="E1005" s="1">
        <v>4806021302880</v>
      </c>
      <c r="F1005" t="s">
        <v>3362</v>
      </c>
      <c r="G1005" t="s">
        <v>175</v>
      </c>
      <c r="H1005" t="s">
        <v>172</v>
      </c>
      <c r="I1005" t="s">
        <v>3363</v>
      </c>
      <c r="J1005" t="s">
        <v>529</v>
      </c>
      <c r="K1005" t="s">
        <v>156</v>
      </c>
      <c r="L1005" t="s">
        <v>530</v>
      </c>
      <c r="M1005" t="s">
        <v>3364</v>
      </c>
      <c r="O1005" s="2"/>
      <c r="Q1005" s="3"/>
      <c r="R1005" s="3"/>
      <c r="S1005" s="3"/>
      <c r="AF1005" s="3"/>
      <c r="AJ1005" s="3"/>
      <c r="AK1005" s="3"/>
      <c r="AN1005" s="3"/>
      <c r="BU1005" s="2"/>
    </row>
    <row r="1006" spans="1:73">
      <c r="A1006">
        <v>1</v>
      </c>
      <c r="B1006">
        <v>3515</v>
      </c>
      <c r="C1006" t="s">
        <v>3365</v>
      </c>
      <c r="D1006" s="1">
        <v>4806021303894</v>
      </c>
      <c r="E1006" s="1">
        <v>4806021303894</v>
      </c>
      <c r="F1006" t="s">
        <v>3366</v>
      </c>
      <c r="G1006" t="s">
        <v>175</v>
      </c>
      <c r="H1006" t="s">
        <v>172</v>
      </c>
      <c r="I1006" t="s">
        <v>2880</v>
      </c>
      <c r="J1006" t="s">
        <v>177</v>
      </c>
      <c r="K1006" t="s">
        <v>178</v>
      </c>
      <c r="L1006" t="s">
        <v>179</v>
      </c>
      <c r="M1006" t="s">
        <v>3364</v>
      </c>
      <c r="O1006" s="2"/>
      <c r="P1006" s="2"/>
      <c r="Q1006" s="3"/>
      <c r="R1006" s="3"/>
      <c r="S1006" s="3"/>
      <c r="AF1006" s="3"/>
      <c r="AK1006" s="3"/>
      <c r="AN1006" s="3"/>
      <c r="BU1006" s="2"/>
    </row>
    <row r="1007" spans="1:73">
      <c r="A1007">
        <v>1</v>
      </c>
      <c r="B1007">
        <v>3516</v>
      </c>
      <c r="C1007" t="s">
        <v>3367</v>
      </c>
      <c r="D1007" s="1">
        <v>4806037406152</v>
      </c>
      <c r="E1007" s="1">
        <v>4806037406152</v>
      </c>
      <c r="F1007" t="s">
        <v>3368</v>
      </c>
      <c r="G1007" t="s">
        <v>175</v>
      </c>
      <c r="H1007" t="s">
        <v>172</v>
      </c>
      <c r="I1007" t="s">
        <v>3026</v>
      </c>
      <c r="J1007" t="s">
        <v>529</v>
      </c>
      <c r="K1007" t="s">
        <v>156</v>
      </c>
      <c r="L1007" t="s">
        <v>530</v>
      </c>
      <c r="M1007" t="s">
        <v>3364</v>
      </c>
      <c r="O1007" s="2"/>
      <c r="Q1007" s="3"/>
      <c r="R1007" s="3"/>
      <c r="S1007" s="3"/>
      <c r="AF1007" s="3"/>
      <c r="AK1007" s="3"/>
      <c r="AN1007" s="3"/>
      <c r="BU1007" s="2"/>
    </row>
    <row r="1008" spans="1:73">
      <c r="A1008">
        <v>1</v>
      </c>
      <c r="B1008">
        <v>4065</v>
      </c>
      <c r="C1008" t="s">
        <v>3369</v>
      </c>
      <c r="D1008" s="1">
        <v>4710850104020</v>
      </c>
      <c r="E1008" s="1">
        <v>4710850104020</v>
      </c>
      <c r="F1008" t="s">
        <v>3370</v>
      </c>
      <c r="G1008" t="s">
        <v>3299</v>
      </c>
      <c r="H1008" t="s">
        <v>194</v>
      </c>
      <c r="I1008" t="s">
        <v>3300</v>
      </c>
      <c r="J1008" t="s">
        <v>155</v>
      </c>
      <c r="K1008" t="s">
        <v>156</v>
      </c>
      <c r="L1008" t="s">
        <v>157</v>
      </c>
      <c r="M1008" t="s">
        <v>3291</v>
      </c>
      <c r="O1008" s="2"/>
      <c r="Q1008" s="3"/>
      <c r="R1008" s="3"/>
      <c r="S1008" s="3"/>
      <c r="AF1008" s="3"/>
      <c r="AK1008" s="3"/>
      <c r="AN1008" s="3"/>
      <c r="BU1008" s="2"/>
    </row>
    <row r="1009" spans="1:73">
      <c r="A1009">
        <v>1</v>
      </c>
      <c r="B1009">
        <v>4066</v>
      </c>
      <c r="C1009" t="s">
        <v>3371</v>
      </c>
      <c r="D1009" s="1">
        <v>4710850100695</v>
      </c>
      <c r="E1009" s="1">
        <v>4710850100695</v>
      </c>
      <c r="F1009" t="s">
        <v>3372</v>
      </c>
      <c r="G1009" t="s">
        <v>3299</v>
      </c>
      <c r="H1009" t="s">
        <v>194</v>
      </c>
      <c r="I1009" t="s">
        <v>3300</v>
      </c>
      <c r="J1009" t="s">
        <v>155</v>
      </c>
      <c r="K1009" t="s">
        <v>156</v>
      </c>
      <c r="L1009" t="s">
        <v>157</v>
      </c>
      <c r="M1009" t="s">
        <v>3291</v>
      </c>
      <c r="O1009" s="2"/>
      <c r="Q1009" s="3"/>
      <c r="R1009" s="3"/>
      <c r="S1009" s="3"/>
      <c r="AF1009" s="3"/>
      <c r="AK1009" s="3"/>
      <c r="AN1009" s="3"/>
      <c r="BU1009" s="2"/>
    </row>
    <row r="1010" spans="1:73">
      <c r="A1010">
        <v>1</v>
      </c>
      <c r="B1010">
        <v>4498</v>
      </c>
      <c r="C1010" t="s">
        <v>3373</v>
      </c>
      <c r="D1010" s="1">
        <v>4806500753134</v>
      </c>
      <c r="E1010" s="1">
        <v>4806500753134</v>
      </c>
      <c r="F1010" t="s">
        <v>3374</v>
      </c>
      <c r="G1010" t="s">
        <v>3375</v>
      </c>
      <c r="H1010" t="s">
        <v>202</v>
      </c>
      <c r="J1010" t="s">
        <v>3376</v>
      </c>
      <c r="K1010" t="s">
        <v>156</v>
      </c>
      <c r="L1010" t="s">
        <v>3377</v>
      </c>
      <c r="M1010" t="s">
        <v>3378</v>
      </c>
      <c r="O1010" s="2"/>
      <c r="Q1010" s="3"/>
      <c r="R1010" s="2"/>
      <c r="S1010" s="3"/>
      <c r="AF1010" s="2"/>
      <c r="AK1010" s="2"/>
      <c r="AN1010" s="3"/>
      <c r="BU1010" s="2"/>
    </row>
    <row r="1011" spans="1:73">
      <c r="A1011">
        <v>1</v>
      </c>
      <c r="B1011">
        <v>4501</v>
      </c>
      <c r="C1011" t="s">
        <v>3379</v>
      </c>
      <c r="F1011" t="s">
        <v>1795</v>
      </c>
      <c r="G1011" t="s">
        <v>183</v>
      </c>
      <c r="H1011" t="s">
        <v>184</v>
      </c>
      <c r="I1011" t="s">
        <v>960</v>
      </c>
      <c r="J1011" t="s">
        <v>186</v>
      </c>
      <c r="K1011" t="s">
        <v>187</v>
      </c>
      <c r="L1011" t="s">
        <v>188</v>
      </c>
      <c r="M1011" t="s">
        <v>1796</v>
      </c>
      <c r="O1011" s="2"/>
      <c r="Q1011" s="3"/>
      <c r="R1011" s="3"/>
      <c r="S1011" s="3"/>
      <c r="AF1011" s="2"/>
      <c r="AJ1011" s="3"/>
      <c r="AK1011" s="3"/>
      <c r="AN1011" s="3"/>
      <c r="BU1011" s="2"/>
    </row>
    <row r="1012" spans="1:73">
      <c r="A1012">
        <v>1</v>
      </c>
      <c r="B1012">
        <v>3713</v>
      </c>
      <c r="C1012" t="s">
        <v>3380</v>
      </c>
      <c r="F1012" t="s">
        <v>3381</v>
      </c>
      <c r="G1012" t="s">
        <v>623</v>
      </c>
      <c r="H1012" t="s">
        <v>194</v>
      </c>
      <c r="J1012" t="s">
        <v>624</v>
      </c>
      <c r="K1012" t="s">
        <v>187</v>
      </c>
      <c r="L1012" t="s">
        <v>625</v>
      </c>
      <c r="M1012" t="s">
        <v>1665</v>
      </c>
      <c r="O1012" s="2"/>
      <c r="Q1012" s="3"/>
      <c r="R1012" s="3"/>
      <c r="S1012" s="3"/>
      <c r="T1012" s="4"/>
      <c r="AF1012" s="2"/>
      <c r="AG1012" s="4"/>
      <c r="AH1012" s="4"/>
      <c r="AJ1012" s="3"/>
      <c r="AK1012" s="3"/>
      <c r="AM1012" s="4"/>
      <c r="AN1012" s="3"/>
      <c r="BU1012" s="2"/>
    </row>
    <row r="1013" spans="1:73">
      <c r="A1013">
        <v>1</v>
      </c>
      <c r="B1013">
        <v>3715</v>
      </c>
      <c r="C1013" t="s">
        <v>3382</v>
      </c>
      <c r="F1013" t="s">
        <v>3383</v>
      </c>
      <c r="G1013" t="s">
        <v>623</v>
      </c>
      <c r="H1013" t="s">
        <v>795</v>
      </c>
      <c r="J1013" t="s">
        <v>624</v>
      </c>
      <c r="K1013" t="s">
        <v>187</v>
      </c>
      <c r="L1013" t="s">
        <v>625</v>
      </c>
      <c r="M1013" t="s">
        <v>1665</v>
      </c>
      <c r="O1013" s="2"/>
      <c r="Q1013" s="3"/>
      <c r="R1013" s="3"/>
      <c r="S1013" s="3"/>
      <c r="T1013" s="4"/>
      <c r="AF1013" s="2"/>
      <c r="AG1013" s="4"/>
      <c r="AH1013" s="4"/>
      <c r="AJ1013" s="3"/>
      <c r="AK1013" s="3"/>
      <c r="AM1013" s="4"/>
      <c r="AN1013" s="3"/>
      <c r="BU1013" s="2"/>
    </row>
    <row r="1014" spans="1:73">
      <c r="A1014">
        <v>1</v>
      </c>
      <c r="B1014">
        <v>3716</v>
      </c>
      <c r="C1014" t="s">
        <v>3384</v>
      </c>
      <c r="F1014" t="s">
        <v>3383</v>
      </c>
      <c r="G1014" t="s">
        <v>623</v>
      </c>
      <c r="H1014" t="s">
        <v>194</v>
      </c>
      <c r="J1014" t="s">
        <v>624</v>
      </c>
      <c r="K1014" t="s">
        <v>187</v>
      </c>
      <c r="L1014" t="s">
        <v>625</v>
      </c>
      <c r="M1014" t="s">
        <v>1665</v>
      </c>
      <c r="O1014" s="2"/>
      <c r="Q1014" s="3"/>
      <c r="R1014" s="3"/>
      <c r="S1014" s="3"/>
      <c r="T1014" s="4"/>
      <c r="AF1014" s="2"/>
      <c r="AG1014" s="4"/>
      <c r="AH1014" s="4"/>
      <c r="AJ1014" s="3"/>
      <c r="AK1014" s="3"/>
      <c r="AM1014" s="4"/>
      <c r="AN1014" s="3"/>
      <c r="BU1014" s="2"/>
    </row>
    <row r="1015" spans="1:73">
      <c r="A1015">
        <v>1</v>
      </c>
      <c r="B1015">
        <v>3717</v>
      </c>
      <c r="C1015" t="s">
        <v>3385</v>
      </c>
      <c r="F1015" t="s">
        <v>3383</v>
      </c>
      <c r="G1015" t="s">
        <v>623</v>
      </c>
      <c r="H1015" t="s">
        <v>1632</v>
      </c>
      <c r="J1015" t="s">
        <v>624</v>
      </c>
      <c r="K1015" t="s">
        <v>187</v>
      </c>
      <c r="L1015" t="s">
        <v>625</v>
      </c>
      <c r="M1015" t="s">
        <v>1665</v>
      </c>
      <c r="O1015" s="2"/>
      <c r="P1015" s="2"/>
      <c r="Q1015" s="3"/>
      <c r="R1015" s="2"/>
      <c r="S1015" s="2"/>
      <c r="T1015" s="4"/>
      <c r="AF1015" s="2"/>
      <c r="AG1015" s="4"/>
      <c r="AH1015" s="4"/>
      <c r="AK1015" s="2"/>
      <c r="AN1015" s="3"/>
      <c r="BU1015" s="2"/>
    </row>
    <row r="1016" spans="1:73">
      <c r="A1016">
        <v>1</v>
      </c>
      <c r="B1016">
        <v>3718</v>
      </c>
      <c r="C1016" t="s">
        <v>3386</v>
      </c>
      <c r="F1016" t="s">
        <v>3387</v>
      </c>
      <c r="G1016" t="s">
        <v>1436</v>
      </c>
      <c r="H1016" t="s">
        <v>184</v>
      </c>
      <c r="J1016" t="s">
        <v>616</v>
      </c>
      <c r="K1016" t="s">
        <v>156</v>
      </c>
      <c r="L1016" t="s">
        <v>617</v>
      </c>
      <c r="M1016" t="s">
        <v>429</v>
      </c>
      <c r="O1016" s="2"/>
      <c r="P1016" s="2"/>
      <c r="Q1016" s="3"/>
      <c r="R1016" s="3"/>
      <c r="S1016" s="3"/>
      <c r="AF1016" s="3"/>
      <c r="AK1016" s="3"/>
      <c r="AN1016" s="3"/>
      <c r="BU1016" s="2"/>
    </row>
    <row r="1017" spans="1:73">
      <c r="A1017">
        <v>1</v>
      </c>
      <c r="B1017">
        <v>3725</v>
      </c>
      <c r="C1017" t="s">
        <v>3388</v>
      </c>
      <c r="D1017" s="1">
        <v>4800557190164</v>
      </c>
      <c r="E1017" s="1">
        <v>4800557190164</v>
      </c>
      <c r="F1017" t="s">
        <v>3389</v>
      </c>
      <c r="G1017" t="s">
        <v>2802</v>
      </c>
      <c r="H1017" t="s">
        <v>337</v>
      </c>
      <c r="I1017" t="s">
        <v>342</v>
      </c>
      <c r="J1017" t="s">
        <v>895</v>
      </c>
      <c r="K1017" t="s">
        <v>156</v>
      </c>
      <c r="L1017" t="s">
        <v>896</v>
      </c>
      <c r="M1017" t="s">
        <v>580</v>
      </c>
      <c r="O1017" s="2"/>
      <c r="P1017" s="2"/>
      <c r="Q1017" s="3"/>
      <c r="R1017" s="2"/>
      <c r="S1017" s="3"/>
      <c r="AF1017" s="2"/>
      <c r="AK1017" s="2"/>
      <c r="AN1017" s="3"/>
      <c r="BU1017" s="2"/>
    </row>
    <row r="1018" spans="1:73">
      <c r="A1018">
        <v>1</v>
      </c>
      <c r="B1018">
        <v>4158</v>
      </c>
      <c r="C1018" t="s">
        <v>3390</v>
      </c>
      <c r="F1018" t="s">
        <v>3391</v>
      </c>
      <c r="G1018" t="s">
        <v>1089</v>
      </c>
      <c r="H1018" t="s">
        <v>236</v>
      </c>
      <c r="I1018" t="s">
        <v>3392</v>
      </c>
      <c r="J1018" t="s">
        <v>1092</v>
      </c>
      <c r="K1018" t="s">
        <v>156</v>
      </c>
      <c r="L1018" t="s">
        <v>1093</v>
      </c>
      <c r="M1018" t="s">
        <v>1094</v>
      </c>
      <c r="O1018" s="2"/>
      <c r="Q1018" s="3"/>
      <c r="R1018" s="3"/>
      <c r="S1018" s="3"/>
      <c r="AF1018" s="3"/>
      <c r="AJ1018" s="3"/>
      <c r="AK1018" s="3"/>
      <c r="AN1018" s="3"/>
      <c r="BU1018" s="2"/>
    </row>
    <row r="1019" spans="1:73">
      <c r="A1019">
        <v>1</v>
      </c>
      <c r="B1019">
        <v>4159</v>
      </c>
      <c r="C1019" t="s">
        <v>3393</v>
      </c>
      <c r="F1019" t="s">
        <v>3394</v>
      </c>
      <c r="G1019" t="s">
        <v>161</v>
      </c>
      <c r="H1019" t="s">
        <v>1151</v>
      </c>
      <c r="I1019" t="s">
        <v>917</v>
      </c>
      <c r="J1019" t="s">
        <v>246</v>
      </c>
      <c r="K1019" t="s">
        <v>156</v>
      </c>
      <c r="L1019" t="s">
        <v>247</v>
      </c>
      <c r="M1019" t="s">
        <v>1139</v>
      </c>
      <c r="O1019" s="2"/>
      <c r="P1019" s="2"/>
      <c r="Q1019" s="3"/>
      <c r="R1019" s="3"/>
      <c r="S1019" s="3"/>
      <c r="AF1019" s="3"/>
      <c r="AK1019" s="3"/>
      <c r="AN1019" s="3"/>
      <c r="BU1019" s="2"/>
    </row>
    <row r="1020" spans="1:73">
      <c r="A1020">
        <v>1</v>
      </c>
      <c r="B1020">
        <v>4164</v>
      </c>
      <c r="C1020" t="s">
        <v>3395</v>
      </c>
      <c r="D1020" s="1">
        <v>341041117556</v>
      </c>
      <c r="E1020" s="1">
        <v>341041117556</v>
      </c>
      <c r="F1020" t="s">
        <v>3396</v>
      </c>
      <c r="G1020" t="s">
        <v>3397</v>
      </c>
      <c r="H1020" t="s">
        <v>3398</v>
      </c>
      <c r="J1020" t="s">
        <v>3399</v>
      </c>
      <c r="K1020" t="s">
        <v>187</v>
      </c>
      <c r="L1020" t="s">
        <v>3397</v>
      </c>
      <c r="M1020" t="s">
        <v>1617</v>
      </c>
      <c r="O1020" s="2"/>
      <c r="P1020" s="2"/>
      <c r="Q1020" s="3"/>
      <c r="R1020" s="3"/>
      <c r="S1020" s="3"/>
      <c r="AF1020" s="2"/>
      <c r="AK1020" s="3"/>
      <c r="AN1020" s="3"/>
      <c r="BU1020" s="2"/>
    </row>
    <row r="1021" spans="1:73">
      <c r="A1021">
        <v>1</v>
      </c>
      <c r="B1021">
        <v>4707</v>
      </c>
      <c r="C1021" t="s">
        <v>3400</v>
      </c>
      <c r="D1021" s="1">
        <v>4809281101323</v>
      </c>
      <c r="E1021" s="1">
        <v>4809281101323</v>
      </c>
      <c r="F1021" t="s">
        <v>3401</v>
      </c>
      <c r="G1021" t="s">
        <v>3120</v>
      </c>
      <c r="H1021">
        <v>40</v>
      </c>
      <c r="J1021" t="s">
        <v>3121</v>
      </c>
      <c r="K1021" t="s">
        <v>415</v>
      </c>
      <c r="L1021" t="s">
        <v>3122</v>
      </c>
      <c r="M1021" t="s">
        <v>3123</v>
      </c>
      <c r="O1021" s="3"/>
      <c r="P1021" s="2"/>
      <c r="Q1021" s="3"/>
      <c r="S1021" s="2"/>
      <c r="AN1021" s="3"/>
      <c r="BU1021" s="2"/>
    </row>
    <row r="1022" spans="1:73">
      <c r="A1022">
        <v>1</v>
      </c>
      <c r="B1022">
        <v>3367</v>
      </c>
      <c r="C1022" t="s">
        <v>3402</v>
      </c>
      <c r="D1022" s="1">
        <v>4806511961450</v>
      </c>
      <c r="E1022" s="1">
        <v>4806511961450</v>
      </c>
      <c r="F1022" t="s">
        <v>3403</v>
      </c>
      <c r="G1022" t="s">
        <v>3158</v>
      </c>
      <c r="H1022" t="s">
        <v>236</v>
      </c>
      <c r="I1022" t="s">
        <v>3404</v>
      </c>
      <c r="J1022" t="s">
        <v>3160</v>
      </c>
      <c r="K1022" t="s">
        <v>156</v>
      </c>
      <c r="L1022" t="s">
        <v>3161</v>
      </c>
      <c r="M1022" t="s">
        <v>3166</v>
      </c>
      <c r="O1022" s="2"/>
      <c r="P1022" s="2"/>
      <c r="Q1022" s="3"/>
      <c r="R1022" s="3"/>
      <c r="S1022" s="3"/>
      <c r="AF1022" s="2"/>
      <c r="AK1022" s="3"/>
      <c r="AN1022" s="3"/>
      <c r="BU1022" s="2"/>
    </row>
    <row r="1023" spans="1:73">
      <c r="A1023">
        <v>1</v>
      </c>
      <c r="B1023">
        <v>3369</v>
      </c>
      <c r="C1023" t="s">
        <v>3405</v>
      </c>
      <c r="D1023" s="1">
        <v>4806511961474</v>
      </c>
      <c r="E1023" s="1">
        <v>4806511961474</v>
      </c>
      <c r="F1023" t="s">
        <v>3406</v>
      </c>
      <c r="G1023" t="s">
        <v>3158</v>
      </c>
      <c r="H1023" t="s">
        <v>3407</v>
      </c>
      <c r="I1023" t="s">
        <v>3404</v>
      </c>
      <c r="J1023" t="s">
        <v>3160</v>
      </c>
      <c r="K1023" t="s">
        <v>156</v>
      </c>
      <c r="L1023" t="s">
        <v>3161</v>
      </c>
      <c r="M1023" t="s">
        <v>3166</v>
      </c>
      <c r="O1023" s="2"/>
      <c r="P1023" s="2"/>
      <c r="Q1023" s="3"/>
      <c r="R1023" s="3"/>
      <c r="S1023" s="3"/>
      <c r="AF1023" s="2"/>
      <c r="AK1023" s="3"/>
      <c r="AN1023" s="3"/>
      <c r="BU1023" s="2"/>
    </row>
    <row r="1024" spans="1:73">
      <c r="A1024">
        <v>1</v>
      </c>
      <c r="B1024">
        <v>3370</v>
      </c>
      <c r="C1024" t="s">
        <v>3408</v>
      </c>
      <c r="D1024" s="1">
        <v>4806511961481</v>
      </c>
      <c r="E1024" s="1">
        <v>4806511961481</v>
      </c>
      <c r="F1024" t="s">
        <v>3409</v>
      </c>
      <c r="G1024" t="s">
        <v>3158</v>
      </c>
      <c r="H1024" t="s">
        <v>3407</v>
      </c>
      <c r="I1024" t="s">
        <v>3410</v>
      </c>
      <c r="J1024" t="s">
        <v>3160</v>
      </c>
      <c r="K1024" t="s">
        <v>156</v>
      </c>
      <c r="L1024" t="s">
        <v>3161</v>
      </c>
      <c r="M1024" t="s">
        <v>3166</v>
      </c>
      <c r="O1024" s="2"/>
      <c r="P1024" s="2"/>
      <c r="Q1024" s="3"/>
      <c r="R1024" s="3"/>
      <c r="S1024" s="3"/>
      <c r="AF1024" s="2"/>
      <c r="AK1024" s="3"/>
      <c r="AN1024" s="3"/>
      <c r="BU1024" s="2"/>
    </row>
    <row r="1025" spans="1:73">
      <c r="A1025">
        <v>1</v>
      </c>
      <c r="B1025">
        <v>3383</v>
      </c>
      <c r="C1025" t="s">
        <v>3411</v>
      </c>
      <c r="F1025" t="s">
        <v>3412</v>
      </c>
      <c r="G1025" t="s">
        <v>3413</v>
      </c>
      <c r="H1025" t="s">
        <v>2607</v>
      </c>
      <c r="I1025" t="s">
        <v>3159</v>
      </c>
      <c r="J1025" t="s">
        <v>3414</v>
      </c>
      <c r="K1025" t="s">
        <v>156</v>
      </c>
      <c r="L1025" t="s">
        <v>3415</v>
      </c>
      <c r="M1025" t="s">
        <v>3162</v>
      </c>
      <c r="O1025" s="2"/>
      <c r="P1025" s="2"/>
      <c r="Q1025" s="3"/>
      <c r="R1025" s="2"/>
      <c r="S1025" s="3"/>
      <c r="AF1025" s="2"/>
      <c r="AK1025" s="2"/>
      <c r="AN1025" s="3"/>
      <c r="BU1025" s="2"/>
    </row>
    <row r="1026" spans="1:73">
      <c r="A1026">
        <v>1</v>
      </c>
      <c r="B1026">
        <v>3519</v>
      </c>
      <c r="C1026" t="s">
        <v>3416</v>
      </c>
      <c r="D1026" s="1">
        <v>4806021303900</v>
      </c>
      <c r="E1026" s="1">
        <v>4806021303900</v>
      </c>
      <c r="F1026" t="s">
        <v>3417</v>
      </c>
      <c r="G1026" t="s">
        <v>175</v>
      </c>
      <c r="H1026" t="s">
        <v>172</v>
      </c>
      <c r="I1026" t="s">
        <v>3026</v>
      </c>
      <c r="J1026" t="s">
        <v>529</v>
      </c>
      <c r="K1026" t="s">
        <v>156</v>
      </c>
      <c r="L1026" t="s">
        <v>530</v>
      </c>
      <c r="M1026" t="s">
        <v>3011</v>
      </c>
      <c r="O1026" s="2"/>
      <c r="Q1026" s="3"/>
      <c r="R1026" s="3"/>
      <c r="S1026" s="3"/>
      <c r="AF1026" s="3"/>
      <c r="AJ1026" s="3"/>
      <c r="AK1026" s="3"/>
      <c r="AN1026" s="3"/>
      <c r="BU1026" s="2"/>
    </row>
    <row r="1027" spans="1:73">
      <c r="A1027">
        <v>1</v>
      </c>
      <c r="B1027">
        <v>3523</v>
      </c>
      <c r="C1027" t="s">
        <v>3418</v>
      </c>
      <c r="D1027" s="1">
        <v>9311777146237</v>
      </c>
      <c r="E1027" s="1">
        <v>9311777146237</v>
      </c>
      <c r="F1027" t="s">
        <v>3419</v>
      </c>
      <c r="G1027" t="s">
        <v>3053</v>
      </c>
      <c r="H1027" t="s">
        <v>3420</v>
      </c>
      <c r="I1027" t="s">
        <v>3055</v>
      </c>
      <c r="J1027" t="s">
        <v>155</v>
      </c>
      <c r="K1027" t="s">
        <v>313</v>
      </c>
      <c r="L1027" t="s">
        <v>157</v>
      </c>
      <c r="M1027" t="s">
        <v>315</v>
      </c>
      <c r="O1027" s="2"/>
      <c r="P1027" s="2"/>
      <c r="Q1027" s="3"/>
      <c r="R1027" s="3"/>
      <c r="S1027" s="3"/>
      <c r="AF1027" s="2"/>
      <c r="AK1027" s="3"/>
      <c r="AN1027" s="3"/>
      <c r="BU1027" s="2"/>
    </row>
    <row r="1028" spans="1:73">
      <c r="A1028">
        <v>1</v>
      </c>
      <c r="B1028">
        <v>3531</v>
      </c>
      <c r="C1028" t="s">
        <v>3421</v>
      </c>
      <c r="F1028" t="s">
        <v>3421</v>
      </c>
      <c r="G1028" t="s">
        <v>2836</v>
      </c>
      <c r="J1028" t="s">
        <v>2192</v>
      </c>
      <c r="K1028" t="s">
        <v>415</v>
      </c>
      <c r="L1028" t="s">
        <v>2193</v>
      </c>
      <c r="M1028" t="s">
        <v>3422</v>
      </c>
      <c r="O1028" s="2"/>
      <c r="Q1028" s="3"/>
      <c r="R1028" s="3"/>
      <c r="S1028" s="3"/>
      <c r="T1028" s="4"/>
      <c r="AF1028" s="3"/>
      <c r="AG1028" s="4"/>
      <c r="AH1028" s="4"/>
      <c r="AK1028" s="3"/>
      <c r="AM1028" s="4"/>
      <c r="AN1028" s="3"/>
      <c r="BU1028" s="2"/>
    </row>
    <row r="1029" spans="1:73">
      <c r="A1029">
        <v>1</v>
      </c>
      <c r="B1029">
        <v>3532</v>
      </c>
      <c r="C1029" t="s">
        <v>3423</v>
      </c>
      <c r="F1029" t="s">
        <v>3423</v>
      </c>
      <c r="G1029" t="s">
        <v>2836</v>
      </c>
      <c r="J1029" t="s">
        <v>2192</v>
      </c>
      <c r="K1029" t="s">
        <v>415</v>
      </c>
      <c r="L1029" t="s">
        <v>2193</v>
      </c>
      <c r="M1029" t="s">
        <v>3422</v>
      </c>
      <c r="O1029" s="2"/>
      <c r="Q1029" s="3"/>
      <c r="R1029" s="3"/>
      <c r="S1029" s="3"/>
      <c r="T1029" s="4"/>
      <c r="AF1029" s="3"/>
      <c r="AG1029" s="4"/>
      <c r="AH1029" s="4"/>
      <c r="AK1029" s="3"/>
      <c r="AM1029" s="4"/>
      <c r="AN1029" s="3"/>
      <c r="BU1029" s="2"/>
    </row>
    <row r="1030" spans="1:73">
      <c r="A1030">
        <v>1</v>
      </c>
      <c r="B1030">
        <v>3533</v>
      </c>
      <c r="C1030" t="s">
        <v>3424</v>
      </c>
      <c r="F1030" t="s">
        <v>3424</v>
      </c>
      <c r="G1030" t="s">
        <v>2836</v>
      </c>
      <c r="J1030" t="s">
        <v>2192</v>
      </c>
      <c r="K1030" t="s">
        <v>415</v>
      </c>
      <c r="L1030" t="s">
        <v>2193</v>
      </c>
      <c r="M1030" t="s">
        <v>3425</v>
      </c>
      <c r="O1030" s="2"/>
      <c r="Q1030" s="3"/>
      <c r="R1030" s="3"/>
      <c r="S1030" s="3"/>
      <c r="T1030" s="4"/>
      <c r="AF1030" s="2"/>
      <c r="AG1030" s="4"/>
      <c r="AH1030" s="4"/>
      <c r="AK1030" s="3"/>
      <c r="AM1030" s="4"/>
      <c r="AN1030" s="3"/>
      <c r="BU1030" s="2"/>
    </row>
    <row r="1031" spans="1:73">
      <c r="A1031">
        <v>1</v>
      </c>
      <c r="B1031">
        <v>3942</v>
      </c>
      <c r="C1031" t="s">
        <v>3426</v>
      </c>
      <c r="D1031" s="1">
        <v>4893055002992</v>
      </c>
      <c r="E1031" s="1">
        <v>4893055002992</v>
      </c>
      <c r="F1031" t="s">
        <v>3427</v>
      </c>
      <c r="G1031" t="s">
        <v>183</v>
      </c>
      <c r="I1031" t="s">
        <v>3428</v>
      </c>
      <c r="J1031" t="s">
        <v>186</v>
      </c>
      <c r="K1031" t="s">
        <v>187</v>
      </c>
      <c r="L1031" t="s">
        <v>188</v>
      </c>
      <c r="M1031" t="s">
        <v>232</v>
      </c>
      <c r="O1031" s="2"/>
      <c r="Q1031" s="3"/>
      <c r="R1031" s="3"/>
      <c r="S1031" s="3"/>
      <c r="AF1031" s="2"/>
      <c r="AK1031" s="3"/>
      <c r="AN1031" s="3"/>
      <c r="BU1031" s="2"/>
    </row>
    <row r="1032" spans="1:73">
      <c r="A1032">
        <v>1</v>
      </c>
      <c r="B1032">
        <v>3943</v>
      </c>
      <c r="C1032" t="s">
        <v>3429</v>
      </c>
      <c r="D1032" s="1">
        <v>4893055004002</v>
      </c>
      <c r="E1032" s="1">
        <v>4893055004002</v>
      </c>
      <c r="F1032" t="s">
        <v>3430</v>
      </c>
      <c r="G1032" t="s">
        <v>183</v>
      </c>
      <c r="I1032" t="s">
        <v>992</v>
      </c>
      <c r="J1032" t="s">
        <v>186</v>
      </c>
      <c r="K1032" t="s">
        <v>187</v>
      </c>
      <c r="L1032" t="s">
        <v>188</v>
      </c>
      <c r="M1032" t="s">
        <v>3016</v>
      </c>
      <c r="O1032" s="2"/>
      <c r="Q1032" s="3"/>
      <c r="R1032" s="3"/>
      <c r="S1032" s="3"/>
      <c r="AF1032" s="2"/>
      <c r="AK1032" s="3"/>
      <c r="AN1032" s="3"/>
      <c r="BU1032" s="2"/>
    </row>
    <row r="1033" spans="1:73">
      <c r="A1033">
        <v>1</v>
      </c>
      <c r="B1033">
        <v>3950</v>
      </c>
      <c r="C1033" t="s">
        <v>3431</v>
      </c>
      <c r="F1033" t="s">
        <v>3432</v>
      </c>
      <c r="G1033" t="s">
        <v>1647</v>
      </c>
      <c r="H1033" t="s">
        <v>375</v>
      </c>
      <c r="I1033" t="s">
        <v>3433</v>
      </c>
      <c r="J1033" t="s">
        <v>1649</v>
      </c>
      <c r="K1033" t="s">
        <v>282</v>
      </c>
      <c r="L1033" t="s">
        <v>1651</v>
      </c>
      <c r="M1033" t="s">
        <v>358</v>
      </c>
      <c r="O1033" s="2"/>
      <c r="Q1033" s="3"/>
      <c r="R1033" s="2"/>
      <c r="S1033" s="2"/>
      <c r="AF1033" s="2"/>
      <c r="AK1033" s="2"/>
      <c r="AN1033" s="3"/>
      <c r="BU1033" s="2"/>
    </row>
    <row r="1034" spans="1:73">
      <c r="A1034">
        <v>1</v>
      </c>
      <c r="B1034">
        <v>22821</v>
      </c>
      <c r="C1034" t="s">
        <v>3434</v>
      </c>
      <c r="F1034" t="s">
        <v>3435</v>
      </c>
      <c r="G1034" t="s">
        <v>214</v>
      </c>
      <c r="H1034" t="s">
        <v>2950</v>
      </c>
      <c r="I1034" t="s">
        <v>476</v>
      </c>
      <c r="J1034" t="s">
        <v>1866</v>
      </c>
      <c r="K1034" t="s">
        <v>156</v>
      </c>
      <c r="L1034" t="s">
        <v>1867</v>
      </c>
      <c r="M1034" t="s">
        <v>3436</v>
      </c>
      <c r="O1034" s="3"/>
      <c r="Q1034" s="3"/>
      <c r="R1034" s="3"/>
      <c r="S1034" s="3"/>
      <c r="AF1034" s="3"/>
      <c r="AJ1034" s="3"/>
      <c r="AK1034" s="3"/>
      <c r="AN1034" s="3"/>
      <c r="BU1034" s="2"/>
    </row>
    <row r="1035" spans="1:73">
      <c r="A1035">
        <v>1</v>
      </c>
      <c r="B1035">
        <v>4504</v>
      </c>
      <c r="C1035" t="s">
        <v>3437</v>
      </c>
      <c r="D1035" s="1">
        <v>4806018634000</v>
      </c>
      <c r="E1035" s="1">
        <v>4806018634000</v>
      </c>
      <c r="F1035" t="s">
        <v>3438</v>
      </c>
      <c r="G1035" t="s">
        <v>745</v>
      </c>
      <c r="H1035" t="s">
        <v>1000</v>
      </c>
      <c r="I1035" t="s">
        <v>954</v>
      </c>
      <c r="J1035" t="s">
        <v>155</v>
      </c>
      <c r="K1035" t="s">
        <v>156</v>
      </c>
      <c r="L1035" t="s">
        <v>157</v>
      </c>
      <c r="M1035" t="s">
        <v>630</v>
      </c>
      <c r="O1035" s="2"/>
      <c r="P1035" s="2"/>
      <c r="Q1035" s="3"/>
      <c r="R1035" s="2"/>
      <c r="S1035" s="3"/>
      <c r="AF1035" s="2"/>
      <c r="AK1035" s="2"/>
      <c r="AN1035" s="3"/>
      <c r="BU1035" s="2"/>
    </row>
    <row r="1036" spans="1:73">
      <c r="A1036">
        <v>1</v>
      </c>
      <c r="B1036">
        <v>4169</v>
      </c>
      <c r="C1036" t="s">
        <v>3439</v>
      </c>
      <c r="D1036" s="1">
        <v>77511997716</v>
      </c>
      <c r="E1036" s="1">
        <v>77511997716</v>
      </c>
      <c r="F1036" t="s">
        <v>3439</v>
      </c>
      <c r="G1036" t="s">
        <v>2288</v>
      </c>
      <c r="J1036" t="s">
        <v>2290</v>
      </c>
      <c r="K1036" t="s">
        <v>187</v>
      </c>
      <c r="L1036" t="s">
        <v>2291</v>
      </c>
      <c r="M1036" t="s">
        <v>3213</v>
      </c>
      <c r="O1036" s="2"/>
      <c r="P1036" s="2"/>
      <c r="Q1036" s="3"/>
      <c r="R1036" s="3"/>
      <c r="S1036" s="2"/>
      <c r="AF1036" s="2"/>
      <c r="AK1036" s="3"/>
      <c r="AN1036" s="3"/>
      <c r="BU1036" s="2"/>
    </row>
    <row r="1037" spans="1:73">
      <c r="A1037">
        <v>1</v>
      </c>
      <c r="B1037">
        <v>4171</v>
      </c>
      <c r="C1037" t="s">
        <v>3440</v>
      </c>
      <c r="D1037" s="1">
        <v>341041116627</v>
      </c>
      <c r="E1037" s="1">
        <v>341041116627</v>
      </c>
      <c r="F1037" t="s">
        <v>3441</v>
      </c>
      <c r="G1037" t="s">
        <v>3397</v>
      </c>
      <c r="H1037" t="s">
        <v>184</v>
      </c>
      <c r="I1037" t="s">
        <v>3442</v>
      </c>
      <c r="J1037" t="s">
        <v>3399</v>
      </c>
      <c r="K1037" t="s">
        <v>187</v>
      </c>
      <c r="L1037" t="s">
        <v>3397</v>
      </c>
      <c r="M1037" t="s">
        <v>3443</v>
      </c>
      <c r="O1037" s="2"/>
      <c r="P1037" s="2"/>
      <c r="Q1037" s="3"/>
      <c r="R1037" s="3"/>
      <c r="S1037" s="3"/>
      <c r="AF1037" s="2"/>
      <c r="AK1037" s="3"/>
      <c r="AN1037" s="3"/>
      <c r="BU1037" s="2"/>
    </row>
    <row r="1038" spans="1:73">
      <c r="A1038">
        <v>1</v>
      </c>
      <c r="B1038">
        <v>4175</v>
      </c>
      <c r="C1038" t="s">
        <v>3444</v>
      </c>
      <c r="F1038" t="s">
        <v>3445</v>
      </c>
      <c r="G1038" t="s">
        <v>3446</v>
      </c>
      <c r="H1038" t="s">
        <v>236</v>
      </c>
      <c r="J1038" t="s">
        <v>3447</v>
      </c>
      <c r="K1038" t="s">
        <v>415</v>
      </c>
      <c r="L1038" t="s">
        <v>3448</v>
      </c>
      <c r="M1038" t="s">
        <v>3449</v>
      </c>
      <c r="O1038" s="2"/>
      <c r="P1038" s="2"/>
      <c r="Q1038" s="3"/>
      <c r="R1038" s="3"/>
      <c r="S1038" s="3"/>
      <c r="T1038" s="4"/>
      <c r="AF1038" s="3"/>
      <c r="AG1038" s="4"/>
      <c r="AH1038" s="4"/>
      <c r="AK1038" s="3"/>
      <c r="AM1038" s="4"/>
      <c r="AN1038" s="3"/>
      <c r="BU1038" s="2"/>
    </row>
    <row r="1039" spans="1:73">
      <c r="A1039">
        <v>1</v>
      </c>
      <c r="B1039">
        <v>4183</v>
      </c>
      <c r="C1039" t="s">
        <v>3450</v>
      </c>
      <c r="D1039" s="1">
        <v>4004675000255</v>
      </c>
      <c r="E1039" s="1">
        <v>4004675000255</v>
      </c>
      <c r="F1039" t="s">
        <v>3451</v>
      </c>
      <c r="G1039" t="s">
        <v>447</v>
      </c>
      <c r="H1039" t="s">
        <v>184</v>
      </c>
      <c r="I1039" t="s">
        <v>3452</v>
      </c>
      <c r="J1039" t="s">
        <v>448</v>
      </c>
      <c r="K1039" t="s">
        <v>187</v>
      </c>
      <c r="L1039" t="s">
        <v>449</v>
      </c>
      <c r="M1039" t="s">
        <v>2943</v>
      </c>
      <c r="O1039" s="2"/>
      <c r="Q1039" s="3"/>
      <c r="R1039" s="3"/>
      <c r="S1039" s="3"/>
      <c r="AF1039" s="2"/>
      <c r="AK1039" s="3"/>
      <c r="AN1039" s="3"/>
      <c r="BU1039" s="2"/>
    </row>
    <row r="1040" spans="1:73">
      <c r="A1040">
        <v>1</v>
      </c>
      <c r="B1040">
        <v>4184</v>
      </c>
      <c r="C1040" t="s">
        <v>3453</v>
      </c>
      <c r="D1040" s="1">
        <v>4004675000279</v>
      </c>
      <c r="E1040" s="1">
        <v>4004675000279</v>
      </c>
      <c r="F1040" t="s">
        <v>3454</v>
      </c>
      <c r="G1040" t="s">
        <v>447</v>
      </c>
      <c r="H1040" t="s">
        <v>202</v>
      </c>
      <c r="I1040" t="s">
        <v>3452</v>
      </c>
      <c r="J1040" t="s">
        <v>448</v>
      </c>
      <c r="K1040" t="s">
        <v>187</v>
      </c>
      <c r="L1040" t="s">
        <v>449</v>
      </c>
      <c r="M1040" t="s">
        <v>2943</v>
      </c>
      <c r="O1040" s="2"/>
      <c r="Q1040" s="3"/>
      <c r="R1040" s="3"/>
      <c r="S1040" s="3"/>
      <c r="AF1040" s="2"/>
      <c r="AJ1040" s="3"/>
      <c r="AK1040" s="3"/>
      <c r="AN1040" s="3"/>
      <c r="BU1040" s="2"/>
    </row>
    <row r="1041" spans="1:73">
      <c r="A1041">
        <v>1</v>
      </c>
      <c r="B1041">
        <v>4598</v>
      </c>
      <c r="C1041" t="s">
        <v>3455</v>
      </c>
      <c r="F1041" t="s">
        <v>3456</v>
      </c>
      <c r="G1041" t="s">
        <v>623</v>
      </c>
      <c r="H1041" t="s">
        <v>194</v>
      </c>
      <c r="I1041" t="s">
        <v>3457</v>
      </c>
      <c r="J1041" t="s">
        <v>624</v>
      </c>
      <c r="K1041" t="s">
        <v>187</v>
      </c>
      <c r="L1041" t="s">
        <v>625</v>
      </c>
      <c r="M1041" t="s">
        <v>3040</v>
      </c>
      <c r="O1041" s="2"/>
      <c r="Q1041" s="3"/>
      <c r="R1041" s="3"/>
      <c r="S1041" s="3"/>
      <c r="T1041" s="4"/>
      <c r="AF1041" s="2"/>
      <c r="AG1041" s="4"/>
      <c r="AH1041" s="4"/>
      <c r="AK1041" s="3"/>
      <c r="AM1041" s="4"/>
      <c r="AN1041" s="3"/>
      <c r="BU1041" s="2"/>
    </row>
    <row r="1042" spans="1:73">
      <c r="A1042">
        <v>1</v>
      </c>
      <c r="B1042">
        <v>4600</v>
      </c>
      <c r="C1042" t="s">
        <v>3458</v>
      </c>
      <c r="F1042" t="s">
        <v>3459</v>
      </c>
      <c r="G1042" t="s">
        <v>623</v>
      </c>
      <c r="H1042" t="s">
        <v>795</v>
      </c>
      <c r="I1042" t="s">
        <v>3460</v>
      </c>
      <c r="J1042" t="s">
        <v>624</v>
      </c>
      <c r="K1042" t="s">
        <v>187</v>
      </c>
      <c r="L1042" t="s">
        <v>625</v>
      </c>
      <c r="M1042" t="s">
        <v>3040</v>
      </c>
      <c r="O1042" s="2"/>
      <c r="Q1042" s="3"/>
      <c r="R1042" s="3"/>
      <c r="S1042" s="3"/>
      <c r="T1042" s="4"/>
      <c r="AF1042" s="2"/>
      <c r="AG1042" s="4"/>
      <c r="AH1042" s="4"/>
      <c r="AJ1042" s="3"/>
      <c r="AK1042" s="3"/>
      <c r="AM1042" s="4"/>
      <c r="AN1042" s="3"/>
      <c r="BU1042" s="2"/>
    </row>
    <row r="1043" spans="1:73">
      <c r="A1043">
        <v>1</v>
      </c>
      <c r="B1043">
        <v>4601</v>
      </c>
      <c r="C1043" t="s">
        <v>3461</v>
      </c>
      <c r="F1043" t="s">
        <v>3462</v>
      </c>
      <c r="G1043" t="s">
        <v>623</v>
      </c>
      <c r="H1043" t="s">
        <v>194</v>
      </c>
      <c r="I1043" t="s">
        <v>3460</v>
      </c>
      <c r="J1043" t="s">
        <v>624</v>
      </c>
      <c r="K1043" t="s">
        <v>187</v>
      </c>
      <c r="L1043" t="s">
        <v>625</v>
      </c>
      <c r="M1043" t="s">
        <v>3040</v>
      </c>
      <c r="O1043" s="2"/>
      <c r="Q1043" s="3"/>
      <c r="R1043" s="3"/>
      <c r="S1043" s="3"/>
      <c r="T1043" s="4"/>
      <c r="AF1043" s="2"/>
      <c r="AG1043" s="4"/>
      <c r="AH1043" s="4"/>
      <c r="AJ1043" s="3"/>
      <c r="AK1043" s="3"/>
      <c r="AM1043" s="4"/>
      <c r="AN1043" s="3"/>
      <c r="BU1043" s="2"/>
    </row>
    <row r="1044" spans="1:73">
      <c r="A1044">
        <v>1</v>
      </c>
      <c r="B1044">
        <v>4603</v>
      </c>
      <c r="C1044" t="s">
        <v>3463</v>
      </c>
      <c r="F1044" t="s">
        <v>3464</v>
      </c>
      <c r="G1044" t="s">
        <v>623</v>
      </c>
      <c r="H1044" t="s">
        <v>795</v>
      </c>
      <c r="I1044" t="s">
        <v>3465</v>
      </c>
      <c r="J1044" t="s">
        <v>624</v>
      </c>
      <c r="K1044" t="s">
        <v>187</v>
      </c>
      <c r="L1044" t="s">
        <v>625</v>
      </c>
      <c r="M1044" t="s">
        <v>3040</v>
      </c>
      <c r="O1044" s="2"/>
      <c r="Q1044" s="3"/>
      <c r="R1044" s="3"/>
      <c r="S1044" s="3"/>
      <c r="T1044" s="4"/>
      <c r="AF1044" s="2"/>
      <c r="AG1044" s="4"/>
      <c r="AH1044" s="4"/>
      <c r="AJ1044" s="3"/>
      <c r="AK1044" s="3"/>
      <c r="AM1044" s="4"/>
      <c r="AN1044" s="3"/>
      <c r="BU1044" s="2"/>
    </row>
    <row r="1045" spans="1:73">
      <c r="A1045">
        <v>1</v>
      </c>
      <c r="B1045">
        <v>2998</v>
      </c>
      <c r="C1045" t="s">
        <v>3466</v>
      </c>
      <c r="F1045" t="s">
        <v>3467</v>
      </c>
      <c r="G1045" t="s">
        <v>341</v>
      </c>
      <c r="H1045" t="s">
        <v>184</v>
      </c>
      <c r="J1045" t="s">
        <v>343</v>
      </c>
      <c r="K1045" t="s">
        <v>156</v>
      </c>
      <c r="L1045" t="s">
        <v>344</v>
      </c>
      <c r="M1045" t="s">
        <v>354</v>
      </c>
      <c r="O1045" s="2"/>
      <c r="Q1045" s="3"/>
      <c r="R1045" s="3"/>
      <c r="S1045" s="3"/>
      <c r="AF1045" s="3"/>
      <c r="AK1045" s="3"/>
      <c r="AN1045" s="3"/>
      <c r="BU1045" s="2"/>
    </row>
    <row r="1046" spans="1:73">
      <c r="A1046">
        <v>1</v>
      </c>
      <c r="B1046">
        <v>2999</v>
      </c>
      <c r="C1046" t="s">
        <v>3468</v>
      </c>
      <c r="F1046" t="s">
        <v>3469</v>
      </c>
      <c r="G1046" t="s">
        <v>161</v>
      </c>
      <c r="I1046" t="s">
        <v>1418</v>
      </c>
      <c r="J1046" t="s">
        <v>1779</v>
      </c>
      <c r="K1046" t="s">
        <v>156</v>
      </c>
      <c r="L1046" t="s">
        <v>1780</v>
      </c>
      <c r="M1046" t="s">
        <v>3470</v>
      </c>
      <c r="O1046" s="2"/>
      <c r="Q1046" s="3"/>
      <c r="R1046" s="3"/>
      <c r="S1046" s="3"/>
      <c r="AF1046" s="3"/>
      <c r="AK1046" s="3"/>
      <c r="AN1046" s="3"/>
      <c r="BU1046" s="2"/>
    </row>
    <row r="1047" spans="1:73">
      <c r="A1047">
        <v>1</v>
      </c>
      <c r="B1047">
        <v>3002</v>
      </c>
      <c r="C1047" t="s">
        <v>3471</v>
      </c>
      <c r="F1047" t="s">
        <v>3472</v>
      </c>
      <c r="G1047" t="s">
        <v>341</v>
      </c>
      <c r="H1047" t="s">
        <v>202</v>
      </c>
      <c r="J1047" t="s">
        <v>343</v>
      </c>
      <c r="K1047" t="s">
        <v>156</v>
      </c>
      <c r="L1047" t="s">
        <v>344</v>
      </c>
      <c r="M1047" t="s">
        <v>354</v>
      </c>
      <c r="O1047" s="2"/>
      <c r="Q1047" s="3"/>
      <c r="R1047" s="3"/>
      <c r="S1047" s="3"/>
      <c r="AF1047" s="3"/>
      <c r="AK1047" s="3"/>
      <c r="AN1047" s="3"/>
      <c r="BU1047" s="2"/>
    </row>
    <row r="1048" spans="1:73">
      <c r="A1048">
        <v>1</v>
      </c>
      <c r="B1048">
        <v>2866</v>
      </c>
      <c r="C1048" t="s">
        <v>3473</v>
      </c>
      <c r="D1048" s="1">
        <v>4800639022178</v>
      </c>
      <c r="E1048" s="1">
        <v>4800639022178</v>
      </c>
      <c r="F1048" t="s">
        <v>3474</v>
      </c>
      <c r="G1048" t="s">
        <v>2802</v>
      </c>
      <c r="H1048" t="s">
        <v>337</v>
      </c>
      <c r="I1048" t="s">
        <v>2595</v>
      </c>
      <c r="J1048" t="s">
        <v>2803</v>
      </c>
      <c r="K1048" t="s">
        <v>156</v>
      </c>
      <c r="L1048" t="s">
        <v>550</v>
      </c>
      <c r="M1048" t="s">
        <v>2371</v>
      </c>
      <c r="O1048" s="2"/>
      <c r="Q1048" s="3"/>
      <c r="R1048" s="3"/>
      <c r="S1048" s="3"/>
      <c r="AF1048" s="3"/>
      <c r="AK1048" s="3"/>
      <c r="AN1048" s="3"/>
      <c r="BU1048" s="2"/>
    </row>
    <row r="1049" spans="1:73">
      <c r="A1049">
        <v>1</v>
      </c>
      <c r="B1049">
        <v>2867</v>
      </c>
      <c r="C1049" t="s">
        <v>3475</v>
      </c>
      <c r="D1049" s="1">
        <v>4007817152034</v>
      </c>
      <c r="E1049" s="1">
        <v>4007817152034</v>
      </c>
      <c r="F1049" t="s">
        <v>3476</v>
      </c>
      <c r="G1049" t="s">
        <v>3477</v>
      </c>
      <c r="H1049" t="s">
        <v>337</v>
      </c>
      <c r="I1049" t="s">
        <v>1904</v>
      </c>
      <c r="J1049" t="s">
        <v>3478</v>
      </c>
      <c r="K1049" t="s">
        <v>156</v>
      </c>
      <c r="L1049" t="s">
        <v>3479</v>
      </c>
      <c r="M1049" t="s">
        <v>979</v>
      </c>
      <c r="O1049" s="2"/>
      <c r="P1049" s="2"/>
      <c r="Q1049" s="3"/>
      <c r="R1049" s="2"/>
      <c r="S1049" s="3"/>
      <c r="AF1049" s="2"/>
      <c r="AK1049" s="2"/>
      <c r="AN1049" s="3"/>
      <c r="BU1049" s="2"/>
    </row>
    <row r="1050" spans="1:73">
      <c r="A1050">
        <v>1</v>
      </c>
      <c r="B1050">
        <v>2868</v>
      </c>
      <c r="C1050" t="s">
        <v>3480</v>
      </c>
      <c r="D1050" s="1">
        <v>4800639022253</v>
      </c>
      <c r="E1050" s="1">
        <v>4800639022253</v>
      </c>
      <c r="F1050" t="s">
        <v>3481</v>
      </c>
      <c r="G1050" t="s">
        <v>2802</v>
      </c>
      <c r="H1050" t="s">
        <v>337</v>
      </c>
      <c r="I1050" t="s">
        <v>342</v>
      </c>
      <c r="J1050" t="s">
        <v>2803</v>
      </c>
      <c r="K1050" t="s">
        <v>156</v>
      </c>
      <c r="L1050" t="s">
        <v>550</v>
      </c>
      <c r="M1050" t="s">
        <v>2371</v>
      </c>
      <c r="O1050" s="2"/>
      <c r="Q1050" s="3"/>
      <c r="R1050" s="3"/>
      <c r="S1050" s="3"/>
      <c r="AF1050" s="3"/>
      <c r="AK1050" s="3"/>
      <c r="AN1050" s="3"/>
      <c r="BU1050" s="2"/>
    </row>
    <row r="1051" spans="1:73">
      <c r="A1051">
        <v>1</v>
      </c>
      <c r="B1051">
        <v>2869</v>
      </c>
      <c r="C1051" t="s">
        <v>3482</v>
      </c>
      <c r="D1051" s="1">
        <v>4800639022000</v>
      </c>
      <c r="E1051" s="1">
        <v>4800639022000</v>
      </c>
      <c r="F1051" t="s">
        <v>3483</v>
      </c>
      <c r="G1051" t="s">
        <v>2802</v>
      </c>
      <c r="H1051" t="s">
        <v>337</v>
      </c>
      <c r="I1051" t="s">
        <v>342</v>
      </c>
      <c r="J1051" t="s">
        <v>2803</v>
      </c>
      <c r="K1051" t="s">
        <v>156</v>
      </c>
      <c r="L1051" t="s">
        <v>550</v>
      </c>
      <c r="M1051" t="s">
        <v>2371</v>
      </c>
      <c r="O1051" s="2"/>
      <c r="Q1051" s="3"/>
      <c r="R1051" s="3"/>
      <c r="S1051" s="3"/>
      <c r="AF1051" s="3"/>
      <c r="AK1051" s="3"/>
      <c r="AN1051" s="3"/>
      <c r="BU1051" s="2"/>
    </row>
    <row r="1052" spans="1:73">
      <c r="A1052">
        <v>1</v>
      </c>
      <c r="B1052">
        <v>2871</v>
      </c>
      <c r="C1052" t="s">
        <v>3484</v>
      </c>
      <c r="D1052" s="1">
        <v>4800639021973</v>
      </c>
      <c r="E1052" s="1">
        <v>4800639021973</v>
      </c>
      <c r="F1052" t="s">
        <v>3485</v>
      </c>
      <c r="G1052" t="s">
        <v>2802</v>
      </c>
      <c r="H1052" t="s">
        <v>337</v>
      </c>
      <c r="I1052" t="s">
        <v>3486</v>
      </c>
      <c r="J1052" t="s">
        <v>2803</v>
      </c>
      <c r="K1052" t="s">
        <v>156</v>
      </c>
      <c r="L1052" t="s">
        <v>550</v>
      </c>
      <c r="M1052" t="s">
        <v>580</v>
      </c>
      <c r="O1052" s="2"/>
      <c r="Q1052" s="3"/>
      <c r="R1052" s="3"/>
      <c r="S1052" s="3"/>
      <c r="AF1052" s="2"/>
      <c r="AK1052" s="3"/>
      <c r="AN1052" s="3"/>
      <c r="BU1052" s="2"/>
    </row>
    <row r="1053" spans="1:73">
      <c r="A1053">
        <v>1</v>
      </c>
      <c r="B1053">
        <v>2873</v>
      </c>
      <c r="C1053" t="s">
        <v>3487</v>
      </c>
      <c r="D1053" s="1">
        <v>4800639022246</v>
      </c>
      <c r="E1053" s="1">
        <v>4800639022246</v>
      </c>
      <c r="F1053" t="s">
        <v>3488</v>
      </c>
      <c r="G1053" t="s">
        <v>2802</v>
      </c>
      <c r="H1053" t="s">
        <v>337</v>
      </c>
      <c r="I1053" t="s">
        <v>2595</v>
      </c>
      <c r="J1053" t="s">
        <v>2803</v>
      </c>
      <c r="K1053" t="s">
        <v>156</v>
      </c>
      <c r="L1053" t="s">
        <v>550</v>
      </c>
      <c r="M1053" t="s">
        <v>2371</v>
      </c>
      <c r="O1053" s="2"/>
      <c r="Q1053" s="3"/>
      <c r="R1053" s="3"/>
      <c r="S1053" s="3"/>
      <c r="AF1053" s="3"/>
      <c r="AK1053" s="3"/>
      <c r="AN1053" s="3"/>
      <c r="BU1053" s="2"/>
    </row>
    <row r="1054" spans="1:73">
      <c r="A1054">
        <v>1</v>
      </c>
      <c r="B1054">
        <v>2875</v>
      </c>
      <c r="C1054" t="s">
        <v>3489</v>
      </c>
      <c r="D1054" s="1">
        <v>4800639022314</v>
      </c>
      <c r="E1054" s="1">
        <v>4800639022314</v>
      </c>
      <c r="F1054" t="s">
        <v>3490</v>
      </c>
      <c r="G1054" t="s">
        <v>2802</v>
      </c>
      <c r="H1054" t="s">
        <v>337</v>
      </c>
      <c r="I1054" t="s">
        <v>2595</v>
      </c>
      <c r="J1054" t="s">
        <v>2803</v>
      </c>
      <c r="K1054" t="s">
        <v>156</v>
      </c>
      <c r="L1054" t="s">
        <v>550</v>
      </c>
      <c r="M1054" t="s">
        <v>2371</v>
      </c>
      <c r="O1054" s="2"/>
      <c r="Q1054" s="3"/>
      <c r="R1054" s="3"/>
      <c r="S1054" s="3"/>
      <c r="AF1054" s="3"/>
      <c r="AK1054" s="3"/>
      <c r="AN1054" s="3"/>
      <c r="BU1054" s="2"/>
    </row>
    <row r="1055" spans="1:73">
      <c r="A1055">
        <v>1</v>
      </c>
      <c r="B1055">
        <v>2880</v>
      </c>
      <c r="C1055" t="s">
        <v>3491</v>
      </c>
      <c r="F1055" t="s">
        <v>3492</v>
      </c>
      <c r="G1055" t="s">
        <v>3493</v>
      </c>
      <c r="H1055" t="s">
        <v>3494</v>
      </c>
      <c r="J1055" t="s">
        <v>3495</v>
      </c>
      <c r="K1055" t="s">
        <v>187</v>
      </c>
      <c r="L1055" t="s">
        <v>3496</v>
      </c>
      <c r="M1055" t="s">
        <v>1640</v>
      </c>
      <c r="O1055" s="2"/>
      <c r="P1055" s="2"/>
      <c r="Q1055" s="3"/>
      <c r="R1055" s="2"/>
      <c r="S1055" s="3"/>
      <c r="AF1055" s="2"/>
      <c r="AG1055" s="4"/>
      <c r="AH1055" s="4"/>
      <c r="AK1055" s="2"/>
      <c r="AN1055" s="3"/>
      <c r="BU1055" s="2"/>
    </row>
    <row r="1056" spans="1:73">
      <c r="A1056">
        <v>1</v>
      </c>
      <c r="B1056">
        <v>3966</v>
      </c>
      <c r="C1056" t="s">
        <v>3497</v>
      </c>
      <c r="D1056" s="1">
        <v>6958544521120</v>
      </c>
      <c r="E1056" s="1">
        <v>6958544521120</v>
      </c>
      <c r="F1056" t="s">
        <v>3498</v>
      </c>
      <c r="G1056" t="s">
        <v>3499</v>
      </c>
      <c r="H1056" t="s">
        <v>184</v>
      </c>
      <c r="I1056" t="s">
        <v>3500</v>
      </c>
      <c r="J1056" t="s">
        <v>1329</v>
      </c>
      <c r="K1056" t="s">
        <v>2034</v>
      </c>
      <c r="L1056" t="s">
        <v>1330</v>
      </c>
      <c r="M1056" t="s">
        <v>3501</v>
      </c>
      <c r="O1056" s="2"/>
      <c r="Q1056" s="3"/>
      <c r="R1056" s="3"/>
      <c r="S1056" s="3"/>
      <c r="AF1056" s="2"/>
      <c r="AK1056" s="3"/>
      <c r="AN1056" s="3"/>
      <c r="BU1056" s="2"/>
    </row>
    <row r="1057" spans="1:73">
      <c r="A1057">
        <v>1</v>
      </c>
      <c r="B1057">
        <v>3977</v>
      </c>
      <c r="C1057" t="s">
        <v>3502</v>
      </c>
      <c r="D1057" s="1">
        <v>43859471188</v>
      </c>
      <c r="E1057" s="1">
        <v>43859471188</v>
      </c>
      <c r="F1057" t="s">
        <v>3502</v>
      </c>
      <c r="G1057" t="s">
        <v>2288</v>
      </c>
      <c r="J1057" t="s">
        <v>2290</v>
      </c>
      <c r="K1057" t="s">
        <v>187</v>
      </c>
      <c r="L1057" t="s">
        <v>2291</v>
      </c>
      <c r="M1057" t="s">
        <v>1787</v>
      </c>
      <c r="O1057" s="2"/>
      <c r="P1057" s="2"/>
      <c r="Q1057" s="3"/>
      <c r="R1057" s="3"/>
      <c r="S1057" s="3"/>
      <c r="AF1057" s="2"/>
      <c r="AK1057" s="3"/>
      <c r="AN1057" s="3"/>
      <c r="BU1057" s="2"/>
    </row>
    <row r="1058" spans="1:73">
      <c r="A1058">
        <v>1</v>
      </c>
      <c r="B1058">
        <v>4401</v>
      </c>
      <c r="C1058" t="s">
        <v>3503</v>
      </c>
      <c r="D1058" s="1">
        <v>725184518454</v>
      </c>
      <c r="E1058" s="1">
        <v>725184518454</v>
      </c>
      <c r="F1058" t="s">
        <v>3504</v>
      </c>
      <c r="G1058" t="s">
        <v>776</v>
      </c>
      <c r="H1058" t="s">
        <v>184</v>
      </c>
      <c r="J1058" t="s">
        <v>777</v>
      </c>
      <c r="K1058" t="s">
        <v>274</v>
      </c>
      <c r="L1058" t="s">
        <v>778</v>
      </c>
      <c r="M1058" t="s">
        <v>779</v>
      </c>
      <c r="O1058" s="2"/>
      <c r="P1058" s="2"/>
      <c r="Q1058" s="3"/>
      <c r="R1058" s="3"/>
      <c r="S1058" s="3"/>
      <c r="T1058" s="4"/>
      <c r="AF1058" s="3"/>
      <c r="AG1058" s="4"/>
      <c r="AH1058" s="4"/>
      <c r="AK1058" s="3"/>
      <c r="AM1058" s="4"/>
      <c r="AN1058" s="3"/>
      <c r="BU1058" s="2"/>
    </row>
    <row r="1059" spans="1:73">
      <c r="A1059">
        <v>1</v>
      </c>
      <c r="B1059">
        <v>4942</v>
      </c>
      <c r="C1059" t="s">
        <v>3505</v>
      </c>
      <c r="D1059" s="1">
        <v>4809281106564</v>
      </c>
      <c r="E1059" s="1">
        <v>4809281106564</v>
      </c>
      <c r="F1059" t="s">
        <v>3506</v>
      </c>
      <c r="G1059" t="s">
        <v>3120</v>
      </c>
      <c r="H1059">
        <v>4942</v>
      </c>
      <c r="J1059" t="s">
        <v>3121</v>
      </c>
      <c r="K1059" t="s">
        <v>415</v>
      </c>
      <c r="L1059" t="s">
        <v>3122</v>
      </c>
      <c r="M1059" t="s">
        <v>3123</v>
      </c>
      <c r="O1059" s="3"/>
      <c r="Q1059" s="3"/>
      <c r="AN1059" s="3"/>
      <c r="BU1059" s="2"/>
    </row>
    <row r="1060" spans="1:73">
      <c r="A1060">
        <v>1</v>
      </c>
      <c r="B1060">
        <v>4943</v>
      </c>
      <c r="C1060" t="s">
        <v>3507</v>
      </c>
      <c r="D1060" s="1">
        <v>4809281106359</v>
      </c>
      <c r="E1060" s="1">
        <v>4809281106359</v>
      </c>
      <c r="F1060" t="s">
        <v>3506</v>
      </c>
      <c r="G1060" t="s">
        <v>3120</v>
      </c>
      <c r="H1060">
        <v>4943</v>
      </c>
      <c r="J1060" t="s">
        <v>3121</v>
      </c>
      <c r="K1060" t="s">
        <v>415</v>
      </c>
      <c r="L1060" t="s">
        <v>3122</v>
      </c>
      <c r="M1060" t="s">
        <v>3123</v>
      </c>
      <c r="O1060" s="3"/>
      <c r="Q1060" s="3"/>
      <c r="S1060" s="2"/>
      <c r="AN1060" s="3"/>
      <c r="BU1060" s="2"/>
    </row>
    <row r="1061" spans="1:73">
      <c r="A1061">
        <v>1</v>
      </c>
      <c r="B1061">
        <v>4946</v>
      </c>
      <c r="C1061" t="s">
        <v>3508</v>
      </c>
      <c r="D1061" s="1">
        <v>4809281106502</v>
      </c>
      <c r="E1061" s="1">
        <v>4809281106502</v>
      </c>
      <c r="F1061" t="s">
        <v>3509</v>
      </c>
      <c r="G1061" t="s">
        <v>3120</v>
      </c>
      <c r="H1061">
        <v>4946</v>
      </c>
      <c r="J1061" t="s">
        <v>3121</v>
      </c>
      <c r="K1061" t="s">
        <v>415</v>
      </c>
      <c r="L1061" t="s">
        <v>3122</v>
      </c>
      <c r="M1061" t="s">
        <v>417</v>
      </c>
      <c r="O1061" s="3"/>
      <c r="Q1061" s="3"/>
      <c r="AN1061" s="3"/>
      <c r="BU1061" s="2"/>
    </row>
    <row r="1062" spans="1:73">
      <c r="A1062">
        <v>1</v>
      </c>
      <c r="B1062">
        <v>4948</v>
      </c>
      <c r="C1062" t="s">
        <v>3510</v>
      </c>
      <c r="D1062" s="1">
        <v>4809281106526</v>
      </c>
      <c r="E1062" s="1">
        <v>4809281106526</v>
      </c>
      <c r="F1062" t="s">
        <v>3511</v>
      </c>
      <c r="G1062" t="s">
        <v>3120</v>
      </c>
      <c r="H1062">
        <v>4948</v>
      </c>
      <c r="I1062" t="s">
        <v>2214</v>
      </c>
      <c r="J1062" t="s">
        <v>3121</v>
      </c>
      <c r="K1062" t="s">
        <v>415</v>
      </c>
      <c r="L1062" t="s">
        <v>3122</v>
      </c>
      <c r="M1062" t="s">
        <v>417</v>
      </c>
      <c r="O1062" s="3"/>
      <c r="P1062" s="2"/>
      <c r="Q1062" s="3"/>
      <c r="S1062" s="2"/>
      <c r="AN1062" s="3"/>
      <c r="BU1062" s="2"/>
    </row>
    <row r="1063" spans="1:73">
      <c r="A1063">
        <v>1</v>
      </c>
      <c r="B1063">
        <v>3621</v>
      </c>
      <c r="C1063" t="s">
        <v>3512</v>
      </c>
      <c r="F1063" t="s">
        <v>3127</v>
      </c>
      <c r="G1063" t="s">
        <v>1276</v>
      </c>
      <c r="H1063" t="s">
        <v>3513</v>
      </c>
      <c r="I1063" t="s">
        <v>3514</v>
      </c>
      <c r="J1063" t="s">
        <v>1278</v>
      </c>
      <c r="K1063" t="s">
        <v>187</v>
      </c>
      <c r="L1063" t="s">
        <v>1279</v>
      </c>
      <c r="M1063" t="s">
        <v>3130</v>
      </c>
      <c r="O1063" s="2"/>
      <c r="P1063" s="2"/>
      <c r="Q1063" s="3"/>
      <c r="R1063" s="3"/>
      <c r="S1063" s="3"/>
      <c r="AF1063" s="2"/>
      <c r="AG1063" s="4"/>
      <c r="AH1063" s="4"/>
      <c r="AK1063" s="3"/>
      <c r="AN1063" s="3"/>
      <c r="BU1063" s="2"/>
    </row>
    <row r="1064" spans="1:73">
      <c r="A1064">
        <v>1</v>
      </c>
      <c r="B1064">
        <v>3622</v>
      </c>
      <c r="C1064" t="s">
        <v>3515</v>
      </c>
      <c r="F1064" t="s">
        <v>3516</v>
      </c>
      <c r="G1064" t="s">
        <v>175</v>
      </c>
      <c r="H1064" t="s">
        <v>153</v>
      </c>
      <c r="I1064" t="s">
        <v>1668</v>
      </c>
      <c r="J1064" t="s">
        <v>529</v>
      </c>
      <c r="K1064" t="s">
        <v>156</v>
      </c>
      <c r="L1064" t="s">
        <v>530</v>
      </c>
      <c r="M1064" t="s">
        <v>504</v>
      </c>
      <c r="O1064" s="2"/>
      <c r="Q1064" s="3"/>
      <c r="R1064" s="3"/>
      <c r="S1064" s="3"/>
      <c r="AF1064" s="3"/>
      <c r="AJ1064" s="3"/>
      <c r="AK1064" s="3"/>
      <c r="AN1064" s="3"/>
      <c r="BU1064" s="2"/>
    </row>
    <row r="1065" spans="1:73">
      <c r="A1065">
        <v>1</v>
      </c>
      <c r="B1065">
        <v>3624</v>
      </c>
      <c r="C1065" t="s">
        <v>3517</v>
      </c>
      <c r="F1065" t="s">
        <v>3518</v>
      </c>
      <c r="G1065" t="s">
        <v>175</v>
      </c>
      <c r="H1065" t="s">
        <v>153</v>
      </c>
      <c r="I1065" t="s">
        <v>1254</v>
      </c>
      <c r="J1065" t="s">
        <v>529</v>
      </c>
      <c r="K1065" t="s">
        <v>156</v>
      </c>
      <c r="L1065" t="s">
        <v>530</v>
      </c>
      <c r="M1065" t="s">
        <v>504</v>
      </c>
      <c r="O1065" s="2"/>
      <c r="Q1065" s="3"/>
      <c r="R1065" s="3"/>
      <c r="S1065" s="3"/>
      <c r="AF1065" s="3"/>
      <c r="AJ1065" s="3"/>
      <c r="AK1065" s="3"/>
      <c r="AN1065" s="3"/>
      <c r="BU1065" s="2"/>
    </row>
    <row r="1066" spans="1:73">
      <c r="A1066">
        <v>1</v>
      </c>
      <c r="B1066">
        <v>3625</v>
      </c>
      <c r="C1066" t="s">
        <v>3519</v>
      </c>
      <c r="F1066" t="s">
        <v>3520</v>
      </c>
      <c r="G1066" t="s">
        <v>3521</v>
      </c>
      <c r="H1066" t="s">
        <v>153</v>
      </c>
      <c r="I1066" t="s">
        <v>1668</v>
      </c>
      <c r="J1066" t="s">
        <v>3522</v>
      </c>
      <c r="K1066" t="s">
        <v>178</v>
      </c>
      <c r="L1066" t="s">
        <v>3523</v>
      </c>
      <c r="M1066" t="s">
        <v>504</v>
      </c>
      <c r="O1066" s="2"/>
      <c r="P1066" s="2"/>
      <c r="Q1066" s="3"/>
      <c r="R1066" s="2"/>
      <c r="S1066" s="3"/>
      <c r="AF1066" s="2"/>
      <c r="AK1066" s="2"/>
      <c r="AN1066" s="3"/>
      <c r="BU1066" s="2"/>
    </row>
    <row r="1067" spans="1:73">
      <c r="A1067">
        <v>1</v>
      </c>
      <c r="B1067">
        <v>3628</v>
      </c>
      <c r="C1067" t="s">
        <v>3524</v>
      </c>
      <c r="F1067" t="s">
        <v>3525</v>
      </c>
      <c r="G1067" t="s">
        <v>3526</v>
      </c>
      <c r="H1067" t="s">
        <v>153</v>
      </c>
      <c r="I1067" t="s">
        <v>3263</v>
      </c>
      <c r="J1067" t="s">
        <v>301</v>
      </c>
      <c r="K1067" t="s">
        <v>156</v>
      </c>
      <c r="L1067" t="s">
        <v>302</v>
      </c>
      <c r="M1067" t="s">
        <v>504</v>
      </c>
      <c r="O1067" s="2"/>
      <c r="P1067" s="2"/>
      <c r="Q1067" s="3"/>
      <c r="R1067" s="3"/>
      <c r="S1067" s="3"/>
      <c r="AF1067" s="3"/>
      <c r="AK1067" s="3"/>
      <c r="AN1067" s="3"/>
      <c r="BU1067" s="2"/>
    </row>
    <row r="1068" spans="1:73">
      <c r="A1068">
        <v>1</v>
      </c>
      <c r="B1068">
        <v>3629</v>
      </c>
      <c r="C1068" t="s">
        <v>3527</v>
      </c>
      <c r="F1068" t="s">
        <v>3528</v>
      </c>
      <c r="G1068" t="s">
        <v>278</v>
      </c>
      <c r="H1068" t="s">
        <v>3529</v>
      </c>
      <c r="J1068" t="s">
        <v>281</v>
      </c>
      <c r="K1068" t="s">
        <v>156</v>
      </c>
      <c r="L1068" t="s">
        <v>283</v>
      </c>
      <c r="M1068" t="s">
        <v>2154</v>
      </c>
      <c r="O1068" s="2"/>
      <c r="P1068" s="2"/>
      <c r="Q1068" s="3"/>
      <c r="R1068" s="2"/>
      <c r="S1068" s="3"/>
      <c r="AF1068" s="2"/>
      <c r="AK1068" s="2"/>
      <c r="AN1068" s="3"/>
      <c r="BU1068" s="2"/>
    </row>
    <row r="1069" spans="1:73">
      <c r="A1069">
        <v>1</v>
      </c>
      <c r="B1069">
        <v>3630</v>
      </c>
      <c r="C1069" t="s">
        <v>3530</v>
      </c>
      <c r="D1069" s="1">
        <v>6924492416818</v>
      </c>
      <c r="E1069" s="1">
        <v>6924492416818</v>
      </c>
      <c r="F1069" t="s">
        <v>3531</v>
      </c>
      <c r="G1069" t="s">
        <v>1253</v>
      </c>
      <c r="H1069" t="s">
        <v>153</v>
      </c>
      <c r="I1069" t="s">
        <v>1668</v>
      </c>
      <c r="J1069" t="s">
        <v>1255</v>
      </c>
      <c r="K1069" t="s">
        <v>156</v>
      </c>
      <c r="L1069" t="s">
        <v>1256</v>
      </c>
      <c r="M1069" t="s">
        <v>504</v>
      </c>
      <c r="O1069" s="2"/>
      <c r="P1069" s="2"/>
      <c r="Q1069" s="3"/>
      <c r="R1069" s="2"/>
      <c r="S1069" s="3"/>
      <c r="AF1069" s="2"/>
      <c r="AK1069" s="2"/>
      <c r="AN1069" s="3"/>
      <c r="BU1069" s="2"/>
    </row>
    <row r="1070" spans="1:73">
      <c r="A1070">
        <v>1</v>
      </c>
      <c r="B1070">
        <v>22638</v>
      </c>
      <c r="C1070" t="s">
        <v>3532</v>
      </c>
      <c r="F1070" t="s">
        <v>3532</v>
      </c>
      <c r="G1070" t="s">
        <v>2003</v>
      </c>
      <c r="J1070" t="s">
        <v>2004</v>
      </c>
      <c r="K1070" t="s">
        <v>274</v>
      </c>
      <c r="L1070" t="s">
        <v>2005</v>
      </c>
      <c r="M1070" t="s">
        <v>1316</v>
      </c>
      <c r="O1070" s="3"/>
      <c r="Q1070" s="3"/>
      <c r="R1070" s="3"/>
      <c r="S1070" s="3"/>
      <c r="T1070" s="4"/>
      <c r="AF1070" s="3"/>
      <c r="AG1070" s="4"/>
      <c r="AH1070" s="4"/>
      <c r="AK1070" s="3"/>
      <c r="AM1070" s="4"/>
      <c r="AN1070" s="3"/>
      <c r="BU1070" s="2"/>
    </row>
    <row r="1071" spans="1:73">
      <c r="A1071">
        <v>1</v>
      </c>
      <c r="B1071">
        <v>4604</v>
      </c>
      <c r="C1071" t="s">
        <v>3533</v>
      </c>
      <c r="F1071" t="s">
        <v>3464</v>
      </c>
      <c r="G1071" t="s">
        <v>623</v>
      </c>
      <c r="H1071" t="s">
        <v>194</v>
      </c>
      <c r="I1071" t="s">
        <v>3465</v>
      </c>
      <c r="J1071" t="s">
        <v>624</v>
      </c>
      <c r="K1071" t="s">
        <v>187</v>
      </c>
      <c r="L1071" t="s">
        <v>625</v>
      </c>
      <c r="M1071" t="s">
        <v>3040</v>
      </c>
      <c r="O1071" s="2"/>
      <c r="Q1071" s="3"/>
      <c r="R1071" s="3"/>
      <c r="S1071" s="3"/>
      <c r="T1071" s="4"/>
      <c r="AF1071" s="2"/>
      <c r="AG1071" s="4"/>
      <c r="AH1071" s="4"/>
      <c r="AJ1071" s="3"/>
      <c r="AK1071" s="3"/>
      <c r="AM1071" s="4"/>
      <c r="AN1071" s="3"/>
      <c r="BU1071" s="2"/>
    </row>
    <row r="1072" spans="1:73">
      <c r="A1072">
        <v>1</v>
      </c>
      <c r="B1072">
        <v>4606</v>
      </c>
      <c r="C1072" t="s">
        <v>3534</v>
      </c>
      <c r="F1072" t="s">
        <v>3535</v>
      </c>
      <c r="G1072" t="s">
        <v>623</v>
      </c>
      <c r="H1072" t="s">
        <v>795</v>
      </c>
      <c r="I1072" t="s">
        <v>3536</v>
      </c>
      <c r="J1072" t="s">
        <v>624</v>
      </c>
      <c r="K1072" t="s">
        <v>187</v>
      </c>
      <c r="L1072" t="s">
        <v>625</v>
      </c>
      <c r="M1072" t="s">
        <v>3040</v>
      </c>
      <c r="O1072" s="2"/>
      <c r="Q1072" s="3"/>
      <c r="R1072" s="3"/>
      <c r="S1072" s="3"/>
      <c r="T1072" s="4"/>
      <c r="AF1072" s="2"/>
      <c r="AG1072" s="4"/>
      <c r="AH1072" s="4"/>
      <c r="AK1072" s="3"/>
      <c r="AM1072" s="4"/>
      <c r="AN1072" s="3"/>
      <c r="BU1072" s="2"/>
    </row>
    <row r="1073" spans="1:73">
      <c r="A1073">
        <v>1</v>
      </c>
      <c r="B1073">
        <v>4607</v>
      </c>
      <c r="C1073" t="s">
        <v>3537</v>
      </c>
      <c r="F1073" t="s">
        <v>3535</v>
      </c>
      <c r="G1073" t="s">
        <v>623</v>
      </c>
      <c r="H1073" t="s">
        <v>194</v>
      </c>
      <c r="I1073">
        <v>6</v>
      </c>
      <c r="J1073" t="s">
        <v>624</v>
      </c>
      <c r="K1073" t="s">
        <v>187</v>
      </c>
      <c r="L1073" t="s">
        <v>625</v>
      </c>
      <c r="M1073" t="s">
        <v>3040</v>
      </c>
      <c r="O1073" s="2"/>
      <c r="Q1073" s="3"/>
      <c r="R1073" s="3"/>
      <c r="S1073" s="3"/>
      <c r="T1073" s="4"/>
      <c r="AF1073" s="2"/>
      <c r="AG1073" s="4"/>
      <c r="AH1073" s="4"/>
      <c r="AJ1073" s="3"/>
      <c r="AK1073" s="3"/>
      <c r="AM1073" s="4"/>
      <c r="AN1073" s="3"/>
      <c r="BU1073" s="2"/>
    </row>
    <row r="1074" spans="1:73">
      <c r="A1074">
        <v>1</v>
      </c>
      <c r="B1074">
        <v>4609</v>
      </c>
      <c r="C1074" t="s">
        <v>3538</v>
      </c>
      <c r="F1074" t="s">
        <v>3539</v>
      </c>
      <c r="G1074" t="s">
        <v>623</v>
      </c>
      <c r="H1074" t="s">
        <v>795</v>
      </c>
      <c r="J1074" t="s">
        <v>624</v>
      </c>
      <c r="K1074" t="s">
        <v>187</v>
      </c>
      <c r="L1074" t="s">
        <v>625</v>
      </c>
      <c r="M1074" t="s">
        <v>3540</v>
      </c>
      <c r="O1074" s="2"/>
      <c r="Q1074" s="3"/>
      <c r="R1074" s="3"/>
      <c r="S1074" s="3"/>
      <c r="T1074" s="4"/>
      <c r="AF1074" s="2"/>
      <c r="AG1074" s="4"/>
      <c r="AH1074" s="4"/>
      <c r="AJ1074" s="3"/>
      <c r="AK1074" s="3"/>
      <c r="AM1074" s="4"/>
      <c r="AN1074" s="3"/>
      <c r="BU1074" s="2"/>
    </row>
    <row r="1075" spans="1:73">
      <c r="A1075">
        <v>1</v>
      </c>
      <c r="B1075">
        <v>4611</v>
      </c>
      <c r="C1075" t="s">
        <v>3541</v>
      </c>
      <c r="F1075" t="s">
        <v>3542</v>
      </c>
      <c r="G1075" t="s">
        <v>623</v>
      </c>
      <c r="H1075" t="s">
        <v>194</v>
      </c>
      <c r="J1075" t="s">
        <v>624</v>
      </c>
      <c r="K1075" t="s">
        <v>187</v>
      </c>
      <c r="L1075" t="s">
        <v>625</v>
      </c>
      <c r="M1075" t="s">
        <v>3540</v>
      </c>
      <c r="O1075" s="2"/>
      <c r="Q1075" s="3"/>
      <c r="R1075" s="3"/>
      <c r="S1075" s="3"/>
      <c r="T1075" s="4"/>
      <c r="AF1075" s="2"/>
      <c r="AG1075" s="4"/>
      <c r="AH1075" s="4"/>
      <c r="AK1075" s="3"/>
      <c r="AM1075" s="4"/>
      <c r="AN1075" s="3"/>
      <c r="BU1075" s="2"/>
    </row>
    <row r="1076" spans="1:73">
      <c r="A1076">
        <v>1</v>
      </c>
      <c r="B1076">
        <v>4613</v>
      </c>
      <c r="C1076" t="s">
        <v>3543</v>
      </c>
      <c r="F1076" t="s">
        <v>3544</v>
      </c>
      <c r="G1076" t="s">
        <v>3545</v>
      </c>
      <c r="H1076" t="s">
        <v>184</v>
      </c>
      <c r="I1076" t="s">
        <v>3546</v>
      </c>
      <c r="J1076" t="s">
        <v>969</v>
      </c>
      <c r="K1076" t="s">
        <v>274</v>
      </c>
      <c r="L1076" t="s">
        <v>970</v>
      </c>
      <c r="M1076" t="s">
        <v>3547</v>
      </c>
      <c r="O1076" s="2"/>
      <c r="P1076" s="2"/>
      <c r="Q1076" s="3"/>
      <c r="R1076" s="3"/>
      <c r="S1076" s="3"/>
      <c r="AF1076" s="3"/>
      <c r="AK1076" s="3"/>
      <c r="AN1076" s="3"/>
      <c r="BU1076" s="2"/>
    </row>
    <row r="1077" spans="1:73">
      <c r="A1077">
        <v>1</v>
      </c>
      <c r="B1077">
        <v>4615</v>
      </c>
      <c r="C1077" t="s">
        <v>3548</v>
      </c>
      <c r="F1077" t="s">
        <v>3549</v>
      </c>
      <c r="G1077" t="s">
        <v>3545</v>
      </c>
      <c r="H1077" t="s">
        <v>2087</v>
      </c>
      <c r="I1077" t="s">
        <v>3546</v>
      </c>
      <c r="J1077" t="s">
        <v>969</v>
      </c>
      <c r="K1077" t="s">
        <v>156</v>
      </c>
      <c r="L1077" t="s">
        <v>970</v>
      </c>
      <c r="M1077" t="s">
        <v>3547</v>
      </c>
      <c r="O1077" s="2"/>
      <c r="P1077" s="2"/>
      <c r="Q1077" s="3"/>
      <c r="R1077" s="3"/>
      <c r="S1077" s="3"/>
      <c r="AF1077" s="3"/>
      <c r="AK1077" s="3"/>
      <c r="AN1077" s="3"/>
      <c r="BU1077" s="2"/>
    </row>
    <row r="1078" spans="1:73">
      <c r="A1078">
        <v>1</v>
      </c>
      <c r="B1078">
        <v>4616</v>
      </c>
      <c r="C1078" t="s">
        <v>3550</v>
      </c>
      <c r="F1078" t="s">
        <v>3551</v>
      </c>
      <c r="G1078" t="s">
        <v>3545</v>
      </c>
      <c r="H1078" t="s">
        <v>666</v>
      </c>
      <c r="I1078" t="s">
        <v>3546</v>
      </c>
      <c r="J1078" t="s">
        <v>969</v>
      </c>
      <c r="K1078" t="s">
        <v>156</v>
      </c>
      <c r="L1078" t="s">
        <v>970</v>
      </c>
      <c r="M1078" t="s">
        <v>3547</v>
      </c>
      <c r="O1078" s="2"/>
      <c r="P1078" s="2"/>
      <c r="Q1078" s="3"/>
      <c r="R1078" s="3"/>
      <c r="S1078" s="3"/>
      <c r="AF1078" s="3"/>
      <c r="AK1078" s="3"/>
      <c r="AN1078" s="3"/>
      <c r="BU1078" s="2"/>
    </row>
    <row r="1079" spans="1:73">
      <c r="A1079">
        <v>1</v>
      </c>
      <c r="B1079">
        <v>4617</v>
      </c>
      <c r="C1079" t="s">
        <v>3552</v>
      </c>
      <c r="F1079" t="s">
        <v>3553</v>
      </c>
      <c r="G1079" t="s">
        <v>3545</v>
      </c>
      <c r="H1079" t="s">
        <v>1010</v>
      </c>
      <c r="I1079" t="s">
        <v>3546</v>
      </c>
      <c r="J1079" t="s">
        <v>969</v>
      </c>
      <c r="K1079" t="s">
        <v>156</v>
      </c>
      <c r="L1079" t="s">
        <v>970</v>
      </c>
      <c r="M1079" t="s">
        <v>3547</v>
      </c>
      <c r="O1079" s="2"/>
      <c r="P1079" s="2"/>
      <c r="Q1079" s="3"/>
      <c r="R1079" s="3"/>
      <c r="S1079" s="3"/>
      <c r="AF1079" s="3"/>
      <c r="AK1079" s="3"/>
      <c r="AN1079" s="3"/>
      <c r="BU1079" s="2"/>
    </row>
    <row r="1080" spans="1:73">
      <c r="A1080">
        <v>1</v>
      </c>
      <c r="B1080">
        <v>4618</v>
      </c>
      <c r="C1080" t="s">
        <v>3554</v>
      </c>
      <c r="F1080" t="s">
        <v>3555</v>
      </c>
      <c r="G1080" t="s">
        <v>3545</v>
      </c>
      <c r="H1080" t="s">
        <v>405</v>
      </c>
      <c r="I1080" t="s">
        <v>3546</v>
      </c>
      <c r="J1080" t="s">
        <v>969</v>
      </c>
      <c r="K1080" t="s">
        <v>156</v>
      </c>
      <c r="L1080" t="s">
        <v>970</v>
      </c>
      <c r="M1080" t="s">
        <v>3547</v>
      </c>
      <c r="O1080" s="2"/>
      <c r="P1080" s="2"/>
      <c r="Q1080" s="3"/>
      <c r="R1080" s="3"/>
      <c r="S1080" s="3"/>
      <c r="AF1080" s="3"/>
      <c r="AK1080" s="3"/>
      <c r="AN1080" s="3"/>
      <c r="BU1080" s="2"/>
    </row>
    <row r="1081" spans="1:73">
      <c r="A1081">
        <v>1</v>
      </c>
      <c r="B1081">
        <v>4619</v>
      </c>
      <c r="C1081" t="s">
        <v>3556</v>
      </c>
      <c r="F1081" t="s">
        <v>3557</v>
      </c>
      <c r="G1081" t="s">
        <v>3545</v>
      </c>
      <c r="H1081" t="s">
        <v>169</v>
      </c>
      <c r="I1081" t="s">
        <v>3546</v>
      </c>
      <c r="J1081" t="s">
        <v>969</v>
      </c>
      <c r="K1081" t="s">
        <v>156</v>
      </c>
      <c r="L1081" t="s">
        <v>970</v>
      </c>
      <c r="M1081" t="s">
        <v>3547</v>
      </c>
      <c r="O1081" s="2"/>
      <c r="P1081" s="2"/>
      <c r="Q1081" s="3"/>
      <c r="R1081" s="3"/>
      <c r="S1081" s="3"/>
      <c r="AF1081" s="3"/>
      <c r="AK1081" s="3"/>
      <c r="AN1081" s="3"/>
      <c r="BU1081" s="2"/>
    </row>
    <row r="1082" spans="1:73">
      <c r="A1082">
        <v>1</v>
      </c>
      <c r="B1082">
        <v>4620</v>
      </c>
      <c r="C1082" t="s">
        <v>3558</v>
      </c>
      <c r="F1082" t="s">
        <v>3559</v>
      </c>
      <c r="G1082" t="s">
        <v>3545</v>
      </c>
      <c r="H1082" t="s">
        <v>236</v>
      </c>
      <c r="I1082" t="s">
        <v>3546</v>
      </c>
      <c r="J1082" t="s">
        <v>969</v>
      </c>
      <c r="K1082" t="s">
        <v>156</v>
      </c>
      <c r="L1082" t="s">
        <v>970</v>
      </c>
      <c r="M1082" t="s">
        <v>3547</v>
      </c>
      <c r="O1082" s="2"/>
      <c r="P1082" s="2"/>
      <c r="Q1082" s="3"/>
      <c r="R1082" s="3"/>
      <c r="S1082" s="3"/>
      <c r="AF1082" s="3"/>
      <c r="AK1082" s="3"/>
      <c r="AN1082" s="3"/>
      <c r="BU1082" s="2"/>
    </row>
    <row r="1083" spans="1:73">
      <c r="A1083">
        <v>1</v>
      </c>
      <c r="B1083">
        <v>4622</v>
      </c>
      <c r="C1083" t="s">
        <v>3560</v>
      </c>
      <c r="F1083" t="s">
        <v>3561</v>
      </c>
      <c r="G1083" t="s">
        <v>1186</v>
      </c>
      <c r="H1083" t="s">
        <v>375</v>
      </c>
      <c r="I1083" t="s">
        <v>1943</v>
      </c>
      <c r="J1083" t="s">
        <v>1188</v>
      </c>
      <c r="K1083" t="s">
        <v>282</v>
      </c>
      <c r="L1083" t="s">
        <v>1189</v>
      </c>
      <c r="M1083" t="s">
        <v>2951</v>
      </c>
      <c r="O1083" s="2"/>
      <c r="P1083" s="2"/>
      <c r="Q1083" s="3"/>
      <c r="R1083" s="2"/>
      <c r="S1083" s="3"/>
      <c r="AF1083" s="2"/>
      <c r="AK1083" s="2"/>
      <c r="AN1083" s="3"/>
      <c r="BU1083" s="2"/>
    </row>
    <row r="1084" spans="1:73">
      <c r="A1084">
        <v>1</v>
      </c>
      <c r="B1084">
        <v>3280</v>
      </c>
      <c r="C1084" t="s">
        <v>3562</v>
      </c>
      <c r="D1084" s="1">
        <v>4893055300142</v>
      </c>
      <c r="E1084" s="1">
        <v>4893055300142</v>
      </c>
      <c r="F1084" t="s">
        <v>3563</v>
      </c>
      <c r="G1084" t="s">
        <v>183</v>
      </c>
      <c r="I1084" t="s">
        <v>3564</v>
      </c>
      <c r="J1084" t="s">
        <v>186</v>
      </c>
      <c r="K1084" t="s">
        <v>187</v>
      </c>
      <c r="L1084" t="s">
        <v>188</v>
      </c>
      <c r="M1084" t="s">
        <v>1135</v>
      </c>
      <c r="O1084" s="2"/>
      <c r="P1084" s="2"/>
      <c r="Q1084" s="3"/>
      <c r="R1084" s="3"/>
      <c r="S1084" s="3"/>
      <c r="AF1084" s="2"/>
      <c r="AJ1084" s="3"/>
      <c r="AK1084" s="3"/>
      <c r="AN1084" s="3"/>
      <c r="BU1084" s="2"/>
    </row>
    <row r="1085" spans="1:73">
      <c r="A1085">
        <v>1</v>
      </c>
      <c r="B1085">
        <v>2893</v>
      </c>
      <c r="C1085" t="s">
        <v>3565</v>
      </c>
      <c r="F1085" t="s">
        <v>3566</v>
      </c>
      <c r="G1085" t="s">
        <v>3493</v>
      </c>
      <c r="H1085" t="s">
        <v>3494</v>
      </c>
      <c r="I1085" t="s">
        <v>3567</v>
      </c>
      <c r="J1085" t="s">
        <v>3495</v>
      </c>
      <c r="K1085" t="s">
        <v>187</v>
      </c>
      <c r="L1085" t="s">
        <v>3496</v>
      </c>
      <c r="M1085" t="s">
        <v>3040</v>
      </c>
      <c r="O1085" s="2"/>
      <c r="P1085" s="2"/>
      <c r="Q1085" s="3"/>
      <c r="R1085" s="2"/>
      <c r="S1085" s="3"/>
      <c r="AF1085" s="2"/>
      <c r="AG1085" s="4"/>
      <c r="AH1085" s="4"/>
      <c r="AK1085" s="2"/>
      <c r="AN1085" s="3"/>
      <c r="BU1085" s="2"/>
    </row>
    <row r="1086" spans="1:73">
      <c r="A1086">
        <v>1</v>
      </c>
      <c r="B1086">
        <v>2897</v>
      </c>
      <c r="C1086" t="s">
        <v>3568</v>
      </c>
      <c r="F1086" t="s">
        <v>3569</v>
      </c>
      <c r="G1086" t="s">
        <v>3570</v>
      </c>
      <c r="H1086" t="s">
        <v>3571</v>
      </c>
      <c r="J1086" t="s">
        <v>3522</v>
      </c>
      <c r="K1086" t="s">
        <v>156</v>
      </c>
      <c r="L1086" t="s">
        <v>3523</v>
      </c>
      <c r="M1086" t="s">
        <v>3572</v>
      </c>
      <c r="O1086" s="3"/>
      <c r="Q1086" s="3"/>
      <c r="S1086" s="3"/>
      <c r="AN1086" s="3"/>
      <c r="BU1086" s="2"/>
    </row>
    <row r="1087" spans="1:73">
      <c r="A1087">
        <v>1</v>
      </c>
      <c r="B1087">
        <v>2898</v>
      </c>
      <c r="C1087" t="s">
        <v>3573</v>
      </c>
      <c r="F1087" t="s">
        <v>3574</v>
      </c>
      <c r="G1087" t="s">
        <v>3493</v>
      </c>
      <c r="H1087" t="s">
        <v>3575</v>
      </c>
      <c r="J1087" t="s">
        <v>3495</v>
      </c>
      <c r="K1087" t="s">
        <v>187</v>
      </c>
      <c r="L1087" t="s">
        <v>3496</v>
      </c>
      <c r="M1087" t="s">
        <v>1640</v>
      </c>
      <c r="O1087" s="2"/>
      <c r="P1087" s="2"/>
      <c r="Q1087" s="3"/>
      <c r="R1087" s="2"/>
      <c r="S1087" s="2"/>
      <c r="AF1087" s="2"/>
      <c r="AG1087" s="4"/>
      <c r="AH1087" s="4"/>
      <c r="AK1087" s="2"/>
      <c r="AN1087" s="3"/>
      <c r="BU1087" s="2"/>
    </row>
    <row r="1088" spans="1:73">
      <c r="A1088">
        <v>1</v>
      </c>
      <c r="B1088">
        <v>2899</v>
      </c>
      <c r="C1088" t="s">
        <v>3576</v>
      </c>
      <c r="F1088" t="s">
        <v>3577</v>
      </c>
      <c r="G1088" t="s">
        <v>3493</v>
      </c>
      <c r="H1088" t="s">
        <v>3575</v>
      </c>
      <c r="J1088" t="s">
        <v>3495</v>
      </c>
      <c r="K1088" t="s">
        <v>187</v>
      </c>
      <c r="L1088" t="s">
        <v>3496</v>
      </c>
      <c r="M1088" t="s">
        <v>1640</v>
      </c>
      <c r="O1088" s="2"/>
      <c r="P1088" s="2"/>
      <c r="Q1088" s="3"/>
      <c r="R1088" s="2"/>
      <c r="S1088" s="3"/>
      <c r="T1088" s="4"/>
      <c r="AF1088" s="2"/>
      <c r="AG1088" s="4"/>
      <c r="AH1088" s="4"/>
      <c r="AK1088" s="2"/>
      <c r="AN1088" s="3"/>
      <c r="BU1088" s="2"/>
    </row>
    <row r="1089" spans="1:73">
      <c r="A1089">
        <v>1</v>
      </c>
      <c r="B1089">
        <v>2900</v>
      </c>
      <c r="C1089" t="s">
        <v>3578</v>
      </c>
      <c r="F1089" t="s">
        <v>3578</v>
      </c>
      <c r="G1089" t="s">
        <v>3493</v>
      </c>
      <c r="J1089" t="s">
        <v>3495</v>
      </c>
      <c r="K1089" t="s">
        <v>187</v>
      </c>
      <c r="L1089" t="s">
        <v>3496</v>
      </c>
      <c r="M1089" t="s">
        <v>1640</v>
      </c>
      <c r="O1089" s="2"/>
      <c r="P1089" s="2"/>
      <c r="Q1089" s="3"/>
      <c r="R1089" s="3"/>
      <c r="S1089" s="3"/>
      <c r="AF1089" s="2"/>
      <c r="AH1089" s="4"/>
      <c r="AK1089" s="3"/>
      <c r="AN1089" s="3"/>
      <c r="BU1089" s="2"/>
    </row>
    <row r="1090" spans="1:73">
      <c r="A1090">
        <v>1</v>
      </c>
      <c r="B1090">
        <v>2906</v>
      </c>
      <c r="C1090" t="s">
        <v>3579</v>
      </c>
      <c r="D1090" s="1">
        <v>4800557033102</v>
      </c>
      <c r="E1090" s="1">
        <v>4800557033102</v>
      </c>
      <c r="F1090" t="s">
        <v>3580</v>
      </c>
      <c r="G1090" t="s">
        <v>3066</v>
      </c>
      <c r="I1090" t="s">
        <v>342</v>
      </c>
      <c r="J1090" t="s">
        <v>3068</v>
      </c>
      <c r="K1090" t="s">
        <v>978</v>
      </c>
      <c r="L1090" t="s">
        <v>3069</v>
      </c>
      <c r="M1090" t="s">
        <v>979</v>
      </c>
      <c r="O1090" s="2"/>
      <c r="P1090" s="2"/>
      <c r="Q1090" s="3"/>
      <c r="R1090" s="2"/>
      <c r="S1090" s="2"/>
      <c r="AF1090" s="2"/>
      <c r="AK1090" s="2"/>
      <c r="AN1090" s="3"/>
      <c r="BU1090" s="2"/>
    </row>
    <row r="1091" spans="1:73">
      <c r="A1091">
        <v>1</v>
      </c>
      <c r="B1091">
        <v>22804</v>
      </c>
      <c r="C1091" t="s">
        <v>3581</v>
      </c>
      <c r="D1091" s="1">
        <v>4712477116172</v>
      </c>
      <c r="E1091" s="1">
        <v>4712477116172</v>
      </c>
      <c r="F1091" t="s">
        <v>3582</v>
      </c>
      <c r="G1091" t="s">
        <v>776</v>
      </c>
      <c r="I1091" t="s">
        <v>3583</v>
      </c>
      <c r="J1091" t="s">
        <v>2787</v>
      </c>
      <c r="K1091" t="s">
        <v>156</v>
      </c>
      <c r="L1091" t="s">
        <v>2788</v>
      </c>
      <c r="M1091" t="s">
        <v>2789</v>
      </c>
      <c r="O1091" s="3"/>
      <c r="P1091" s="2"/>
      <c r="Q1091" s="3"/>
      <c r="R1091" s="3"/>
      <c r="S1091" s="3"/>
      <c r="AF1091" s="3"/>
      <c r="AK1091" s="3"/>
      <c r="AN1091" s="3"/>
      <c r="BU1091" s="2"/>
    </row>
    <row r="1092" spans="1:73">
      <c r="A1092">
        <v>1</v>
      </c>
      <c r="B1092">
        <v>4404</v>
      </c>
      <c r="C1092" t="s">
        <v>3584</v>
      </c>
      <c r="D1092" s="1">
        <v>4977766527286</v>
      </c>
      <c r="E1092" s="1">
        <v>4977766527286</v>
      </c>
      <c r="F1092" t="s">
        <v>3585</v>
      </c>
      <c r="G1092" t="s">
        <v>327</v>
      </c>
      <c r="H1092" t="s">
        <v>184</v>
      </c>
      <c r="J1092" t="s">
        <v>328</v>
      </c>
      <c r="K1092" t="s">
        <v>156</v>
      </c>
      <c r="L1092" t="s">
        <v>329</v>
      </c>
      <c r="M1092" t="s">
        <v>779</v>
      </c>
      <c r="O1092" s="2"/>
      <c r="P1092" s="2"/>
      <c r="Q1092" s="3"/>
      <c r="R1092" s="3"/>
      <c r="S1092" s="3"/>
      <c r="AF1092" s="2"/>
      <c r="AG1092" s="4"/>
      <c r="AH1092" s="4"/>
      <c r="AK1092" s="3"/>
      <c r="AN1092" s="3"/>
      <c r="BU1092" s="2"/>
    </row>
    <row r="1093" spans="1:73">
      <c r="A1093">
        <v>1</v>
      </c>
      <c r="B1093">
        <v>4413</v>
      </c>
      <c r="C1093" t="s">
        <v>3586</v>
      </c>
      <c r="F1093" t="s">
        <v>3587</v>
      </c>
      <c r="G1093" t="s">
        <v>3588</v>
      </c>
      <c r="I1093" t="s">
        <v>501</v>
      </c>
      <c r="J1093" t="s">
        <v>238</v>
      </c>
      <c r="K1093" t="s">
        <v>156</v>
      </c>
      <c r="L1093" t="s">
        <v>239</v>
      </c>
      <c r="M1093" t="s">
        <v>240</v>
      </c>
      <c r="O1093" s="2"/>
      <c r="P1093" s="2"/>
      <c r="Q1093" s="3"/>
      <c r="R1093" s="2"/>
      <c r="S1093" s="3"/>
      <c r="AF1093" s="2"/>
      <c r="AK1093" s="2"/>
      <c r="AN1093" s="3"/>
      <c r="BU1093" s="2"/>
    </row>
    <row r="1094" spans="1:73">
      <c r="A1094">
        <v>1</v>
      </c>
      <c r="B1094">
        <v>4415</v>
      </c>
      <c r="C1094" t="s">
        <v>3589</v>
      </c>
      <c r="D1094" s="1">
        <v>4800639073705</v>
      </c>
      <c r="E1094" s="1">
        <v>4800639073705</v>
      </c>
      <c r="F1094" t="s">
        <v>3590</v>
      </c>
      <c r="G1094" t="s">
        <v>3591</v>
      </c>
      <c r="H1094" t="s">
        <v>202</v>
      </c>
      <c r="I1094" t="s">
        <v>1978</v>
      </c>
      <c r="J1094" t="s">
        <v>549</v>
      </c>
      <c r="K1094" t="s">
        <v>156</v>
      </c>
      <c r="L1094" t="s">
        <v>550</v>
      </c>
      <c r="M1094" t="s">
        <v>354</v>
      </c>
      <c r="O1094" s="2"/>
      <c r="P1094" s="2"/>
      <c r="Q1094" s="3"/>
      <c r="R1094" s="3"/>
      <c r="S1094" s="3"/>
      <c r="AF1094" s="2"/>
      <c r="AK1094" s="3"/>
      <c r="AN1094" s="3"/>
      <c r="BU1094" s="2"/>
    </row>
    <row r="1095" spans="1:73">
      <c r="A1095">
        <v>1</v>
      </c>
      <c r="B1095">
        <v>4419</v>
      </c>
      <c r="C1095" t="s">
        <v>3592</v>
      </c>
      <c r="F1095" t="s">
        <v>3593</v>
      </c>
      <c r="G1095" t="s">
        <v>3594</v>
      </c>
      <c r="I1095" t="s">
        <v>3595</v>
      </c>
      <c r="J1095" t="s">
        <v>238</v>
      </c>
      <c r="K1095" t="s">
        <v>178</v>
      </c>
      <c r="L1095" t="s">
        <v>239</v>
      </c>
      <c r="M1095" t="s">
        <v>3596</v>
      </c>
      <c r="O1095" s="2"/>
      <c r="P1095" s="2"/>
      <c r="Q1095" s="3"/>
      <c r="R1095" s="3"/>
      <c r="S1095" s="3"/>
      <c r="AF1095" s="3"/>
      <c r="AK1095" s="3"/>
      <c r="AN1095" s="3"/>
      <c r="BU1095" s="2"/>
    </row>
    <row r="1096" spans="1:73">
      <c r="A1096">
        <v>1</v>
      </c>
      <c r="B1096">
        <v>4842</v>
      </c>
      <c r="C1096" t="s">
        <v>3597</v>
      </c>
      <c r="D1096" s="1">
        <v>4809281202259</v>
      </c>
      <c r="E1096" s="1">
        <v>4809281202259</v>
      </c>
      <c r="F1096" t="s">
        <v>3598</v>
      </c>
      <c r="G1096" t="s">
        <v>3120</v>
      </c>
      <c r="H1096">
        <v>149</v>
      </c>
      <c r="J1096" t="s">
        <v>3121</v>
      </c>
      <c r="K1096" t="s">
        <v>415</v>
      </c>
      <c r="L1096" t="s">
        <v>3122</v>
      </c>
      <c r="M1096" t="s">
        <v>3285</v>
      </c>
      <c r="O1096" s="3"/>
      <c r="P1096" s="2"/>
      <c r="Q1096" s="3"/>
      <c r="AN1096" s="3"/>
      <c r="BU1096" s="2"/>
    </row>
    <row r="1097" spans="1:73">
      <c r="A1097">
        <v>1</v>
      </c>
      <c r="B1097">
        <v>3631</v>
      </c>
      <c r="C1097" t="s">
        <v>3599</v>
      </c>
      <c r="D1097" s="1">
        <v>6924492401074</v>
      </c>
      <c r="E1097" s="1">
        <v>6924492401074</v>
      </c>
      <c r="F1097" t="s">
        <v>3600</v>
      </c>
      <c r="G1097" t="s">
        <v>1253</v>
      </c>
      <c r="H1097" t="s">
        <v>153</v>
      </c>
      <c r="I1097" t="s">
        <v>1254</v>
      </c>
      <c r="J1097" t="s">
        <v>1255</v>
      </c>
      <c r="K1097" t="s">
        <v>156</v>
      </c>
      <c r="L1097" t="s">
        <v>1256</v>
      </c>
      <c r="M1097" t="s">
        <v>504</v>
      </c>
      <c r="O1097" s="2"/>
      <c r="P1097" s="2"/>
      <c r="Q1097" s="3"/>
      <c r="R1097" s="2"/>
      <c r="S1097" s="3"/>
      <c r="AF1097" s="2"/>
      <c r="AK1097" s="2"/>
      <c r="AN1097" s="3"/>
      <c r="BU1097" s="2"/>
    </row>
    <row r="1098" spans="1:73">
      <c r="A1098">
        <v>1</v>
      </c>
      <c r="B1098">
        <v>3633</v>
      </c>
      <c r="C1098" t="s">
        <v>3601</v>
      </c>
      <c r="D1098" s="1">
        <v>4714218060669</v>
      </c>
      <c r="E1098" s="1">
        <v>4714218060669</v>
      </c>
      <c r="F1098" t="s">
        <v>3602</v>
      </c>
      <c r="G1098" t="s">
        <v>3603</v>
      </c>
      <c r="H1098" t="s">
        <v>1440</v>
      </c>
      <c r="I1098" t="s">
        <v>3604</v>
      </c>
      <c r="J1098" t="s">
        <v>155</v>
      </c>
      <c r="K1098" t="s">
        <v>156</v>
      </c>
      <c r="L1098" t="s">
        <v>157</v>
      </c>
      <c r="M1098" t="s">
        <v>504</v>
      </c>
      <c r="O1098" s="2"/>
      <c r="P1098" s="2"/>
      <c r="Q1098" s="3"/>
      <c r="R1098" s="3"/>
      <c r="S1098" s="3"/>
      <c r="AF1098" s="3"/>
      <c r="AK1098" s="3"/>
      <c r="AN1098" s="3"/>
      <c r="BU1098" s="2"/>
    </row>
    <row r="1099" spans="1:73">
      <c r="A1099">
        <v>1</v>
      </c>
      <c r="B1099">
        <v>3635</v>
      </c>
      <c r="C1099" t="s">
        <v>3605</v>
      </c>
      <c r="D1099" s="1">
        <v>4893055222109</v>
      </c>
      <c r="E1099" s="1">
        <v>4893055222109</v>
      </c>
      <c r="F1099" t="s">
        <v>3606</v>
      </c>
      <c r="G1099" t="s">
        <v>183</v>
      </c>
      <c r="H1099" t="s">
        <v>3607</v>
      </c>
      <c r="I1099" t="s">
        <v>262</v>
      </c>
      <c r="J1099" t="s">
        <v>186</v>
      </c>
      <c r="K1099" t="s">
        <v>187</v>
      </c>
      <c r="L1099" t="s">
        <v>188</v>
      </c>
      <c r="M1099" t="s">
        <v>406</v>
      </c>
      <c r="O1099" s="2"/>
      <c r="Q1099" s="3"/>
      <c r="R1099" s="3"/>
      <c r="S1099" s="3"/>
      <c r="AF1099" s="2"/>
      <c r="AK1099" s="3"/>
      <c r="AN1099" s="3"/>
      <c r="BU1099" s="2"/>
    </row>
    <row r="1100" spans="1:73">
      <c r="A1100">
        <v>1</v>
      </c>
      <c r="B1100">
        <v>3636</v>
      </c>
      <c r="C1100" t="s">
        <v>3608</v>
      </c>
      <c r="D1100" s="1">
        <v>4893055221003</v>
      </c>
      <c r="E1100" s="1">
        <v>4893055221003</v>
      </c>
      <c r="F1100" t="s">
        <v>3609</v>
      </c>
      <c r="G1100" t="s">
        <v>183</v>
      </c>
      <c r="H1100" t="s">
        <v>3607</v>
      </c>
      <c r="I1100" t="s">
        <v>3610</v>
      </c>
      <c r="J1100" t="s">
        <v>186</v>
      </c>
      <c r="K1100" t="s">
        <v>187</v>
      </c>
      <c r="L1100" t="s">
        <v>188</v>
      </c>
      <c r="M1100" t="s">
        <v>406</v>
      </c>
      <c r="O1100" s="2"/>
      <c r="P1100" s="2"/>
      <c r="Q1100" s="3"/>
      <c r="R1100" s="3"/>
      <c r="S1100" s="3"/>
      <c r="AF1100" s="2"/>
      <c r="AK1100" s="3"/>
      <c r="AN1100" s="3"/>
      <c r="BU1100" s="2"/>
    </row>
    <row r="1101" spans="1:73">
      <c r="A1101">
        <v>1</v>
      </c>
      <c r="B1101">
        <v>3637</v>
      </c>
      <c r="C1101" t="s">
        <v>3611</v>
      </c>
      <c r="D1101" s="1">
        <v>4893055002473</v>
      </c>
      <c r="E1101" s="1">
        <v>4893055002473</v>
      </c>
      <c r="F1101" t="s">
        <v>3612</v>
      </c>
      <c r="G1101" t="s">
        <v>183</v>
      </c>
      <c r="H1101" t="s">
        <v>3607</v>
      </c>
      <c r="I1101" t="s">
        <v>536</v>
      </c>
      <c r="J1101" t="s">
        <v>186</v>
      </c>
      <c r="K1101" t="s">
        <v>187</v>
      </c>
      <c r="L1101" t="s">
        <v>188</v>
      </c>
      <c r="M1101" t="s">
        <v>406</v>
      </c>
      <c r="O1101" s="2"/>
      <c r="Q1101" s="3"/>
      <c r="R1101" s="3"/>
      <c r="S1101" s="3"/>
      <c r="AF1101" s="2"/>
      <c r="AK1101" s="3"/>
      <c r="AN1101" s="3"/>
      <c r="BU1101" s="2"/>
    </row>
    <row r="1102" spans="1:73">
      <c r="A1102">
        <v>1</v>
      </c>
      <c r="B1102">
        <v>3641</v>
      </c>
      <c r="C1102" t="s">
        <v>3613</v>
      </c>
      <c r="F1102" t="s">
        <v>3127</v>
      </c>
      <c r="G1102" t="s">
        <v>1276</v>
      </c>
      <c r="H1102" t="s">
        <v>864</v>
      </c>
      <c r="I1102" t="s">
        <v>3045</v>
      </c>
      <c r="J1102" t="s">
        <v>1278</v>
      </c>
      <c r="K1102" t="s">
        <v>187</v>
      </c>
      <c r="L1102" t="s">
        <v>1279</v>
      </c>
      <c r="M1102" t="s">
        <v>3130</v>
      </c>
      <c r="O1102" s="2"/>
      <c r="P1102" s="2"/>
      <c r="Q1102" s="3"/>
      <c r="R1102" s="3"/>
      <c r="S1102" s="3"/>
      <c r="AF1102" s="2"/>
      <c r="AG1102" s="4"/>
      <c r="AH1102" s="4"/>
      <c r="AJ1102" s="3"/>
      <c r="AK1102" s="3"/>
      <c r="AN1102" s="3"/>
      <c r="BU1102" s="2"/>
    </row>
    <row r="1103" spans="1:73">
      <c r="A1103">
        <v>1</v>
      </c>
      <c r="B1103">
        <v>4070</v>
      </c>
      <c r="C1103" t="s">
        <v>3614</v>
      </c>
      <c r="F1103" t="s">
        <v>3615</v>
      </c>
      <c r="G1103" t="s">
        <v>671</v>
      </c>
      <c r="H1103" t="s">
        <v>184</v>
      </c>
      <c r="I1103" t="s">
        <v>280</v>
      </c>
      <c r="J1103" t="s">
        <v>1752</v>
      </c>
      <c r="K1103" t="s">
        <v>156</v>
      </c>
      <c r="L1103" t="s">
        <v>1753</v>
      </c>
      <c r="M1103" t="s">
        <v>433</v>
      </c>
      <c r="O1103" s="2"/>
      <c r="Q1103" s="3"/>
      <c r="R1103" s="3"/>
      <c r="S1103" s="3"/>
      <c r="AF1103" s="3"/>
      <c r="AK1103" s="3"/>
      <c r="AN1103" s="3"/>
      <c r="BU1103" s="2"/>
    </row>
    <row r="1104" spans="1:73">
      <c r="A1104">
        <v>1</v>
      </c>
      <c r="B1104">
        <v>4073</v>
      </c>
      <c r="C1104" t="s">
        <v>3616</v>
      </c>
      <c r="F1104" t="s">
        <v>3615</v>
      </c>
      <c r="G1104" t="s">
        <v>671</v>
      </c>
      <c r="H1104" t="s">
        <v>3617</v>
      </c>
      <c r="I1104" t="s">
        <v>280</v>
      </c>
      <c r="J1104" t="s">
        <v>1752</v>
      </c>
      <c r="K1104" t="s">
        <v>156</v>
      </c>
      <c r="L1104" t="s">
        <v>1753</v>
      </c>
      <c r="M1104" t="s">
        <v>433</v>
      </c>
      <c r="O1104" s="2"/>
      <c r="Q1104" s="3"/>
      <c r="R1104" s="3"/>
      <c r="S1104" s="3"/>
      <c r="AF1104" s="3"/>
      <c r="AK1104" s="3"/>
      <c r="AN1104" s="3"/>
      <c r="BU1104" s="2"/>
    </row>
    <row r="1105" spans="1:73">
      <c r="A1105">
        <v>1</v>
      </c>
      <c r="B1105">
        <v>4076</v>
      </c>
      <c r="C1105" t="s">
        <v>3618</v>
      </c>
      <c r="D1105" s="1">
        <v>7751191905</v>
      </c>
      <c r="E1105" s="1">
        <v>7751191905</v>
      </c>
      <c r="F1105" t="s">
        <v>3619</v>
      </c>
      <c r="G1105" t="s">
        <v>2288</v>
      </c>
      <c r="H1105" t="s">
        <v>184</v>
      </c>
      <c r="J1105" t="s">
        <v>2290</v>
      </c>
      <c r="K1105" t="s">
        <v>187</v>
      </c>
      <c r="L1105" t="s">
        <v>2291</v>
      </c>
      <c r="M1105" t="s">
        <v>3620</v>
      </c>
      <c r="O1105" s="2"/>
      <c r="Q1105" s="3"/>
      <c r="R1105" s="3"/>
      <c r="S1105" s="3"/>
      <c r="AF1105" s="2"/>
      <c r="AG1105" s="4"/>
      <c r="AH1105" s="4"/>
      <c r="AJ1105" s="3"/>
      <c r="AK1105" s="3"/>
      <c r="AN1105" s="3"/>
      <c r="BU1105" s="2"/>
    </row>
    <row r="1106" spans="1:73">
      <c r="A1106">
        <v>1</v>
      </c>
      <c r="B1106">
        <v>4077</v>
      </c>
      <c r="C1106" t="s">
        <v>3621</v>
      </c>
      <c r="D1106" s="1">
        <v>4806037403908</v>
      </c>
      <c r="E1106" s="1">
        <v>4806037403908</v>
      </c>
      <c r="F1106" t="s">
        <v>3622</v>
      </c>
      <c r="G1106" t="s">
        <v>175</v>
      </c>
      <c r="H1106" t="s">
        <v>202</v>
      </c>
      <c r="I1106" t="s">
        <v>3623</v>
      </c>
      <c r="J1106" t="s">
        <v>529</v>
      </c>
      <c r="K1106" t="s">
        <v>156</v>
      </c>
      <c r="L1106" t="s">
        <v>530</v>
      </c>
      <c r="M1106" t="s">
        <v>3320</v>
      </c>
      <c r="O1106" s="2"/>
      <c r="Q1106" s="3"/>
      <c r="R1106" s="3"/>
      <c r="S1106" s="3"/>
      <c r="AF1106" s="3"/>
      <c r="AK1106" s="3"/>
      <c r="AN1106" s="3"/>
      <c r="BU1106" s="2"/>
    </row>
    <row r="1107" spans="1:73">
      <c r="A1107">
        <v>1</v>
      </c>
      <c r="B1107">
        <v>4078</v>
      </c>
      <c r="C1107" t="s">
        <v>3624</v>
      </c>
      <c r="D1107" s="1">
        <v>4806037403939</v>
      </c>
      <c r="E1107" s="1">
        <v>4806037403939</v>
      </c>
      <c r="F1107" t="s">
        <v>3625</v>
      </c>
      <c r="G1107" t="s">
        <v>175</v>
      </c>
      <c r="H1107" t="s">
        <v>202</v>
      </c>
      <c r="I1107" t="s">
        <v>3626</v>
      </c>
      <c r="J1107" t="s">
        <v>529</v>
      </c>
      <c r="K1107" t="s">
        <v>156</v>
      </c>
      <c r="L1107" t="s">
        <v>530</v>
      </c>
      <c r="M1107" t="s">
        <v>3320</v>
      </c>
      <c r="O1107" s="2"/>
      <c r="Q1107" s="3"/>
      <c r="R1107" s="3"/>
      <c r="S1107" s="3"/>
      <c r="AF1107" s="3"/>
      <c r="AK1107" s="3"/>
      <c r="AN1107" s="3"/>
      <c r="BU1107" s="2"/>
    </row>
    <row r="1108" spans="1:73">
      <c r="A1108">
        <v>1</v>
      </c>
      <c r="B1108">
        <v>4080</v>
      </c>
      <c r="C1108" t="s">
        <v>3627</v>
      </c>
      <c r="D1108" s="1">
        <v>4806037403915</v>
      </c>
      <c r="E1108" s="1">
        <v>4806037403915</v>
      </c>
      <c r="F1108" t="s">
        <v>3628</v>
      </c>
      <c r="G1108" t="s">
        <v>175</v>
      </c>
      <c r="H1108" t="s">
        <v>184</v>
      </c>
      <c r="I1108" t="s">
        <v>3623</v>
      </c>
      <c r="J1108" t="s">
        <v>529</v>
      </c>
      <c r="K1108" t="s">
        <v>156</v>
      </c>
      <c r="L1108" t="s">
        <v>530</v>
      </c>
      <c r="M1108" t="s">
        <v>3320</v>
      </c>
      <c r="O1108" s="2"/>
      <c r="Q1108" s="3"/>
      <c r="R1108" s="3"/>
      <c r="S1108" s="3"/>
      <c r="AF1108" s="3"/>
      <c r="AK1108" s="3"/>
      <c r="AN1108" s="3"/>
      <c r="BU1108" s="2"/>
    </row>
    <row r="1109" spans="1:73">
      <c r="A1109">
        <v>1</v>
      </c>
      <c r="B1109">
        <v>4081</v>
      </c>
      <c r="C1109" t="s">
        <v>3629</v>
      </c>
      <c r="D1109" s="1">
        <v>4806037403946</v>
      </c>
      <c r="E1109" s="1">
        <v>4806037403946</v>
      </c>
      <c r="F1109" t="s">
        <v>3630</v>
      </c>
      <c r="G1109" t="s">
        <v>175</v>
      </c>
      <c r="H1109" t="s">
        <v>184</v>
      </c>
      <c r="I1109" t="s">
        <v>3626</v>
      </c>
      <c r="J1109" t="s">
        <v>529</v>
      </c>
      <c r="K1109" t="s">
        <v>156</v>
      </c>
      <c r="L1109" t="s">
        <v>530</v>
      </c>
      <c r="M1109" t="s">
        <v>3320</v>
      </c>
      <c r="O1109" s="2"/>
      <c r="Q1109" s="3"/>
      <c r="R1109" s="3"/>
      <c r="S1109" s="3"/>
      <c r="AF1109" s="3"/>
      <c r="AK1109" s="3"/>
      <c r="AN1109" s="3"/>
      <c r="BU1109" s="2"/>
    </row>
    <row r="1110" spans="1:73">
      <c r="A1110">
        <v>1</v>
      </c>
      <c r="B1110">
        <v>3288</v>
      </c>
      <c r="C1110" t="s">
        <v>3631</v>
      </c>
      <c r="F1110" t="s">
        <v>3632</v>
      </c>
      <c r="G1110" t="s">
        <v>161</v>
      </c>
      <c r="I1110" t="s">
        <v>3633</v>
      </c>
      <c r="J1110" t="s">
        <v>1779</v>
      </c>
      <c r="K1110" t="s">
        <v>178</v>
      </c>
      <c r="L1110" t="s">
        <v>1780</v>
      </c>
      <c r="M1110" t="s">
        <v>3634</v>
      </c>
      <c r="O1110" s="2"/>
      <c r="P1110" s="2"/>
      <c r="Q1110" s="3"/>
      <c r="R1110" s="3"/>
      <c r="S1110" s="3"/>
      <c r="AF1110" s="3"/>
      <c r="AK1110" s="3"/>
      <c r="AN1110" s="3"/>
      <c r="BU1110" s="2"/>
    </row>
    <row r="1111" spans="1:73">
      <c r="A1111">
        <v>1</v>
      </c>
      <c r="B1111">
        <v>3289</v>
      </c>
      <c r="C1111" t="s">
        <v>3635</v>
      </c>
      <c r="F1111" t="s">
        <v>3636</v>
      </c>
      <c r="G1111" t="s">
        <v>623</v>
      </c>
      <c r="H1111" t="s">
        <v>194</v>
      </c>
      <c r="J1111" t="s">
        <v>624</v>
      </c>
      <c r="K1111" t="s">
        <v>187</v>
      </c>
      <c r="L1111" t="s">
        <v>625</v>
      </c>
      <c r="M1111" t="s">
        <v>3637</v>
      </c>
      <c r="O1111" s="2"/>
      <c r="P1111" s="2"/>
      <c r="Q1111" s="3"/>
      <c r="R1111" s="3"/>
      <c r="S1111" s="3"/>
      <c r="T1111" s="4"/>
      <c r="AF1111" s="2"/>
      <c r="AG1111" s="4"/>
      <c r="AH1111" s="4"/>
      <c r="AJ1111" s="3"/>
      <c r="AK1111" s="3"/>
      <c r="AM1111" s="4"/>
      <c r="AN1111" s="3"/>
      <c r="BU1111" s="2"/>
    </row>
    <row r="1112" spans="1:73">
      <c r="A1112">
        <v>1</v>
      </c>
      <c r="B1112">
        <v>3293</v>
      </c>
      <c r="C1112" t="s">
        <v>3638</v>
      </c>
      <c r="D1112" s="1">
        <v>4893055110864</v>
      </c>
      <c r="E1112" s="1">
        <v>4893055110864</v>
      </c>
      <c r="F1112" t="s">
        <v>3639</v>
      </c>
      <c r="G1112" t="s">
        <v>183</v>
      </c>
      <c r="I1112" t="s">
        <v>760</v>
      </c>
      <c r="J1112" t="s">
        <v>186</v>
      </c>
      <c r="K1112" t="s">
        <v>187</v>
      </c>
      <c r="L1112" t="s">
        <v>188</v>
      </c>
      <c r="M1112" t="s">
        <v>3640</v>
      </c>
      <c r="O1112" s="2"/>
      <c r="P1112" s="2"/>
      <c r="Q1112" s="3"/>
      <c r="R1112" s="3"/>
      <c r="S1112" s="3"/>
      <c r="AF1112" s="2"/>
      <c r="AK1112" s="3"/>
      <c r="AN1112" s="3"/>
      <c r="BU1112" s="2"/>
    </row>
    <row r="1113" spans="1:73">
      <c r="A1113">
        <v>1</v>
      </c>
      <c r="B1113">
        <v>3296</v>
      </c>
      <c r="C1113" t="s">
        <v>3641</v>
      </c>
      <c r="D1113" s="1">
        <v>4800556410034</v>
      </c>
      <c r="E1113" s="1">
        <v>4800556410034</v>
      </c>
      <c r="F1113" t="s">
        <v>3642</v>
      </c>
      <c r="G1113" t="s">
        <v>1062</v>
      </c>
      <c r="H1113" t="s">
        <v>3643</v>
      </c>
      <c r="I1113" t="s">
        <v>3644</v>
      </c>
      <c r="J1113" t="s">
        <v>1242</v>
      </c>
      <c r="K1113" t="s">
        <v>156</v>
      </c>
      <c r="L1113" t="s">
        <v>1243</v>
      </c>
      <c r="M1113" t="s">
        <v>1493</v>
      </c>
      <c r="O1113" s="2"/>
      <c r="P1113" s="2"/>
      <c r="Q1113" s="3"/>
      <c r="R1113" s="2"/>
      <c r="S1113" s="3"/>
      <c r="AF1113" s="2"/>
      <c r="AK1113" s="2"/>
      <c r="AN1113" s="3"/>
      <c r="BU1113" s="2"/>
    </row>
    <row r="1114" spans="1:73">
      <c r="A1114">
        <v>1</v>
      </c>
      <c r="B1114">
        <v>3299</v>
      </c>
      <c r="C1114" t="s">
        <v>3645</v>
      </c>
      <c r="F1114" t="s">
        <v>3646</v>
      </c>
      <c r="G1114" t="s">
        <v>161</v>
      </c>
      <c r="H1114" t="s">
        <v>726</v>
      </c>
      <c r="I1114" t="s">
        <v>2411</v>
      </c>
      <c r="J1114" t="s">
        <v>1385</v>
      </c>
      <c r="K1114" t="s">
        <v>156</v>
      </c>
      <c r="L1114" t="s">
        <v>1386</v>
      </c>
      <c r="M1114" t="s">
        <v>730</v>
      </c>
      <c r="O1114" s="2"/>
      <c r="P1114" s="2"/>
      <c r="Q1114" s="3"/>
      <c r="R1114" s="3"/>
      <c r="S1114" s="3"/>
      <c r="AF1114" s="3"/>
      <c r="AJ1114" s="3"/>
      <c r="AK1114" s="3"/>
      <c r="AN1114" s="3"/>
      <c r="BU1114" s="2"/>
    </row>
    <row r="1115" spans="1:73">
      <c r="A1115">
        <v>1</v>
      </c>
      <c r="B1115">
        <v>3301</v>
      </c>
      <c r="C1115" t="s">
        <v>3647</v>
      </c>
      <c r="F1115" t="s">
        <v>3648</v>
      </c>
      <c r="G1115" t="s">
        <v>3649</v>
      </c>
      <c r="H1115" t="s">
        <v>236</v>
      </c>
      <c r="I1115" t="s">
        <v>1751</v>
      </c>
      <c r="J1115" t="s">
        <v>895</v>
      </c>
      <c r="K1115" t="s">
        <v>156</v>
      </c>
      <c r="L1115" t="s">
        <v>896</v>
      </c>
      <c r="M1115" t="s">
        <v>1590</v>
      </c>
      <c r="O1115" s="2"/>
      <c r="Q1115" s="3"/>
      <c r="R1115" s="3"/>
      <c r="S1115" s="3"/>
      <c r="AF1115" s="2"/>
      <c r="AK1115" s="3"/>
      <c r="AN1115" s="3"/>
      <c r="BU1115" s="2"/>
    </row>
    <row r="1116" spans="1:73">
      <c r="A1116">
        <v>1</v>
      </c>
      <c r="B1116">
        <v>3303</v>
      </c>
      <c r="C1116" t="s">
        <v>3650</v>
      </c>
      <c r="D1116" s="1">
        <v>4893055110765</v>
      </c>
      <c r="E1116" s="1">
        <v>4893055110765</v>
      </c>
      <c r="F1116" t="s">
        <v>3651</v>
      </c>
      <c r="G1116" t="s">
        <v>183</v>
      </c>
      <c r="H1116" t="s">
        <v>3652</v>
      </c>
      <c r="I1116" t="s">
        <v>3653</v>
      </c>
      <c r="J1116" t="s">
        <v>186</v>
      </c>
      <c r="K1116" t="s">
        <v>187</v>
      </c>
      <c r="L1116" t="s">
        <v>188</v>
      </c>
      <c r="M1116" t="s">
        <v>1139</v>
      </c>
      <c r="O1116" s="2"/>
      <c r="P1116" s="2"/>
      <c r="Q1116" s="3"/>
      <c r="R1116" s="3"/>
      <c r="S1116" s="3"/>
      <c r="AF1116" s="2"/>
      <c r="AK1116" s="3"/>
      <c r="AN1116" s="3"/>
      <c r="BU1116" s="2"/>
    </row>
    <row r="1117" spans="1:73">
      <c r="A1117">
        <v>1</v>
      </c>
      <c r="B1117">
        <v>3305</v>
      </c>
      <c r="C1117" t="s">
        <v>3654</v>
      </c>
      <c r="D1117" s="1">
        <v>4893055019976</v>
      </c>
      <c r="E1117" s="1">
        <v>4893055019976</v>
      </c>
      <c r="F1117" t="s">
        <v>3655</v>
      </c>
      <c r="G1117" t="s">
        <v>183</v>
      </c>
      <c r="I1117" t="s">
        <v>3656</v>
      </c>
      <c r="J1117" t="s">
        <v>186</v>
      </c>
      <c r="K1117" t="s">
        <v>187</v>
      </c>
      <c r="L1117" t="s">
        <v>188</v>
      </c>
      <c r="M1117" t="s">
        <v>3657</v>
      </c>
      <c r="O1117" s="2"/>
      <c r="Q1117" s="3"/>
      <c r="R1117" s="3"/>
      <c r="S1117" s="3"/>
      <c r="AF1117" s="2"/>
      <c r="AJ1117" s="3"/>
      <c r="AK1117" s="3"/>
      <c r="AN1117" s="3"/>
      <c r="BU1117" s="2"/>
    </row>
    <row r="1118" spans="1:73">
      <c r="A1118">
        <v>1</v>
      </c>
      <c r="B1118">
        <v>3307</v>
      </c>
      <c r="C1118" t="s">
        <v>3658</v>
      </c>
      <c r="D1118" s="1">
        <v>4714792671121</v>
      </c>
      <c r="E1118" s="1">
        <v>4714792671121</v>
      </c>
      <c r="F1118" t="s">
        <v>3659</v>
      </c>
      <c r="G1118" t="s">
        <v>3660</v>
      </c>
      <c r="H1118" t="s">
        <v>236</v>
      </c>
      <c r="I1118" t="s">
        <v>3661</v>
      </c>
      <c r="J1118" t="s">
        <v>369</v>
      </c>
      <c r="K1118" t="s">
        <v>156</v>
      </c>
      <c r="L1118" t="s">
        <v>370</v>
      </c>
      <c r="M1118" t="s">
        <v>807</v>
      </c>
      <c r="O1118" s="2"/>
      <c r="P1118" s="2"/>
      <c r="Q1118" s="3"/>
      <c r="R1118" s="3"/>
      <c r="S1118" s="3"/>
      <c r="AF1118" s="3"/>
      <c r="AK1118" s="3"/>
      <c r="AN1118" s="3"/>
      <c r="BU1118" s="2"/>
    </row>
    <row r="1119" spans="1:73">
      <c r="A1119">
        <v>1</v>
      </c>
      <c r="B1119">
        <v>3308</v>
      </c>
      <c r="C1119" t="s">
        <v>3662</v>
      </c>
      <c r="D1119" s="1">
        <v>4893055002121</v>
      </c>
      <c r="E1119" s="1">
        <v>4893055002121</v>
      </c>
      <c r="F1119" t="s">
        <v>3663</v>
      </c>
      <c r="G1119" t="s">
        <v>183</v>
      </c>
      <c r="H1119" t="s">
        <v>153</v>
      </c>
      <c r="I1119" t="s">
        <v>362</v>
      </c>
      <c r="J1119" t="s">
        <v>186</v>
      </c>
      <c r="K1119" t="s">
        <v>187</v>
      </c>
      <c r="L1119" t="s">
        <v>188</v>
      </c>
      <c r="M1119" t="s">
        <v>363</v>
      </c>
      <c r="O1119" s="2"/>
      <c r="Q1119" s="3"/>
      <c r="R1119" s="3"/>
      <c r="S1119" s="3"/>
      <c r="AF1119" s="2"/>
      <c r="AK1119" s="3"/>
      <c r="AN1119" s="3"/>
      <c r="BU1119" s="2"/>
    </row>
    <row r="1120" spans="1:73">
      <c r="A1120">
        <v>1</v>
      </c>
      <c r="B1120">
        <v>3309</v>
      </c>
      <c r="C1120" t="s">
        <v>3664</v>
      </c>
      <c r="D1120" s="1">
        <v>4893055002176</v>
      </c>
      <c r="E1120" s="1">
        <v>4893055002176</v>
      </c>
      <c r="F1120" t="s">
        <v>3665</v>
      </c>
      <c r="G1120" t="s">
        <v>183</v>
      </c>
      <c r="H1120" t="s">
        <v>153</v>
      </c>
      <c r="I1120" t="s">
        <v>819</v>
      </c>
      <c r="J1120" t="s">
        <v>186</v>
      </c>
      <c r="K1120" t="s">
        <v>187</v>
      </c>
      <c r="L1120" t="s">
        <v>188</v>
      </c>
      <c r="M1120" t="s">
        <v>363</v>
      </c>
      <c r="O1120" s="2"/>
      <c r="Q1120" s="3"/>
      <c r="R1120" s="3"/>
      <c r="S1120" s="3"/>
      <c r="AF1120" s="2"/>
      <c r="AK1120" s="3"/>
      <c r="AN1120" s="3"/>
      <c r="BU1120" s="2"/>
    </row>
    <row r="1121" spans="1:73">
      <c r="A1121">
        <v>1</v>
      </c>
      <c r="B1121">
        <v>3727</v>
      </c>
      <c r="C1121" t="s">
        <v>3666</v>
      </c>
      <c r="F1121" t="s">
        <v>3667</v>
      </c>
      <c r="G1121" t="s">
        <v>1276</v>
      </c>
      <c r="I1121" t="s">
        <v>1739</v>
      </c>
      <c r="J1121" t="s">
        <v>1278</v>
      </c>
      <c r="K1121" t="s">
        <v>187</v>
      </c>
      <c r="L1121" t="s">
        <v>1279</v>
      </c>
      <c r="M1121" t="s">
        <v>1280</v>
      </c>
      <c r="O1121" s="2"/>
      <c r="P1121" s="2"/>
      <c r="Q1121" s="3"/>
      <c r="R1121" s="3"/>
      <c r="S1121" s="3"/>
      <c r="T1121" s="4"/>
      <c r="AF1121" s="2"/>
      <c r="AG1121" s="4"/>
      <c r="AH1121" s="4"/>
      <c r="AK1121" s="3"/>
      <c r="AN1121" s="3"/>
      <c r="BU1121" s="2"/>
    </row>
    <row r="1122" spans="1:73">
      <c r="A1122">
        <v>1</v>
      </c>
      <c r="B1122">
        <v>2907</v>
      </c>
      <c r="C1122" t="s">
        <v>3668</v>
      </c>
      <c r="D1122" s="1">
        <v>4800557033119</v>
      </c>
      <c r="E1122" s="1">
        <v>4800557033119</v>
      </c>
      <c r="F1122" t="s">
        <v>3669</v>
      </c>
      <c r="G1122" t="s">
        <v>3066</v>
      </c>
      <c r="I1122" t="s">
        <v>1904</v>
      </c>
      <c r="J1122" t="s">
        <v>3068</v>
      </c>
      <c r="K1122" t="s">
        <v>978</v>
      </c>
      <c r="L1122" t="s">
        <v>3069</v>
      </c>
      <c r="M1122" t="s">
        <v>979</v>
      </c>
      <c r="O1122" s="2"/>
      <c r="Q1122" s="3"/>
      <c r="R1122" s="2"/>
      <c r="S1122" s="2"/>
      <c r="AF1122" s="2"/>
      <c r="AK1122" s="2"/>
      <c r="AN1122" s="3"/>
      <c r="BU1122" s="2"/>
    </row>
    <row r="1123" spans="1:73">
      <c r="A1123">
        <v>1</v>
      </c>
      <c r="B1123">
        <v>2909</v>
      </c>
      <c r="C1123" t="s">
        <v>3670</v>
      </c>
      <c r="D1123" s="1">
        <v>4893055008482</v>
      </c>
      <c r="E1123" s="1">
        <v>4893055008482</v>
      </c>
      <c r="F1123" t="s">
        <v>3671</v>
      </c>
      <c r="G1123" t="s">
        <v>183</v>
      </c>
      <c r="H1123" t="s">
        <v>361</v>
      </c>
      <c r="I1123" t="s">
        <v>2346</v>
      </c>
      <c r="J1123" t="s">
        <v>186</v>
      </c>
      <c r="K1123" t="s">
        <v>187</v>
      </c>
      <c r="L1123" t="s">
        <v>188</v>
      </c>
      <c r="M1123" t="s">
        <v>2347</v>
      </c>
      <c r="O1123" s="2"/>
      <c r="Q1123" s="3"/>
      <c r="R1123" s="3"/>
      <c r="S1123" s="3"/>
      <c r="AF1123" s="2"/>
      <c r="AK1123" s="3"/>
      <c r="AN1123" s="3"/>
      <c r="BU1123" s="2"/>
    </row>
    <row r="1124" spans="1:73">
      <c r="A1124">
        <v>1</v>
      </c>
      <c r="B1124">
        <v>2915</v>
      </c>
      <c r="C1124" t="s">
        <v>3672</v>
      </c>
      <c r="D1124" s="1">
        <v>2915</v>
      </c>
      <c r="F1124" t="s">
        <v>3673</v>
      </c>
      <c r="G1124" t="s">
        <v>161</v>
      </c>
      <c r="H1124" t="s">
        <v>153</v>
      </c>
      <c r="I1124" t="s">
        <v>3674</v>
      </c>
      <c r="J1124" t="s">
        <v>529</v>
      </c>
      <c r="K1124" t="s">
        <v>156</v>
      </c>
      <c r="L1124" t="s">
        <v>530</v>
      </c>
      <c r="M1124" t="s">
        <v>3675</v>
      </c>
      <c r="O1124" s="2"/>
      <c r="Q1124" s="3"/>
      <c r="R1124" s="3"/>
      <c r="S1124" s="3"/>
      <c r="AF1124" s="3"/>
      <c r="AJ1124" s="3"/>
      <c r="AK1124" s="3"/>
      <c r="AN1124" s="3"/>
      <c r="BU1124" s="2"/>
    </row>
    <row r="1125" spans="1:73">
      <c r="A1125">
        <v>1</v>
      </c>
      <c r="B1125">
        <v>2916</v>
      </c>
      <c r="C1125" t="s">
        <v>3676</v>
      </c>
      <c r="F1125" t="s">
        <v>3677</v>
      </c>
      <c r="G1125" t="s">
        <v>3521</v>
      </c>
      <c r="H1125" t="s">
        <v>337</v>
      </c>
      <c r="I1125" t="s">
        <v>3253</v>
      </c>
      <c r="J1125" t="s">
        <v>3522</v>
      </c>
      <c r="K1125" t="s">
        <v>156</v>
      </c>
      <c r="L1125" t="s">
        <v>3523</v>
      </c>
      <c r="M1125" t="s">
        <v>3678</v>
      </c>
      <c r="O1125" s="2"/>
      <c r="P1125" s="2"/>
      <c r="Q1125" s="3"/>
      <c r="R1125" s="2"/>
      <c r="S1125" s="3"/>
      <c r="AF1125" s="2"/>
      <c r="AK1125" s="2"/>
      <c r="AN1125" s="3"/>
      <c r="BU1125" s="2"/>
    </row>
    <row r="1126" spans="1:73">
      <c r="A1126">
        <v>1</v>
      </c>
      <c r="B1126">
        <v>4844</v>
      </c>
      <c r="C1126" t="s">
        <v>3679</v>
      </c>
      <c r="D1126" s="1">
        <v>4809281202273</v>
      </c>
      <c r="E1126" s="1">
        <v>4809281202273</v>
      </c>
      <c r="F1126" t="s">
        <v>3680</v>
      </c>
      <c r="G1126" t="s">
        <v>3120</v>
      </c>
      <c r="H1126">
        <v>151</v>
      </c>
      <c r="J1126" t="s">
        <v>3121</v>
      </c>
      <c r="K1126" t="s">
        <v>415</v>
      </c>
      <c r="L1126" t="s">
        <v>3122</v>
      </c>
      <c r="M1126" t="s">
        <v>3285</v>
      </c>
      <c r="O1126" s="3"/>
      <c r="Q1126" s="3"/>
      <c r="AN1126" s="3"/>
      <c r="BU1126" s="2"/>
    </row>
    <row r="1127" spans="1:73">
      <c r="A1127">
        <v>1</v>
      </c>
      <c r="B1127">
        <v>4845</v>
      </c>
      <c r="C1127" t="s">
        <v>3681</v>
      </c>
      <c r="D1127" s="1">
        <v>4809281202280</v>
      </c>
      <c r="E1127" s="1">
        <v>4809281202280</v>
      </c>
      <c r="F1127" t="s">
        <v>3682</v>
      </c>
      <c r="G1127" t="s">
        <v>3120</v>
      </c>
      <c r="H1127">
        <v>152</v>
      </c>
      <c r="J1127" t="s">
        <v>3121</v>
      </c>
      <c r="K1127" t="s">
        <v>415</v>
      </c>
      <c r="L1127" t="s">
        <v>3122</v>
      </c>
      <c r="M1127" t="s">
        <v>3285</v>
      </c>
      <c r="O1127" s="2"/>
      <c r="P1127" s="2"/>
      <c r="Q1127" s="3"/>
      <c r="R1127" s="2"/>
      <c r="AF1127" s="2"/>
      <c r="AK1127" s="2"/>
      <c r="AN1127" s="3"/>
      <c r="BU1127" s="2"/>
    </row>
    <row r="1128" spans="1:73">
      <c r="A1128">
        <v>1</v>
      </c>
      <c r="B1128">
        <v>4847</v>
      </c>
      <c r="C1128" t="s">
        <v>3683</v>
      </c>
      <c r="D1128" s="1">
        <v>4809281202297</v>
      </c>
      <c r="E1128" s="1">
        <v>4809281202297</v>
      </c>
      <c r="F1128" t="s">
        <v>3684</v>
      </c>
      <c r="G1128" t="s">
        <v>3120</v>
      </c>
      <c r="H1128">
        <v>154</v>
      </c>
      <c r="J1128" t="s">
        <v>3121</v>
      </c>
      <c r="K1128" t="s">
        <v>415</v>
      </c>
      <c r="L1128" t="s">
        <v>3122</v>
      </c>
      <c r="M1128" t="s">
        <v>3285</v>
      </c>
      <c r="O1128" s="3"/>
      <c r="Q1128" s="3"/>
      <c r="S1128" s="2"/>
      <c r="AN1128" s="3"/>
      <c r="BU1128" s="2"/>
    </row>
    <row r="1129" spans="1:73">
      <c r="A1129">
        <v>1</v>
      </c>
      <c r="B1129">
        <v>4857</v>
      </c>
      <c r="C1129" t="s">
        <v>3685</v>
      </c>
      <c r="D1129" s="1">
        <v>4809281202358</v>
      </c>
      <c r="F1129" t="s">
        <v>3686</v>
      </c>
      <c r="G1129" t="s">
        <v>3120</v>
      </c>
      <c r="H1129">
        <v>164</v>
      </c>
      <c r="J1129" t="s">
        <v>3121</v>
      </c>
      <c r="K1129" t="s">
        <v>415</v>
      </c>
      <c r="L1129" t="s">
        <v>3122</v>
      </c>
      <c r="M1129" t="s">
        <v>3285</v>
      </c>
      <c r="O1129" s="3"/>
      <c r="P1129" s="2"/>
      <c r="Q1129" s="3"/>
      <c r="S1129" s="2"/>
      <c r="AN1129" s="3"/>
      <c r="BU1129" s="2"/>
    </row>
    <row r="1130" spans="1:73">
      <c r="A1130">
        <v>1</v>
      </c>
      <c r="B1130">
        <v>4859</v>
      </c>
      <c r="C1130" t="s">
        <v>3687</v>
      </c>
      <c r="D1130" s="1">
        <v>4809281202433</v>
      </c>
      <c r="E1130" s="1">
        <v>4809281202433</v>
      </c>
      <c r="F1130" t="s">
        <v>3688</v>
      </c>
      <c r="G1130" t="s">
        <v>3120</v>
      </c>
      <c r="H1130">
        <v>166</v>
      </c>
      <c r="J1130" t="s">
        <v>3121</v>
      </c>
      <c r="K1130" t="s">
        <v>415</v>
      </c>
      <c r="L1130" t="s">
        <v>3122</v>
      </c>
      <c r="M1130" t="s">
        <v>3285</v>
      </c>
      <c r="O1130" s="3"/>
      <c r="P1130" s="2"/>
      <c r="Q1130" s="3"/>
      <c r="AN1130" s="3"/>
      <c r="BU1130" s="2"/>
    </row>
    <row r="1131" spans="1:73">
      <c r="A1131">
        <v>1</v>
      </c>
      <c r="B1131">
        <v>4867</v>
      </c>
      <c r="C1131" t="s">
        <v>3689</v>
      </c>
      <c r="D1131" s="1">
        <v>4809281202389</v>
      </c>
      <c r="E1131" s="1">
        <v>4809281202389</v>
      </c>
      <c r="F1131" t="s">
        <v>3690</v>
      </c>
      <c r="G1131" t="s">
        <v>3120</v>
      </c>
      <c r="H1131">
        <v>174</v>
      </c>
      <c r="J1131" t="s">
        <v>3121</v>
      </c>
      <c r="K1131" t="s">
        <v>415</v>
      </c>
      <c r="L1131" t="s">
        <v>3122</v>
      </c>
      <c r="M1131" t="s">
        <v>3285</v>
      </c>
      <c r="O1131" s="3"/>
      <c r="P1131" s="2"/>
      <c r="Q1131" s="3"/>
      <c r="AN1131" s="3"/>
      <c r="BU1131" s="2"/>
    </row>
    <row r="1132" spans="1:73">
      <c r="A1132">
        <v>1</v>
      </c>
      <c r="B1132">
        <v>22806</v>
      </c>
      <c r="C1132" t="s">
        <v>3691</v>
      </c>
      <c r="D1132" s="1">
        <v>4712477114970</v>
      </c>
      <c r="E1132" s="1">
        <v>4712477114970</v>
      </c>
      <c r="F1132" t="s">
        <v>3692</v>
      </c>
      <c r="G1132" t="s">
        <v>776</v>
      </c>
      <c r="I1132" t="s">
        <v>3583</v>
      </c>
      <c r="J1132" t="s">
        <v>2787</v>
      </c>
      <c r="K1132" t="s">
        <v>156</v>
      </c>
      <c r="L1132" t="s">
        <v>2788</v>
      </c>
      <c r="M1132" t="s">
        <v>2789</v>
      </c>
      <c r="O1132" s="3"/>
      <c r="P1132" s="2"/>
      <c r="Q1132" s="3"/>
      <c r="R1132" s="3"/>
      <c r="S1132" s="3"/>
      <c r="AF1132" s="3"/>
      <c r="AK1132" s="3"/>
      <c r="AN1132" s="3"/>
      <c r="BU1132" s="2"/>
    </row>
    <row r="1133" spans="1:73">
      <c r="A1133">
        <v>1</v>
      </c>
      <c r="B1133">
        <v>4082</v>
      </c>
      <c r="C1133" t="s">
        <v>3693</v>
      </c>
      <c r="D1133" s="1">
        <v>4806037403960</v>
      </c>
      <c r="E1133" s="1">
        <v>4806037403960</v>
      </c>
      <c r="F1133" t="s">
        <v>3694</v>
      </c>
      <c r="G1133" t="s">
        <v>175</v>
      </c>
      <c r="H1133" t="s">
        <v>169</v>
      </c>
      <c r="I1133" t="s">
        <v>3626</v>
      </c>
      <c r="J1133" t="s">
        <v>529</v>
      </c>
      <c r="K1133" t="s">
        <v>156</v>
      </c>
      <c r="L1133" t="s">
        <v>530</v>
      </c>
      <c r="M1133" t="s">
        <v>3320</v>
      </c>
      <c r="O1133" s="2"/>
      <c r="Q1133" s="3"/>
      <c r="R1133" s="3"/>
      <c r="S1133" s="3"/>
      <c r="AF1133" s="3"/>
      <c r="AK1133" s="3"/>
      <c r="AN1133" s="3"/>
      <c r="BU1133" s="2"/>
    </row>
    <row r="1134" spans="1:73">
      <c r="A1134">
        <v>1</v>
      </c>
      <c r="B1134">
        <v>4086</v>
      </c>
      <c r="C1134" t="s">
        <v>3695</v>
      </c>
      <c r="D1134" s="1">
        <v>4806037403953</v>
      </c>
      <c r="E1134" s="1">
        <v>4806037403953</v>
      </c>
      <c r="F1134" t="s">
        <v>3696</v>
      </c>
      <c r="G1134" t="s">
        <v>175</v>
      </c>
      <c r="H1134" t="s">
        <v>468</v>
      </c>
      <c r="I1134" t="s">
        <v>3626</v>
      </c>
      <c r="J1134" t="s">
        <v>529</v>
      </c>
      <c r="K1134" t="s">
        <v>156</v>
      </c>
      <c r="L1134" t="s">
        <v>530</v>
      </c>
      <c r="M1134" t="s">
        <v>3320</v>
      </c>
      <c r="O1134" s="2"/>
      <c r="Q1134" s="3"/>
      <c r="R1134" s="3"/>
      <c r="S1134" s="3"/>
      <c r="AF1134" s="3"/>
      <c r="AK1134" s="3"/>
      <c r="AN1134" s="3"/>
      <c r="BU1134" s="2"/>
    </row>
    <row r="1135" spans="1:73">
      <c r="A1135">
        <v>1</v>
      </c>
      <c r="B1135">
        <v>4087</v>
      </c>
      <c r="C1135" t="s">
        <v>3697</v>
      </c>
      <c r="D1135" s="1">
        <v>4893055110017</v>
      </c>
      <c r="E1135" s="1">
        <v>4893055110017</v>
      </c>
      <c r="F1135" t="s">
        <v>3698</v>
      </c>
      <c r="G1135" t="s">
        <v>183</v>
      </c>
      <c r="I1135" t="s">
        <v>2984</v>
      </c>
      <c r="J1135" t="s">
        <v>186</v>
      </c>
      <c r="K1135" t="s">
        <v>187</v>
      </c>
      <c r="L1135" t="s">
        <v>188</v>
      </c>
      <c r="M1135" t="s">
        <v>3699</v>
      </c>
      <c r="O1135" s="2"/>
      <c r="Q1135" s="3"/>
      <c r="R1135" s="3"/>
      <c r="S1135" s="3"/>
      <c r="AF1135" s="2"/>
      <c r="AK1135" s="3"/>
      <c r="AN1135" s="3"/>
      <c r="BU1135" s="2"/>
    </row>
    <row r="1136" spans="1:73">
      <c r="A1136">
        <v>1</v>
      </c>
      <c r="B1136">
        <v>4088</v>
      </c>
      <c r="C1136" t="s">
        <v>3700</v>
      </c>
      <c r="D1136" s="1">
        <v>4893055310011</v>
      </c>
      <c r="E1136" s="1">
        <v>4893055310011</v>
      </c>
      <c r="F1136" t="s">
        <v>3701</v>
      </c>
      <c r="G1136" t="s">
        <v>183</v>
      </c>
      <c r="I1136" t="s">
        <v>2984</v>
      </c>
      <c r="J1136" t="s">
        <v>186</v>
      </c>
      <c r="K1136" t="s">
        <v>187</v>
      </c>
      <c r="L1136" t="s">
        <v>188</v>
      </c>
      <c r="M1136" t="s">
        <v>3699</v>
      </c>
      <c r="O1136" s="2"/>
      <c r="Q1136" s="3"/>
      <c r="R1136" s="3"/>
      <c r="S1136" s="3"/>
      <c r="AF1136" s="2"/>
      <c r="AK1136" s="3"/>
      <c r="AN1136" s="3"/>
      <c r="BU1136" s="2"/>
    </row>
    <row r="1137" spans="1:73">
      <c r="A1137">
        <v>1</v>
      </c>
      <c r="B1137">
        <v>4089</v>
      </c>
      <c r="C1137" t="s">
        <v>3702</v>
      </c>
      <c r="D1137" s="1">
        <v>4893055030018</v>
      </c>
      <c r="E1137" s="1">
        <v>4893055030018</v>
      </c>
      <c r="F1137" t="s">
        <v>3703</v>
      </c>
      <c r="G1137" t="s">
        <v>183</v>
      </c>
      <c r="I1137" t="s">
        <v>2984</v>
      </c>
      <c r="J1137" t="s">
        <v>186</v>
      </c>
      <c r="K1137" t="s">
        <v>187</v>
      </c>
      <c r="L1137" t="s">
        <v>188</v>
      </c>
      <c r="M1137" t="s">
        <v>3699</v>
      </c>
      <c r="O1137" s="2"/>
      <c r="P1137" s="2"/>
      <c r="Q1137" s="3"/>
      <c r="R1137" s="3"/>
      <c r="S1137" s="3"/>
      <c r="AF1137" s="2"/>
      <c r="AJ1137" s="3"/>
      <c r="AK1137" s="3"/>
      <c r="AN1137" s="3"/>
      <c r="BU1137" s="2"/>
    </row>
    <row r="1138" spans="1:73">
      <c r="A1138">
        <v>1</v>
      </c>
      <c r="B1138">
        <v>4090</v>
      </c>
      <c r="C1138" t="s">
        <v>3704</v>
      </c>
      <c r="D1138" s="1">
        <v>4893055050023</v>
      </c>
      <c r="E1138" s="1">
        <v>4893055050023</v>
      </c>
      <c r="F1138" t="s">
        <v>3705</v>
      </c>
      <c r="G1138" t="s">
        <v>183</v>
      </c>
      <c r="H1138" t="s">
        <v>153</v>
      </c>
      <c r="I1138" t="s">
        <v>2984</v>
      </c>
      <c r="J1138" t="s">
        <v>186</v>
      </c>
      <c r="K1138" t="s">
        <v>187</v>
      </c>
      <c r="L1138" t="s">
        <v>188</v>
      </c>
      <c r="M1138" t="s">
        <v>3699</v>
      </c>
      <c r="O1138" s="2"/>
      <c r="Q1138" s="3"/>
      <c r="R1138" s="3"/>
      <c r="S1138" s="3"/>
      <c r="AF1138" s="2"/>
      <c r="AJ1138" s="3"/>
      <c r="AK1138" s="3"/>
      <c r="AN1138" s="3"/>
      <c r="BU1138" s="2"/>
    </row>
    <row r="1139" spans="1:73">
      <c r="A1139">
        <v>1</v>
      </c>
      <c r="B1139">
        <v>4093</v>
      </c>
      <c r="C1139" t="s">
        <v>3706</v>
      </c>
      <c r="D1139" s="1">
        <v>4893055002060</v>
      </c>
      <c r="E1139" s="1">
        <v>4893055002060</v>
      </c>
      <c r="F1139" t="s">
        <v>3707</v>
      </c>
      <c r="G1139" t="s">
        <v>183</v>
      </c>
      <c r="I1139" t="s">
        <v>2346</v>
      </c>
      <c r="J1139" t="s">
        <v>186</v>
      </c>
      <c r="K1139" t="s">
        <v>187</v>
      </c>
      <c r="L1139" t="s">
        <v>188</v>
      </c>
      <c r="M1139" t="s">
        <v>2347</v>
      </c>
      <c r="O1139" s="2"/>
      <c r="Q1139" s="3"/>
      <c r="R1139" s="3"/>
      <c r="S1139" s="3"/>
      <c r="AF1139" s="2"/>
      <c r="AJ1139" s="3"/>
      <c r="AK1139" s="3"/>
      <c r="AN1139" s="3"/>
      <c r="BU1139" s="2"/>
    </row>
    <row r="1140" spans="1:73">
      <c r="A1140">
        <v>1</v>
      </c>
      <c r="B1140">
        <v>4094</v>
      </c>
      <c r="C1140" t="s">
        <v>3708</v>
      </c>
      <c r="D1140" s="1">
        <v>4893055002107</v>
      </c>
      <c r="E1140" s="1">
        <v>4893055002107</v>
      </c>
      <c r="F1140" t="s">
        <v>3709</v>
      </c>
      <c r="G1140" t="s">
        <v>183</v>
      </c>
      <c r="I1140" t="s">
        <v>2346</v>
      </c>
      <c r="J1140" t="s">
        <v>186</v>
      </c>
      <c r="K1140" t="s">
        <v>187</v>
      </c>
      <c r="L1140" t="s">
        <v>188</v>
      </c>
      <c r="M1140" t="s">
        <v>2347</v>
      </c>
      <c r="O1140" s="2"/>
      <c r="Q1140" s="3"/>
      <c r="R1140" s="3"/>
      <c r="S1140" s="3"/>
      <c r="AF1140" s="2"/>
      <c r="AJ1140" s="3"/>
      <c r="AK1140" s="3"/>
      <c r="AN1140" s="3"/>
      <c r="BU1140" s="2"/>
    </row>
    <row r="1141" spans="1:73">
      <c r="A1141">
        <v>1</v>
      </c>
      <c r="B1141">
        <v>4095</v>
      </c>
      <c r="C1141" t="s">
        <v>3710</v>
      </c>
      <c r="D1141" s="1">
        <v>4893055050009</v>
      </c>
      <c r="E1141" s="1">
        <v>4893055050009</v>
      </c>
      <c r="F1141" t="s">
        <v>3711</v>
      </c>
      <c r="G1141" t="s">
        <v>183</v>
      </c>
      <c r="H1141" t="s">
        <v>153</v>
      </c>
      <c r="I1141" t="s">
        <v>2346</v>
      </c>
      <c r="J1141" t="s">
        <v>186</v>
      </c>
      <c r="K1141" t="s">
        <v>187</v>
      </c>
      <c r="L1141" t="s">
        <v>188</v>
      </c>
      <c r="M1141" t="s">
        <v>2347</v>
      </c>
      <c r="O1141" s="2"/>
      <c r="Q1141" s="3"/>
      <c r="R1141" s="3"/>
      <c r="S1141" s="3"/>
      <c r="AF1141" s="2"/>
      <c r="AJ1141" s="3"/>
      <c r="AK1141" s="3"/>
      <c r="AN1141" s="3"/>
      <c r="BU1141" s="2"/>
    </row>
    <row r="1142" spans="1:73">
      <c r="A1142">
        <v>1</v>
      </c>
      <c r="B1142">
        <v>4509</v>
      </c>
      <c r="C1142" t="s">
        <v>3712</v>
      </c>
      <c r="D1142" s="1">
        <v>9556341343036</v>
      </c>
      <c r="E1142" s="1">
        <v>9556341343036</v>
      </c>
      <c r="F1142" t="s">
        <v>3713</v>
      </c>
      <c r="G1142" t="s">
        <v>1377</v>
      </c>
      <c r="H1142" t="s">
        <v>1000</v>
      </c>
      <c r="I1142" t="s">
        <v>3714</v>
      </c>
      <c r="J1142" t="s">
        <v>238</v>
      </c>
      <c r="K1142" t="s">
        <v>282</v>
      </c>
      <c r="L1142" t="s">
        <v>239</v>
      </c>
      <c r="M1142" t="s">
        <v>1577</v>
      </c>
      <c r="O1142" s="2"/>
      <c r="Q1142" s="3"/>
      <c r="R1142" s="3"/>
      <c r="S1142" s="3"/>
      <c r="AF1142" s="2"/>
      <c r="AK1142" s="3"/>
      <c r="AN1142" s="3"/>
      <c r="BU1142" s="2"/>
    </row>
    <row r="1143" spans="1:73">
      <c r="A1143">
        <v>1</v>
      </c>
      <c r="B1143">
        <v>4511</v>
      </c>
      <c r="C1143" t="s">
        <v>3715</v>
      </c>
      <c r="D1143" s="1">
        <v>8710141951155</v>
      </c>
      <c r="E1143" s="1">
        <v>8710141951155</v>
      </c>
      <c r="F1143" t="s">
        <v>3716</v>
      </c>
      <c r="G1143" t="s">
        <v>1175</v>
      </c>
      <c r="H1143" t="s">
        <v>1000</v>
      </c>
      <c r="I1143" t="s">
        <v>3717</v>
      </c>
      <c r="J1143" t="s">
        <v>230</v>
      </c>
      <c r="K1143" t="s">
        <v>156</v>
      </c>
      <c r="L1143" t="s">
        <v>231</v>
      </c>
      <c r="M1143" t="s">
        <v>1577</v>
      </c>
      <c r="O1143" s="2"/>
      <c r="P1143" s="2"/>
      <c r="Q1143" s="3"/>
      <c r="R1143" s="2"/>
      <c r="S1143" s="2"/>
      <c r="AF1143" s="2"/>
      <c r="AK1143" s="2"/>
      <c r="AN1143" s="3"/>
      <c r="BU1143" s="2"/>
    </row>
    <row r="1144" spans="1:73">
      <c r="A1144">
        <v>1</v>
      </c>
      <c r="B1144">
        <v>3730</v>
      </c>
      <c r="C1144" t="s">
        <v>3718</v>
      </c>
      <c r="D1144" s="1">
        <v>9789260059751</v>
      </c>
      <c r="E1144" s="1">
        <v>9789260059751</v>
      </c>
      <c r="F1144" t="s">
        <v>3719</v>
      </c>
      <c r="G1144" t="s">
        <v>1319</v>
      </c>
      <c r="H1144" t="s">
        <v>153</v>
      </c>
      <c r="I1144" t="s">
        <v>3720</v>
      </c>
      <c r="J1144" t="s">
        <v>1320</v>
      </c>
      <c r="K1144" t="s">
        <v>415</v>
      </c>
      <c r="L1144" t="s">
        <v>1321</v>
      </c>
      <c r="M1144" t="s">
        <v>1322</v>
      </c>
      <c r="O1144" s="2"/>
      <c r="Q1144" s="3"/>
      <c r="R1144" s="2"/>
      <c r="S1144" s="2"/>
      <c r="AF1144" s="2"/>
      <c r="AK1144" s="2"/>
      <c r="AN1144" s="3"/>
      <c r="BU1144" s="2"/>
    </row>
    <row r="1145" spans="1:73">
      <c r="A1145">
        <v>1</v>
      </c>
      <c r="B1145">
        <v>3732</v>
      </c>
      <c r="C1145" t="s">
        <v>3721</v>
      </c>
      <c r="D1145" s="1">
        <v>9789260084753</v>
      </c>
      <c r="E1145" s="1">
        <v>9789260084753</v>
      </c>
      <c r="F1145" t="s">
        <v>3722</v>
      </c>
      <c r="G1145" t="s">
        <v>1319</v>
      </c>
      <c r="H1145" t="s">
        <v>153</v>
      </c>
      <c r="J1145" t="s">
        <v>1320</v>
      </c>
      <c r="K1145" t="s">
        <v>415</v>
      </c>
      <c r="L1145" t="s">
        <v>1321</v>
      </c>
      <c r="M1145" t="s">
        <v>1322</v>
      </c>
      <c r="O1145" s="2"/>
      <c r="Q1145" s="3"/>
      <c r="R1145" s="2"/>
      <c r="S1145" s="2"/>
      <c r="AF1145" s="2"/>
      <c r="AK1145" s="2"/>
      <c r="AN1145" s="3"/>
      <c r="BU1145" s="2"/>
    </row>
    <row r="1146" spans="1:73">
      <c r="A1146">
        <v>1</v>
      </c>
      <c r="B1146">
        <v>3738</v>
      </c>
      <c r="C1146" t="s">
        <v>3723</v>
      </c>
      <c r="D1146" s="1">
        <v>4007817334379</v>
      </c>
      <c r="E1146" s="1">
        <v>4007817334379</v>
      </c>
      <c r="F1146" t="s">
        <v>3724</v>
      </c>
      <c r="G1146" t="s">
        <v>3725</v>
      </c>
      <c r="H1146" t="s">
        <v>3726</v>
      </c>
      <c r="I1146">
        <v>0.3</v>
      </c>
      <c r="J1146" t="s">
        <v>3478</v>
      </c>
      <c r="K1146" t="s">
        <v>156</v>
      </c>
      <c r="L1146" t="s">
        <v>3479</v>
      </c>
      <c r="M1146" t="s">
        <v>3007</v>
      </c>
      <c r="O1146" s="2"/>
      <c r="P1146" s="2"/>
      <c r="Q1146" s="3"/>
      <c r="R1146" s="2"/>
      <c r="S1146" s="3"/>
      <c r="AF1146" s="2"/>
      <c r="AK1146" s="2"/>
      <c r="AN1146" s="3"/>
      <c r="BU1146" s="2"/>
    </row>
    <row r="1147" spans="1:73">
      <c r="A1147">
        <v>1</v>
      </c>
      <c r="B1147">
        <v>3743</v>
      </c>
      <c r="C1147" t="s">
        <v>3727</v>
      </c>
      <c r="D1147" s="1">
        <v>883585142859</v>
      </c>
      <c r="E1147" s="1">
        <v>883585142859</v>
      </c>
      <c r="F1147" t="s">
        <v>3728</v>
      </c>
      <c r="G1147" t="s">
        <v>776</v>
      </c>
      <c r="H1147" t="s">
        <v>184</v>
      </c>
      <c r="J1147" t="s">
        <v>2676</v>
      </c>
      <c r="K1147" t="s">
        <v>187</v>
      </c>
      <c r="L1147" t="s">
        <v>2677</v>
      </c>
      <c r="M1147" t="s">
        <v>2678</v>
      </c>
      <c r="O1147" s="2"/>
      <c r="P1147" s="2"/>
      <c r="Q1147" s="3"/>
      <c r="R1147" s="3"/>
      <c r="S1147" s="3"/>
      <c r="AF1147" s="2"/>
      <c r="AG1147" s="4"/>
      <c r="AH1147" s="4"/>
      <c r="AK1147" s="3"/>
      <c r="AN1147" s="3"/>
      <c r="BU1147" s="2"/>
    </row>
    <row r="1148" spans="1:73">
      <c r="A1148">
        <v>1</v>
      </c>
      <c r="B1148">
        <v>3744</v>
      </c>
      <c r="C1148" t="s">
        <v>3729</v>
      </c>
      <c r="D1148" s="1">
        <v>4806513822162</v>
      </c>
      <c r="E1148" s="1">
        <v>4806513822162</v>
      </c>
      <c r="F1148" t="s">
        <v>3730</v>
      </c>
      <c r="G1148" t="s">
        <v>1327</v>
      </c>
      <c r="H1148" t="s">
        <v>3061</v>
      </c>
      <c r="I1148" t="s">
        <v>3731</v>
      </c>
      <c r="J1148" t="s">
        <v>1329</v>
      </c>
      <c r="K1148" t="s">
        <v>156</v>
      </c>
      <c r="L1148" t="s">
        <v>1330</v>
      </c>
      <c r="M1148" t="s">
        <v>2538</v>
      </c>
      <c r="O1148" s="2"/>
      <c r="Q1148" s="3"/>
      <c r="R1148" s="3"/>
      <c r="S1148" s="3"/>
      <c r="AF1148" s="3"/>
      <c r="AK1148" s="3"/>
      <c r="AN1148" s="3"/>
      <c r="BU1148" s="2"/>
    </row>
    <row r="1149" spans="1:73">
      <c r="A1149">
        <v>1</v>
      </c>
      <c r="B1149">
        <v>3746</v>
      </c>
      <c r="C1149" t="s">
        <v>3732</v>
      </c>
      <c r="D1149" s="1">
        <v>4902505139314</v>
      </c>
      <c r="E1149" s="1">
        <v>4902505139314</v>
      </c>
      <c r="F1149" t="s">
        <v>3733</v>
      </c>
      <c r="G1149" t="s">
        <v>425</v>
      </c>
      <c r="H1149" t="s">
        <v>184</v>
      </c>
      <c r="I1149" t="s">
        <v>3734</v>
      </c>
      <c r="J1149" t="s">
        <v>427</v>
      </c>
      <c r="K1149" t="s">
        <v>156</v>
      </c>
      <c r="L1149" t="s">
        <v>428</v>
      </c>
      <c r="M1149" t="s">
        <v>3007</v>
      </c>
      <c r="O1149" s="2"/>
      <c r="Q1149" s="3"/>
      <c r="R1149" s="3"/>
      <c r="S1149" s="3"/>
      <c r="AF1149" s="3"/>
      <c r="AK1149" s="3"/>
      <c r="AN1149" s="3"/>
      <c r="BU1149" s="2"/>
    </row>
    <row r="1150" spans="1:73">
      <c r="A1150">
        <v>1</v>
      </c>
      <c r="B1150">
        <v>3748</v>
      </c>
      <c r="C1150" t="s">
        <v>3735</v>
      </c>
      <c r="F1150" t="s">
        <v>3735</v>
      </c>
      <c r="G1150" t="s">
        <v>2288</v>
      </c>
      <c r="J1150" t="s">
        <v>2290</v>
      </c>
      <c r="K1150" t="s">
        <v>187</v>
      </c>
      <c r="L1150" t="s">
        <v>2291</v>
      </c>
      <c r="M1150" t="s">
        <v>2740</v>
      </c>
      <c r="O1150" s="2"/>
      <c r="P1150" s="2"/>
      <c r="Q1150" s="3"/>
      <c r="R1150" s="2"/>
      <c r="S1150" s="3"/>
      <c r="AF1150" s="2"/>
      <c r="AK1150" s="2"/>
      <c r="AN1150" s="3"/>
      <c r="BU1150" s="2"/>
    </row>
    <row r="1151" spans="1:73">
      <c r="A1151">
        <v>1</v>
      </c>
      <c r="B1151">
        <v>3750</v>
      </c>
      <c r="C1151" t="s">
        <v>3736</v>
      </c>
      <c r="D1151" s="1">
        <v>4800104089019</v>
      </c>
      <c r="E1151" s="1">
        <v>4800104089019</v>
      </c>
      <c r="F1151" t="s">
        <v>3737</v>
      </c>
      <c r="G1151" t="s">
        <v>3096</v>
      </c>
      <c r="I1151" t="s">
        <v>3738</v>
      </c>
      <c r="J1151" t="s">
        <v>3098</v>
      </c>
      <c r="K1151" t="s">
        <v>978</v>
      </c>
      <c r="L1151" t="s">
        <v>3099</v>
      </c>
      <c r="M1151" t="s">
        <v>3739</v>
      </c>
      <c r="O1151" s="2"/>
      <c r="P1151" s="2"/>
      <c r="Q1151" s="3"/>
      <c r="R1151" s="2"/>
      <c r="S1151" s="3"/>
      <c r="AF1151" s="2"/>
      <c r="AK1151" s="2"/>
      <c r="AN1151" s="3"/>
      <c r="AY1151" s="5"/>
      <c r="BU1151" s="2"/>
    </row>
    <row r="1152" spans="1:73">
      <c r="A1152">
        <v>1</v>
      </c>
      <c r="B1152">
        <v>3751</v>
      </c>
      <c r="C1152" t="s">
        <v>3740</v>
      </c>
      <c r="D1152" s="1">
        <v>4800104089026</v>
      </c>
      <c r="E1152" s="1">
        <v>4800104089026</v>
      </c>
      <c r="F1152" t="s">
        <v>3741</v>
      </c>
      <c r="G1152" t="s">
        <v>3096</v>
      </c>
      <c r="I1152" t="s">
        <v>3742</v>
      </c>
      <c r="J1152" t="s">
        <v>3098</v>
      </c>
      <c r="K1152" t="s">
        <v>978</v>
      </c>
      <c r="L1152" t="s">
        <v>3099</v>
      </c>
      <c r="M1152" t="s">
        <v>3739</v>
      </c>
      <c r="O1152" s="2"/>
      <c r="P1152" s="2"/>
      <c r="Q1152" s="3"/>
      <c r="R1152" s="2"/>
      <c r="S1152" s="3"/>
      <c r="AF1152" s="2"/>
      <c r="AK1152" s="2"/>
      <c r="AN1152" s="3"/>
      <c r="AY1152" s="5"/>
      <c r="BU1152" s="2"/>
    </row>
    <row r="1153" spans="1:73">
      <c r="A1153">
        <v>1</v>
      </c>
      <c r="B1153">
        <v>22448</v>
      </c>
      <c r="C1153" t="s">
        <v>3743</v>
      </c>
      <c r="D1153" s="1">
        <v>889894785596</v>
      </c>
      <c r="E1153" s="1">
        <v>889894785596</v>
      </c>
      <c r="F1153" t="s">
        <v>3744</v>
      </c>
      <c r="G1153" t="s">
        <v>776</v>
      </c>
      <c r="H1153" t="s">
        <v>202</v>
      </c>
      <c r="J1153" t="s">
        <v>2655</v>
      </c>
      <c r="K1153" t="s">
        <v>156</v>
      </c>
      <c r="L1153" t="s">
        <v>2656</v>
      </c>
      <c r="M1153" t="s">
        <v>2696</v>
      </c>
      <c r="O1153" s="3"/>
      <c r="P1153" s="2"/>
      <c r="Q1153" s="3"/>
      <c r="R1153" s="3"/>
      <c r="S1153" s="3"/>
      <c r="AF1153" s="3"/>
      <c r="AG1153" s="4"/>
      <c r="AH1153" s="4"/>
      <c r="AJ1153" s="3"/>
      <c r="AK1153" s="3"/>
      <c r="AN1153" s="3"/>
      <c r="BU1153" s="2"/>
    </row>
    <row r="1154" spans="1:73">
      <c r="A1154">
        <v>1</v>
      </c>
      <c r="B1154">
        <v>2939</v>
      </c>
      <c r="C1154" t="s">
        <v>3745</v>
      </c>
      <c r="D1154" s="1">
        <v>4893055001940</v>
      </c>
      <c r="E1154" s="1">
        <v>4893055001940</v>
      </c>
      <c r="F1154" t="s">
        <v>3746</v>
      </c>
      <c r="G1154" t="s">
        <v>183</v>
      </c>
      <c r="H1154" t="s">
        <v>184</v>
      </c>
      <c r="J1154" t="s">
        <v>186</v>
      </c>
      <c r="K1154" t="s">
        <v>187</v>
      </c>
      <c r="L1154" t="s">
        <v>188</v>
      </c>
      <c r="M1154" t="s">
        <v>1793</v>
      </c>
      <c r="O1154" s="2"/>
      <c r="Q1154" s="3"/>
      <c r="R1154" s="3"/>
      <c r="S1154" s="3"/>
      <c r="AF1154" s="2"/>
      <c r="AK1154" s="3"/>
      <c r="AN1154" s="3"/>
      <c r="BU1154" s="2"/>
    </row>
    <row r="1155" spans="1:73">
      <c r="A1155">
        <v>1</v>
      </c>
      <c r="B1155">
        <v>2940</v>
      </c>
      <c r="C1155" t="s">
        <v>3747</v>
      </c>
      <c r="F1155" t="s">
        <v>3748</v>
      </c>
      <c r="G1155" t="s">
        <v>3493</v>
      </c>
      <c r="H1155" t="s">
        <v>3749</v>
      </c>
      <c r="J1155" t="s">
        <v>3495</v>
      </c>
      <c r="K1155" t="s">
        <v>187</v>
      </c>
      <c r="L1155" t="s">
        <v>3496</v>
      </c>
      <c r="M1155" t="s">
        <v>3750</v>
      </c>
      <c r="O1155" s="2"/>
      <c r="P1155" s="2"/>
      <c r="Q1155" s="3"/>
      <c r="R1155" s="2"/>
      <c r="S1155" s="3"/>
      <c r="AF1155" s="2"/>
      <c r="AK1155" s="2"/>
      <c r="AN1155" s="3"/>
      <c r="BU1155" s="2"/>
    </row>
    <row r="1156" spans="1:73">
      <c r="A1156">
        <v>1</v>
      </c>
      <c r="B1156">
        <v>2941</v>
      </c>
      <c r="C1156" t="s">
        <v>3751</v>
      </c>
      <c r="D1156" s="1">
        <v>4893055006044</v>
      </c>
      <c r="E1156" s="1">
        <v>4893055006044</v>
      </c>
      <c r="F1156" t="s">
        <v>3752</v>
      </c>
      <c r="G1156" t="s">
        <v>183</v>
      </c>
      <c r="H1156" t="s">
        <v>3753</v>
      </c>
      <c r="J1156" t="s">
        <v>186</v>
      </c>
      <c r="K1156" t="s">
        <v>187</v>
      </c>
      <c r="L1156" t="s">
        <v>188</v>
      </c>
      <c r="M1156" t="s">
        <v>1793</v>
      </c>
      <c r="O1156" s="3"/>
      <c r="P1156" s="2"/>
      <c r="Q1156" s="3"/>
      <c r="S1156" s="3"/>
      <c r="AN1156" s="3"/>
      <c r="BU1156" s="2"/>
    </row>
    <row r="1157" spans="1:73">
      <c r="A1157">
        <v>1</v>
      </c>
      <c r="B1157">
        <v>2943</v>
      </c>
      <c r="C1157" t="s">
        <v>3754</v>
      </c>
      <c r="D1157" s="1">
        <v>4893055002183</v>
      </c>
      <c r="F1157" t="s">
        <v>3755</v>
      </c>
      <c r="G1157" t="s">
        <v>183</v>
      </c>
      <c r="H1157" t="s">
        <v>184</v>
      </c>
      <c r="J1157" t="s">
        <v>186</v>
      </c>
      <c r="K1157" t="s">
        <v>187</v>
      </c>
      <c r="L1157" t="s">
        <v>188</v>
      </c>
      <c r="M1157" t="s">
        <v>1793</v>
      </c>
      <c r="O1157" s="2"/>
      <c r="P1157" s="2"/>
      <c r="Q1157" s="3"/>
      <c r="R1157" s="3"/>
      <c r="S1157" s="3"/>
      <c r="AF1157" s="2"/>
      <c r="AJ1157" s="3"/>
      <c r="AK1157" s="3"/>
      <c r="AN1157" s="3"/>
      <c r="BU1157" s="2"/>
    </row>
    <row r="1158" spans="1:73">
      <c r="A1158">
        <v>1</v>
      </c>
      <c r="B1158">
        <v>2946</v>
      </c>
      <c r="C1158" t="s">
        <v>3756</v>
      </c>
      <c r="F1158" t="s">
        <v>3756</v>
      </c>
      <c r="G1158" t="s">
        <v>3493</v>
      </c>
      <c r="J1158" t="s">
        <v>3495</v>
      </c>
      <c r="K1158" t="s">
        <v>187</v>
      </c>
      <c r="L1158" t="s">
        <v>3496</v>
      </c>
      <c r="M1158" t="s">
        <v>3750</v>
      </c>
      <c r="O1158" s="2"/>
      <c r="P1158" s="2"/>
      <c r="Q1158" s="3"/>
      <c r="R1158" s="2"/>
      <c r="S1158" s="2"/>
      <c r="AF1158" s="2"/>
      <c r="AK1158" s="2"/>
      <c r="AN1158" s="3"/>
      <c r="BU1158" s="2"/>
    </row>
    <row r="1159" spans="1:73">
      <c r="A1159">
        <v>1</v>
      </c>
      <c r="B1159">
        <v>3057</v>
      </c>
      <c r="C1159" t="s">
        <v>3757</v>
      </c>
      <c r="F1159" t="s">
        <v>3758</v>
      </c>
      <c r="G1159" t="s">
        <v>161</v>
      </c>
      <c r="H1159" t="s">
        <v>2913</v>
      </c>
      <c r="I1159" t="s">
        <v>408</v>
      </c>
      <c r="J1159" t="s">
        <v>1019</v>
      </c>
      <c r="K1159" t="s">
        <v>156</v>
      </c>
      <c r="L1159" t="s">
        <v>1020</v>
      </c>
      <c r="M1159" t="s">
        <v>1682</v>
      </c>
      <c r="O1159" s="2"/>
      <c r="P1159" s="2"/>
      <c r="Q1159" s="3"/>
      <c r="R1159" s="3"/>
      <c r="S1159" s="3"/>
      <c r="AF1159" s="3"/>
      <c r="AK1159" s="3"/>
      <c r="AN1159" s="3"/>
      <c r="BU1159" s="2"/>
    </row>
    <row r="1160" spans="1:73">
      <c r="A1160">
        <v>1</v>
      </c>
      <c r="B1160">
        <v>3064</v>
      </c>
      <c r="C1160" t="s">
        <v>3759</v>
      </c>
      <c r="F1160" t="s">
        <v>3760</v>
      </c>
      <c r="G1160" t="s">
        <v>3761</v>
      </c>
      <c r="H1160" t="s">
        <v>153</v>
      </c>
      <c r="I1160" t="s">
        <v>3762</v>
      </c>
      <c r="J1160" t="s">
        <v>3763</v>
      </c>
      <c r="K1160" t="s">
        <v>978</v>
      </c>
      <c r="L1160" t="s">
        <v>3764</v>
      </c>
      <c r="M1160" t="s">
        <v>3572</v>
      </c>
      <c r="O1160" s="2"/>
      <c r="Q1160" s="3"/>
      <c r="R1160" s="2"/>
      <c r="S1160" s="3"/>
      <c r="AF1160" s="2"/>
      <c r="AK1160" s="2"/>
      <c r="AN1160" s="3"/>
      <c r="BU1160" s="2"/>
    </row>
    <row r="1161" spans="1:73">
      <c r="A1161">
        <v>1</v>
      </c>
      <c r="B1161">
        <v>3065</v>
      </c>
      <c r="C1161" t="s">
        <v>3765</v>
      </c>
      <c r="D1161" s="1">
        <v>8885007020044</v>
      </c>
      <c r="E1161" s="1">
        <v>8885007020044</v>
      </c>
      <c r="F1161" t="s">
        <v>3766</v>
      </c>
      <c r="G1161" t="s">
        <v>1593</v>
      </c>
      <c r="H1161" t="s">
        <v>337</v>
      </c>
      <c r="J1161" t="s">
        <v>496</v>
      </c>
      <c r="K1161" t="s">
        <v>156</v>
      </c>
      <c r="L1161" t="s">
        <v>497</v>
      </c>
      <c r="M1161" t="s">
        <v>338</v>
      </c>
      <c r="O1161" s="2"/>
      <c r="P1161" s="2"/>
      <c r="Q1161" s="3"/>
      <c r="R1161" s="3"/>
      <c r="S1161" s="3"/>
      <c r="AF1161" s="3"/>
      <c r="AK1161" s="3"/>
      <c r="AN1161" s="3"/>
      <c r="BU1161" s="2"/>
    </row>
    <row r="1162" spans="1:73">
      <c r="A1162">
        <v>1</v>
      </c>
      <c r="B1162">
        <v>4868</v>
      </c>
      <c r="C1162" t="s">
        <v>3767</v>
      </c>
      <c r="D1162" s="1">
        <v>4809281202976</v>
      </c>
      <c r="E1162" s="1">
        <v>4809281202976</v>
      </c>
      <c r="F1162" t="s">
        <v>3768</v>
      </c>
      <c r="G1162" t="s">
        <v>3120</v>
      </c>
      <c r="H1162">
        <v>175</v>
      </c>
      <c r="J1162" t="s">
        <v>3121</v>
      </c>
      <c r="K1162" t="s">
        <v>415</v>
      </c>
      <c r="L1162" t="s">
        <v>3122</v>
      </c>
      <c r="M1162" t="s">
        <v>3285</v>
      </c>
      <c r="O1162" s="3"/>
      <c r="Q1162" s="3"/>
      <c r="AN1162" s="3"/>
      <c r="BU1162" s="2"/>
    </row>
    <row r="1163" spans="1:73">
      <c r="A1163">
        <v>1</v>
      </c>
      <c r="B1163">
        <v>3534</v>
      </c>
      <c r="C1163" t="s">
        <v>3769</v>
      </c>
      <c r="F1163" t="s">
        <v>3769</v>
      </c>
      <c r="G1163" t="s">
        <v>2836</v>
      </c>
      <c r="J1163" t="s">
        <v>2192</v>
      </c>
      <c r="K1163" t="s">
        <v>415</v>
      </c>
      <c r="L1163" t="s">
        <v>2193</v>
      </c>
      <c r="M1163" t="s">
        <v>3425</v>
      </c>
      <c r="O1163" s="2"/>
      <c r="Q1163" s="3"/>
      <c r="R1163" s="3"/>
      <c r="S1163" s="3"/>
      <c r="T1163" s="4"/>
      <c r="AF1163" s="3"/>
      <c r="AG1163" s="4"/>
      <c r="AH1163" s="4"/>
      <c r="AK1163" s="3"/>
      <c r="AM1163" s="4"/>
      <c r="AN1163" s="3"/>
      <c r="BU1163" s="2"/>
    </row>
    <row r="1164" spans="1:73">
      <c r="A1164">
        <v>1</v>
      </c>
      <c r="B1164">
        <v>3537</v>
      </c>
      <c r="C1164" t="s">
        <v>3770</v>
      </c>
      <c r="F1164" t="s">
        <v>3770</v>
      </c>
      <c r="G1164" t="s">
        <v>3771</v>
      </c>
      <c r="J1164" t="s">
        <v>2192</v>
      </c>
      <c r="K1164" t="s">
        <v>415</v>
      </c>
      <c r="L1164" t="s">
        <v>2193</v>
      </c>
      <c r="M1164" t="s">
        <v>3772</v>
      </c>
      <c r="O1164" s="2"/>
      <c r="P1164" s="2"/>
      <c r="Q1164" s="3"/>
      <c r="R1164" s="3"/>
      <c r="S1164" s="3"/>
      <c r="T1164" s="4"/>
      <c r="AF1164" s="3"/>
      <c r="AG1164" s="4"/>
      <c r="AH1164" s="4"/>
      <c r="AK1164" s="3"/>
      <c r="AM1164" s="4"/>
      <c r="AN1164" s="3"/>
      <c r="BU1164" s="2"/>
    </row>
    <row r="1165" spans="1:73">
      <c r="A1165">
        <v>1</v>
      </c>
      <c r="B1165">
        <v>3540</v>
      </c>
      <c r="C1165" t="s">
        <v>3773</v>
      </c>
      <c r="F1165" t="s">
        <v>3773</v>
      </c>
      <c r="G1165" t="s">
        <v>2836</v>
      </c>
      <c r="J1165" t="s">
        <v>2192</v>
      </c>
      <c r="K1165" t="s">
        <v>415</v>
      </c>
      <c r="L1165" t="s">
        <v>2193</v>
      </c>
      <c r="M1165" t="s">
        <v>3425</v>
      </c>
      <c r="O1165" s="2"/>
      <c r="Q1165" s="3"/>
      <c r="R1165" s="3"/>
      <c r="S1165" s="3"/>
      <c r="T1165" s="4"/>
      <c r="AF1165" s="3"/>
      <c r="AG1165" s="4"/>
      <c r="AH1165" s="4"/>
      <c r="AK1165" s="3"/>
      <c r="AM1165" s="4"/>
      <c r="AN1165" s="3"/>
      <c r="BU1165" s="2"/>
    </row>
    <row r="1166" spans="1:73">
      <c r="A1166">
        <v>1</v>
      </c>
      <c r="B1166">
        <v>3541</v>
      </c>
      <c r="C1166" t="s">
        <v>3774</v>
      </c>
      <c r="F1166" t="s">
        <v>3774</v>
      </c>
      <c r="G1166" t="s">
        <v>2836</v>
      </c>
      <c r="J1166" t="s">
        <v>2192</v>
      </c>
      <c r="K1166" t="s">
        <v>415</v>
      </c>
      <c r="L1166" t="s">
        <v>2193</v>
      </c>
      <c r="M1166" t="s">
        <v>3425</v>
      </c>
      <c r="O1166" s="2"/>
      <c r="Q1166" s="3"/>
      <c r="R1166" s="3"/>
      <c r="S1166" s="3"/>
      <c r="T1166" s="4"/>
      <c r="AF1166" s="3"/>
      <c r="AG1166" s="4"/>
      <c r="AH1166" s="4"/>
      <c r="AK1166" s="3"/>
      <c r="AM1166" s="4"/>
      <c r="AN1166" s="3"/>
      <c r="BU1166" s="2"/>
    </row>
    <row r="1167" spans="1:73">
      <c r="A1167">
        <v>1</v>
      </c>
      <c r="B1167">
        <v>3543</v>
      </c>
      <c r="C1167" t="s">
        <v>3775</v>
      </c>
      <c r="F1167" t="s">
        <v>3775</v>
      </c>
      <c r="G1167" t="s">
        <v>2836</v>
      </c>
      <c r="J1167" t="s">
        <v>2192</v>
      </c>
      <c r="K1167" t="s">
        <v>415</v>
      </c>
      <c r="L1167" t="s">
        <v>2193</v>
      </c>
      <c r="M1167" t="s">
        <v>3425</v>
      </c>
      <c r="O1167" s="2"/>
      <c r="Q1167" s="3"/>
      <c r="R1167" s="3"/>
      <c r="S1167" s="3"/>
      <c r="T1167" s="4"/>
      <c r="AF1167" s="3"/>
      <c r="AG1167" s="4"/>
      <c r="AH1167" s="4"/>
      <c r="AK1167" s="3"/>
      <c r="AM1167" s="4"/>
      <c r="AN1167" s="3"/>
      <c r="BU1167" s="2"/>
    </row>
    <row r="1168" spans="1:73">
      <c r="A1168">
        <v>1</v>
      </c>
      <c r="B1168">
        <v>3544</v>
      </c>
      <c r="C1168" t="s">
        <v>3776</v>
      </c>
      <c r="F1168" t="s">
        <v>3777</v>
      </c>
      <c r="G1168" t="s">
        <v>3778</v>
      </c>
      <c r="I1168" t="s">
        <v>3779</v>
      </c>
      <c r="J1168" t="s">
        <v>1242</v>
      </c>
      <c r="K1168" t="s">
        <v>156</v>
      </c>
      <c r="L1168" t="s">
        <v>1243</v>
      </c>
      <c r="M1168" t="s">
        <v>3780</v>
      </c>
      <c r="O1168" s="2"/>
      <c r="P1168" s="2"/>
      <c r="Q1168" s="3"/>
      <c r="R1168" s="3"/>
      <c r="S1168" s="3"/>
      <c r="AF1168" s="2"/>
      <c r="AK1168" s="3"/>
      <c r="AN1168" s="3"/>
      <c r="BU1168" s="2"/>
    </row>
    <row r="1169" spans="1:73">
      <c r="A1169">
        <v>1</v>
      </c>
      <c r="B1169">
        <v>3549</v>
      </c>
      <c r="C1169" t="s">
        <v>3781</v>
      </c>
      <c r="D1169" s="1">
        <v>792095030214</v>
      </c>
      <c r="E1169" s="1">
        <v>792095030214</v>
      </c>
      <c r="F1169" t="s">
        <v>3782</v>
      </c>
      <c r="G1169" t="s">
        <v>152</v>
      </c>
      <c r="H1169" t="s">
        <v>220</v>
      </c>
      <c r="I1169" t="s">
        <v>154</v>
      </c>
      <c r="J1169" t="s">
        <v>155</v>
      </c>
      <c r="K1169" t="s">
        <v>156</v>
      </c>
      <c r="L1169" t="s">
        <v>157</v>
      </c>
      <c r="M1169" t="s">
        <v>158</v>
      </c>
      <c r="O1169" s="2"/>
      <c r="P1169" s="2"/>
      <c r="Q1169" s="3"/>
      <c r="R1169" s="3"/>
      <c r="S1169" s="3"/>
      <c r="AF1169" s="3"/>
      <c r="AK1169" s="3"/>
      <c r="AN1169" s="3"/>
      <c r="BU1169" s="2"/>
    </row>
    <row r="1170" spans="1:73">
      <c r="A1170">
        <v>1</v>
      </c>
      <c r="B1170">
        <v>3551</v>
      </c>
      <c r="C1170" t="s">
        <v>3783</v>
      </c>
      <c r="D1170" s="1">
        <v>4549526611353</v>
      </c>
      <c r="E1170" s="1">
        <v>4549526611353</v>
      </c>
      <c r="F1170" t="s">
        <v>3784</v>
      </c>
      <c r="G1170" t="s">
        <v>641</v>
      </c>
      <c r="I1170" t="s">
        <v>642</v>
      </c>
      <c r="J1170" t="s">
        <v>643</v>
      </c>
      <c r="K1170" t="s">
        <v>156</v>
      </c>
      <c r="L1170" t="s">
        <v>644</v>
      </c>
      <c r="M1170" t="s">
        <v>2678</v>
      </c>
      <c r="O1170" s="2"/>
      <c r="Q1170" s="3"/>
      <c r="R1170" s="3"/>
      <c r="S1170" s="3"/>
      <c r="AF1170" s="3"/>
      <c r="AK1170" s="3"/>
      <c r="AN1170" s="3"/>
      <c r="BU1170" s="2"/>
    </row>
    <row r="1171" spans="1:73">
      <c r="A1171">
        <v>1</v>
      </c>
      <c r="B1171">
        <v>3554</v>
      </c>
      <c r="C1171" t="s">
        <v>3785</v>
      </c>
      <c r="D1171" s="1">
        <v>4549526607219</v>
      </c>
      <c r="E1171" s="1">
        <v>4549526607219</v>
      </c>
      <c r="F1171" t="s">
        <v>3786</v>
      </c>
      <c r="G1171" t="s">
        <v>641</v>
      </c>
      <c r="I1171" t="s">
        <v>642</v>
      </c>
      <c r="J1171" t="s">
        <v>643</v>
      </c>
      <c r="K1171" t="s">
        <v>156</v>
      </c>
      <c r="L1171" t="s">
        <v>644</v>
      </c>
      <c r="M1171" t="s">
        <v>2678</v>
      </c>
      <c r="O1171" s="2"/>
      <c r="Q1171" s="3"/>
      <c r="R1171" s="3"/>
      <c r="S1171" s="3"/>
      <c r="AF1171" s="3"/>
      <c r="AJ1171" s="3"/>
      <c r="AK1171" s="3"/>
      <c r="AN1171" s="3"/>
      <c r="BU1171" s="2"/>
    </row>
    <row r="1172" spans="1:73">
      <c r="A1172">
        <v>1</v>
      </c>
      <c r="B1172">
        <v>4519</v>
      </c>
      <c r="C1172" t="s">
        <v>3787</v>
      </c>
      <c r="F1172" t="s">
        <v>3788</v>
      </c>
      <c r="G1172" t="s">
        <v>3789</v>
      </c>
      <c r="I1172" t="s">
        <v>2137</v>
      </c>
      <c r="J1172" t="s">
        <v>246</v>
      </c>
      <c r="K1172" t="s">
        <v>274</v>
      </c>
      <c r="L1172" t="s">
        <v>247</v>
      </c>
      <c r="M1172" t="s">
        <v>3130</v>
      </c>
      <c r="O1172" s="2"/>
      <c r="P1172" s="2"/>
      <c r="Q1172" s="3"/>
      <c r="R1172" s="3"/>
      <c r="S1172" s="3"/>
      <c r="AF1172" s="2"/>
      <c r="AK1172" s="3"/>
      <c r="AN1172" s="3"/>
      <c r="BU1172" s="2"/>
    </row>
    <row r="1173" spans="1:73">
      <c r="A1173">
        <v>1</v>
      </c>
      <c r="B1173">
        <v>4534</v>
      </c>
      <c r="C1173" t="s">
        <v>3790</v>
      </c>
      <c r="D1173" s="1">
        <v>4806037400433</v>
      </c>
      <c r="E1173" s="1">
        <v>4806037400433</v>
      </c>
      <c r="F1173" t="s">
        <v>3791</v>
      </c>
      <c r="G1173" t="s">
        <v>3792</v>
      </c>
      <c r="H1173" t="s">
        <v>337</v>
      </c>
      <c r="I1173" t="s">
        <v>3793</v>
      </c>
      <c r="J1173" t="s">
        <v>529</v>
      </c>
      <c r="K1173" t="s">
        <v>156</v>
      </c>
      <c r="L1173" t="s">
        <v>530</v>
      </c>
      <c r="M1173" t="s">
        <v>531</v>
      </c>
      <c r="O1173" s="2"/>
      <c r="Q1173" s="3"/>
      <c r="R1173" s="3"/>
      <c r="S1173" s="3"/>
      <c r="AF1173" s="3"/>
      <c r="AK1173" s="3"/>
      <c r="AN1173" s="3"/>
      <c r="BU1173" s="2"/>
    </row>
    <row r="1174" spans="1:73">
      <c r="A1174">
        <v>1</v>
      </c>
      <c r="B1174">
        <v>4950</v>
      </c>
      <c r="C1174" t="s">
        <v>3794</v>
      </c>
      <c r="D1174" s="1">
        <v>4809281106533</v>
      </c>
      <c r="E1174" s="1">
        <v>4809281106533</v>
      </c>
      <c r="F1174" t="s">
        <v>3506</v>
      </c>
      <c r="G1174" t="s">
        <v>3120</v>
      </c>
      <c r="H1174">
        <v>4950</v>
      </c>
      <c r="J1174" t="s">
        <v>3121</v>
      </c>
      <c r="K1174" t="s">
        <v>415</v>
      </c>
      <c r="L1174" t="s">
        <v>3122</v>
      </c>
      <c r="M1174" t="s">
        <v>3123</v>
      </c>
      <c r="O1174" s="3"/>
      <c r="P1174" s="2"/>
      <c r="Q1174" s="3"/>
      <c r="S1174" s="2"/>
      <c r="AN1174" s="3"/>
      <c r="BU1174" s="2"/>
    </row>
    <row r="1175" spans="1:73">
      <c r="A1175">
        <v>1</v>
      </c>
      <c r="B1175">
        <v>3753</v>
      </c>
      <c r="C1175" t="s">
        <v>3795</v>
      </c>
      <c r="D1175" s="1">
        <v>4902505152856</v>
      </c>
      <c r="E1175" s="1">
        <v>4902505152856</v>
      </c>
      <c r="F1175" t="s">
        <v>3796</v>
      </c>
      <c r="G1175" t="s">
        <v>425</v>
      </c>
      <c r="H1175" t="s">
        <v>184</v>
      </c>
      <c r="I1175" t="s">
        <v>1978</v>
      </c>
      <c r="J1175" t="s">
        <v>427</v>
      </c>
      <c r="K1175" t="s">
        <v>156</v>
      </c>
      <c r="L1175" t="s">
        <v>428</v>
      </c>
      <c r="M1175" t="s">
        <v>3007</v>
      </c>
      <c r="O1175" s="2"/>
      <c r="Q1175" s="3"/>
      <c r="R1175" s="3"/>
      <c r="S1175" s="3"/>
      <c r="AF1175" s="3"/>
      <c r="AK1175" s="3"/>
      <c r="AN1175" s="3"/>
      <c r="BU1175" s="2"/>
    </row>
    <row r="1176" spans="1:73">
      <c r="A1176">
        <v>1</v>
      </c>
      <c r="B1176">
        <v>4185</v>
      </c>
      <c r="C1176" t="s">
        <v>3797</v>
      </c>
      <c r="D1176" s="1">
        <v>4004675000262</v>
      </c>
      <c r="E1176" s="1">
        <v>4004675000262</v>
      </c>
      <c r="F1176" t="s">
        <v>3798</v>
      </c>
      <c r="G1176" t="s">
        <v>447</v>
      </c>
      <c r="H1176" t="s">
        <v>169</v>
      </c>
      <c r="I1176" t="s">
        <v>3452</v>
      </c>
      <c r="J1176" t="s">
        <v>448</v>
      </c>
      <c r="K1176" t="s">
        <v>187</v>
      </c>
      <c r="L1176" t="s">
        <v>449</v>
      </c>
      <c r="M1176" t="s">
        <v>2943</v>
      </c>
      <c r="O1176" s="2"/>
      <c r="Q1176" s="3"/>
      <c r="R1176" s="3"/>
      <c r="S1176" s="3"/>
      <c r="AF1176" s="2"/>
      <c r="AJ1176" s="3"/>
      <c r="AK1176" s="3"/>
      <c r="AN1176" s="3"/>
      <c r="BU1176" s="2"/>
    </row>
    <row r="1177" spans="1:73">
      <c r="A1177">
        <v>1</v>
      </c>
      <c r="B1177">
        <v>4193</v>
      </c>
      <c r="C1177" t="s">
        <v>3799</v>
      </c>
      <c r="F1177" t="s">
        <v>3799</v>
      </c>
      <c r="G1177" t="s">
        <v>2288</v>
      </c>
      <c r="J1177" t="s">
        <v>2290</v>
      </c>
      <c r="K1177" t="s">
        <v>187</v>
      </c>
      <c r="L1177" t="s">
        <v>2291</v>
      </c>
      <c r="M1177" t="s">
        <v>2740</v>
      </c>
      <c r="O1177" s="2"/>
      <c r="P1177" s="2"/>
      <c r="Q1177" s="3"/>
      <c r="R1177" s="2"/>
      <c r="S1177" s="3"/>
      <c r="AF1177" s="2"/>
      <c r="AK1177" s="2"/>
      <c r="AN1177" s="3"/>
      <c r="BU1177" s="2"/>
    </row>
    <row r="1178" spans="1:73">
      <c r="A1178">
        <v>1</v>
      </c>
      <c r="B1178">
        <v>4194</v>
      </c>
      <c r="C1178" t="s">
        <v>3800</v>
      </c>
      <c r="D1178" s="1">
        <v>4893055006549</v>
      </c>
      <c r="E1178" s="1">
        <v>4893055006549</v>
      </c>
      <c r="F1178" t="s">
        <v>3801</v>
      </c>
      <c r="G1178" t="s">
        <v>183</v>
      </c>
      <c r="H1178" t="s">
        <v>3802</v>
      </c>
      <c r="I1178" t="s">
        <v>3803</v>
      </c>
      <c r="J1178" t="s">
        <v>186</v>
      </c>
      <c r="K1178" t="s">
        <v>187</v>
      </c>
      <c r="L1178" t="s">
        <v>188</v>
      </c>
      <c r="M1178" t="s">
        <v>1144</v>
      </c>
      <c r="O1178" s="2"/>
      <c r="Q1178" s="3"/>
      <c r="R1178" s="3"/>
      <c r="S1178" s="3"/>
      <c r="AF1178" s="2"/>
      <c r="AK1178" s="3"/>
      <c r="AN1178" s="3"/>
      <c r="BU1178" s="2"/>
    </row>
    <row r="1179" spans="1:73">
      <c r="A1179">
        <v>1</v>
      </c>
      <c r="B1179">
        <v>4195</v>
      </c>
      <c r="C1179" t="s">
        <v>3804</v>
      </c>
      <c r="D1179" s="1">
        <v>4893055006556</v>
      </c>
      <c r="E1179" s="1">
        <v>4893055006556</v>
      </c>
      <c r="F1179" t="s">
        <v>3805</v>
      </c>
      <c r="G1179" t="s">
        <v>183</v>
      </c>
      <c r="H1179" t="s">
        <v>3802</v>
      </c>
      <c r="I1179" t="s">
        <v>2232</v>
      </c>
      <c r="J1179" t="s">
        <v>186</v>
      </c>
      <c r="K1179" t="s">
        <v>187</v>
      </c>
      <c r="L1179" t="s">
        <v>188</v>
      </c>
      <c r="M1179" t="s">
        <v>1144</v>
      </c>
      <c r="O1179" s="2"/>
      <c r="Q1179" s="3"/>
      <c r="R1179" s="3"/>
      <c r="S1179" s="3"/>
      <c r="AF1179" s="2"/>
      <c r="AJ1179" s="3"/>
      <c r="AK1179" s="3"/>
      <c r="AN1179" s="3"/>
      <c r="BU1179" s="2"/>
    </row>
    <row r="1180" spans="1:73">
      <c r="A1180">
        <v>1</v>
      </c>
      <c r="B1180">
        <v>4196</v>
      </c>
      <c r="C1180" t="s">
        <v>3806</v>
      </c>
      <c r="D1180" s="1">
        <v>4893055006563</v>
      </c>
      <c r="E1180" s="1">
        <v>4893055006563</v>
      </c>
      <c r="F1180" t="s">
        <v>3807</v>
      </c>
      <c r="G1180" t="s">
        <v>183</v>
      </c>
      <c r="I1180" t="s">
        <v>3808</v>
      </c>
      <c r="J1180" t="s">
        <v>186</v>
      </c>
      <c r="K1180" t="s">
        <v>187</v>
      </c>
      <c r="L1180" t="s">
        <v>188</v>
      </c>
      <c r="M1180" t="s">
        <v>1144</v>
      </c>
      <c r="O1180" s="2"/>
      <c r="Q1180" s="3"/>
      <c r="R1180" s="3"/>
      <c r="S1180" s="3"/>
      <c r="AF1180" s="2"/>
      <c r="AJ1180" s="3"/>
      <c r="AK1180" s="3"/>
      <c r="AN1180" s="3"/>
      <c r="BU1180" s="2"/>
    </row>
    <row r="1181" spans="1:73">
      <c r="A1181">
        <v>1</v>
      </c>
      <c r="B1181">
        <v>4201</v>
      </c>
      <c r="C1181" t="s">
        <v>3809</v>
      </c>
      <c r="F1181" t="s">
        <v>3810</v>
      </c>
      <c r="G1181" t="s">
        <v>214</v>
      </c>
      <c r="H1181" t="s">
        <v>1151</v>
      </c>
      <c r="I1181" t="s">
        <v>3811</v>
      </c>
      <c r="J1181" t="s">
        <v>3812</v>
      </c>
      <c r="K1181" t="s">
        <v>156</v>
      </c>
      <c r="L1181" t="s">
        <v>3813</v>
      </c>
      <c r="M1181" t="s">
        <v>1662</v>
      </c>
      <c r="O1181" s="2"/>
      <c r="Q1181" s="3"/>
      <c r="R1181" s="3"/>
      <c r="S1181" s="3"/>
      <c r="AF1181" s="3"/>
      <c r="AK1181" s="3"/>
      <c r="AN1181" s="3"/>
      <c r="BU1181" s="2"/>
    </row>
    <row r="1182" spans="1:73">
      <c r="A1182">
        <v>1</v>
      </c>
      <c r="B1182">
        <v>4205</v>
      </c>
      <c r="C1182" t="s">
        <v>3814</v>
      </c>
      <c r="F1182" t="s">
        <v>3815</v>
      </c>
      <c r="H1182" t="s">
        <v>3816</v>
      </c>
      <c r="I1182" t="s">
        <v>3817</v>
      </c>
      <c r="J1182" t="s">
        <v>1242</v>
      </c>
      <c r="K1182" t="s">
        <v>156</v>
      </c>
      <c r="L1182" t="s">
        <v>1243</v>
      </c>
      <c r="M1182" t="s">
        <v>1662</v>
      </c>
      <c r="O1182" s="2"/>
      <c r="P1182" s="2"/>
      <c r="Q1182" s="3"/>
      <c r="R1182" s="2"/>
      <c r="S1182" s="3"/>
      <c r="AF1182" s="2"/>
      <c r="AK1182" s="2"/>
      <c r="AN1182" s="3"/>
      <c r="BU1182" s="2"/>
    </row>
    <row r="1183" spans="1:73">
      <c r="A1183">
        <v>1</v>
      </c>
      <c r="B1183">
        <v>4207</v>
      </c>
      <c r="C1183" t="s">
        <v>3818</v>
      </c>
      <c r="F1183" t="s">
        <v>3819</v>
      </c>
      <c r="G1183" t="s">
        <v>3820</v>
      </c>
      <c r="H1183" t="s">
        <v>1151</v>
      </c>
      <c r="I1183" t="s">
        <v>3821</v>
      </c>
      <c r="J1183" t="s">
        <v>427</v>
      </c>
      <c r="K1183" t="s">
        <v>156</v>
      </c>
      <c r="L1183" t="s">
        <v>428</v>
      </c>
      <c r="M1183" t="s">
        <v>3822</v>
      </c>
      <c r="O1183" s="2"/>
      <c r="Q1183" s="3"/>
      <c r="R1183" s="3"/>
      <c r="S1183" s="3"/>
      <c r="AF1183" s="3"/>
      <c r="AK1183" s="3"/>
      <c r="AN1183" s="3"/>
      <c r="BU1183" s="2"/>
    </row>
    <row r="1184" spans="1:73">
      <c r="A1184">
        <v>1</v>
      </c>
      <c r="B1184">
        <v>23665</v>
      </c>
      <c r="C1184" t="s">
        <v>3823</v>
      </c>
      <c r="F1184" t="s">
        <v>3823</v>
      </c>
      <c r="G1184" t="s">
        <v>327</v>
      </c>
      <c r="J1184" t="s">
        <v>328</v>
      </c>
      <c r="K1184" t="s">
        <v>274</v>
      </c>
      <c r="L1184" t="s">
        <v>329</v>
      </c>
      <c r="M1184" t="s">
        <v>3824</v>
      </c>
      <c r="O1184" s="3"/>
      <c r="Q1184" s="3"/>
      <c r="R1184" s="3"/>
      <c r="S1184" s="3"/>
      <c r="AF1184" s="3"/>
      <c r="AG1184" s="4"/>
      <c r="AH1184" s="4"/>
      <c r="AK1184" s="3"/>
      <c r="AN1184" s="3"/>
      <c r="BU1184" s="2"/>
    </row>
    <row r="1185" spans="1:73">
      <c r="A1185">
        <v>1</v>
      </c>
      <c r="B1185">
        <v>3069</v>
      </c>
      <c r="C1185" t="s">
        <v>3825</v>
      </c>
      <c r="F1185" t="s">
        <v>3826</v>
      </c>
      <c r="G1185" t="s">
        <v>573</v>
      </c>
      <c r="H1185" t="s">
        <v>184</v>
      </c>
      <c r="J1185" t="s">
        <v>574</v>
      </c>
      <c r="K1185" t="s">
        <v>415</v>
      </c>
      <c r="L1185" t="s">
        <v>575</v>
      </c>
      <c r="M1185" t="s">
        <v>576</v>
      </c>
      <c r="O1185" s="2"/>
      <c r="Q1185" s="3"/>
      <c r="R1185" s="3"/>
      <c r="S1185" s="3"/>
      <c r="AF1185" s="3"/>
      <c r="AK1185" s="3"/>
      <c r="AN1185" s="3"/>
      <c r="BU1185" s="2"/>
    </row>
    <row r="1186" spans="1:73">
      <c r="A1186">
        <v>1</v>
      </c>
      <c r="B1186">
        <v>3075</v>
      </c>
      <c r="C1186" t="s">
        <v>3827</v>
      </c>
      <c r="F1186" t="s">
        <v>3828</v>
      </c>
      <c r="G1186" t="s">
        <v>3829</v>
      </c>
      <c r="H1186" t="s">
        <v>3830</v>
      </c>
      <c r="I1186" t="s">
        <v>819</v>
      </c>
      <c r="J1186" t="s">
        <v>1855</v>
      </c>
      <c r="K1186" t="s">
        <v>178</v>
      </c>
      <c r="L1186" t="s">
        <v>1856</v>
      </c>
      <c r="M1186" t="s">
        <v>180</v>
      </c>
      <c r="O1186" s="2"/>
      <c r="Q1186" s="3"/>
      <c r="R1186" s="3"/>
      <c r="S1186" s="3"/>
      <c r="AF1186" s="3"/>
      <c r="AK1186" s="3"/>
      <c r="AN1186" s="3"/>
      <c r="BU1186" s="2"/>
    </row>
    <row r="1187" spans="1:73">
      <c r="A1187">
        <v>1</v>
      </c>
      <c r="B1187">
        <v>3077</v>
      </c>
      <c r="C1187" t="s">
        <v>3831</v>
      </c>
      <c r="F1187" t="s">
        <v>3832</v>
      </c>
      <c r="G1187" t="s">
        <v>161</v>
      </c>
      <c r="H1187" t="s">
        <v>220</v>
      </c>
      <c r="I1187" t="s">
        <v>3833</v>
      </c>
      <c r="J1187" t="s">
        <v>1019</v>
      </c>
      <c r="K1187" t="s">
        <v>156</v>
      </c>
      <c r="L1187" t="s">
        <v>1020</v>
      </c>
      <c r="M1187" t="s">
        <v>2901</v>
      </c>
      <c r="O1187" s="2"/>
      <c r="Q1187" s="3"/>
      <c r="R1187" s="3"/>
      <c r="S1187" s="3"/>
      <c r="AF1187" s="3"/>
      <c r="AK1187" s="3"/>
      <c r="AN1187" s="3"/>
      <c r="BU1187" s="2"/>
    </row>
    <row r="1188" spans="1:73">
      <c r="A1188">
        <v>1</v>
      </c>
      <c r="B1188">
        <v>3078</v>
      </c>
      <c r="C1188" t="s">
        <v>3834</v>
      </c>
      <c r="F1188" t="s">
        <v>3835</v>
      </c>
      <c r="G1188" t="s">
        <v>161</v>
      </c>
      <c r="H1188" t="s">
        <v>361</v>
      </c>
      <c r="I1188" t="s">
        <v>819</v>
      </c>
      <c r="J1188" t="s">
        <v>1019</v>
      </c>
      <c r="K1188" t="s">
        <v>156</v>
      </c>
      <c r="L1188" t="s">
        <v>1020</v>
      </c>
      <c r="M1188" t="s">
        <v>1682</v>
      </c>
      <c r="O1188" s="2"/>
      <c r="Q1188" s="3"/>
      <c r="R1188" s="3"/>
      <c r="S1188" s="3"/>
      <c r="AF1188" s="3"/>
      <c r="AK1188" s="3"/>
      <c r="AN1188" s="3"/>
      <c r="BU1188" s="2"/>
    </row>
    <row r="1189" spans="1:73">
      <c r="A1189">
        <v>1</v>
      </c>
      <c r="B1189">
        <v>3172</v>
      </c>
      <c r="C1189" t="s">
        <v>3836</v>
      </c>
      <c r="F1189" t="s">
        <v>3837</v>
      </c>
      <c r="G1189" t="s">
        <v>1687</v>
      </c>
      <c r="H1189" t="s">
        <v>519</v>
      </c>
      <c r="I1189" t="s">
        <v>408</v>
      </c>
      <c r="J1189" t="s">
        <v>1688</v>
      </c>
      <c r="K1189" t="s">
        <v>178</v>
      </c>
      <c r="L1189" t="s">
        <v>1689</v>
      </c>
      <c r="M1189" t="s">
        <v>822</v>
      </c>
      <c r="O1189" s="2"/>
      <c r="P1189" s="2"/>
      <c r="Q1189" s="3"/>
      <c r="R1189" s="3"/>
      <c r="S1189" s="3"/>
      <c r="AF1189" s="2"/>
      <c r="AK1189" s="3"/>
      <c r="AN1189" s="3"/>
      <c r="BU1189" s="2"/>
    </row>
    <row r="1190" spans="1:73">
      <c r="A1190">
        <v>1</v>
      </c>
      <c r="B1190">
        <v>3173</v>
      </c>
      <c r="C1190" t="s">
        <v>3838</v>
      </c>
      <c r="F1190" t="s">
        <v>3839</v>
      </c>
      <c r="G1190" t="s">
        <v>161</v>
      </c>
      <c r="H1190" t="s">
        <v>2078</v>
      </c>
      <c r="I1190" t="s">
        <v>3840</v>
      </c>
      <c r="J1190" t="s">
        <v>529</v>
      </c>
      <c r="K1190" t="s">
        <v>156</v>
      </c>
      <c r="L1190" t="s">
        <v>530</v>
      </c>
      <c r="M1190" t="s">
        <v>2355</v>
      </c>
      <c r="O1190" s="2"/>
      <c r="Q1190" s="3"/>
      <c r="R1190" s="3"/>
      <c r="S1190" s="3"/>
      <c r="AF1190" s="3"/>
      <c r="AJ1190" s="3"/>
      <c r="AK1190" s="3"/>
      <c r="AN1190" s="3"/>
      <c r="BU1190" s="2"/>
    </row>
    <row r="1191" spans="1:73">
      <c r="A1191">
        <v>1</v>
      </c>
      <c r="B1191">
        <v>3174</v>
      </c>
      <c r="C1191" t="s">
        <v>3841</v>
      </c>
      <c r="F1191" t="s">
        <v>3842</v>
      </c>
      <c r="G1191" t="s">
        <v>161</v>
      </c>
      <c r="H1191" t="s">
        <v>2080</v>
      </c>
      <c r="I1191" t="s">
        <v>3840</v>
      </c>
      <c r="J1191" t="s">
        <v>529</v>
      </c>
      <c r="K1191" t="s">
        <v>156</v>
      </c>
      <c r="L1191" t="s">
        <v>530</v>
      </c>
      <c r="M1191" t="s">
        <v>2355</v>
      </c>
      <c r="O1191" s="2"/>
      <c r="Q1191" s="3"/>
      <c r="R1191" s="3"/>
      <c r="S1191" s="3"/>
      <c r="AF1191" s="3"/>
      <c r="AK1191" s="3"/>
      <c r="AN1191" s="3"/>
      <c r="BU1191" s="2"/>
    </row>
    <row r="1192" spans="1:73">
      <c r="A1192">
        <v>1</v>
      </c>
      <c r="B1192">
        <v>3175</v>
      </c>
      <c r="C1192" t="s">
        <v>3843</v>
      </c>
      <c r="F1192" t="s">
        <v>3844</v>
      </c>
      <c r="G1192" t="s">
        <v>161</v>
      </c>
      <c r="H1192" t="s">
        <v>236</v>
      </c>
      <c r="I1192" t="s">
        <v>3845</v>
      </c>
      <c r="J1192" t="s">
        <v>529</v>
      </c>
      <c r="K1192" t="s">
        <v>156</v>
      </c>
      <c r="L1192" t="s">
        <v>530</v>
      </c>
      <c r="M1192" t="s">
        <v>2355</v>
      </c>
      <c r="O1192" s="2"/>
      <c r="Q1192" s="3"/>
      <c r="R1192" s="3"/>
      <c r="S1192" s="3"/>
      <c r="AF1192" s="3"/>
      <c r="AK1192" s="3"/>
      <c r="AN1192" s="3"/>
      <c r="BU1192" s="2"/>
    </row>
    <row r="1193" spans="1:73">
      <c r="A1193">
        <v>1</v>
      </c>
      <c r="B1193">
        <v>3560</v>
      </c>
      <c r="C1193" t="s">
        <v>3846</v>
      </c>
      <c r="D1193" s="1">
        <v>9008056431978</v>
      </c>
      <c r="E1193" s="1">
        <v>9008056431978</v>
      </c>
      <c r="F1193" t="s">
        <v>3847</v>
      </c>
      <c r="G1193" t="s">
        <v>2269</v>
      </c>
      <c r="H1193" t="s">
        <v>184</v>
      </c>
      <c r="I1193" t="s">
        <v>3848</v>
      </c>
      <c r="J1193" t="s">
        <v>1255</v>
      </c>
      <c r="K1193" t="s">
        <v>156</v>
      </c>
      <c r="L1193" t="s">
        <v>1256</v>
      </c>
      <c r="M1193" t="s">
        <v>3291</v>
      </c>
      <c r="O1193" s="2"/>
      <c r="Q1193" s="3"/>
      <c r="R1193" s="3"/>
      <c r="S1193" s="3"/>
      <c r="AF1193" s="3"/>
      <c r="AG1193" s="4"/>
      <c r="AH1193" s="4"/>
      <c r="AK1193" s="3"/>
      <c r="AN1193" s="3"/>
      <c r="BU1193" s="2"/>
    </row>
    <row r="1194" spans="1:73">
      <c r="A1194">
        <v>1</v>
      </c>
      <c r="B1194">
        <v>3978</v>
      </c>
      <c r="C1194" t="s">
        <v>3849</v>
      </c>
      <c r="D1194" s="1">
        <v>43859471195</v>
      </c>
      <c r="E1194" s="1">
        <v>43859471195</v>
      </c>
      <c r="F1194" t="s">
        <v>3849</v>
      </c>
      <c r="G1194" t="s">
        <v>2288</v>
      </c>
      <c r="J1194" t="s">
        <v>2290</v>
      </c>
      <c r="K1194" t="s">
        <v>187</v>
      </c>
      <c r="L1194" t="s">
        <v>2291</v>
      </c>
      <c r="M1194" t="s">
        <v>1790</v>
      </c>
      <c r="O1194" s="2"/>
      <c r="P1194" s="2"/>
      <c r="Q1194" s="3"/>
      <c r="R1194" s="3"/>
      <c r="S1194" s="3"/>
      <c r="AF1194" s="2"/>
      <c r="AG1194" s="4"/>
      <c r="AH1194" s="4"/>
      <c r="AK1194" s="3"/>
      <c r="AN1194" s="3"/>
      <c r="BU1194" s="2"/>
    </row>
    <row r="1195" spans="1:73">
      <c r="A1195">
        <v>1</v>
      </c>
      <c r="B1195">
        <v>3979</v>
      </c>
      <c r="C1195" t="s">
        <v>3850</v>
      </c>
      <c r="D1195" s="1">
        <v>77511803192</v>
      </c>
      <c r="E1195" s="1">
        <v>77511803192</v>
      </c>
      <c r="F1195" t="s">
        <v>3850</v>
      </c>
      <c r="G1195" t="s">
        <v>2288</v>
      </c>
      <c r="J1195" t="s">
        <v>2290</v>
      </c>
      <c r="K1195" t="s">
        <v>187</v>
      </c>
      <c r="L1195" t="s">
        <v>2291</v>
      </c>
      <c r="M1195" t="s">
        <v>3851</v>
      </c>
      <c r="O1195" s="2"/>
      <c r="P1195" s="2"/>
      <c r="Q1195" s="3"/>
      <c r="R1195" s="3"/>
      <c r="S1195" s="3"/>
      <c r="AF1195" s="2"/>
      <c r="AG1195" s="4"/>
      <c r="AH1195" s="4"/>
      <c r="AK1195" s="3"/>
      <c r="AN1195" s="3"/>
      <c r="BU1195" s="2"/>
    </row>
    <row r="1196" spans="1:73">
      <c r="A1196">
        <v>1</v>
      </c>
      <c r="B1196">
        <v>3981</v>
      </c>
      <c r="C1196" t="s">
        <v>3852</v>
      </c>
      <c r="D1196" s="1">
        <v>4800550038784</v>
      </c>
      <c r="E1196" s="1">
        <v>4800550038784</v>
      </c>
      <c r="F1196" t="s">
        <v>3853</v>
      </c>
      <c r="G1196" t="s">
        <v>3854</v>
      </c>
      <c r="H1196" t="s">
        <v>337</v>
      </c>
      <c r="I1196" t="s">
        <v>536</v>
      </c>
      <c r="J1196" t="s">
        <v>1188</v>
      </c>
      <c r="K1196" t="s">
        <v>156</v>
      </c>
      <c r="L1196" t="s">
        <v>1189</v>
      </c>
      <c r="M1196" t="s">
        <v>3855</v>
      </c>
      <c r="O1196" s="2"/>
      <c r="P1196" s="2"/>
      <c r="Q1196" s="3"/>
      <c r="R1196" s="3"/>
      <c r="S1196" s="3"/>
      <c r="AF1196" s="3"/>
      <c r="AK1196" s="3"/>
      <c r="AN1196" s="3"/>
      <c r="BU1196" s="2"/>
    </row>
    <row r="1197" spans="1:73">
      <c r="A1197">
        <v>1</v>
      </c>
      <c r="B1197">
        <v>3984</v>
      </c>
      <c r="C1197" t="s">
        <v>3856</v>
      </c>
      <c r="D1197" s="1">
        <v>43859470952</v>
      </c>
      <c r="E1197" s="1">
        <v>43859470952</v>
      </c>
      <c r="F1197" t="s">
        <v>3856</v>
      </c>
      <c r="G1197" t="s">
        <v>2288</v>
      </c>
      <c r="J1197" t="s">
        <v>2290</v>
      </c>
      <c r="K1197" t="s">
        <v>187</v>
      </c>
      <c r="L1197" t="s">
        <v>2291</v>
      </c>
      <c r="M1197" t="s">
        <v>3851</v>
      </c>
      <c r="O1197" s="2"/>
      <c r="Q1197" s="3"/>
      <c r="R1197" s="3"/>
      <c r="S1197" s="3"/>
      <c r="AF1197" s="2"/>
      <c r="AG1197" s="4"/>
      <c r="AH1197" s="4"/>
      <c r="AJ1197" s="3"/>
      <c r="AK1197" s="3"/>
      <c r="AN1197" s="3"/>
      <c r="BU1197" s="2"/>
    </row>
    <row r="1198" spans="1:73">
      <c r="A1198">
        <v>1</v>
      </c>
      <c r="B1198">
        <v>3985</v>
      </c>
      <c r="C1198" t="s">
        <v>3857</v>
      </c>
      <c r="D1198" s="1">
        <v>43859471201</v>
      </c>
      <c r="E1198" s="1">
        <v>43859471201</v>
      </c>
      <c r="F1198" t="s">
        <v>3857</v>
      </c>
      <c r="G1198" t="s">
        <v>2288</v>
      </c>
      <c r="J1198" t="s">
        <v>2290</v>
      </c>
      <c r="K1198" t="s">
        <v>187</v>
      </c>
      <c r="L1198" t="s">
        <v>2291</v>
      </c>
      <c r="M1198" t="s">
        <v>1793</v>
      </c>
      <c r="O1198" s="2"/>
      <c r="P1198" s="2"/>
      <c r="Q1198" s="3"/>
      <c r="R1198" s="3"/>
      <c r="S1198" s="3"/>
      <c r="AF1198" s="2"/>
      <c r="AK1198" s="3"/>
      <c r="AN1198" s="3"/>
      <c r="BU1198" s="2"/>
    </row>
    <row r="1199" spans="1:73">
      <c r="A1199">
        <v>1</v>
      </c>
      <c r="B1199">
        <v>3986</v>
      </c>
      <c r="C1199" t="s">
        <v>3858</v>
      </c>
      <c r="D1199" s="1">
        <v>43859471225</v>
      </c>
      <c r="E1199" s="1">
        <v>43859471225</v>
      </c>
      <c r="F1199" t="s">
        <v>3858</v>
      </c>
      <c r="G1199" t="s">
        <v>2288</v>
      </c>
      <c r="J1199" t="s">
        <v>2290</v>
      </c>
      <c r="K1199" t="s">
        <v>187</v>
      </c>
      <c r="L1199" t="s">
        <v>2291</v>
      </c>
      <c r="M1199" t="s">
        <v>3859</v>
      </c>
      <c r="O1199" s="2"/>
      <c r="P1199" s="2"/>
      <c r="Q1199" s="3"/>
      <c r="R1199" s="3"/>
      <c r="S1199" s="3"/>
      <c r="AF1199" s="2"/>
      <c r="AJ1199" s="3"/>
      <c r="AK1199" s="3"/>
      <c r="AN1199" s="3"/>
      <c r="BU1199" s="2"/>
    </row>
    <row r="1200" spans="1:73">
      <c r="A1200">
        <v>1</v>
      </c>
      <c r="B1200">
        <v>3990</v>
      </c>
      <c r="C1200" t="s">
        <v>3860</v>
      </c>
      <c r="D1200" s="1">
        <v>4801278122533</v>
      </c>
      <c r="E1200" s="1">
        <v>4801278122533</v>
      </c>
      <c r="F1200" t="s">
        <v>3861</v>
      </c>
      <c r="G1200" t="s">
        <v>3862</v>
      </c>
      <c r="I1200" t="s">
        <v>3863</v>
      </c>
      <c r="J1200" t="s">
        <v>3864</v>
      </c>
      <c r="K1200" t="s">
        <v>415</v>
      </c>
      <c r="L1200" t="s">
        <v>3865</v>
      </c>
      <c r="M1200" t="s">
        <v>232</v>
      </c>
      <c r="O1200" s="3"/>
      <c r="Q1200" s="3"/>
      <c r="S1200" s="3"/>
      <c r="AN1200" s="3"/>
      <c r="BU1200" s="2"/>
    </row>
    <row r="1201" spans="1:73">
      <c r="A1201">
        <v>1</v>
      </c>
      <c r="B1201">
        <v>4962</v>
      </c>
      <c r="C1201" t="s">
        <v>3866</v>
      </c>
      <c r="D1201" s="1">
        <v>4809281504063</v>
      </c>
      <c r="E1201" s="1">
        <v>4809281504063</v>
      </c>
      <c r="F1201" t="s">
        <v>3867</v>
      </c>
      <c r="G1201" t="s">
        <v>3120</v>
      </c>
      <c r="H1201">
        <v>4962</v>
      </c>
      <c r="J1201" t="s">
        <v>3121</v>
      </c>
      <c r="K1201" t="s">
        <v>415</v>
      </c>
      <c r="L1201" t="s">
        <v>3122</v>
      </c>
      <c r="M1201" t="s">
        <v>3123</v>
      </c>
      <c r="O1201" s="3"/>
      <c r="P1201" s="2"/>
      <c r="Q1201" s="3"/>
      <c r="AN1201" s="3"/>
      <c r="BU1201" s="2"/>
    </row>
    <row r="1202" spans="1:73">
      <c r="A1202">
        <v>1</v>
      </c>
      <c r="B1202">
        <v>4973</v>
      </c>
      <c r="C1202" t="s">
        <v>3868</v>
      </c>
      <c r="D1202" s="1">
        <v>4809281504148</v>
      </c>
      <c r="E1202" s="1">
        <v>4809281504148</v>
      </c>
      <c r="F1202" t="s">
        <v>3867</v>
      </c>
      <c r="G1202" t="s">
        <v>3120</v>
      </c>
      <c r="H1202">
        <v>4973</v>
      </c>
      <c r="J1202" t="s">
        <v>3121</v>
      </c>
      <c r="K1202" t="s">
        <v>415</v>
      </c>
      <c r="L1202" t="s">
        <v>3122</v>
      </c>
      <c r="M1202" t="s">
        <v>3123</v>
      </c>
      <c r="O1202" s="3"/>
      <c r="P1202" s="2"/>
      <c r="Q1202" s="3"/>
      <c r="AN1202" s="3"/>
      <c r="BU1202" s="2"/>
    </row>
    <row r="1203" spans="1:73">
      <c r="A1203">
        <v>1</v>
      </c>
      <c r="B1203">
        <v>3643</v>
      </c>
      <c r="C1203" t="s">
        <v>3869</v>
      </c>
      <c r="F1203" t="s">
        <v>3127</v>
      </c>
      <c r="G1203" t="s">
        <v>1276</v>
      </c>
      <c r="H1203" t="s">
        <v>3870</v>
      </c>
      <c r="I1203" t="s">
        <v>3871</v>
      </c>
      <c r="J1203" t="s">
        <v>1278</v>
      </c>
      <c r="K1203" t="s">
        <v>187</v>
      </c>
      <c r="L1203" t="s">
        <v>1279</v>
      </c>
      <c r="M1203" t="s">
        <v>3130</v>
      </c>
      <c r="O1203" s="2"/>
      <c r="P1203" s="2"/>
      <c r="Q1203" s="3"/>
      <c r="R1203" s="3"/>
      <c r="S1203" s="3"/>
      <c r="AF1203" s="2"/>
      <c r="AG1203" s="4"/>
      <c r="AH1203" s="4"/>
      <c r="AK1203" s="3"/>
      <c r="AN1203" s="3"/>
      <c r="BU1203" s="2"/>
    </row>
    <row r="1204" spans="1:73">
      <c r="A1204">
        <v>1</v>
      </c>
      <c r="B1204">
        <v>3645</v>
      </c>
      <c r="C1204" t="s">
        <v>3872</v>
      </c>
      <c r="F1204" t="s">
        <v>3127</v>
      </c>
      <c r="G1204" t="s">
        <v>1276</v>
      </c>
      <c r="H1204" t="s">
        <v>3873</v>
      </c>
      <c r="I1204" t="s">
        <v>3874</v>
      </c>
      <c r="J1204" t="s">
        <v>1278</v>
      </c>
      <c r="K1204" t="s">
        <v>187</v>
      </c>
      <c r="L1204" t="s">
        <v>1279</v>
      </c>
      <c r="M1204" t="s">
        <v>3130</v>
      </c>
      <c r="O1204" s="2"/>
      <c r="P1204" s="2"/>
      <c r="Q1204" s="3"/>
      <c r="R1204" s="3"/>
      <c r="S1204" s="3"/>
      <c r="T1204" s="4"/>
      <c r="AF1204" s="3"/>
      <c r="AG1204" s="4"/>
      <c r="AH1204" s="4"/>
      <c r="AJ1204" s="3"/>
      <c r="AK1204" s="3"/>
      <c r="AM1204" s="4"/>
      <c r="AN1204" s="3"/>
      <c r="BU1204" s="2"/>
    </row>
    <row r="1205" spans="1:73">
      <c r="A1205">
        <v>1</v>
      </c>
      <c r="B1205">
        <v>3647</v>
      </c>
      <c r="C1205" t="s">
        <v>3875</v>
      </c>
      <c r="F1205" t="s">
        <v>3876</v>
      </c>
      <c r="G1205" t="s">
        <v>3877</v>
      </c>
      <c r="H1205" t="s">
        <v>3878</v>
      </c>
      <c r="I1205" t="s">
        <v>3879</v>
      </c>
      <c r="J1205" t="s">
        <v>3880</v>
      </c>
      <c r="K1205" t="s">
        <v>156</v>
      </c>
      <c r="L1205" t="s">
        <v>3881</v>
      </c>
      <c r="M1205" t="s">
        <v>3882</v>
      </c>
      <c r="O1205" s="2"/>
      <c r="P1205" s="2"/>
      <c r="Q1205" s="3"/>
      <c r="R1205" s="2"/>
      <c r="S1205" s="3"/>
      <c r="AF1205" s="2"/>
      <c r="AK1205" s="2"/>
      <c r="AN1205" s="3"/>
      <c r="BU1205" s="2"/>
    </row>
    <row r="1206" spans="1:73">
      <c r="A1206">
        <v>1</v>
      </c>
      <c r="B1206">
        <v>4212</v>
      </c>
      <c r="C1206" t="s">
        <v>3883</v>
      </c>
      <c r="F1206" t="s">
        <v>3884</v>
      </c>
      <c r="G1206" t="s">
        <v>214</v>
      </c>
      <c r="H1206" t="s">
        <v>1151</v>
      </c>
      <c r="I1206" t="s">
        <v>3885</v>
      </c>
      <c r="J1206" t="s">
        <v>3812</v>
      </c>
      <c r="K1206" t="s">
        <v>156</v>
      </c>
      <c r="L1206" t="s">
        <v>3813</v>
      </c>
      <c r="M1206" t="s">
        <v>1662</v>
      </c>
      <c r="O1206" s="2"/>
      <c r="Q1206" s="3"/>
      <c r="R1206" s="3"/>
      <c r="S1206" s="3"/>
      <c r="AF1206" s="3"/>
      <c r="AK1206" s="3"/>
      <c r="AN1206" s="3"/>
      <c r="BU1206" s="2"/>
    </row>
    <row r="1207" spans="1:73">
      <c r="A1207">
        <v>1</v>
      </c>
      <c r="B1207">
        <v>4213</v>
      </c>
      <c r="C1207" t="s">
        <v>3886</v>
      </c>
      <c r="F1207" t="s">
        <v>3887</v>
      </c>
      <c r="G1207" t="s">
        <v>214</v>
      </c>
      <c r="H1207" t="s">
        <v>987</v>
      </c>
      <c r="I1207" t="s">
        <v>819</v>
      </c>
      <c r="J1207" t="s">
        <v>1660</v>
      </c>
      <c r="K1207" t="s">
        <v>156</v>
      </c>
      <c r="L1207" t="s">
        <v>1661</v>
      </c>
      <c r="M1207" t="s">
        <v>1662</v>
      </c>
      <c r="O1207" s="2"/>
      <c r="Q1207" s="3"/>
      <c r="R1207" s="3"/>
      <c r="S1207" s="3"/>
      <c r="AF1207" s="3"/>
      <c r="AK1207" s="3"/>
      <c r="AN1207" s="3"/>
      <c r="BU1207" s="2"/>
    </row>
    <row r="1208" spans="1:73">
      <c r="A1208">
        <v>1</v>
      </c>
      <c r="B1208">
        <v>4639</v>
      </c>
      <c r="C1208" t="s">
        <v>3888</v>
      </c>
      <c r="F1208" t="s">
        <v>3889</v>
      </c>
      <c r="G1208" t="s">
        <v>3890</v>
      </c>
      <c r="I1208" t="s">
        <v>3891</v>
      </c>
      <c r="J1208" t="s">
        <v>3892</v>
      </c>
      <c r="K1208" t="s">
        <v>415</v>
      </c>
      <c r="L1208" t="s">
        <v>3893</v>
      </c>
      <c r="M1208" t="s">
        <v>1652</v>
      </c>
      <c r="O1208" s="2"/>
      <c r="Q1208" s="3"/>
      <c r="R1208" s="2"/>
      <c r="S1208" s="2"/>
      <c r="AF1208" s="2"/>
      <c r="AK1208" s="2"/>
      <c r="AN1208" s="3"/>
      <c r="BU1208" s="2"/>
    </row>
    <row r="1209" spans="1:73">
      <c r="A1209">
        <v>1</v>
      </c>
      <c r="B1209">
        <v>4641</v>
      </c>
      <c r="C1209" t="s">
        <v>3894</v>
      </c>
      <c r="D1209" s="1">
        <v>4806021319055</v>
      </c>
      <c r="E1209" s="1">
        <v>4806021319055</v>
      </c>
      <c r="F1209" t="s">
        <v>3895</v>
      </c>
      <c r="G1209" t="s">
        <v>175</v>
      </c>
      <c r="H1209" t="s">
        <v>153</v>
      </c>
      <c r="I1209" t="s">
        <v>3896</v>
      </c>
      <c r="J1209" t="s">
        <v>177</v>
      </c>
      <c r="K1209" t="s">
        <v>178</v>
      </c>
      <c r="L1209" t="s">
        <v>179</v>
      </c>
      <c r="M1209" t="s">
        <v>1331</v>
      </c>
      <c r="O1209" s="2"/>
      <c r="P1209" s="2"/>
      <c r="Q1209" s="3"/>
      <c r="R1209" s="3"/>
      <c r="S1209" s="3"/>
      <c r="AF1209" s="2"/>
      <c r="AK1209" s="3"/>
      <c r="AN1209" s="3"/>
      <c r="BU1209" s="2"/>
    </row>
    <row r="1210" spans="1:73">
      <c r="A1210">
        <v>1</v>
      </c>
      <c r="B1210">
        <v>22805</v>
      </c>
      <c r="C1210" t="s">
        <v>3897</v>
      </c>
      <c r="D1210" s="1">
        <v>4712477114963</v>
      </c>
      <c r="E1210" s="1">
        <v>4712477114963</v>
      </c>
      <c r="F1210" t="s">
        <v>3898</v>
      </c>
      <c r="G1210" t="s">
        <v>776</v>
      </c>
      <c r="I1210" t="s">
        <v>2786</v>
      </c>
      <c r="J1210" t="s">
        <v>2787</v>
      </c>
      <c r="K1210" t="s">
        <v>156</v>
      </c>
      <c r="L1210" t="s">
        <v>2788</v>
      </c>
      <c r="M1210" t="s">
        <v>2789</v>
      </c>
      <c r="O1210" s="3"/>
      <c r="P1210" s="2"/>
      <c r="Q1210" s="3"/>
      <c r="R1210" s="3"/>
      <c r="S1210" s="3"/>
      <c r="AF1210" s="3"/>
      <c r="AK1210" s="3"/>
      <c r="AN1210" s="3"/>
      <c r="BU1210" s="2"/>
    </row>
    <row r="1211" spans="1:73">
      <c r="A1211">
        <v>1</v>
      </c>
      <c r="B1211">
        <v>3181</v>
      </c>
      <c r="C1211" t="s">
        <v>3899</v>
      </c>
      <c r="F1211" t="s">
        <v>3899</v>
      </c>
      <c r="G1211" t="s">
        <v>1593</v>
      </c>
      <c r="J1211" t="s">
        <v>3900</v>
      </c>
      <c r="K1211" t="s">
        <v>156</v>
      </c>
      <c r="L1211" t="s">
        <v>3901</v>
      </c>
      <c r="M1211" t="s">
        <v>3902</v>
      </c>
      <c r="O1211" s="2"/>
      <c r="Q1211" s="3"/>
      <c r="R1211" s="3"/>
      <c r="S1211" s="3"/>
      <c r="AF1211" s="3"/>
      <c r="AG1211" s="4"/>
      <c r="AH1211" s="4"/>
      <c r="AK1211" s="3"/>
      <c r="AN1211" s="3"/>
      <c r="BU1211" s="2"/>
    </row>
    <row r="1212" spans="1:73">
      <c r="A1212">
        <v>1</v>
      </c>
      <c r="B1212">
        <v>3184</v>
      </c>
      <c r="C1212" t="s">
        <v>3903</v>
      </c>
      <c r="D1212" s="1">
        <v>10343601802</v>
      </c>
      <c r="E1212" s="1">
        <v>10343601802</v>
      </c>
      <c r="F1212" t="s">
        <v>3904</v>
      </c>
      <c r="G1212" t="s">
        <v>1593</v>
      </c>
      <c r="H1212" t="s">
        <v>184</v>
      </c>
      <c r="J1212" t="s">
        <v>869</v>
      </c>
      <c r="K1212" t="s">
        <v>156</v>
      </c>
      <c r="L1212" t="s">
        <v>870</v>
      </c>
      <c r="M1212" t="s">
        <v>2868</v>
      </c>
      <c r="O1212" s="2"/>
      <c r="Q1212" s="3"/>
      <c r="R1212" s="3"/>
      <c r="S1212" s="3"/>
      <c r="AF1212" s="3"/>
      <c r="AH1212" s="4"/>
      <c r="AK1212" s="3"/>
      <c r="AN1212" s="3"/>
      <c r="BU1212" s="2"/>
    </row>
    <row r="1213" spans="1:73">
      <c r="A1213">
        <v>1</v>
      </c>
      <c r="B1213">
        <v>3186</v>
      </c>
      <c r="C1213" t="s">
        <v>3905</v>
      </c>
      <c r="D1213" s="1">
        <v>10343600447</v>
      </c>
      <c r="E1213" s="1">
        <v>10343600447</v>
      </c>
      <c r="F1213" t="s">
        <v>3906</v>
      </c>
      <c r="G1213" t="s">
        <v>1593</v>
      </c>
      <c r="H1213" t="s">
        <v>184</v>
      </c>
      <c r="J1213" t="s">
        <v>496</v>
      </c>
      <c r="K1213" t="s">
        <v>156</v>
      </c>
      <c r="L1213" t="s">
        <v>497</v>
      </c>
      <c r="M1213" t="s">
        <v>2868</v>
      </c>
      <c r="O1213" s="2"/>
      <c r="P1213" s="2"/>
      <c r="Q1213" s="3"/>
      <c r="R1213" s="2"/>
      <c r="S1213" s="3"/>
      <c r="AF1213" s="2"/>
      <c r="AK1213" s="2"/>
      <c r="AN1213" s="3"/>
      <c r="BU1213" s="2"/>
    </row>
    <row r="1214" spans="1:73">
      <c r="A1214">
        <v>1</v>
      </c>
      <c r="B1214">
        <v>3187</v>
      </c>
      <c r="C1214" t="s">
        <v>3907</v>
      </c>
      <c r="D1214" s="1">
        <v>10343600096</v>
      </c>
      <c r="E1214" s="1">
        <v>10343600096</v>
      </c>
      <c r="F1214" t="s">
        <v>3908</v>
      </c>
      <c r="G1214" t="s">
        <v>1593</v>
      </c>
      <c r="H1214" t="s">
        <v>184</v>
      </c>
      <c r="J1214" t="s">
        <v>496</v>
      </c>
      <c r="K1214" t="s">
        <v>156</v>
      </c>
      <c r="L1214" t="s">
        <v>497</v>
      </c>
      <c r="M1214" t="s">
        <v>2868</v>
      </c>
      <c r="O1214" s="2"/>
      <c r="P1214" s="2"/>
      <c r="Q1214" s="3"/>
      <c r="R1214" s="3"/>
      <c r="S1214" s="3"/>
      <c r="AF1214" s="3"/>
      <c r="AK1214" s="3"/>
      <c r="AN1214" s="3"/>
      <c r="BU1214" s="2"/>
    </row>
    <row r="1215" spans="1:73">
      <c r="A1215">
        <v>1</v>
      </c>
      <c r="B1215">
        <v>3188</v>
      </c>
      <c r="C1215" t="s">
        <v>3909</v>
      </c>
      <c r="D1215" s="1">
        <v>10343600935</v>
      </c>
      <c r="E1215" s="1">
        <v>10343600935</v>
      </c>
      <c r="F1215" t="s">
        <v>3910</v>
      </c>
      <c r="G1215" t="s">
        <v>1593</v>
      </c>
      <c r="H1215" t="s">
        <v>184</v>
      </c>
      <c r="J1215" t="s">
        <v>496</v>
      </c>
      <c r="K1215" t="s">
        <v>156</v>
      </c>
      <c r="L1215" t="s">
        <v>497</v>
      </c>
      <c r="M1215" t="s">
        <v>2868</v>
      </c>
      <c r="O1215" s="2"/>
      <c r="P1215" s="2"/>
      <c r="Q1215" s="3"/>
      <c r="R1215" s="3"/>
      <c r="S1215" s="3"/>
      <c r="AF1215" s="3"/>
      <c r="AK1215" s="3"/>
      <c r="AN1215" s="3"/>
      <c r="BU1215" s="2"/>
    </row>
    <row r="1216" spans="1:73">
      <c r="A1216">
        <v>1</v>
      </c>
      <c r="B1216">
        <v>3189</v>
      </c>
      <c r="C1216" t="s">
        <v>3911</v>
      </c>
      <c r="D1216" s="1">
        <v>704315007616</v>
      </c>
      <c r="E1216" s="1">
        <v>704315007616</v>
      </c>
      <c r="F1216" t="s">
        <v>3912</v>
      </c>
      <c r="G1216" t="s">
        <v>539</v>
      </c>
      <c r="H1216" t="s">
        <v>3913</v>
      </c>
      <c r="J1216" t="s">
        <v>246</v>
      </c>
      <c r="K1216" t="s">
        <v>156</v>
      </c>
      <c r="L1216" t="s">
        <v>247</v>
      </c>
      <c r="M1216" t="s">
        <v>1783</v>
      </c>
      <c r="O1216" s="2"/>
      <c r="Q1216" s="3"/>
      <c r="R1216" s="3"/>
      <c r="S1216" s="3"/>
      <c r="AF1216" s="3"/>
      <c r="AJ1216" s="3"/>
      <c r="AK1216" s="3"/>
      <c r="AN1216" s="3"/>
      <c r="BU1216" s="2"/>
    </row>
    <row r="1217" spans="1:73">
      <c r="A1217">
        <v>1</v>
      </c>
      <c r="B1217">
        <v>3190</v>
      </c>
      <c r="C1217" t="s">
        <v>3914</v>
      </c>
      <c r="D1217" s="1">
        <v>704315000198</v>
      </c>
      <c r="E1217" s="1">
        <v>704315000198</v>
      </c>
      <c r="F1217" t="s">
        <v>3915</v>
      </c>
      <c r="G1217" t="s">
        <v>539</v>
      </c>
      <c r="H1217" t="s">
        <v>184</v>
      </c>
      <c r="J1217" t="s">
        <v>246</v>
      </c>
      <c r="K1217" t="s">
        <v>156</v>
      </c>
      <c r="L1217" t="s">
        <v>247</v>
      </c>
      <c r="M1217" t="s">
        <v>1783</v>
      </c>
      <c r="O1217" s="2"/>
      <c r="P1217" s="2"/>
      <c r="Q1217" s="3"/>
      <c r="R1217" s="3"/>
      <c r="S1217" s="3"/>
      <c r="AF1217" s="3"/>
      <c r="AJ1217" s="3"/>
      <c r="AK1217" s="3"/>
      <c r="AN1217" s="3"/>
      <c r="BU1217" s="2"/>
    </row>
    <row r="1218" spans="1:73">
      <c r="A1218">
        <v>1</v>
      </c>
      <c r="B1218">
        <v>3191</v>
      </c>
      <c r="C1218" t="s">
        <v>3916</v>
      </c>
      <c r="D1218" s="1">
        <v>704315007678</v>
      </c>
      <c r="E1218" s="1">
        <v>704315007678</v>
      </c>
      <c r="F1218" t="s">
        <v>3917</v>
      </c>
      <c r="G1218" t="s">
        <v>539</v>
      </c>
      <c r="H1218" t="s">
        <v>184</v>
      </c>
      <c r="J1218" t="s">
        <v>246</v>
      </c>
      <c r="K1218" t="s">
        <v>156</v>
      </c>
      <c r="L1218" t="s">
        <v>247</v>
      </c>
      <c r="M1218" t="s">
        <v>1783</v>
      </c>
      <c r="O1218" s="2"/>
      <c r="P1218" s="2"/>
      <c r="Q1218" s="3"/>
      <c r="R1218" s="3"/>
      <c r="S1218" s="3"/>
      <c r="AF1218" s="3"/>
      <c r="AJ1218" s="3"/>
      <c r="AK1218" s="3"/>
      <c r="AN1218" s="3"/>
      <c r="BU1218" s="2"/>
    </row>
    <row r="1219" spans="1:73">
      <c r="A1219">
        <v>1</v>
      </c>
      <c r="B1219">
        <v>3195</v>
      </c>
      <c r="C1219" t="s">
        <v>3918</v>
      </c>
      <c r="F1219" t="s">
        <v>3919</v>
      </c>
      <c r="G1219" t="s">
        <v>3493</v>
      </c>
      <c r="H1219" t="s">
        <v>3749</v>
      </c>
      <c r="J1219" t="s">
        <v>3495</v>
      </c>
      <c r="K1219" t="s">
        <v>187</v>
      </c>
      <c r="L1219" t="s">
        <v>3496</v>
      </c>
      <c r="M1219" t="s">
        <v>3750</v>
      </c>
      <c r="O1219" s="2"/>
      <c r="P1219" s="2"/>
      <c r="Q1219" s="3"/>
      <c r="R1219" s="2"/>
      <c r="S1219" s="3"/>
      <c r="AF1219" s="2"/>
      <c r="AK1219" s="2"/>
      <c r="AN1219" s="3"/>
      <c r="BU1219" s="2"/>
    </row>
    <row r="1220" spans="1:73">
      <c r="A1220">
        <v>1</v>
      </c>
      <c r="B1220">
        <v>3225</v>
      </c>
      <c r="C1220" t="s">
        <v>3920</v>
      </c>
      <c r="F1220" t="s">
        <v>3921</v>
      </c>
      <c r="G1220" t="s">
        <v>623</v>
      </c>
      <c r="H1220" t="s">
        <v>194</v>
      </c>
      <c r="J1220" t="s">
        <v>624</v>
      </c>
      <c r="K1220" t="s">
        <v>187</v>
      </c>
      <c r="L1220" t="s">
        <v>625</v>
      </c>
      <c r="M1220" t="s">
        <v>3922</v>
      </c>
      <c r="O1220" s="2"/>
      <c r="P1220" s="2"/>
      <c r="Q1220" s="3"/>
      <c r="R1220" s="3"/>
      <c r="S1220" s="3"/>
      <c r="T1220" s="4"/>
      <c r="AF1220" s="2"/>
      <c r="AG1220" s="4"/>
      <c r="AH1220" s="4"/>
      <c r="AK1220" s="3"/>
      <c r="AM1220" s="4"/>
      <c r="AN1220" s="3"/>
      <c r="BU1220" s="2"/>
    </row>
    <row r="1221" spans="1:73">
      <c r="A1221">
        <v>1</v>
      </c>
      <c r="B1221">
        <v>3228</v>
      </c>
      <c r="C1221" t="s">
        <v>3923</v>
      </c>
      <c r="F1221" t="s">
        <v>3924</v>
      </c>
      <c r="G1221" t="s">
        <v>623</v>
      </c>
      <c r="H1221" t="s">
        <v>795</v>
      </c>
      <c r="J1221" t="s">
        <v>624</v>
      </c>
      <c r="K1221" t="s">
        <v>187</v>
      </c>
      <c r="L1221" t="s">
        <v>625</v>
      </c>
      <c r="M1221" t="s">
        <v>3922</v>
      </c>
      <c r="O1221" s="2"/>
      <c r="P1221" s="2"/>
      <c r="Q1221" s="3"/>
      <c r="R1221" s="3"/>
      <c r="S1221" s="3"/>
      <c r="T1221" s="4"/>
      <c r="AF1221" s="2"/>
      <c r="AG1221" s="4"/>
      <c r="AH1221" s="4"/>
      <c r="AK1221" s="3"/>
      <c r="AM1221" s="4"/>
      <c r="AN1221" s="3"/>
      <c r="BU1221" s="2"/>
    </row>
    <row r="1222" spans="1:73">
      <c r="A1222">
        <v>1</v>
      </c>
      <c r="B1222">
        <v>3229</v>
      </c>
      <c r="C1222" t="s">
        <v>3925</v>
      </c>
      <c r="D1222" s="1">
        <v>4893055010997</v>
      </c>
      <c r="E1222" s="1">
        <v>4893055010997</v>
      </c>
      <c r="F1222" t="s">
        <v>3926</v>
      </c>
      <c r="G1222" t="s">
        <v>183</v>
      </c>
      <c r="I1222" t="s">
        <v>1668</v>
      </c>
      <c r="J1222" t="s">
        <v>186</v>
      </c>
      <c r="K1222" t="s">
        <v>187</v>
      </c>
      <c r="L1222" t="s">
        <v>188</v>
      </c>
      <c r="M1222" t="s">
        <v>3927</v>
      </c>
      <c r="O1222" s="2"/>
      <c r="Q1222" s="3"/>
      <c r="R1222" s="3"/>
      <c r="S1222" s="3"/>
      <c r="AF1222" s="2"/>
      <c r="AK1222" s="3"/>
      <c r="AN1222" s="3"/>
      <c r="BU1222" s="2"/>
    </row>
    <row r="1223" spans="1:73">
      <c r="A1223">
        <v>1</v>
      </c>
      <c r="B1223">
        <v>4426</v>
      </c>
      <c r="C1223" t="s">
        <v>3928</v>
      </c>
      <c r="F1223" t="s">
        <v>3929</v>
      </c>
      <c r="G1223" t="s">
        <v>3930</v>
      </c>
      <c r="H1223" t="s">
        <v>220</v>
      </c>
      <c r="I1223" t="s">
        <v>362</v>
      </c>
      <c r="J1223" t="s">
        <v>369</v>
      </c>
      <c r="K1223" t="s">
        <v>156</v>
      </c>
      <c r="L1223" t="s">
        <v>370</v>
      </c>
      <c r="M1223" t="s">
        <v>3931</v>
      </c>
      <c r="O1223" s="3"/>
      <c r="P1223" s="2"/>
      <c r="Q1223" s="3"/>
      <c r="S1223" s="3"/>
      <c r="AN1223" s="3"/>
      <c r="BU1223" s="2"/>
    </row>
    <row r="1224" spans="1:73">
      <c r="A1224">
        <v>1</v>
      </c>
      <c r="B1224">
        <v>3650</v>
      </c>
      <c r="C1224" t="s">
        <v>3932</v>
      </c>
      <c r="F1224" t="s">
        <v>3127</v>
      </c>
      <c r="G1224" t="s">
        <v>1276</v>
      </c>
      <c r="H1224" t="s">
        <v>3933</v>
      </c>
      <c r="I1224" t="s">
        <v>3934</v>
      </c>
      <c r="J1224" t="s">
        <v>1278</v>
      </c>
      <c r="K1224" t="s">
        <v>187</v>
      </c>
      <c r="L1224" t="s">
        <v>1279</v>
      </c>
      <c r="M1224" t="s">
        <v>3130</v>
      </c>
      <c r="O1224" s="2"/>
      <c r="P1224" s="2"/>
      <c r="Q1224" s="3"/>
      <c r="R1224" s="3"/>
      <c r="S1224" s="3"/>
      <c r="T1224" s="4"/>
      <c r="AF1224" s="2"/>
      <c r="AG1224" s="4"/>
      <c r="AH1224" s="4"/>
      <c r="AJ1224" s="3"/>
      <c r="AK1224" s="3"/>
      <c r="AM1224" s="4"/>
      <c r="AN1224" s="3"/>
      <c r="BU1224" s="2"/>
    </row>
    <row r="1225" spans="1:73">
      <c r="A1225">
        <v>1</v>
      </c>
      <c r="B1225">
        <v>3651</v>
      </c>
      <c r="C1225" t="s">
        <v>3935</v>
      </c>
      <c r="D1225" s="1">
        <v>9311777146329</v>
      </c>
      <c r="E1225" s="1">
        <v>9311777146329</v>
      </c>
      <c r="F1225" t="s">
        <v>3936</v>
      </c>
      <c r="G1225" t="s">
        <v>3053</v>
      </c>
      <c r="H1225" t="s">
        <v>3937</v>
      </c>
      <c r="I1225" t="s">
        <v>3055</v>
      </c>
      <c r="J1225" t="s">
        <v>155</v>
      </c>
      <c r="K1225" t="s">
        <v>156</v>
      </c>
      <c r="L1225" t="s">
        <v>157</v>
      </c>
      <c r="M1225" t="s">
        <v>2960</v>
      </c>
      <c r="O1225" s="2"/>
      <c r="P1225" s="2"/>
      <c r="Q1225" s="3"/>
      <c r="R1225" s="3"/>
      <c r="S1225" s="3"/>
      <c r="AF1225" s="3"/>
      <c r="AK1225" s="3"/>
      <c r="AN1225" s="3"/>
      <c r="BU1225" s="2"/>
    </row>
    <row r="1226" spans="1:73">
      <c r="A1226">
        <v>1</v>
      </c>
      <c r="B1226">
        <v>3653</v>
      </c>
      <c r="C1226" t="s">
        <v>3938</v>
      </c>
      <c r="F1226" t="s">
        <v>3939</v>
      </c>
      <c r="G1226" t="s">
        <v>1276</v>
      </c>
      <c r="H1226" t="s">
        <v>1151</v>
      </c>
      <c r="I1226" t="s">
        <v>3940</v>
      </c>
      <c r="J1226" t="s">
        <v>1278</v>
      </c>
      <c r="K1226" t="s">
        <v>187</v>
      </c>
      <c r="L1226" t="s">
        <v>1279</v>
      </c>
      <c r="M1226" t="s">
        <v>3941</v>
      </c>
      <c r="O1226" s="2"/>
      <c r="P1226" s="2"/>
      <c r="Q1226" s="3"/>
      <c r="R1226" s="3"/>
      <c r="S1226" s="3"/>
      <c r="AF1226" s="2"/>
      <c r="AK1226" s="3"/>
      <c r="AN1226" s="3"/>
      <c r="BU1226" s="2"/>
    </row>
    <row r="1227" spans="1:73">
      <c r="A1227">
        <v>1</v>
      </c>
      <c r="B1227">
        <v>3654</v>
      </c>
      <c r="C1227" t="s">
        <v>3942</v>
      </c>
      <c r="F1227" t="s">
        <v>3939</v>
      </c>
      <c r="G1227" t="s">
        <v>1276</v>
      </c>
      <c r="H1227" t="s">
        <v>1151</v>
      </c>
      <c r="I1227" t="s">
        <v>3943</v>
      </c>
      <c r="J1227" t="s">
        <v>1278</v>
      </c>
      <c r="K1227" t="s">
        <v>187</v>
      </c>
      <c r="L1227" t="s">
        <v>1279</v>
      </c>
      <c r="M1227" t="s">
        <v>3941</v>
      </c>
      <c r="O1227" s="2"/>
      <c r="P1227" s="2"/>
      <c r="Q1227" s="3"/>
      <c r="R1227" s="3"/>
      <c r="S1227" s="3"/>
      <c r="AF1227" s="2"/>
      <c r="AK1227" s="3"/>
      <c r="AN1227" s="3"/>
      <c r="BU1227" s="2"/>
    </row>
    <row r="1228" spans="1:73">
      <c r="A1228">
        <v>1</v>
      </c>
      <c r="B1228">
        <v>3660</v>
      </c>
      <c r="C1228" t="s">
        <v>3944</v>
      </c>
      <c r="F1228" t="s">
        <v>3945</v>
      </c>
      <c r="G1228" t="s">
        <v>1276</v>
      </c>
      <c r="I1228" t="s">
        <v>3943</v>
      </c>
      <c r="J1228" t="s">
        <v>1278</v>
      </c>
      <c r="K1228" t="s">
        <v>187</v>
      </c>
      <c r="L1228" t="s">
        <v>1279</v>
      </c>
      <c r="M1228" t="s">
        <v>3941</v>
      </c>
      <c r="O1228" s="2"/>
      <c r="P1228" s="2"/>
      <c r="Q1228" s="3"/>
      <c r="R1228" s="3"/>
      <c r="S1228" s="3"/>
      <c r="AF1228" s="2"/>
      <c r="AK1228" s="3"/>
      <c r="AN1228" s="3"/>
      <c r="BU1228" s="2"/>
    </row>
    <row r="1229" spans="1:73">
      <c r="A1229">
        <v>1</v>
      </c>
      <c r="B1229">
        <v>3661</v>
      </c>
      <c r="C1229" t="s">
        <v>3946</v>
      </c>
      <c r="F1229" t="s">
        <v>3945</v>
      </c>
      <c r="G1229" t="s">
        <v>1276</v>
      </c>
      <c r="I1229" t="s">
        <v>3947</v>
      </c>
      <c r="J1229" t="s">
        <v>1278</v>
      </c>
      <c r="K1229" t="s">
        <v>187</v>
      </c>
      <c r="L1229" t="s">
        <v>1279</v>
      </c>
      <c r="M1229" t="s">
        <v>3941</v>
      </c>
      <c r="O1229" s="2"/>
      <c r="P1229" s="2"/>
      <c r="Q1229" s="3"/>
      <c r="R1229" s="3"/>
      <c r="S1229" s="3"/>
      <c r="AF1229" s="2"/>
      <c r="AK1229" s="3"/>
      <c r="AN1229" s="3"/>
      <c r="BU1229" s="2"/>
    </row>
    <row r="1230" spans="1:73">
      <c r="A1230">
        <v>1</v>
      </c>
      <c r="B1230">
        <v>3663</v>
      </c>
      <c r="C1230" t="s">
        <v>3948</v>
      </c>
      <c r="F1230" t="s">
        <v>3945</v>
      </c>
      <c r="G1230" t="s">
        <v>1276</v>
      </c>
      <c r="I1230" t="s">
        <v>3949</v>
      </c>
      <c r="J1230" t="s">
        <v>1278</v>
      </c>
      <c r="K1230" t="s">
        <v>187</v>
      </c>
      <c r="L1230" t="s">
        <v>1279</v>
      </c>
      <c r="M1230" t="s">
        <v>3941</v>
      </c>
      <c r="O1230" s="2"/>
      <c r="P1230" s="2"/>
      <c r="Q1230" s="3"/>
      <c r="R1230" s="3"/>
      <c r="S1230" s="3"/>
      <c r="AF1230" s="2"/>
      <c r="AK1230" s="3"/>
      <c r="AN1230" s="3"/>
      <c r="BU1230" s="2"/>
    </row>
    <row r="1231" spans="1:73">
      <c r="A1231">
        <v>1</v>
      </c>
      <c r="B1231">
        <v>3664</v>
      </c>
      <c r="C1231" t="s">
        <v>3950</v>
      </c>
      <c r="F1231" t="s">
        <v>3945</v>
      </c>
      <c r="G1231" t="s">
        <v>1276</v>
      </c>
      <c r="I1231" t="s">
        <v>3951</v>
      </c>
      <c r="J1231" t="s">
        <v>1278</v>
      </c>
      <c r="K1231" t="s">
        <v>187</v>
      </c>
      <c r="L1231" t="s">
        <v>1279</v>
      </c>
      <c r="M1231" t="s">
        <v>3941</v>
      </c>
      <c r="O1231" s="2"/>
      <c r="P1231" s="2"/>
      <c r="Q1231" s="3"/>
      <c r="R1231" s="3"/>
      <c r="S1231" s="3"/>
      <c r="AF1231" s="2"/>
      <c r="AG1231" s="4"/>
      <c r="AH1231" s="4"/>
      <c r="AK1231" s="3"/>
      <c r="AN1231" s="3"/>
      <c r="BU1231" s="2"/>
    </row>
    <row r="1232" spans="1:73">
      <c r="A1232">
        <v>1</v>
      </c>
      <c r="B1232">
        <v>3665</v>
      </c>
      <c r="C1232" t="s">
        <v>3952</v>
      </c>
      <c r="F1232" t="s">
        <v>3945</v>
      </c>
      <c r="G1232" t="s">
        <v>1276</v>
      </c>
      <c r="I1232" t="s">
        <v>3953</v>
      </c>
      <c r="J1232" t="s">
        <v>1278</v>
      </c>
      <c r="K1232" t="s">
        <v>187</v>
      </c>
      <c r="L1232" t="s">
        <v>1279</v>
      </c>
      <c r="M1232" t="s">
        <v>3941</v>
      </c>
      <c r="O1232" s="2"/>
      <c r="P1232" s="2"/>
      <c r="Q1232" s="3"/>
      <c r="R1232" s="3"/>
      <c r="S1232" s="3"/>
      <c r="T1232" s="4"/>
      <c r="AF1232" s="2"/>
      <c r="AG1232" s="4"/>
      <c r="AH1232" s="4"/>
      <c r="AK1232" s="3"/>
      <c r="AN1232" s="3"/>
      <c r="BU1232" s="2"/>
    </row>
    <row r="1233" spans="1:73">
      <c r="A1233">
        <v>1</v>
      </c>
      <c r="B1233">
        <v>3667</v>
      </c>
      <c r="C1233" t="s">
        <v>3954</v>
      </c>
      <c r="F1233" t="s">
        <v>3945</v>
      </c>
      <c r="G1233" t="s">
        <v>1276</v>
      </c>
      <c r="I1233" t="s">
        <v>3955</v>
      </c>
      <c r="J1233" t="s">
        <v>1278</v>
      </c>
      <c r="K1233" t="s">
        <v>187</v>
      </c>
      <c r="L1233" t="s">
        <v>1279</v>
      </c>
      <c r="M1233" t="s">
        <v>3941</v>
      </c>
      <c r="O1233" s="2"/>
      <c r="P1233" s="2"/>
      <c r="Q1233" s="3"/>
      <c r="R1233" s="3"/>
      <c r="S1233" s="3"/>
      <c r="T1233" s="4"/>
      <c r="AF1233" s="2"/>
      <c r="AG1233" s="4"/>
      <c r="AH1233" s="4"/>
      <c r="AJ1233" s="3"/>
      <c r="AK1233" s="3"/>
      <c r="AN1233" s="3"/>
      <c r="BU1233" s="2"/>
    </row>
    <row r="1234" spans="1:73">
      <c r="A1234">
        <v>1</v>
      </c>
      <c r="B1234">
        <v>4097</v>
      </c>
      <c r="C1234" t="s">
        <v>3956</v>
      </c>
      <c r="D1234" s="1">
        <v>4893055015107</v>
      </c>
      <c r="E1234" s="1">
        <v>4893055015107</v>
      </c>
      <c r="F1234" t="s">
        <v>3957</v>
      </c>
      <c r="G1234" t="s">
        <v>183</v>
      </c>
      <c r="H1234" t="s">
        <v>153</v>
      </c>
      <c r="I1234" t="s">
        <v>2346</v>
      </c>
      <c r="J1234" t="s">
        <v>186</v>
      </c>
      <c r="K1234" t="s">
        <v>187</v>
      </c>
      <c r="L1234" t="s">
        <v>188</v>
      </c>
      <c r="M1234" t="s">
        <v>3699</v>
      </c>
      <c r="O1234" s="2"/>
      <c r="Q1234" s="3"/>
      <c r="R1234" s="3"/>
      <c r="S1234" s="3"/>
      <c r="AF1234" s="2"/>
      <c r="AJ1234" s="3"/>
      <c r="AK1234" s="3"/>
      <c r="AN1234" s="3"/>
      <c r="BU1234" s="2"/>
    </row>
    <row r="1235" spans="1:73">
      <c r="A1235">
        <v>1</v>
      </c>
      <c r="B1235">
        <v>4098</v>
      </c>
      <c r="C1235" t="s">
        <v>3958</v>
      </c>
      <c r="D1235" s="1">
        <v>4893055018283</v>
      </c>
      <c r="E1235" s="1">
        <v>4893055018283</v>
      </c>
      <c r="F1235" t="s">
        <v>3959</v>
      </c>
      <c r="G1235" t="s">
        <v>183</v>
      </c>
      <c r="I1235" t="s">
        <v>2346</v>
      </c>
      <c r="J1235" t="s">
        <v>186</v>
      </c>
      <c r="K1235" t="s">
        <v>187</v>
      </c>
      <c r="L1235" t="s">
        <v>188</v>
      </c>
      <c r="M1235" t="s">
        <v>2347</v>
      </c>
      <c r="O1235" s="2"/>
      <c r="Q1235" s="3"/>
      <c r="R1235" s="3"/>
      <c r="S1235" s="3"/>
      <c r="AF1235" s="2"/>
      <c r="AK1235" s="3"/>
      <c r="AN1235" s="3"/>
      <c r="BU1235" s="2"/>
    </row>
    <row r="1236" spans="1:73">
      <c r="A1236">
        <v>1</v>
      </c>
      <c r="B1236">
        <v>4099</v>
      </c>
      <c r="C1236" t="s">
        <v>3960</v>
      </c>
      <c r="D1236" s="1">
        <v>4893055008680</v>
      </c>
      <c r="E1236" s="1">
        <v>4893055008680</v>
      </c>
      <c r="F1236" t="s">
        <v>3961</v>
      </c>
      <c r="G1236" t="s">
        <v>183</v>
      </c>
      <c r="I1236" t="s">
        <v>2346</v>
      </c>
      <c r="J1236" t="s">
        <v>186</v>
      </c>
      <c r="K1236" t="s">
        <v>187</v>
      </c>
      <c r="L1236" t="s">
        <v>188</v>
      </c>
      <c r="M1236" t="s">
        <v>2347</v>
      </c>
      <c r="O1236" s="2"/>
      <c r="Q1236" s="3"/>
      <c r="R1236" s="3"/>
      <c r="S1236" s="3"/>
      <c r="AF1236" s="2"/>
      <c r="AK1236" s="3"/>
      <c r="AN1236" s="3"/>
      <c r="BU1236" s="2"/>
    </row>
    <row r="1237" spans="1:73">
      <c r="A1237">
        <v>1</v>
      </c>
      <c r="B1237">
        <v>4100</v>
      </c>
      <c r="C1237" t="s">
        <v>3962</v>
      </c>
      <c r="D1237" s="1">
        <v>4893055009007</v>
      </c>
      <c r="E1237" s="1">
        <v>4893055009007</v>
      </c>
      <c r="F1237" t="s">
        <v>3963</v>
      </c>
      <c r="G1237" t="s">
        <v>183</v>
      </c>
      <c r="I1237" t="s">
        <v>2346</v>
      </c>
      <c r="J1237" t="s">
        <v>186</v>
      </c>
      <c r="K1237" t="s">
        <v>187</v>
      </c>
      <c r="L1237" t="s">
        <v>188</v>
      </c>
      <c r="M1237" t="s">
        <v>2347</v>
      </c>
      <c r="O1237" s="2"/>
      <c r="P1237" s="2"/>
      <c r="Q1237" s="3"/>
      <c r="R1237" s="3"/>
      <c r="S1237" s="3"/>
      <c r="AF1237" s="2"/>
      <c r="AJ1237" s="3"/>
      <c r="AK1237" s="3"/>
      <c r="AN1237" s="3"/>
      <c r="BU1237" s="2"/>
    </row>
    <row r="1238" spans="1:73">
      <c r="A1238">
        <v>1</v>
      </c>
      <c r="B1238">
        <v>4653</v>
      </c>
      <c r="C1238" t="s">
        <v>3964</v>
      </c>
      <c r="D1238" s="1">
        <v>8801456311472</v>
      </c>
      <c r="E1238" s="1">
        <v>8801456311472</v>
      </c>
      <c r="F1238" t="s">
        <v>3965</v>
      </c>
      <c r="G1238" t="s">
        <v>464</v>
      </c>
      <c r="H1238" t="s">
        <v>337</v>
      </c>
      <c r="J1238" t="s">
        <v>155</v>
      </c>
      <c r="K1238" t="s">
        <v>156</v>
      </c>
      <c r="L1238" t="s">
        <v>157</v>
      </c>
      <c r="M1238" t="s">
        <v>2350</v>
      </c>
      <c r="O1238" s="2"/>
      <c r="P1238" s="2"/>
      <c r="Q1238" s="3"/>
      <c r="R1238" s="3"/>
      <c r="S1238" s="3"/>
      <c r="AF1238" s="3"/>
      <c r="AK1238" s="3"/>
      <c r="AN1238" s="3"/>
      <c r="BU1238" s="2"/>
    </row>
    <row r="1239" spans="1:73">
      <c r="A1239">
        <v>1</v>
      </c>
      <c r="B1239">
        <v>4654</v>
      </c>
      <c r="C1239" t="s">
        <v>3966</v>
      </c>
      <c r="F1239" t="s">
        <v>3967</v>
      </c>
      <c r="G1239" t="s">
        <v>464</v>
      </c>
      <c r="H1239" t="s">
        <v>162</v>
      </c>
      <c r="J1239" t="s">
        <v>155</v>
      </c>
      <c r="K1239" t="s">
        <v>156</v>
      </c>
      <c r="L1239" t="s">
        <v>157</v>
      </c>
      <c r="M1239" t="s">
        <v>2350</v>
      </c>
      <c r="O1239" s="2"/>
      <c r="P1239" s="2"/>
      <c r="Q1239" s="3"/>
      <c r="R1239" s="3"/>
      <c r="S1239" s="3"/>
      <c r="AF1239" s="3"/>
      <c r="AK1239" s="3"/>
      <c r="AN1239" s="3"/>
      <c r="BU1239" s="2"/>
    </row>
    <row r="1240" spans="1:73">
      <c r="A1240">
        <v>1</v>
      </c>
      <c r="B1240">
        <v>3311</v>
      </c>
      <c r="C1240" t="s">
        <v>3968</v>
      </c>
      <c r="D1240" s="1">
        <v>704315000174</v>
      </c>
      <c r="E1240" s="1">
        <v>704315000174</v>
      </c>
      <c r="F1240" t="s">
        <v>3969</v>
      </c>
      <c r="G1240" t="s">
        <v>539</v>
      </c>
      <c r="H1240" t="s">
        <v>184</v>
      </c>
      <c r="J1240" t="s">
        <v>246</v>
      </c>
      <c r="K1240" t="s">
        <v>156</v>
      </c>
      <c r="L1240" t="s">
        <v>247</v>
      </c>
      <c r="M1240" t="s">
        <v>1783</v>
      </c>
      <c r="O1240" s="2"/>
      <c r="Q1240" s="3"/>
      <c r="R1240" s="3"/>
      <c r="S1240" s="3"/>
      <c r="AF1240" s="3"/>
      <c r="AK1240" s="3"/>
      <c r="AN1240" s="3"/>
      <c r="BU1240" s="2"/>
    </row>
    <row r="1241" spans="1:73">
      <c r="A1241">
        <v>1</v>
      </c>
      <c r="B1241">
        <v>3326</v>
      </c>
      <c r="C1241" t="s">
        <v>3970</v>
      </c>
      <c r="D1241" s="1">
        <v>4806511961036</v>
      </c>
      <c r="E1241" s="1">
        <v>4806511961036</v>
      </c>
      <c r="F1241" t="s">
        <v>3971</v>
      </c>
      <c r="G1241" t="s">
        <v>3158</v>
      </c>
      <c r="H1241" t="s">
        <v>2607</v>
      </c>
      <c r="I1241" t="s">
        <v>3159</v>
      </c>
      <c r="J1241" t="s">
        <v>3160</v>
      </c>
      <c r="K1241" t="s">
        <v>156</v>
      </c>
      <c r="L1241" t="s">
        <v>3161</v>
      </c>
      <c r="M1241" t="s">
        <v>3166</v>
      </c>
      <c r="O1241" s="2"/>
      <c r="P1241" s="2"/>
      <c r="Q1241" s="3"/>
      <c r="R1241" s="3"/>
      <c r="S1241" s="3"/>
      <c r="AF1241" s="2"/>
      <c r="AK1241" s="3"/>
      <c r="AN1241" s="3"/>
      <c r="BU1241" s="2"/>
    </row>
    <row r="1242" spans="1:73">
      <c r="A1242">
        <v>1</v>
      </c>
      <c r="B1242">
        <v>3230</v>
      </c>
      <c r="C1242" t="s">
        <v>3972</v>
      </c>
      <c r="D1242" s="1">
        <v>4893055492014</v>
      </c>
      <c r="E1242" s="1">
        <v>4893055492014</v>
      </c>
      <c r="F1242" t="s">
        <v>3973</v>
      </c>
      <c r="G1242" t="s">
        <v>183</v>
      </c>
      <c r="I1242" t="s">
        <v>1668</v>
      </c>
      <c r="J1242" t="s">
        <v>186</v>
      </c>
      <c r="K1242" t="s">
        <v>187</v>
      </c>
      <c r="L1242" t="s">
        <v>188</v>
      </c>
      <c r="M1242" t="s">
        <v>3927</v>
      </c>
      <c r="O1242" s="2"/>
      <c r="Q1242" s="3"/>
      <c r="R1242" s="3"/>
      <c r="S1242" s="3"/>
      <c r="AF1242" s="2"/>
      <c r="AJ1242" s="3"/>
      <c r="AK1242" s="3"/>
      <c r="AN1242" s="3"/>
      <c r="BU1242" s="2"/>
    </row>
    <row r="1243" spans="1:73">
      <c r="A1243">
        <v>1</v>
      </c>
      <c r="B1243">
        <v>3234</v>
      </c>
      <c r="C1243" t="s">
        <v>3974</v>
      </c>
      <c r="D1243" s="1">
        <v>4893055017019</v>
      </c>
      <c r="E1243" s="1">
        <v>4893055017019</v>
      </c>
      <c r="F1243" t="s">
        <v>3975</v>
      </c>
      <c r="G1243" t="s">
        <v>183</v>
      </c>
      <c r="I1243" t="s">
        <v>1254</v>
      </c>
      <c r="J1243" t="s">
        <v>186</v>
      </c>
      <c r="K1243" t="s">
        <v>187</v>
      </c>
      <c r="L1243" t="s">
        <v>188</v>
      </c>
      <c r="M1243" t="s">
        <v>3976</v>
      </c>
      <c r="O1243" s="2"/>
      <c r="Q1243" s="3"/>
      <c r="R1243" s="3"/>
      <c r="S1243" s="3"/>
      <c r="AF1243" s="2"/>
      <c r="AK1243" s="3"/>
      <c r="AN1243" s="3"/>
      <c r="BU1243" s="2"/>
    </row>
    <row r="1244" spans="1:73">
      <c r="A1244">
        <v>1</v>
      </c>
      <c r="B1244">
        <v>3235</v>
      </c>
      <c r="C1244" t="s">
        <v>3977</v>
      </c>
      <c r="D1244" s="1">
        <v>4893055028374</v>
      </c>
      <c r="E1244" s="1">
        <v>4893055028374</v>
      </c>
      <c r="F1244" t="s">
        <v>3978</v>
      </c>
      <c r="G1244" t="s">
        <v>183</v>
      </c>
      <c r="I1244" t="s">
        <v>1254</v>
      </c>
      <c r="J1244" t="s">
        <v>186</v>
      </c>
      <c r="K1244" t="s">
        <v>187</v>
      </c>
      <c r="L1244" t="s">
        <v>188</v>
      </c>
      <c r="M1244" t="s">
        <v>3976</v>
      </c>
      <c r="O1244" s="2"/>
      <c r="Q1244" s="3"/>
      <c r="R1244" s="3"/>
      <c r="S1244" s="3"/>
      <c r="AF1244" s="2"/>
      <c r="AK1244" s="3"/>
      <c r="AN1244" s="3"/>
      <c r="BU1244" s="2"/>
    </row>
    <row r="1245" spans="1:73">
      <c r="A1245">
        <v>1</v>
      </c>
      <c r="B1245">
        <v>3236</v>
      </c>
      <c r="C1245" t="s">
        <v>3979</v>
      </c>
      <c r="D1245" s="1">
        <v>4893055038373</v>
      </c>
      <c r="E1245" s="1">
        <v>4893055038373</v>
      </c>
      <c r="F1245" t="s">
        <v>3980</v>
      </c>
      <c r="G1245" t="s">
        <v>183</v>
      </c>
      <c r="I1245" t="s">
        <v>1254</v>
      </c>
      <c r="J1245" t="s">
        <v>186</v>
      </c>
      <c r="K1245" t="s">
        <v>187</v>
      </c>
      <c r="L1245" t="s">
        <v>188</v>
      </c>
      <c r="M1245" t="s">
        <v>3976</v>
      </c>
      <c r="O1245" s="2"/>
      <c r="Q1245" s="3"/>
      <c r="R1245" s="3"/>
      <c r="S1245" s="3"/>
      <c r="AF1245" s="2"/>
      <c r="AK1245" s="3"/>
      <c r="AN1245" s="3"/>
      <c r="BU1245" s="2"/>
    </row>
    <row r="1246" spans="1:73">
      <c r="A1246">
        <v>1</v>
      </c>
      <c r="B1246">
        <v>3237</v>
      </c>
      <c r="C1246" t="s">
        <v>3981</v>
      </c>
      <c r="D1246" s="1">
        <v>4893055196189</v>
      </c>
      <c r="E1246" s="1">
        <v>4893055196189</v>
      </c>
      <c r="F1246" t="s">
        <v>3982</v>
      </c>
      <c r="G1246" t="s">
        <v>183</v>
      </c>
      <c r="I1246" t="s">
        <v>1254</v>
      </c>
      <c r="J1246" t="s">
        <v>186</v>
      </c>
      <c r="K1246" t="s">
        <v>187</v>
      </c>
      <c r="L1246" t="s">
        <v>188</v>
      </c>
      <c r="M1246" t="s">
        <v>3976</v>
      </c>
      <c r="O1246" s="2"/>
      <c r="Q1246" s="3"/>
      <c r="R1246" s="3"/>
      <c r="S1246" s="3"/>
      <c r="AF1246" s="2"/>
      <c r="AK1246" s="3"/>
      <c r="AN1246" s="3"/>
      <c r="BU1246" s="2"/>
    </row>
    <row r="1247" spans="1:73">
      <c r="A1247">
        <v>1</v>
      </c>
      <c r="B1247">
        <v>3238</v>
      </c>
      <c r="C1247" t="s">
        <v>3983</v>
      </c>
      <c r="D1247" s="1">
        <v>4893055060213</v>
      </c>
      <c r="E1247" s="1">
        <v>4893055060213</v>
      </c>
      <c r="F1247" t="s">
        <v>3984</v>
      </c>
      <c r="G1247" t="s">
        <v>183</v>
      </c>
      <c r="I1247" t="s">
        <v>1254</v>
      </c>
      <c r="J1247" t="s">
        <v>186</v>
      </c>
      <c r="K1247" t="s">
        <v>187</v>
      </c>
      <c r="L1247" t="s">
        <v>188</v>
      </c>
      <c r="M1247" t="s">
        <v>3976</v>
      </c>
      <c r="O1247" s="2"/>
      <c r="Q1247" s="3"/>
      <c r="R1247" s="3"/>
      <c r="S1247" s="3"/>
      <c r="AF1247" s="2"/>
      <c r="AJ1247" s="3"/>
      <c r="AK1247" s="3"/>
      <c r="AN1247" s="3"/>
      <c r="BU1247" s="2"/>
    </row>
    <row r="1248" spans="1:73">
      <c r="A1248">
        <v>1</v>
      </c>
      <c r="B1248">
        <v>3239</v>
      </c>
      <c r="C1248" t="s">
        <v>3985</v>
      </c>
      <c r="D1248" s="1">
        <v>4893055007034</v>
      </c>
      <c r="E1248" s="1">
        <v>4893055007034</v>
      </c>
      <c r="F1248" t="s">
        <v>3986</v>
      </c>
      <c r="G1248" t="s">
        <v>183</v>
      </c>
      <c r="I1248" t="s">
        <v>3656</v>
      </c>
      <c r="J1248" t="s">
        <v>186</v>
      </c>
      <c r="K1248" t="s">
        <v>187</v>
      </c>
      <c r="L1248" t="s">
        <v>188</v>
      </c>
      <c r="M1248" t="s">
        <v>3657</v>
      </c>
      <c r="O1248" s="2"/>
      <c r="Q1248" s="3"/>
      <c r="R1248" s="3"/>
      <c r="S1248" s="3"/>
      <c r="AF1248" s="2"/>
      <c r="AJ1248" s="3"/>
      <c r="AK1248" s="3"/>
      <c r="AN1248" s="3"/>
      <c r="BU1248" s="2"/>
    </row>
    <row r="1249" spans="1:73">
      <c r="A1249">
        <v>1</v>
      </c>
      <c r="B1249">
        <v>3244</v>
      </c>
      <c r="C1249" t="s">
        <v>3987</v>
      </c>
      <c r="F1249" t="s">
        <v>3987</v>
      </c>
      <c r="G1249" t="s">
        <v>3988</v>
      </c>
      <c r="J1249" t="s">
        <v>3989</v>
      </c>
      <c r="K1249" t="s">
        <v>156</v>
      </c>
      <c r="L1249" t="s">
        <v>3990</v>
      </c>
      <c r="M1249" t="s">
        <v>1747</v>
      </c>
      <c r="O1249" s="2"/>
      <c r="Q1249" s="3"/>
      <c r="R1249" s="2"/>
      <c r="S1249" s="2"/>
      <c r="AF1249" s="2"/>
      <c r="AK1249" s="2"/>
      <c r="AN1249" s="3"/>
      <c r="BU1249" s="2"/>
    </row>
    <row r="1250" spans="1:73">
      <c r="A1250">
        <v>1</v>
      </c>
      <c r="B1250">
        <v>3246</v>
      </c>
      <c r="C1250" t="s">
        <v>3991</v>
      </c>
      <c r="F1250" t="s">
        <v>3992</v>
      </c>
      <c r="G1250" t="s">
        <v>3493</v>
      </c>
      <c r="H1250" t="s">
        <v>3993</v>
      </c>
      <c r="I1250" t="s">
        <v>3994</v>
      </c>
      <c r="J1250" t="s">
        <v>3495</v>
      </c>
      <c r="K1250" t="s">
        <v>187</v>
      </c>
      <c r="L1250" t="s">
        <v>3496</v>
      </c>
      <c r="M1250" t="s">
        <v>3750</v>
      </c>
      <c r="O1250" s="2"/>
      <c r="P1250" s="2"/>
      <c r="Q1250" s="3"/>
      <c r="R1250" s="2"/>
      <c r="S1250" s="2"/>
      <c r="T1250" s="4"/>
      <c r="AF1250" s="2"/>
      <c r="AG1250" s="4"/>
      <c r="AH1250" s="4"/>
      <c r="AK1250" s="2"/>
      <c r="AM1250" s="4"/>
      <c r="AN1250" s="3"/>
      <c r="BU1250" s="2"/>
    </row>
    <row r="1251" spans="1:73">
      <c r="A1251">
        <v>1</v>
      </c>
      <c r="B1251">
        <v>4448</v>
      </c>
      <c r="C1251" t="s">
        <v>3995</v>
      </c>
      <c r="D1251" s="1">
        <v>704315000150</v>
      </c>
      <c r="E1251" s="1">
        <v>704315000150</v>
      </c>
      <c r="F1251" t="s">
        <v>3996</v>
      </c>
      <c r="G1251" t="s">
        <v>539</v>
      </c>
      <c r="H1251" t="s">
        <v>184</v>
      </c>
      <c r="J1251" t="s">
        <v>246</v>
      </c>
      <c r="K1251" t="s">
        <v>156</v>
      </c>
      <c r="L1251" t="s">
        <v>247</v>
      </c>
      <c r="M1251" t="s">
        <v>1783</v>
      </c>
      <c r="O1251" s="2"/>
      <c r="P1251" s="2"/>
      <c r="Q1251" s="3"/>
      <c r="R1251" s="3"/>
      <c r="S1251" s="3"/>
      <c r="AF1251" s="3"/>
      <c r="AK1251" s="3"/>
      <c r="AN1251" s="3"/>
      <c r="BU1251" s="2"/>
    </row>
    <row r="1252" spans="1:73">
      <c r="A1252">
        <v>1</v>
      </c>
      <c r="B1252">
        <v>4449</v>
      </c>
      <c r="C1252" t="s">
        <v>3997</v>
      </c>
      <c r="D1252" s="1">
        <v>4004675012081</v>
      </c>
      <c r="E1252" s="1">
        <v>4004675012081</v>
      </c>
      <c r="F1252" t="s">
        <v>3998</v>
      </c>
      <c r="G1252" t="s">
        <v>447</v>
      </c>
      <c r="H1252" t="s">
        <v>3999</v>
      </c>
      <c r="I1252" t="s">
        <v>4000</v>
      </c>
      <c r="J1252" t="s">
        <v>448</v>
      </c>
      <c r="K1252" t="s">
        <v>187</v>
      </c>
      <c r="L1252" t="s">
        <v>449</v>
      </c>
      <c r="M1252" t="s">
        <v>4001</v>
      </c>
      <c r="O1252" s="2"/>
      <c r="P1252" s="2"/>
      <c r="Q1252" s="3"/>
      <c r="R1252" s="3"/>
      <c r="S1252" s="3"/>
      <c r="AF1252" s="2"/>
      <c r="AJ1252" s="3"/>
      <c r="AK1252" s="3"/>
      <c r="AN1252" s="3"/>
      <c r="BU1252" s="2"/>
    </row>
    <row r="1253" spans="1:73">
      <c r="A1253">
        <v>1</v>
      </c>
      <c r="B1253">
        <v>4450</v>
      </c>
      <c r="C1253" t="s">
        <v>4002</v>
      </c>
      <c r="D1253" s="1">
        <v>4004675015266</v>
      </c>
      <c r="E1253" s="1">
        <v>4004675015266</v>
      </c>
      <c r="F1253" t="s">
        <v>4003</v>
      </c>
      <c r="G1253" t="s">
        <v>447</v>
      </c>
      <c r="H1253" t="s">
        <v>184</v>
      </c>
      <c r="J1253" t="s">
        <v>448</v>
      </c>
      <c r="K1253" t="s">
        <v>187</v>
      </c>
      <c r="L1253" t="s">
        <v>449</v>
      </c>
      <c r="M1253" t="s">
        <v>4004</v>
      </c>
      <c r="O1253" s="2"/>
      <c r="P1253" s="2"/>
      <c r="Q1253" s="3"/>
      <c r="R1253" s="3"/>
      <c r="S1253" s="3"/>
      <c r="AF1253" s="2"/>
      <c r="AK1253" s="3"/>
      <c r="AN1253" s="3"/>
      <c r="BU1253" s="2"/>
    </row>
    <row r="1254" spans="1:73">
      <c r="A1254">
        <v>1</v>
      </c>
      <c r="B1254">
        <v>4102</v>
      </c>
      <c r="C1254" t="s">
        <v>4005</v>
      </c>
      <c r="D1254" s="1">
        <v>4893055029500</v>
      </c>
      <c r="E1254" s="1">
        <v>4893055029500</v>
      </c>
      <c r="F1254" t="s">
        <v>4006</v>
      </c>
      <c r="G1254" t="s">
        <v>183</v>
      </c>
      <c r="I1254" t="s">
        <v>2346</v>
      </c>
      <c r="J1254" t="s">
        <v>186</v>
      </c>
      <c r="K1254" t="s">
        <v>187</v>
      </c>
      <c r="L1254" t="s">
        <v>188</v>
      </c>
      <c r="M1254" t="s">
        <v>2347</v>
      </c>
      <c r="O1254" s="2"/>
      <c r="P1254" s="2"/>
      <c r="Q1254" s="3"/>
      <c r="R1254" s="2"/>
      <c r="S1254" s="3"/>
      <c r="AF1254" s="2"/>
      <c r="AK1254" s="2"/>
      <c r="AN1254" s="3"/>
      <c r="BU1254" s="2"/>
    </row>
    <row r="1255" spans="1:73">
      <c r="A1255">
        <v>1</v>
      </c>
      <c r="B1255">
        <v>4106</v>
      </c>
      <c r="C1255" t="s">
        <v>4007</v>
      </c>
      <c r="D1255" s="1">
        <v>77511352508</v>
      </c>
      <c r="E1255" s="1">
        <v>77511352508</v>
      </c>
      <c r="F1255" t="s">
        <v>4008</v>
      </c>
      <c r="G1255" t="s">
        <v>2288</v>
      </c>
      <c r="I1255" t="s">
        <v>4009</v>
      </c>
      <c r="J1255" t="s">
        <v>2290</v>
      </c>
      <c r="K1255" t="s">
        <v>187</v>
      </c>
      <c r="L1255" t="s">
        <v>2291</v>
      </c>
      <c r="M1255" t="s">
        <v>4010</v>
      </c>
      <c r="O1255" s="2"/>
      <c r="Q1255" s="3"/>
      <c r="R1255" s="3"/>
      <c r="S1255" s="3"/>
      <c r="AF1255" s="2"/>
      <c r="AJ1255" s="3"/>
      <c r="AK1255" s="3"/>
      <c r="AN1255" s="3"/>
      <c r="BU1255" s="2"/>
    </row>
    <row r="1256" spans="1:73">
      <c r="A1256">
        <v>1</v>
      </c>
      <c r="B1256">
        <v>4107</v>
      </c>
      <c r="C1256" t="s">
        <v>4011</v>
      </c>
      <c r="D1256" s="1">
        <v>4893055019501</v>
      </c>
      <c r="E1256" s="1">
        <v>4893055019501</v>
      </c>
      <c r="F1256" t="s">
        <v>4011</v>
      </c>
      <c r="G1256" t="s">
        <v>183</v>
      </c>
      <c r="J1256" t="s">
        <v>186</v>
      </c>
      <c r="K1256" t="s">
        <v>187</v>
      </c>
      <c r="L1256" t="s">
        <v>188</v>
      </c>
      <c r="M1256" t="s">
        <v>4012</v>
      </c>
      <c r="O1256" s="2"/>
      <c r="Q1256" s="3"/>
      <c r="R1256" s="3"/>
      <c r="S1256" s="3"/>
      <c r="AF1256" s="2"/>
      <c r="AJ1256" s="3"/>
      <c r="AK1256" s="3"/>
      <c r="AN1256" s="3"/>
      <c r="BU1256" s="2"/>
    </row>
    <row r="1257" spans="1:73">
      <c r="A1257">
        <v>1</v>
      </c>
      <c r="B1257">
        <v>4108</v>
      </c>
      <c r="C1257" t="s">
        <v>4013</v>
      </c>
      <c r="D1257" s="1">
        <v>4893055050238</v>
      </c>
      <c r="E1257" s="1">
        <v>4893055050238</v>
      </c>
      <c r="F1257" t="s">
        <v>4013</v>
      </c>
      <c r="G1257" t="s">
        <v>183</v>
      </c>
      <c r="J1257" t="s">
        <v>186</v>
      </c>
      <c r="K1257" t="s">
        <v>187</v>
      </c>
      <c r="L1257" t="s">
        <v>188</v>
      </c>
      <c r="M1257" t="s">
        <v>4012</v>
      </c>
      <c r="O1257" s="2"/>
      <c r="Q1257" s="3"/>
      <c r="R1257" s="3"/>
      <c r="S1257" s="3"/>
      <c r="AF1257" s="2"/>
      <c r="AK1257" s="3"/>
      <c r="AN1257" s="3"/>
      <c r="BU1257" s="2"/>
    </row>
    <row r="1258" spans="1:73">
      <c r="A1258">
        <v>1</v>
      </c>
      <c r="B1258">
        <v>4109</v>
      </c>
      <c r="C1258" t="s">
        <v>4014</v>
      </c>
      <c r="D1258" s="1">
        <v>4893055050276</v>
      </c>
      <c r="E1258" s="1">
        <v>4893055050276</v>
      </c>
      <c r="F1258" t="s">
        <v>4014</v>
      </c>
      <c r="G1258" t="s">
        <v>183</v>
      </c>
      <c r="J1258" t="s">
        <v>186</v>
      </c>
      <c r="K1258" t="s">
        <v>187</v>
      </c>
      <c r="L1258" t="s">
        <v>188</v>
      </c>
      <c r="M1258" t="s">
        <v>4012</v>
      </c>
      <c r="O1258" s="2"/>
      <c r="Q1258" s="3"/>
      <c r="R1258" s="3"/>
      <c r="S1258" s="3"/>
      <c r="AF1258" s="2"/>
      <c r="AJ1258" s="3"/>
      <c r="AK1258" s="3"/>
      <c r="AN1258" s="3"/>
      <c r="BU1258" s="2"/>
    </row>
    <row r="1259" spans="1:73">
      <c r="A1259">
        <v>1</v>
      </c>
      <c r="B1259">
        <v>4110</v>
      </c>
      <c r="C1259" t="s">
        <v>4015</v>
      </c>
      <c r="D1259" s="1">
        <v>4893055060305</v>
      </c>
      <c r="E1259" s="1">
        <v>4893055060305</v>
      </c>
      <c r="F1259" t="s">
        <v>4015</v>
      </c>
      <c r="G1259" t="s">
        <v>183</v>
      </c>
      <c r="J1259" t="s">
        <v>186</v>
      </c>
      <c r="K1259" t="s">
        <v>187</v>
      </c>
      <c r="L1259" t="s">
        <v>188</v>
      </c>
      <c r="M1259" t="s">
        <v>4012</v>
      </c>
      <c r="O1259" s="2"/>
      <c r="Q1259" s="3"/>
      <c r="R1259" s="3"/>
      <c r="S1259" s="3"/>
      <c r="AF1259" s="2"/>
      <c r="AJ1259" s="3"/>
      <c r="AK1259" s="3"/>
      <c r="AN1259" s="3"/>
      <c r="BU1259" s="2"/>
    </row>
    <row r="1260" spans="1:73">
      <c r="A1260">
        <v>1</v>
      </c>
      <c r="B1260">
        <v>4112</v>
      </c>
      <c r="C1260" t="s">
        <v>4016</v>
      </c>
      <c r="D1260" s="1">
        <v>4893055096298</v>
      </c>
      <c r="E1260" s="1">
        <v>4893055096298</v>
      </c>
      <c r="F1260" t="s">
        <v>4017</v>
      </c>
      <c r="G1260" t="s">
        <v>183</v>
      </c>
      <c r="I1260" t="s">
        <v>2346</v>
      </c>
      <c r="J1260" t="s">
        <v>186</v>
      </c>
      <c r="K1260" t="s">
        <v>187</v>
      </c>
      <c r="L1260" t="s">
        <v>188</v>
      </c>
      <c r="M1260" t="s">
        <v>2347</v>
      </c>
      <c r="O1260" s="2"/>
      <c r="Q1260" s="3"/>
      <c r="R1260" s="3"/>
      <c r="S1260" s="3"/>
      <c r="AF1260" s="2"/>
      <c r="AK1260" s="3"/>
      <c r="AN1260" s="3"/>
      <c r="BU1260" s="2"/>
    </row>
    <row r="1261" spans="1:73">
      <c r="A1261">
        <v>1</v>
      </c>
      <c r="B1261">
        <v>4114</v>
      </c>
      <c r="C1261" t="s">
        <v>4018</v>
      </c>
      <c r="D1261" s="1">
        <v>4893055010294</v>
      </c>
      <c r="E1261" s="1">
        <v>4893055010294</v>
      </c>
      <c r="F1261" t="s">
        <v>4018</v>
      </c>
      <c r="G1261" t="s">
        <v>183</v>
      </c>
      <c r="J1261" t="s">
        <v>186</v>
      </c>
      <c r="K1261" t="s">
        <v>187</v>
      </c>
      <c r="L1261" t="s">
        <v>188</v>
      </c>
      <c r="M1261" t="s">
        <v>3357</v>
      </c>
      <c r="O1261" s="2"/>
      <c r="Q1261" s="3"/>
      <c r="R1261" s="3"/>
      <c r="S1261" s="3"/>
      <c r="AF1261" s="2"/>
      <c r="AK1261" s="3"/>
      <c r="AN1261" s="3"/>
      <c r="BU1261" s="2"/>
    </row>
    <row r="1262" spans="1:73">
      <c r="A1262">
        <v>1</v>
      </c>
      <c r="B1262">
        <v>4119</v>
      </c>
      <c r="C1262" t="s">
        <v>4019</v>
      </c>
      <c r="D1262" s="1">
        <v>6922376826302</v>
      </c>
      <c r="E1262" s="1">
        <v>6922376826302</v>
      </c>
      <c r="F1262" t="s">
        <v>4020</v>
      </c>
      <c r="G1262" t="s">
        <v>161</v>
      </c>
      <c r="H1262" t="s">
        <v>153</v>
      </c>
      <c r="J1262" t="s">
        <v>246</v>
      </c>
      <c r="K1262" t="s">
        <v>156</v>
      </c>
      <c r="L1262" t="s">
        <v>247</v>
      </c>
      <c r="M1262" t="s">
        <v>3357</v>
      </c>
      <c r="O1262" s="2"/>
      <c r="P1262" s="2"/>
      <c r="Q1262" s="3"/>
      <c r="R1262" s="3"/>
      <c r="S1262" s="3"/>
      <c r="AF1262" s="3"/>
      <c r="AK1262" s="3"/>
      <c r="AN1262" s="3"/>
      <c r="BU1262" s="2"/>
    </row>
    <row r="1263" spans="1:73">
      <c r="A1263">
        <v>1</v>
      </c>
      <c r="B1263">
        <v>4120</v>
      </c>
      <c r="C1263" t="s">
        <v>4021</v>
      </c>
      <c r="D1263" s="1">
        <v>4806037401461</v>
      </c>
      <c r="E1263" s="1">
        <v>4806037401461</v>
      </c>
      <c r="F1263" t="s">
        <v>4022</v>
      </c>
      <c r="G1263" t="s">
        <v>175</v>
      </c>
      <c r="H1263" t="s">
        <v>172</v>
      </c>
      <c r="I1263" t="s">
        <v>4023</v>
      </c>
      <c r="J1263" t="s">
        <v>529</v>
      </c>
      <c r="K1263" t="s">
        <v>156</v>
      </c>
      <c r="L1263" t="s">
        <v>530</v>
      </c>
      <c r="M1263" t="s">
        <v>3137</v>
      </c>
      <c r="O1263" s="2"/>
      <c r="Q1263" s="3"/>
      <c r="R1263" s="3"/>
      <c r="S1263" s="3"/>
      <c r="AF1263" s="3"/>
      <c r="AK1263" s="3"/>
      <c r="AN1263" s="3"/>
      <c r="BU1263" s="2"/>
    </row>
    <row r="1264" spans="1:73">
      <c r="A1264">
        <v>1</v>
      </c>
      <c r="B1264">
        <v>4121</v>
      </c>
      <c r="C1264" t="s">
        <v>4024</v>
      </c>
      <c r="D1264" s="1">
        <v>4893055010041</v>
      </c>
      <c r="E1264" s="1">
        <v>4893055010041</v>
      </c>
      <c r="F1264" t="s">
        <v>4025</v>
      </c>
      <c r="G1264" t="s">
        <v>183</v>
      </c>
      <c r="H1264" t="s">
        <v>172</v>
      </c>
      <c r="I1264" t="s">
        <v>4026</v>
      </c>
      <c r="J1264" t="s">
        <v>186</v>
      </c>
      <c r="K1264" t="s">
        <v>187</v>
      </c>
      <c r="L1264" t="s">
        <v>188</v>
      </c>
      <c r="M1264" t="s">
        <v>3137</v>
      </c>
      <c r="O1264" s="2"/>
      <c r="Q1264" s="3"/>
      <c r="R1264" s="3"/>
      <c r="S1264" s="3"/>
      <c r="AF1264" s="2"/>
      <c r="AJ1264" s="3"/>
      <c r="AK1264" s="3"/>
      <c r="AN1264" s="3"/>
      <c r="BU1264" s="2"/>
    </row>
    <row r="1265" spans="1:73">
      <c r="A1265">
        <v>1</v>
      </c>
      <c r="B1265">
        <v>4122</v>
      </c>
      <c r="C1265" t="s">
        <v>4027</v>
      </c>
      <c r="D1265" s="1">
        <v>4893055023102</v>
      </c>
      <c r="E1265" s="1">
        <v>4893055023102</v>
      </c>
      <c r="F1265" t="s">
        <v>4028</v>
      </c>
      <c r="G1265" t="s">
        <v>183</v>
      </c>
      <c r="I1265" t="s">
        <v>4029</v>
      </c>
      <c r="J1265" t="s">
        <v>186</v>
      </c>
      <c r="K1265" t="s">
        <v>187</v>
      </c>
      <c r="L1265" t="s">
        <v>188</v>
      </c>
      <c r="M1265" t="s">
        <v>3137</v>
      </c>
      <c r="O1265" s="2"/>
      <c r="Q1265" s="3"/>
      <c r="R1265" s="3"/>
      <c r="S1265" s="3"/>
      <c r="AF1265" s="2"/>
      <c r="AK1265" s="3"/>
      <c r="AN1265" s="3"/>
      <c r="BU1265" s="2"/>
    </row>
    <row r="1266" spans="1:73">
      <c r="A1266">
        <v>1</v>
      </c>
      <c r="B1266">
        <v>4123</v>
      </c>
      <c r="C1266" t="s">
        <v>4030</v>
      </c>
      <c r="D1266" s="1">
        <v>4893055023201</v>
      </c>
      <c r="E1266" s="1">
        <v>4893055023201</v>
      </c>
      <c r="F1266" t="s">
        <v>4031</v>
      </c>
      <c r="G1266" t="s">
        <v>183</v>
      </c>
      <c r="I1266" t="s">
        <v>4032</v>
      </c>
      <c r="J1266" t="s">
        <v>186</v>
      </c>
      <c r="K1266" t="s">
        <v>187</v>
      </c>
      <c r="L1266" t="s">
        <v>188</v>
      </c>
      <c r="M1266" t="s">
        <v>3137</v>
      </c>
      <c r="O1266" s="2"/>
      <c r="Q1266" s="3"/>
      <c r="R1266" s="3"/>
      <c r="S1266" s="3"/>
      <c r="AF1266" s="2"/>
      <c r="AK1266" s="3"/>
      <c r="AN1266" s="3"/>
      <c r="BU1266" s="2"/>
    </row>
    <row r="1267" spans="1:73">
      <c r="A1267">
        <v>1</v>
      </c>
      <c r="B1267">
        <v>4126</v>
      </c>
      <c r="C1267" t="s">
        <v>4033</v>
      </c>
      <c r="D1267" s="1">
        <v>4806021306277</v>
      </c>
      <c r="E1267" s="1">
        <v>4806021306277</v>
      </c>
      <c r="F1267" t="s">
        <v>4034</v>
      </c>
      <c r="G1267" t="s">
        <v>175</v>
      </c>
      <c r="H1267" t="s">
        <v>172</v>
      </c>
      <c r="I1267" t="s">
        <v>4035</v>
      </c>
      <c r="J1267" t="s">
        <v>1385</v>
      </c>
      <c r="K1267" t="s">
        <v>178</v>
      </c>
      <c r="L1267" t="s">
        <v>1386</v>
      </c>
      <c r="M1267" t="s">
        <v>3137</v>
      </c>
      <c r="O1267" s="2"/>
      <c r="P1267" s="2"/>
      <c r="Q1267" s="3"/>
      <c r="R1267" s="3"/>
      <c r="S1267" s="3"/>
      <c r="AF1267" s="3"/>
      <c r="AJ1267" s="3"/>
      <c r="AK1267" s="3"/>
      <c r="AN1267" s="3"/>
      <c r="BU1267" s="2"/>
    </row>
    <row r="1268" spans="1:73">
      <c r="A1268">
        <v>1</v>
      </c>
      <c r="B1268">
        <v>3334</v>
      </c>
      <c r="C1268" t="s">
        <v>4036</v>
      </c>
      <c r="D1268" s="1">
        <v>4806511961111</v>
      </c>
      <c r="E1268" s="1">
        <v>4806511961111</v>
      </c>
      <c r="F1268" t="s">
        <v>4037</v>
      </c>
      <c r="G1268" t="s">
        <v>3158</v>
      </c>
      <c r="H1268" t="s">
        <v>4038</v>
      </c>
      <c r="I1268" t="s">
        <v>3159</v>
      </c>
      <c r="J1268" t="s">
        <v>3160</v>
      </c>
      <c r="K1268" t="s">
        <v>156</v>
      </c>
      <c r="L1268" t="s">
        <v>3161</v>
      </c>
      <c r="M1268" t="s">
        <v>3162</v>
      </c>
      <c r="O1268" s="2"/>
      <c r="P1268" s="2"/>
      <c r="Q1268" s="3"/>
      <c r="R1268" s="2"/>
      <c r="S1268" s="3"/>
      <c r="AF1268" s="2"/>
      <c r="AK1268" s="2"/>
      <c r="AN1268" s="3"/>
      <c r="BU1268" s="2"/>
    </row>
    <row r="1269" spans="1:73">
      <c r="A1269">
        <v>1</v>
      </c>
      <c r="B1269">
        <v>3754</v>
      </c>
      <c r="C1269" t="s">
        <v>4039</v>
      </c>
      <c r="D1269" s="1">
        <v>4902505152870</v>
      </c>
      <c r="E1269" s="1">
        <v>4902505152870</v>
      </c>
      <c r="F1269" t="s">
        <v>4040</v>
      </c>
      <c r="G1269" t="s">
        <v>425</v>
      </c>
      <c r="H1269" t="s">
        <v>202</v>
      </c>
      <c r="I1269" t="s">
        <v>1978</v>
      </c>
      <c r="J1269" t="s">
        <v>427</v>
      </c>
      <c r="K1269" t="s">
        <v>156</v>
      </c>
      <c r="L1269" t="s">
        <v>428</v>
      </c>
      <c r="M1269" t="s">
        <v>3007</v>
      </c>
      <c r="O1269" s="2"/>
      <c r="Q1269" s="3"/>
      <c r="R1269" s="3"/>
      <c r="S1269" s="3"/>
      <c r="AF1269" s="3"/>
      <c r="AK1269" s="3"/>
      <c r="AN1269" s="3"/>
      <c r="BU1269" s="2"/>
    </row>
    <row r="1270" spans="1:73">
      <c r="A1270">
        <v>1</v>
      </c>
      <c r="B1270">
        <v>3757</v>
      </c>
      <c r="C1270" t="s">
        <v>4041</v>
      </c>
      <c r="D1270" s="1">
        <v>4902505152863</v>
      </c>
      <c r="E1270" s="1">
        <v>4902505152863</v>
      </c>
      <c r="F1270" t="s">
        <v>4042</v>
      </c>
      <c r="G1270" t="s">
        <v>425</v>
      </c>
      <c r="H1270" t="s">
        <v>169</v>
      </c>
      <c r="I1270" t="s">
        <v>1978</v>
      </c>
      <c r="J1270" t="s">
        <v>427</v>
      </c>
      <c r="K1270" t="s">
        <v>156</v>
      </c>
      <c r="L1270" t="s">
        <v>428</v>
      </c>
      <c r="M1270" t="s">
        <v>3007</v>
      </c>
      <c r="O1270" s="2"/>
      <c r="Q1270" s="3"/>
      <c r="R1270" s="3"/>
      <c r="S1270" s="3"/>
      <c r="AF1270" s="3"/>
      <c r="AK1270" s="3"/>
      <c r="AN1270" s="3"/>
      <c r="BU1270" s="2"/>
    </row>
    <row r="1271" spans="1:73">
      <c r="A1271">
        <v>1</v>
      </c>
      <c r="B1271">
        <v>3764</v>
      </c>
      <c r="C1271" t="s">
        <v>4043</v>
      </c>
      <c r="D1271" s="1">
        <v>4800104089088</v>
      </c>
      <c r="E1271" s="1">
        <v>4800104089088</v>
      </c>
      <c r="F1271" t="s">
        <v>4044</v>
      </c>
      <c r="G1271" t="s">
        <v>3096</v>
      </c>
      <c r="I1271" t="s">
        <v>4045</v>
      </c>
      <c r="J1271" t="s">
        <v>3098</v>
      </c>
      <c r="K1271" t="s">
        <v>978</v>
      </c>
      <c r="L1271" t="s">
        <v>3099</v>
      </c>
      <c r="M1271" t="s">
        <v>4046</v>
      </c>
      <c r="O1271" s="2"/>
      <c r="Q1271" s="3"/>
      <c r="R1271" s="2"/>
      <c r="S1271" s="3"/>
      <c r="AF1271" s="2"/>
      <c r="AK1271" s="2"/>
      <c r="AN1271" s="3"/>
      <c r="AY1271" s="5"/>
      <c r="BU1271" s="2"/>
    </row>
    <row r="1272" spans="1:73">
      <c r="A1272">
        <v>1</v>
      </c>
      <c r="B1272">
        <v>3255</v>
      </c>
      <c r="C1272" t="s">
        <v>4047</v>
      </c>
      <c r="F1272" t="s">
        <v>4048</v>
      </c>
      <c r="G1272" t="s">
        <v>4049</v>
      </c>
      <c r="H1272" t="s">
        <v>1054</v>
      </c>
      <c r="I1272" t="s">
        <v>4050</v>
      </c>
      <c r="J1272" t="s">
        <v>4051</v>
      </c>
      <c r="K1272" t="s">
        <v>313</v>
      </c>
      <c r="L1272" t="s">
        <v>4052</v>
      </c>
      <c r="M1272" t="s">
        <v>4053</v>
      </c>
      <c r="O1272" s="2"/>
      <c r="Q1272" s="3"/>
      <c r="R1272" s="2"/>
      <c r="S1272" s="3"/>
      <c r="AF1272" s="2"/>
      <c r="AK1272" s="2"/>
      <c r="AN1272" s="3"/>
      <c r="BU1272" s="2"/>
    </row>
    <row r="1273" spans="1:73">
      <c r="A1273">
        <v>1</v>
      </c>
      <c r="B1273">
        <v>3270</v>
      </c>
      <c r="C1273" t="s">
        <v>4054</v>
      </c>
      <c r="D1273" s="1">
        <v>43100540946</v>
      </c>
      <c r="E1273" s="1">
        <v>43100540946</v>
      </c>
      <c r="F1273" t="s">
        <v>4055</v>
      </c>
      <c r="G1273" t="s">
        <v>227</v>
      </c>
      <c r="H1273" t="s">
        <v>153</v>
      </c>
      <c r="I1273" t="s">
        <v>4056</v>
      </c>
      <c r="J1273" t="s">
        <v>230</v>
      </c>
      <c r="K1273" t="s">
        <v>415</v>
      </c>
      <c r="L1273" t="s">
        <v>231</v>
      </c>
      <c r="M1273" t="s">
        <v>1311</v>
      </c>
      <c r="O1273" s="2"/>
      <c r="P1273" s="2"/>
      <c r="Q1273" s="3"/>
      <c r="R1273" s="2"/>
      <c r="S1273" s="2"/>
      <c r="AF1273" s="2"/>
      <c r="AK1273" s="2"/>
      <c r="AN1273" s="3"/>
      <c r="BU1273" s="2"/>
    </row>
    <row r="1274" spans="1:73">
      <c r="A1274">
        <v>1</v>
      </c>
      <c r="B1274">
        <v>3272</v>
      </c>
      <c r="C1274" t="s">
        <v>4057</v>
      </c>
      <c r="F1274" t="s">
        <v>4058</v>
      </c>
      <c r="G1274" t="s">
        <v>4059</v>
      </c>
      <c r="H1274" t="s">
        <v>153</v>
      </c>
      <c r="J1274" t="s">
        <v>246</v>
      </c>
      <c r="K1274" t="s">
        <v>313</v>
      </c>
      <c r="L1274" t="s">
        <v>247</v>
      </c>
      <c r="M1274" t="s">
        <v>498</v>
      </c>
      <c r="O1274" s="2"/>
      <c r="P1274" s="2"/>
      <c r="Q1274" s="3"/>
      <c r="R1274" s="3"/>
      <c r="S1274" s="3"/>
      <c r="AF1274" s="2"/>
      <c r="AK1274" s="3"/>
      <c r="AN1274" s="3"/>
      <c r="BU1274" s="2"/>
    </row>
    <row r="1275" spans="1:73">
      <c r="A1275">
        <v>1</v>
      </c>
      <c r="B1275">
        <v>3273</v>
      </c>
      <c r="C1275" t="s">
        <v>4060</v>
      </c>
      <c r="F1275" t="s">
        <v>4061</v>
      </c>
      <c r="G1275" t="s">
        <v>1327</v>
      </c>
      <c r="H1275" t="s">
        <v>4062</v>
      </c>
      <c r="I1275" t="s">
        <v>4063</v>
      </c>
      <c r="J1275" t="s">
        <v>1329</v>
      </c>
      <c r="K1275" t="s">
        <v>156</v>
      </c>
      <c r="L1275" t="s">
        <v>1330</v>
      </c>
      <c r="M1275" t="s">
        <v>2538</v>
      </c>
      <c r="O1275" s="2"/>
      <c r="Q1275" s="3"/>
      <c r="R1275" s="3"/>
      <c r="S1275" s="3"/>
      <c r="AF1275" s="3"/>
      <c r="AK1275" s="3"/>
      <c r="AN1275" s="3"/>
      <c r="BU1275" s="2"/>
    </row>
    <row r="1276" spans="1:73">
      <c r="A1276">
        <v>1</v>
      </c>
      <c r="B1276">
        <v>3274</v>
      </c>
      <c r="C1276" t="s">
        <v>4064</v>
      </c>
      <c r="D1276" s="1">
        <v>4806011119894</v>
      </c>
      <c r="E1276" s="1">
        <v>4806011119894</v>
      </c>
      <c r="F1276" t="s">
        <v>4065</v>
      </c>
      <c r="G1276" t="s">
        <v>4066</v>
      </c>
      <c r="H1276" t="s">
        <v>169</v>
      </c>
      <c r="I1276" t="s">
        <v>4067</v>
      </c>
      <c r="J1276" t="s">
        <v>301</v>
      </c>
      <c r="K1276" t="s">
        <v>156</v>
      </c>
      <c r="L1276" t="s">
        <v>302</v>
      </c>
      <c r="M1276" t="s">
        <v>4068</v>
      </c>
      <c r="O1276" s="2"/>
      <c r="P1276" s="2"/>
      <c r="Q1276" s="3"/>
      <c r="R1276" s="3"/>
      <c r="S1276" s="3"/>
      <c r="AF1276" s="3"/>
      <c r="AK1276" s="3"/>
      <c r="AN1276" s="3"/>
      <c r="BU1276" s="2"/>
    </row>
    <row r="1277" spans="1:73">
      <c r="A1277">
        <v>1</v>
      </c>
      <c r="B1277">
        <v>3276</v>
      </c>
      <c r="C1277" t="s">
        <v>4069</v>
      </c>
      <c r="D1277" s="1">
        <v>4806011100236</v>
      </c>
      <c r="E1277" s="1">
        <v>4806011100236</v>
      </c>
      <c r="F1277" t="s">
        <v>4070</v>
      </c>
      <c r="G1277" t="s">
        <v>1946</v>
      </c>
      <c r="H1277" t="s">
        <v>236</v>
      </c>
      <c r="I1277" t="s">
        <v>4071</v>
      </c>
      <c r="J1277" t="s">
        <v>301</v>
      </c>
      <c r="K1277" t="s">
        <v>156</v>
      </c>
      <c r="L1277" t="s">
        <v>302</v>
      </c>
      <c r="M1277" t="s">
        <v>4072</v>
      </c>
      <c r="O1277" s="2"/>
      <c r="P1277" s="2"/>
      <c r="Q1277" s="3"/>
      <c r="R1277" s="3"/>
      <c r="S1277" s="3"/>
      <c r="AF1277" s="2"/>
      <c r="AK1277" s="3"/>
      <c r="AN1277" s="3"/>
      <c r="BU1277" s="2"/>
    </row>
    <row r="1278" spans="1:73">
      <c r="A1278">
        <v>1</v>
      </c>
      <c r="B1278">
        <v>4890</v>
      </c>
      <c r="C1278" t="s">
        <v>4073</v>
      </c>
      <c r="D1278" s="1">
        <v>4809281205465</v>
      </c>
      <c r="E1278" s="1">
        <v>4809281205465</v>
      </c>
      <c r="F1278" t="s">
        <v>4074</v>
      </c>
      <c r="G1278" t="s">
        <v>3120</v>
      </c>
      <c r="H1278">
        <v>4890</v>
      </c>
      <c r="J1278" t="s">
        <v>3121</v>
      </c>
      <c r="K1278" t="s">
        <v>415</v>
      </c>
      <c r="L1278" t="s">
        <v>3122</v>
      </c>
      <c r="M1278" t="s">
        <v>3285</v>
      </c>
      <c r="O1278" s="2"/>
      <c r="P1278" s="2"/>
      <c r="Q1278" s="3"/>
      <c r="R1278" s="2"/>
      <c r="S1278" s="2"/>
      <c r="AF1278" s="2"/>
      <c r="AK1278" s="2"/>
      <c r="AN1278" s="3"/>
      <c r="BU1278" s="2"/>
    </row>
    <row r="1279" spans="1:73">
      <c r="A1279">
        <v>1</v>
      </c>
      <c r="B1279">
        <v>3562</v>
      </c>
      <c r="C1279" t="s">
        <v>4075</v>
      </c>
      <c r="F1279" t="s">
        <v>4076</v>
      </c>
      <c r="G1279" t="s">
        <v>1089</v>
      </c>
      <c r="H1279" t="s">
        <v>236</v>
      </c>
      <c r="I1279" t="s">
        <v>4077</v>
      </c>
      <c r="J1279" t="s">
        <v>1092</v>
      </c>
      <c r="K1279" t="s">
        <v>156</v>
      </c>
      <c r="L1279" t="s">
        <v>1093</v>
      </c>
      <c r="M1279" t="s">
        <v>1094</v>
      </c>
      <c r="O1279" s="2"/>
      <c r="P1279" s="2"/>
      <c r="Q1279" s="3"/>
      <c r="R1279" s="3"/>
      <c r="S1279" s="3"/>
      <c r="AF1279" s="3"/>
      <c r="AK1279" s="3"/>
      <c r="AN1279" s="3"/>
      <c r="BU1279" s="2"/>
    </row>
    <row r="1280" spans="1:73">
      <c r="A1280">
        <v>1</v>
      </c>
      <c r="B1280">
        <v>3563</v>
      </c>
      <c r="C1280" t="s">
        <v>4078</v>
      </c>
      <c r="D1280" s="1">
        <v>4893055300319</v>
      </c>
      <c r="E1280" s="1">
        <v>4893055300319</v>
      </c>
      <c r="F1280" t="s">
        <v>4079</v>
      </c>
      <c r="G1280" t="s">
        <v>183</v>
      </c>
      <c r="H1280" t="s">
        <v>4080</v>
      </c>
      <c r="I1280" t="s">
        <v>3172</v>
      </c>
      <c r="J1280" t="s">
        <v>186</v>
      </c>
      <c r="K1280" t="s">
        <v>187</v>
      </c>
      <c r="L1280" t="s">
        <v>188</v>
      </c>
      <c r="M1280" t="s">
        <v>358</v>
      </c>
      <c r="O1280" s="2"/>
      <c r="Q1280" s="3"/>
      <c r="R1280" s="3"/>
      <c r="S1280" s="3"/>
      <c r="AF1280" s="2"/>
      <c r="AK1280" s="3"/>
      <c r="AN1280" s="3"/>
      <c r="BU1280" s="2"/>
    </row>
    <row r="1281" spans="1:73">
      <c r="A1281">
        <v>1</v>
      </c>
      <c r="B1281">
        <v>3564</v>
      </c>
      <c r="C1281" t="s">
        <v>4081</v>
      </c>
      <c r="D1281" s="1">
        <v>4971850138914</v>
      </c>
      <c r="E1281" s="1">
        <v>4971850138914</v>
      </c>
      <c r="F1281" t="s">
        <v>4082</v>
      </c>
      <c r="G1281" t="s">
        <v>641</v>
      </c>
      <c r="I1281" t="s">
        <v>766</v>
      </c>
      <c r="J1281" t="s">
        <v>643</v>
      </c>
      <c r="K1281" t="s">
        <v>156</v>
      </c>
      <c r="L1281" t="s">
        <v>644</v>
      </c>
      <c r="M1281" t="s">
        <v>2678</v>
      </c>
      <c r="O1281" s="2"/>
      <c r="P1281" s="2"/>
      <c r="Q1281" s="3"/>
      <c r="R1281" s="3"/>
      <c r="S1281" s="3"/>
      <c r="AF1281" s="3"/>
      <c r="AG1281" s="4"/>
      <c r="AH1281" s="4"/>
      <c r="AK1281" s="3"/>
      <c r="AN1281" s="3"/>
      <c r="BU1281" s="2"/>
    </row>
    <row r="1282" spans="1:73">
      <c r="A1282">
        <v>1</v>
      </c>
      <c r="B1282">
        <v>3565</v>
      </c>
      <c r="C1282" t="s">
        <v>4083</v>
      </c>
      <c r="D1282" s="1">
        <v>4971850032588</v>
      </c>
      <c r="E1282" s="1">
        <v>4971850032588</v>
      </c>
      <c r="F1282" t="s">
        <v>4084</v>
      </c>
      <c r="G1282" t="s">
        <v>641</v>
      </c>
      <c r="I1282" t="s">
        <v>766</v>
      </c>
      <c r="J1282" t="s">
        <v>643</v>
      </c>
      <c r="K1282" t="s">
        <v>156</v>
      </c>
      <c r="L1282" t="s">
        <v>644</v>
      </c>
      <c r="M1282" t="s">
        <v>2678</v>
      </c>
      <c r="O1282" s="2"/>
      <c r="Q1282" s="3"/>
      <c r="R1282" s="3"/>
      <c r="S1282" s="3"/>
      <c r="AF1282" s="3"/>
      <c r="AH1282" s="4"/>
      <c r="AJ1282" s="3"/>
      <c r="AK1282" s="3"/>
      <c r="AN1282" s="3"/>
      <c r="BU1282" s="2"/>
    </row>
    <row r="1283" spans="1:73">
      <c r="A1283">
        <v>1</v>
      </c>
      <c r="B1283">
        <v>3566</v>
      </c>
      <c r="C1283" t="s">
        <v>4085</v>
      </c>
      <c r="D1283" s="1">
        <v>4971850157311</v>
      </c>
      <c r="E1283" s="1">
        <v>4971850157311</v>
      </c>
      <c r="F1283" t="s">
        <v>4086</v>
      </c>
      <c r="G1283" t="s">
        <v>641</v>
      </c>
      <c r="I1283" t="s">
        <v>766</v>
      </c>
      <c r="J1283" t="s">
        <v>643</v>
      </c>
      <c r="K1283" t="s">
        <v>156</v>
      </c>
      <c r="L1283" t="s">
        <v>644</v>
      </c>
      <c r="M1283" t="s">
        <v>2810</v>
      </c>
      <c r="O1283" s="2"/>
      <c r="P1283" s="2"/>
      <c r="Q1283" s="3"/>
      <c r="R1283" s="2"/>
      <c r="S1283" s="3"/>
      <c r="AF1283" s="2"/>
      <c r="AK1283" s="2"/>
      <c r="AN1283" s="3"/>
      <c r="BU1283" s="2"/>
    </row>
    <row r="1284" spans="1:73">
      <c r="A1284">
        <v>1</v>
      </c>
      <c r="B1284">
        <v>3568</v>
      </c>
      <c r="C1284" t="s">
        <v>4087</v>
      </c>
      <c r="D1284" s="1">
        <v>4971850135562</v>
      </c>
      <c r="E1284" s="1">
        <v>4971850135562</v>
      </c>
      <c r="F1284" t="s">
        <v>4088</v>
      </c>
      <c r="G1284" t="s">
        <v>641</v>
      </c>
      <c r="I1284" t="s">
        <v>766</v>
      </c>
      <c r="J1284" t="s">
        <v>643</v>
      </c>
      <c r="K1284" t="s">
        <v>156</v>
      </c>
      <c r="L1284" t="s">
        <v>644</v>
      </c>
      <c r="M1284" t="s">
        <v>2678</v>
      </c>
      <c r="O1284" s="2"/>
      <c r="Q1284" s="3"/>
      <c r="R1284" s="3"/>
      <c r="S1284" s="3"/>
      <c r="AF1284" s="3"/>
      <c r="AK1284" s="3"/>
      <c r="AN1284" s="3"/>
      <c r="BU1284" s="2"/>
    </row>
    <row r="1285" spans="1:73">
      <c r="A1285">
        <v>1</v>
      </c>
      <c r="B1285">
        <v>3569</v>
      </c>
      <c r="C1285" t="s">
        <v>4089</v>
      </c>
      <c r="F1285" t="s">
        <v>4090</v>
      </c>
      <c r="G1285" t="s">
        <v>4091</v>
      </c>
      <c r="H1285" t="s">
        <v>337</v>
      </c>
      <c r="I1285" t="s">
        <v>4092</v>
      </c>
      <c r="J1285" t="s">
        <v>4093</v>
      </c>
      <c r="K1285" t="s">
        <v>313</v>
      </c>
      <c r="L1285" t="s">
        <v>4094</v>
      </c>
      <c r="M1285" t="s">
        <v>2194</v>
      </c>
      <c r="O1285" s="2"/>
      <c r="P1285" s="2"/>
      <c r="Q1285" s="3"/>
      <c r="R1285" s="3"/>
      <c r="S1285" s="3"/>
      <c r="AF1285" s="2"/>
      <c r="AK1285" s="3"/>
      <c r="AN1285" s="3"/>
      <c r="BU1285" s="2"/>
    </row>
    <row r="1286" spans="1:73">
      <c r="A1286">
        <v>1</v>
      </c>
      <c r="B1286">
        <v>3570</v>
      </c>
      <c r="C1286" t="s">
        <v>4095</v>
      </c>
      <c r="D1286" s="1">
        <v>829160408811</v>
      </c>
      <c r="E1286" s="1">
        <v>829160408811</v>
      </c>
      <c r="F1286" t="s">
        <v>4096</v>
      </c>
      <c r="G1286" t="s">
        <v>776</v>
      </c>
      <c r="H1286" t="s">
        <v>184</v>
      </c>
      <c r="J1286" t="s">
        <v>777</v>
      </c>
      <c r="K1286" t="s">
        <v>156</v>
      </c>
      <c r="L1286" t="s">
        <v>778</v>
      </c>
      <c r="M1286" t="s">
        <v>330</v>
      </c>
      <c r="O1286" s="2"/>
      <c r="P1286" s="2"/>
      <c r="Q1286" s="3"/>
      <c r="R1286" s="3"/>
      <c r="S1286" s="3"/>
      <c r="AF1286" s="3"/>
      <c r="AG1286" s="4"/>
      <c r="AH1286" s="4"/>
      <c r="AK1286" s="3"/>
      <c r="AN1286" s="3"/>
      <c r="BU1286" s="2"/>
    </row>
    <row r="1287" spans="1:73">
      <c r="A1287">
        <v>1</v>
      </c>
      <c r="B1287">
        <v>3571</v>
      </c>
      <c r="C1287" t="s">
        <v>4097</v>
      </c>
      <c r="D1287" s="1">
        <v>829160408842</v>
      </c>
      <c r="E1287" s="1">
        <v>829160408842</v>
      </c>
      <c r="F1287" t="s">
        <v>4098</v>
      </c>
      <c r="G1287" t="s">
        <v>776</v>
      </c>
      <c r="H1287" t="s">
        <v>361</v>
      </c>
      <c r="J1287" t="s">
        <v>777</v>
      </c>
      <c r="K1287" t="s">
        <v>156</v>
      </c>
      <c r="L1287" t="s">
        <v>778</v>
      </c>
      <c r="M1287" t="s">
        <v>544</v>
      </c>
      <c r="O1287" s="2"/>
      <c r="P1287" s="2"/>
      <c r="Q1287" s="3"/>
      <c r="R1287" s="3"/>
      <c r="S1287" s="3"/>
      <c r="T1287" s="4"/>
      <c r="AF1287" s="3"/>
      <c r="AG1287" s="4"/>
      <c r="AH1287" s="4"/>
      <c r="AK1287" s="3"/>
      <c r="AN1287" s="3"/>
      <c r="BU1287" s="2"/>
    </row>
    <row r="1288" spans="1:73">
      <c r="A1288">
        <v>1</v>
      </c>
      <c r="B1288">
        <v>4539</v>
      </c>
      <c r="C1288" t="s">
        <v>4099</v>
      </c>
      <c r="D1288" s="1">
        <v>4893055051389</v>
      </c>
      <c r="E1288" s="1">
        <v>4893055051389</v>
      </c>
      <c r="F1288" t="s">
        <v>4100</v>
      </c>
      <c r="G1288" t="s">
        <v>183</v>
      </c>
      <c r="H1288" t="s">
        <v>361</v>
      </c>
      <c r="J1288" t="s">
        <v>186</v>
      </c>
      <c r="K1288" t="s">
        <v>187</v>
      </c>
      <c r="L1288" t="s">
        <v>188</v>
      </c>
      <c r="M1288" t="s">
        <v>3859</v>
      </c>
      <c r="O1288" s="2"/>
      <c r="P1288" s="2"/>
      <c r="Q1288" s="3"/>
      <c r="R1288" s="3"/>
      <c r="S1288" s="3"/>
      <c r="AF1288" s="2"/>
      <c r="AK1288" s="3"/>
      <c r="AN1288" s="3"/>
      <c r="BU1288" s="2"/>
    </row>
    <row r="1289" spans="1:73">
      <c r="A1289">
        <v>1</v>
      </c>
      <c r="B1289">
        <v>4542</v>
      </c>
      <c r="C1289" t="s">
        <v>4101</v>
      </c>
      <c r="D1289" s="1">
        <v>4004675050823</v>
      </c>
      <c r="E1289" s="1">
        <v>4004675050823</v>
      </c>
      <c r="F1289" t="s">
        <v>4102</v>
      </c>
      <c r="G1289" t="s">
        <v>447</v>
      </c>
      <c r="H1289" t="s">
        <v>184</v>
      </c>
      <c r="J1289" t="s">
        <v>448</v>
      </c>
      <c r="K1289" t="s">
        <v>187</v>
      </c>
      <c r="L1289" t="s">
        <v>449</v>
      </c>
      <c r="M1289" t="s">
        <v>354</v>
      </c>
      <c r="O1289" s="2"/>
      <c r="P1289" s="2"/>
      <c r="Q1289" s="3"/>
      <c r="R1289" s="3"/>
      <c r="S1289" s="3"/>
      <c r="AF1289" s="2"/>
      <c r="AJ1289" s="3"/>
      <c r="AK1289" s="3"/>
      <c r="AN1289" s="3"/>
      <c r="BU1289" s="2"/>
    </row>
    <row r="1290" spans="1:73">
      <c r="A1290">
        <v>1</v>
      </c>
      <c r="B1290">
        <v>4546</v>
      </c>
      <c r="C1290" t="s">
        <v>4103</v>
      </c>
      <c r="D1290" s="1">
        <v>4004675012012</v>
      </c>
      <c r="E1290" s="1">
        <v>4004675012012</v>
      </c>
      <c r="F1290" t="s">
        <v>4104</v>
      </c>
      <c r="G1290" t="s">
        <v>447</v>
      </c>
      <c r="H1290" t="s">
        <v>184</v>
      </c>
      <c r="I1290" t="s">
        <v>4000</v>
      </c>
      <c r="J1290" t="s">
        <v>448</v>
      </c>
      <c r="K1290" t="s">
        <v>187</v>
      </c>
      <c r="L1290" t="s">
        <v>449</v>
      </c>
      <c r="M1290" t="s">
        <v>4001</v>
      </c>
      <c r="O1290" s="2"/>
      <c r="Q1290" s="3"/>
      <c r="R1290" s="3"/>
      <c r="S1290" s="3"/>
      <c r="AF1290" s="2"/>
      <c r="AK1290" s="3"/>
      <c r="AN1290" s="3"/>
      <c r="BU1290" s="2"/>
    </row>
    <row r="1291" spans="1:73">
      <c r="A1291">
        <v>1</v>
      </c>
      <c r="B1291">
        <v>4549</v>
      </c>
      <c r="C1291" t="s">
        <v>4105</v>
      </c>
      <c r="F1291" t="s">
        <v>4106</v>
      </c>
      <c r="G1291" t="s">
        <v>425</v>
      </c>
      <c r="H1291" t="s">
        <v>202</v>
      </c>
      <c r="I1291" t="s">
        <v>280</v>
      </c>
      <c r="J1291" t="s">
        <v>427</v>
      </c>
      <c r="K1291" t="s">
        <v>156</v>
      </c>
      <c r="L1291" t="s">
        <v>428</v>
      </c>
      <c r="M1291" t="s">
        <v>4107</v>
      </c>
      <c r="O1291" s="2"/>
      <c r="P1291" s="2"/>
      <c r="Q1291" s="3"/>
      <c r="R1291" s="3"/>
      <c r="S1291" s="3"/>
      <c r="AF1291" s="2"/>
      <c r="AK1291" s="3"/>
      <c r="AN1291" s="3"/>
      <c r="BU1291" s="2"/>
    </row>
    <row r="1292" spans="1:73">
      <c r="A1292">
        <v>1</v>
      </c>
      <c r="B1292">
        <v>4550</v>
      </c>
      <c r="C1292" t="s">
        <v>4108</v>
      </c>
      <c r="D1292" s="1">
        <v>4902502508920</v>
      </c>
      <c r="F1292" t="s">
        <v>4109</v>
      </c>
      <c r="G1292" t="s">
        <v>425</v>
      </c>
      <c r="H1292" t="s">
        <v>169</v>
      </c>
      <c r="I1292" t="s">
        <v>280</v>
      </c>
      <c r="J1292" t="s">
        <v>427</v>
      </c>
      <c r="K1292" t="s">
        <v>156</v>
      </c>
      <c r="L1292" t="s">
        <v>428</v>
      </c>
      <c r="M1292" t="s">
        <v>4107</v>
      </c>
      <c r="O1292" s="2"/>
      <c r="P1292" s="2"/>
      <c r="Q1292" s="3"/>
      <c r="R1292" s="3"/>
      <c r="S1292" s="3"/>
      <c r="AF1292" s="2"/>
      <c r="AK1292" s="3"/>
      <c r="AN1292" s="3"/>
      <c r="BU1292" s="2"/>
    </row>
    <row r="1293" spans="1:73">
      <c r="A1293">
        <v>1</v>
      </c>
      <c r="B1293">
        <v>4554</v>
      </c>
      <c r="C1293" t="s">
        <v>4110</v>
      </c>
      <c r="F1293" t="s">
        <v>4111</v>
      </c>
      <c r="G1293" t="s">
        <v>2136</v>
      </c>
      <c r="H1293" t="s">
        <v>4112</v>
      </c>
      <c r="I1293" t="s">
        <v>4113</v>
      </c>
      <c r="J1293" t="s">
        <v>246</v>
      </c>
      <c r="K1293" t="s">
        <v>156</v>
      </c>
      <c r="L1293" t="s">
        <v>247</v>
      </c>
      <c r="M1293" t="s">
        <v>1280</v>
      </c>
      <c r="O1293" s="2"/>
      <c r="P1293" s="2"/>
      <c r="Q1293" s="3"/>
      <c r="R1293" s="2"/>
      <c r="S1293" s="3"/>
      <c r="T1293" s="4"/>
      <c r="AF1293" s="2"/>
      <c r="AG1293" s="4"/>
      <c r="AH1293" s="4"/>
      <c r="AK1293" s="2"/>
      <c r="AN1293" s="3"/>
      <c r="BU1293" s="2"/>
    </row>
    <row r="1294" spans="1:73">
      <c r="A1294">
        <v>1</v>
      </c>
      <c r="B1294">
        <v>4556</v>
      </c>
      <c r="C1294" t="s">
        <v>4114</v>
      </c>
      <c r="F1294" t="s">
        <v>4115</v>
      </c>
      <c r="G1294" t="s">
        <v>2662</v>
      </c>
      <c r="H1294" t="s">
        <v>4116</v>
      </c>
      <c r="J1294" t="s">
        <v>574</v>
      </c>
      <c r="K1294" t="s">
        <v>415</v>
      </c>
      <c r="L1294" t="s">
        <v>575</v>
      </c>
      <c r="M1294" t="s">
        <v>1055</v>
      </c>
      <c r="O1294" s="2"/>
      <c r="P1294" s="2"/>
      <c r="Q1294" s="3"/>
      <c r="R1294" s="2"/>
      <c r="S1294" s="3"/>
      <c r="T1294" s="4"/>
      <c r="AF1294" s="2"/>
      <c r="AK1294" s="2"/>
      <c r="AM1294" s="4"/>
      <c r="AN1294" s="3"/>
      <c r="BU1294" s="2"/>
    </row>
    <row r="1295" spans="1:73">
      <c r="A1295">
        <v>1</v>
      </c>
      <c r="B1295">
        <v>3773</v>
      </c>
      <c r="C1295" t="s">
        <v>4117</v>
      </c>
      <c r="D1295" s="1">
        <v>4902778913765</v>
      </c>
      <c r="E1295" s="1">
        <v>4902778913765</v>
      </c>
      <c r="F1295" t="s">
        <v>4118</v>
      </c>
      <c r="G1295" t="s">
        <v>436</v>
      </c>
      <c r="H1295" t="s">
        <v>184</v>
      </c>
      <c r="I1295" t="s">
        <v>1978</v>
      </c>
      <c r="J1295" t="s">
        <v>3005</v>
      </c>
      <c r="K1295" t="s">
        <v>156</v>
      </c>
      <c r="L1295" t="s">
        <v>3006</v>
      </c>
      <c r="M1295" t="s">
        <v>3007</v>
      </c>
      <c r="O1295" s="2"/>
      <c r="Q1295" s="3"/>
      <c r="R1295" s="3"/>
      <c r="S1295" s="3"/>
      <c r="AF1295" s="3"/>
      <c r="AJ1295" s="3"/>
      <c r="AK1295" s="3"/>
      <c r="AN1295" s="3"/>
      <c r="BU1295" s="2"/>
    </row>
    <row r="1296" spans="1:73">
      <c r="A1296">
        <v>1</v>
      </c>
      <c r="B1296">
        <v>3774</v>
      </c>
      <c r="C1296" t="s">
        <v>4119</v>
      </c>
      <c r="D1296" s="1">
        <v>4902778913772</v>
      </c>
      <c r="E1296" s="1">
        <v>4902778913772</v>
      </c>
      <c r="F1296" t="s">
        <v>4120</v>
      </c>
      <c r="G1296" t="s">
        <v>436</v>
      </c>
      <c r="H1296" t="s">
        <v>202</v>
      </c>
      <c r="I1296" t="s">
        <v>1978</v>
      </c>
      <c r="J1296" t="s">
        <v>3005</v>
      </c>
      <c r="K1296" t="s">
        <v>156</v>
      </c>
      <c r="L1296" t="s">
        <v>3006</v>
      </c>
      <c r="M1296" t="s">
        <v>3007</v>
      </c>
      <c r="O1296" s="2"/>
      <c r="Q1296" s="3"/>
      <c r="R1296" s="3"/>
      <c r="S1296" s="3"/>
      <c r="AF1296" s="2"/>
      <c r="AK1296" s="3"/>
      <c r="AN1296" s="3"/>
      <c r="BU1296" s="2"/>
    </row>
    <row r="1297" spans="1:73">
      <c r="A1297">
        <v>1</v>
      </c>
      <c r="B1297">
        <v>3778</v>
      </c>
      <c r="C1297" t="s">
        <v>4121</v>
      </c>
      <c r="F1297" t="s">
        <v>4122</v>
      </c>
      <c r="G1297" t="s">
        <v>425</v>
      </c>
      <c r="H1297" t="s">
        <v>202</v>
      </c>
      <c r="J1297" t="s">
        <v>1242</v>
      </c>
      <c r="K1297" t="s">
        <v>156</v>
      </c>
      <c r="L1297" t="s">
        <v>1243</v>
      </c>
      <c r="M1297" t="s">
        <v>3007</v>
      </c>
      <c r="O1297" s="2"/>
      <c r="P1297" s="2"/>
      <c r="Q1297" s="3"/>
      <c r="R1297" s="2"/>
      <c r="S1297" s="3"/>
      <c r="AF1297" s="2"/>
      <c r="AK1297" s="2"/>
      <c r="AN1297" s="3"/>
      <c r="BU1297" s="2"/>
    </row>
    <row r="1298" spans="1:73">
      <c r="A1298">
        <v>1</v>
      </c>
      <c r="B1298">
        <v>4214</v>
      </c>
      <c r="C1298" t="s">
        <v>4123</v>
      </c>
      <c r="F1298" t="s">
        <v>4124</v>
      </c>
      <c r="G1298" t="s">
        <v>2809</v>
      </c>
      <c r="H1298" t="s">
        <v>2064</v>
      </c>
      <c r="I1298" t="s">
        <v>1929</v>
      </c>
      <c r="J1298" t="s">
        <v>643</v>
      </c>
      <c r="K1298" t="s">
        <v>415</v>
      </c>
      <c r="L1298" t="s">
        <v>644</v>
      </c>
      <c r="M1298" t="s">
        <v>2067</v>
      </c>
      <c r="O1298" s="2"/>
      <c r="P1298" s="2"/>
      <c r="Q1298" s="3"/>
      <c r="R1298" s="2"/>
      <c r="S1298" s="3"/>
      <c r="AF1298" s="2"/>
      <c r="AK1298" s="2"/>
      <c r="AN1298" s="3"/>
      <c r="BU1298" s="2"/>
    </row>
    <row r="1299" spans="1:73">
      <c r="A1299">
        <v>1</v>
      </c>
      <c r="B1299">
        <v>4215</v>
      </c>
      <c r="C1299" t="s">
        <v>4125</v>
      </c>
      <c r="F1299" t="s">
        <v>4126</v>
      </c>
      <c r="G1299" t="s">
        <v>214</v>
      </c>
      <c r="H1299" t="s">
        <v>184</v>
      </c>
      <c r="I1299" t="s">
        <v>819</v>
      </c>
      <c r="J1299" t="s">
        <v>1660</v>
      </c>
      <c r="K1299" t="s">
        <v>156</v>
      </c>
      <c r="L1299" t="s">
        <v>1661</v>
      </c>
      <c r="M1299" t="s">
        <v>1662</v>
      </c>
      <c r="O1299" s="2"/>
      <c r="Q1299" s="3"/>
      <c r="R1299" s="3"/>
      <c r="S1299" s="3"/>
      <c r="AF1299" s="3"/>
      <c r="AK1299" s="3"/>
      <c r="AN1299" s="3"/>
      <c r="BU1299" s="2"/>
    </row>
    <row r="1300" spans="1:73">
      <c r="A1300">
        <v>1</v>
      </c>
      <c r="B1300">
        <v>4216</v>
      </c>
      <c r="C1300" t="s">
        <v>4127</v>
      </c>
      <c r="F1300" t="s">
        <v>4128</v>
      </c>
      <c r="G1300" t="s">
        <v>214</v>
      </c>
      <c r="H1300" t="s">
        <v>202</v>
      </c>
      <c r="I1300" t="s">
        <v>819</v>
      </c>
      <c r="J1300" t="s">
        <v>1660</v>
      </c>
      <c r="K1300" t="s">
        <v>156</v>
      </c>
      <c r="L1300" t="s">
        <v>1661</v>
      </c>
      <c r="M1300" t="s">
        <v>1662</v>
      </c>
      <c r="O1300" s="2"/>
      <c r="Q1300" s="3"/>
      <c r="R1300" s="3"/>
      <c r="S1300" s="3"/>
      <c r="AF1300" s="3"/>
      <c r="AK1300" s="3"/>
      <c r="AN1300" s="3"/>
      <c r="BU1300" s="2"/>
    </row>
    <row r="1301" spans="1:73">
      <c r="A1301">
        <v>1</v>
      </c>
      <c r="B1301">
        <v>4222</v>
      </c>
      <c r="C1301" t="s">
        <v>4129</v>
      </c>
      <c r="D1301" s="1">
        <v>4806037404332</v>
      </c>
      <c r="E1301" s="1">
        <v>4806037404332</v>
      </c>
      <c r="F1301" t="s">
        <v>4130</v>
      </c>
      <c r="G1301" t="s">
        <v>4131</v>
      </c>
      <c r="H1301" t="s">
        <v>153</v>
      </c>
      <c r="I1301" t="s">
        <v>4132</v>
      </c>
      <c r="J1301" t="s">
        <v>529</v>
      </c>
      <c r="K1301" t="s">
        <v>156</v>
      </c>
      <c r="L1301" t="s">
        <v>530</v>
      </c>
      <c r="M1301" t="s">
        <v>4133</v>
      </c>
      <c r="O1301" s="2"/>
      <c r="Q1301" s="3"/>
      <c r="R1301" s="3"/>
      <c r="S1301" s="3"/>
      <c r="AF1301" s="3"/>
      <c r="AK1301" s="3"/>
      <c r="AN1301" s="3"/>
      <c r="BU1301" s="2"/>
    </row>
    <row r="1302" spans="1:73">
      <c r="A1302">
        <v>1</v>
      </c>
      <c r="B1302">
        <v>5296</v>
      </c>
      <c r="C1302" t="s">
        <v>4134</v>
      </c>
      <c r="D1302" s="1">
        <v>4809281402123</v>
      </c>
      <c r="E1302" s="1">
        <v>4809281402123</v>
      </c>
      <c r="F1302" t="s">
        <v>4135</v>
      </c>
      <c r="G1302" t="s">
        <v>3120</v>
      </c>
      <c r="H1302">
        <v>5296</v>
      </c>
      <c r="J1302" t="s">
        <v>3121</v>
      </c>
      <c r="K1302" t="s">
        <v>415</v>
      </c>
      <c r="L1302" t="s">
        <v>3122</v>
      </c>
      <c r="M1302" t="s">
        <v>3123</v>
      </c>
      <c r="O1302" s="3"/>
      <c r="P1302" s="2"/>
      <c r="Q1302" s="3"/>
      <c r="AN1302" s="3"/>
      <c r="BU1302" s="2"/>
    </row>
    <row r="1303" spans="1:73">
      <c r="A1303">
        <v>1</v>
      </c>
      <c r="B1303">
        <v>5711</v>
      </c>
      <c r="C1303" t="s">
        <v>4136</v>
      </c>
      <c r="D1303" s="1">
        <v>4809281305479</v>
      </c>
      <c r="E1303" s="1">
        <v>4809281305479</v>
      </c>
      <c r="F1303" t="s">
        <v>4137</v>
      </c>
      <c r="G1303" t="s">
        <v>3120</v>
      </c>
      <c r="H1303">
        <v>5711</v>
      </c>
      <c r="J1303" t="s">
        <v>3121</v>
      </c>
      <c r="K1303" t="s">
        <v>415</v>
      </c>
      <c r="L1303" t="s">
        <v>3122</v>
      </c>
      <c r="M1303" t="s">
        <v>3123</v>
      </c>
      <c r="O1303" s="3"/>
      <c r="P1303" s="2"/>
      <c r="Q1303" s="3"/>
      <c r="AN1303" s="3"/>
      <c r="BU1303" s="2"/>
    </row>
    <row r="1304" spans="1:73">
      <c r="A1304">
        <v>1</v>
      </c>
      <c r="B1304">
        <v>6252</v>
      </c>
      <c r="C1304" t="s">
        <v>4138</v>
      </c>
      <c r="F1304" t="s">
        <v>4139</v>
      </c>
      <c r="G1304" t="s">
        <v>4140</v>
      </c>
      <c r="I1304" t="s">
        <v>4141</v>
      </c>
      <c r="J1304" t="s">
        <v>4142</v>
      </c>
      <c r="K1304" t="s">
        <v>187</v>
      </c>
      <c r="L1304" t="s">
        <v>4143</v>
      </c>
      <c r="M1304" t="s">
        <v>4144</v>
      </c>
      <c r="O1304" s="2"/>
      <c r="P1304" s="2"/>
      <c r="Q1304" s="3"/>
      <c r="R1304" s="3"/>
      <c r="S1304" s="3"/>
      <c r="AF1304" s="2"/>
      <c r="AK1304" s="3"/>
      <c r="AN1304" s="3"/>
      <c r="BU1304" s="2"/>
    </row>
    <row r="1305" spans="1:73">
      <c r="A1305">
        <v>1</v>
      </c>
      <c r="B1305">
        <v>6253</v>
      </c>
      <c r="C1305" t="s">
        <v>4145</v>
      </c>
      <c r="F1305" t="s">
        <v>4146</v>
      </c>
      <c r="G1305" t="s">
        <v>4140</v>
      </c>
      <c r="I1305" t="s">
        <v>4147</v>
      </c>
      <c r="J1305" t="s">
        <v>4142</v>
      </c>
      <c r="K1305" t="s">
        <v>187</v>
      </c>
      <c r="L1305" t="s">
        <v>4143</v>
      </c>
      <c r="M1305" t="s">
        <v>4144</v>
      </c>
      <c r="O1305" s="2"/>
      <c r="P1305" s="2"/>
      <c r="Q1305" s="3"/>
      <c r="R1305" s="3"/>
      <c r="S1305" s="3"/>
      <c r="AF1305" s="2"/>
      <c r="AG1305" s="4"/>
      <c r="AH1305" s="4"/>
      <c r="AK1305" s="3"/>
      <c r="AN1305" s="3"/>
      <c r="BU1305" s="2"/>
    </row>
    <row r="1306" spans="1:73">
      <c r="A1306">
        <v>1</v>
      </c>
      <c r="B1306">
        <v>6254</v>
      </c>
      <c r="C1306" t="s">
        <v>4148</v>
      </c>
      <c r="F1306" t="s">
        <v>4149</v>
      </c>
      <c r="G1306" t="s">
        <v>4140</v>
      </c>
      <c r="I1306" t="s">
        <v>4150</v>
      </c>
      <c r="J1306" t="s">
        <v>4142</v>
      </c>
      <c r="K1306" t="s">
        <v>187</v>
      </c>
      <c r="L1306" t="s">
        <v>4143</v>
      </c>
      <c r="M1306" t="s">
        <v>1280</v>
      </c>
      <c r="O1306" s="2"/>
      <c r="P1306" s="2"/>
      <c r="Q1306" s="3"/>
      <c r="R1306" s="2"/>
      <c r="S1306" s="3"/>
      <c r="AF1306" s="2"/>
      <c r="AG1306" s="4"/>
      <c r="AH1306" s="4"/>
      <c r="AK1306" s="2"/>
      <c r="AN1306" s="3"/>
      <c r="BU1306" s="2"/>
    </row>
    <row r="1307" spans="1:73">
      <c r="A1307">
        <v>1</v>
      </c>
      <c r="B1307">
        <v>6256</v>
      </c>
      <c r="C1307" t="s">
        <v>4151</v>
      </c>
      <c r="F1307" t="s">
        <v>4152</v>
      </c>
      <c r="G1307" t="s">
        <v>4140</v>
      </c>
      <c r="I1307" t="s">
        <v>4147</v>
      </c>
      <c r="J1307" t="s">
        <v>4142</v>
      </c>
      <c r="K1307" t="s">
        <v>187</v>
      </c>
      <c r="L1307" t="s">
        <v>4143</v>
      </c>
      <c r="M1307" t="s">
        <v>4144</v>
      </c>
      <c r="O1307" s="2"/>
      <c r="P1307" s="2"/>
      <c r="Q1307" s="3"/>
      <c r="R1307" s="3"/>
      <c r="S1307" s="3"/>
      <c r="T1307" s="4"/>
      <c r="AF1307" s="2"/>
      <c r="AG1307" s="4"/>
      <c r="AH1307" s="4"/>
      <c r="AK1307" s="3"/>
      <c r="AN1307" s="3"/>
      <c r="BU1307" s="2"/>
    </row>
    <row r="1308" spans="1:73">
      <c r="A1308">
        <v>1</v>
      </c>
      <c r="B1308">
        <v>6697</v>
      </c>
      <c r="C1308" t="s">
        <v>4153</v>
      </c>
      <c r="F1308" t="s">
        <v>4154</v>
      </c>
      <c r="G1308" t="s">
        <v>4155</v>
      </c>
      <c r="H1308" t="s">
        <v>202</v>
      </c>
      <c r="I1308" t="s">
        <v>4156</v>
      </c>
      <c r="J1308" t="s">
        <v>4157</v>
      </c>
      <c r="K1308" t="s">
        <v>415</v>
      </c>
      <c r="L1308" t="s">
        <v>4158</v>
      </c>
      <c r="M1308" t="s">
        <v>1374</v>
      </c>
      <c r="O1308" s="2"/>
      <c r="Q1308" s="3"/>
      <c r="R1308" s="2"/>
      <c r="S1308" s="2"/>
      <c r="AF1308" s="2"/>
      <c r="AK1308" s="2"/>
      <c r="AN1308" s="3"/>
      <c r="BU1308" s="2"/>
    </row>
    <row r="1309" spans="1:73">
      <c r="A1309">
        <v>1</v>
      </c>
      <c r="B1309">
        <v>6701</v>
      </c>
      <c r="C1309" t="s">
        <v>4159</v>
      </c>
      <c r="D1309" s="1">
        <v>6701</v>
      </c>
      <c r="E1309" s="1">
        <v>6701</v>
      </c>
      <c r="F1309" t="s">
        <v>4160</v>
      </c>
      <c r="G1309" t="s">
        <v>4161</v>
      </c>
      <c r="H1309" t="s">
        <v>153</v>
      </c>
      <c r="I1309" t="s">
        <v>4162</v>
      </c>
      <c r="J1309" t="s">
        <v>155</v>
      </c>
      <c r="K1309" t="s">
        <v>156</v>
      </c>
      <c r="L1309" t="s">
        <v>157</v>
      </c>
      <c r="M1309" t="s">
        <v>2889</v>
      </c>
      <c r="O1309" s="2"/>
      <c r="P1309" s="2"/>
      <c r="Q1309" s="3"/>
      <c r="R1309" s="3"/>
      <c r="S1309" s="3"/>
      <c r="AF1309" s="3"/>
      <c r="AK1309" s="3"/>
      <c r="AN1309" s="3"/>
      <c r="BU1309" s="2"/>
    </row>
    <row r="1310" spans="1:73">
      <c r="A1310">
        <v>1</v>
      </c>
      <c r="B1310">
        <v>6707</v>
      </c>
      <c r="C1310" t="s">
        <v>4163</v>
      </c>
      <c r="D1310" s="1">
        <v>4800564662388</v>
      </c>
      <c r="E1310" s="1">
        <v>4800564662388</v>
      </c>
      <c r="F1310" t="s">
        <v>4164</v>
      </c>
      <c r="G1310" t="s">
        <v>1942</v>
      </c>
      <c r="H1310" t="s">
        <v>375</v>
      </c>
      <c r="I1310" t="s">
        <v>1943</v>
      </c>
      <c r="J1310" t="s">
        <v>312</v>
      </c>
      <c r="K1310" t="s">
        <v>978</v>
      </c>
      <c r="L1310" t="s">
        <v>314</v>
      </c>
      <c r="M1310" t="s">
        <v>3436</v>
      </c>
      <c r="O1310" s="2"/>
      <c r="Q1310" s="3"/>
      <c r="R1310" s="3"/>
      <c r="S1310" s="2"/>
      <c r="AF1310" s="2"/>
      <c r="AK1310" s="3"/>
      <c r="AN1310" s="3"/>
      <c r="BU1310" s="2"/>
    </row>
    <row r="1311" spans="1:73">
      <c r="A1311">
        <v>1</v>
      </c>
      <c r="B1311">
        <v>6708</v>
      </c>
      <c r="C1311" t="s">
        <v>4165</v>
      </c>
      <c r="D1311" s="1">
        <v>4800564658985</v>
      </c>
      <c r="E1311" s="1">
        <v>4800564658985</v>
      </c>
      <c r="F1311" t="s">
        <v>4166</v>
      </c>
      <c r="G1311" t="s">
        <v>1942</v>
      </c>
      <c r="H1311" t="s">
        <v>375</v>
      </c>
      <c r="I1311" t="s">
        <v>1943</v>
      </c>
      <c r="J1311" t="s">
        <v>312</v>
      </c>
      <c r="K1311" t="s">
        <v>282</v>
      </c>
      <c r="L1311" t="s">
        <v>314</v>
      </c>
      <c r="M1311" t="s">
        <v>3436</v>
      </c>
      <c r="O1311" s="2"/>
      <c r="Q1311" s="3"/>
      <c r="R1311" s="2"/>
      <c r="S1311" s="3"/>
      <c r="AF1311" s="2"/>
      <c r="AK1311" s="2"/>
      <c r="AN1311" s="3"/>
      <c r="BU1311" s="2"/>
    </row>
    <row r="1312" spans="1:73">
      <c r="A1312">
        <v>1</v>
      </c>
      <c r="B1312">
        <v>6710</v>
      </c>
      <c r="C1312" t="s">
        <v>4167</v>
      </c>
      <c r="D1312" s="1">
        <v>4800564661930</v>
      </c>
      <c r="E1312" s="1">
        <v>4800564661930</v>
      </c>
      <c r="F1312" t="s">
        <v>4168</v>
      </c>
      <c r="G1312" t="s">
        <v>4169</v>
      </c>
      <c r="H1312" t="s">
        <v>4170</v>
      </c>
      <c r="I1312" t="s">
        <v>1943</v>
      </c>
      <c r="J1312" t="s">
        <v>312</v>
      </c>
      <c r="K1312" t="s">
        <v>978</v>
      </c>
      <c r="L1312" t="s">
        <v>314</v>
      </c>
      <c r="M1312" t="s">
        <v>232</v>
      </c>
      <c r="O1312" s="2"/>
      <c r="Q1312" s="3"/>
      <c r="R1312" s="3"/>
      <c r="S1312" s="3"/>
      <c r="AF1312" s="2"/>
      <c r="AK1312" s="3"/>
      <c r="AN1312" s="3"/>
      <c r="BU1312" s="2"/>
    </row>
    <row r="1313" spans="1:73">
      <c r="A1313">
        <v>1</v>
      </c>
      <c r="B1313">
        <v>5906</v>
      </c>
      <c r="C1313" t="s">
        <v>4171</v>
      </c>
      <c r="D1313" s="1">
        <v>4809281104225</v>
      </c>
      <c r="E1313" s="1">
        <v>4809281104225</v>
      </c>
      <c r="F1313" t="s">
        <v>4172</v>
      </c>
      <c r="G1313" t="s">
        <v>3120</v>
      </c>
      <c r="H1313" t="s">
        <v>361</v>
      </c>
      <c r="J1313" t="s">
        <v>3121</v>
      </c>
      <c r="K1313" t="s">
        <v>415</v>
      </c>
      <c r="L1313" t="s">
        <v>3122</v>
      </c>
      <c r="M1313" t="s">
        <v>3208</v>
      </c>
      <c r="O1313" s="3"/>
      <c r="Q1313" s="3"/>
      <c r="S1313" s="2"/>
      <c r="AN1313" s="3"/>
      <c r="BU1313" s="2"/>
    </row>
    <row r="1314" spans="1:73">
      <c r="A1314">
        <v>1</v>
      </c>
      <c r="B1314">
        <v>5910</v>
      </c>
      <c r="C1314" t="s">
        <v>4173</v>
      </c>
      <c r="D1314" s="1">
        <v>4809281104270</v>
      </c>
      <c r="E1314" s="1">
        <v>4809281104270</v>
      </c>
      <c r="F1314" t="s">
        <v>4174</v>
      </c>
      <c r="G1314" t="s">
        <v>3120</v>
      </c>
      <c r="H1314" t="s">
        <v>361</v>
      </c>
      <c r="J1314" t="s">
        <v>3121</v>
      </c>
      <c r="K1314" t="s">
        <v>415</v>
      </c>
      <c r="L1314" t="s">
        <v>3122</v>
      </c>
      <c r="M1314" t="s">
        <v>3208</v>
      </c>
      <c r="O1314" s="3"/>
      <c r="Q1314" s="3"/>
      <c r="S1314" s="2"/>
      <c r="AN1314" s="3"/>
      <c r="BU1314" s="2"/>
    </row>
    <row r="1315" spans="1:73">
      <c r="A1315">
        <v>1</v>
      </c>
      <c r="B1315">
        <v>5913</v>
      </c>
      <c r="C1315" t="s">
        <v>4175</v>
      </c>
      <c r="D1315" s="1">
        <v>4809281104300</v>
      </c>
      <c r="E1315" s="1">
        <v>4809281104300</v>
      </c>
      <c r="F1315" t="s">
        <v>4176</v>
      </c>
      <c r="G1315" t="s">
        <v>3120</v>
      </c>
      <c r="H1315" t="s">
        <v>153</v>
      </c>
      <c r="J1315" t="s">
        <v>3121</v>
      </c>
      <c r="K1315" t="s">
        <v>415</v>
      </c>
      <c r="L1315" t="s">
        <v>3122</v>
      </c>
      <c r="M1315" t="s">
        <v>417</v>
      </c>
      <c r="O1315" s="3"/>
      <c r="P1315" s="2"/>
      <c r="Q1315" s="3"/>
      <c r="AN1315" s="3"/>
      <c r="BU1315" s="2"/>
    </row>
    <row r="1316" spans="1:73">
      <c r="A1316">
        <v>1</v>
      </c>
      <c r="B1316">
        <v>5914</v>
      </c>
      <c r="C1316" t="s">
        <v>4177</v>
      </c>
      <c r="D1316" s="1">
        <v>4809281104515</v>
      </c>
      <c r="E1316" s="1">
        <v>4809281104515</v>
      </c>
      <c r="F1316" t="s">
        <v>4178</v>
      </c>
      <c r="G1316" t="s">
        <v>3120</v>
      </c>
      <c r="H1316" t="s">
        <v>153</v>
      </c>
      <c r="J1316" t="s">
        <v>3121</v>
      </c>
      <c r="K1316" t="s">
        <v>415</v>
      </c>
      <c r="L1316" t="s">
        <v>3122</v>
      </c>
      <c r="M1316" t="s">
        <v>417</v>
      </c>
      <c r="O1316" s="3"/>
      <c r="Q1316" s="3"/>
      <c r="S1316" s="2"/>
      <c r="AN1316" s="3"/>
      <c r="BU1316" s="2"/>
    </row>
    <row r="1317" spans="1:73">
      <c r="A1317">
        <v>1</v>
      </c>
      <c r="B1317">
        <v>5916</v>
      </c>
      <c r="C1317" t="s">
        <v>4179</v>
      </c>
      <c r="D1317" s="1">
        <v>4809281104324</v>
      </c>
      <c r="E1317" s="1">
        <v>4809281104324</v>
      </c>
      <c r="F1317" t="s">
        <v>4180</v>
      </c>
      <c r="G1317" t="s">
        <v>3120</v>
      </c>
      <c r="H1317" t="s">
        <v>153</v>
      </c>
      <c r="J1317" t="s">
        <v>3121</v>
      </c>
      <c r="K1317" t="s">
        <v>415</v>
      </c>
      <c r="L1317" t="s">
        <v>3122</v>
      </c>
      <c r="M1317" t="s">
        <v>417</v>
      </c>
      <c r="O1317" s="3"/>
      <c r="Q1317" s="3"/>
      <c r="S1317" s="2"/>
      <c r="AN1317" s="3"/>
      <c r="BU1317" s="2"/>
    </row>
    <row r="1318" spans="1:73">
      <c r="A1318">
        <v>1</v>
      </c>
      <c r="B1318">
        <v>5917</v>
      </c>
      <c r="C1318" t="s">
        <v>4181</v>
      </c>
      <c r="D1318" s="1">
        <v>4809281104454</v>
      </c>
      <c r="E1318" s="1">
        <v>4809281104454</v>
      </c>
      <c r="F1318" t="s">
        <v>4182</v>
      </c>
      <c r="G1318" t="s">
        <v>3120</v>
      </c>
      <c r="H1318" t="s">
        <v>153</v>
      </c>
      <c r="J1318" t="s">
        <v>3121</v>
      </c>
      <c r="K1318" t="s">
        <v>415</v>
      </c>
      <c r="L1318" t="s">
        <v>3122</v>
      </c>
      <c r="M1318" t="s">
        <v>417</v>
      </c>
      <c r="O1318" s="3"/>
      <c r="Q1318" s="3"/>
      <c r="S1318" s="2"/>
      <c r="AN1318" s="3"/>
      <c r="BU1318" s="2"/>
    </row>
    <row r="1319" spans="1:73">
      <c r="A1319">
        <v>1</v>
      </c>
      <c r="B1319">
        <v>5918</v>
      </c>
      <c r="C1319" t="s">
        <v>4183</v>
      </c>
      <c r="D1319" s="1">
        <v>4809281104560</v>
      </c>
      <c r="E1319" s="1">
        <v>4809281104560</v>
      </c>
      <c r="F1319" t="s">
        <v>4184</v>
      </c>
      <c r="G1319" t="s">
        <v>3120</v>
      </c>
      <c r="H1319" t="s">
        <v>153</v>
      </c>
      <c r="J1319" t="s">
        <v>3121</v>
      </c>
      <c r="K1319" t="s">
        <v>415</v>
      </c>
      <c r="L1319" t="s">
        <v>3122</v>
      </c>
      <c r="M1319" t="s">
        <v>417</v>
      </c>
      <c r="O1319" s="3"/>
      <c r="Q1319" s="3"/>
      <c r="S1319" s="2"/>
      <c r="AN1319" s="3"/>
      <c r="BU1319" s="2"/>
    </row>
    <row r="1320" spans="1:73">
      <c r="A1320">
        <v>1</v>
      </c>
      <c r="B1320">
        <v>5919</v>
      </c>
      <c r="C1320" t="s">
        <v>4185</v>
      </c>
      <c r="D1320" s="1">
        <v>4809281104409</v>
      </c>
      <c r="E1320" s="1">
        <v>4809281104409</v>
      </c>
      <c r="F1320" t="s">
        <v>4186</v>
      </c>
      <c r="G1320" t="s">
        <v>3120</v>
      </c>
      <c r="H1320" t="s">
        <v>153</v>
      </c>
      <c r="J1320" t="s">
        <v>3121</v>
      </c>
      <c r="K1320" t="s">
        <v>415</v>
      </c>
      <c r="L1320" t="s">
        <v>3122</v>
      </c>
      <c r="M1320" t="s">
        <v>417</v>
      </c>
      <c r="O1320" s="3"/>
      <c r="Q1320" s="3"/>
      <c r="S1320" s="2"/>
      <c r="AN1320" s="3"/>
      <c r="BU1320" s="2"/>
    </row>
    <row r="1321" spans="1:73">
      <c r="A1321">
        <v>1</v>
      </c>
      <c r="B1321">
        <v>5920</v>
      </c>
      <c r="C1321" t="s">
        <v>4187</v>
      </c>
      <c r="D1321" s="1">
        <v>4809281104522</v>
      </c>
      <c r="E1321" s="1">
        <v>4809281104522</v>
      </c>
      <c r="F1321" t="s">
        <v>4188</v>
      </c>
      <c r="G1321" t="s">
        <v>3120</v>
      </c>
      <c r="H1321" t="s">
        <v>361</v>
      </c>
      <c r="J1321" t="s">
        <v>3121</v>
      </c>
      <c r="K1321" t="s">
        <v>415</v>
      </c>
      <c r="L1321" t="s">
        <v>3122</v>
      </c>
      <c r="M1321" t="s">
        <v>417</v>
      </c>
      <c r="O1321" s="3"/>
      <c r="Q1321" s="3"/>
      <c r="S1321" s="2"/>
      <c r="AN1321" s="3"/>
      <c r="BU1321" s="2"/>
    </row>
    <row r="1322" spans="1:73">
      <c r="A1322">
        <v>1</v>
      </c>
      <c r="B1322">
        <v>5922</v>
      </c>
      <c r="C1322" t="s">
        <v>4189</v>
      </c>
      <c r="D1322" s="1">
        <v>4809281104539</v>
      </c>
      <c r="E1322" s="1">
        <v>4809281104539</v>
      </c>
      <c r="F1322" t="s">
        <v>4190</v>
      </c>
      <c r="G1322" t="s">
        <v>3120</v>
      </c>
      <c r="H1322" t="s">
        <v>153</v>
      </c>
      <c r="J1322" t="s">
        <v>3121</v>
      </c>
      <c r="K1322" t="s">
        <v>415</v>
      </c>
      <c r="L1322" t="s">
        <v>3122</v>
      </c>
      <c r="M1322" t="s">
        <v>417</v>
      </c>
      <c r="O1322" s="3"/>
      <c r="Q1322" s="3"/>
      <c r="AN1322" s="3"/>
      <c r="BU1322" s="2"/>
    </row>
    <row r="1323" spans="1:73">
      <c r="A1323">
        <v>1</v>
      </c>
      <c r="B1323">
        <v>5923</v>
      </c>
      <c r="C1323" t="s">
        <v>4191</v>
      </c>
      <c r="D1323" s="1">
        <v>4809281104423</v>
      </c>
      <c r="E1323" s="1">
        <v>4809281104423</v>
      </c>
      <c r="F1323" t="s">
        <v>4192</v>
      </c>
      <c r="G1323" t="s">
        <v>3120</v>
      </c>
      <c r="H1323" t="s">
        <v>153</v>
      </c>
      <c r="J1323" t="s">
        <v>3121</v>
      </c>
      <c r="K1323" t="s">
        <v>415</v>
      </c>
      <c r="L1323" t="s">
        <v>3122</v>
      </c>
      <c r="M1323" t="s">
        <v>417</v>
      </c>
      <c r="O1323" s="3"/>
      <c r="Q1323" s="3"/>
      <c r="AN1323" s="3"/>
      <c r="BU1323" s="2"/>
    </row>
    <row r="1324" spans="1:73">
      <c r="A1324">
        <v>1</v>
      </c>
      <c r="B1324">
        <v>5924</v>
      </c>
      <c r="C1324" t="s">
        <v>4193</v>
      </c>
      <c r="D1324" s="1">
        <v>4809281104379</v>
      </c>
      <c r="E1324" s="1">
        <v>4809281104379</v>
      </c>
      <c r="F1324" t="s">
        <v>4194</v>
      </c>
      <c r="G1324" t="s">
        <v>3120</v>
      </c>
      <c r="H1324" t="s">
        <v>153</v>
      </c>
      <c r="J1324" t="s">
        <v>3121</v>
      </c>
      <c r="K1324" t="s">
        <v>415</v>
      </c>
      <c r="L1324" t="s">
        <v>3122</v>
      </c>
      <c r="M1324" t="s">
        <v>417</v>
      </c>
      <c r="O1324" s="3"/>
      <c r="Q1324" s="3"/>
      <c r="AN1324" s="3"/>
      <c r="BU1324" s="2"/>
    </row>
    <row r="1325" spans="1:73">
      <c r="A1325">
        <v>1</v>
      </c>
      <c r="B1325">
        <v>5925</v>
      </c>
      <c r="C1325" t="s">
        <v>4195</v>
      </c>
      <c r="D1325" s="1">
        <v>4809281104386</v>
      </c>
      <c r="E1325" s="1">
        <v>4809281104386</v>
      </c>
      <c r="F1325" t="s">
        <v>4196</v>
      </c>
      <c r="G1325" t="s">
        <v>3120</v>
      </c>
      <c r="H1325" t="s">
        <v>153</v>
      </c>
      <c r="J1325" t="s">
        <v>3121</v>
      </c>
      <c r="K1325" t="s">
        <v>415</v>
      </c>
      <c r="L1325" t="s">
        <v>3122</v>
      </c>
      <c r="M1325" t="s">
        <v>417</v>
      </c>
      <c r="O1325" s="3"/>
      <c r="Q1325" s="3"/>
      <c r="AN1325" s="3"/>
      <c r="BU1325" s="2"/>
    </row>
    <row r="1326" spans="1:73">
      <c r="A1326">
        <v>1</v>
      </c>
      <c r="B1326">
        <v>5926</v>
      </c>
      <c r="C1326" t="s">
        <v>4197</v>
      </c>
      <c r="D1326" s="1">
        <v>4809281104973</v>
      </c>
      <c r="E1326" s="1">
        <v>4809281104973</v>
      </c>
      <c r="F1326" t="s">
        <v>4198</v>
      </c>
      <c r="G1326" t="s">
        <v>3120</v>
      </c>
      <c r="H1326" t="s">
        <v>153</v>
      </c>
      <c r="J1326" t="s">
        <v>3121</v>
      </c>
      <c r="K1326" t="s">
        <v>415</v>
      </c>
      <c r="L1326" t="s">
        <v>3122</v>
      </c>
      <c r="M1326" t="s">
        <v>417</v>
      </c>
      <c r="O1326" s="3"/>
      <c r="Q1326" s="3"/>
      <c r="AN1326" s="3"/>
      <c r="BU1326" s="2"/>
    </row>
    <row r="1327" spans="1:73">
      <c r="A1327">
        <v>1</v>
      </c>
      <c r="B1327">
        <v>5928</v>
      </c>
      <c r="C1327" t="s">
        <v>4199</v>
      </c>
      <c r="D1327" s="1">
        <v>4809281104997</v>
      </c>
      <c r="E1327" s="1">
        <v>4809281104997</v>
      </c>
      <c r="F1327" t="s">
        <v>4200</v>
      </c>
      <c r="G1327" t="s">
        <v>3120</v>
      </c>
      <c r="H1327" t="s">
        <v>153</v>
      </c>
      <c r="J1327" t="s">
        <v>3121</v>
      </c>
      <c r="K1327" t="s">
        <v>415</v>
      </c>
      <c r="L1327" t="s">
        <v>3122</v>
      </c>
      <c r="M1327" t="s">
        <v>417</v>
      </c>
      <c r="O1327" s="3"/>
      <c r="P1327" s="2"/>
      <c r="Q1327" s="3"/>
      <c r="AN1327" s="3"/>
      <c r="BU1327" s="2"/>
    </row>
    <row r="1328" spans="1:73">
      <c r="A1328">
        <v>1</v>
      </c>
      <c r="B1328">
        <v>3447</v>
      </c>
      <c r="C1328" t="s">
        <v>4201</v>
      </c>
      <c r="D1328" s="1">
        <v>4893055009410</v>
      </c>
      <c r="E1328" s="1">
        <v>4893055009410</v>
      </c>
      <c r="F1328" t="s">
        <v>4202</v>
      </c>
      <c r="G1328" t="s">
        <v>183</v>
      </c>
      <c r="H1328" t="s">
        <v>361</v>
      </c>
      <c r="I1328" t="s">
        <v>4203</v>
      </c>
      <c r="J1328" t="s">
        <v>186</v>
      </c>
      <c r="K1328" t="s">
        <v>187</v>
      </c>
      <c r="L1328" t="s">
        <v>188</v>
      </c>
      <c r="M1328" t="s">
        <v>515</v>
      </c>
      <c r="O1328" s="2"/>
      <c r="P1328" s="2"/>
      <c r="Q1328" s="3"/>
      <c r="R1328" s="3"/>
      <c r="S1328" s="3"/>
      <c r="AF1328" s="2"/>
      <c r="AK1328" s="3"/>
      <c r="AN1328" s="3"/>
      <c r="BU1328" s="2"/>
    </row>
    <row r="1329" spans="1:73">
      <c r="A1329">
        <v>1</v>
      </c>
      <c r="B1329">
        <v>3859</v>
      </c>
      <c r="C1329" t="s">
        <v>4204</v>
      </c>
      <c r="D1329" s="1">
        <v>4800564378418</v>
      </c>
      <c r="E1329" s="1">
        <v>4800564378418</v>
      </c>
      <c r="F1329" t="s">
        <v>4205</v>
      </c>
      <c r="G1329" t="s">
        <v>2029</v>
      </c>
      <c r="H1329" t="s">
        <v>337</v>
      </c>
      <c r="I1329" t="s">
        <v>819</v>
      </c>
      <c r="J1329" t="s">
        <v>312</v>
      </c>
      <c r="K1329" t="s">
        <v>178</v>
      </c>
      <c r="L1329" t="s">
        <v>314</v>
      </c>
      <c r="M1329" t="s">
        <v>2734</v>
      </c>
      <c r="O1329" s="2"/>
      <c r="P1329" s="2"/>
      <c r="Q1329" s="3"/>
      <c r="R1329" s="2"/>
      <c r="S1329" s="3"/>
      <c r="AF1329" s="2"/>
      <c r="AK1329" s="2"/>
      <c r="AN1329" s="3"/>
      <c r="BU1329" s="2"/>
    </row>
    <row r="1330" spans="1:73">
      <c r="A1330">
        <v>1</v>
      </c>
      <c r="B1330">
        <v>3860</v>
      </c>
      <c r="C1330" t="s">
        <v>4206</v>
      </c>
      <c r="D1330" s="1">
        <v>4806513822179</v>
      </c>
      <c r="E1330" s="1">
        <v>4806513822179</v>
      </c>
      <c r="F1330" t="s">
        <v>4207</v>
      </c>
      <c r="G1330" t="s">
        <v>1327</v>
      </c>
      <c r="H1330" t="s">
        <v>3064</v>
      </c>
      <c r="I1330" t="s">
        <v>1147</v>
      </c>
      <c r="J1330" t="s">
        <v>1329</v>
      </c>
      <c r="K1330" t="s">
        <v>156</v>
      </c>
      <c r="L1330" t="s">
        <v>1330</v>
      </c>
      <c r="M1330" t="s">
        <v>2538</v>
      </c>
      <c r="O1330" s="2"/>
      <c r="Q1330" s="3"/>
      <c r="R1330" s="3"/>
      <c r="S1330" s="3"/>
      <c r="AF1330" s="3"/>
      <c r="AK1330" s="3"/>
      <c r="AN1330" s="3"/>
      <c r="BU1330" s="2"/>
    </row>
    <row r="1331" spans="1:73">
      <c r="A1331">
        <v>1</v>
      </c>
      <c r="B1331">
        <v>3866</v>
      </c>
      <c r="C1331" t="s">
        <v>4208</v>
      </c>
      <c r="F1331" t="s">
        <v>4209</v>
      </c>
      <c r="G1331" t="s">
        <v>4210</v>
      </c>
      <c r="H1331" t="s">
        <v>1010</v>
      </c>
      <c r="I1331" t="s">
        <v>4211</v>
      </c>
      <c r="J1331" t="s">
        <v>3763</v>
      </c>
      <c r="K1331" t="s">
        <v>978</v>
      </c>
      <c r="L1331" t="s">
        <v>3764</v>
      </c>
      <c r="M1331" t="s">
        <v>3572</v>
      </c>
      <c r="O1331" s="2"/>
      <c r="P1331" s="2"/>
      <c r="Q1331" s="3"/>
      <c r="R1331" s="2"/>
      <c r="S1331" s="3"/>
      <c r="AF1331" s="2"/>
      <c r="AK1331" s="2"/>
      <c r="AN1331" s="3"/>
      <c r="BU1331" s="2"/>
    </row>
    <row r="1332" spans="1:73">
      <c r="A1332">
        <v>1</v>
      </c>
      <c r="B1332">
        <v>3867</v>
      </c>
      <c r="C1332" t="s">
        <v>4212</v>
      </c>
      <c r="F1332" t="s">
        <v>4213</v>
      </c>
      <c r="G1332" t="s">
        <v>4214</v>
      </c>
      <c r="H1332" t="s">
        <v>169</v>
      </c>
      <c r="I1332" t="s">
        <v>1978</v>
      </c>
      <c r="J1332" t="s">
        <v>4215</v>
      </c>
      <c r="K1332" t="s">
        <v>156</v>
      </c>
      <c r="L1332" t="s">
        <v>4216</v>
      </c>
      <c r="M1332" t="s">
        <v>354</v>
      </c>
      <c r="O1332" s="2"/>
      <c r="Q1332" s="3"/>
      <c r="R1332" s="3"/>
      <c r="S1332" s="3"/>
      <c r="AF1332" s="3"/>
      <c r="AK1332" s="3"/>
      <c r="AN1332" s="3"/>
      <c r="BU1332" s="2"/>
    </row>
    <row r="1333" spans="1:73">
      <c r="A1333">
        <v>1</v>
      </c>
      <c r="B1333">
        <v>5712</v>
      </c>
      <c r="C1333" t="s">
        <v>4217</v>
      </c>
      <c r="D1333" s="1">
        <v>4809281305141</v>
      </c>
      <c r="E1333" s="1">
        <v>4809281305141</v>
      </c>
      <c r="F1333" t="s">
        <v>4137</v>
      </c>
      <c r="G1333" t="s">
        <v>3120</v>
      </c>
      <c r="H1333">
        <v>5712</v>
      </c>
      <c r="J1333" t="s">
        <v>3121</v>
      </c>
      <c r="K1333" t="s">
        <v>415</v>
      </c>
      <c r="L1333" t="s">
        <v>3122</v>
      </c>
      <c r="M1333" t="s">
        <v>3123</v>
      </c>
      <c r="O1333" s="3"/>
      <c r="P1333" s="2"/>
      <c r="Q1333" s="3"/>
      <c r="S1333" s="2"/>
      <c r="AN1333" s="3"/>
      <c r="BU1333" s="2"/>
    </row>
    <row r="1334" spans="1:73">
      <c r="A1334">
        <v>1</v>
      </c>
      <c r="B1334">
        <v>5714</v>
      </c>
      <c r="C1334" t="s">
        <v>4218</v>
      </c>
      <c r="D1334" s="1">
        <v>4809281305158</v>
      </c>
      <c r="E1334" s="1">
        <v>4809281305158</v>
      </c>
      <c r="F1334" t="s">
        <v>4137</v>
      </c>
      <c r="G1334" t="s">
        <v>3120</v>
      </c>
      <c r="H1334">
        <v>5714</v>
      </c>
      <c r="J1334" t="s">
        <v>3121</v>
      </c>
      <c r="K1334" t="s">
        <v>415</v>
      </c>
      <c r="L1334" t="s">
        <v>3122</v>
      </c>
      <c r="M1334" t="s">
        <v>3123</v>
      </c>
      <c r="O1334" s="3"/>
      <c r="P1334" s="2"/>
      <c r="Q1334" s="3"/>
      <c r="AN1334" s="3"/>
      <c r="BU1334" s="2"/>
    </row>
    <row r="1335" spans="1:73">
      <c r="A1335">
        <v>1</v>
      </c>
      <c r="B1335">
        <v>22813</v>
      </c>
      <c r="C1335" t="s">
        <v>4219</v>
      </c>
      <c r="F1335" t="s">
        <v>4220</v>
      </c>
      <c r="G1335" t="s">
        <v>700</v>
      </c>
      <c r="H1335" t="s">
        <v>4221</v>
      </c>
      <c r="I1335" t="s">
        <v>4222</v>
      </c>
      <c r="J1335" t="s">
        <v>2160</v>
      </c>
      <c r="K1335" t="s">
        <v>274</v>
      </c>
      <c r="L1335" t="s">
        <v>2161</v>
      </c>
      <c r="M1335" t="s">
        <v>4223</v>
      </c>
      <c r="O1335" s="3"/>
      <c r="Q1335" s="3"/>
      <c r="R1335" s="3"/>
      <c r="AF1335" s="3"/>
      <c r="AG1335" s="4"/>
      <c r="AH1335" s="4"/>
      <c r="AK1335" s="3"/>
      <c r="AN1335" s="3"/>
      <c r="BU1335" s="2"/>
    </row>
    <row r="1336" spans="1:73">
      <c r="A1336">
        <v>1</v>
      </c>
      <c r="B1336">
        <v>6715</v>
      </c>
      <c r="C1336" t="s">
        <v>4224</v>
      </c>
      <c r="D1336" s="1">
        <v>4806512022600</v>
      </c>
      <c r="E1336" s="1">
        <v>4806512022600</v>
      </c>
      <c r="F1336" t="s">
        <v>4225</v>
      </c>
      <c r="G1336" t="s">
        <v>4226</v>
      </c>
      <c r="H1336" t="s">
        <v>361</v>
      </c>
      <c r="J1336" t="s">
        <v>4227</v>
      </c>
      <c r="K1336" t="s">
        <v>415</v>
      </c>
      <c r="L1336" t="s">
        <v>4228</v>
      </c>
      <c r="M1336" t="s">
        <v>4229</v>
      </c>
      <c r="O1336" s="2"/>
      <c r="Q1336" s="3"/>
      <c r="R1336" s="2"/>
      <c r="S1336" s="3"/>
      <c r="AF1336" s="2"/>
      <c r="AK1336" s="2"/>
      <c r="AN1336" s="3"/>
      <c r="BU1336" s="2"/>
    </row>
    <row r="1337" spans="1:73">
      <c r="A1337">
        <v>1</v>
      </c>
      <c r="B1337">
        <v>6720</v>
      </c>
      <c r="C1337" t="s">
        <v>4230</v>
      </c>
      <c r="D1337" s="1">
        <v>5004385951029</v>
      </c>
      <c r="F1337" t="s">
        <v>4231</v>
      </c>
      <c r="G1337" t="s">
        <v>2288</v>
      </c>
      <c r="H1337" t="s">
        <v>4232</v>
      </c>
      <c r="I1337" t="s">
        <v>272</v>
      </c>
      <c r="J1337" t="s">
        <v>2290</v>
      </c>
      <c r="K1337" t="s">
        <v>187</v>
      </c>
      <c r="L1337" t="s">
        <v>2291</v>
      </c>
      <c r="M1337" t="s">
        <v>4233</v>
      </c>
      <c r="O1337" s="2"/>
      <c r="P1337" s="2"/>
      <c r="Q1337" s="3"/>
      <c r="R1337" s="3"/>
      <c r="S1337" s="3"/>
      <c r="T1337" s="4"/>
      <c r="AF1337" s="2"/>
      <c r="AG1337" s="4"/>
      <c r="AH1337" s="4"/>
      <c r="AK1337" s="3"/>
      <c r="AM1337" s="4"/>
      <c r="AN1337" s="3"/>
      <c r="BU1337" s="2"/>
    </row>
    <row r="1338" spans="1:73">
      <c r="A1338">
        <v>1</v>
      </c>
      <c r="B1338">
        <v>6343</v>
      </c>
      <c r="C1338" t="s">
        <v>4234</v>
      </c>
      <c r="D1338" s="1">
        <v>4806502358771</v>
      </c>
      <c r="E1338" s="1">
        <v>4806502358771</v>
      </c>
      <c r="F1338" t="s">
        <v>4235</v>
      </c>
      <c r="G1338" t="s">
        <v>4236</v>
      </c>
      <c r="H1338" t="s">
        <v>4237</v>
      </c>
      <c r="I1338" t="s">
        <v>4238</v>
      </c>
      <c r="J1338" t="s">
        <v>4239</v>
      </c>
      <c r="K1338" t="s">
        <v>274</v>
      </c>
      <c r="L1338" t="s">
        <v>4240</v>
      </c>
      <c r="M1338" t="s">
        <v>4241</v>
      </c>
      <c r="O1338" s="2"/>
      <c r="Q1338" s="3"/>
      <c r="R1338" s="3"/>
      <c r="S1338" s="3"/>
      <c r="AF1338" s="3"/>
      <c r="AK1338" s="3"/>
      <c r="AN1338" s="3"/>
      <c r="BU1338" s="2"/>
    </row>
    <row r="1339" spans="1:73">
      <c r="A1339">
        <v>1</v>
      </c>
      <c r="B1339">
        <v>6344</v>
      </c>
      <c r="C1339" t="s">
        <v>4242</v>
      </c>
      <c r="D1339" s="1">
        <v>4806502351710</v>
      </c>
      <c r="E1339" s="1">
        <v>4806502351710</v>
      </c>
      <c r="F1339" t="s">
        <v>4243</v>
      </c>
      <c r="G1339" t="s">
        <v>4244</v>
      </c>
      <c r="H1339" t="s">
        <v>4237</v>
      </c>
      <c r="I1339" t="s">
        <v>4245</v>
      </c>
      <c r="J1339" t="s">
        <v>4239</v>
      </c>
      <c r="K1339" t="s">
        <v>156</v>
      </c>
      <c r="L1339" t="s">
        <v>4240</v>
      </c>
      <c r="M1339" t="s">
        <v>4246</v>
      </c>
      <c r="O1339" s="2"/>
      <c r="Q1339" s="3"/>
      <c r="R1339" s="3"/>
      <c r="S1339" s="3"/>
      <c r="AF1339" s="3"/>
      <c r="AK1339" s="3"/>
      <c r="AN1339" s="3"/>
      <c r="BU1339" s="2"/>
    </row>
    <row r="1340" spans="1:73">
      <c r="A1340">
        <v>1</v>
      </c>
      <c r="B1340">
        <v>6349</v>
      </c>
      <c r="C1340" t="s">
        <v>4247</v>
      </c>
      <c r="F1340" t="s">
        <v>4248</v>
      </c>
      <c r="G1340" t="s">
        <v>1327</v>
      </c>
      <c r="H1340" t="s">
        <v>1440</v>
      </c>
      <c r="I1340" t="s">
        <v>1254</v>
      </c>
      <c r="J1340" t="s">
        <v>1329</v>
      </c>
      <c r="K1340" t="s">
        <v>156</v>
      </c>
      <c r="L1340" t="s">
        <v>1330</v>
      </c>
      <c r="M1340" t="s">
        <v>504</v>
      </c>
      <c r="O1340" s="2"/>
      <c r="Q1340" s="3"/>
      <c r="R1340" s="3"/>
      <c r="S1340" s="3"/>
      <c r="AF1340" s="3"/>
      <c r="AK1340" s="3"/>
      <c r="AN1340" s="3"/>
      <c r="BU1340" s="2"/>
    </row>
    <row r="1341" spans="1:73">
      <c r="A1341">
        <v>1</v>
      </c>
      <c r="B1341">
        <v>6350</v>
      </c>
      <c r="C1341" t="s">
        <v>4249</v>
      </c>
      <c r="F1341" t="s">
        <v>4250</v>
      </c>
      <c r="G1341" t="s">
        <v>161</v>
      </c>
      <c r="H1341" t="s">
        <v>153</v>
      </c>
      <c r="I1341" t="s">
        <v>4251</v>
      </c>
      <c r="J1341" t="s">
        <v>177</v>
      </c>
      <c r="K1341" t="s">
        <v>178</v>
      </c>
      <c r="L1341" t="s">
        <v>179</v>
      </c>
      <c r="M1341" t="s">
        <v>504</v>
      </c>
      <c r="O1341" s="2"/>
      <c r="P1341" s="2"/>
      <c r="Q1341" s="3"/>
      <c r="R1341" s="2"/>
      <c r="S1341" s="3"/>
      <c r="AF1341" s="2"/>
      <c r="AK1341" s="2"/>
      <c r="AN1341" s="3"/>
      <c r="BU1341" s="2"/>
    </row>
    <row r="1342" spans="1:73">
      <c r="A1342">
        <v>1</v>
      </c>
      <c r="B1342">
        <v>6351</v>
      </c>
      <c r="C1342" t="s">
        <v>4252</v>
      </c>
      <c r="F1342" t="s">
        <v>4253</v>
      </c>
      <c r="G1342" t="s">
        <v>1327</v>
      </c>
      <c r="H1342" t="s">
        <v>1440</v>
      </c>
      <c r="I1342" t="s">
        <v>1668</v>
      </c>
      <c r="J1342" t="s">
        <v>1329</v>
      </c>
      <c r="K1342" t="s">
        <v>156</v>
      </c>
      <c r="L1342" t="s">
        <v>1330</v>
      </c>
      <c r="M1342" t="s">
        <v>504</v>
      </c>
      <c r="O1342" s="2"/>
      <c r="Q1342" s="3"/>
      <c r="R1342" s="3"/>
      <c r="S1342" s="3"/>
      <c r="AF1342" s="3"/>
      <c r="AK1342" s="3"/>
      <c r="AN1342" s="3"/>
      <c r="BU1342" s="2"/>
    </row>
    <row r="1343" spans="1:73">
      <c r="A1343">
        <v>1</v>
      </c>
      <c r="B1343">
        <v>6353</v>
      </c>
      <c r="C1343" t="s">
        <v>4254</v>
      </c>
      <c r="D1343" s="1">
        <v>4806021317600</v>
      </c>
      <c r="E1343" s="1">
        <v>4806021317600</v>
      </c>
      <c r="F1343" t="s">
        <v>4255</v>
      </c>
      <c r="G1343" t="s">
        <v>175</v>
      </c>
      <c r="H1343" t="s">
        <v>153</v>
      </c>
      <c r="I1343" t="s">
        <v>4256</v>
      </c>
      <c r="J1343" t="s">
        <v>177</v>
      </c>
      <c r="K1343" t="s">
        <v>156</v>
      </c>
      <c r="L1343" t="s">
        <v>179</v>
      </c>
      <c r="M1343" t="s">
        <v>4257</v>
      </c>
      <c r="O1343" s="2"/>
      <c r="Q1343" s="3"/>
      <c r="R1343" s="2"/>
      <c r="S1343" s="2"/>
      <c r="AF1343" s="2"/>
      <c r="AK1343" s="2"/>
      <c r="AN1343" s="3"/>
      <c r="BU1343" s="2"/>
    </row>
    <row r="1344" spans="1:73">
      <c r="A1344">
        <v>1</v>
      </c>
      <c r="B1344">
        <v>6354</v>
      </c>
      <c r="C1344" t="s">
        <v>4258</v>
      </c>
      <c r="F1344" t="s">
        <v>4259</v>
      </c>
      <c r="G1344" t="s">
        <v>4260</v>
      </c>
      <c r="H1344" t="s">
        <v>1010</v>
      </c>
      <c r="I1344" t="s">
        <v>1058</v>
      </c>
      <c r="J1344" t="s">
        <v>369</v>
      </c>
      <c r="K1344" t="s">
        <v>178</v>
      </c>
      <c r="L1344" t="s">
        <v>370</v>
      </c>
      <c r="M1344" t="s">
        <v>1059</v>
      </c>
      <c r="O1344" s="2"/>
      <c r="P1344" s="2"/>
      <c r="Q1344" s="3"/>
      <c r="R1344" s="2"/>
      <c r="S1344" s="3"/>
      <c r="AF1344" s="2"/>
      <c r="AK1344" s="2"/>
      <c r="AN1344" s="3"/>
      <c r="BU1344" s="2"/>
    </row>
    <row r="1345" spans="1:73">
      <c r="A1345">
        <v>1</v>
      </c>
      <c r="B1345">
        <v>6355</v>
      </c>
      <c r="C1345" t="s">
        <v>4261</v>
      </c>
      <c r="F1345" t="s">
        <v>4262</v>
      </c>
      <c r="G1345" t="s">
        <v>4260</v>
      </c>
      <c r="H1345" t="s">
        <v>337</v>
      </c>
      <c r="I1345" t="s">
        <v>1058</v>
      </c>
      <c r="J1345" t="s">
        <v>369</v>
      </c>
      <c r="K1345" t="s">
        <v>178</v>
      </c>
      <c r="L1345" t="s">
        <v>370</v>
      </c>
      <c r="M1345" t="s">
        <v>1059</v>
      </c>
      <c r="O1345" s="2"/>
      <c r="P1345" s="2"/>
      <c r="Q1345" s="3"/>
      <c r="R1345" s="2"/>
      <c r="S1345" s="3"/>
      <c r="AF1345" s="2"/>
      <c r="AK1345" s="2"/>
      <c r="AN1345" s="3"/>
      <c r="BU1345" s="2"/>
    </row>
    <row r="1346" spans="1:73">
      <c r="A1346">
        <v>1</v>
      </c>
      <c r="B1346">
        <v>6357</v>
      </c>
      <c r="C1346" t="s">
        <v>4263</v>
      </c>
      <c r="D1346" s="1">
        <v>77511534829</v>
      </c>
      <c r="E1346" s="1">
        <v>77511534829</v>
      </c>
      <c r="F1346" t="s">
        <v>4264</v>
      </c>
      <c r="G1346" t="s">
        <v>2288</v>
      </c>
      <c r="H1346" t="s">
        <v>236</v>
      </c>
      <c r="I1346" t="s">
        <v>4265</v>
      </c>
      <c r="J1346" t="s">
        <v>2290</v>
      </c>
      <c r="K1346" t="s">
        <v>187</v>
      </c>
      <c r="L1346" t="s">
        <v>2291</v>
      </c>
      <c r="M1346" t="s">
        <v>406</v>
      </c>
      <c r="O1346" s="2"/>
      <c r="Q1346" s="3"/>
      <c r="R1346" s="3"/>
      <c r="S1346" s="3"/>
      <c r="AF1346" s="2"/>
      <c r="AJ1346" s="3"/>
      <c r="AK1346" s="3"/>
      <c r="AN1346" s="3"/>
      <c r="BU1346" s="2"/>
    </row>
    <row r="1347" spans="1:73">
      <c r="A1347">
        <v>1</v>
      </c>
      <c r="B1347">
        <v>6360</v>
      </c>
      <c r="C1347" t="s">
        <v>4266</v>
      </c>
      <c r="F1347" t="s">
        <v>4267</v>
      </c>
      <c r="G1347" t="s">
        <v>214</v>
      </c>
      <c r="H1347" t="s">
        <v>987</v>
      </c>
      <c r="I1347" t="s">
        <v>3885</v>
      </c>
      <c r="J1347" t="s">
        <v>3812</v>
      </c>
      <c r="K1347" t="s">
        <v>156</v>
      </c>
      <c r="L1347" t="s">
        <v>3813</v>
      </c>
      <c r="M1347" t="s">
        <v>4268</v>
      </c>
      <c r="O1347" s="2"/>
      <c r="Q1347" s="3"/>
      <c r="R1347" s="3"/>
      <c r="S1347" s="3"/>
      <c r="AF1347" s="3"/>
      <c r="AJ1347" s="3"/>
      <c r="AK1347" s="3"/>
      <c r="AN1347" s="3"/>
      <c r="BU1347" s="2"/>
    </row>
    <row r="1348" spans="1:73">
      <c r="A1348">
        <v>1</v>
      </c>
      <c r="B1348">
        <v>6365</v>
      </c>
      <c r="C1348" t="s">
        <v>4269</v>
      </c>
      <c r="D1348" s="1">
        <v>4977766688635</v>
      </c>
      <c r="E1348" s="1">
        <v>4977766688635</v>
      </c>
      <c r="F1348" t="s">
        <v>4270</v>
      </c>
      <c r="G1348" t="s">
        <v>327</v>
      </c>
      <c r="H1348" t="s">
        <v>2052</v>
      </c>
      <c r="I1348" t="s">
        <v>1456</v>
      </c>
      <c r="J1348" t="s">
        <v>328</v>
      </c>
      <c r="K1348" t="s">
        <v>156</v>
      </c>
      <c r="L1348" t="s">
        <v>329</v>
      </c>
      <c r="M1348" t="s">
        <v>4271</v>
      </c>
      <c r="O1348" s="2"/>
      <c r="Q1348" s="3"/>
      <c r="R1348" s="3"/>
      <c r="S1348" s="3"/>
      <c r="AF1348" s="3"/>
      <c r="AJ1348" s="3"/>
      <c r="AK1348" s="3"/>
      <c r="AN1348" s="3"/>
      <c r="BU1348" s="2"/>
    </row>
    <row r="1349" spans="1:73">
      <c r="A1349">
        <v>1</v>
      </c>
      <c r="B1349">
        <v>6367</v>
      </c>
      <c r="C1349" t="s">
        <v>4272</v>
      </c>
      <c r="F1349" t="s">
        <v>4273</v>
      </c>
      <c r="G1349" t="s">
        <v>1327</v>
      </c>
      <c r="H1349" t="s">
        <v>184</v>
      </c>
      <c r="I1349" t="s">
        <v>819</v>
      </c>
      <c r="J1349" t="s">
        <v>1329</v>
      </c>
      <c r="K1349" t="s">
        <v>156</v>
      </c>
      <c r="L1349" t="s">
        <v>1330</v>
      </c>
      <c r="M1349" t="s">
        <v>1501</v>
      </c>
      <c r="O1349" s="2"/>
      <c r="Q1349" s="3"/>
      <c r="R1349" s="3"/>
      <c r="S1349" s="3"/>
      <c r="AF1349" s="3"/>
      <c r="AJ1349" s="3"/>
      <c r="AK1349" s="3"/>
      <c r="AN1349" s="3"/>
      <c r="BU1349" s="2"/>
    </row>
    <row r="1350" spans="1:73">
      <c r="A1350">
        <v>1</v>
      </c>
      <c r="B1350">
        <v>22449</v>
      </c>
      <c r="C1350" t="s">
        <v>4274</v>
      </c>
      <c r="D1350" s="1">
        <v>889899251850</v>
      </c>
      <c r="E1350" s="1">
        <v>889899251850</v>
      </c>
      <c r="F1350" t="s">
        <v>4275</v>
      </c>
      <c r="G1350" t="s">
        <v>776</v>
      </c>
      <c r="H1350" t="s">
        <v>162</v>
      </c>
      <c r="J1350" t="s">
        <v>2655</v>
      </c>
      <c r="K1350" t="s">
        <v>156</v>
      </c>
      <c r="L1350" t="s">
        <v>2656</v>
      </c>
      <c r="M1350" t="s">
        <v>2696</v>
      </c>
      <c r="O1350" s="3"/>
      <c r="P1350" s="2"/>
      <c r="Q1350" s="3"/>
      <c r="R1350" s="3"/>
      <c r="S1350" s="3"/>
      <c r="T1350" s="4"/>
      <c r="AF1350" s="3"/>
      <c r="AG1350" s="4"/>
      <c r="AH1350" s="4"/>
      <c r="AJ1350" s="3"/>
      <c r="AK1350" s="3"/>
      <c r="AN1350" s="3"/>
      <c r="BU1350" s="2"/>
    </row>
    <row r="1351" spans="1:73">
      <c r="A1351">
        <v>1</v>
      </c>
      <c r="B1351">
        <v>3880</v>
      </c>
      <c r="C1351" t="s">
        <v>4276</v>
      </c>
      <c r="F1351" t="s">
        <v>4277</v>
      </c>
      <c r="G1351" t="s">
        <v>1249</v>
      </c>
      <c r="H1351" t="s">
        <v>202</v>
      </c>
      <c r="I1351" t="s">
        <v>362</v>
      </c>
      <c r="J1351" t="s">
        <v>1385</v>
      </c>
      <c r="K1351" t="s">
        <v>178</v>
      </c>
      <c r="L1351" t="s">
        <v>1386</v>
      </c>
      <c r="M1351" t="s">
        <v>1501</v>
      </c>
      <c r="O1351" s="2"/>
      <c r="P1351" s="2"/>
      <c r="Q1351" s="3"/>
      <c r="R1351" s="3"/>
      <c r="S1351" s="3"/>
      <c r="AF1351" s="3"/>
      <c r="AJ1351" s="3"/>
      <c r="AK1351" s="3"/>
      <c r="AN1351" s="3"/>
      <c r="BU1351" s="2"/>
    </row>
    <row r="1352" spans="1:73">
      <c r="A1352">
        <v>1</v>
      </c>
      <c r="B1352">
        <v>3881</v>
      </c>
      <c r="C1352" t="s">
        <v>4278</v>
      </c>
      <c r="F1352" t="s">
        <v>4279</v>
      </c>
      <c r="G1352" t="s">
        <v>1249</v>
      </c>
      <c r="H1352" t="s">
        <v>162</v>
      </c>
      <c r="I1352" t="s">
        <v>362</v>
      </c>
      <c r="J1352" t="s">
        <v>1385</v>
      </c>
      <c r="K1352" t="s">
        <v>178</v>
      </c>
      <c r="L1352" t="s">
        <v>1386</v>
      </c>
      <c r="M1352" t="s">
        <v>1501</v>
      </c>
      <c r="O1352" s="2"/>
      <c r="P1352" s="2"/>
      <c r="Q1352" s="3"/>
      <c r="R1352" s="3"/>
      <c r="S1352" s="3"/>
      <c r="AF1352" s="3"/>
      <c r="AK1352" s="3"/>
      <c r="AN1352" s="3"/>
      <c r="BU1352" s="2"/>
    </row>
    <row r="1353" spans="1:73">
      <c r="A1353">
        <v>1</v>
      </c>
      <c r="B1353">
        <v>3882</v>
      </c>
      <c r="C1353" t="s">
        <v>4280</v>
      </c>
      <c r="F1353" t="s">
        <v>4281</v>
      </c>
      <c r="G1353" t="s">
        <v>1249</v>
      </c>
      <c r="H1353" t="s">
        <v>1010</v>
      </c>
      <c r="I1353" t="s">
        <v>362</v>
      </c>
      <c r="J1353" t="s">
        <v>1385</v>
      </c>
      <c r="K1353" t="s">
        <v>178</v>
      </c>
      <c r="L1353" t="s">
        <v>1386</v>
      </c>
      <c r="M1353" t="s">
        <v>1501</v>
      </c>
      <c r="O1353" s="2"/>
      <c r="P1353" s="2"/>
      <c r="Q1353" s="3"/>
      <c r="R1353" s="3"/>
      <c r="S1353" s="3"/>
      <c r="AF1353" s="3"/>
      <c r="AK1353" s="3"/>
      <c r="AN1353" s="3"/>
      <c r="BU1353" s="2"/>
    </row>
    <row r="1354" spans="1:73">
      <c r="A1354">
        <v>1</v>
      </c>
      <c r="B1354">
        <v>4343</v>
      </c>
      <c r="C1354" t="s">
        <v>4282</v>
      </c>
      <c r="D1354" s="1">
        <v>4902778915202</v>
      </c>
      <c r="E1354" s="1">
        <v>4902778915202</v>
      </c>
      <c r="F1354" t="s">
        <v>4283</v>
      </c>
      <c r="G1354" t="s">
        <v>436</v>
      </c>
      <c r="H1354" t="s">
        <v>184</v>
      </c>
      <c r="I1354" t="s">
        <v>4284</v>
      </c>
      <c r="J1354" t="s">
        <v>3005</v>
      </c>
      <c r="K1354" t="s">
        <v>156</v>
      </c>
      <c r="L1354" t="s">
        <v>3006</v>
      </c>
      <c r="M1354" t="s">
        <v>4285</v>
      </c>
      <c r="O1354" s="2"/>
      <c r="Q1354" s="3"/>
      <c r="R1354" s="3"/>
      <c r="S1354" s="3"/>
      <c r="AF1354" s="3"/>
      <c r="AJ1354" s="3"/>
      <c r="AK1354" s="3"/>
      <c r="AN1354" s="3"/>
      <c r="BU1354" s="2"/>
    </row>
    <row r="1355" spans="1:73">
      <c r="A1355">
        <v>1</v>
      </c>
      <c r="B1355">
        <v>4344</v>
      </c>
      <c r="C1355" t="s">
        <v>4286</v>
      </c>
      <c r="D1355" s="1">
        <v>4902778915264</v>
      </c>
      <c r="E1355" s="1">
        <v>4902778915264</v>
      </c>
      <c r="F1355" t="s">
        <v>4287</v>
      </c>
      <c r="G1355" t="s">
        <v>436</v>
      </c>
      <c r="H1355" t="s">
        <v>184</v>
      </c>
      <c r="I1355" t="s">
        <v>4288</v>
      </c>
      <c r="J1355" t="s">
        <v>3005</v>
      </c>
      <c r="K1355" t="s">
        <v>156</v>
      </c>
      <c r="L1355" t="s">
        <v>3006</v>
      </c>
      <c r="M1355" t="s">
        <v>4285</v>
      </c>
      <c r="O1355" s="2"/>
      <c r="Q1355" s="3"/>
      <c r="R1355" s="3"/>
      <c r="S1355" s="3"/>
      <c r="AF1355" s="3"/>
      <c r="AK1355" s="3"/>
      <c r="AN1355" s="3"/>
      <c r="BU1355" s="2"/>
    </row>
    <row r="1356" spans="1:73">
      <c r="A1356">
        <v>1</v>
      </c>
      <c r="B1356">
        <v>4345</v>
      </c>
      <c r="C1356" t="s">
        <v>4289</v>
      </c>
      <c r="D1356" s="1">
        <v>4902778915325</v>
      </c>
      <c r="E1356" s="1">
        <v>4902778915325</v>
      </c>
      <c r="F1356" t="s">
        <v>4290</v>
      </c>
      <c r="G1356" t="s">
        <v>436</v>
      </c>
      <c r="H1356" t="s">
        <v>184</v>
      </c>
      <c r="I1356" t="s">
        <v>4291</v>
      </c>
      <c r="J1356" t="s">
        <v>3005</v>
      </c>
      <c r="K1356" t="s">
        <v>156</v>
      </c>
      <c r="L1356" t="s">
        <v>3006</v>
      </c>
      <c r="M1356" t="s">
        <v>4285</v>
      </c>
      <c r="O1356" s="2"/>
      <c r="Q1356" s="3"/>
      <c r="R1356" s="3"/>
      <c r="S1356" s="3"/>
      <c r="AF1356" s="3"/>
      <c r="AJ1356" s="3"/>
      <c r="AK1356" s="3"/>
      <c r="AN1356" s="3"/>
      <c r="BU1356" s="2"/>
    </row>
    <row r="1357" spans="1:73">
      <c r="A1357">
        <v>1</v>
      </c>
      <c r="B1357">
        <v>4346</v>
      </c>
      <c r="C1357" t="s">
        <v>4292</v>
      </c>
      <c r="D1357" s="1">
        <v>4902778915387</v>
      </c>
      <c r="E1357" s="1">
        <v>4902778915387</v>
      </c>
      <c r="F1357" t="s">
        <v>4293</v>
      </c>
      <c r="G1357" t="s">
        <v>436</v>
      </c>
      <c r="H1357" t="s">
        <v>184</v>
      </c>
      <c r="I1357" t="s">
        <v>1978</v>
      </c>
      <c r="J1357" t="s">
        <v>3005</v>
      </c>
      <c r="K1357" t="s">
        <v>156</v>
      </c>
      <c r="L1357" t="s">
        <v>3006</v>
      </c>
      <c r="M1357" t="s">
        <v>4285</v>
      </c>
      <c r="O1357" s="2"/>
      <c r="Q1357" s="3"/>
      <c r="R1357" s="3"/>
      <c r="S1357" s="3"/>
      <c r="AF1357" s="3"/>
      <c r="AJ1357" s="3"/>
      <c r="AK1357" s="3"/>
      <c r="AN1357" s="3"/>
      <c r="BU1357" s="2"/>
    </row>
    <row r="1358" spans="1:73">
      <c r="A1358">
        <v>1</v>
      </c>
      <c r="B1358">
        <v>4347</v>
      </c>
      <c r="C1358" t="s">
        <v>4294</v>
      </c>
      <c r="D1358" s="1">
        <v>4902778915448</v>
      </c>
      <c r="E1358" s="1">
        <v>4902778915448</v>
      </c>
      <c r="F1358" t="s">
        <v>4295</v>
      </c>
      <c r="G1358" t="s">
        <v>436</v>
      </c>
      <c r="H1358" t="s">
        <v>184</v>
      </c>
      <c r="I1358" t="s">
        <v>4296</v>
      </c>
      <c r="J1358" t="s">
        <v>3005</v>
      </c>
      <c r="K1358" t="s">
        <v>156</v>
      </c>
      <c r="L1358" t="s">
        <v>3006</v>
      </c>
      <c r="M1358" t="s">
        <v>4285</v>
      </c>
      <c r="O1358" s="2"/>
      <c r="Q1358" s="3"/>
      <c r="R1358" s="3"/>
      <c r="S1358" s="3"/>
      <c r="AF1358" s="3"/>
      <c r="AK1358" s="3"/>
      <c r="AN1358" s="3"/>
      <c r="BU1358" s="2"/>
    </row>
    <row r="1359" spans="1:73">
      <c r="A1359">
        <v>1</v>
      </c>
      <c r="B1359">
        <v>4352</v>
      </c>
      <c r="C1359" t="s">
        <v>4297</v>
      </c>
      <c r="D1359" s="1">
        <v>4004675050762</v>
      </c>
      <c r="E1359" s="1">
        <v>4004675050762</v>
      </c>
      <c r="F1359" t="s">
        <v>4298</v>
      </c>
      <c r="G1359" t="s">
        <v>447</v>
      </c>
      <c r="H1359" t="s">
        <v>184</v>
      </c>
      <c r="I1359" t="s">
        <v>3312</v>
      </c>
      <c r="J1359" t="s">
        <v>448</v>
      </c>
      <c r="K1359" t="s">
        <v>187</v>
      </c>
      <c r="L1359" t="s">
        <v>449</v>
      </c>
      <c r="M1359" t="s">
        <v>354</v>
      </c>
      <c r="O1359" s="2"/>
      <c r="P1359" s="2"/>
      <c r="Q1359" s="3"/>
      <c r="R1359" s="3"/>
      <c r="S1359" s="3"/>
      <c r="AF1359" s="2"/>
      <c r="AJ1359" s="3"/>
      <c r="AK1359" s="3"/>
      <c r="AN1359" s="3"/>
      <c r="BU1359" s="2"/>
    </row>
    <row r="1360" spans="1:73">
      <c r="A1360">
        <v>1</v>
      </c>
      <c r="B1360">
        <v>4354</v>
      </c>
      <c r="C1360" t="s">
        <v>4299</v>
      </c>
      <c r="D1360" s="1">
        <v>4893055013011</v>
      </c>
      <c r="E1360" s="1">
        <v>4893055013011</v>
      </c>
      <c r="F1360" t="s">
        <v>4299</v>
      </c>
      <c r="G1360" t="s">
        <v>183</v>
      </c>
      <c r="J1360" t="s">
        <v>186</v>
      </c>
      <c r="K1360" t="s">
        <v>187</v>
      </c>
      <c r="L1360" t="s">
        <v>188</v>
      </c>
      <c r="M1360" t="s">
        <v>2712</v>
      </c>
      <c r="O1360" s="2"/>
      <c r="P1360" s="2"/>
      <c r="Q1360" s="3"/>
      <c r="R1360" s="2"/>
      <c r="S1360" s="3"/>
      <c r="AF1360" s="2"/>
      <c r="AK1360" s="2"/>
      <c r="AN1360" s="3"/>
      <c r="BU1360" s="2"/>
    </row>
    <row r="1361" spans="1:73">
      <c r="A1361">
        <v>1</v>
      </c>
      <c r="B1361">
        <v>4355</v>
      </c>
      <c r="C1361" t="s">
        <v>4300</v>
      </c>
      <c r="D1361" s="1">
        <v>4893055003036</v>
      </c>
      <c r="E1361" s="1">
        <v>4893055003036</v>
      </c>
      <c r="F1361" t="s">
        <v>4300</v>
      </c>
      <c r="G1361" t="s">
        <v>183</v>
      </c>
      <c r="J1361" t="s">
        <v>186</v>
      </c>
      <c r="K1361" t="s">
        <v>187</v>
      </c>
      <c r="L1361" t="s">
        <v>188</v>
      </c>
      <c r="M1361" t="s">
        <v>2712</v>
      </c>
      <c r="O1361" s="2"/>
      <c r="P1361" s="2"/>
      <c r="Q1361" s="3"/>
      <c r="R1361" s="2"/>
      <c r="S1361" s="3"/>
      <c r="AF1361" s="2"/>
      <c r="AK1361" s="2"/>
      <c r="AN1361" s="3"/>
      <c r="BU1361" s="2"/>
    </row>
    <row r="1362" spans="1:73">
      <c r="A1362">
        <v>1</v>
      </c>
      <c r="B1362">
        <v>24087</v>
      </c>
      <c r="C1362" t="s">
        <v>4301</v>
      </c>
      <c r="D1362" s="1">
        <v>190780932438</v>
      </c>
      <c r="E1362" s="1">
        <v>190780932438</v>
      </c>
      <c r="F1362" t="s">
        <v>4302</v>
      </c>
      <c r="G1362" t="s">
        <v>776</v>
      </c>
      <c r="H1362" t="s">
        <v>4303</v>
      </c>
      <c r="J1362" t="s">
        <v>2655</v>
      </c>
      <c r="K1362" t="s">
        <v>156</v>
      </c>
      <c r="L1362" t="s">
        <v>2656</v>
      </c>
      <c r="M1362" t="s">
        <v>2696</v>
      </c>
      <c r="O1362" s="3"/>
      <c r="P1362" s="2"/>
      <c r="Q1362" s="3"/>
      <c r="R1362" s="3"/>
      <c r="S1362" s="3"/>
      <c r="AF1362" s="3"/>
      <c r="AG1362" s="4"/>
      <c r="AH1362" s="4"/>
      <c r="AJ1362" s="3"/>
      <c r="AK1362" s="3"/>
      <c r="AN1362" s="3"/>
      <c r="BU1362" s="2"/>
    </row>
    <row r="1363" spans="1:73">
      <c r="A1363">
        <v>1</v>
      </c>
      <c r="B1363">
        <v>6151</v>
      </c>
      <c r="C1363" t="s">
        <v>4304</v>
      </c>
      <c r="D1363" s="1">
        <v>10343603363</v>
      </c>
      <c r="E1363" s="1">
        <v>10343603363</v>
      </c>
      <c r="F1363" t="s">
        <v>4305</v>
      </c>
      <c r="G1363" t="s">
        <v>1593</v>
      </c>
      <c r="H1363" t="s">
        <v>184</v>
      </c>
      <c r="J1363" t="s">
        <v>496</v>
      </c>
      <c r="K1363" t="s">
        <v>156</v>
      </c>
      <c r="L1363" t="s">
        <v>497</v>
      </c>
      <c r="M1363" t="s">
        <v>330</v>
      </c>
      <c r="O1363" s="2"/>
      <c r="P1363" s="2"/>
      <c r="Q1363" s="3"/>
      <c r="R1363" s="3"/>
      <c r="S1363" s="3"/>
      <c r="AF1363" s="3"/>
      <c r="AK1363" s="3"/>
      <c r="AN1363" s="3"/>
      <c r="BU1363" s="2"/>
    </row>
    <row r="1364" spans="1:73">
      <c r="A1364">
        <v>1</v>
      </c>
      <c r="B1364">
        <v>6163</v>
      </c>
      <c r="C1364" t="s">
        <v>4306</v>
      </c>
      <c r="F1364" t="s">
        <v>4307</v>
      </c>
      <c r="G1364" t="s">
        <v>4308</v>
      </c>
      <c r="H1364" t="s">
        <v>337</v>
      </c>
      <c r="I1364" t="s">
        <v>362</v>
      </c>
      <c r="J1364" t="s">
        <v>4309</v>
      </c>
      <c r="K1364" t="s">
        <v>178</v>
      </c>
      <c r="L1364" t="s">
        <v>4310</v>
      </c>
      <c r="M1364" t="s">
        <v>2056</v>
      </c>
      <c r="O1364" s="2"/>
      <c r="P1364" s="2"/>
      <c r="Q1364" s="3"/>
      <c r="R1364" s="2"/>
      <c r="S1364" s="3"/>
      <c r="AF1364" s="2"/>
      <c r="AK1364" s="2"/>
      <c r="AN1364" s="3"/>
      <c r="BU1364" s="2"/>
    </row>
    <row r="1365" spans="1:73">
      <c r="A1365">
        <v>1</v>
      </c>
      <c r="B1365">
        <v>6170</v>
      </c>
      <c r="C1365" t="s">
        <v>4311</v>
      </c>
      <c r="D1365" s="1">
        <v>1002000100130</v>
      </c>
      <c r="E1365" s="1">
        <v>1002000100130</v>
      </c>
      <c r="F1365" t="s">
        <v>4312</v>
      </c>
      <c r="G1365" t="s">
        <v>4313</v>
      </c>
      <c r="H1365" t="s">
        <v>4314</v>
      </c>
      <c r="I1365" t="s">
        <v>4315</v>
      </c>
      <c r="J1365" t="s">
        <v>4316</v>
      </c>
      <c r="K1365" t="s">
        <v>415</v>
      </c>
      <c r="L1365" t="s">
        <v>4317</v>
      </c>
      <c r="M1365" t="s">
        <v>4318</v>
      </c>
      <c r="O1365" s="2"/>
      <c r="Q1365" s="3"/>
      <c r="R1365" s="2"/>
      <c r="S1365" s="2"/>
      <c r="AF1365" s="2"/>
      <c r="AK1365" s="2"/>
      <c r="AN1365" s="3"/>
      <c r="BU1365" s="2"/>
    </row>
    <row r="1366" spans="1:73">
      <c r="A1366">
        <v>1</v>
      </c>
      <c r="B1366">
        <v>5055</v>
      </c>
      <c r="C1366" t="s">
        <v>4319</v>
      </c>
      <c r="D1366" s="1">
        <v>4809281103396</v>
      </c>
      <c r="E1366" s="1">
        <v>4809281103396</v>
      </c>
      <c r="F1366" t="s">
        <v>4320</v>
      </c>
      <c r="G1366" t="s">
        <v>3120</v>
      </c>
      <c r="H1366">
        <v>5055</v>
      </c>
      <c r="J1366" t="s">
        <v>3121</v>
      </c>
      <c r="K1366" t="s">
        <v>415</v>
      </c>
      <c r="L1366" t="s">
        <v>3122</v>
      </c>
      <c r="M1366" t="s">
        <v>3123</v>
      </c>
      <c r="O1366" s="3"/>
      <c r="P1366" s="2"/>
      <c r="Q1366" s="3"/>
      <c r="S1366" s="2"/>
      <c r="AN1366" s="3"/>
      <c r="BU1366" s="2"/>
    </row>
    <row r="1367" spans="1:73">
      <c r="A1367">
        <v>1</v>
      </c>
      <c r="B1367">
        <v>5056</v>
      </c>
      <c r="C1367" t="s">
        <v>4321</v>
      </c>
      <c r="D1367" s="1">
        <v>4809281103150</v>
      </c>
      <c r="E1367" s="1">
        <v>4809281103150</v>
      </c>
      <c r="F1367" t="s">
        <v>4320</v>
      </c>
      <c r="G1367" t="s">
        <v>3120</v>
      </c>
      <c r="H1367">
        <v>5056</v>
      </c>
      <c r="J1367" t="s">
        <v>3121</v>
      </c>
      <c r="K1367" t="s">
        <v>415</v>
      </c>
      <c r="L1367" t="s">
        <v>3122</v>
      </c>
      <c r="M1367" t="s">
        <v>3123</v>
      </c>
      <c r="O1367" s="3"/>
      <c r="P1367" s="2"/>
      <c r="Q1367" s="3"/>
      <c r="S1367" s="2"/>
      <c r="AN1367" s="3"/>
      <c r="BU1367" s="2"/>
    </row>
    <row r="1368" spans="1:73">
      <c r="A1368">
        <v>1</v>
      </c>
      <c r="B1368">
        <v>5059</v>
      </c>
      <c r="C1368" t="s">
        <v>4322</v>
      </c>
      <c r="F1368" t="s">
        <v>4323</v>
      </c>
      <c r="G1368" t="s">
        <v>4324</v>
      </c>
      <c r="H1368" t="s">
        <v>236</v>
      </c>
      <c r="I1368" t="s">
        <v>4325</v>
      </c>
      <c r="J1368" t="s">
        <v>4326</v>
      </c>
      <c r="K1368" t="s">
        <v>156</v>
      </c>
      <c r="L1368" t="s">
        <v>4327</v>
      </c>
      <c r="M1368" t="s">
        <v>4328</v>
      </c>
      <c r="O1368" s="2"/>
      <c r="Q1368" s="3"/>
      <c r="R1368" s="3"/>
      <c r="S1368" s="3"/>
      <c r="AF1368" s="3"/>
      <c r="AK1368" s="3"/>
      <c r="AN1368" s="3"/>
      <c r="BU1368" s="2"/>
    </row>
    <row r="1369" spans="1:73">
      <c r="A1369">
        <v>1</v>
      </c>
      <c r="B1369">
        <v>5061</v>
      </c>
      <c r="C1369" t="s">
        <v>4329</v>
      </c>
      <c r="D1369" s="1">
        <v>4809281103181</v>
      </c>
      <c r="E1369" s="1">
        <v>4809281103181</v>
      </c>
      <c r="F1369" t="s">
        <v>4320</v>
      </c>
      <c r="G1369" t="s">
        <v>3120</v>
      </c>
      <c r="H1369">
        <v>5061</v>
      </c>
      <c r="J1369" t="s">
        <v>3121</v>
      </c>
      <c r="K1369" t="s">
        <v>415</v>
      </c>
      <c r="L1369" t="s">
        <v>3122</v>
      </c>
      <c r="M1369" t="s">
        <v>3123</v>
      </c>
      <c r="O1369" s="3"/>
      <c r="P1369" s="2"/>
      <c r="Q1369" s="3"/>
      <c r="S1369" s="2"/>
      <c r="AN1369" s="3"/>
      <c r="BU1369" s="2"/>
    </row>
    <row r="1370" spans="1:73">
      <c r="A1370">
        <v>1</v>
      </c>
      <c r="B1370">
        <v>5063</v>
      </c>
      <c r="C1370" t="s">
        <v>4330</v>
      </c>
      <c r="D1370" s="1">
        <v>4809281103204</v>
      </c>
      <c r="E1370" s="1">
        <v>4809281103204</v>
      </c>
      <c r="F1370" t="s">
        <v>4331</v>
      </c>
      <c r="G1370" t="s">
        <v>3120</v>
      </c>
      <c r="H1370" t="s">
        <v>361</v>
      </c>
      <c r="J1370" t="s">
        <v>3121</v>
      </c>
      <c r="K1370" t="s">
        <v>415</v>
      </c>
      <c r="L1370" t="s">
        <v>3122</v>
      </c>
      <c r="M1370" t="s">
        <v>4332</v>
      </c>
      <c r="O1370" s="3"/>
      <c r="Q1370" s="3"/>
      <c r="S1370" s="2"/>
      <c r="AN1370" s="3"/>
      <c r="BU1370" s="2"/>
    </row>
    <row r="1371" spans="1:73">
      <c r="A1371">
        <v>1</v>
      </c>
      <c r="B1371">
        <v>5064</v>
      </c>
      <c r="C1371" t="s">
        <v>4333</v>
      </c>
      <c r="D1371" s="1">
        <v>4809281103495</v>
      </c>
      <c r="E1371" s="1">
        <v>4809281103495</v>
      </c>
      <c r="F1371" t="s">
        <v>4320</v>
      </c>
      <c r="G1371" t="s">
        <v>3120</v>
      </c>
      <c r="H1371">
        <v>5064</v>
      </c>
      <c r="J1371" t="s">
        <v>3121</v>
      </c>
      <c r="K1371" t="s">
        <v>415</v>
      </c>
      <c r="L1371" t="s">
        <v>3122</v>
      </c>
      <c r="M1371" t="s">
        <v>3123</v>
      </c>
      <c r="O1371" s="3"/>
      <c r="P1371" s="2"/>
      <c r="Q1371" s="3"/>
      <c r="S1371" s="2"/>
      <c r="AN1371" s="3"/>
      <c r="BU1371" s="2"/>
    </row>
    <row r="1372" spans="1:73">
      <c r="A1372">
        <v>1</v>
      </c>
      <c r="B1372">
        <v>5066</v>
      </c>
      <c r="C1372" t="s">
        <v>4334</v>
      </c>
      <c r="D1372" s="1">
        <v>4809281103228</v>
      </c>
      <c r="E1372" s="1">
        <v>4809281103228</v>
      </c>
      <c r="F1372" t="s">
        <v>4320</v>
      </c>
      <c r="G1372" t="s">
        <v>3120</v>
      </c>
      <c r="H1372">
        <v>5066</v>
      </c>
      <c r="J1372" t="s">
        <v>3121</v>
      </c>
      <c r="K1372" t="s">
        <v>415</v>
      </c>
      <c r="L1372" t="s">
        <v>3122</v>
      </c>
      <c r="M1372" t="s">
        <v>3123</v>
      </c>
      <c r="O1372" s="3"/>
      <c r="P1372" s="2"/>
      <c r="Q1372" s="3"/>
      <c r="S1372" s="2"/>
      <c r="AN1372" s="3"/>
      <c r="BU1372" s="2"/>
    </row>
    <row r="1373" spans="1:73">
      <c r="A1373">
        <v>1</v>
      </c>
      <c r="B1373">
        <v>5067</v>
      </c>
      <c r="C1373" t="s">
        <v>4335</v>
      </c>
      <c r="F1373" t="s">
        <v>4336</v>
      </c>
      <c r="G1373" t="s">
        <v>4324</v>
      </c>
      <c r="H1373" t="s">
        <v>236</v>
      </c>
      <c r="I1373" t="s">
        <v>4337</v>
      </c>
      <c r="J1373" t="s">
        <v>4326</v>
      </c>
      <c r="K1373" t="s">
        <v>156</v>
      </c>
      <c r="L1373" t="s">
        <v>4327</v>
      </c>
      <c r="M1373" t="s">
        <v>4328</v>
      </c>
      <c r="O1373" s="2"/>
      <c r="Q1373" s="3"/>
      <c r="R1373" s="3"/>
      <c r="S1373" s="3"/>
      <c r="AF1373" s="3"/>
      <c r="AK1373" s="3"/>
      <c r="AN1373" s="3"/>
      <c r="BU1373" s="2"/>
    </row>
    <row r="1374" spans="1:73">
      <c r="A1374">
        <v>1</v>
      </c>
      <c r="B1374">
        <v>5068</v>
      </c>
      <c r="C1374" t="s">
        <v>4338</v>
      </c>
      <c r="F1374" t="s">
        <v>4339</v>
      </c>
      <c r="G1374" t="s">
        <v>4324</v>
      </c>
      <c r="H1374" t="s">
        <v>236</v>
      </c>
      <c r="I1374" t="s">
        <v>4340</v>
      </c>
      <c r="J1374" t="s">
        <v>4326</v>
      </c>
      <c r="K1374" t="s">
        <v>156</v>
      </c>
      <c r="L1374" t="s">
        <v>4327</v>
      </c>
      <c r="M1374" t="s">
        <v>4328</v>
      </c>
      <c r="O1374" s="2"/>
      <c r="Q1374" s="3"/>
      <c r="R1374" s="3"/>
      <c r="S1374" s="3"/>
      <c r="AF1374" s="3"/>
      <c r="AK1374" s="3"/>
      <c r="AN1374" s="3"/>
      <c r="BU1374" s="2"/>
    </row>
    <row r="1375" spans="1:73">
      <c r="A1375">
        <v>1</v>
      </c>
      <c r="B1375">
        <v>5069</v>
      </c>
      <c r="C1375" t="s">
        <v>4341</v>
      </c>
      <c r="D1375" s="1">
        <v>4809281103235</v>
      </c>
      <c r="E1375" s="1">
        <v>4809281103235</v>
      </c>
      <c r="F1375" t="s">
        <v>4320</v>
      </c>
      <c r="G1375" t="s">
        <v>3120</v>
      </c>
      <c r="H1375">
        <v>5069</v>
      </c>
      <c r="J1375" t="s">
        <v>3121</v>
      </c>
      <c r="K1375" t="s">
        <v>415</v>
      </c>
      <c r="L1375" t="s">
        <v>3122</v>
      </c>
      <c r="M1375" t="s">
        <v>3123</v>
      </c>
      <c r="O1375" s="3"/>
      <c r="P1375" s="2"/>
      <c r="Q1375" s="3"/>
      <c r="S1375" s="2"/>
      <c r="AN1375" s="3"/>
      <c r="BU1375" s="2"/>
    </row>
    <row r="1376" spans="1:73">
      <c r="A1376">
        <v>1</v>
      </c>
      <c r="B1376">
        <v>5070</v>
      </c>
      <c r="C1376" t="s">
        <v>4342</v>
      </c>
      <c r="D1376" s="1">
        <v>4809281103242</v>
      </c>
      <c r="E1376" s="1">
        <v>4809281103242</v>
      </c>
      <c r="F1376" t="s">
        <v>4320</v>
      </c>
      <c r="G1376" t="s">
        <v>3120</v>
      </c>
      <c r="H1376">
        <v>5070</v>
      </c>
      <c r="J1376" t="s">
        <v>3121</v>
      </c>
      <c r="K1376" t="s">
        <v>415</v>
      </c>
      <c r="L1376" t="s">
        <v>3122</v>
      </c>
      <c r="M1376" t="s">
        <v>3123</v>
      </c>
      <c r="O1376" s="3"/>
      <c r="P1376" s="2"/>
      <c r="Q1376" s="3"/>
      <c r="S1376" s="2"/>
      <c r="AN1376" s="3"/>
      <c r="BU1376" s="2"/>
    </row>
    <row r="1377" spans="1:73">
      <c r="A1377">
        <v>1</v>
      </c>
      <c r="B1377">
        <v>5072</v>
      </c>
      <c r="C1377" t="s">
        <v>4343</v>
      </c>
      <c r="D1377" s="1">
        <v>4809281103266</v>
      </c>
      <c r="F1377" t="s">
        <v>4344</v>
      </c>
      <c r="G1377" t="s">
        <v>3120</v>
      </c>
      <c r="H1377" t="s">
        <v>153</v>
      </c>
      <c r="J1377" t="s">
        <v>3121</v>
      </c>
      <c r="K1377" t="s">
        <v>415</v>
      </c>
      <c r="L1377" t="s">
        <v>3122</v>
      </c>
      <c r="M1377" t="s">
        <v>3208</v>
      </c>
      <c r="O1377" s="3"/>
      <c r="Q1377" s="3"/>
      <c r="S1377" s="2"/>
      <c r="AN1377" s="3"/>
      <c r="BU1377" s="2"/>
    </row>
    <row r="1378" spans="1:73">
      <c r="A1378">
        <v>1</v>
      </c>
      <c r="B1378">
        <v>5074</v>
      </c>
      <c r="C1378" t="s">
        <v>4345</v>
      </c>
      <c r="D1378" s="1">
        <v>4809281103280</v>
      </c>
      <c r="E1378" s="1">
        <v>4809281103280</v>
      </c>
      <c r="F1378" t="s">
        <v>4320</v>
      </c>
      <c r="G1378" t="s">
        <v>3120</v>
      </c>
      <c r="H1378">
        <v>5074</v>
      </c>
      <c r="J1378" t="s">
        <v>3121</v>
      </c>
      <c r="K1378" t="s">
        <v>415</v>
      </c>
      <c r="L1378" t="s">
        <v>3122</v>
      </c>
      <c r="M1378" t="s">
        <v>3123</v>
      </c>
      <c r="O1378" s="3"/>
      <c r="P1378" s="2"/>
      <c r="Q1378" s="3"/>
      <c r="S1378" s="2"/>
      <c r="AN1378" s="3"/>
      <c r="BU1378" s="2"/>
    </row>
    <row r="1379" spans="1:73">
      <c r="A1379">
        <v>1</v>
      </c>
      <c r="B1379">
        <v>5075</v>
      </c>
      <c r="C1379" t="s">
        <v>4346</v>
      </c>
      <c r="D1379" s="1">
        <v>4809281103556</v>
      </c>
      <c r="E1379" s="1">
        <v>4809281103556</v>
      </c>
      <c r="F1379" t="s">
        <v>4320</v>
      </c>
      <c r="G1379" t="s">
        <v>3120</v>
      </c>
      <c r="H1379">
        <v>5075</v>
      </c>
      <c r="J1379" t="s">
        <v>3121</v>
      </c>
      <c r="K1379" t="s">
        <v>415</v>
      </c>
      <c r="L1379" t="s">
        <v>3122</v>
      </c>
      <c r="M1379" t="s">
        <v>3123</v>
      </c>
      <c r="O1379" s="3"/>
      <c r="P1379" s="2"/>
      <c r="Q1379" s="3"/>
      <c r="S1379" s="2"/>
      <c r="AN1379" s="3"/>
      <c r="BU1379" s="2"/>
    </row>
    <row r="1380" spans="1:73">
      <c r="A1380">
        <v>1</v>
      </c>
      <c r="B1380">
        <v>5077</v>
      </c>
      <c r="C1380" t="s">
        <v>4347</v>
      </c>
      <c r="D1380" s="1">
        <v>4809281103297</v>
      </c>
      <c r="E1380" s="1">
        <v>4809281103297</v>
      </c>
      <c r="F1380" t="s">
        <v>4320</v>
      </c>
      <c r="G1380" t="s">
        <v>3120</v>
      </c>
      <c r="H1380">
        <v>5077</v>
      </c>
      <c r="J1380" t="s">
        <v>3121</v>
      </c>
      <c r="K1380" t="s">
        <v>415</v>
      </c>
      <c r="L1380" t="s">
        <v>3122</v>
      </c>
      <c r="M1380" t="s">
        <v>3123</v>
      </c>
      <c r="O1380" s="3"/>
      <c r="P1380" s="2"/>
      <c r="Q1380" s="3"/>
      <c r="S1380" s="2"/>
      <c r="AN1380" s="3"/>
      <c r="BU1380" s="2"/>
    </row>
    <row r="1381" spans="1:73">
      <c r="A1381">
        <v>1</v>
      </c>
      <c r="B1381">
        <v>22817</v>
      </c>
      <c r="C1381" t="s">
        <v>4348</v>
      </c>
      <c r="F1381" t="s">
        <v>4349</v>
      </c>
      <c r="G1381" t="s">
        <v>700</v>
      </c>
      <c r="H1381" t="s">
        <v>337</v>
      </c>
      <c r="J1381" t="s">
        <v>2160</v>
      </c>
      <c r="K1381" t="s">
        <v>274</v>
      </c>
      <c r="L1381" t="s">
        <v>2161</v>
      </c>
      <c r="M1381" t="s">
        <v>338</v>
      </c>
      <c r="O1381" s="3"/>
      <c r="Q1381" s="3"/>
      <c r="R1381" s="3"/>
      <c r="AF1381" s="3"/>
      <c r="AG1381" s="4"/>
      <c r="AH1381" s="4"/>
      <c r="AK1381" s="3"/>
      <c r="AN1381" s="3"/>
      <c r="BU1381" s="2"/>
    </row>
    <row r="1382" spans="1:73">
      <c r="A1382">
        <v>1</v>
      </c>
      <c r="B1382">
        <v>4762</v>
      </c>
      <c r="C1382" t="s">
        <v>4350</v>
      </c>
      <c r="D1382" s="1">
        <v>4809281201108</v>
      </c>
      <c r="E1382" s="1">
        <v>4809281201108</v>
      </c>
      <c r="F1382" t="s">
        <v>4351</v>
      </c>
      <c r="G1382" t="s">
        <v>3120</v>
      </c>
      <c r="H1382">
        <v>69</v>
      </c>
      <c r="J1382" t="s">
        <v>3121</v>
      </c>
      <c r="K1382" t="s">
        <v>415</v>
      </c>
      <c r="L1382" t="s">
        <v>3122</v>
      </c>
      <c r="M1382" t="s">
        <v>3285</v>
      </c>
      <c r="O1382" s="3"/>
      <c r="P1382" s="2"/>
      <c r="Q1382" s="3"/>
      <c r="AN1382" s="3"/>
      <c r="BU1382" s="2"/>
    </row>
    <row r="1383" spans="1:73">
      <c r="A1383">
        <v>1</v>
      </c>
      <c r="B1383">
        <v>6619</v>
      </c>
      <c r="C1383" t="s">
        <v>4352</v>
      </c>
      <c r="D1383" s="1">
        <v>4960999617077</v>
      </c>
      <c r="E1383" s="1">
        <v>4960999617077</v>
      </c>
      <c r="F1383" t="s">
        <v>4353</v>
      </c>
      <c r="G1383" t="s">
        <v>700</v>
      </c>
      <c r="H1383" t="s">
        <v>361</v>
      </c>
      <c r="J1383" t="s">
        <v>3900</v>
      </c>
      <c r="K1383" t="s">
        <v>156</v>
      </c>
      <c r="L1383" t="s">
        <v>3901</v>
      </c>
      <c r="M1383" t="s">
        <v>544</v>
      </c>
      <c r="O1383" s="2"/>
      <c r="Q1383" s="3"/>
      <c r="R1383" s="3"/>
      <c r="S1383" s="3"/>
      <c r="AF1383" s="3"/>
      <c r="AG1383" s="4"/>
      <c r="AH1383" s="4"/>
      <c r="AJ1383" s="3"/>
      <c r="AK1383" s="3"/>
      <c r="AN1383" s="3"/>
      <c r="BU1383" s="2"/>
    </row>
    <row r="1384" spans="1:73">
      <c r="A1384">
        <v>1</v>
      </c>
      <c r="B1384">
        <v>6622</v>
      </c>
      <c r="C1384" t="s">
        <v>4354</v>
      </c>
      <c r="F1384" t="s">
        <v>4355</v>
      </c>
      <c r="G1384" t="s">
        <v>4059</v>
      </c>
      <c r="H1384" t="s">
        <v>153</v>
      </c>
      <c r="I1384" t="s">
        <v>4356</v>
      </c>
      <c r="J1384" t="s">
        <v>246</v>
      </c>
      <c r="K1384" t="s">
        <v>156</v>
      </c>
      <c r="L1384" t="s">
        <v>247</v>
      </c>
      <c r="M1384" t="s">
        <v>3851</v>
      </c>
      <c r="O1384" s="2"/>
      <c r="P1384" s="2"/>
      <c r="Q1384" s="3"/>
      <c r="R1384" s="3"/>
      <c r="S1384" s="3"/>
      <c r="AF1384" s="3"/>
      <c r="AJ1384" s="3"/>
      <c r="AK1384" s="3"/>
      <c r="AN1384" s="3"/>
      <c r="BU1384" s="2"/>
    </row>
    <row r="1385" spans="1:73">
      <c r="A1385">
        <v>1</v>
      </c>
      <c r="B1385">
        <v>6638</v>
      </c>
      <c r="C1385" t="s">
        <v>4357</v>
      </c>
      <c r="D1385" s="1">
        <v>43100064268</v>
      </c>
      <c r="E1385" s="1">
        <v>43100064268</v>
      </c>
      <c r="F1385" t="s">
        <v>4358</v>
      </c>
      <c r="G1385" t="s">
        <v>227</v>
      </c>
      <c r="H1385" t="s">
        <v>4245</v>
      </c>
      <c r="I1385" t="s">
        <v>4359</v>
      </c>
      <c r="J1385" t="s">
        <v>230</v>
      </c>
      <c r="K1385" t="s">
        <v>178</v>
      </c>
      <c r="L1385" t="s">
        <v>231</v>
      </c>
      <c r="M1385" t="s">
        <v>232</v>
      </c>
      <c r="O1385" s="2"/>
      <c r="P1385" s="2"/>
      <c r="Q1385" s="3"/>
      <c r="R1385" s="3"/>
      <c r="S1385" s="3"/>
      <c r="AF1385" s="3"/>
      <c r="AK1385" s="3"/>
      <c r="AN1385" s="3"/>
      <c r="BU1385" s="2"/>
    </row>
    <row r="1386" spans="1:73">
      <c r="A1386">
        <v>1</v>
      </c>
      <c r="B1386">
        <v>22822</v>
      </c>
      <c r="C1386" t="s">
        <v>4360</v>
      </c>
      <c r="F1386" t="s">
        <v>4361</v>
      </c>
      <c r="G1386" t="s">
        <v>214</v>
      </c>
      <c r="H1386" t="s">
        <v>2950</v>
      </c>
      <c r="I1386" t="s">
        <v>476</v>
      </c>
      <c r="J1386" t="s">
        <v>1866</v>
      </c>
      <c r="K1386" t="s">
        <v>156</v>
      </c>
      <c r="L1386" t="s">
        <v>1867</v>
      </c>
      <c r="M1386" t="s">
        <v>232</v>
      </c>
      <c r="O1386" s="3"/>
      <c r="Q1386" s="3"/>
      <c r="R1386" s="3"/>
      <c r="S1386" s="3"/>
      <c r="AF1386" s="3"/>
      <c r="AJ1386" s="3"/>
      <c r="AK1386" s="3"/>
      <c r="AN1386" s="3"/>
      <c r="BU1386" s="2"/>
    </row>
    <row r="1387" spans="1:73">
      <c r="A1387">
        <v>1</v>
      </c>
      <c r="B1387">
        <v>5842</v>
      </c>
      <c r="C1387" t="s">
        <v>4362</v>
      </c>
      <c r="D1387" s="1">
        <v>4809281502236</v>
      </c>
      <c r="E1387" s="1">
        <v>4809281502236</v>
      </c>
      <c r="F1387" t="s">
        <v>4363</v>
      </c>
      <c r="G1387" t="s">
        <v>3120</v>
      </c>
      <c r="H1387">
        <v>5842</v>
      </c>
      <c r="J1387" t="s">
        <v>3121</v>
      </c>
      <c r="K1387" t="s">
        <v>415</v>
      </c>
      <c r="L1387" t="s">
        <v>3122</v>
      </c>
      <c r="M1387" t="s">
        <v>3123</v>
      </c>
      <c r="O1387" s="3"/>
      <c r="P1387" s="2"/>
      <c r="Q1387" s="3"/>
      <c r="S1387" s="2"/>
      <c r="AN1387" s="3"/>
      <c r="BU1387" s="2"/>
    </row>
    <row r="1388" spans="1:73">
      <c r="A1388">
        <v>1</v>
      </c>
      <c r="B1388">
        <v>6257</v>
      </c>
      <c r="C1388" t="s">
        <v>4364</v>
      </c>
      <c r="D1388" s="1">
        <v>4710841981562</v>
      </c>
      <c r="E1388" s="1">
        <v>4710841981562</v>
      </c>
      <c r="F1388" t="s">
        <v>4365</v>
      </c>
      <c r="G1388" t="s">
        <v>4140</v>
      </c>
      <c r="I1388" s="6">
        <v>45720</v>
      </c>
      <c r="J1388" t="s">
        <v>4142</v>
      </c>
      <c r="K1388" t="s">
        <v>187</v>
      </c>
      <c r="L1388" t="s">
        <v>4143</v>
      </c>
      <c r="M1388" t="s">
        <v>4144</v>
      </c>
      <c r="O1388" s="2"/>
      <c r="P1388" s="2"/>
      <c r="Q1388" s="3"/>
      <c r="R1388" s="3"/>
      <c r="S1388" s="3"/>
      <c r="AF1388" s="2"/>
      <c r="AJ1388" s="3"/>
      <c r="AK1388" s="3"/>
      <c r="AN1388" s="3"/>
      <c r="BU1388" s="2"/>
    </row>
    <row r="1389" spans="1:73">
      <c r="A1389">
        <v>1</v>
      </c>
      <c r="B1389">
        <v>6258</v>
      </c>
      <c r="C1389" t="s">
        <v>4366</v>
      </c>
      <c r="F1389" t="s">
        <v>4366</v>
      </c>
      <c r="G1389" t="s">
        <v>4140</v>
      </c>
      <c r="J1389" t="s">
        <v>4142</v>
      </c>
      <c r="K1389" t="s">
        <v>187</v>
      </c>
      <c r="L1389" t="s">
        <v>4143</v>
      </c>
      <c r="M1389" t="s">
        <v>4144</v>
      </c>
      <c r="O1389" s="2"/>
      <c r="P1389" s="2"/>
      <c r="Q1389" s="3"/>
      <c r="R1389" s="3"/>
      <c r="S1389" s="3"/>
      <c r="AF1389" s="2"/>
      <c r="AK1389" s="3"/>
      <c r="AN1389" s="3"/>
      <c r="BU1389" s="2"/>
    </row>
    <row r="1390" spans="1:73">
      <c r="A1390">
        <v>1</v>
      </c>
      <c r="B1390">
        <v>6267</v>
      </c>
      <c r="C1390" t="s">
        <v>4367</v>
      </c>
      <c r="F1390" t="s">
        <v>4368</v>
      </c>
      <c r="G1390" t="s">
        <v>4140</v>
      </c>
      <c r="I1390" t="s">
        <v>4369</v>
      </c>
      <c r="J1390" t="s">
        <v>4142</v>
      </c>
      <c r="K1390" t="s">
        <v>187</v>
      </c>
      <c r="L1390" t="s">
        <v>4143</v>
      </c>
      <c r="M1390" t="s">
        <v>4144</v>
      </c>
      <c r="O1390" s="2"/>
      <c r="P1390" s="2"/>
      <c r="Q1390" s="3"/>
      <c r="R1390" s="2"/>
      <c r="S1390" s="3"/>
      <c r="AF1390" s="2"/>
      <c r="AK1390" s="2"/>
      <c r="AN1390" s="3"/>
      <c r="BU1390" s="2"/>
    </row>
    <row r="1391" spans="1:73">
      <c r="A1391">
        <v>1</v>
      </c>
      <c r="B1391">
        <v>5506</v>
      </c>
      <c r="C1391" t="s">
        <v>4370</v>
      </c>
      <c r="D1391" s="1">
        <v>4809281602400</v>
      </c>
      <c r="E1391" s="1">
        <v>4809281602400</v>
      </c>
      <c r="F1391" t="s">
        <v>4371</v>
      </c>
      <c r="G1391" t="s">
        <v>3120</v>
      </c>
      <c r="H1391">
        <v>5506</v>
      </c>
      <c r="J1391" t="s">
        <v>3121</v>
      </c>
      <c r="K1391" t="s">
        <v>415</v>
      </c>
      <c r="L1391" t="s">
        <v>3122</v>
      </c>
      <c r="M1391" t="s">
        <v>3123</v>
      </c>
      <c r="O1391" s="3"/>
      <c r="P1391" s="2"/>
      <c r="Q1391" s="3"/>
      <c r="AN1391" s="3"/>
      <c r="BU1391" s="2"/>
    </row>
    <row r="1392" spans="1:73">
      <c r="A1392">
        <v>1</v>
      </c>
      <c r="B1392">
        <v>5507</v>
      </c>
      <c r="C1392" t="s">
        <v>4372</v>
      </c>
      <c r="D1392" s="1">
        <v>4809281602431</v>
      </c>
      <c r="E1392" s="1">
        <v>4809281602431</v>
      </c>
      <c r="F1392" t="s">
        <v>4373</v>
      </c>
      <c r="G1392" t="s">
        <v>3120</v>
      </c>
      <c r="H1392">
        <v>5507</v>
      </c>
      <c r="J1392" t="s">
        <v>3121</v>
      </c>
      <c r="K1392" t="s">
        <v>415</v>
      </c>
      <c r="L1392" t="s">
        <v>3122</v>
      </c>
      <c r="M1392" t="s">
        <v>3123</v>
      </c>
      <c r="O1392" s="3"/>
      <c r="P1392" s="2"/>
      <c r="Q1392" s="3"/>
      <c r="AN1392" s="3"/>
      <c r="BU1392" s="2"/>
    </row>
    <row r="1393" spans="1:73">
      <c r="A1393">
        <v>1</v>
      </c>
      <c r="B1393">
        <v>4779</v>
      </c>
      <c r="C1393" t="s">
        <v>4374</v>
      </c>
      <c r="D1393" s="1">
        <v>4809281201214</v>
      </c>
      <c r="E1393" s="1">
        <v>4809281201214</v>
      </c>
      <c r="F1393" t="s">
        <v>4375</v>
      </c>
      <c r="G1393" t="s">
        <v>3120</v>
      </c>
      <c r="H1393">
        <v>86</v>
      </c>
      <c r="J1393" t="s">
        <v>3121</v>
      </c>
      <c r="K1393" t="s">
        <v>415</v>
      </c>
      <c r="L1393" t="s">
        <v>3122</v>
      </c>
      <c r="M1393" t="s">
        <v>3285</v>
      </c>
      <c r="O1393" s="3"/>
      <c r="P1393" s="2"/>
      <c r="Q1393" s="3"/>
      <c r="AN1393" s="3"/>
      <c r="BU1393" s="2"/>
    </row>
    <row r="1394" spans="1:73">
      <c r="A1394">
        <v>1</v>
      </c>
      <c r="B1394">
        <v>4780</v>
      </c>
      <c r="C1394" t="s">
        <v>4376</v>
      </c>
      <c r="D1394" s="1">
        <v>4809281201221</v>
      </c>
      <c r="E1394" s="1">
        <v>4809281201221</v>
      </c>
      <c r="F1394" t="s">
        <v>4377</v>
      </c>
      <c r="G1394" t="s">
        <v>3120</v>
      </c>
      <c r="H1394">
        <v>87</v>
      </c>
      <c r="J1394" t="s">
        <v>3121</v>
      </c>
      <c r="K1394" t="s">
        <v>415</v>
      </c>
      <c r="L1394" t="s">
        <v>3122</v>
      </c>
      <c r="M1394" t="s">
        <v>3285</v>
      </c>
      <c r="O1394" s="3"/>
      <c r="Q1394" s="3"/>
      <c r="S1394" s="2"/>
      <c r="AN1394" s="3"/>
      <c r="BU1394" s="2"/>
    </row>
    <row r="1395" spans="1:73">
      <c r="A1395">
        <v>1</v>
      </c>
      <c r="B1395">
        <v>5306</v>
      </c>
      <c r="C1395" t="s">
        <v>4378</v>
      </c>
      <c r="D1395" s="1">
        <v>4809281402192</v>
      </c>
      <c r="E1395" s="1">
        <v>4809281402192</v>
      </c>
      <c r="F1395" t="s">
        <v>4379</v>
      </c>
      <c r="G1395" t="s">
        <v>3120</v>
      </c>
      <c r="H1395">
        <v>5306</v>
      </c>
      <c r="J1395" t="s">
        <v>3121</v>
      </c>
      <c r="K1395" t="s">
        <v>415</v>
      </c>
      <c r="L1395" t="s">
        <v>3122</v>
      </c>
      <c r="M1395" t="s">
        <v>3123</v>
      </c>
      <c r="O1395" s="3"/>
      <c r="P1395" s="2"/>
      <c r="Q1395" s="3"/>
      <c r="AN1395" s="3"/>
      <c r="BU1395" s="2"/>
    </row>
    <row r="1396" spans="1:73">
      <c r="A1396">
        <v>1</v>
      </c>
      <c r="B1396">
        <v>5309</v>
      </c>
      <c r="C1396" t="s">
        <v>4380</v>
      </c>
      <c r="D1396" s="1">
        <v>4809281402215</v>
      </c>
      <c r="E1396" s="1">
        <v>4809281402215</v>
      </c>
      <c r="F1396" t="s">
        <v>4381</v>
      </c>
      <c r="G1396" t="s">
        <v>3120</v>
      </c>
      <c r="H1396">
        <v>5309</v>
      </c>
      <c r="J1396" t="s">
        <v>3121</v>
      </c>
      <c r="K1396" t="s">
        <v>415</v>
      </c>
      <c r="L1396" t="s">
        <v>3122</v>
      </c>
      <c r="M1396" t="s">
        <v>3123</v>
      </c>
      <c r="O1396" s="3"/>
      <c r="P1396" s="2"/>
      <c r="Q1396" s="3"/>
      <c r="S1396" s="2"/>
      <c r="AN1396" s="3"/>
      <c r="BU1396" s="2"/>
    </row>
    <row r="1397" spans="1:73">
      <c r="A1397">
        <v>1</v>
      </c>
      <c r="B1397">
        <v>6274</v>
      </c>
      <c r="C1397" t="s">
        <v>4382</v>
      </c>
      <c r="D1397" s="1">
        <v>9788124359754</v>
      </c>
      <c r="E1397" s="1">
        <v>9788124359754</v>
      </c>
      <c r="F1397" t="s">
        <v>4383</v>
      </c>
      <c r="G1397" t="s">
        <v>1319</v>
      </c>
      <c r="H1397" t="s">
        <v>153</v>
      </c>
      <c r="I1397" t="s">
        <v>3720</v>
      </c>
      <c r="J1397" t="s">
        <v>1320</v>
      </c>
      <c r="K1397" t="s">
        <v>415</v>
      </c>
      <c r="L1397" t="s">
        <v>1321</v>
      </c>
      <c r="M1397" t="s">
        <v>1322</v>
      </c>
      <c r="O1397" s="2"/>
      <c r="Q1397" s="3"/>
      <c r="R1397" s="2"/>
      <c r="S1397" s="2"/>
      <c r="AF1397" s="2"/>
      <c r="AK1397" s="2"/>
      <c r="AN1397" s="3"/>
      <c r="BU1397" s="2"/>
    </row>
    <row r="1398" spans="1:73">
      <c r="A1398">
        <v>1</v>
      </c>
      <c r="B1398">
        <v>6276</v>
      </c>
      <c r="C1398" t="s">
        <v>4384</v>
      </c>
      <c r="F1398" t="s">
        <v>4385</v>
      </c>
      <c r="G1398" t="s">
        <v>4386</v>
      </c>
      <c r="H1398" t="s">
        <v>184</v>
      </c>
      <c r="I1398" t="s">
        <v>4387</v>
      </c>
      <c r="J1398" t="s">
        <v>4388</v>
      </c>
      <c r="K1398" t="s">
        <v>156</v>
      </c>
      <c r="L1398" t="s">
        <v>4389</v>
      </c>
      <c r="M1398" t="s">
        <v>1793</v>
      </c>
      <c r="O1398" s="2"/>
      <c r="Q1398" s="3"/>
      <c r="R1398" s="2"/>
      <c r="S1398" s="3"/>
      <c r="AF1398" s="2"/>
      <c r="AK1398" s="2"/>
      <c r="AN1398" s="3"/>
      <c r="BU1398" s="2"/>
    </row>
    <row r="1399" spans="1:73">
      <c r="A1399">
        <v>1</v>
      </c>
      <c r="B1399">
        <v>6277</v>
      </c>
      <c r="C1399" t="s">
        <v>4390</v>
      </c>
      <c r="F1399" t="s">
        <v>4391</v>
      </c>
      <c r="G1399" t="s">
        <v>4392</v>
      </c>
      <c r="H1399" t="s">
        <v>169</v>
      </c>
      <c r="J1399" t="s">
        <v>969</v>
      </c>
      <c r="K1399" t="s">
        <v>313</v>
      </c>
      <c r="L1399" t="s">
        <v>970</v>
      </c>
      <c r="M1399" t="s">
        <v>2221</v>
      </c>
      <c r="O1399" s="2"/>
      <c r="P1399" s="2"/>
      <c r="Q1399" s="3"/>
      <c r="R1399" s="2"/>
      <c r="S1399" s="3"/>
      <c r="AF1399" s="2"/>
      <c r="AK1399" s="2"/>
      <c r="AN1399" s="3"/>
      <c r="BU1399" s="2"/>
    </row>
    <row r="1400" spans="1:73">
      <c r="A1400">
        <v>1</v>
      </c>
      <c r="B1400">
        <v>6278</v>
      </c>
      <c r="C1400" t="s">
        <v>4393</v>
      </c>
      <c r="F1400" t="s">
        <v>4391</v>
      </c>
      <c r="G1400" t="s">
        <v>4392</v>
      </c>
      <c r="H1400" t="s">
        <v>202</v>
      </c>
      <c r="J1400" t="s">
        <v>969</v>
      </c>
      <c r="K1400" t="s">
        <v>313</v>
      </c>
      <c r="L1400" t="s">
        <v>970</v>
      </c>
      <c r="M1400" t="s">
        <v>2221</v>
      </c>
      <c r="O1400" s="2"/>
      <c r="P1400" s="2"/>
      <c r="Q1400" s="3"/>
      <c r="R1400" s="2"/>
      <c r="S1400" s="3"/>
      <c r="AF1400" s="2"/>
      <c r="AK1400" s="2"/>
      <c r="AN1400" s="3"/>
      <c r="BU1400" s="2"/>
    </row>
    <row r="1401" spans="1:73">
      <c r="A1401">
        <v>1</v>
      </c>
      <c r="B1401">
        <v>6280</v>
      </c>
      <c r="C1401" t="s">
        <v>4394</v>
      </c>
      <c r="D1401" s="1">
        <v>829160708331</v>
      </c>
      <c r="E1401" s="1">
        <v>829160708331</v>
      </c>
      <c r="F1401" t="s">
        <v>4395</v>
      </c>
      <c r="G1401" t="s">
        <v>776</v>
      </c>
      <c r="H1401" t="s">
        <v>361</v>
      </c>
      <c r="J1401" t="s">
        <v>777</v>
      </c>
      <c r="K1401" t="s">
        <v>156</v>
      </c>
      <c r="L1401" t="s">
        <v>778</v>
      </c>
      <c r="M1401" t="s">
        <v>544</v>
      </c>
      <c r="O1401" s="2"/>
      <c r="P1401" s="2"/>
      <c r="Q1401" s="3"/>
      <c r="R1401" s="3"/>
      <c r="S1401" s="3"/>
      <c r="AF1401" s="3"/>
      <c r="AG1401" s="4"/>
      <c r="AH1401" s="4"/>
      <c r="AK1401" s="3"/>
      <c r="AN1401" s="3"/>
      <c r="BU1401" s="2"/>
    </row>
    <row r="1402" spans="1:73">
      <c r="A1402">
        <v>1</v>
      </c>
      <c r="B1402">
        <v>6728</v>
      </c>
      <c r="C1402" t="s">
        <v>4396</v>
      </c>
      <c r="D1402" s="1">
        <v>6728</v>
      </c>
      <c r="E1402" s="1">
        <v>6728</v>
      </c>
      <c r="F1402" t="s">
        <v>4397</v>
      </c>
      <c r="G1402" t="s">
        <v>411</v>
      </c>
      <c r="H1402" t="s">
        <v>153</v>
      </c>
      <c r="I1402" t="s">
        <v>2893</v>
      </c>
      <c r="J1402" t="s">
        <v>852</v>
      </c>
      <c r="K1402" t="s">
        <v>156</v>
      </c>
      <c r="L1402" t="s">
        <v>416</v>
      </c>
      <c r="M1402" t="s">
        <v>853</v>
      </c>
      <c r="O1402" s="2"/>
      <c r="P1402" s="2"/>
      <c r="Q1402" s="3"/>
      <c r="R1402" s="3"/>
      <c r="S1402" s="3"/>
      <c r="AF1402" s="3"/>
      <c r="AK1402" s="3"/>
      <c r="AN1402" s="3"/>
      <c r="BU1402" s="2"/>
    </row>
    <row r="1403" spans="1:73">
      <c r="A1403">
        <v>1</v>
      </c>
      <c r="B1403">
        <v>6729</v>
      </c>
      <c r="C1403" t="s">
        <v>4398</v>
      </c>
      <c r="D1403" s="1">
        <v>6729</v>
      </c>
      <c r="E1403" s="1">
        <v>6729</v>
      </c>
      <c r="F1403" t="s">
        <v>4399</v>
      </c>
      <c r="G1403" t="s">
        <v>411</v>
      </c>
      <c r="H1403" t="s">
        <v>153</v>
      </c>
      <c r="I1403" t="s">
        <v>4400</v>
      </c>
      <c r="J1403" t="s">
        <v>852</v>
      </c>
      <c r="K1403" t="s">
        <v>156</v>
      </c>
      <c r="L1403" t="s">
        <v>416</v>
      </c>
      <c r="M1403" t="s">
        <v>853</v>
      </c>
      <c r="O1403" s="2"/>
      <c r="P1403" s="2"/>
      <c r="Q1403" s="3"/>
      <c r="R1403" s="3"/>
      <c r="S1403" s="3"/>
      <c r="AF1403" s="3"/>
      <c r="AK1403" s="3"/>
      <c r="AN1403" s="3"/>
      <c r="BU1403" s="2"/>
    </row>
    <row r="1404" spans="1:73">
      <c r="A1404">
        <v>1</v>
      </c>
      <c r="B1404">
        <v>6730</v>
      </c>
      <c r="C1404" t="s">
        <v>4401</v>
      </c>
      <c r="D1404" s="1">
        <v>6730</v>
      </c>
      <c r="E1404" s="1">
        <v>6730</v>
      </c>
      <c r="F1404" t="s">
        <v>4402</v>
      </c>
      <c r="G1404" t="s">
        <v>411</v>
      </c>
      <c r="H1404" t="s">
        <v>4403</v>
      </c>
      <c r="I1404" t="s">
        <v>408</v>
      </c>
      <c r="J1404" t="s">
        <v>852</v>
      </c>
      <c r="K1404" t="s">
        <v>156</v>
      </c>
      <c r="L1404" t="s">
        <v>416</v>
      </c>
      <c r="M1404" t="s">
        <v>1682</v>
      </c>
      <c r="O1404" s="2"/>
      <c r="Q1404" s="3"/>
      <c r="R1404" s="3"/>
      <c r="S1404" s="3"/>
      <c r="AF1404" s="3"/>
      <c r="AK1404" s="3"/>
      <c r="AN1404" s="3"/>
      <c r="BU1404" s="2"/>
    </row>
    <row r="1405" spans="1:73">
      <c r="A1405">
        <v>1</v>
      </c>
      <c r="B1405">
        <v>22815</v>
      </c>
      <c r="C1405" t="s">
        <v>4404</v>
      </c>
      <c r="F1405" t="s">
        <v>4405</v>
      </c>
      <c r="G1405" t="s">
        <v>700</v>
      </c>
      <c r="H1405" t="s">
        <v>333</v>
      </c>
      <c r="J1405" t="s">
        <v>2160</v>
      </c>
      <c r="K1405" t="s">
        <v>274</v>
      </c>
      <c r="L1405" t="s">
        <v>2161</v>
      </c>
      <c r="M1405" t="s">
        <v>334</v>
      </c>
      <c r="O1405" s="3"/>
      <c r="Q1405" s="3"/>
      <c r="R1405" s="3"/>
      <c r="AF1405" s="3"/>
      <c r="AG1405" s="4"/>
      <c r="AH1405" s="4"/>
      <c r="AK1405" s="3"/>
      <c r="AN1405" s="3"/>
      <c r="BU1405" s="2"/>
    </row>
    <row r="1406" spans="1:73">
      <c r="A1406">
        <v>1</v>
      </c>
      <c r="B1406">
        <v>6389</v>
      </c>
      <c r="C1406" t="s">
        <v>4406</v>
      </c>
      <c r="F1406" t="s">
        <v>4407</v>
      </c>
      <c r="G1406" t="s">
        <v>856</v>
      </c>
      <c r="H1406" t="s">
        <v>220</v>
      </c>
      <c r="I1406" t="s">
        <v>4408</v>
      </c>
      <c r="J1406" t="s">
        <v>477</v>
      </c>
      <c r="K1406" t="s">
        <v>156</v>
      </c>
      <c r="L1406" t="s">
        <v>478</v>
      </c>
      <c r="M1406" t="s">
        <v>1656</v>
      </c>
      <c r="O1406" s="2"/>
      <c r="Q1406" s="3"/>
      <c r="R1406" s="3"/>
      <c r="S1406" s="3"/>
      <c r="AF1406" s="3"/>
      <c r="AK1406" s="3"/>
      <c r="AN1406" s="3"/>
      <c r="BU1406" s="2"/>
    </row>
    <row r="1407" spans="1:73">
      <c r="A1407">
        <v>1</v>
      </c>
      <c r="B1407">
        <v>5086</v>
      </c>
      <c r="C1407" t="s">
        <v>4409</v>
      </c>
      <c r="D1407" s="1">
        <v>4809281103518</v>
      </c>
      <c r="E1407" s="1">
        <v>4809281103518</v>
      </c>
      <c r="F1407" t="s">
        <v>4320</v>
      </c>
      <c r="G1407" t="s">
        <v>3120</v>
      </c>
      <c r="H1407">
        <v>5086</v>
      </c>
      <c r="J1407" t="s">
        <v>3121</v>
      </c>
      <c r="K1407" t="s">
        <v>415</v>
      </c>
      <c r="L1407" t="s">
        <v>3122</v>
      </c>
      <c r="M1407" t="s">
        <v>3123</v>
      </c>
      <c r="O1407" s="3"/>
      <c r="P1407" s="2"/>
      <c r="Q1407" s="3"/>
      <c r="S1407" s="2"/>
      <c r="AN1407" s="3"/>
      <c r="BU1407" s="2"/>
    </row>
    <row r="1408" spans="1:73">
      <c r="A1408">
        <v>1</v>
      </c>
      <c r="B1408">
        <v>5087</v>
      </c>
      <c r="C1408" t="s">
        <v>4410</v>
      </c>
      <c r="D1408" s="1">
        <v>4809281103310</v>
      </c>
      <c r="E1408" s="1">
        <v>4809281103310</v>
      </c>
      <c r="F1408" t="s">
        <v>4320</v>
      </c>
      <c r="G1408" t="s">
        <v>3120</v>
      </c>
      <c r="H1408">
        <v>5087</v>
      </c>
      <c r="J1408" t="s">
        <v>3121</v>
      </c>
      <c r="K1408" t="s">
        <v>415</v>
      </c>
      <c r="L1408" t="s">
        <v>3122</v>
      </c>
      <c r="M1408" t="s">
        <v>3123</v>
      </c>
      <c r="O1408" s="3"/>
      <c r="P1408" s="2"/>
      <c r="Q1408" s="3"/>
      <c r="S1408" s="2"/>
      <c r="AN1408" s="3"/>
      <c r="BU1408" s="2"/>
    </row>
    <row r="1409" spans="1:73">
      <c r="A1409">
        <v>1</v>
      </c>
      <c r="B1409">
        <v>5088</v>
      </c>
      <c r="C1409" t="s">
        <v>4411</v>
      </c>
      <c r="D1409" s="1">
        <v>4809281103327</v>
      </c>
      <c r="E1409" s="1">
        <v>4809281103327</v>
      </c>
      <c r="F1409" t="s">
        <v>4320</v>
      </c>
      <c r="G1409" t="s">
        <v>3120</v>
      </c>
      <c r="H1409">
        <v>5088</v>
      </c>
      <c r="J1409" t="s">
        <v>3121</v>
      </c>
      <c r="K1409" t="s">
        <v>415</v>
      </c>
      <c r="L1409" t="s">
        <v>3122</v>
      </c>
      <c r="M1409" t="s">
        <v>3123</v>
      </c>
      <c r="O1409" s="3"/>
      <c r="P1409" s="2"/>
      <c r="Q1409" s="3"/>
      <c r="S1409" s="2"/>
      <c r="AN1409" s="3"/>
      <c r="BU1409" s="2"/>
    </row>
    <row r="1410" spans="1:73">
      <c r="A1410">
        <v>1</v>
      </c>
      <c r="B1410">
        <v>5089</v>
      </c>
      <c r="C1410" t="s">
        <v>4412</v>
      </c>
      <c r="D1410" s="1">
        <v>4809281103334</v>
      </c>
      <c r="E1410" s="1">
        <v>4809281103334</v>
      </c>
      <c r="F1410" t="s">
        <v>4320</v>
      </c>
      <c r="G1410" t="s">
        <v>3120</v>
      </c>
      <c r="H1410">
        <v>5089</v>
      </c>
      <c r="J1410" t="s">
        <v>3121</v>
      </c>
      <c r="K1410" t="s">
        <v>415</v>
      </c>
      <c r="L1410" t="s">
        <v>3122</v>
      </c>
      <c r="M1410" t="s">
        <v>3123</v>
      </c>
      <c r="O1410" s="3"/>
      <c r="P1410" s="2"/>
      <c r="Q1410" s="3"/>
      <c r="AN1410" s="3"/>
      <c r="BU1410" s="2"/>
    </row>
    <row r="1411" spans="1:73">
      <c r="A1411">
        <v>1</v>
      </c>
      <c r="B1411">
        <v>5093</v>
      </c>
      <c r="C1411" t="s">
        <v>4413</v>
      </c>
      <c r="D1411" s="1">
        <v>4809281103358</v>
      </c>
      <c r="E1411" s="1">
        <v>4809281103358</v>
      </c>
      <c r="F1411" t="s">
        <v>4320</v>
      </c>
      <c r="G1411" t="s">
        <v>3120</v>
      </c>
      <c r="H1411">
        <v>5093</v>
      </c>
      <c r="J1411" t="s">
        <v>3121</v>
      </c>
      <c r="K1411" t="s">
        <v>415</v>
      </c>
      <c r="L1411" t="s">
        <v>3122</v>
      </c>
      <c r="M1411" t="s">
        <v>3123</v>
      </c>
      <c r="O1411" s="3"/>
      <c r="P1411" s="2"/>
      <c r="Q1411" s="3"/>
      <c r="S1411" s="2"/>
      <c r="AN1411" s="3"/>
      <c r="BU1411" s="2"/>
    </row>
    <row r="1412" spans="1:73">
      <c r="A1412">
        <v>1</v>
      </c>
      <c r="B1412">
        <v>3471</v>
      </c>
      <c r="C1412" t="s">
        <v>4414</v>
      </c>
      <c r="F1412" t="s">
        <v>4415</v>
      </c>
      <c r="G1412" t="s">
        <v>1580</v>
      </c>
      <c r="H1412" t="s">
        <v>4416</v>
      </c>
      <c r="J1412" t="s">
        <v>1582</v>
      </c>
      <c r="K1412" t="s">
        <v>187</v>
      </c>
      <c r="L1412" t="s">
        <v>1580</v>
      </c>
      <c r="M1412" t="s">
        <v>4417</v>
      </c>
      <c r="O1412" s="2"/>
      <c r="P1412" s="2"/>
      <c r="Q1412" s="3"/>
      <c r="R1412" s="3"/>
      <c r="S1412" s="3"/>
      <c r="T1412" s="4"/>
      <c r="AF1412" s="2"/>
      <c r="AG1412" s="4"/>
      <c r="AH1412" s="4"/>
      <c r="AK1412" s="3"/>
      <c r="AM1412" s="4"/>
      <c r="AN1412" s="3"/>
      <c r="BU1412" s="2"/>
    </row>
    <row r="1413" spans="1:73">
      <c r="A1413">
        <v>1</v>
      </c>
      <c r="B1413">
        <v>3885</v>
      </c>
      <c r="C1413" t="s">
        <v>4418</v>
      </c>
      <c r="F1413" t="s">
        <v>4419</v>
      </c>
      <c r="G1413" t="s">
        <v>1249</v>
      </c>
      <c r="H1413" t="s">
        <v>202</v>
      </c>
      <c r="I1413" t="s">
        <v>819</v>
      </c>
      <c r="J1413" t="s">
        <v>1385</v>
      </c>
      <c r="K1413" t="s">
        <v>178</v>
      </c>
      <c r="L1413" t="s">
        <v>1386</v>
      </c>
      <c r="M1413" t="s">
        <v>1501</v>
      </c>
      <c r="O1413" s="2"/>
      <c r="P1413" s="2"/>
      <c r="Q1413" s="3"/>
      <c r="R1413" s="3"/>
      <c r="S1413" s="3"/>
      <c r="AF1413" s="3"/>
      <c r="AK1413" s="3"/>
      <c r="AN1413" s="3"/>
      <c r="BU1413" s="2"/>
    </row>
    <row r="1414" spans="1:73">
      <c r="A1414">
        <v>1</v>
      </c>
      <c r="B1414">
        <v>3886</v>
      </c>
      <c r="C1414" t="s">
        <v>4420</v>
      </c>
      <c r="F1414" t="s">
        <v>4421</v>
      </c>
      <c r="G1414" t="s">
        <v>1249</v>
      </c>
      <c r="H1414" t="s">
        <v>162</v>
      </c>
      <c r="I1414" t="s">
        <v>819</v>
      </c>
      <c r="J1414" t="s">
        <v>1385</v>
      </c>
      <c r="K1414" t="s">
        <v>178</v>
      </c>
      <c r="L1414" t="s">
        <v>1386</v>
      </c>
      <c r="M1414" t="s">
        <v>1501</v>
      </c>
      <c r="O1414" s="2"/>
      <c r="P1414" s="2"/>
      <c r="Q1414" s="3"/>
      <c r="R1414" s="3"/>
      <c r="S1414" s="3"/>
      <c r="AF1414" s="3"/>
      <c r="AK1414" s="3"/>
      <c r="AN1414" s="3"/>
      <c r="BU1414" s="2"/>
    </row>
    <row r="1415" spans="1:73">
      <c r="A1415">
        <v>1</v>
      </c>
      <c r="B1415">
        <v>3887</v>
      </c>
      <c r="C1415" t="s">
        <v>4422</v>
      </c>
      <c r="F1415" t="s">
        <v>4423</v>
      </c>
      <c r="G1415" t="s">
        <v>1249</v>
      </c>
      <c r="H1415" t="s">
        <v>1010</v>
      </c>
      <c r="I1415" t="s">
        <v>819</v>
      </c>
      <c r="J1415" t="s">
        <v>1385</v>
      </c>
      <c r="K1415" t="s">
        <v>178</v>
      </c>
      <c r="L1415" t="s">
        <v>1386</v>
      </c>
      <c r="M1415" t="s">
        <v>1501</v>
      </c>
      <c r="O1415" s="2"/>
      <c r="P1415" s="3"/>
      <c r="Q1415" s="3"/>
      <c r="R1415" s="3"/>
      <c r="S1415" s="3"/>
      <c r="AF1415" s="3"/>
      <c r="AK1415" s="3"/>
      <c r="AN1415" s="3"/>
      <c r="BU1415" s="2"/>
    </row>
    <row r="1416" spans="1:73">
      <c r="A1416">
        <v>1</v>
      </c>
      <c r="B1416">
        <v>6745</v>
      </c>
      <c r="C1416" t="s">
        <v>4424</v>
      </c>
      <c r="D1416" s="1">
        <v>4806538132208</v>
      </c>
      <c r="E1416" s="1">
        <v>4806538132208</v>
      </c>
      <c r="F1416" t="s">
        <v>4425</v>
      </c>
      <c r="G1416" t="s">
        <v>1498</v>
      </c>
      <c r="I1416" t="s">
        <v>408</v>
      </c>
      <c r="J1416" t="s">
        <v>1499</v>
      </c>
      <c r="K1416" t="s">
        <v>156</v>
      </c>
      <c r="L1416" t="s">
        <v>1500</v>
      </c>
      <c r="M1416" t="s">
        <v>853</v>
      </c>
      <c r="O1416" s="2"/>
      <c r="Q1416" s="3"/>
      <c r="R1416" s="3"/>
      <c r="S1416" s="3"/>
      <c r="AF1416" s="3"/>
      <c r="AK1416" s="3"/>
      <c r="AN1416" s="3"/>
      <c r="BU1416" s="2"/>
    </row>
    <row r="1417" spans="1:73">
      <c r="A1417">
        <v>1</v>
      </c>
      <c r="B1417">
        <v>6746</v>
      </c>
      <c r="C1417" t="s">
        <v>4426</v>
      </c>
      <c r="D1417" s="1">
        <v>4806538132178</v>
      </c>
      <c r="E1417" s="1">
        <v>4806538132178</v>
      </c>
      <c r="F1417" t="s">
        <v>4427</v>
      </c>
      <c r="G1417" t="s">
        <v>1498</v>
      </c>
      <c r="I1417" t="s">
        <v>819</v>
      </c>
      <c r="J1417" t="s">
        <v>1499</v>
      </c>
      <c r="K1417" t="s">
        <v>156</v>
      </c>
      <c r="L1417" t="s">
        <v>1500</v>
      </c>
      <c r="M1417" t="s">
        <v>853</v>
      </c>
      <c r="O1417" s="2"/>
      <c r="Q1417" s="3"/>
      <c r="R1417" s="3"/>
      <c r="S1417" s="3"/>
      <c r="AF1417" s="3"/>
      <c r="AK1417" s="3"/>
      <c r="AN1417" s="3"/>
      <c r="BU1417" s="2"/>
    </row>
    <row r="1418" spans="1:73">
      <c r="A1418">
        <v>1</v>
      </c>
      <c r="B1418">
        <v>6747</v>
      </c>
      <c r="C1418" t="s">
        <v>4428</v>
      </c>
      <c r="D1418" s="1">
        <v>4806538132345</v>
      </c>
      <c r="E1418" s="1">
        <v>4806538132345</v>
      </c>
      <c r="F1418" t="s">
        <v>4429</v>
      </c>
      <c r="G1418" t="s">
        <v>1498</v>
      </c>
      <c r="H1418" t="s">
        <v>153</v>
      </c>
      <c r="I1418" t="s">
        <v>819</v>
      </c>
      <c r="J1418" t="s">
        <v>1499</v>
      </c>
      <c r="K1418" t="s">
        <v>156</v>
      </c>
      <c r="L1418" t="s">
        <v>1500</v>
      </c>
      <c r="M1418" t="s">
        <v>2901</v>
      </c>
      <c r="O1418" s="2"/>
      <c r="Q1418" s="3"/>
      <c r="R1418" s="3"/>
      <c r="S1418" s="3"/>
      <c r="AF1418" s="3"/>
      <c r="AK1418" s="3"/>
      <c r="AN1418" s="3"/>
      <c r="BU1418" s="2"/>
    </row>
    <row r="1419" spans="1:73">
      <c r="A1419">
        <v>1</v>
      </c>
      <c r="B1419">
        <v>6748</v>
      </c>
      <c r="C1419" t="s">
        <v>4430</v>
      </c>
      <c r="D1419" s="1">
        <v>4806538132444</v>
      </c>
      <c r="E1419" s="1">
        <v>4806538132444</v>
      </c>
      <c r="F1419" t="s">
        <v>4431</v>
      </c>
      <c r="G1419" t="s">
        <v>1498</v>
      </c>
      <c r="H1419" t="s">
        <v>4432</v>
      </c>
      <c r="I1419" t="s">
        <v>408</v>
      </c>
      <c r="J1419" t="s">
        <v>1499</v>
      </c>
      <c r="K1419" t="s">
        <v>156</v>
      </c>
      <c r="L1419" t="s">
        <v>1500</v>
      </c>
      <c r="M1419" t="s">
        <v>2901</v>
      </c>
      <c r="O1419" s="2"/>
      <c r="Q1419" s="3"/>
      <c r="R1419" s="3"/>
      <c r="S1419" s="3"/>
      <c r="AF1419" s="3"/>
      <c r="AK1419" s="3"/>
      <c r="AN1419" s="3"/>
      <c r="BU1419" s="2"/>
    </row>
    <row r="1420" spans="1:73">
      <c r="A1420">
        <v>1</v>
      </c>
      <c r="B1420">
        <v>5940</v>
      </c>
      <c r="C1420" t="s">
        <v>4433</v>
      </c>
      <c r="D1420" s="1">
        <v>4809281505121</v>
      </c>
      <c r="E1420" s="1">
        <v>4809281505121</v>
      </c>
      <c r="F1420" t="s">
        <v>4434</v>
      </c>
      <c r="G1420" t="s">
        <v>3120</v>
      </c>
      <c r="H1420">
        <v>5940</v>
      </c>
      <c r="J1420" t="s">
        <v>3121</v>
      </c>
      <c r="K1420" t="s">
        <v>415</v>
      </c>
      <c r="L1420" t="s">
        <v>3122</v>
      </c>
      <c r="M1420" t="s">
        <v>3123</v>
      </c>
      <c r="O1420" s="3"/>
      <c r="P1420" s="2"/>
      <c r="Q1420" s="3"/>
      <c r="AN1420" s="3"/>
      <c r="BU1420" s="2"/>
    </row>
    <row r="1421" spans="1:73">
      <c r="A1421">
        <v>1</v>
      </c>
      <c r="B1421">
        <v>3898</v>
      </c>
      <c r="C1421" t="s">
        <v>4435</v>
      </c>
      <c r="D1421" s="1">
        <v>4800564378371</v>
      </c>
      <c r="E1421" s="1">
        <v>4800564378371</v>
      </c>
      <c r="F1421" t="s">
        <v>4436</v>
      </c>
      <c r="G1421" t="s">
        <v>2029</v>
      </c>
      <c r="H1421" t="s">
        <v>337</v>
      </c>
      <c r="I1421" t="s">
        <v>408</v>
      </c>
      <c r="J1421" t="s">
        <v>312</v>
      </c>
      <c r="K1421" t="s">
        <v>178</v>
      </c>
      <c r="L1421" t="s">
        <v>314</v>
      </c>
      <c r="M1421" t="s">
        <v>2734</v>
      </c>
      <c r="O1421" s="2"/>
      <c r="P1421" s="2"/>
      <c r="Q1421" s="3"/>
      <c r="R1421" s="2"/>
      <c r="S1421" s="3"/>
      <c r="AF1421" s="2"/>
      <c r="AK1421" s="2"/>
      <c r="AN1421" s="3"/>
      <c r="BU1421" s="2"/>
    </row>
    <row r="1422" spans="1:73">
      <c r="A1422">
        <v>1</v>
      </c>
      <c r="B1422">
        <v>3903</v>
      </c>
      <c r="C1422" t="s">
        <v>4437</v>
      </c>
      <c r="D1422" s="1">
        <v>4806513822186</v>
      </c>
      <c r="E1422" s="1">
        <v>4806513822186</v>
      </c>
      <c r="F1422" t="s">
        <v>4438</v>
      </c>
      <c r="G1422" t="s">
        <v>1327</v>
      </c>
      <c r="H1422" t="s">
        <v>3061</v>
      </c>
      <c r="I1422" t="s">
        <v>1015</v>
      </c>
      <c r="J1422" t="s">
        <v>1329</v>
      </c>
      <c r="K1422" t="s">
        <v>156</v>
      </c>
      <c r="L1422" t="s">
        <v>1330</v>
      </c>
      <c r="M1422" t="s">
        <v>2538</v>
      </c>
      <c r="O1422" s="2"/>
      <c r="Q1422" s="3"/>
      <c r="R1422" s="3"/>
      <c r="S1422" s="3"/>
      <c r="AF1422" s="3"/>
      <c r="AK1422" s="3"/>
      <c r="AN1422" s="3"/>
      <c r="BU1422" s="2"/>
    </row>
    <row r="1423" spans="1:73">
      <c r="A1423">
        <v>1</v>
      </c>
      <c r="B1423">
        <v>3904</v>
      </c>
      <c r="C1423" t="s">
        <v>4439</v>
      </c>
      <c r="F1423" t="s">
        <v>4440</v>
      </c>
      <c r="G1423" t="s">
        <v>3761</v>
      </c>
      <c r="H1423" t="s">
        <v>153</v>
      </c>
      <c r="I1423" t="s">
        <v>4211</v>
      </c>
      <c r="J1423" t="s">
        <v>3763</v>
      </c>
      <c r="K1423" t="s">
        <v>978</v>
      </c>
      <c r="L1423" t="s">
        <v>3764</v>
      </c>
      <c r="M1423" t="s">
        <v>3572</v>
      </c>
      <c r="O1423" s="2"/>
      <c r="Q1423" s="3"/>
      <c r="R1423" s="2"/>
      <c r="S1423" s="3"/>
      <c r="AF1423" s="2"/>
      <c r="AK1423" s="2"/>
      <c r="AN1423" s="3"/>
      <c r="BU1423" s="2"/>
    </row>
    <row r="1424" spans="1:73">
      <c r="A1424">
        <v>1</v>
      </c>
      <c r="B1424">
        <v>3905</v>
      </c>
      <c r="C1424" t="s">
        <v>4441</v>
      </c>
      <c r="F1424" t="s">
        <v>4442</v>
      </c>
      <c r="G1424" t="s">
        <v>4443</v>
      </c>
      <c r="H1424" t="s">
        <v>1010</v>
      </c>
      <c r="I1424" t="s">
        <v>4444</v>
      </c>
      <c r="J1424" t="s">
        <v>3763</v>
      </c>
      <c r="K1424" t="s">
        <v>978</v>
      </c>
      <c r="L1424" t="s">
        <v>3764</v>
      </c>
      <c r="M1424" t="s">
        <v>3572</v>
      </c>
      <c r="O1424" s="2"/>
      <c r="Q1424" s="3"/>
      <c r="R1424" s="2"/>
      <c r="S1424" s="2"/>
      <c r="AF1424" s="2"/>
      <c r="AK1424" s="2"/>
      <c r="AN1424" s="3"/>
      <c r="BU1424" s="2"/>
    </row>
    <row r="1425" spans="1:73">
      <c r="A1425">
        <v>1</v>
      </c>
      <c r="B1425">
        <v>3909</v>
      </c>
      <c r="C1425" t="s">
        <v>4445</v>
      </c>
      <c r="D1425" s="1">
        <v>4800564009695</v>
      </c>
      <c r="E1425" s="1">
        <v>4800564009695</v>
      </c>
      <c r="F1425" t="s">
        <v>4446</v>
      </c>
      <c r="G1425" t="s">
        <v>1186</v>
      </c>
      <c r="H1425" t="s">
        <v>202</v>
      </c>
      <c r="I1425" t="s">
        <v>408</v>
      </c>
      <c r="J1425" t="s">
        <v>1188</v>
      </c>
      <c r="K1425" t="s">
        <v>178</v>
      </c>
      <c r="L1425" t="s">
        <v>1189</v>
      </c>
      <c r="M1425" t="s">
        <v>2734</v>
      </c>
      <c r="O1425" s="2"/>
      <c r="P1425" s="2"/>
      <c r="Q1425" s="3"/>
      <c r="R1425" s="3"/>
      <c r="S1425" s="3"/>
      <c r="AF1425" s="2"/>
      <c r="AK1425" s="3"/>
      <c r="AN1425" s="3"/>
      <c r="BU1425" s="2"/>
    </row>
    <row r="1426" spans="1:73">
      <c r="A1426">
        <v>1</v>
      </c>
      <c r="B1426">
        <v>3910</v>
      </c>
      <c r="C1426" t="s">
        <v>4447</v>
      </c>
      <c r="F1426" t="s">
        <v>4448</v>
      </c>
      <c r="G1426" t="s">
        <v>1186</v>
      </c>
      <c r="H1426" t="s">
        <v>162</v>
      </c>
      <c r="I1426" t="s">
        <v>819</v>
      </c>
      <c r="J1426" t="s">
        <v>1188</v>
      </c>
      <c r="K1426" t="s">
        <v>178</v>
      </c>
      <c r="L1426" t="s">
        <v>1189</v>
      </c>
      <c r="M1426" t="s">
        <v>2734</v>
      </c>
      <c r="O1426" s="2"/>
      <c r="P1426" s="2"/>
      <c r="Q1426" s="3"/>
      <c r="R1426" s="3"/>
      <c r="S1426" s="3"/>
      <c r="AF1426" s="3"/>
      <c r="AK1426" s="3"/>
      <c r="AN1426" s="3"/>
      <c r="BU1426" s="2"/>
    </row>
    <row r="1427" spans="1:73">
      <c r="A1427">
        <v>1</v>
      </c>
      <c r="B1427">
        <v>4372</v>
      </c>
      <c r="C1427" t="s">
        <v>4449</v>
      </c>
      <c r="F1427" t="s">
        <v>4450</v>
      </c>
      <c r="G1427" t="s">
        <v>748</v>
      </c>
      <c r="H1427" t="s">
        <v>236</v>
      </c>
      <c r="I1427" t="s">
        <v>1369</v>
      </c>
      <c r="J1427" t="s">
        <v>749</v>
      </c>
      <c r="K1427" t="s">
        <v>187</v>
      </c>
      <c r="L1427" t="s">
        <v>750</v>
      </c>
      <c r="M1427" t="s">
        <v>4451</v>
      </c>
      <c r="O1427" s="2"/>
      <c r="P1427" s="2"/>
      <c r="Q1427" s="3"/>
      <c r="R1427" s="2"/>
      <c r="S1427" s="3"/>
      <c r="AF1427" s="2"/>
      <c r="AK1427" s="2"/>
      <c r="AN1427" s="3"/>
      <c r="BU1427" s="2"/>
    </row>
    <row r="1428" spans="1:73">
      <c r="A1428">
        <v>1</v>
      </c>
      <c r="B1428">
        <v>4376</v>
      </c>
      <c r="C1428" t="s">
        <v>4452</v>
      </c>
      <c r="F1428" t="s">
        <v>4453</v>
      </c>
      <c r="G1428" t="s">
        <v>4454</v>
      </c>
      <c r="I1428" t="s">
        <v>4455</v>
      </c>
      <c r="J1428" t="s">
        <v>4456</v>
      </c>
      <c r="K1428" t="s">
        <v>156</v>
      </c>
      <c r="L1428" t="s">
        <v>4457</v>
      </c>
      <c r="M1428" t="s">
        <v>4451</v>
      </c>
      <c r="O1428" s="2"/>
      <c r="Q1428" s="3"/>
      <c r="R1428" s="2"/>
      <c r="S1428" s="3"/>
      <c r="AF1428" s="2"/>
      <c r="AK1428" s="2"/>
      <c r="AN1428" s="3"/>
      <c r="BU1428" s="2"/>
    </row>
    <row r="1429" spans="1:73">
      <c r="A1429">
        <v>1</v>
      </c>
      <c r="B1429">
        <v>5751</v>
      </c>
      <c r="C1429" t="s">
        <v>4458</v>
      </c>
      <c r="D1429" s="1">
        <v>4809281305387</v>
      </c>
      <c r="E1429" s="1">
        <v>4809281305387</v>
      </c>
      <c r="F1429" t="s">
        <v>4137</v>
      </c>
      <c r="G1429" t="s">
        <v>3120</v>
      </c>
      <c r="H1429">
        <v>5751</v>
      </c>
      <c r="J1429" t="s">
        <v>3121</v>
      </c>
      <c r="K1429" t="s">
        <v>415</v>
      </c>
      <c r="L1429" t="s">
        <v>3122</v>
      </c>
      <c r="M1429" t="s">
        <v>3123</v>
      </c>
      <c r="O1429" s="3"/>
      <c r="P1429" s="2"/>
      <c r="Q1429" s="3"/>
      <c r="S1429" s="2"/>
      <c r="AN1429" s="3"/>
      <c r="BU1429" s="2"/>
    </row>
    <row r="1430" spans="1:73">
      <c r="A1430">
        <v>1</v>
      </c>
      <c r="B1430">
        <v>6176</v>
      </c>
      <c r="C1430" t="s">
        <v>4459</v>
      </c>
      <c r="D1430" s="1">
        <v>4960999617053</v>
      </c>
      <c r="E1430" s="1">
        <v>4960999617053</v>
      </c>
      <c r="F1430" t="s">
        <v>4460</v>
      </c>
      <c r="G1430" t="s">
        <v>700</v>
      </c>
      <c r="H1430" t="s">
        <v>184</v>
      </c>
      <c r="J1430" t="s">
        <v>3900</v>
      </c>
      <c r="K1430" t="s">
        <v>156</v>
      </c>
      <c r="L1430" t="s">
        <v>3901</v>
      </c>
      <c r="M1430" t="s">
        <v>330</v>
      </c>
      <c r="O1430" s="2"/>
      <c r="Q1430" s="3"/>
      <c r="R1430" s="3"/>
      <c r="S1430" s="3"/>
      <c r="AF1430" s="3"/>
      <c r="AJ1430" s="3"/>
      <c r="AK1430" s="3"/>
      <c r="AN1430" s="3"/>
      <c r="BU1430" s="2"/>
    </row>
    <row r="1431" spans="1:73">
      <c r="A1431">
        <v>1</v>
      </c>
      <c r="B1431">
        <v>6186</v>
      </c>
      <c r="C1431" t="s">
        <v>4461</v>
      </c>
      <c r="F1431" t="s">
        <v>4461</v>
      </c>
      <c r="G1431" t="s">
        <v>2288</v>
      </c>
      <c r="J1431" t="s">
        <v>2290</v>
      </c>
      <c r="K1431" t="s">
        <v>187</v>
      </c>
      <c r="L1431" t="s">
        <v>2291</v>
      </c>
      <c r="M1431" t="s">
        <v>2740</v>
      </c>
      <c r="O1431" s="2"/>
      <c r="P1431" s="2"/>
      <c r="Q1431" s="3"/>
      <c r="R1431" s="2"/>
      <c r="S1431" s="3"/>
      <c r="AF1431" s="2"/>
      <c r="AK1431" s="2"/>
      <c r="AN1431" s="3"/>
      <c r="BU1431" s="2"/>
    </row>
    <row r="1432" spans="1:73">
      <c r="A1432">
        <v>1</v>
      </c>
      <c r="B1432">
        <v>6189</v>
      </c>
      <c r="C1432" t="s">
        <v>4462</v>
      </c>
      <c r="D1432" s="1">
        <v>2007000179536</v>
      </c>
      <c r="E1432" s="1">
        <v>2007000179536</v>
      </c>
      <c r="F1432" t="s">
        <v>4463</v>
      </c>
      <c r="G1432" t="s">
        <v>404</v>
      </c>
      <c r="H1432" t="s">
        <v>4464</v>
      </c>
      <c r="I1432" t="s">
        <v>4465</v>
      </c>
      <c r="J1432" t="s">
        <v>273</v>
      </c>
      <c r="K1432" t="s">
        <v>156</v>
      </c>
      <c r="L1432" t="s">
        <v>275</v>
      </c>
      <c r="M1432" t="s">
        <v>4466</v>
      </c>
      <c r="O1432" s="2"/>
      <c r="Q1432" s="3"/>
      <c r="R1432" s="3"/>
      <c r="S1432" s="3"/>
      <c r="AF1432" s="3"/>
      <c r="AK1432" s="3"/>
      <c r="AN1432" s="3"/>
      <c r="BU1432" s="2"/>
    </row>
    <row r="1433" spans="1:73">
      <c r="A1433">
        <v>1</v>
      </c>
      <c r="B1433">
        <v>5426</v>
      </c>
      <c r="C1433" t="s">
        <v>4467</v>
      </c>
      <c r="D1433" s="1">
        <v>4809281601496</v>
      </c>
      <c r="E1433" s="1">
        <v>4809281601496</v>
      </c>
      <c r="F1433" t="s">
        <v>4468</v>
      </c>
      <c r="G1433" t="s">
        <v>3120</v>
      </c>
      <c r="H1433">
        <v>5426</v>
      </c>
      <c r="J1433" t="s">
        <v>3121</v>
      </c>
      <c r="K1433" t="s">
        <v>415</v>
      </c>
      <c r="L1433" t="s">
        <v>3122</v>
      </c>
      <c r="M1433" t="s">
        <v>3123</v>
      </c>
      <c r="O1433" s="3"/>
      <c r="P1433" s="2"/>
      <c r="Q1433" s="3"/>
      <c r="AN1433" s="3"/>
      <c r="BU1433" s="2"/>
    </row>
    <row r="1434" spans="1:73">
      <c r="A1434">
        <v>1</v>
      </c>
      <c r="B1434">
        <v>5431</v>
      </c>
      <c r="C1434" t="s">
        <v>4469</v>
      </c>
      <c r="D1434" s="1">
        <v>4809281601250</v>
      </c>
      <c r="E1434" s="1">
        <v>4809281601250</v>
      </c>
      <c r="F1434" t="s">
        <v>4470</v>
      </c>
      <c r="G1434" t="s">
        <v>3120</v>
      </c>
      <c r="H1434">
        <v>5431</v>
      </c>
      <c r="J1434" t="s">
        <v>3121</v>
      </c>
      <c r="K1434" t="s">
        <v>415</v>
      </c>
      <c r="L1434" t="s">
        <v>3122</v>
      </c>
      <c r="M1434" t="s">
        <v>3123</v>
      </c>
      <c r="O1434" s="3"/>
      <c r="P1434" s="2"/>
      <c r="Q1434" s="3"/>
      <c r="S1434" s="2"/>
      <c r="AN1434" s="3"/>
      <c r="BU1434" s="2"/>
    </row>
    <row r="1435" spans="1:73">
      <c r="A1435">
        <v>1</v>
      </c>
      <c r="B1435">
        <v>6368</v>
      </c>
      <c r="C1435" t="s">
        <v>4471</v>
      </c>
      <c r="F1435" t="s">
        <v>4472</v>
      </c>
      <c r="G1435" t="s">
        <v>1327</v>
      </c>
      <c r="H1435" t="s">
        <v>169</v>
      </c>
      <c r="I1435" t="s">
        <v>819</v>
      </c>
      <c r="J1435" t="s">
        <v>1329</v>
      </c>
      <c r="K1435" t="s">
        <v>156</v>
      </c>
      <c r="L1435" t="s">
        <v>1330</v>
      </c>
      <c r="M1435" t="s">
        <v>1501</v>
      </c>
      <c r="O1435" s="2"/>
      <c r="Q1435" s="3"/>
      <c r="R1435" s="3"/>
      <c r="S1435" s="3"/>
      <c r="AF1435" s="3"/>
      <c r="AK1435" s="3"/>
      <c r="AN1435" s="3"/>
      <c r="BU1435" s="2"/>
    </row>
    <row r="1436" spans="1:73">
      <c r="A1436">
        <v>1</v>
      </c>
      <c r="B1436">
        <v>6369</v>
      </c>
      <c r="C1436" t="s">
        <v>4473</v>
      </c>
      <c r="F1436" t="s">
        <v>4474</v>
      </c>
      <c r="G1436" t="s">
        <v>4475</v>
      </c>
      <c r="H1436" t="s">
        <v>4476</v>
      </c>
      <c r="I1436" t="s">
        <v>819</v>
      </c>
      <c r="J1436" t="s">
        <v>1329</v>
      </c>
      <c r="K1436" t="s">
        <v>313</v>
      </c>
      <c r="L1436" t="s">
        <v>1330</v>
      </c>
      <c r="M1436" t="s">
        <v>1501</v>
      </c>
      <c r="O1436" s="2"/>
      <c r="P1436" s="2"/>
      <c r="Q1436" s="3"/>
      <c r="R1436" s="3"/>
      <c r="S1436" s="3"/>
      <c r="AF1436" s="2"/>
      <c r="AK1436" s="3"/>
      <c r="AN1436" s="3"/>
      <c r="BU1436" s="2"/>
    </row>
    <row r="1437" spans="1:73">
      <c r="A1437">
        <v>1</v>
      </c>
      <c r="B1437">
        <v>4380</v>
      </c>
      <c r="C1437" t="s">
        <v>4477</v>
      </c>
      <c r="D1437" s="1">
        <v>4800556000709</v>
      </c>
      <c r="E1437" s="1">
        <v>4800556000709</v>
      </c>
      <c r="F1437" t="s">
        <v>4478</v>
      </c>
      <c r="G1437" t="s">
        <v>1062</v>
      </c>
      <c r="H1437" t="s">
        <v>2607</v>
      </c>
      <c r="I1437" t="s">
        <v>1369</v>
      </c>
      <c r="J1437" t="s">
        <v>1063</v>
      </c>
      <c r="K1437" t="s">
        <v>156</v>
      </c>
      <c r="L1437" t="s">
        <v>1064</v>
      </c>
      <c r="M1437" t="s">
        <v>3037</v>
      </c>
      <c r="O1437" s="2"/>
      <c r="Q1437" s="3"/>
      <c r="R1437" s="3"/>
      <c r="S1437" s="3"/>
      <c r="AF1437" s="3"/>
      <c r="AK1437" s="3"/>
      <c r="AN1437" s="3"/>
      <c r="BU1437" s="2"/>
    </row>
    <row r="1438" spans="1:73">
      <c r="A1438">
        <v>1</v>
      </c>
      <c r="B1438">
        <v>4383</v>
      </c>
      <c r="C1438" t="s">
        <v>4479</v>
      </c>
      <c r="D1438" s="1">
        <v>4004675012029</v>
      </c>
      <c r="E1438" s="1">
        <v>4004675012029</v>
      </c>
      <c r="F1438" t="s">
        <v>4480</v>
      </c>
      <c r="G1438" t="s">
        <v>447</v>
      </c>
      <c r="H1438" t="s">
        <v>169</v>
      </c>
      <c r="I1438" t="s">
        <v>4000</v>
      </c>
      <c r="J1438" t="s">
        <v>448</v>
      </c>
      <c r="K1438" t="s">
        <v>187</v>
      </c>
      <c r="L1438" t="s">
        <v>449</v>
      </c>
      <c r="M1438" t="s">
        <v>4001</v>
      </c>
      <c r="O1438" s="2"/>
      <c r="Q1438" s="3"/>
      <c r="R1438" s="3"/>
      <c r="S1438" s="3"/>
      <c r="AF1438" s="2"/>
      <c r="AJ1438" s="3"/>
      <c r="AK1438" s="3"/>
      <c r="AN1438" s="3"/>
      <c r="BU1438" s="2"/>
    </row>
    <row r="1439" spans="1:73">
      <c r="A1439">
        <v>1</v>
      </c>
      <c r="B1439">
        <v>4384</v>
      </c>
      <c r="C1439" t="s">
        <v>4481</v>
      </c>
      <c r="D1439" s="1">
        <v>4004675012036</v>
      </c>
      <c r="E1439" s="1">
        <v>4004675012036</v>
      </c>
      <c r="F1439" t="s">
        <v>4482</v>
      </c>
      <c r="G1439" t="s">
        <v>447</v>
      </c>
      <c r="H1439" t="s">
        <v>202</v>
      </c>
      <c r="I1439" t="s">
        <v>4000</v>
      </c>
      <c r="J1439" t="s">
        <v>448</v>
      </c>
      <c r="K1439" t="s">
        <v>187</v>
      </c>
      <c r="L1439" t="s">
        <v>449</v>
      </c>
      <c r="M1439" t="s">
        <v>4001</v>
      </c>
      <c r="O1439" s="2"/>
      <c r="Q1439" s="3"/>
      <c r="R1439" s="3"/>
      <c r="S1439" s="3"/>
      <c r="AF1439" s="2"/>
      <c r="AK1439" s="3"/>
      <c r="AN1439" s="3"/>
      <c r="BU1439" s="2"/>
    </row>
    <row r="1440" spans="1:73">
      <c r="A1440">
        <v>1</v>
      </c>
      <c r="B1440">
        <v>4386</v>
      </c>
      <c r="C1440" t="s">
        <v>4483</v>
      </c>
      <c r="D1440" s="1">
        <v>4806502351987</v>
      </c>
      <c r="E1440" s="1">
        <v>4806502351987</v>
      </c>
      <c r="F1440" t="s">
        <v>4484</v>
      </c>
      <c r="G1440" t="s">
        <v>4236</v>
      </c>
      <c r="H1440" t="s">
        <v>4237</v>
      </c>
      <c r="I1440" t="s">
        <v>4485</v>
      </c>
      <c r="J1440" t="s">
        <v>4239</v>
      </c>
      <c r="K1440" t="s">
        <v>156</v>
      </c>
      <c r="L1440" t="s">
        <v>4240</v>
      </c>
      <c r="M1440" t="s">
        <v>4246</v>
      </c>
      <c r="O1440" s="2"/>
      <c r="Q1440" s="3"/>
      <c r="R1440" s="3"/>
      <c r="S1440" s="3"/>
      <c r="AF1440" s="3"/>
      <c r="AJ1440" s="3"/>
      <c r="AK1440" s="3"/>
      <c r="AN1440" s="3"/>
      <c r="BU1440" s="2"/>
    </row>
    <row r="1441" spans="1:73">
      <c r="A1441">
        <v>1</v>
      </c>
      <c r="B1441">
        <v>4390</v>
      </c>
      <c r="C1441" t="s">
        <v>4486</v>
      </c>
      <c r="D1441" s="1">
        <v>4893055015534</v>
      </c>
      <c r="E1441" s="1">
        <v>4893055015534</v>
      </c>
      <c r="F1441" t="s">
        <v>4487</v>
      </c>
      <c r="G1441" t="s">
        <v>183</v>
      </c>
      <c r="H1441" t="s">
        <v>194</v>
      </c>
      <c r="I1441" t="s">
        <v>4488</v>
      </c>
      <c r="J1441" t="s">
        <v>186</v>
      </c>
      <c r="K1441" t="s">
        <v>187</v>
      </c>
      <c r="L1441" t="s">
        <v>188</v>
      </c>
      <c r="M1441" t="s">
        <v>296</v>
      </c>
      <c r="O1441" s="2"/>
      <c r="P1441" s="2"/>
      <c r="Q1441" s="3"/>
      <c r="R1441" s="3"/>
      <c r="S1441" s="3"/>
      <c r="AF1441" s="2"/>
      <c r="AK1441" s="3"/>
      <c r="AN1441" s="3"/>
      <c r="BU1441" s="2"/>
    </row>
    <row r="1442" spans="1:73">
      <c r="A1442">
        <v>1</v>
      </c>
      <c r="B1442">
        <v>4791</v>
      </c>
      <c r="C1442" t="s">
        <v>4489</v>
      </c>
      <c r="D1442" s="1">
        <v>4809281201511</v>
      </c>
      <c r="E1442" s="1">
        <v>4809281201511</v>
      </c>
      <c r="F1442" t="s">
        <v>4490</v>
      </c>
      <c r="G1442" t="s">
        <v>3120</v>
      </c>
      <c r="H1442">
        <v>98</v>
      </c>
      <c r="J1442" t="s">
        <v>3121</v>
      </c>
      <c r="K1442" t="s">
        <v>415</v>
      </c>
      <c r="L1442" t="s">
        <v>3122</v>
      </c>
      <c r="M1442" t="s">
        <v>3285</v>
      </c>
      <c r="O1442" s="3"/>
      <c r="P1442" s="2"/>
      <c r="Q1442" s="3"/>
      <c r="S1442" s="2"/>
      <c r="AN1442" s="3"/>
      <c r="BU1442" s="2"/>
    </row>
    <row r="1443" spans="1:73">
      <c r="A1443">
        <v>1</v>
      </c>
      <c r="B1443">
        <v>6644</v>
      </c>
      <c r="C1443" t="s">
        <v>4491</v>
      </c>
      <c r="D1443" s="1">
        <v>4719850643638</v>
      </c>
      <c r="E1443" s="1">
        <v>4719850643638</v>
      </c>
      <c r="F1443" t="s">
        <v>4492</v>
      </c>
      <c r="G1443" t="s">
        <v>4493</v>
      </c>
      <c r="H1443" t="s">
        <v>153</v>
      </c>
      <c r="I1443" t="s">
        <v>938</v>
      </c>
      <c r="J1443" t="s">
        <v>1529</v>
      </c>
      <c r="K1443" t="s">
        <v>978</v>
      </c>
      <c r="L1443" t="s">
        <v>1530</v>
      </c>
      <c r="M1443" t="s">
        <v>3364</v>
      </c>
      <c r="O1443" s="2"/>
      <c r="P1443" s="2"/>
      <c r="Q1443" s="3"/>
      <c r="R1443" s="3"/>
      <c r="S1443" s="3"/>
      <c r="AF1443" s="2"/>
      <c r="AK1443" s="3"/>
      <c r="AN1443" s="3"/>
      <c r="BU1443" s="2"/>
    </row>
    <row r="1444" spans="1:73">
      <c r="A1444">
        <v>1</v>
      </c>
      <c r="B1444">
        <v>6654</v>
      </c>
      <c r="C1444" t="s">
        <v>4494</v>
      </c>
      <c r="D1444" s="1">
        <v>4800564662166</v>
      </c>
      <c r="E1444" s="1">
        <v>4800564662166</v>
      </c>
      <c r="F1444" t="s">
        <v>4495</v>
      </c>
      <c r="G1444" t="s">
        <v>1942</v>
      </c>
      <c r="H1444" t="s">
        <v>375</v>
      </c>
      <c r="I1444" t="s">
        <v>1943</v>
      </c>
      <c r="J1444" t="s">
        <v>312</v>
      </c>
      <c r="K1444" t="s">
        <v>978</v>
      </c>
      <c r="L1444" t="s">
        <v>314</v>
      </c>
      <c r="M1444" t="s">
        <v>232</v>
      </c>
      <c r="O1444" s="2"/>
      <c r="Q1444" s="3"/>
      <c r="R1444" s="3"/>
      <c r="S1444" s="3"/>
      <c r="AF1444" s="2"/>
      <c r="AK1444" s="3"/>
      <c r="AN1444" s="3"/>
      <c r="BU1444" s="2"/>
    </row>
    <row r="1445" spans="1:73">
      <c r="A1445">
        <v>1</v>
      </c>
      <c r="B1445">
        <v>6656</v>
      </c>
      <c r="C1445" t="s">
        <v>4496</v>
      </c>
      <c r="D1445" s="1">
        <v>4800564659982</v>
      </c>
      <c r="E1445" s="1">
        <v>4800564659982</v>
      </c>
      <c r="F1445" t="s">
        <v>4497</v>
      </c>
      <c r="G1445" t="s">
        <v>1942</v>
      </c>
      <c r="H1445" t="s">
        <v>375</v>
      </c>
      <c r="I1445" t="s">
        <v>1943</v>
      </c>
      <c r="J1445" t="s">
        <v>312</v>
      </c>
      <c r="K1445" t="s">
        <v>978</v>
      </c>
      <c r="L1445" t="s">
        <v>314</v>
      </c>
      <c r="M1445" t="s">
        <v>232</v>
      </c>
      <c r="O1445" s="2"/>
      <c r="Q1445" s="3"/>
      <c r="R1445" s="2"/>
      <c r="S1445" s="3"/>
      <c r="AF1445" s="2"/>
      <c r="AK1445" s="2"/>
      <c r="AN1445" s="3"/>
      <c r="BU1445" s="2"/>
    </row>
    <row r="1446" spans="1:73">
      <c r="A1446">
        <v>1</v>
      </c>
      <c r="B1446">
        <v>5848</v>
      </c>
      <c r="C1446" t="s">
        <v>4498</v>
      </c>
      <c r="D1446" s="1">
        <v>4809281502557</v>
      </c>
      <c r="E1446" s="1">
        <v>4809281502557</v>
      </c>
      <c r="F1446" t="s">
        <v>4363</v>
      </c>
      <c r="G1446" t="s">
        <v>3120</v>
      </c>
      <c r="H1446">
        <v>5848</v>
      </c>
      <c r="J1446" t="s">
        <v>3121</v>
      </c>
      <c r="K1446" t="s">
        <v>415</v>
      </c>
      <c r="L1446" t="s">
        <v>3122</v>
      </c>
      <c r="M1446" t="s">
        <v>3123</v>
      </c>
      <c r="O1446" s="3"/>
      <c r="P1446" s="2"/>
      <c r="Q1446" s="3"/>
      <c r="S1446" s="2"/>
      <c r="AN1446" s="3"/>
      <c r="BU1446" s="2"/>
    </row>
    <row r="1447" spans="1:73">
      <c r="A1447">
        <v>1</v>
      </c>
      <c r="B1447">
        <v>5854</v>
      </c>
      <c r="C1447" t="s">
        <v>4499</v>
      </c>
      <c r="D1447" s="1">
        <v>4809281502328</v>
      </c>
      <c r="E1447" s="1">
        <v>4809281502328</v>
      </c>
      <c r="F1447" t="s">
        <v>4363</v>
      </c>
      <c r="G1447" t="s">
        <v>3120</v>
      </c>
      <c r="H1447">
        <v>5854</v>
      </c>
      <c r="J1447" t="s">
        <v>3121</v>
      </c>
      <c r="K1447" t="s">
        <v>415</v>
      </c>
      <c r="L1447" t="s">
        <v>3122</v>
      </c>
      <c r="M1447" t="s">
        <v>3123</v>
      </c>
      <c r="O1447" s="3"/>
      <c r="P1447" s="2"/>
      <c r="Q1447" s="3"/>
      <c r="AN1447" s="3"/>
      <c r="BU1447" s="2"/>
    </row>
    <row r="1448" spans="1:73">
      <c r="A1448">
        <v>1</v>
      </c>
      <c r="B1448">
        <v>5857</v>
      </c>
      <c r="C1448" t="s">
        <v>4500</v>
      </c>
      <c r="D1448" s="1">
        <v>4809281502342</v>
      </c>
      <c r="E1448" s="1">
        <v>4809281502342</v>
      </c>
      <c r="F1448" t="s">
        <v>4363</v>
      </c>
      <c r="G1448" t="s">
        <v>3120</v>
      </c>
      <c r="H1448">
        <v>5857</v>
      </c>
      <c r="J1448" t="s">
        <v>3121</v>
      </c>
      <c r="K1448" t="s">
        <v>415</v>
      </c>
      <c r="L1448" t="s">
        <v>3122</v>
      </c>
      <c r="M1448" t="s">
        <v>3123</v>
      </c>
      <c r="O1448" s="3"/>
      <c r="P1448" s="2"/>
      <c r="Q1448" s="3"/>
      <c r="AN1448" s="3"/>
      <c r="BU1448" s="2"/>
    </row>
    <row r="1449" spans="1:73">
      <c r="A1449">
        <v>1</v>
      </c>
      <c r="B1449">
        <v>5868</v>
      </c>
      <c r="C1449" t="s">
        <v>4501</v>
      </c>
      <c r="D1449" s="1">
        <v>4809281502373</v>
      </c>
      <c r="E1449" s="1">
        <v>4809281502373</v>
      </c>
      <c r="F1449" t="s">
        <v>4363</v>
      </c>
      <c r="G1449" t="s">
        <v>3120</v>
      </c>
      <c r="H1449">
        <v>5868</v>
      </c>
      <c r="J1449" t="s">
        <v>3121</v>
      </c>
      <c r="K1449" t="s">
        <v>415</v>
      </c>
      <c r="L1449" t="s">
        <v>3122</v>
      </c>
      <c r="M1449" t="s">
        <v>3123</v>
      </c>
      <c r="O1449" s="3"/>
      <c r="P1449" s="2"/>
      <c r="Q1449" s="3"/>
      <c r="AN1449" s="3"/>
      <c r="BU1449" s="2"/>
    </row>
    <row r="1450" spans="1:73">
      <c r="A1450">
        <v>1</v>
      </c>
      <c r="B1450">
        <v>3807</v>
      </c>
      <c r="C1450" t="s">
        <v>4502</v>
      </c>
      <c r="F1450" t="s">
        <v>4503</v>
      </c>
      <c r="G1450" t="s">
        <v>2431</v>
      </c>
      <c r="H1450" t="s">
        <v>202</v>
      </c>
      <c r="I1450" t="s">
        <v>4504</v>
      </c>
      <c r="J1450" t="s">
        <v>2433</v>
      </c>
      <c r="K1450" t="s">
        <v>178</v>
      </c>
      <c r="L1450" t="s">
        <v>2434</v>
      </c>
      <c r="M1450" t="s">
        <v>2194</v>
      </c>
      <c r="O1450" s="2"/>
      <c r="P1450" s="2"/>
      <c r="Q1450" s="3"/>
      <c r="R1450" s="3"/>
      <c r="S1450" s="3"/>
      <c r="AF1450" s="2"/>
      <c r="AK1450" s="3"/>
      <c r="AN1450" s="3"/>
      <c r="BU1450" s="2"/>
    </row>
    <row r="1451" spans="1:73">
      <c r="A1451">
        <v>1</v>
      </c>
      <c r="B1451">
        <v>3808</v>
      </c>
      <c r="C1451" t="s">
        <v>4505</v>
      </c>
      <c r="F1451" t="s">
        <v>4506</v>
      </c>
      <c r="G1451" t="s">
        <v>2431</v>
      </c>
      <c r="H1451" t="s">
        <v>202</v>
      </c>
      <c r="I1451" t="s">
        <v>4507</v>
      </c>
      <c r="J1451" t="s">
        <v>2433</v>
      </c>
      <c r="K1451" t="s">
        <v>178</v>
      </c>
      <c r="L1451" t="s">
        <v>2434</v>
      </c>
      <c r="M1451" t="s">
        <v>2194</v>
      </c>
      <c r="O1451" s="2"/>
      <c r="P1451" s="2"/>
      <c r="Q1451" s="3"/>
      <c r="R1451" s="2"/>
      <c r="S1451" s="3"/>
      <c r="AF1451" s="2"/>
      <c r="AK1451" s="2"/>
      <c r="AN1451" s="3"/>
      <c r="BU1451" s="2"/>
    </row>
    <row r="1452" spans="1:73">
      <c r="A1452">
        <v>1</v>
      </c>
      <c r="B1452">
        <v>3811</v>
      </c>
      <c r="C1452" t="s">
        <v>4508</v>
      </c>
      <c r="F1452" t="s">
        <v>4509</v>
      </c>
      <c r="G1452" t="s">
        <v>2431</v>
      </c>
      <c r="H1452" t="s">
        <v>202</v>
      </c>
      <c r="I1452" t="s">
        <v>4510</v>
      </c>
      <c r="J1452" t="s">
        <v>2433</v>
      </c>
      <c r="K1452" t="s">
        <v>178</v>
      </c>
      <c r="L1452" t="s">
        <v>2434</v>
      </c>
      <c r="M1452" t="s">
        <v>2194</v>
      </c>
      <c r="O1452" s="2"/>
      <c r="P1452" s="2"/>
      <c r="Q1452" s="3"/>
      <c r="R1452" s="3"/>
      <c r="S1452" s="3"/>
      <c r="AF1452" s="2"/>
      <c r="AK1452" s="3"/>
      <c r="AN1452" s="3"/>
      <c r="BU1452" s="2"/>
    </row>
    <row r="1453" spans="1:73">
      <c r="A1453">
        <v>1</v>
      </c>
      <c r="B1453">
        <v>4798</v>
      </c>
      <c r="C1453" t="s">
        <v>4511</v>
      </c>
      <c r="D1453" s="1">
        <v>4809281201351</v>
      </c>
      <c r="E1453" s="1">
        <v>4809281201351</v>
      </c>
      <c r="F1453" t="s">
        <v>3686</v>
      </c>
      <c r="G1453" t="s">
        <v>3120</v>
      </c>
      <c r="H1453">
        <v>105</v>
      </c>
      <c r="J1453" t="s">
        <v>3121</v>
      </c>
      <c r="K1453" t="s">
        <v>415</v>
      </c>
      <c r="L1453" t="s">
        <v>3122</v>
      </c>
      <c r="M1453" t="s">
        <v>3285</v>
      </c>
      <c r="O1453" s="3"/>
      <c r="Q1453" s="3"/>
      <c r="S1453" s="2"/>
      <c r="AN1453" s="3"/>
      <c r="BU1453" s="2"/>
    </row>
    <row r="1454" spans="1:73">
      <c r="A1454">
        <v>1</v>
      </c>
      <c r="B1454">
        <v>4799</v>
      </c>
      <c r="C1454" t="s">
        <v>4512</v>
      </c>
      <c r="D1454" s="1">
        <v>4809281201405</v>
      </c>
      <c r="E1454" s="1">
        <v>4809281201405</v>
      </c>
      <c r="F1454" t="s">
        <v>4513</v>
      </c>
      <c r="G1454" t="s">
        <v>3120</v>
      </c>
      <c r="H1454">
        <v>106</v>
      </c>
      <c r="J1454" t="s">
        <v>3121</v>
      </c>
      <c r="K1454" t="s">
        <v>415</v>
      </c>
      <c r="L1454" t="s">
        <v>3122</v>
      </c>
      <c r="M1454" t="s">
        <v>3285</v>
      </c>
      <c r="O1454" s="3"/>
      <c r="Q1454" s="3"/>
      <c r="S1454" s="2"/>
      <c r="AN1454" s="3"/>
      <c r="BU1454" s="2"/>
    </row>
    <row r="1455" spans="1:73">
      <c r="A1455">
        <v>1</v>
      </c>
      <c r="B1455">
        <v>4801</v>
      </c>
      <c r="C1455" t="s">
        <v>4514</v>
      </c>
      <c r="D1455" s="1">
        <v>4809281201504</v>
      </c>
      <c r="E1455" s="1">
        <v>4809281201504</v>
      </c>
      <c r="F1455" t="s">
        <v>4515</v>
      </c>
      <c r="G1455" t="s">
        <v>3120</v>
      </c>
      <c r="H1455">
        <v>108</v>
      </c>
      <c r="J1455" t="s">
        <v>3121</v>
      </c>
      <c r="K1455" t="s">
        <v>415</v>
      </c>
      <c r="L1455" t="s">
        <v>3122</v>
      </c>
      <c r="M1455" t="s">
        <v>3285</v>
      </c>
      <c r="O1455" s="3"/>
      <c r="Q1455" s="3"/>
      <c r="S1455" s="2"/>
      <c r="AN1455" s="3"/>
      <c r="BU1455" s="2"/>
    </row>
    <row r="1456" spans="1:73">
      <c r="A1456">
        <v>1</v>
      </c>
      <c r="B1456">
        <v>4805</v>
      </c>
      <c r="C1456" t="s">
        <v>4516</v>
      </c>
      <c r="D1456" s="1">
        <v>4809281201535</v>
      </c>
      <c r="E1456" s="1">
        <v>4809281201535</v>
      </c>
      <c r="F1456" t="s">
        <v>4517</v>
      </c>
      <c r="G1456" t="s">
        <v>3120</v>
      </c>
      <c r="H1456">
        <v>112</v>
      </c>
      <c r="J1456" t="s">
        <v>3121</v>
      </c>
      <c r="K1456" t="s">
        <v>415</v>
      </c>
      <c r="L1456" t="s">
        <v>3122</v>
      </c>
      <c r="M1456" t="s">
        <v>3285</v>
      </c>
      <c r="O1456" s="3"/>
      <c r="Q1456" s="3"/>
      <c r="S1456" s="2"/>
      <c r="AN1456" s="3"/>
      <c r="BU1456" s="2"/>
    </row>
    <row r="1457" spans="1:73">
      <c r="A1457">
        <v>1</v>
      </c>
      <c r="B1457">
        <v>4806</v>
      </c>
      <c r="C1457" t="s">
        <v>4518</v>
      </c>
      <c r="D1457" s="1">
        <v>4809281201429</v>
      </c>
      <c r="E1457" s="1">
        <v>4809281201429</v>
      </c>
      <c r="F1457" t="s">
        <v>4519</v>
      </c>
      <c r="G1457" t="s">
        <v>3120</v>
      </c>
      <c r="H1457">
        <v>113</v>
      </c>
      <c r="J1457" t="s">
        <v>3121</v>
      </c>
      <c r="K1457" t="s">
        <v>415</v>
      </c>
      <c r="L1457" t="s">
        <v>3122</v>
      </c>
      <c r="M1457" t="s">
        <v>3285</v>
      </c>
      <c r="O1457" s="3"/>
      <c r="P1457" s="2"/>
      <c r="Q1457" s="3"/>
      <c r="S1457" s="2"/>
      <c r="AN1457" s="3"/>
      <c r="BU1457" s="2"/>
    </row>
    <row r="1458" spans="1:73">
      <c r="A1458">
        <v>1</v>
      </c>
      <c r="B1458">
        <v>4807</v>
      </c>
      <c r="C1458" t="s">
        <v>4520</v>
      </c>
      <c r="D1458" s="1">
        <v>4809281201375</v>
      </c>
      <c r="E1458" s="1">
        <v>4809281201375</v>
      </c>
      <c r="F1458" t="s">
        <v>4521</v>
      </c>
      <c r="G1458" t="s">
        <v>3120</v>
      </c>
      <c r="H1458">
        <v>114</v>
      </c>
      <c r="J1458" t="s">
        <v>3121</v>
      </c>
      <c r="K1458" t="s">
        <v>415</v>
      </c>
      <c r="L1458" t="s">
        <v>3122</v>
      </c>
      <c r="M1458" t="s">
        <v>3285</v>
      </c>
      <c r="O1458" s="3"/>
      <c r="P1458" s="2"/>
      <c r="Q1458" s="3"/>
      <c r="AN1458" s="3"/>
      <c r="BU1458" s="2"/>
    </row>
    <row r="1459" spans="1:73">
      <c r="A1459">
        <v>1</v>
      </c>
      <c r="B1459">
        <v>4808</v>
      </c>
      <c r="C1459" t="s">
        <v>4522</v>
      </c>
      <c r="D1459" s="1">
        <v>4809281201382</v>
      </c>
      <c r="E1459" s="1">
        <v>4809281201382</v>
      </c>
      <c r="F1459" t="s">
        <v>4523</v>
      </c>
      <c r="G1459" t="s">
        <v>3120</v>
      </c>
      <c r="H1459">
        <v>115</v>
      </c>
      <c r="J1459" t="s">
        <v>3121</v>
      </c>
      <c r="K1459" t="s">
        <v>415</v>
      </c>
      <c r="L1459" t="s">
        <v>3122</v>
      </c>
      <c r="M1459" t="s">
        <v>3285</v>
      </c>
      <c r="O1459" s="3"/>
      <c r="Q1459" s="3"/>
      <c r="S1459" s="2"/>
      <c r="AN1459" s="3"/>
      <c r="BU1459" s="2"/>
    </row>
    <row r="1460" spans="1:73">
      <c r="A1460">
        <v>1</v>
      </c>
      <c r="B1460">
        <v>4809</v>
      </c>
      <c r="C1460" t="s">
        <v>4524</v>
      </c>
      <c r="D1460" s="1">
        <v>4809281201979</v>
      </c>
      <c r="E1460" s="1">
        <v>4809281201979</v>
      </c>
      <c r="F1460" t="s">
        <v>4525</v>
      </c>
      <c r="G1460" t="s">
        <v>3120</v>
      </c>
      <c r="H1460">
        <v>116</v>
      </c>
      <c r="J1460" t="s">
        <v>3121</v>
      </c>
      <c r="K1460" t="s">
        <v>415</v>
      </c>
      <c r="L1460" t="s">
        <v>3122</v>
      </c>
      <c r="M1460" t="s">
        <v>3285</v>
      </c>
      <c r="O1460" s="3"/>
      <c r="P1460" s="2"/>
      <c r="Q1460" s="3"/>
      <c r="S1460" s="2"/>
      <c r="AN1460" s="3"/>
      <c r="BU1460" s="2"/>
    </row>
    <row r="1461" spans="1:73">
      <c r="A1461">
        <v>1</v>
      </c>
      <c r="B1461">
        <v>3480</v>
      </c>
      <c r="C1461" t="s">
        <v>4526</v>
      </c>
      <c r="D1461" s="1">
        <v>4006856019322</v>
      </c>
      <c r="E1461" s="1">
        <v>4006856019322</v>
      </c>
      <c r="F1461" t="s">
        <v>4527</v>
      </c>
      <c r="G1461" t="s">
        <v>4528</v>
      </c>
      <c r="H1461" t="s">
        <v>4529</v>
      </c>
      <c r="J1461" t="s">
        <v>4530</v>
      </c>
      <c r="K1461" t="s">
        <v>156</v>
      </c>
      <c r="L1461" t="s">
        <v>4531</v>
      </c>
      <c r="M1461" t="s">
        <v>345</v>
      </c>
      <c r="O1461" s="2"/>
      <c r="P1461" s="2"/>
      <c r="Q1461" s="3"/>
      <c r="R1461" s="2"/>
      <c r="S1461" s="3"/>
      <c r="AF1461" s="2"/>
      <c r="AK1461" s="2"/>
      <c r="AN1461" s="3"/>
      <c r="BU1461" s="2"/>
    </row>
    <row r="1462" spans="1:73">
      <c r="A1462">
        <v>1</v>
      </c>
      <c r="B1462">
        <v>5337</v>
      </c>
      <c r="C1462" t="s">
        <v>4532</v>
      </c>
      <c r="D1462" s="1">
        <v>4809281402376</v>
      </c>
      <c r="E1462" s="1">
        <v>4809281402376</v>
      </c>
      <c r="F1462" t="s">
        <v>4533</v>
      </c>
      <c r="G1462" t="s">
        <v>3120</v>
      </c>
      <c r="H1462">
        <v>5337</v>
      </c>
      <c r="J1462" t="s">
        <v>3121</v>
      </c>
      <c r="K1462" t="s">
        <v>415</v>
      </c>
      <c r="L1462" t="s">
        <v>3122</v>
      </c>
      <c r="M1462" t="s">
        <v>3123</v>
      </c>
      <c r="O1462" s="3"/>
      <c r="P1462" s="2"/>
      <c r="Q1462" s="3"/>
      <c r="S1462" s="2"/>
      <c r="AN1462" s="3"/>
      <c r="BU1462" s="2"/>
    </row>
    <row r="1463" spans="1:73">
      <c r="A1463">
        <v>1</v>
      </c>
      <c r="B1463">
        <v>6289</v>
      </c>
      <c r="C1463" t="s">
        <v>4534</v>
      </c>
      <c r="D1463" s="1">
        <v>829160708393</v>
      </c>
      <c r="E1463" s="1">
        <v>829160708393</v>
      </c>
      <c r="F1463" t="s">
        <v>4535</v>
      </c>
      <c r="G1463" t="s">
        <v>776</v>
      </c>
      <c r="H1463" t="s">
        <v>184</v>
      </c>
      <c r="J1463" t="s">
        <v>777</v>
      </c>
      <c r="K1463" t="s">
        <v>156</v>
      </c>
      <c r="L1463" t="s">
        <v>778</v>
      </c>
      <c r="M1463" t="s">
        <v>330</v>
      </c>
      <c r="O1463" s="2"/>
      <c r="P1463" s="2"/>
      <c r="Q1463" s="3"/>
      <c r="R1463" s="3"/>
      <c r="S1463" s="3"/>
      <c r="AF1463" s="3"/>
      <c r="AG1463" s="4"/>
      <c r="AH1463" s="4"/>
      <c r="AK1463" s="3"/>
      <c r="AN1463" s="3"/>
      <c r="BU1463" s="2"/>
    </row>
    <row r="1464" spans="1:73">
      <c r="A1464">
        <v>1</v>
      </c>
      <c r="B1464">
        <v>6290</v>
      </c>
      <c r="C1464" t="s">
        <v>4536</v>
      </c>
      <c r="D1464" s="1">
        <v>10343854406</v>
      </c>
      <c r="E1464" s="1">
        <v>10343854406</v>
      </c>
      <c r="F1464" t="s">
        <v>4537</v>
      </c>
      <c r="G1464" t="s">
        <v>1593</v>
      </c>
      <c r="H1464" t="s">
        <v>184</v>
      </c>
      <c r="J1464" t="s">
        <v>496</v>
      </c>
      <c r="K1464" t="s">
        <v>156</v>
      </c>
      <c r="L1464" t="s">
        <v>497</v>
      </c>
      <c r="M1464" t="s">
        <v>330</v>
      </c>
      <c r="O1464" s="2"/>
      <c r="P1464" s="2"/>
      <c r="Q1464" s="3"/>
      <c r="R1464" s="3"/>
      <c r="S1464" s="3"/>
      <c r="AF1464" s="3"/>
      <c r="AK1464" s="3"/>
      <c r="AN1464" s="3"/>
      <c r="BU1464" s="2"/>
    </row>
    <row r="1465" spans="1:73">
      <c r="A1465">
        <v>1</v>
      </c>
      <c r="B1465">
        <v>6291</v>
      </c>
      <c r="C1465" t="s">
        <v>4538</v>
      </c>
      <c r="D1465" s="1">
        <v>10343854413</v>
      </c>
      <c r="E1465" s="1">
        <v>10343854413</v>
      </c>
      <c r="F1465" t="s">
        <v>4539</v>
      </c>
      <c r="G1465" t="s">
        <v>1593</v>
      </c>
      <c r="H1465" t="s">
        <v>333</v>
      </c>
      <c r="J1465" t="s">
        <v>496</v>
      </c>
      <c r="K1465" t="s">
        <v>156</v>
      </c>
      <c r="L1465" t="s">
        <v>497</v>
      </c>
      <c r="M1465" t="s">
        <v>334</v>
      </c>
      <c r="O1465" s="2"/>
      <c r="P1465" s="2"/>
      <c r="Q1465" s="3"/>
      <c r="R1465" s="3"/>
      <c r="S1465" s="3"/>
      <c r="AF1465" s="3"/>
      <c r="AK1465" s="3"/>
      <c r="AN1465" s="3"/>
      <c r="BU1465" s="2"/>
    </row>
    <row r="1466" spans="1:73">
      <c r="A1466">
        <v>1</v>
      </c>
      <c r="B1466">
        <v>6293</v>
      </c>
      <c r="C1466" t="s">
        <v>4540</v>
      </c>
      <c r="D1466" s="1">
        <v>10343854420</v>
      </c>
      <c r="E1466" s="1">
        <v>10343854420</v>
      </c>
      <c r="F1466" t="s">
        <v>4541</v>
      </c>
      <c r="G1466" t="s">
        <v>1593</v>
      </c>
      <c r="H1466" t="s">
        <v>1606</v>
      </c>
      <c r="J1466" t="s">
        <v>496</v>
      </c>
      <c r="K1466" t="s">
        <v>156</v>
      </c>
      <c r="L1466" t="s">
        <v>497</v>
      </c>
      <c r="M1466" t="s">
        <v>1607</v>
      </c>
      <c r="O1466" s="2"/>
      <c r="P1466" s="2"/>
      <c r="Q1466" s="3"/>
      <c r="R1466" s="3"/>
      <c r="S1466" s="3"/>
      <c r="AF1466" s="3"/>
      <c r="AK1466" s="3"/>
      <c r="AN1466" s="3"/>
      <c r="BU1466" s="2"/>
    </row>
    <row r="1467" spans="1:73">
      <c r="A1467">
        <v>1</v>
      </c>
      <c r="B1467">
        <v>6294</v>
      </c>
      <c r="C1467" t="s">
        <v>4542</v>
      </c>
      <c r="D1467" s="1">
        <v>10343854437</v>
      </c>
      <c r="E1467" s="1">
        <v>10343854437</v>
      </c>
      <c r="F1467" t="s">
        <v>4543</v>
      </c>
      <c r="G1467" t="s">
        <v>1593</v>
      </c>
      <c r="H1467" t="s">
        <v>337</v>
      </c>
      <c r="J1467" t="s">
        <v>496</v>
      </c>
      <c r="K1467" t="s">
        <v>156</v>
      </c>
      <c r="L1467" t="s">
        <v>497</v>
      </c>
      <c r="M1467" t="s">
        <v>338</v>
      </c>
      <c r="O1467" s="2"/>
      <c r="P1467" s="2"/>
      <c r="Q1467" s="3"/>
      <c r="R1467" s="3"/>
      <c r="S1467" s="3"/>
      <c r="AF1467" s="3"/>
      <c r="AK1467" s="3"/>
      <c r="AN1467" s="3"/>
      <c r="BU1467" s="2"/>
    </row>
    <row r="1468" spans="1:73">
      <c r="A1468">
        <v>1</v>
      </c>
      <c r="B1468">
        <v>6296</v>
      </c>
      <c r="C1468" t="s">
        <v>4544</v>
      </c>
      <c r="D1468" s="1">
        <v>10343603639</v>
      </c>
      <c r="E1468" s="1">
        <v>10343603639</v>
      </c>
      <c r="F1468" t="s">
        <v>4545</v>
      </c>
      <c r="G1468" t="s">
        <v>1593</v>
      </c>
      <c r="H1468" t="s">
        <v>184</v>
      </c>
      <c r="J1468" t="s">
        <v>496</v>
      </c>
      <c r="K1468" t="s">
        <v>156</v>
      </c>
      <c r="L1468" t="s">
        <v>497</v>
      </c>
      <c r="M1468" t="s">
        <v>330</v>
      </c>
      <c r="O1468" s="2"/>
      <c r="P1468" s="2"/>
      <c r="Q1468" s="3"/>
      <c r="R1468" s="3"/>
      <c r="S1468" s="3"/>
      <c r="AF1468" s="3"/>
      <c r="AK1468" s="3"/>
      <c r="AN1468" s="3"/>
      <c r="BU1468" s="2"/>
    </row>
    <row r="1469" spans="1:73">
      <c r="A1469">
        <v>1</v>
      </c>
      <c r="B1469">
        <v>6303</v>
      </c>
      <c r="C1469" t="s">
        <v>4546</v>
      </c>
      <c r="D1469" s="1">
        <v>4971850176091</v>
      </c>
      <c r="E1469" s="1">
        <v>4971850176091</v>
      </c>
      <c r="F1469" t="s">
        <v>4547</v>
      </c>
      <c r="G1469" t="s">
        <v>641</v>
      </c>
      <c r="H1469" t="s">
        <v>184</v>
      </c>
      <c r="I1469" t="s">
        <v>760</v>
      </c>
      <c r="J1469" t="s">
        <v>643</v>
      </c>
      <c r="K1469" t="s">
        <v>156</v>
      </c>
      <c r="L1469" t="s">
        <v>644</v>
      </c>
      <c r="M1469" t="s">
        <v>763</v>
      </c>
      <c r="O1469" s="2"/>
      <c r="P1469" s="2"/>
      <c r="Q1469" s="3"/>
      <c r="R1469" s="3"/>
      <c r="S1469" s="3"/>
      <c r="AF1469" s="3"/>
      <c r="AK1469" s="3"/>
      <c r="AN1469" s="3"/>
      <c r="BU1469" s="2"/>
    </row>
    <row r="1470" spans="1:73">
      <c r="A1470">
        <v>1</v>
      </c>
      <c r="B1470">
        <v>6310</v>
      </c>
      <c r="C1470" t="s">
        <v>4548</v>
      </c>
      <c r="D1470" s="1">
        <v>4806021309629</v>
      </c>
      <c r="E1470" s="1">
        <v>4806021309629</v>
      </c>
      <c r="F1470" t="s">
        <v>4549</v>
      </c>
      <c r="G1470" t="s">
        <v>175</v>
      </c>
      <c r="H1470" t="s">
        <v>1819</v>
      </c>
      <c r="I1470" t="s">
        <v>4550</v>
      </c>
      <c r="J1470" t="s">
        <v>177</v>
      </c>
      <c r="K1470" t="s">
        <v>156</v>
      </c>
      <c r="L1470" t="s">
        <v>179</v>
      </c>
      <c r="M1470" t="s">
        <v>4551</v>
      </c>
      <c r="O1470" s="2"/>
      <c r="Q1470" s="3"/>
      <c r="R1470" s="2"/>
      <c r="S1470" s="3"/>
      <c r="AF1470" s="2"/>
      <c r="AK1470" s="2"/>
      <c r="AN1470" s="3"/>
      <c r="BU1470" s="2"/>
    </row>
    <row r="1471" spans="1:73">
      <c r="A1471">
        <v>1</v>
      </c>
      <c r="B1471">
        <v>22823</v>
      </c>
      <c r="C1471" t="s">
        <v>4552</v>
      </c>
      <c r="F1471" t="s">
        <v>4553</v>
      </c>
      <c r="G1471" t="s">
        <v>214</v>
      </c>
      <c r="H1471" t="s">
        <v>2950</v>
      </c>
      <c r="I1471" t="s">
        <v>476</v>
      </c>
      <c r="J1471" t="s">
        <v>1866</v>
      </c>
      <c r="K1471" t="s">
        <v>156</v>
      </c>
      <c r="L1471" t="s">
        <v>1867</v>
      </c>
      <c r="M1471" t="s">
        <v>525</v>
      </c>
      <c r="O1471" s="3"/>
      <c r="Q1471" s="3"/>
      <c r="R1471" s="3"/>
      <c r="S1471" s="3"/>
      <c r="AF1471" s="3"/>
      <c r="AJ1471" s="3"/>
      <c r="AK1471" s="3"/>
      <c r="AN1471" s="3"/>
      <c r="BU1471" s="2"/>
    </row>
    <row r="1472" spans="1:73">
      <c r="A1472">
        <v>1</v>
      </c>
      <c r="B1472">
        <v>4270</v>
      </c>
      <c r="C1472" t="s">
        <v>4554</v>
      </c>
      <c r="D1472" s="1">
        <v>9312931540380</v>
      </c>
      <c r="E1472" s="1">
        <v>9312931540380</v>
      </c>
      <c r="F1472" t="s">
        <v>4555</v>
      </c>
      <c r="G1472" t="s">
        <v>682</v>
      </c>
      <c r="H1472" t="s">
        <v>184</v>
      </c>
      <c r="I1472" t="s">
        <v>683</v>
      </c>
      <c r="J1472" t="s">
        <v>673</v>
      </c>
      <c r="K1472" t="s">
        <v>156</v>
      </c>
      <c r="L1472" t="s">
        <v>674</v>
      </c>
      <c r="M1472" t="s">
        <v>569</v>
      </c>
      <c r="O1472" s="2"/>
      <c r="P1472" s="2"/>
      <c r="Q1472" s="3"/>
      <c r="R1472" s="3"/>
      <c r="S1472" s="3"/>
      <c r="AF1472" s="3"/>
      <c r="AJ1472" s="3"/>
      <c r="AK1472" s="3"/>
      <c r="AN1472" s="3"/>
      <c r="BU1472" s="2"/>
    </row>
    <row r="1473" spans="1:73">
      <c r="A1473">
        <v>1</v>
      </c>
      <c r="B1473">
        <v>4271</v>
      </c>
      <c r="C1473" t="s">
        <v>4556</v>
      </c>
      <c r="D1473" s="1">
        <v>4977766688031</v>
      </c>
      <c r="E1473" s="1">
        <v>4977766688031</v>
      </c>
      <c r="F1473" t="s">
        <v>4557</v>
      </c>
      <c r="G1473" t="s">
        <v>327</v>
      </c>
      <c r="H1473" t="s">
        <v>4558</v>
      </c>
      <c r="I1473" t="s">
        <v>4559</v>
      </c>
      <c r="J1473" t="s">
        <v>328</v>
      </c>
      <c r="K1473" t="s">
        <v>156</v>
      </c>
      <c r="L1473" t="s">
        <v>329</v>
      </c>
      <c r="M1473" t="s">
        <v>4271</v>
      </c>
      <c r="O1473" s="2"/>
      <c r="P1473" s="2"/>
      <c r="Q1473" s="3"/>
      <c r="R1473" s="3"/>
      <c r="S1473" s="3"/>
      <c r="AF1473" s="3"/>
      <c r="AK1473" s="3"/>
      <c r="AN1473" s="3"/>
      <c r="BU1473" s="2"/>
    </row>
    <row r="1474" spans="1:73">
      <c r="A1474">
        <v>1</v>
      </c>
      <c r="B1474">
        <v>4273</v>
      </c>
      <c r="C1474" t="s">
        <v>4560</v>
      </c>
      <c r="D1474" s="1">
        <v>4977766681643</v>
      </c>
      <c r="E1474" s="1">
        <v>4977766681643</v>
      </c>
      <c r="F1474" t="s">
        <v>4561</v>
      </c>
      <c r="G1474" t="s">
        <v>327</v>
      </c>
      <c r="H1474" t="s">
        <v>4562</v>
      </c>
      <c r="I1474" t="s">
        <v>4559</v>
      </c>
      <c r="J1474" t="s">
        <v>328</v>
      </c>
      <c r="K1474" t="s">
        <v>156</v>
      </c>
      <c r="L1474" t="s">
        <v>329</v>
      </c>
      <c r="M1474" t="s">
        <v>4271</v>
      </c>
      <c r="O1474" s="2"/>
      <c r="P1474" s="2"/>
      <c r="Q1474" s="3"/>
      <c r="R1474" s="3"/>
      <c r="S1474" s="3"/>
      <c r="AF1474" s="3"/>
      <c r="AK1474" s="3"/>
      <c r="AN1474" s="3"/>
      <c r="BU1474" s="2"/>
    </row>
    <row r="1475" spans="1:73">
      <c r="A1475">
        <v>1</v>
      </c>
      <c r="B1475">
        <v>4274</v>
      </c>
      <c r="C1475" t="s">
        <v>4563</v>
      </c>
      <c r="D1475" s="1">
        <v>4977766681674</v>
      </c>
      <c r="E1475" s="1">
        <v>4977766681674</v>
      </c>
      <c r="F1475" t="s">
        <v>4564</v>
      </c>
      <c r="G1475" t="s">
        <v>327</v>
      </c>
      <c r="H1475" t="s">
        <v>2796</v>
      </c>
      <c r="I1475" t="s">
        <v>4559</v>
      </c>
      <c r="J1475" t="s">
        <v>328</v>
      </c>
      <c r="K1475" t="s">
        <v>156</v>
      </c>
      <c r="L1475" t="s">
        <v>329</v>
      </c>
      <c r="M1475" t="s">
        <v>4271</v>
      </c>
      <c r="O1475" s="2"/>
      <c r="P1475" s="2"/>
      <c r="Q1475" s="3"/>
      <c r="R1475" s="3"/>
      <c r="S1475" s="3"/>
      <c r="AF1475" s="3"/>
      <c r="AK1475" s="3"/>
      <c r="AN1475" s="3"/>
      <c r="BU1475" s="2"/>
    </row>
    <row r="1476" spans="1:73">
      <c r="A1476">
        <v>1</v>
      </c>
      <c r="B1476">
        <v>22329</v>
      </c>
      <c r="C1476" t="s">
        <v>4565</v>
      </c>
      <c r="F1476" t="s">
        <v>4565</v>
      </c>
      <c r="G1476" t="s">
        <v>2288</v>
      </c>
      <c r="J1476" t="s">
        <v>2290</v>
      </c>
      <c r="K1476" t="s">
        <v>187</v>
      </c>
      <c r="L1476" t="s">
        <v>2291</v>
      </c>
      <c r="M1476" t="s">
        <v>2740</v>
      </c>
      <c r="O1476" s="3"/>
      <c r="Q1476" s="3"/>
      <c r="R1476" s="3"/>
      <c r="AF1476" s="3"/>
      <c r="AK1476" s="3"/>
      <c r="AN1476" s="3"/>
      <c r="BU1476" s="2"/>
    </row>
    <row r="1477" spans="1:73">
      <c r="A1477">
        <v>1</v>
      </c>
      <c r="B1477">
        <v>3485</v>
      </c>
      <c r="C1477" t="s">
        <v>4566</v>
      </c>
      <c r="D1477" s="1">
        <v>9311777146220</v>
      </c>
      <c r="E1477" s="1">
        <v>9311777146220</v>
      </c>
      <c r="F1477" t="s">
        <v>4567</v>
      </c>
      <c r="G1477" t="s">
        <v>3053</v>
      </c>
      <c r="H1477" t="s">
        <v>666</v>
      </c>
      <c r="I1477" t="s">
        <v>3055</v>
      </c>
      <c r="J1477" t="s">
        <v>155</v>
      </c>
      <c r="K1477" t="s">
        <v>156</v>
      </c>
      <c r="L1477" t="s">
        <v>157</v>
      </c>
      <c r="M1477" t="s">
        <v>2960</v>
      </c>
      <c r="O1477" s="2"/>
      <c r="P1477" s="2"/>
      <c r="Q1477" s="3"/>
      <c r="R1477" s="3"/>
      <c r="S1477" s="3"/>
      <c r="AF1477" s="3"/>
      <c r="AJ1477" s="3"/>
      <c r="AK1477" s="3"/>
      <c r="AN1477" s="3"/>
      <c r="BU1477" s="2"/>
    </row>
    <row r="1478" spans="1:73">
      <c r="A1478">
        <v>1</v>
      </c>
      <c r="B1478">
        <v>3493</v>
      </c>
      <c r="C1478" t="s">
        <v>4568</v>
      </c>
      <c r="D1478" s="1">
        <v>4893055135232</v>
      </c>
      <c r="E1478" s="1">
        <v>4893055135232</v>
      </c>
      <c r="F1478" t="s">
        <v>4569</v>
      </c>
      <c r="G1478" t="s">
        <v>183</v>
      </c>
      <c r="H1478" t="s">
        <v>153</v>
      </c>
      <c r="I1478" t="s">
        <v>362</v>
      </c>
      <c r="J1478" t="s">
        <v>186</v>
      </c>
      <c r="K1478" t="s">
        <v>187</v>
      </c>
      <c r="L1478" t="s">
        <v>188</v>
      </c>
      <c r="M1478" t="s">
        <v>2056</v>
      </c>
      <c r="O1478" s="2"/>
      <c r="Q1478" s="3"/>
      <c r="R1478" s="3"/>
      <c r="S1478" s="3"/>
      <c r="AF1478" s="2"/>
      <c r="AK1478" s="3"/>
      <c r="AN1478" s="3"/>
      <c r="BU1478" s="2"/>
    </row>
    <row r="1479" spans="1:73">
      <c r="A1479">
        <v>1</v>
      </c>
      <c r="B1479">
        <v>3497</v>
      </c>
      <c r="C1479" t="s">
        <v>4570</v>
      </c>
      <c r="D1479" s="1">
        <v>4800104089149</v>
      </c>
      <c r="E1479" s="1">
        <v>4800104089149</v>
      </c>
      <c r="F1479" t="s">
        <v>4571</v>
      </c>
      <c r="G1479" t="s">
        <v>3096</v>
      </c>
      <c r="H1479" t="s">
        <v>202</v>
      </c>
      <c r="I1479" t="s">
        <v>280</v>
      </c>
      <c r="J1479" t="s">
        <v>3098</v>
      </c>
      <c r="K1479" t="s">
        <v>978</v>
      </c>
      <c r="L1479" t="s">
        <v>3099</v>
      </c>
      <c r="M1479" t="s">
        <v>284</v>
      </c>
      <c r="O1479" s="2"/>
      <c r="P1479" s="2"/>
      <c r="Q1479" s="3"/>
      <c r="R1479" s="3"/>
      <c r="S1479" s="3"/>
      <c r="AF1479" s="2"/>
      <c r="AK1479" s="3"/>
      <c r="AN1479" s="3"/>
      <c r="AY1479" s="5"/>
      <c r="BU1479" s="2"/>
    </row>
    <row r="1480" spans="1:73">
      <c r="A1480">
        <v>1</v>
      </c>
      <c r="B1480">
        <v>3503</v>
      </c>
      <c r="C1480" t="s">
        <v>4572</v>
      </c>
      <c r="F1480" t="s">
        <v>4573</v>
      </c>
      <c r="G1480" t="s">
        <v>4091</v>
      </c>
      <c r="H1480" t="s">
        <v>184</v>
      </c>
      <c r="I1480" t="s">
        <v>4574</v>
      </c>
      <c r="J1480" t="s">
        <v>4093</v>
      </c>
      <c r="K1480" t="s">
        <v>313</v>
      </c>
      <c r="L1480" t="s">
        <v>4094</v>
      </c>
      <c r="M1480" t="s">
        <v>4575</v>
      </c>
      <c r="O1480" s="2"/>
      <c r="P1480" s="2"/>
      <c r="Q1480" s="3"/>
      <c r="R1480" s="2"/>
      <c r="S1480" s="3"/>
      <c r="AF1480" s="2"/>
      <c r="AK1480" s="2"/>
      <c r="AN1480" s="3"/>
      <c r="BU1480" s="2"/>
    </row>
    <row r="1481" spans="1:73">
      <c r="A1481">
        <v>1</v>
      </c>
      <c r="B1481">
        <v>5343</v>
      </c>
      <c r="C1481" t="s">
        <v>4576</v>
      </c>
      <c r="D1481" s="1">
        <v>4809281405025</v>
      </c>
      <c r="E1481" s="1">
        <v>4809281405025</v>
      </c>
      <c r="F1481" t="s">
        <v>4577</v>
      </c>
      <c r="G1481" t="s">
        <v>3120</v>
      </c>
      <c r="H1481">
        <v>5343</v>
      </c>
      <c r="J1481" t="s">
        <v>3121</v>
      </c>
      <c r="K1481" t="s">
        <v>415</v>
      </c>
      <c r="L1481" t="s">
        <v>3122</v>
      </c>
      <c r="M1481" t="s">
        <v>3123</v>
      </c>
      <c r="O1481" s="3"/>
      <c r="P1481" s="2"/>
      <c r="Q1481" s="3"/>
      <c r="AN1481" s="3"/>
      <c r="BU1481" s="2"/>
    </row>
    <row r="1482" spans="1:73">
      <c r="A1482">
        <v>1</v>
      </c>
      <c r="B1482">
        <v>5345</v>
      </c>
      <c r="C1482" t="s">
        <v>4578</v>
      </c>
      <c r="D1482" s="1">
        <v>4809281405049</v>
      </c>
      <c r="E1482" s="1">
        <v>4809281405049</v>
      </c>
      <c r="F1482" t="s">
        <v>4579</v>
      </c>
      <c r="G1482" t="s">
        <v>3120</v>
      </c>
      <c r="H1482">
        <v>5345</v>
      </c>
      <c r="J1482" t="s">
        <v>3121</v>
      </c>
      <c r="K1482" t="s">
        <v>415</v>
      </c>
      <c r="L1482" t="s">
        <v>3122</v>
      </c>
      <c r="M1482" t="s">
        <v>3123</v>
      </c>
      <c r="O1482" s="3"/>
      <c r="P1482" s="2"/>
      <c r="Q1482" s="3"/>
      <c r="S1482" s="2"/>
      <c r="AN1482" s="3"/>
      <c r="BU1482" s="2"/>
    </row>
    <row r="1483" spans="1:73">
      <c r="A1483">
        <v>1</v>
      </c>
      <c r="B1483">
        <v>5349</v>
      </c>
      <c r="C1483" t="s">
        <v>4580</v>
      </c>
      <c r="D1483" s="1">
        <v>4809281405087</v>
      </c>
      <c r="E1483" s="1">
        <v>4809281405087</v>
      </c>
      <c r="F1483" t="s">
        <v>4581</v>
      </c>
      <c r="G1483" t="s">
        <v>3120</v>
      </c>
      <c r="H1483">
        <v>5349</v>
      </c>
      <c r="J1483" t="s">
        <v>3121</v>
      </c>
      <c r="K1483" t="s">
        <v>415</v>
      </c>
      <c r="L1483" t="s">
        <v>3122</v>
      </c>
      <c r="M1483" t="s">
        <v>3123</v>
      </c>
      <c r="O1483" s="3"/>
      <c r="P1483" s="2"/>
      <c r="Q1483" s="3"/>
      <c r="AN1483" s="3"/>
      <c r="BU1483" s="2"/>
    </row>
    <row r="1484" spans="1:73">
      <c r="A1484">
        <v>1</v>
      </c>
      <c r="B1484">
        <v>5351</v>
      </c>
      <c r="C1484" t="s">
        <v>4582</v>
      </c>
      <c r="D1484" s="1">
        <v>4809281405100</v>
      </c>
      <c r="E1484" s="1">
        <v>4809281405100</v>
      </c>
      <c r="F1484" t="s">
        <v>4583</v>
      </c>
      <c r="G1484" t="s">
        <v>3120</v>
      </c>
      <c r="H1484">
        <v>5351</v>
      </c>
      <c r="J1484" t="s">
        <v>3121</v>
      </c>
      <c r="K1484" t="s">
        <v>415</v>
      </c>
      <c r="L1484" t="s">
        <v>3122</v>
      </c>
      <c r="M1484" t="s">
        <v>3123</v>
      </c>
      <c r="O1484" s="3"/>
      <c r="P1484" s="2"/>
      <c r="Q1484" s="3"/>
      <c r="S1484" s="2"/>
      <c r="AN1484" s="3"/>
      <c r="BU1484" s="2"/>
    </row>
    <row r="1485" spans="1:73">
      <c r="A1485">
        <v>1</v>
      </c>
      <c r="B1485">
        <v>6696</v>
      </c>
      <c r="C1485" t="s">
        <v>4584</v>
      </c>
      <c r="F1485" t="s">
        <v>4585</v>
      </c>
      <c r="G1485" t="s">
        <v>4155</v>
      </c>
      <c r="H1485" t="s">
        <v>162</v>
      </c>
      <c r="I1485" t="s">
        <v>4156</v>
      </c>
      <c r="J1485" t="s">
        <v>4157</v>
      </c>
      <c r="K1485" t="s">
        <v>415</v>
      </c>
      <c r="L1485" t="s">
        <v>4158</v>
      </c>
      <c r="M1485" t="s">
        <v>1374</v>
      </c>
      <c r="O1485" s="2"/>
      <c r="Q1485" s="3"/>
      <c r="R1485" s="2"/>
      <c r="S1485" s="3"/>
      <c r="AF1485" s="2"/>
      <c r="AK1485" s="2"/>
      <c r="AN1485" s="3"/>
      <c r="BU1485" s="2"/>
    </row>
    <row r="1486" spans="1:73">
      <c r="A1486">
        <v>1</v>
      </c>
      <c r="B1486">
        <v>6750</v>
      </c>
      <c r="C1486" t="s">
        <v>4586</v>
      </c>
      <c r="F1486" t="s">
        <v>4587</v>
      </c>
      <c r="G1486" t="s">
        <v>1498</v>
      </c>
      <c r="H1486" t="s">
        <v>4588</v>
      </c>
      <c r="I1486" t="s">
        <v>408</v>
      </c>
      <c r="J1486" t="s">
        <v>1499</v>
      </c>
      <c r="K1486" t="s">
        <v>156</v>
      </c>
      <c r="L1486" t="s">
        <v>1500</v>
      </c>
      <c r="M1486" t="s">
        <v>2901</v>
      </c>
      <c r="O1486" s="2"/>
      <c r="P1486" s="2"/>
      <c r="Q1486" s="3"/>
      <c r="R1486" s="3"/>
      <c r="S1486" s="3"/>
      <c r="AF1486" s="3"/>
      <c r="AK1486" s="3"/>
      <c r="AN1486" s="3"/>
      <c r="BU1486" s="2"/>
    </row>
    <row r="1487" spans="1:73">
      <c r="A1487">
        <v>1</v>
      </c>
      <c r="B1487">
        <v>6751</v>
      </c>
      <c r="C1487" t="s">
        <v>4589</v>
      </c>
      <c r="D1487" s="1">
        <v>4806538131805</v>
      </c>
      <c r="E1487" s="1">
        <v>4806538131805</v>
      </c>
      <c r="F1487" t="s">
        <v>4590</v>
      </c>
      <c r="G1487" t="s">
        <v>1498</v>
      </c>
      <c r="H1487" t="s">
        <v>4588</v>
      </c>
      <c r="I1487" t="s">
        <v>819</v>
      </c>
      <c r="J1487" t="s">
        <v>1499</v>
      </c>
      <c r="K1487" t="s">
        <v>156</v>
      </c>
      <c r="L1487" t="s">
        <v>1500</v>
      </c>
      <c r="M1487" t="s">
        <v>2901</v>
      </c>
      <c r="O1487" s="2"/>
      <c r="Q1487" s="3"/>
      <c r="R1487" s="3"/>
      <c r="S1487" s="3"/>
      <c r="AF1487" s="3"/>
      <c r="AK1487" s="3"/>
      <c r="AN1487" s="3"/>
      <c r="BU1487" s="2"/>
    </row>
    <row r="1488" spans="1:73">
      <c r="A1488">
        <v>1</v>
      </c>
      <c r="B1488">
        <v>6752</v>
      </c>
      <c r="C1488" t="s">
        <v>4591</v>
      </c>
      <c r="D1488" s="1">
        <v>4806538131973</v>
      </c>
      <c r="E1488" s="1">
        <v>4806538131973</v>
      </c>
      <c r="F1488" t="s">
        <v>4592</v>
      </c>
      <c r="G1488" t="s">
        <v>1498</v>
      </c>
      <c r="H1488" t="s">
        <v>4588</v>
      </c>
      <c r="I1488" t="s">
        <v>819</v>
      </c>
      <c r="J1488" t="s">
        <v>1499</v>
      </c>
      <c r="K1488" t="s">
        <v>156</v>
      </c>
      <c r="L1488" t="s">
        <v>1500</v>
      </c>
      <c r="M1488" t="s">
        <v>2901</v>
      </c>
      <c r="O1488" s="2"/>
      <c r="Q1488" s="3"/>
      <c r="R1488" s="3"/>
      <c r="S1488" s="3"/>
      <c r="AF1488" s="3"/>
      <c r="AK1488" s="3"/>
      <c r="AN1488" s="3"/>
      <c r="BU1488" s="2"/>
    </row>
    <row r="1489" spans="1:73">
      <c r="A1489">
        <v>1</v>
      </c>
      <c r="B1489">
        <v>6755</v>
      </c>
      <c r="C1489" t="s">
        <v>4593</v>
      </c>
      <c r="D1489" s="1">
        <v>4971850094654</v>
      </c>
      <c r="E1489" s="1">
        <v>4971850094654</v>
      </c>
      <c r="F1489" t="s">
        <v>4594</v>
      </c>
      <c r="G1489" t="s">
        <v>641</v>
      </c>
      <c r="I1489" t="s">
        <v>766</v>
      </c>
      <c r="J1489" t="s">
        <v>643</v>
      </c>
      <c r="K1489" t="s">
        <v>156</v>
      </c>
      <c r="L1489" t="s">
        <v>644</v>
      </c>
      <c r="M1489" t="s">
        <v>2678</v>
      </c>
      <c r="O1489" s="2"/>
      <c r="Q1489" s="3"/>
      <c r="R1489" s="3"/>
      <c r="S1489" s="3"/>
      <c r="AF1489" s="3"/>
      <c r="AG1489" s="4"/>
      <c r="AH1489" s="4"/>
      <c r="AJ1489" s="3"/>
      <c r="AK1489" s="3"/>
      <c r="AN1489" s="3"/>
      <c r="BU1489" s="2"/>
    </row>
    <row r="1490" spans="1:73">
      <c r="A1490">
        <v>1</v>
      </c>
      <c r="B1490">
        <v>6757</v>
      </c>
      <c r="C1490" t="s">
        <v>4595</v>
      </c>
      <c r="D1490" s="1">
        <v>4800550021960</v>
      </c>
      <c r="E1490" s="1">
        <v>4800550021960</v>
      </c>
      <c r="F1490" t="s">
        <v>4596</v>
      </c>
      <c r="G1490" t="s">
        <v>4597</v>
      </c>
      <c r="H1490" t="s">
        <v>1090</v>
      </c>
      <c r="I1490" t="s">
        <v>375</v>
      </c>
      <c r="J1490" t="s">
        <v>1188</v>
      </c>
      <c r="K1490" t="s">
        <v>978</v>
      </c>
      <c r="L1490" t="s">
        <v>1189</v>
      </c>
      <c r="M1490" t="s">
        <v>4598</v>
      </c>
      <c r="O1490" s="2"/>
      <c r="P1490" s="2"/>
      <c r="Q1490" s="3"/>
      <c r="R1490" s="3"/>
      <c r="S1490" s="3"/>
      <c r="AF1490" s="2"/>
      <c r="AK1490" s="3"/>
      <c r="AN1490" s="3"/>
      <c r="BU1490" s="2"/>
    </row>
    <row r="1491" spans="1:73">
      <c r="A1491">
        <v>1</v>
      </c>
      <c r="B1491">
        <v>22480</v>
      </c>
      <c r="C1491" t="s">
        <v>4599</v>
      </c>
      <c r="D1491" s="1">
        <v>4549526605888</v>
      </c>
      <c r="E1491" s="1">
        <v>4549526605888</v>
      </c>
      <c r="F1491" t="s">
        <v>4599</v>
      </c>
      <c r="G1491" t="s">
        <v>641</v>
      </c>
      <c r="J1491" t="s">
        <v>643</v>
      </c>
      <c r="K1491" t="s">
        <v>156</v>
      </c>
      <c r="L1491" t="s">
        <v>644</v>
      </c>
      <c r="M1491" t="s">
        <v>2678</v>
      </c>
      <c r="O1491" s="3"/>
      <c r="P1491" s="2"/>
      <c r="Q1491" s="3"/>
      <c r="R1491" s="3"/>
      <c r="S1491" s="3"/>
      <c r="AF1491" s="3"/>
      <c r="AK1491" s="3"/>
      <c r="AN1491" s="3"/>
      <c r="BU1491" s="2"/>
    </row>
    <row r="1492" spans="1:73">
      <c r="A1492">
        <v>1</v>
      </c>
      <c r="B1492">
        <v>4306</v>
      </c>
      <c r="C1492" t="s">
        <v>4600</v>
      </c>
      <c r="D1492" s="1">
        <v>4800374027285</v>
      </c>
      <c r="E1492" s="1">
        <v>4800374027285</v>
      </c>
      <c r="F1492" t="s">
        <v>4601</v>
      </c>
      <c r="G1492" t="s">
        <v>4602</v>
      </c>
      <c r="I1492" t="s">
        <v>4603</v>
      </c>
      <c r="J1492" t="s">
        <v>4604</v>
      </c>
      <c r="K1492" t="s">
        <v>156</v>
      </c>
      <c r="L1492" t="s">
        <v>4605</v>
      </c>
      <c r="M1492" t="s">
        <v>4606</v>
      </c>
      <c r="O1492" s="2"/>
      <c r="Q1492" s="3"/>
      <c r="R1492" s="3"/>
      <c r="S1492" s="3"/>
      <c r="AF1492" s="3"/>
      <c r="AJ1492" s="3"/>
      <c r="AK1492" s="3"/>
      <c r="AN1492" s="3"/>
      <c r="BU1492" s="2"/>
    </row>
    <row r="1493" spans="1:73">
      <c r="A1493">
        <v>1</v>
      </c>
      <c r="B1493">
        <v>4711</v>
      </c>
      <c r="C1493" t="s">
        <v>4607</v>
      </c>
      <c r="D1493" s="1">
        <v>4809281101347</v>
      </c>
      <c r="E1493" s="1">
        <v>4809281101347</v>
      </c>
      <c r="F1493" t="s">
        <v>4608</v>
      </c>
      <c r="G1493" t="s">
        <v>3120</v>
      </c>
      <c r="H1493">
        <v>43</v>
      </c>
      <c r="J1493" t="s">
        <v>3121</v>
      </c>
      <c r="K1493" t="s">
        <v>415</v>
      </c>
      <c r="L1493" t="s">
        <v>3122</v>
      </c>
      <c r="M1493" t="s">
        <v>3123</v>
      </c>
      <c r="O1493" s="3"/>
      <c r="Q1493" s="3"/>
      <c r="S1493" s="2"/>
      <c r="AN1493" s="3"/>
      <c r="BU1493" s="2"/>
    </row>
    <row r="1494" spans="1:73">
      <c r="A1494">
        <v>1</v>
      </c>
      <c r="B1494">
        <v>4713</v>
      </c>
      <c r="C1494" t="s">
        <v>4609</v>
      </c>
      <c r="D1494" s="1">
        <v>4809281101354</v>
      </c>
      <c r="E1494" s="1">
        <v>4809281101354</v>
      </c>
      <c r="F1494" t="s">
        <v>4610</v>
      </c>
      <c r="G1494" t="s">
        <v>3120</v>
      </c>
      <c r="H1494">
        <v>45</v>
      </c>
      <c r="J1494" t="s">
        <v>3121</v>
      </c>
      <c r="K1494" t="s">
        <v>415</v>
      </c>
      <c r="L1494" t="s">
        <v>3122</v>
      </c>
      <c r="M1494" t="s">
        <v>3123</v>
      </c>
      <c r="O1494" s="3"/>
      <c r="Q1494" s="3"/>
      <c r="S1494" s="2"/>
      <c r="AN1494" s="3"/>
      <c r="BU1494" s="2"/>
    </row>
    <row r="1495" spans="1:73">
      <c r="A1495">
        <v>1</v>
      </c>
      <c r="B1495">
        <v>4715</v>
      </c>
      <c r="C1495" t="s">
        <v>4611</v>
      </c>
      <c r="D1495" s="1">
        <v>4809281101408</v>
      </c>
      <c r="E1495" s="1">
        <v>4809281101408</v>
      </c>
      <c r="F1495" t="s">
        <v>4612</v>
      </c>
      <c r="G1495" t="s">
        <v>3120</v>
      </c>
      <c r="H1495">
        <v>47</v>
      </c>
      <c r="J1495" t="s">
        <v>3121</v>
      </c>
      <c r="K1495" t="s">
        <v>415</v>
      </c>
      <c r="L1495" t="s">
        <v>3122</v>
      </c>
      <c r="M1495" t="s">
        <v>3123</v>
      </c>
      <c r="O1495" s="3"/>
      <c r="Q1495" s="3"/>
      <c r="S1495" s="2"/>
      <c r="AN1495" s="3"/>
      <c r="BU1495" s="2"/>
    </row>
    <row r="1496" spans="1:73">
      <c r="A1496">
        <v>1</v>
      </c>
      <c r="B1496">
        <v>4716</v>
      </c>
      <c r="C1496" t="s">
        <v>4613</v>
      </c>
      <c r="D1496" s="1">
        <v>4809281101439</v>
      </c>
      <c r="E1496" s="1">
        <v>4809281101439</v>
      </c>
      <c r="F1496" t="s">
        <v>4614</v>
      </c>
      <c r="G1496" t="s">
        <v>3120</v>
      </c>
      <c r="H1496">
        <v>48</v>
      </c>
      <c r="J1496" t="s">
        <v>3121</v>
      </c>
      <c r="K1496" t="s">
        <v>415</v>
      </c>
      <c r="L1496" t="s">
        <v>3122</v>
      </c>
      <c r="M1496" t="s">
        <v>3123</v>
      </c>
      <c r="O1496" s="3"/>
      <c r="P1496" s="2"/>
      <c r="Q1496" s="3"/>
      <c r="S1496" s="2"/>
      <c r="AN1496" s="3"/>
      <c r="BU1496" s="2"/>
    </row>
    <row r="1497" spans="1:73">
      <c r="A1497">
        <v>1</v>
      </c>
      <c r="B1497">
        <v>4717</v>
      </c>
      <c r="C1497" t="s">
        <v>4615</v>
      </c>
      <c r="D1497" s="1">
        <v>4809281101507</v>
      </c>
      <c r="E1497" s="1">
        <v>4809281101507</v>
      </c>
      <c r="F1497" t="s">
        <v>4616</v>
      </c>
      <c r="G1497" t="s">
        <v>3120</v>
      </c>
      <c r="H1497">
        <v>49</v>
      </c>
      <c r="J1497" t="s">
        <v>3121</v>
      </c>
      <c r="K1497" t="s">
        <v>415</v>
      </c>
      <c r="L1497" t="s">
        <v>3122</v>
      </c>
      <c r="M1497" t="s">
        <v>3123</v>
      </c>
      <c r="O1497" s="3"/>
      <c r="Q1497" s="3"/>
      <c r="S1497" s="2"/>
      <c r="AN1497" s="3"/>
      <c r="BU1497" s="2"/>
    </row>
    <row r="1498" spans="1:73">
      <c r="A1498">
        <v>1</v>
      </c>
      <c r="B1498">
        <v>3911</v>
      </c>
      <c r="C1498" t="s">
        <v>4617</v>
      </c>
      <c r="F1498" t="s">
        <v>4618</v>
      </c>
      <c r="G1498" t="s">
        <v>1186</v>
      </c>
      <c r="H1498" t="s">
        <v>162</v>
      </c>
      <c r="I1498" t="s">
        <v>408</v>
      </c>
      <c r="J1498" t="s">
        <v>1188</v>
      </c>
      <c r="K1498" t="s">
        <v>178</v>
      </c>
      <c r="L1498" t="s">
        <v>1189</v>
      </c>
      <c r="M1498" t="s">
        <v>2734</v>
      </c>
      <c r="O1498" s="2"/>
      <c r="P1498" s="2"/>
      <c r="Q1498" s="3"/>
      <c r="R1498" s="3"/>
      <c r="S1498" s="3"/>
      <c r="AF1498" s="2"/>
      <c r="AK1498" s="3"/>
      <c r="AN1498" s="3"/>
      <c r="BU1498" s="2"/>
    </row>
    <row r="1499" spans="1:73">
      <c r="A1499">
        <v>1</v>
      </c>
      <c r="B1499">
        <v>3914</v>
      </c>
      <c r="C1499" t="s">
        <v>4619</v>
      </c>
      <c r="F1499" t="s">
        <v>4620</v>
      </c>
      <c r="G1499" t="s">
        <v>1186</v>
      </c>
      <c r="H1499" t="s">
        <v>169</v>
      </c>
      <c r="I1499" t="s">
        <v>819</v>
      </c>
      <c r="J1499" t="s">
        <v>1188</v>
      </c>
      <c r="K1499" t="s">
        <v>178</v>
      </c>
      <c r="L1499" t="s">
        <v>1189</v>
      </c>
      <c r="M1499" t="s">
        <v>2734</v>
      </c>
      <c r="O1499" s="2"/>
      <c r="P1499" s="2"/>
      <c r="Q1499" s="3"/>
      <c r="R1499" s="3"/>
      <c r="S1499" s="3"/>
      <c r="AF1499" s="2"/>
      <c r="AK1499" s="3"/>
      <c r="AN1499" s="3"/>
      <c r="BU1499" s="2"/>
    </row>
    <row r="1500" spans="1:73">
      <c r="A1500">
        <v>1</v>
      </c>
      <c r="B1500">
        <v>3916</v>
      </c>
      <c r="C1500" t="s">
        <v>4621</v>
      </c>
      <c r="F1500" t="s">
        <v>4622</v>
      </c>
      <c r="G1500" t="s">
        <v>1186</v>
      </c>
      <c r="H1500" t="s">
        <v>337</v>
      </c>
      <c r="I1500" t="s">
        <v>408</v>
      </c>
      <c r="J1500" t="s">
        <v>1188</v>
      </c>
      <c r="K1500" t="s">
        <v>178</v>
      </c>
      <c r="L1500" t="s">
        <v>1189</v>
      </c>
      <c r="M1500" t="s">
        <v>2734</v>
      </c>
      <c r="O1500" s="2"/>
      <c r="P1500" s="2"/>
      <c r="Q1500" s="3"/>
      <c r="R1500" s="3"/>
      <c r="S1500" s="3"/>
      <c r="AF1500" s="2"/>
      <c r="AK1500" s="3"/>
      <c r="AN1500" s="3"/>
      <c r="BU1500" s="2"/>
    </row>
    <row r="1501" spans="1:73">
      <c r="A1501">
        <v>1</v>
      </c>
      <c r="B1501">
        <v>3920</v>
      </c>
      <c r="C1501" t="s">
        <v>4623</v>
      </c>
      <c r="F1501" t="s">
        <v>4624</v>
      </c>
      <c r="G1501" t="s">
        <v>3761</v>
      </c>
      <c r="H1501" t="s">
        <v>1763</v>
      </c>
      <c r="I1501" t="s">
        <v>4625</v>
      </c>
      <c r="J1501" t="s">
        <v>3763</v>
      </c>
      <c r="K1501" t="s">
        <v>978</v>
      </c>
      <c r="L1501" t="s">
        <v>3764</v>
      </c>
      <c r="M1501" t="s">
        <v>3572</v>
      </c>
      <c r="O1501" s="2"/>
      <c r="Q1501" s="3"/>
      <c r="R1501" s="2"/>
      <c r="S1501" s="3"/>
      <c r="AF1501" s="2"/>
      <c r="AK1501" s="2"/>
      <c r="AN1501" s="3"/>
      <c r="BU1501" s="2"/>
    </row>
    <row r="1502" spans="1:73">
      <c r="A1502">
        <v>1</v>
      </c>
      <c r="B1502">
        <v>3927</v>
      </c>
      <c r="C1502" t="s">
        <v>4626</v>
      </c>
      <c r="D1502" s="1">
        <v>4893055001926</v>
      </c>
      <c r="E1502" s="1">
        <v>4893055001926</v>
      </c>
      <c r="F1502" t="s">
        <v>4627</v>
      </c>
      <c r="G1502" t="s">
        <v>183</v>
      </c>
      <c r="H1502" t="s">
        <v>184</v>
      </c>
      <c r="J1502" t="s">
        <v>186</v>
      </c>
      <c r="K1502" t="s">
        <v>187</v>
      </c>
      <c r="L1502" t="s">
        <v>188</v>
      </c>
      <c r="M1502" t="s">
        <v>1787</v>
      </c>
      <c r="O1502" s="2"/>
      <c r="P1502" s="2"/>
      <c r="Q1502" s="3"/>
      <c r="R1502" s="3"/>
      <c r="S1502" s="3"/>
      <c r="AF1502" s="2"/>
      <c r="AJ1502" s="3"/>
      <c r="AK1502" s="3"/>
      <c r="AN1502" s="3"/>
      <c r="BU1502" s="2"/>
    </row>
    <row r="1503" spans="1:73">
      <c r="A1503">
        <v>1</v>
      </c>
      <c r="B1503">
        <v>3930</v>
      </c>
      <c r="C1503" t="s">
        <v>4628</v>
      </c>
      <c r="D1503" s="1">
        <v>4806012702392</v>
      </c>
      <c r="E1503" s="1">
        <v>4806012702392</v>
      </c>
      <c r="F1503" t="s">
        <v>4629</v>
      </c>
      <c r="G1503" t="s">
        <v>1936</v>
      </c>
      <c r="H1503" t="s">
        <v>2685</v>
      </c>
      <c r="I1503" t="s">
        <v>2686</v>
      </c>
      <c r="J1503" t="s">
        <v>1255</v>
      </c>
      <c r="K1503" t="s">
        <v>156</v>
      </c>
      <c r="L1503" t="s">
        <v>1256</v>
      </c>
      <c r="M1503" t="s">
        <v>232</v>
      </c>
      <c r="O1503" s="2"/>
      <c r="Q1503" s="3"/>
      <c r="R1503" s="3"/>
      <c r="S1503" s="3"/>
      <c r="AF1503" s="3"/>
      <c r="AK1503" s="3"/>
      <c r="AN1503" s="3"/>
      <c r="BU1503" s="2"/>
    </row>
    <row r="1504" spans="1:73">
      <c r="A1504">
        <v>1</v>
      </c>
      <c r="B1504">
        <v>3931</v>
      </c>
      <c r="C1504" t="s">
        <v>4630</v>
      </c>
      <c r="D1504" s="1">
        <v>4806012702446</v>
      </c>
      <c r="E1504" s="1">
        <v>4806012702446</v>
      </c>
      <c r="F1504" t="s">
        <v>4631</v>
      </c>
      <c r="G1504" t="s">
        <v>1936</v>
      </c>
      <c r="H1504" t="s">
        <v>4632</v>
      </c>
      <c r="I1504" t="s">
        <v>2686</v>
      </c>
      <c r="J1504" t="s">
        <v>1255</v>
      </c>
      <c r="K1504" t="s">
        <v>156</v>
      </c>
      <c r="L1504" t="s">
        <v>1256</v>
      </c>
      <c r="M1504" t="s">
        <v>232</v>
      </c>
      <c r="O1504" s="2"/>
      <c r="Q1504" s="3"/>
      <c r="R1504" s="3"/>
      <c r="S1504" s="3"/>
      <c r="AF1504" s="3"/>
      <c r="AK1504" s="3"/>
      <c r="AN1504" s="3"/>
      <c r="BU1504" s="2"/>
    </row>
    <row r="1505" spans="1:73">
      <c r="A1505">
        <v>1</v>
      </c>
      <c r="B1505">
        <v>3932</v>
      </c>
      <c r="C1505" t="s">
        <v>4633</v>
      </c>
      <c r="D1505" s="1">
        <v>4806012702460</v>
      </c>
      <c r="E1505" s="1">
        <v>4806012702460</v>
      </c>
      <c r="F1505" t="s">
        <v>4634</v>
      </c>
      <c r="G1505" t="s">
        <v>1936</v>
      </c>
      <c r="H1505" t="s">
        <v>4632</v>
      </c>
      <c r="I1505" t="s">
        <v>4635</v>
      </c>
      <c r="J1505" t="s">
        <v>1255</v>
      </c>
      <c r="K1505" t="s">
        <v>156</v>
      </c>
      <c r="L1505" t="s">
        <v>1256</v>
      </c>
      <c r="M1505" t="s">
        <v>232</v>
      </c>
      <c r="O1505" s="2"/>
      <c r="Q1505" s="3"/>
      <c r="R1505" s="3"/>
      <c r="S1505" s="3"/>
      <c r="AF1505" s="3"/>
      <c r="AK1505" s="3"/>
      <c r="AN1505" s="3"/>
      <c r="BU1505" s="2"/>
    </row>
    <row r="1506" spans="1:73">
      <c r="A1506">
        <v>1</v>
      </c>
      <c r="B1506">
        <v>3933</v>
      </c>
      <c r="C1506" t="s">
        <v>4636</v>
      </c>
      <c r="D1506" s="1">
        <v>4806012702415</v>
      </c>
      <c r="E1506" s="1">
        <v>4806012702415</v>
      </c>
      <c r="F1506" t="s">
        <v>4637</v>
      </c>
      <c r="G1506" t="s">
        <v>1936</v>
      </c>
      <c r="H1506" t="s">
        <v>2685</v>
      </c>
      <c r="I1506" t="s">
        <v>4635</v>
      </c>
      <c r="J1506" t="s">
        <v>1255</v>
      </c>
      <c r="K1506" t="s">
        <v>156</v>
      </c>
      <c r="L1506" t="s">
        <v>1256</v>
      </c>
      <c r="M1506" t="s">
        <v>232</v>
      </c>
      <c r="O1506" s="2"/>
      <c r="Q1506" s="3"/>
      <c r="R1506" s="3"/>
      <c r="S1506" s="3"/>
      <c r="AF1506" s="3"/>
      <c r="AK1506" s="3"/>
      <c r="AN1506" s="3"/>
      <c r="BU1506" s="2"/>
    </row>
    <row r="1507" spans="1:73">
      <c r="A1507">
        <v>1</v>
      </c>
      <c r="B1507">
        <v>5786</v>
      </c>
      <c r="C1507" t="s">
        <v>4638</v>
      </c>
      <c r="D1507" s="1">
        <v>4809281501260</v>
      </c>
      <c r="E1507" s="1">
        <v>4809281501260</v>
      </c>
      <c r="F1507" t="s">
        <v>4363</v>
      </c>
      <c r="G1507" t="s">
        <v>3120</v>
      </c>
      <c r="H1507">
        <v>5786</v>
      </c>
      <c r="J1507" t="s">
        <v>3121</v>
      </c>
      <c r="K1507" t="s">
        <v>415</v>
      </c>
      <c r="L1507" t="s">
        <v>3122</v>
      </c>
      <c r="M1507" t="s">
        <v>3123</v>
      </c>
      <c r="O1507" s="3"/>
      <c r="P1507" s="2"/>
      <c r="Q1507" s="3"/>
      <c r="AN1507" s="3"/>
      <c r="BU1507" s="2"/>
    </row>
    <row r="1508" spans="1:73">
      <c r="A1508">
        <v>1</v>
      </c>
      <c r="B1508">
        <v>5439</v>
      </c>
      <c r="C1508" t="s">
        <v>4639</v>
      </c>
      <c r="D1508" s="1">
        <v>4809281601519</v>
      </c>
      <c r="E1508" s="1">
        <v>4809281601519</v>
      </c>
      <c r="F1508" t="s">
        <v>4640</v>
      </c>
      <c r="G1508" t="s">
        <v>3120</v>
      </c>
      <c r="H1508">
        <v>5439</v>
      </c>
      <c r="J1508" t="s">
        <v>3121</v>
      </c>
      <c r="K1508" t="s">
        <v>415</v>
      </c>
      <c r="L1508" t="s">
        <v>3122</v>
      </c>
      <c r="M1508" t="s">
        <v>3123</v>
      </c>
      <c r="O1508" s="3"/>
      <c r="P1508" s="2"/>
      <c r="Q1508" s="3"/>
      <c r="S1508" s="2"/>
      <c r="AN1508" s="3"/>
      <c r="BU1508" s="2"/>
    </row>
    <row r="1509" spans="1:73">
      <c r="A1509">
        <v>1</v>
      </c>
      <c r="B1509">
        <v>5441</v>
      </c>
      <c r="C1509" t="s">
        <v>4641</v>
      </c>
      <c r="D1509" s="1">
        <v>4809281601328</v>
      </c>
      <c r="E1509" s="1">
        <v>4809281601328</v>
      </c>
      <c r="F1509" t="s">
        <v>4642</v>
      </c>
      <c r="G1509" t="s">
        <v>3120</v>
      </c>
      <c r="H1509">
        <v>5441</v>
      </c>
      <c r="J1509" t="s">
        <v>3121</v>
      </c>
      <c r="K1509" t="s">
        <v>415</v>
      </c>
      <c r="L1509" t="s">
        <v>3122</v>
      </c>
      <c r="M1509" t="s">
        <v>3123</v>
      </c>
      <c r="O1509" s="3"/>
      <c r="P1509" s="2"/>
      <c r="Q1509" s="3"/>
      <c r="S1509" s="2"/>
      <c r="AN1509" s="3"/>
      <c r="BU1509" s="2"/>
    </row>
    <row r="1510" spans="1:73">
      <c r="A1510">
        <v>1</v>
      </c>
      <c r="B1510">
        <v>5444</v>
      </c>
      <c r="C1510" t="s">
        <v>4643</v>
      </c>
      <c r="D1510" s="1">
        <v>4809281601342</v>
      </c>
      <c r="E1510" s="1">
        <v>4809281601342</v>
      </c>
      <c r="F1510" t="s">
        <v>4644</v>
      </c>
      <c r="G1510" t="s">
        <v>3120</v>
      </c>
      <c r="H1510">
        <v>5444</v>
      </c>
      <c r="J1510" t="s">
        <v>3121</v>
      </c>
      <c r="K1510" t="s">
        <v>415</v>
      </c>
      <c r="L1510" t="s">
        <v>3122</v>
      </c>
      <c r="M1510" t="s">
        <v>3123</v>
      </c>
      <c r="O1510" s="3"/>
      <c r="P1510" s="2"/>
      <c r="Q1510" s="3"/>
      <c r="S1510" s="2"/>
      <c r="AN1510" s="3"/>
      <c r="BU1510" s="2"/>
    </row>
    <row r="1511" spans="1:73">
      <c r="A1511">
        <v>1</v>
      </c>
      <c r="B1511">
        <v>5446</v>
      </c>
      <c r="C1511" t="s">
        <v>4645</v>
      </c>
      <c r="D1511" s="1">
        <v>4809281601359</v>
      </c>
      <c r="E1511" s="1">
        <v>4809281601359</v>
      </c>
      <c r="F1511" t="s">
        <v>4646</v>
      </c>
      <c r="G1511" t="s">
        <v>3120</v>
      </c>
      <c r="H1511">
        <v>5446</v>
      </c>
      <c r="J1511" t="s">
        <v>3121</v>
      </c>
      <c r="K1511" t="s">
        <v>415</v>
      </c>
      <c r="L1511" t="s">
        <v>3122</v>
      </c>
      <c r="M1511" t="s">
        <v>3123</v>
      </c>
      <c r="O1511" s="3"/>
      <c r="Q1511" s="3"/>
      <c r="S1511" s="2"/>
      <c r="AN1511" s="3"/>
      <c r="BU1511" s="2"/>
    </row>
    <row r="1512" spans="1:73">
      <c r="A1512">
        <v>1</v>
      </c>
      <c r="B1512">
        <v>5447</v>
      </c>
      <c r="C1512" t="s">
        <v>4647</v>
      </c>
      <c r="D1512" s="1">
        <v>4809281601403</v>
      </c>
      <c r="E1512" s="1">
        <v>4809281601403</v>
      </c>
      <c r="F1512" t="s">
        <v>4371</v>
      </c>
      <c r="G1512" t="s">
        <v>3120</v>
      </c>
      <c r="H1512">
        <v>5447</v>
      </c>
      <c r="J1512" t="s">
        <v>3121</v>
      </c>
      <c r="K1512" t="s">
        <v>415</v>
      </c>
      <c r="L1512" t="s">
        <v>3122</v>
      </c>
      <c r="M1512" t="s">
        <v>3123</v>
      </c>
      <c r="O1512" s="3"/>
      <c r="P1512" s="2"/>
      <c r="Q1512" s="3"/>
      <c r="S1512" s="2"/>
      <c r="AN1512" s="3"/>
      <c r="BU1512" s="2"/>
    </row>
    <row r="1513" spans="1:73">
      <c r="A1513">
        <v>1</v>
      </c>
      <c r="B1513">
        <v>5449</v>
      </c>
      <c r="C1513" t="s">
        <v>4648</v>
      </c>
      <c r="D1513" s="1">
        <v>4809281601502</v>
      </c>
      <c r="E1513" s="1">
        <v>4809281601502</v>
      </c>
      <c r="F1513" t="s">
        <v>4649</v>
      </c>
      <c r="G1513" t="s">
        <v>3120</v>
      </c>
      <c r="H1513">
        <v>5449</v>
      </c>
      <c r="J1513" t="s">
        <v>3121</v>
      </c>
      <c r="K1513" t="s">
        <v>415</v>
      </c>
      <c r="L1513" t="s">
        <v>3122</v>
      </c>
      <c r="M1513" t="s">
        <v>3123</v>
      </c>
      <c r="O1513" s="3"/>
      <c r="P1513" s="2"/>
      <c r="Q1513" s="3"/>
      <c r="S1513" s="2"/>
      <c r="AN1513" s="3"/>
      <c r="BU1513" s="2"/>
    </row>
    <row r="1514" spans="1:73">
      <c r="A1514">
        <v>1</v>
      </c>
      <c r="B1514">
        <v>22824</v>
      </c>
      <c r="C1514" t="s">
        <v>4650</v>
      </c>
      <c r="F1514" t="s">
        <v>4651</v>
      </c>
      <c r="G1514" t="s">
        <v>214</v>
      </c>
      <c r="H1514" t="s">
        <v>375</v>
      </c>
      <c r="I1514" t="s">
        <v>4652</v>
      </c>
      <c r="J1514" t="s">
        <v>1866</v>
      </c>
      <c r="K1514" t="s">
        <v>156</v>
      </c>
      <c r="L1514" t="s">
        <v>1867</v>
      </c>
      <c r="M1514" t="s">
        <v>2951</v>
      </c>
      <c r="O1514" s="3"/>
      <c r="Q1514" s="3"/>
      <c r="R1514" s="3"/>
      <c r="S1514" s="3"/>
      <c r="AF1514" s="3"/>
      <c r="AJ1514" s="3"/>
      <c r="AK1514" s="3"/>
      <c r="AN1514" s="3"/>
      <c r="BU1514" s="2"/>
    </row>
    <row r="1515" spans="1:73">
      <c r="A1515">
        <v>1</v>
      </c>
      <c r="B1515">
        <v>3397</v>
      </c>
      <c r="C1515" t="s">
        <v>4653</v>
      </c>
      <c r="F1515" t="s">
        <v>4654</v>
      </c>
      <c r="G1515" t="s">
        <v>3413</v>
      </c>
      <c r="H1515" t="s">
        <v>1838</v>
      </c>
      <c r="I1515" t="s">
        <v>3159</v>
      </c>
      <c r="J1515" t="s">
        <v>3414</v>
      </c>
      <c r="K1515" t="s">
        <v>156</v>
      </c>
      <c r="L1515" t="s">
        <v>3415</v>
      </c>
      <c r="M1515" t="s">
        <v>3162</v>
      </c>
      <c r="O1515" s="2"/>
      <c r="P1515" s="2"/>
      <c r="Q1515" s="3"/>
      <c r="R1515" s="2"/>
      <c r="S1515" s="3"/>
      <c r="AF1515" s="2"/>
      <c r="AK1515" s="2"/>
      <c r="AN1515" s="3"/>
      <c r="BU1515" s="2"/>
    </row>
    <row r="1516" spans="1:73">
      <c r="A1516">
        <v>1</v>
      </c>
      <c r="B1516">
        <v>3403</v>
      </c>
      <c r="C1516" t="s">
        <v>4655</v>
      </c>
      <c r="F1516" t="s">
        <v>4656</v>
      </c>
      <c r="G1516" t="s">
        <v>161</v>
      </c>
      <c r="H1516" t="s">
        <v>726</v>
      </c>
      <c r="I1516" t="s">
        <v>4657</v>
      </c>
      <c r="J1516" t="s">
        <v>1385</v>
      </c>
      <c r="K1516" t="s">
        <v>156</v>
      </c>
      <c r="L1516" t="s">
        <v>1386</v>
      </c>
      <c r="M1516" t="s">
        <v>730</v>
      </c>
      <c r="O1516" s="2"/>
      <c r="P1516" s="2"/>
      <c r="Q1516" s="3"/>
      <c r="R1516" s="3"/>
      <c r="S1516" s="3"/>
      <c r="AF1516" s="3"/>
      <c r="AK1516" s="3"/>
      <c r="AN1516" s="3"/>
      <c r="BU1516" s="2"/>
    </row>
    <row r="1517" spans="1:73">
      <c r="A1517">
        <v>1</v>
      </c>
      <c r="B1517">
        <v>6569</v>
      </c>
      <c r="C1517" t="s">
        <v>4658</v>
      </c>
      <c r="F1517" t="s">
        <v>4658</v>
      </c>
      <c r="G1517" t="s">
        <v>585</v>
      </c>
      <c r="J1517" t="s">
        <v>586</v>
      </c>
      <c r="K1517" t="s">
        <v>415</v>
      </c>
      <c r="L1517" t="s">
        <v>587</v>
      </c>
      <c r="M1517" t="s">
        <v>588</v>
      </c>
      <c r="O1517" s="2"/>
      <c r="P1517" s="2"/>
      <c r="Q1517" s="3"/>
      <c r="R1517" s="3"/>
      <c r="S1517" s="3"/>
      <c r="T1517" s="4"/>
      <c r="AF1517" s="3"/>
      <c r="AG1517" s="4"/>
      <c r="AH1517" s="4"/>
      <c r="AK1517" s="3"/>
      <c r="AM1517" s="4"/>
      <c r="AN1517" s="3"/>
      <c r="BU1517" s="2"/>
    </row>
    <row r="1518" spans="1:73">
      <c r="A1518">
        <v>1</v>
      </c>
      <c r="B1518">
        <v>6572</v>
      </c>
      <c r="C1518" t="s">
        <v>4659</v>
      </c>
      <c r="F1518" t="s">
        <v>4660</v>
      </c>
      <c r="G1518" t="s">
        <v>4661</v>
      </c>
      <c r="I1518" t="s">
        <v>4662</v>
      </c>
      <c r="J1518" t="s">
        <v>574</v>
      </c>
      <c r="K1518" t="s">
        <v>415</v>
      </c>
      <c r="L1518" t="s">
        <v>575</v>
      </c>
      <c r="M1518" t="s">
        <v>4663</v>
      </c>
      <c r="O1518" s="2"/>
      <c r="Q1518" s="3"/>
      <c r="R1518" s="3"/>
      <c r="S1518" s="3"/>
      <c r="AF1518" s="3"/>
      <c r="AK1518" s="3"/>
      <c r="AN1518" s="3"/>
      <c r="BU1518" s="2"/>
    </row>
    <row r="1519" spans="1:73">
      <c r="A1519">
        <v>1</v>
      </c>
      <c r="B1519">
        <v>6579</v>
      </c>
      <c r="C1519" t="s">
        <v>4664</v>
      </c>
      <c r="D1519" s="1">
        <v>4806012701203</v>
      </c>
      <c r="E1519" s="1">
        <v>4806012701203</v>
      </c>
      <c r="F1519" t="s">
        <v>4665</v>
      </c>
      <c r="G1519" t="s">
        <v>1936</v>
      </c>
      <c r="H1519" t="s">
        <v>236</v>
      </c>
      <c r="I1519" t="s">
        <v>394</v>
      </c>
      <c r="J1519" t="s">
        <v>1255</v>
      </c>
      <c r="K1519" t="s">
        <v>156</v>
      </c>
      <c r="L1519" t="s">
        <v>1256</v>
      </c>
      <c r="M1519" t="s">
        <v>2246</v>
      </c>
      <c r="O1519" s="2"/>
      <c r="Q1519" s="3"/>
      <c r="R1519" s="3"/>
      <c r="S1519" s="3"/>
      <c r="AF1519" s="3"/>
      <c r="AK1519" s="3"/>
      <c r="AN1519" s="3"/>
      <c r="BU1519" s="2"/>
    </row>
    <row r="1520" spans="1:73">
      <c r="A1520">
        <v>1</v>
      </c>
      <c r="B1520">
        <v>6583</v>
      </c>
      <c r="C1520" t="s">
        <v>4666</v>
      </c>
      <c r="F1520" t="s">
        <v>4667</v>
      </c>
      <c r="G1520" t="s">
        <v>4454</v>
      </c>
      <c r="H1520" t="s">
        <v>4668</v>
      </c>
      <c r="J1520" t="s">
        <v>4669</v>
      </c>
      <c r="K1520" t="s">
        <v>156</v>
      </c>
      <c r="L1520" t="s">
        <v>4670</v>
      </c>
      <c r="M1520" t="s">
        <v>754</v>
      </c>
      <c r="O1520" s="2"/>
      <c r="Q1520" s="3"/>
      <c r="R1520" s="3"/>
      <c r="S1520" s="3"/>
      <c r="AF1520" s="3"/>
      <c r="AG1520" s="4"/>
      <c r="AH1520" s="4"/>
      <c r="AK1520" s="3"/>
      <c r="AN1520" s="3"/>
      <c r="BU1520" s="2"/>
    </row>
    <row r="1521" spans="1:73">
      <c r="A1521">
        <v>1</v>
      </c>
      <c r="B1521">
        <v>5875</v>
      </c>
      <c r="C1521" t="s">
        <v>4671</v>
      </c>
      <c r="F1521" t="s">
        <v>4672</v>
      </c>
      <c r="G1521" t="s">
        <v>3120</v>
      </c>
      <c r="H1521" t="s">
        <v>153</v>
      </c>
      <c r="J1521" t="s">
        <v>3121</v>
      </c>
      <c r="K1521" t="s">
        <v>415</v>
      </c>
      <c r="L1521" t="s">
        <v>3122</v>
      </c>
      <c r="M1521" t="s">
        <v>417</v>
      </c>
      <c r="O1521" s="2"/>
      <c r="Q1521" s="3"/>
      <c r="R1521" s="2"/>
      <c r="AF1521" s="2"/>
      <c r="AK1521" s="2"/>
      <c r="AN1521" s="3"/>
      <c r="BU1521" s="2"/>
    </row>
    <row r="1522" spans="1:73">
      <c r="A1522">
        <v>1</v>
      </c>
      <c r="B1522">
        <v>5876</v>
      </c>
      <c r="C1522" t="s">
        <v>4673</v>
      </c>
      <c r="D1522" s="1">
        <v>4809281104461</v>
      </c>
      <c r="E1522" s="1">
        <v>4809281104461</v>
      </c>
      <c r="F1522" t="s">
        <v>4674</v>
      </c>
      <c r="G1522" t="s">
        <v>3120</v>
      </c>
      <c r="H1522" t="s">
        <v>153</v>
      </c>
      <c r="J1522" t="s">
        <v>3121</v>
      </c>
      <c r="K1522" t="s">
        <v>415</v>
      </c>
      <c r="L1522" t="s">
        <v>3122</v>
      </c>
      <c r="M1522" t="s">
        <v>417</v>
      </c>
      <c r="O1522" s="3"/>
      <c r="Q1522" s="3"/>
      <c r="S1522" s="2"/>
      <c r="AN1522" s="3"/>
      <c r="BU1522" s="2"/>
    </row>
    <row r="1523" spans="1:73">
      <c r="A1523">
        <v>1</v>
      </c>
      <c r="B1523">
        <v>5877</v>
      </c>
      <c r="C1523" t="s">
        <v>4675</v>
      </c>
      <c r="D1523" s="1">
        <v>4809281104263</v>
      </c>
      <c r="E1523" s="1">
        <v>4809281104263</v>
      </c>
      <c r="F1523" t="s">
        <v>4676</v>
      </c>
      <c r="G1523" t="s">
        <v>3120</v>
      </c>
      <c r="H1523" t="s">
        <v>153</v>
      </c>
      <c r="J1523" t="s">
        <v>3121</v>
      </c>
      <c r="K1523" t="s">
        <v>415</v>
      </c>
      <c r="L1523" t="s">
        <v>3122</v>
      </c>
      <c r="M1523" t="s">
        <v>417</v>
      </c>
      <c r="O1523" s="3"/>
      <c r="P1523" s="2"/>
      <c r="Q1523" s="3"/>
      <c r="S1523" s="2"/>
      <c r="AN1523" s="3"/>
      <c r="BU1523" s="2"/>
    </row>
    <row r="1524" spans="1:73">
      <c r="A1524">
        <v>1</v>
      </c>
      <c r="B1524">
        <v>5878</v>
      </c>
      <c r="C1524" t="s">
        <v>4677</v>
      </c>
      <c r="D1524" s="1">
        <v>4809281104287</v>
      </c>
      <c r="E1524" s="1">
        <v>4809281104287</v>
      </c>
      <c r="F1524" t="s">
        <v>4678</v>
      </c>
      <c r="G1524" t="s">
        <v>3120</v>
      </c>
      <c r="H1524" t="s">
        <v>153</v>
      </c>
      <c r="J1524" t="s">
        <v>3121</v>
      </c>
      <c r="K1524" t="s">
        <v>415</v>
      </c>
      <c r="L1524" t="s">
        <v>3122</v>
      </c>
      <c r="M1524" t="s">
        <v>417</v>
      </c>
      <c r="O1524" s="3"/>
      <c r="Q1524" s="3"/>
      <c r="S1524" s="2"/>
      <c r="AN1524" s="3"/>
      <c r="BU1524" s="2"/>
    </row>
    <row r="1525" spans="1:73">
      <c r="A1525">
        <v>1</v>
      </c>
      <c r="B1525">
        <v>5879</v>
      </c>
      <c r="C1525" t="s">
        <v>4679</v>
      </c>
      <c r="D1525" s="1">
        <v>4809281104553</v>
      </c>
      <c r="E1525" s="1">
        <v>4809281104553</v>
      </c>
      <c r="F1525" t="s">
        <v>4680</v>
      </c>
      <c r="G1525" t="s">
        <v>3120</v>
      </c>
      <c r="H1525" t="s">
        <v>153</v>
      </c>
      <c r="J1525" t="s">
        <v>3121</v>
      </c>
      <c r="K1525" t="s">
        <v>415</v>
      </c>
      <c r="L1525" t="s">
        <v>3122</v>
      </c>
      <c r="M1525" t="s">
        <v>417</v>
      </c>
      <c r="O1525" s="3"/>
      <c r="Q1525" s="3"/>
      <c r="S1525" s="2"/>
      <c r="AN1525" s="3"/>
      <c r="BU1525" s="2"/>
    </row>
    <row r="1526" spans="1:73">
      <c r="A1526">
        <v>1</v>
      </c>
      <c r="B1526">
        <v>5880</v>
      </c>
      <c r="C1526" t="s">
        <v>4681</v>
      </c>
      <c r="D1526" s="1">
        <v>4809281104331</v>
      </c>
      <c r="E1526" s="1">
        <v>4809281104331</v>
      </c>
      <c r="F1526" t="s">
        <v>4682</v>
      </c>
      <c r="G1526" t="s">
        <v>3120</v>
      </c>
      <c r="H1526" t="s">
        <v>153</v>
      </c>
      <c r="J1526" t="s">
        <v>3121</v>
      </c>
      <c r="K1526" t="s">
        <v>415</v>
      </c>
      <c r="L1526" t="s">
        <v>3122</v>
      </c>
      <c r="M1526" t="s">
        <v>417</v>
      </c>
      <c r="O1526" s="3"/>
      <c r="Q1526" s="3"/>
      <c r="S1526" s="2"/>
      <c r="AN1526" s="3"/>
      <c r="BU1526" s="2"/>
    </row>
    <row r="1527" spans="1:73">
      <c r="A1527">
        <v>1</v>
      </c>
      <c r="B1527">
        <v>5881</v>
      </c>
      <c r="C1527" t="s">
        <v>4683</v>
      </c>
      <c r="D1527" s="1">
        <v>4809281104348</v>
      </c>
      <c r="E1527" s="1">
        <v>4809281104348</v>
      </c>
      <c r="F1527" t="s">
        <v>4684</v>
      </c>
      <c r="G1527" t="s">
        <v>3120</v>
      </c>
      <c r="H1527">
        <v>5881</v>
      </c>
      <c r="J1527" t="s">
        <v>3121</v>
      </c>
      <c r="K1527" t="s">
        <v>415</v>
      </c>
      <c r="L1527" t="s">
        <v>3122</v>
      </c>
      <c r="M1527" t="s">
        <v>417</v>
      </c>
      <c r="O1527" s="3"/>
      <c r="Q1527" s="3"/>
      <c r="S1527" s="2"/>
      <c r="AN1527" s="3"/>
      <c r="BU1527" s="2"/>
    </row>
    <row r="1528" spans="1:73">
      <c r="A1528">
        <v>1</v>
      </c>
      <c r="B1528">
        <v>5882</v>
      </c>
      <c r="C1528" t="s">
        <v>4685</v>
      </c>
      <c r="D1528" s="1">
        <v>4809281104355</v>
      </c>
      <c r="E1528" s="1">
        <v>4809281104355</v>
      </c>
      <c r="F1528" t="s">
        <v>4686</v>
      </c>
      <c r="G1528" t="s">
        <v>3120</v>
      </c>
      <c r="H1528" t="s">
        <v>153</v>
      </c>
      <c r="J1528" t="s">
        <v>3121</v>
      </c>
      <c r="K1528" t="s">
        <v>415</v>
      </c>
      <c r="L1528" t="s">
        <v>3122</v>
      </c>
      <c r="M1528" t="s">
        <v>417</v>
      </c>
      <c r="O1528" s="3"/>
      <c r="Q1528" s="3"/>
      <c r="S1528" s="2"/>
      <c r="AN1528" s="3"/>
      <c r="BU1528" s="2"/>
    </row>
    <row r="1529" spans="1:73">
      <c r="A1529">
        <v>1</v>
      </c>
      <c r="B1529">
        <v>5884</v>
      </c>
      <c r="C1529" t="s">
        <v>4687</v>
      </c>
      <c r="D1529" s="1">
        <v>4809281104508</v>
      </c>
      <c r="E1529" s="1">
        <v>4809281104508</v>
      </c>
      <c r="F1529" t="s">
        <v>4688</v>
      </c>
      <c r="G1529" t="s">
        <v>3120</v>
      </c>
      <c r="H1529" t="s">
        <v>361</v>
      </c>
      <c r="J1529" t="s">
        <v>3121</v>
      </c>
      <c r="K1529" t="s">
        <v>415</v>
      </c>
      <c r="L1529" t="s">
        <v>3122</v>
      </c>
      <c r="M1529" t="s">
        <v>417</v>
      </c>
      <c r="O1529" s="3"/>
      <c r="Q1529" s="3"/>
      <c r="S1529" s="2"/>
      <c r="AN1529" s="3"/>
      <c r="BU1529" s="2"/>
    </row>
    <row r="1530" spans="1:73">
      <c r="A1530">
        <v>1</v>
      </c>
      <c r="B1530">
        <v>5886</v>
      </c>
      <c r="C1530" t="s">
        <v>4689</v>
      </c>
      <c r="F1530" t="s">
        <v>4690</v>
      </c>
      <c r="G1530" t="s">
        <v>3120</v>
      </c>
      <c r="H1530">
        <v>5886</v>
      </c>
      <c r="J1530" t="s">
        <v>3121</v>
      </c>
      <c r="K1530" t="s">
        <v>415</v>
      </c>
      <c r="L1530" t="s">
        <v>3122</v>
      </c>
      <c r="M1530" t="s">
        <v>3123</v>
      </c>
      <c r="O1530" s="3"/>
      <c r="Q1530" s="3"/>
      <c r="S1530" s="2"/>
      <c r="AN1530" s="3"/>
      <c r="BU1530" s="2"/>
    </row>
    <row r="1531" spans="1:73">
      <c r="A1531">
        <v>1</v>
      </c>
      <c r="B1531">
        <v>3409</v>
      </c>
      <c r="C1531" t="s">
        <v>4691</v>
      </c>
      <c r="D1531" s="1">
        <v>4806501200231</v>
      </c>
      <c r="E1531" s="1">
        <v>4806501200231</v>
      </c>
      <c r="F1531" t="s">
        <v>4692</v>
      </c>
      <c r="G1531" t="s">
        <v>4693</v>
      </c>
      <c r="I1531" t="s">
        <v>4694</v>
      </c>
      <c r="J1531" t="s">
        <v>4695</v>
      </c>
      <c r="K1531" t="s">
        <v>156</v>
      </c>
      <c r="L1531" t="s">
        <v>4696</v>
      </c>
      <c r="M1531" t="s">
        <v>1238</v>
      </c>
      <c r="O1531" s="2"/>
      <c r="Q1531" s="3"/>
      <c r="R1531" s="3"/>
      <c r="S1531" s="3"/>
      <c r="AF1531" s="2"/>
      <c r="AK1531" s="3"/>
      <c r="AN1531" s="3"/>
      <c r="BU1531" s="2"/>
    </row>
    <row r="1532" spans="1:73">
      <c r="A1532">
        <v>1</v>
      </c>
      <c r="B1532">
        <v>3416</v>
      </c>
      <c r="C1532" t="s">
        <v>4697</v>
      </c>
      <c r="F1532" t="s">
        <v>4698</v>
      </c>
      <c r="G1532" t="s">
        <v>3413</v>
      </c>
      <c r="H1532" t="s">
        <v>4699</v>
      </c>
      <c r="I1532" t="s">
        <v>3159</v>
      </c>
      <c r="J1532" t="s">
        <v>3414</v>
      </c>
      <c r="K1532" t="s">
        <v>156</v>
      </c>
      <c r="L1532" t="s">
        <v>3415</v>
      </c>
      <c r="M1532" t="s">
        <v>3162</v>
      </c>
      <c r="O1532" s="2"/>
      <c r="P1532" s="2"/>
      <c r="Q1532" s="3"/>
      <c r="R1532" s="2"/>
      <c r="S1532" s="3"/>
      <c r="AF1532" s="2"/>
      <c r="AK1532" s="2"/>
      <c r="AN1532" s="3"/>
      <c r="BU1532" s="2"/>
    </row>
    <row r="1533" spans="1:73">
      <c r="A1533">
        <v>1</v>
      </c>
      <c r="B1533">
        <v>3419</v>
      </c>
      <c r="C1533" t="s">
        <v>4700</v>
      </c>
      <c r="D1533" s="1">
        <v>4806501200248</v>
      </c>
      <c r="E1533" s="1">
        <v>4806501200248</v>
      </c>
      <c r="F1533" t="s">
        <v>4701</v>
      </c>
      <c r="G1533" t="s">
        <v>4693</v>
      </c>
      <c r="I1533" t="s">
        <v>4702</v>
      </c>
      <c r="J1533" t="s">
        <v>4695</v>
      </c>
      <c r="K1533" t="s">
        <v>156</v>
      </c>
      <c r="L1533" t="s">
        <v>4696</v>
      </c>
      <c r="M1533" t="s">
        <v>1238</v>
      </c>
      <c r="O1533" s="2"/>
      <c r="Q1533" s="3"/>
      <c r="R1533" s="3"/>
      <c r="S1533" s="3"/>
      <c r="AF1533" s="2"/>
      <c r="AK1533" s="3"/>
      <c r="AN1533" s="3"/>
      <c r="BU1533" s="2"/>
    </row>
    <row r="1534" spans="1:73">
      <c r="A1534">
        <v>1</v>
      </c>
      <c r="B1534">
        <v>3420</v>
      </c>
      <c r="C1534" t="s">
        <v>4703</v>
      </c>
      <c r="D1534" s="1">
        <v>4893055151249</v>
      </c>
      <c r="E1534" s="1">
        <v>4893055151249</v>
      </c>
      <c r="F1534" t="s">
        <v>4704</v>
      </c>
      <c r="G1534" t="s">
        <v>183</v>
      </c>
      <c r="H1534" t="s">
        <v>153</v>
      </c>
      <c r="J1534" t="s">
        <v>186</v>
      </c>
      <c r="K1534" t="s">
        <v>187</v>
      </c>
      <c r="L1534" t="s">
        <v>188</v>
      </c>
      <c r="M1534" t="s">
        <v>3357</v>
      </c>
      <c r="O1534" s="2"/>
      <c r="Q1534" s="3"/>
      <c r="R1534" s="3"/>
      <c r="S1534" s="3"/>
      <c r="AF1534" s="2"/>
      <c r="AJ1534" s="3"/>
      <c r="AK1534" s="3"/>
      <c r="AN1534" s="3"/>
      <c r="BU1534" s="2"/>
    </row>
    <row r="1535" spans="1:73">
      <c r="A1535">
        <v>1</v>
      </c>
      <c r="B1535">
        <v>3421</v>
      </c>
      <c r="C1535" t="s">
        <v>4705</v>
      </c>
      <c r="F1535" t="s">
        <v>4698</v>
      </c>
      <c r="G1535" t="s">
        <v>3413</v>
      </c>
      <c r="H1535" t="s">
        <v>4706</v>
      </c>
      <c r="I1535" t="s">
        <v>3159</v>
      </c>
      <c r="J1535" t="s">
        <v>3414</v>
      </c>
      <c r="K1535" t="s">
        <v>156</v>
      </c>
      <c r="L1535" t="s">
        <v>3415</v>
      </c>
      <c r="M1535" t="s">
        <v>3162</v>
      </c>
      <c r="O1535" s="2"/>
      <c r="P1535" s="2"/>
      <c r="Q1535" s="3"/>
      <c r="R1535" s="2"/>
      <c r="S1535" s="3"/>
      <c r="AF1535" s="2"/>
      <c r="AK1535" s="2"/>
      <c r="AN1535" s="3"/>
      <c r="BU1535" s="2"/>
    </row>
    <row r="1536" spans="1:73">
      <c r="A1536">
        <v>1</v>
      </c>
      <c r="B1536">
        <v>5248</v>
      </c>
      <c r="C1536" t="s">
        <v>4707</v>
      </c>
      <c r="D1536" s="1">
        <v>4809281401201</v>
      </c>
      <c r="E1536" s="1">
        <v>4809281401201</v>
      </c>
      <c r="F1536" t="s">
        <v>4708</v>
      </c>
      <c r="G1536" t="s">
        <v>3120</v>
      </c>
      <c r="H1536">
        <v>5248</v>
      </c>
      <c r="J1536" t="s">
        <v>3121</v>
      </c>
      <c r="K1536" t="s">
        <v>415</v>
      </c>
      <c r="L1536" t="s">
        <v>3122</v>
      </c>
      <c r="M1536" t="s">
        <v>3123</v>
      </c>
      <c r="O1536" s="3"/>
      <c r="P1536" s="2"/>
      <c r="Q1536" s="3"/>
      <c r="S1536" s="2"/>
      <c r="AN1536" s="3"/>
      <c r="BU1536" s="2"/>
    </row>
    <row r="1537" spans="1:73">
      <c r="A1537">
        <v>1</v>
      </c>
      <c r="B1537">
        <v>5262</v>
      </c>
      <c r="C1537" t="s">
        <v>4709</v>
      </c>
      <c r="D1537" s="1">
        <v>4809281401515</v>
      </c>
      <c r="E1537" s="1">
        <v>4809281401515</v>
      </c>
      <c r="F1537" t="s">
        <v>4710</v>
      </c>
      <c r="G1537" t="s">
        <v>3120</v>
      </c>
      <c r="H1537">
        <v>5262</v>
      </c>
      <c r="J1537" t="s">
        <v>3121</v>
      </c>
      <c r="K1537" t="s">
        <v>415</v>
      </c>
      <c r="L1537" t="s">
        <v>3122</v>
      </c>
      <c r="M1537" t="s">
        <v>3123</v>
      </c>
      <c r="O1537" s="3"/>
      <c r="P1537" s="2"/>
      <c r="Q1537" s="3"/>
      <c r="S1537" s="2"/>
      <c r="AN1537" s="3"/>
      <c r="BU1537" s="2"/>
    </row>
    <row r="1538" spans="1:73">
      <c r="A1538">
        <v>1</v>
      </c>
      <c r="B1538">
        <v>6679</v>
      </c>
      <c r="C1538" t="s">
        <v>4711</v>
      </c>
      <c r="F1538" t="s">
        <v>4712</v>
      </c>
      <c r="G1538" t="s">
        <v>161</v>
      </c>
      <c r="H1538" t="s">
        <v>236</v>
      </c>
      <c r="I1538" t="s">
        <v>1369</v>
      </c>
      <c r="J1538" t="s">
        <v>4713</v>
      </c>
      <c r="K1538" t="s">
        <v>156</v>
      </c>
      <c r="L1538" t="s">
        <v>4714</v>
      </c>
      <c r="M1538" t="s">
        <v>3037</v>
      </c>
      <c r="O1538" s="2"/>
      <c r="Q1538" s="3"/>
      <c r="R1538" s="3"/>
      <c r="S1538" s="3"/>
      <c r="AF1538" s="3"/>
      <c r="AK1538" s="3"/>
      <c r="AN1538" s="3"/>
      <c r="BU1538" s="2"/>
    </row>
    <row r="1539" spans="1:73">
      <c r="A1539">
        <v>1</v>
      </c>
      <c r="B1539">
        <v>5893</v>
      </c>
      <c r="C1539" t="s">
        <v>4715</v>
      </c>
      <c r="D1539" s="1">
        <v>4809281104447</v>
      </c>
      <c r="E1539" s="1">
        <v>4809281104447</v>
      </c>
      <c r="F1539" t="s">
        <v>4716</v>
      </c>
      <c r="G1539" t="s">
        <v>3120</v>
      </c>
      <c r="H1539" t="s">
        <v>153</v>
      </c>
      <c r="J1539" t="s">
        <v>3121</v>
      </c>
      <c r="K1539" t="s">
        <v>415</v>
      </c>
      <c r="L1539" t="s">
        <v>3122</v>
      </c>
      <c r="M1539" t="s">
        <v>417</v>
      </c>
      <c r="O1539" s="3"/>
      <c r="P1539" s="2"/>
      <c r="Q1539" s="3"/>
      <c r="S1539" s="2"/>
      <c r="AN1539" s="3"/>
      <c r="BU1539" s="2"/>
    </row>
    <row r="1540" spans="1:73">
      <c r="A1540">
        <v>1</v>
      </c>
      <c r="B1540">
        <v>5897</v>
      </c>
      <c r="C1540" t="s">
        <v>4717</v>
      </c>
      <c r="D1540" s="1">
        <v>4809281104393</v>
      </c>
      <c r="E1540" s="1">
        <v>4809281104393</v>
      </c>
      <c r="F1540" t="s">
        <v>4718</v>
      </c>
      <c r="G1540" t="s">
        <v>3120</v>
      </c>
      <c r="H1540" t="s">
        <v>153</v>
      </c>
      <c r="J1540" t="s">
        <v>3121</v>
      </c>
      <c r="K1540" t="s">
        <v>415</v>
      </c>
      <c r="L1540" t="s">
        <v>3122</v>
      </c>
      <c r="M1540" t="s">
        <v>417</v>
      </c>
      <c r="O1540" s="3"/>
      <c r="P1540" s="2"/>
      <c r="Q1540" s="3"/>
      <c r="S1540" s="2"/>
      <c r="AN1540" s="3"/>
      <c r="BU1540" s="2"/>
    </row>
    <row r="1541" spans="1:73">
      <c r="A1541">
        <v>1</v>
      </c>
      <c r="B1541">
        <v>5898</v>
      </c>
      <c r="C1541" t="s">
        <v>4719</v>
      </c>
      <c r="D1541" s="1">
        <v>4809281104157</v>
      </c>
      <c r="E1541" s="1">
        <v>4809281104157</v>
      </c>
      <c r="F1541" t="s">
        <v>4720</v>
      </c>
      <c r="G1541" t="s">
        <v>3120</v>
      </c>
      <c r="H1541" t="s">
        <v>153</v>
      </c>
      <c r="J1541" t="s">
        <v>3121</v>
      </c>
      <c r="K1541" t="s">
        <v>415</v>
      </c>
      <c r="L1541" t="s">
        <v>3122</v>
      </c>
      <c r="M1541" t="s">
        <v>417</v>
      </c>
      <c r="O1541" s="3"/>
      <c r="P1541" s="2"/>
      <c r="Q1541" s="3"/>
      <c r="S1541" s="2"/>
      <c r="AN1541" s="3"/>
      <c r="BU1541" s="2"/>
    </row>
    <row r="1542" spans="1:73">
      <c r="A1542">
        <v>1</v>
      </c>
      <c r="B1542">
        <v>6319</v>
      </c>
      <c r="C1542" t="s">
        <v>4721</v>
      </c>
      <c r="D1542" s="1">
        <v>4800557131181</v>
      </c>
      <c r="E1542" s="1">
        <v>4800557131181</v>
      </c>
      <c r="F1542" t="s">
        <v>4722</v>
      </c>
      <c r="G1542" t="s">
        <v>894</v>
      </c>
      <c r="H1542" t="s">
        <v>184</v>
      </c>
      <c r="I1542" t="s">
        <v>1004</v>
      </c>
      <c r="J1542" t="s">
        <v>895</v>
      </c>
      <c r="K1542" t="s">
        <v>156</v>
      </c>
      <c r="L1542" t="s">
        <v>896</v>
      </c>
      <c r="M1542" t="s">
        <v>829</v>
      </c>
      <c r="O1542" s="2"/>
      <c r="P1542" s="2"/>
      <c r="Q1542" s="3"/>
      <c r="R1542" s="3"/>
      <c r="S1542" s="3"/>
      <c r="AF1542" s="3"/>
      <c r="AK1542" s="3"/>
      <c r="AN1542" s="3"/>
      <c r="BU1542" s="2"/>
    </row>
    <row r="1543" spans="1:73">
      <c r="A1543">
        <v>1</v>
      </c>
      <c r="B1543">
        <v>6320</v>
      </c>
      <c r="C1543" t="s">
        <v>4723</v>
      </c>
      <c r="D1543" s="1">
        <v>4800557131198</v>
      </c>
      <c r="E1543" s="1">
        <v>4800557131198</v>
      </c>
      <c r="F1543" t="s">
        <v>4724</v>
      </c>
      <c r="G1543" t="s">
        <v>894</v>
      </c>
      <c r="H1543" t="s">
        <v>184</v>
      </c>
      <c r="I1543" t="s">
        <v>1015</v>
      </c>
      <c r="J1543" t="s">
        <v>895</v>
      </c>
      <c r="K1543" t="s">
        <v>156</v>
      </c>
      <c r="L1543" t="s">
        <v>896</v>
      </c>
      <c r="M1543" t="s">
        <v>829</v>
      </c>
      <c r="O1543" s="2"/>
      <c r="P1543" s="2"/>
      <c r="Q1543" s="3"/>
      <c r="R1543" s="3"/>
      <c r="S1543" s="3"/>
      <c r="AF1543" s="3"/>
      <c r="AJ1543" s="3"/>
      <c r="AK1543" s="3"/>
      <c r="AN1543" s="3"/>
      <c r="BU1543" s="2"/>
    </row>
    <row r="1544" spans="1:73">
      <c r="A1544">
        <v>1</v>
      </c>
      <c r="B1544">
        <v>6321</v>
      </c>
      <c r="C1544" t="s">
        <v>4725</v>
      </c>
      <c r="F1544" t="s">
        <v>4726</v>
      </c>
      <c r="G1544" t="s">
        <v>787</v>
      </c>
      <c r="H1544" t="s">
        <v>153</v>
      </c>
      <c r="J1544" t="s">
        <v>788</v>
      </c>
      <c r="K1544" t="s">
        <v>156</v>
      </c>
      <c r="L1544" t="s">
        <v>789</v>
      </c>
      <c r="M1544" t="s">
        <v>2221</v>
      </c>
      <c r="O1544" s="2"/>
      <c r="P1544" s="2"/>
      <c r="Q1544" s="3"/>
      <c r="R1544" s="3"/>
      <c r="S1544" s="3"/>
      <c r="AF1544" s="3"/>
      <c r="AK1544" s="3"/>
      <c r="AN1544" s="3"/>
      <c r="BU1544" s="2"/>
    </row>
    <row r="1545" spans="1:73">
      <c r="A1545">
        <v>1</v>
      </c>
      <c r="B1545">
        <v>3842</v>
      </c>
      <c r="C1545" t="s">
        <v>4727</v>
      </c>
      <c r="D1545" s="1">
        <v>4893055015572</v>
      </c>
      <c r="E1545" s="1">
        <v>4893055015572</v>
      </c>
      <c r="F1545" t="s">
        <v>4728</v>
      </c>
      <c r="G1545" t="s">
        <v>183</v>
      </c>
      <c r="H1545" t="s">
        <v>194</v>
      </c>
      <c r="I1545" t="s">
        <v>4729</v>
      </c>
      <c r="J1545" t="s">
        <v>186</v>
      </c>
      <c r="K1545" t="s">
        <v>187</v>
      </c>
      <c r="L1545" t="s">
        <v>188</v>
      </c>
      <c r="M1545" t="s">
        <v>296</v>
      </c>
      <c r="O1545" s="2"/>
      <c r="P1545" s="2"/>
      <c r="Q1545" s="3"/>
      <c r="R1545" s="3"/>
      <c r="S1545" s="3"/>
      <c r="AF1545" s="2"/>
      <c r="AK1545" s="3"/>
      <c r="AN1545" s="3"/>
      <c r="BU1545" s="2"/>
    </row>
    <row r="1546" spans="1:73">
      <c r="A1546">
        <v>1</v>
      </c>
      <c r="B1546">
        <v>3845</v>
      </c>
      <c r="C1546" t="s">
        <v>4730</v>
      </c>
      <c r="F1546" t="s">
        <v>4731</v>
      </c>
      <c r="G1546" t="s">
        <v>856</v>
      </c>
      <c r="H1546" t="s">
        <v>220</v>
      </c>
      <c r="I1546" t="s">
        <v>4732</v>
      </c>
      <c r="J1546" t="s">
        <v>477</v>
      </c>
      <c r="K1546" t="s">
        <v>156</v>
      </c>
      <c r="L1546" t="s">
        <v>478</v>
      </c>
      <c r="M1546" t="s">
        <v>1032</v>
      </c>
      <c r="O1546" s="2"/>
      <c r="Q1546" s="3"/>
      <c r="R1546" s="3"/>
      <c r="S1546" s="3"/>
      <c r="AF1546" s="3"/>
      <c r="AK1546" s="3"/>
      <c r="AN1546" s="3"/>
      <c r="BU1546" s="2"/>
    </row>
    <row r="1547" spans="1:73">
      <c r="A1547">
        <v>1</v>
      </c>
      <c r="B1547">
        <v>3846</v>
      </c>
      <c r="C1547" t="s">
        <v>4733</v>
      </c>
      <c r="D1547" s="1">
        <v>4806012702927</v>
      </c>
      <c r="E1547" s="1">
        <v>4806012702927</v>
      </c>
      <c r="F1547" t="s">
        <v>4734</v>
      </c>
      <c r="G1547" t="s">
        <v>1936</v>
      </c>
      <c r="H1547" t="s">
        <v>4735</v>
      </c>
      <c r="J1547" t="s">
        <v>1255</v>
      </c>
      <c r="K1547" t="s">
        <v>156</v>
      </c>
      <c r="L1547" t="s">
        <v>1256</v>
      </c>
      <c r="M1547" t="s">
        <v>4736</v>
      </c>
      <c r="O1547" s="2"/>
      <c r="P1547" s="2"/>
      <c r="Q1547" s="3"/>
      <c r="R1547" s="3"/>
      <c r="S1547" s="3"/>
      <c r="AF1547" s="3"/>
      <c r="AK1547" s="3"/>
      <c r="AN1547" s="3"/>
      <c r="BU1547" s="2"/>
    </row>
    <row r="1548" spans="1:73">
      <c r="A1548">
        <v>1</v>
      </c>
      <c r="B1548">
        <v>3847</v>
      </c>
      <c r="C1548" t="s">
        <v>4737</v>
      </c>
      <c r="F1548" t="s">
        <v>4738</v>
      </c>
      <c r="G1548" t="s">
        <v>4214</v>
      </c>
      <c r="H1548" t="s">
        <v>202</v>
      </c>
      <c r="I1548" t="s">
        <v>1978</v>
      </c>
      <c r="J1548" t="s">
        <v>4215</v>
      </c>
      <c r="K1548" t="s">
        <v>156</v>
      </c>
      <c r="L1548" t="s">
        <v>4216</v>
      </c>
      <c r="M1548" t="s">
        <v>354</v>
      </c>
      <c r="O1548" s="2"/>
      <c r="Q1548" s="3"/>
      <c r="R1548" s="3"/>
      <c r="S1548" s="3"/>
      <c r="AF1548" s="3"/>
      <c r="AK1548" s="3"/>
      <c r="AN1548" s="3"/>
      <c r="BU1548" s="2"/>
    </row>
    <row r="1549" spans="1:73">
      <c r="A1549">
        <v>1</v>
      </c>
      <c r="B1549">
        <v>3850</v>
      </c>
      <c r="C1549" t="s">
        <v>4739</v>
      </c>
      <c r="D1549" s="1">
        <v>3850</v>
      </c>
      <c r="E1549" s="1">
        <v>3850</v>
      </c>
      <c r="F1549" t="s">
        <v>4740</v>
      </c>
      <c r="G1549" t="s">
        <v>411</v>
      </c>
      <c r="H1549" t="s">
        <v>337</v>
      </c>
      <c r="I1549" t="s">
        <v>819</v>
      </c>
      <c r="J1549" t="s">
        <v>852</v>
      </c>
      <c r="K1549" t="s">
        <v>156</v>
      </c>
      <c r="L1549" t="s">
        <v>416</v>
      </c>
      <c r="M1549" t="s">
        <v>2026</v>
      </c>
      <c r="O1549" s="2"/>
      <c r="Q1549" s="3"/>
      <c r="R1549" s="3"/>
      <c r="S1549" s="3"/>
      <c r="AF1549" s="3"/>
      <c r="AK1549" s="3"/>
      <c r="AN1549" s="3"/>
      <c r="BU1549" s="2"/>
    </row>
    <row r="1550" spans="1:73">
      <c r="A1550">
        <v>1</v>
      </c>
      <c r="B1550">
        <v>3852</v>
      </c>
      <c r="C1550" t="s">
        <v>4741</v>
      </c>
      <c r="D1550" s="1">
        <v>4800564378326</v>
      </c>
      <c r="E1550" s="1">
        <v>4800564378326</v>
      </c>
      <c r="F1550" t="s">
        <v>4742</v>
      </c>
      <c r="G1550" t="s">
        <v>2029</v>
      </c>
      <c r="H1550" t="s">
        <v>202</v>
      </c>
      <c r="I1550" t="s">
        <v>408</v>
      </c>
      <c r="J1550" t="s">
        <v>312</v>
      </c>
      <c r="K1550" t="s">
        <v>178</v>
      </c>
      <c r="L1550" t="s">
        <v>314</v>
      </c>
      <c r="M1550" t="s">
        <v>2734</v>
      </c>
      <c r="O1550" s="2"/>
      <c r="P1550" s="2"/>
      <c r="Q1550" s="3"/>
      <c r="R1550" s="2"/>
      <c r="S1550" s="3"/>
      <c r="AF1550" s="2"/>
      <c r="AK1550" s="2"/>
      <c r="AN1550" s="3"/>
      <c r="BU1550" s="2"/>
    </row>
    <row r="1551" spans="1:73">
      <c r="A1551">
        <v>1</v>
      </c>
      <c r="B1551">
        <v>3853</v>
      </c>
      <c r="C1551" t="s">
        <v>4743</v>
      </c>
      <c r="D1551" s="1">
        <v>4800564378388</v>
      </c>
      <c r="E1551" s="1">
        <v>4800564378388</v>
      </c>
      <c r="F1551" t="s">
        <v>4744</v>
      </c>
      <c r="G1551" t="s">
        <v>2029</v>
      </c>
      <c r="H1551" t="s">
        <v>162</v>
      </c>
      <c r="I1551" t="s">
        <v>819</v>
      </c>
      <c r="J1551" t="s">
        <v>312</v>
      </c>
      <c r="K1551" t="s">
        <v>178</v>
      </c>
      <c r="L1551" t="s">
        <v>314</v>
      </c>
      <c r="M1551" t="s">
        <v>2734</v>
      </c>
      <c r="O1551" s="2"/>
      <c r="P1551" s="2"/>
      <c r="Q1551" s="3"/>
      <c r="R1551" s="2"/>
      <c r="S1551" s="3"/>
      <c r="AF1551" s="2"/>
      <c r="AK1551" s="2"/>
      <c r="AN1551" s="3"/>
      <c r="BU1551" s="2"/>
    </row>
    <row r="1552" spans="1:73">
      <c r="A1552">
        <v>1</v>
      </c>
      <c r="B1552">
        <v>3854</v>
      </c>
      <c r="C1552" t="s">
        <v>4745</v>
      </c>
      <c r="D1552" s="1">
        <v>4800564378333</v>
      </c>
      <c r="E1552" s="1">
        <v>4800564378333</v>
      </c>
      <c r="F1552" t="s">
        <v>4746</v>
      </c>
      <c r="G1552" t="s">
        <v>2029</v>
      </c>
      <c r="H1552" t="s">
        <v>162</v>
      </c>
      <c r="I1552" t="s">
        <v>408</v>
      </c>
      <c r="J1552" t="s">
        <v>312</v>
      </c>
      <c r="K1552" t="s">
        <v>178</v>
      </c>
      <c r="L1552" t="s">
        <v>314</v>
      </c>
      <c r="M1552" t="s">
        <v>2734</v>
      </c>
      <c r="O1552" s="2"/>
      <c r="P1552" s="2"/>
      <c r="Q1552" s="3"/>
      <c r="R1552" s="2"/>
      <c r="S1552" s="3"/>
      <c r="AF1552" s="2"/>
      <c r="AK1552" s="2"/>
      <c r="AN1552" s="3"/>
      <c r="BU1552" s="2"/>
    </row>
    <row r="1553" spans="1:73">
      <c r="A1553">
        <v>1</v>
      </c>
      <c r="B1553">
        <v>3857</v>
      </c>
      <c r="C1553" t="s">
        <v>4747</v>
      </c>
      <c r="D1553" s="1">
        <v>4800564378401</v>
      </c>
      <c r="E1553" s="1">
        <v>4800564378401</v>
      </c>
      <c r="F1553" t="s">
        <v>4748</v>
      </c>
      <c r="G1553" t="s">
        <v>2029</v>
      </c>
      <c r="H1553" t="s">
        <v>169</v>
      </c>
      <c r="I1553" t="s">
        <v>819</v>
      </c>
      <c r="J1553" t="s">
        <v>312</v>
      </c>
      <c r="K1553" t="s">
        <v>178</v>
      </c>
      <c r="L1553" t="s">
        <v>314</v>
      </c>
      <c r="M1553" t="s">
        <v>2734</v>
      </c>
      <c r="O1553" s="2"/>
      <c r="P1553" s="2"/>
      <c r="Q1553" s="3"/>
      <c r="R1553" s="2"/>
      <c r="S1553" s="3"/>
      <c r="AF1553" s="2"/>
      <c r="AK1553" s="2"/>
      <c r="AN1553" s="3"/>
      <c r="BU1553" s="2"/>
    </row>
    <row r="1554" spans="1:73">
      <c r="A1554">
        <v>1</v>
      </c>
      <c r="B1554">
        <v>3858</v>
      </c>
      <c r="C1554" t="s">
        <v>4749</v>
      </c>
      <c r="D1554" s="1">
        <v>4800639073699</v>
      </c>
      <c r="E1554" s="1">
        <v>4800639073699</v>
      </c>
      <c r="F1554" t="s">
        <v>3590</v>
      </c>
      <c r="G1554" t="s">
        <v>3591</v>
      </c>
      <c r="H1554" t="s">
        <v>169</v>
      </c>
      <c r="I1554" t="s">
        <v>1978</v>
      </c>
      <c r="J1554" t="s">
        <v>549</v>
      </c>
      <c r="K1554" t="s">
        <v>156</v>
      </c>
      <c r="L1554" t="s">
        <v>550</v>
      </c>
      <c r="M1554" t="s">
        <v>354</v>
      </c>
      <c r="O1554" s="2"/>
      <c r="P1554" s="2"/>
      <c r="Q1554" s="3"/>
      <c r="R1554" s="3"/>
      <c r="S1554" s="3"/>
      <c r="AF1554" s="2"/>
      <c r="AK1554" s="3"/>
      <c r="AN1554" s="3"/>
      <c r="BU1554" s="2"/>
    </row>
    <row r="1555" spans="1:73">
      <c r="A1555">
        <v>1</v>
      </c>
      <c r="B1555">
        <v>4316</v>
      </c>
      <c r="C1555" t="s">
        <v>4750</v>
      </c>
      <c r="F1555" t="s">
        <v>4751</v>
      </c>
      <c r="G1555" t="s">
        <v>1973</v>
      </c>
      <c r="H1555" t="s">
        <v>153</v>
      </c>
      <c r="J1555" t="s">
        <v>301</v>
      </c>
      <c r="K1555" t="s">
        <v>156</v>
      </c>
      <c r="L1555" t="s">
        <v>302</v>
      </c>
      <c r="M1555" t="s">
        <v>807</v>
      </c>
      <c r="O1555" s="2"/>
      <c r="Q1555" s="3"/>
      <c r="R1555" s="3"/>
      <c r="S1555" s="3"/>
      <c r="AF1555" s="3"/>
      <c r="AK1555" s="3"/>
      <c r="AN1555" s="3"/>
      <c r="BU1555" s="2"/>
    </row>
    <row r="1556" spans="1:73">
      <c r="A1556">
        <v>1</v>
      </c>
      <c r="B1556">
        <v>23241</v>
      </c>
      <c r="C1556" t="s">
        <v>4752</v>
      </c>
      <c r="D1556" s="1">
        <v>4806028902113</v>
      </c>
      <c r="E1556" s="1">
        <v>4806028902113</v>
      </c>
      <c r="F1556" t="s">
        <v>4753</v>
      </c>
      <c r="G1556" t="s">
        <v>4693</v>
      </c>
      <c r="H1556" t="s">
        <v>2685</v>
      </c>
      <c r="I1556" t="s">
        <v>2411</v>
      </c>
      <c r="J1556" t="s">
        <v>4695</v>
      </c>
      <c r="K1556" t="s">
        <v>156</v>
      </c>
      <c r="L1556" t="s">
        <v>4696</v>
      </c>
      <c r="M1556" t="s">
        <v>3155</v>
      </c>
      <c r="O1556" s="3"/>
      <c r="Q1556" s="3"/>
      <c r="R1556" s="3"/>
      <c r="S1556" s="3"/>
      <c r="AF1556" s="3"/>
      <c r="AK1556" s="3"/>
      <c r="AN1556" s="3"/>
      <c r="BU1556" s="2"/>
    </row>
    <row r="1557" spans="1:73">
      <c r="A1557">
        <v>1</v>
      </c>
      <c r="B1557">
        <v>5269</v>
      </c>
      <c r="C1557" t="s">
        <v>4754</v>
      </c>
      <c r="D1557" s="1">
        <v>4809281401355</v>
      </c>
      <c r="E1557" s="1">
        <v>4809281401355</v>
      </c>
      <c r="F1557" t="s">
        <v>4755</v>
      </c>
      <c r="G1557" t="s">
        <v>3120</v>
      </c>
      <c r="H1557">
        <v>5269</v>
      </c>
      <c r="J1557" t="s">
        <v>3121</v>
      </c>
      <c r="K1557" t="s">
        <v>415</v>
      </c>
      <c r="L1557" t="s">
        <v>3122</v>
      </c>
      <c r="M1557" t="s">
        <v>3123</v>
      </c>
      <c r="O1557" s="3"/>
      <c r="Q1557" s="3"/>
      <c r="S1557" s="2"/>
      <c r="AN1557" s="3"/>
      <c r="BU1557" s="2"/>
    </row>
    <row r="1558" spans="1:73">
      <c r="A1558">
        <v>1</v>
      </c>
      <c r="B1558">
        <v>5368</v>
      </c>
      <c r="C1558" t="s">
        <v>4756</v>
      </c>
      <c r="D1558" s="1">
        <v>4809281405216</v>
      </c>
      <c r="E1558" s="1">
        <v>4809281405216</v>
      </c>
      <c r="F1558" t="s">
        <v>4757</v>
      </c>
      <c r="G1558" t="s">
        <v>3120</v>
      </c>
      <c r="H1558">
        <v>5368</v>
      </c>
      <c r="J1558" t="s">
        <v>3121</v>
      </c>
      <c r="K1558" t="s">
        <v>415</v>
      </c>
      <c r="L1558" t="s">
        <v>3122</v>
      </c>
      <c r="M1558" t="s">
        <v>3123</v>
      </c>
      <c r="O1558" s="3"/>
      <c r="P1558" s="2"/>
      <c r="Q1558" s="3"/>
      <c r="AN1558" s="3"/>
      <c r="BU1558" s="2"/>
    </row>
    <row r="1559" spans="1:73">
      <c r="A1559">
        <v>1</v>
      </c>
      <c r="B1559">
        <v>6328</v>
      </c>
      <c r="C1559" t="s">
        <v>4758</v>
      </c>
      <c r="F1559" t="s">
        <v>4758</v>
      </c>
      <c r="G1559" t="s">
        <v>573</v>
      </c>
      <c r="J1559" t="s">
        <v>574</v>
      </c>
      <c r="K1559" t="s">
        <v>415</v>
      </c>
      <c r="L1559" t="s">
        <v>575</v>
      </c>
      <c r="M1559" t="s">
        <v>576</v>
      </c>
      <c r="O1559" s="2"/>
      <c r="Q1559" s="3"/>
      <c r="R1559" s="3"/>
      <c r="S1559" s="3"/>
      <c r="AF1559" s="3"/>
      <c r="AK1559" s="3"/>
      <c r="AN1559" s="3"/>
      <c r="BU1559" s="2"/>
    </row>
    <row r="1560" spans="1:73">
      <c r="A1560">
        <v>1</v>
      </c>
      <c r="B1560">
        <v>6336</v>
      </c>
      <c r="C1560" t="s">
        <v>4759</v>
      </c>
      <c r="F1560" t="s">
        <v>4760</v>
      </c>
      <c r="G1560" t="s">
        <v>4761</v>
      </c>
      <c r="H1560" t="s">
        <v>153</v>
      </c>
      <c r="I1560" t="s">
        <v>4762</v>
      </c>
      <c r="J1560" t="s">
        <v>1855</v>
      </c>
      <c r="K1560" t="s">
        <v>178</v>
      </c>
      <c r="L1560" t="s">
        <v>1856</v>
      </c>
      <c r="M1560" t="s">
        <v>180</v>
      </c>
      <c r="O1560" s="2"/>
      <c r="P1560" s="2"/>
      <c r="Q1560" s="3"/>
      <c r="R1560" s="3"/>
      <c r="S1560" s="3"/>
      <c r="AF1560" s="3"/>
      <c r="AK1560" s="3"/>
      <c r="AN1560" s="3"/>
      <c r="BU1560" s="2"/>
    </row>
    <row r="1561" spans="1:73">
      <c r="A1561">
        <v>1</v>
      </c>
      <c r="B1561">
        <v>6339</v>
      </c>
      <c r="C1561" t="s">
        <v>4763</v>
      </c>
      <c r="D1561" s="1">
        <v>808736420617</v>
      </c>
      <c r="E1561" s="1">
        <v>808736420617</v>
      </c>
      <c r="F1561" t="s">
        <v>4764</v>
      </c>
      <c r="G1561" t="s">
        <v>776</v>
      </c>
      <c r="H1561" t="s">
        <v>184</v>
      </c>
      <c r="J1561" t="s">
        <v>777</v>
      </c>
      <c r="K1561" t="s">
        <v>156</v>
      </c>
      <c r="L1561" t="s">
        <v>778</v>
      </c>
      <c r="M1561" t="s">
        <v>779</v>
      </c>
      <c r="O1561" s="2"/>
      <c r="P1561" s="2"/>
      <c r="Q1561" s="3"/>
      <c r="R1561" s="3"/>
      <c r="S1561" s="3"/>
      <c r="AF1561" s="2"/>
      <c r="AG1561" s="4"/>
      <c r="AH1561" s="4"/>
      <c r="AK1561" s="3"/>
      <c r="AN1561" s="3"/>
      <c r="BU1561" s="2"/>
    </row>
    <row r="1562" spans="1:73">
      <c r="A1562">
        <v>1</v>
      </c>
      <c r="B1562">
        <v>5029</v>
      </c>
      <c r="C1562" t="s">
        <v>4765</v>
      </c>
      <c r="D1562" s="1">
        <v>4809281105383</v>
      </c>
      <c r="E1562" s="1">
        <v>4809281105383</v>
      </c>
      <c r="F1562" t="s">
        <v>3119</v>
      </c>
      <c r="G1562" t="s">
        <v>3120</v>
      </c>
      <c r="H1562">
        <v>5029</v>
      </c>
      <c r="J1562" t="s">
        <v>3121</v>
      </c>
      <c r="K1562" t="s">
        <v>415</v>
      </c>
      <c r="L1562" t="s">
        <v>3122</v>
      </c>
      <c r="M1562" t="s">
        <v>3123</v>
      </c>
      <c r="O1562" s="3"/>
      <c r="Q1562" s="3"/>
      <c r="S1562" s="2"/>
      <c r="AN1562" s="3"/>
      <c r="BU1562" s="2"/>
    </row>
    <row r="1563" spans="1:73">
      <c r="A1563">
        <v>1</v>
      </c>
      <c r="B1563">
        <v>5030</v>
      </c>
      <c r="C1563" t="s">
        <v>4766</v>
      </c>
      <c r="D1563" s="1">
        <v>4809281105970</v>
      </c>
      <c r="E1563" s="1">
        <v>4809281105970</v>
      </c>
      <c r="F1563" t="s">
        <v>3119</v>
      </c>
      <c r="G1563" t="s">
        <v>3120</v>
      </c>
      <c r="H1563">
        <v>5030</v>
      </c>
      <c r="J1563" t="s">
        <v>3121</v>
      </c>
      <c r="K1563" t="s">
        <v>415</v>
      </c>
      <c r="L1563" t="s">
        <v>3122</v>
      </c>
      <c r="M1563" t="s">
        <v>3123</v>
      </c>
      <c r="O1563" s="3"/>
      <c r="Q1563" s="3"/>
      <c r="S1563" s="2"/>
      <c r="AN1563" s="3"/>
      <c r="BU1563" s="2"/>
    </row>
    <row r="1564" spans="1:73">
      <c r="A1564">
        <v>1</v>
      </c>
      <c r="B1564">
        <v>5031</v>
      </c>
      <c r="C1564" t="s">
        <v>4767</v>
      </c>
      <c r="D1564" s="1">
        <v>4809281105987</v>
      </c>
      <c r="E1564" s="1">
        <v>4809281105987</v>
      </c>
      <c r="F1564" t="s">
        <v>3119</v>
      </c>
      <c r="G1564" t="s">
        <v>3120</v>
      </c>
      <c r="H1564">
        <v>5031</v>
      </c>
      <c r="J1564" t="s">
        <v>3121</v>
      </c>
      <c r="K1564" t="s">
        <v>415</v>
      </c>
      <c r="L1564" t="s">
        <v>3122</v>
      </c>
      <c r="M1564" t="s">
        <v>3123</v>
      </c>
      <c r="O1564" s="3"/>
      <c r="Q1564" s="3"/>
      <c r="S1564" s="2"/>
      <c r="AN1564" s="3"/>
      <c r="BU1564" s="2"/>
    </row>
    <row r="1565" spans="1:73">
      <c r="A1565">
        <v>1</v>
      </c>
      <c r="B1565">
        <v>5032</v>
      </c>
      <c r="C1565" t="s">
        <v>4768</v>
      </c>
      <c r="D1565" s="1">
        <v>4809281105994</v>
      </c>
      <c r="E1565" s="1">
        <v>4809281105994</v>
      </c>
      <c r="F1565" t="s">
        <v>3119</v>
      </c>
      <c r="G1565" t="s">
        <v>3120</v>
      </c>
      <c r="H1565">
        <v>5032</v>
      </c>
      <c r="J1565" t="s">
        <v>3121</v>
      </c>
      <c r="K1565" t="s">
        <v>415</v>
      </c>
      <c r="L1565" t="s">
        <v>3122</v>
      </c>
      <c r="M1565" t="s">
        <v>3123</v>
      </c>
      <c r="O1565" s="3"/>
      <c r="Q1565" s="3"/>
      <c r="S1565" s="2"/>
      <c r="AN1565" s="3"/>
      <c r="BU1565" s="2"/>
    </row>
    <row r="1566" spans="1:73">
      <c r="A1566">
        <v>1</v>
      </c>
      <c r="B1566">
        <v>5034</v>
      </c>
      <c r="C1566" t="s">
        <v>4769</v>
      </c>
      <c r="F1566" t="s">
        <v>4770</v>
      </c>
      <c r="G1566" t="s">
        <v>4260</v>
      </c>
      <c r="H1566" t="s">
        <v>1838</v>
      </c>
      <c r="I1566" t="s">
        <v>1058</v>
      </c>
      <c r="J1566" t="s">
        <v>369</v>
      </c>
      <c r="K1566" t="s">
        <v>178</v>
      </c>
      <c r="L1566" t="s">
        <v>370</v>
      </c>
      <c r="M1566" t="s">
        <v>1059</v>
      </c>
      <c r="O1566" s="2"/>
      <c r="P1566" s="2"/>
      <c r="Q1566" s="3"/>
      <c r="R1566" s="2"/>
      <c r="S1566" s="3"/>
      <c r="AF1566" s="2"/>
      <c r="AK1566" s="2"/>
      <c r="AN1566" s="3"/>
      <c r="BU1566" s="2"/>
    </row>
    <row r="1567" spans="1:73">
      <c r="A1567">
        <v>1</v>
      </c>
      <c r="B1567">
        <v>5037</v>
      </c>
      <c r="C1567" t="s">
        <v>4771</v>
      </c>
      <c r="F1567" t="s">
        <v>4772</v>
      </c>
      <c r="G1567" t="s">
        <v>4260</v>
      </c>
      <c r="H1567" t="s">
        <v>162</v>
      </c>
      <c r="I1567" t="s">
        <v>1058</v>
      </c>
      <c r="J1567" t="s">
        <v>369</v>
      </c>
      <c r="K1567" t="s">
        <v>178</v>
      </c>
      <c r="L1567" t="s">
        <v>370</v>
      </c>
      <c r="M1567" t="s">
        <v>1059</v>
      </c>
      <c r="O1567" s="2"/>
      <c r="P1567" s="2"/>
      <c r="Q1567" s="3"/>
      <c r="R1567" s="2"/>
      <c r="S1567" s="3"/>
      <c r="AF1567" s="2"/>
      <c r="AK1567" s="2"/>
      <c r="AN1567" s="3"/>
      <c r="BU1567" s="2"/>
    </row>
    <row r="1568" spans="1:73">
      <c r="A1568">
        <v>1</v>
      </c>
      <c r="B1568">
        <v>4319</v>
      </c>
      <c r="C1568" t="s">
        <v>4773</v>
      </c>
      <c r="D1568" s="1">
        <v>4893055008956</v>
      </c>
      <c r="E1568" s="1">
        <v>4893055008956</v>
      </c>
      <c r="F1568" t="s">
        <v>4774</v>
      </c>
      <c r="G1568" t="s">
        <v>183</v>
      </c>
      <c r="H1568" t="s">
        <v>4775</v>
      </c>
      <c r="J1568" t="s">
        <v>186</v>
      </c>
      <c r="K1568" t="s">
        <v>187</v>
      </c>
      <c r="L1568" t="s">
        <v>188</v>
      </c>
      <c r="M1568" t="s">
        <v>2398</v>
      </c>
      <c r="O1568" s="2"/>
      <c r="Q1568" s="3"/>
      <c r="R1568" s="3"/>
      <c r="S1568" s="3"/>
      <c r="AF1568" s="2"/>
      <c r="AK1568" s="3"/>
      <c r="AN1568" s="3"/>
      <c r="BU1568" s="2"/>
    </row>
    <row r="1569" spans="1:73">
      <c r="A1569">
        <v>1</v>
      </c>
      <c r="B1569">
        <v>4320</v>
      </c>
      <c r="C1569" t="s">
        <v>4776</v>
      </c>
      <c r="D1569" s="1">
        <v>4893055038984</v>
      </c>
      <c r="E1569" s="1">
        <v>4893055038984</v>
      </c>
      <c r="F1569" t="s">
        <v>4777</v>
      </c>
      <c r="G1569" t="s">
        <v>183</v>
      </c>
      <c r="H1569" t="s">
        <v>4778</v>
      </c>
      <c r="J1569" t="s">
        <v>186</v>
      </c>
      <c r="K1569" t="s">
        <v>187</v>
      </c>
      <c r="L1569" t="s">
        <v>188</v>
      </c>
      <c r="M1569" t="s">
        <v>2398</v>
      </c>
      <c r="O1569" s="2"/>
      <c r="Q1569" s="3"/>
      <c r="R1569" s="3"/>
      <c r="S1569" s="3"/>
      <c r="AF1569" s="2"/>
      <c r="AK1569" s="3"/>
      <c r="AN1569" s="3"/>
      <c r="BU1569" s="2"/>
    </row>
    <row r="1570" spans="1:73">
      <c r="A1570">
        <v>1</v>
      </c>
      <c r="B1570">
        <v>4321</v>
      </c>
      <c r="C1570" t="s">
        <v>4779</v>
      </c>
      <c r="D1570" s="1">
        <v>4893055028985</v>
      </c>
      <c r="E1570" s="1">
        <v>4893055028985</v>
      </c>
      <c r="F1570" t="s">
        <v>4779</v>
      </c>
      <c r="G1570" t="s">
        <v>183</v>
      </c>
      <c r="J1570" t="s">
        <v>186</v>
      </c>
      <c r="K1570" t="s">
        <v>187</v>
      </c>
      <c r="L1570" t="s">
        <v>188</v>
      </c>
      <c r="M1570" t="s">
        <v>2398</v>
      </c>
      <c r="O1570" s="2"/>
      <c r="Q1570" s="3"/>
      <c r="R1570" s="3"/>
      <c r="S1570" s="3"/>
      <c r="AF1570" s="2"/>
      <c r="AK1570" s="3"/>
      <c r="AN1570" s="3"/>
      <c r="BU1570" s="2"/>
    </row>
    <row r="1571" spans="1:73">
      <c r="A1571">
        <v>1</v>
      </c>
      <c r="B1571">
        <v>4322</v>
      </c>
      <c r="C1571" t="s">
        <v>4780</v>
      </c>
      <c r="D1571" s="1">
        <v>4893055048983</v>
      </c>
      <c r="E1571" s="1">
        <v>4893055048983</v>
      </c>
      <c r="F1571" t="s">
        <v>4781</v>
      </c>
      <c r="G1571" t="s">
        <v>183</v>
      </c>
      <c r="I1571" t="s">
        <v>3486</v>
      </c>
      <c r="J1571" t="s">
        <v>186</v>
      </c>
      <c r="K1571" t="s">
        <v>187</v>
      </c>
      <c r="L1571" t="s">
        <v>188</v>
      </c>
      <c r="M1571" t="s">
        <v>3859</v>
      </c>
      <c r="O1571" s="2"/>
      <c r="Q1571" s="3"/>
      <c r="R1571" s="3"/>
      <c r="S1571" s="3"/>
      <c r="AF1571" s="2"/>
      <c r="AJ1571" s="3"/>
      <c r="AK1571" s="3"/>
      <c r="AN1571" s="3"/>
      <c r="BU1571" s="2"/>
    </row>
    <row r="1572" spans="1:73">
      <c r="A1572">
        <v>1</v>
      </c>
      <c r="B1572">
        <v>4323</v>
      </c>
      <c r="C1572" t="s">
        <v>4782</v>
      </c>
      <c r="D1572" s="1">
        <v>4806021300282</v>
      </c>
      <c r="E1572" s="1">
        <v>4806021300282</v>
      </c>
      <c r="F1572" t="s">
        <v>4783</v>
      </c>
      <c r="G1572" t="s">
        <v>175</v>
      </c>
      <c r="H1572" t="s">
        <v>4775</v>
      </c>
      <c r="I1572" t="s">
        <v>4784</v>
      </c>
      <c r="J1572" t="s">
        <v>1385</v>
      </c>
      <c r="K1572" t="s">
        <v>156</v>
      </c>
      <c r="L1572" t="s">
        <v>1386</v>
      </c>
      <c r="M1572" t="s">
        <v>4133</v>
      </c>
      <c r="O1572" s="2"/>
      <c r="P1572" s="2"/>
      <c r="Q1572" s="3"/>
      <c r="R1572" s="3"/>
      <c r="S1572" s="3"/>
      <c r="AF1572" s="3"/>
      <c r="AK1572" s="3"/>
      <c r="AN1572" s="3"/>
      <c r="BU1572" s="2"/>
    </row>
    <row r="1573" spans="1:73">
      <c r="A1573">
        <v>1</v>
      </c>
      <c r="B1573">
        <v>4327</v>
      </c>
      <c r="C1573" t="s">
        <v>4785</v>
      </c>
      <c r="D1573" s="1">
        <v>4004675050861</v>
      </c>
      <c r="E1573" s="1">
        <v>4004675050861</v>
      </c>
      <c r="F1573" t="s">
        <v>4786</v>
      </c>
      <c r="G1573" t="s">
        <v>447</v>
      </c>
      <c r="H1573" t="s">
        <v>184</v>
      </c>
      <c r="J1573" t="s">
        <v>448</v>
      </c>
      <c r="K1573" t="s">
        <v>187</v>
      </c>
      <c r="L1573" t="s">
        <v>449</v>
      </c>
      <c r="M1573" t="s">
        <v>354</v>
      </c>
      <c r="O1573" s="2"/>
      <c r="P1573" s="2"/>
      <c r="Q1573" s="3"/>
      <c r="R1573" s="3"/>
      <c r="S1573" s="3"/>
      <c r="AF1573" s="2"/>
      <c r="AJ1573" s="3"/>
      <c r="AK1573" s="3"/>
      <c r="AN1573" s="3"/>
      <c r="BU1573" s="2"/>
    </row>
    <row r="1574" spans="1:73">
      <c r="A1574">
        <v>1</v>
      </c>
      <c r="B1574">
        <v>4328</v>
      </c>
      <c r="C1574" t="s">
        <v>4787</v>
      </c>
      <c r="D1574" s="1">
        <v>4893055065942</v>
      </c>
      <c r="E1574" s="1">
        <v>4893055065942</v>
      </c>
      <c r="F1574" t="s">
        <v>4787</v>
      </c>
      <c r="G1574" t="s">
        <v>183</v>
      </c>
      <c r="J1574" t="s">
        <v>186</v>
      </c>
      <c r="K1574" t="s">
        <v>187</v>
      </c>
      <c r="L1574" t="s">
        <v>188</v>
      </c>
      <c r="M1574" t="s">
        <v>1144</v>
      </c>
      <c r="O1574" s="2"/>
      <c r="Q1574" s="3"/>
      <c r="R1574" s="3"/>
      <c r="S1574" s="3"/>
      <c r="AF1574" s="2"/>
      <c r="AK1574" s="3"/>
      <c r="AN1574" s="3"/>
      <c r="BU1574" s="2"/>
    </row>
    <row r="1575" spans="1:73">
      <c r="A1575">
        <v>1</v>
      </c>
      <c r="B1575">
        <v>4330</v>
      </c>
      <c r="C1575" t="s">
        <v>4788</v>
      </c>
      <c r="F1575" t="s">
        <v>4789</v>
      </c>
      <c r="G1575" t="s">
        <v>4790</v>
      </c>
      <c r="H1575" t="s">
        <v>2607</v>
      </c>
      <c r="I1575" t="s">
        <v>4791</v>
      </c>
      <c r="J1575" t="s">
        <v>969</v>
      </c>
      <c r="K1575" t="s">
        <v>156</v>
      </c>
      <c r="L1575" t="s">
        <v>970</v>
      </c>
      <c r="M1575" t="s">
        <v>4792</v>
      </c>
      <c r="O1575" s="2"/>
      <c r="Q1575" s="3"/>
      <c r="R1575" s="3"/>
      <c r="S1575" s="3"/>
      <c r="AF1575" s="3"/>
      <c r="AK1575" s="3"/>
      <c r="AN1575" s="3"/>
      <c r="BU1575" s="2"/>
    </row>
    <row r="1576" spans="1:73">
      <c r="A1576">
        <v>1</v>
      </c>
      <c r="B1576">
        <v>4331</v>
      </c>
      <c r="C1576" t="s">
        <v>4793</v>
      </c>
      <c r="D1576" s="1">
        <v>4004675050847</v>
      </c>
      <c r="E1576" s="1">
        <v>4004675050847</v>
      </c>
      <c r="F1576" t="s">
        <v>4794</v>
      </c>
      <c r="G1576" t="s">
        <v>447</v>
      </c>
      <c r="H1576" t="s">
        <v>184</v>
      </c>
      <c r="J1576" t="s">
        <v>448</v>
      </c>
      <c r="K1576" t="s">
        <v>187</v>
      </c>
      <c r="L1576" t="s">
        <v>449</v>
      </c>
      <c r="M1576" t="s">
        <v>354</v>
      </c>
      <c r="O1576" s="2"/>
      <c r="P1576" s="2"/>
      <c r="Q1576" s="3"/>
      <c r="R1576" s="3"/>
      <c r="S1576" s="3"/>
      <c r="AF1576" s="2"/>
      <c r="AJ1576" s="3"/>
      <c r="AK1576" s="3"/>
      <c r="AN1576" s="3"/>
      <c r="BU1576" s="2"/>
    </row>
    <row r="1577" spans="1:73">
      <c r="A1577">
        <v>1</v>
      </c>
      <c r="B1577">
        <v>4332</v>
      </c>
      <c r="C1577" t="s">
        <v>4795</v>
      </c>
      <c r="D1577" s="1">
        <v>4806011689694</v>
      </c>
      <c r="E1577" s="1">
        <v>4806011689694</v>
      </c>
      <c r="F1577" t="s">
        <v>4796</v>
      </c>
      <c r="G1577" t="s">
        <v>219</v>
      </c>
      <c r="H1577" t="s">
        <v>220</v>
      </c>
      <c r="I1577" t="s">
        <v>4797</v>
      </c>
      <c r="J1577" t="s">
        <v>222</v>
      </c>
      <c r="K1577" t="s">
        <v>156</v>
      </c>
      <c r="L1577" t="s">
        <v>223</v>
      </c>
      <c r="M1577" t="s">
        <v>4133</v>
      </c>
      <c r="O1577" s="2"/>
      <c r="P1577" s="2"/>
      <c r="Q1577" s="3"/>
      <c r="R1577" s="3"/>
      <c r="S1577" s="3"/>
      <c r="AF1577" s="3"/>
      <c r="AJ1577" s="3"/>
      <c r="AK1577" s="3"/>
      <c r="AN1577" s="3"/>
      <c r="BU1577" s="2"/>
    </row>
    <row r="1578" spans="1:73">
      <c r="A1578">
        <v>1</v>
      </c>
      <c r="B1578">
        <v>4333</v>
      </c>
      <c r="C1578" t="s">
        <v>4798</v>
      </c>
      <c r="D1578" s="1">
        <v>4806011688765</v>
      </c>
      <c r="E1578" s="1">
        <v>4806011688765</v>
      </c>
      <c r="F1578" t="s">
        <v>4799</v>
      </c>
      <c r="G1578" t="s">
        <v>219</v>
      </c>
      <c r="H1578" t="s">
        <v>318</v>
      </c>
      <c r="I1578" t="s">
        <v>4800</v>
      </c>
      <c r="J1578" t="s">
        <v>222</v>
      </c>
      <c r="K1578" t="s">
        <v>156</v>
      </c>
      <c r="L1578" t="s">
        <v>223</v>
      </c>
      <c r="M1578" t="s">
        <v>4801</v>
      </c>
      <c r="O1578" s="2"/>
      <c r="P1578" s="2"/>
      <c r="Q1578" s="3"/>
      <c r="R1578" s="2"/>
      <c r="S1578" s="3"/>
      <c r="AF1578" s="2"/>
      <c r="AK1578" s="2"/>
      <c r="AN1578" s="3"/>
      <c r="BU1578" s="2"/>
    </row>
    <row r="1579" spans="1:73">
      <c r="A1579">
        <v>1</v>
      </c>
      <c r="B1579">
        <v>4334</v>
      </c>
      <c r="C1579" t="s">
        <v>4802</v>
      </c>
      <c r="D1579" s="1">
        <v>6923828879242</v>
      </c>
      <c r="E1579" s="1">
        <v>6923828879242</v>
      </c>
      <c r="F1579" t="s">
        <v>4803</v>
      </c>
      <c r="G1579" t="s">
        <v>299</v>
      </c>
      <c r="H1579" t="s">
        <v>236</v>
      </c>
      <c r="I1579" t="s">
        <v>342</v>
      </c>
      <c r="J1579" t="s">
        <v>301</v>
      </c>
      <c r="K1579" t="s">
        <v>156</v>
      </c>
      <c r="L1579" t="s">
        <v>302</v>
      </c>
      <c r="M1579" t="s">
        <v>4804</v>
      </c>
      <c r="O1579" s="2"/>
      <c r="Q1579" s="3"/>
      <c r="R1579" s="3"/>
      <c r="S1579" s="3"/>
      <c r="AF1579" s="3"/>
      <c r="AK1579" s="3"/>
      <c r="AN1579" s="3"/>
      <c r="BU1579" s="2"/>
    </row>
    <row r="1580" spans="1:73">
      <c r="A1580">
        <v>1</v>
      </c>
      <c r="B1580">
        <v>4338</v>
      </c>
      <c r="C1580" t="s">
        <v>4805</v>
      </c>
      <c r="D1580" s="1">
        <v>6923828879105</v>
      </c>
      <c r="E1580" s="1">
        <v>6923828879105</v>
      </c>
      <c r="F1580" t="s">
        <v>4806</v>
      </c>
      <c r="G1580" t="s">
        <v>299</v>
      </c>
      <c r="H1580" t="s">
        <v>236</v>
      </c>
      <c r="I1580" t="s">
        <v>342</v>
      </c>
      <c r="J1580" t="s">
        <v>301</v>
      </c>
      <c r="K1580" t="s">
        <v>156</v>
      </c>
      <c r="L1580" t="s">
        <v>302</v>
      </c>
      <c r="M1580" t="s">
        <v>4804</v>
      </c>
      <c r="O1580" s="2"/>
      <c r="Q1580" s="3"/>
      <c r="R1580" s="3"/>
      <c r="S1580" s="3"/>
      <c r="AF1580" s="3"/>
      <c r="AK1580" s="3"/>
      <c r="AN1580" s="3"/>
      <c r="BU1580" s="2"/>
    </row>
    <row r="1581" spans="1:73">
      <c r="A1581">
        <v>1</v>
      </c>
      <c r="B1581">
        <v>6122</v>
      </c>
      <c r="C1581" t="s">
        <v>4807</v>
      </c>
      <c r="D1581" s="1">
        <v>4806538132826</v>
      </c>
      <c r="E1581" s="1">
        <v>4806538132826</v>
      </c>
      <c r="F1581" t="s">
        <v>4808</v>
      </c>
      <c r="G1581" t="s">
        <v>4809</v>
      </c>
      <c r="H1581" t="s">
        <v>153</v>
      </c>
      <c r="I1581" t="s">
        <v>408</v>
      </c>
      <c r="J1581" t="s">
        <v>1499</v>
      </c>
      <c r="K1581" t="s">
        <v>156</v>
      </c>
      <c r="L1581" t="s">
        <v>1500</v>
      </c>
      <c r="M1581" t="s">
        <v>1501</v>
      </c>
      <c r="O1581" s="2"/>
      <c r="Q1581" s="3"/>
      <c r="R1581" s="3"/>
      <c r="S1581" s="3"/>
      <c r="AF1581" s="3"/>
      <c r="AK1581" s="3"/>
      <c r="AN1581" s="3"/>
      <c r="BU1581" s="2"/>
    </row>
    <row r="1582" spans="1:73">
      <c r="A1582">
        <v>1</v>
      </c>
      <c r="B1582">
        <v>6123</v>
      </c>
      <c r="C1582" t="s">
        <v>4810</v>
      </c>
      <c r="D1582" s="1">
        <v>4806538132772</v>
      </c>
      <c r="E1582" s="1">
        <v>4806538132772</v>
      </c>
      <c r="F1582" t="s">
        <v>4811</v>
      </c>
      <c r="G1582" t="s">
        <v>4809</v>
      </c>
      <c r="H1582" t="s">
        <v>153</v>
      </c>
      <c r="I1582" t="s">
        <v>819</v>
      </c>
      <c r="J1582" t="s">
        <v>1499</v>
      </c>
      <c r="K1582" t="s">
        <v>156</v>
      </c>
      <c r="L1582" t="s">
        <v>1500</v>
      </c>
      <c r="M1582" t="s">
        <v>1501</v>
      </c>
      <c r="O1582" s="2"/>
      <c r="Q1582" s="3"/>
      <c r="R1582" s="3"/>
      <c r="S1582" s="3"/>
      <c r="AF1582" s="3"/>
      <c r="AK1582" s="3"/>
      <c r="AN1582" s="3"/>
      <c r="BU1582" s="2"/>
    </row>
    <row r="1583" spans="1:73">
      <c r="A1583">
        <v>1</v>
      </c>
      <c r="B1583">
        <v>6124</v>
      </c>
      <c r="C1583" t="s">
        <v>4812</v>
      </c>
      <c r="D1583" s="1">
        <v>4806538130747</v>
      </c>
      <c r="E1583" s="1">
        <v>4806538130747</v>
      </c>
      <c r="F1583" t="s">
        <v>4813</v>
      </c>
      <c r="G1583" t="s">
        <v>1498</v>
      </c>
      <c r="H1583" t="s">
        <v>153</v>
      </c>
      <c r="I1583" t="s">
        <v>408</v>
      </c>
      <c r="J1583" t="s">
        <v>1499</v>
      </c>
      <c r="K1583" t="s">
        <v>156</v>
      </c>
      <c r="L1583" t="s">
        <v>1500</v>
      </c>
      <c r="M1583" t="s">
        <v>4814</v>
      </c>
      <c r="O1583" s="2"/>
      <c r="Q1583" s="3"/>
      <c r="R1583" s="3"/>
      <c r="S1583" s="3"/>
      <c r="AF1583" s="3"/>
      <c r="AK1583" s="3"/>
      <c r="AN1583" s="3"/>
      <c r="BU1583" s="2"/>
    </row>
    <row r="1584" spans="1:73">
      <c r="A1584">
        <v>1</v>
      </c>
      <c r="B1584">
        <v>6125</v>
      </c>
      <c r="C1584" t="s">
        <v>4815</v>
      </c>
      <c r="D1584" s="1">
        <v>4806538130587</v>
      </c>
      <c r="E1584" s="1">
        <v>4806538130587</v>
      </c>
      <c r="F1584" t="s">
        <v>4816</v>
      </c>
      <c r="G1584" t="s">
        <v>1498</v>
      </c>
      <c r="H1584" t="s">
        <v>153</v>
      </c>
      <c r="I1584" t="s">
        <v>4817</v>
      </c>
      <c r="J1584" t="s">
        <v>1499</v>
      </c>
      <c r="K1584" t="s">
        <v>156</v>
      </c>
      <c r="L1584" t="s">
        <v>1500</v>
      </c>
      <c r="M1584" t="s">
        <v>4814</v>
      </c>
      <c r="O1584" s="2"/>
      <c r="Q1584" s="3"/>
      <c r="R1584" s="3"/>
      <c r="S1584" s="3"/>
      <c r="AF1584" s="3"/>
      <c r="AK1584" s="3"/>
      <c r="AN1584" s="3"/>
      <c r="BU1584" s="2"/>
    </row>
    <row r="1585" spans="1:73">
      <c r="A1585">
        <v>1</v>
      </c>
      <c r="B1585">
        <v>6126</v>
      </c>
      <c r="C1585" t="s">
        <v>4818</v>
      </c>
      <c r="D1585" s="1">
        <v>4806021318379</v>
      </c>
      <c r="E1585" s="1">
        <v>4806021318379</v>
      </c>
      <c r="F1585" t="s">
        <v>4819</v>
      </c>
      <c r="G1585" t="s">
        <v>175</v>
      </c>
      <c r="H1585" t="s">
        <v>153</v>
      </c>
      <c r="I1585" t="s">
        <v>4820</v>
      </c>
      <c r="J1585" t="s">
        <v>177</v>
      </c>
      <c r="K1585" t="s">
        <v>313</v>
      </c>
      <c r="L1585" t="s">
        <v>179</v>
      </c>
      <c r="M1585" t="s">
        <v>1741</v>
      </c>
      <c r="O1585" s="2"/>
      <c r="P1585" s="2"/>
      <c r="Q1585" s="3"/>
      <c r="R1585" s="2"/>
      <c r="S1585" s="3"/>
      <c r="AF1585" s="2"/>
      <c r="AK1585" s="2"/>
      <c r="AN1585" s="3"/>
      <c r="BU1585" s="2"/>
    </row>
    <row r="1586" spans="1:73">
      <c r="A1586">
        <v>1</v>
      </c>
      <c r="B1586">
        <v>6127</v>
      </c>
      <c r="C1586" t="s">
        <v>4821</v>
      </c>
      <c r="D1586" s="1">
        <v>4806021318409</v>
      </c>
      <c r="E1586" s="1">
        <v>4806021318409</v>
      </c>
      <c r="F1586" t="s">
        <v>4822</v>
      </c>
      <c r="G1586" t="s">
        <v>175</v>
      </c>
      <c r="H1586" t="s">
        <v>4823</v>
      </c>
      <c r="I1586" t="s">
        <v>4824</v>
      </c>
      <c r="J1586" t="s">
        <v>177</v>
      </c>
      <c r="K1586" t="s">
        <v>156</v>
      </c>
      <c r="L1586" t="s">
        <v>179</v>
      </c>
      <c r="M1586" t="s">
        <v>1741</v>
      </c>
      <c r="O1586" s="2"/>
      <c r="P1586" s="2"/>
      <c r="Q1586" s="3"/>
      <c r="R1586" s="3"/>
      <c r="S1586" s="3"/>
      <c r="AF1586" s="2"/>
      <c r="AK1586" s="3"/>
      <c r="AN1586" s="3"/>
      <c r="BU1586" s="2"/>
    </row>
    <row r="1587" spans="1:73">
      <c r="A1587">
        <v>1</v>
      </c>
      <c r="B1587">
        <v>6133</v>
      </c>
      <c r="C1587" t="s">
        <v>4825</v>
      </c>
      <c r="F1587" t="s">
        <v>4826</v>
      </c>
      <c r="G1587" t="s">
        <v>161</v>
      </c>
      <c r="H1587" t="s">
        <v>153</v>
      </c>
      <c r="J1587" t="s">
        <v>529</v>
      </c>
      <c r="K1587" t="s">
        <v>156</v>
      </c>
      <c r="L1587" t="s">
        <v>530</v>
      </c>
      <c r="M1587" t="s">
        <v>3675</v>
      </c>
      <c r="O1587" s="2"/>
      <c r="Q1587" s="3"/>
      <c r="R1587" s="3"/>
      <c r="S1587" s="3"/>
      <c r="AF1587" s="3"/>
      <c r="AK1587" s="3"/>
      <c r="AN1587" s="3"/>
      <c r="BU1587" s="2"/>
    </row>
    <row r="1588" spans="1:73">
      <c r="A1588">
        <v>1</v>
      </c>
      <c r="B1588">
        <v>22661</v>
      </c>
      <c r="C1588" t="s">
        <v>4827</v>
      </c>
      <c r="F1588" t="s">
        <v>4828</v>
      </c>
      <c r="G1588" t="s">
        <v>4829</v>
      </c>
      <c r="H1588" t="s">
        <v>184</v>
      </c>
      <c r="J1588" t="s">
        <v>4830</v>
      </c>
      <c r="K1588" t="s">
        <v>187</v>
      </c>
      <c r="L1588" t="s">
        <v>4831</v>
      </c>
      <c r="M1588" t="s">
        <v>4832</v>
      </c>
      <c r="O1588" s="3"/>
      <c r="Q1588" s="3"/>
      <c r="R1588" s="3"/>
      <c r="S1588" s="3"/>
      <c r="AF1588" s="3"/>
      <c r="AG1588" s="4"/>
      <c r="AH1588" s="4"/>
      <c r="AK1588" s="3"/>
      <c r="AN1588" s="3"/>
      <c r="BU1588" s="2"/>
    </row>
    <row r="1589" spans="1:73">
      <c r="A1589">
        <v>1</v>
      </c>
      <c r="B1589">
        <v>5788</v>
      </c>
      <c r="C1589" t="s">
        <v>4833</v>
      </c>
      <c r="D1589" s="1">
        <v>4809281501284</v>
      </c>
      <c r="E1589" s="1">
        <v>4809281501284</v>
      </c>
      <c r="F1589" t="s">
        <v>4363</v>
      </c>
      <c r="G1589" t="s">
        <v>3120</v>
      </c>
      <c r="H1589">
        <v>5788</v>
      </c>
      <c r="J1589" t="s">
        <v>3121</v>
      </c>
      <c r="K1589" t="s">
        <v>415</v>
      </c>
      <c r="L1589" t="s">
        <v>3122</v>
      </c>
      <c r="M1589" t="s">
        <v>3123</v>
      </c>
      <c r="O1589" s="3"/>
      <c r="P1589" s="2"/>
      <c r="Q1589" s="3"/>
      <c r="S1589" s="2"/>
      <c r="AN1589" s="3"/>
      <c r="BU1589" s="2"/>
    </row>
    <row r="1590" spans="1:73">
      <c r="A1590">
        <v>1</v>
      </c>
      <c r="B1590">
        <v>5793</v>
      </c>
      <c r="C1590" t="s">
        <v>4834</v>
      </c>
      <c r="D1590" s="1">
        <v>4809281501512</v>
      </c>
      <c r="E1590" s="1">
        <v>4809281501512</v>
      </c>
      <c r="F1590" t="s">
        <v>4363</v>
      </c>
      <c r="G1590" t="s">
        <v>3120</v>
      </c>
      <c r="H1590">
        <v>5793</v>
      </c>
      <c r="J1590" t="s">
        <v>3121</v>
      </c>
      <c r="K1590" t="s">
        <v>415</v>
      </c>
      <c r="L1590" t="s">
        <v>3122</v>
      </c>
      <c r="M1590" t="s">
        <v>3123</v>
      </c>
      <c r="O1590" s="3"/>
      <c r="P1590" s="2"/>
      <c r="Q1590" s="3"/>
      <c r="S1590" s="2"/>
      <c r="AN1590" s="3"/>
      <c r="BU1590" s="2"/>
    </row>
    <row r="1591" spans="1:73">
      <c r="A1591">
        <v>1</v>
      </c>
      <c r="B1591">
        <v>5795</v>
      </c>
      <c r="C1591" t="s">
        <v>4835</v>
      </c>
      <c r="D1591" s="1">
        <v>4809281501321</v>
      </c>
      <c r="E1591" s="1">
        <v>4809281501321</v>
      </c>
      <c r="F1591" t="s">
        <v>4836</v>
      </c>
      <c r="G1591" t="s">
        <v>3120</v>
      </c>
      <c r="H1591">
        <v>5795</v>
      </c>
      <c r="J1591" t="s">
        <v>3121</v>
      </c>
      <c r="K1591" t="s">
        <v>415</v>
      </c>
      <c r="L1591" t="s">
        <v>3122</v>
      </c>
      <c r="M1591" t="s">
        <v>3123</v>
      </c>
      <c r="O1591" s="3"/>
      <c r="Q1591" s="3"/>
      <c r="S1591" s="2"/>
      <c r="AN1591" s="3"/>
      <c r="BU1591" s="2"/>
    </row>
    <row r="1592" spans="1:73">
      <c r="A1592">
        <v>1</v>
      </c>
      <c r="B1592">
        <v>5798</v>
      </c>
      <c r="C1592" t="s">
        <v>4837</v>
      </c>
      <c r="D1592" s="1">
        <v>4809281501345</v>
      </c>
      <c r="E1592" s="1">
        <v>4809281501345</v>
      </c>
      <c r="F1592" t="s">
        <v>4363</v>
      </c>
      <c r="G1592" t="s">
        <v>3120</v>
      </c>
      <c r="H1592">
        <v>5798</v>
      </c>
      <c r="J1592" t="s">
        <v>3121</v>
      </c>
      <c r="K1592" t="s">
        <v>415</v>
      </c>
      <c r="L1592" t="s">
        <v>3122</v>
      </c>
      <c r="M1592" t="s">
        <v>3123</v>
      </c>
      <c r="O1592" s="3"/>
      <c r="P1592" s="2"/>
      <c r="Q1592" s="3"/>
      <c r="S1592" s="2"/>
      <c r="AN1592" s="3"/>
      <c r="BU1592" s="2"/>
    </row>
    <row r="1593" spans="1:73">
      <c r="A1593">
        <v>1</v>
      </c>
      <c r="B1593">
        <v>5800</v>
      </c>
      <c r="C1593" t="s">
        <v>4838</v>
      </c>
      <c r="D1593" s="1">
        <v>4809281501352</v>
      </c>
      <c r="E1593" s="1">
        <v>4809281501352</v>
      </c>
      <c r="F1593" t="s">
        <v>4836</v>
      </c>
      <c r="G1593" t="s">
        <v>3120</v>
      </c>
      <c r="H1593">
        <v>5800</v>
      </c>
      <c r="J1593" t="s">
        <v>3121</v>
      </c>
      <c r="K1593" t="s">
        <v>415</v>
      </c>
      <c r="L1593" t="s">
        <v>3122</v>
      </c>
      <c r="M1593" t="s">
        <v>3123</v>
      </c>
      <c r="O1593" s="3"/>
      <c r="Q1593" s="3"/>
      <c r="S1593" s="2"/>
      <c r="AN1593" s="3"/>
      <c r="BU1593" s="2"/>
    </row>
    <row r="1594" spans="1:73">
      <c r="A1594">
        <v>1</v>
      </c>
      <c r="B1594">
        <v>5801</v>
      </c>
      <c r="C1594" t="s">
        <v>4839</v>
      </c>
      <c r="D1594" s="1">
        <v>4809281501406</v>
      </c>
      <c r="E1594" s="1">
        <v>4809281501406</v>
      </c>
      <c r="F1594" t="s">
        <v>4363</v>
      </c>
      <c r="G1594" t="s">
        <v>3120</v>
      </c>
      <c r="H1594">
        <v>5801</v>
      </c>
      <c r="J1594" t="s">
        <v>3121</v>
      </c>
      <c r="K1594" t="s">
        <v>415</v>
      </c>
      <c r="L1594" t="s">
        <v>3122</v>
      </c>
      <c r="M1594" t="s">
        <v>3123</v>
      </c>
      <c r="O1594" s="3"/>
      <c r="P1594" s="2"/>
      <c r="Q1594" s="3"/>
      <c r="S1594" s="2"/>
      <c r="AN1594" s="3"/>
      <c r="BU1594" s="2"/>
    </row>
    <row r="1595" spans="1:73">
      <c r="A1595">
        <v>1</v>
      </c>
      <c r="B1595">
        <v>5803</v>
      </c>
      <c r="C1595" t="s">
        <v>4840</v>
      </c>
      <c r="D1595" s="1">
        <v>4809281501505</v>
      </c>
      <c r="E1595" s="1">
        <v>4809281501505</v>
      </c>
      <c r="F1595" t="s">
        <v>4363</v>
      </c>
      <c r="G1595" t="s">
        <v>3120</v>
      </c>
      <c r="H1595">
        <v>5803</v>
      </c>
      <c r="J1595" t="s">
        <v>3121</v>
      </c>
      <c r="K1595" t="s">
        <v>415</v>
      </c>
      <c r="L1595" t="s">
        <v>3122</v>
      </c>
      <c r="M1595" t="s">
        <v>3123</v>
      </c>
      <c r="O1595" s="3"/>
      <c r="P1595" s="2"/>
      <c r="Q1595" s="3"/>
      <c r="S1595" s="2"/>
      <c r="AN1595" s="3"/>
      <c r="BU1595" s="2"/>
    </row>
    <row r="1596" spans="1:73">
      <c r="A1596">
        <v>1</v>
      </c>
      <c r="B1596">
        <v>22814</v>
      </c>
      <c r="C1596" t="s">
        <v>4841</v>
      </c>
      <c r="F1596" t="s">
        <v>4842</v>
      </c>
      <c r="G1596" t="s">
        <v>700</v>
      </c>
      <c r="H1596" t="s">
        <v>184</v>
      </c>
      <c r="J1596" t="s">
        <v>2160</v>
      </c>
      <c r="K1596" t="s">
        <v>274</v>
      </c>
      <c r="L1596" t="s">
        <v>2161</v>
      </c>
      <c r="M1596" t="s">
        <v>330</v>
      </c>
      <c r="O1596" s="3"/>
      <c r="Q1596" s="3"/>
      <c r="R1596" s="3"/>
      <c r="AF1596" s="3"/>
      <c r="AG1596" s="4"/>
      <c r="AH1596" s="4"/>
      <c r="AK1596" s="3"/>
      <c r="AN1596" s="3"/>
      <c r="BU1596" s="2"/>
    </row>
    <row r="1597" spans="1:73">
      <c r="A1597">
        <v>1</v>
      </c>
      <c r="B1597">
        <v>5049</v>
      </c>
      <c r="C1597" t="s">
        <v>4843</v>
      </c>
      <c r="F1597" t="s">
        <v>4844</v>
      </c>
      <c r="G1597" t="s">
        <v>4260</v>
      </c>
      <c r="H1597" t="s">
        <v>666</v>
      </c>
      <c r="I1597" t="s">
        <v>1058</v>
      </c>
      <c r="J1597" t="s">
        <v>369</v>
      </c>
      <c r="K1597" t="s">
        <v>178</v>
      </c>
      <c r="L1597" t="s">
        <v>370</v>
      </c>
      <c r="M1597" t="s">
        <v>1059</v>
      </c>
      <c r="O1597" s="2"/>
      <c r="P1597" s="2"/>
      <c r="Q1597" s="3"/>
      <c r="R1597" s="2"/>
      <c r="S1597" s="3"/>
      <c r="AF1597" s="2"/>
      <c r="AK1597" s="2"/>
      <c r="AN1597" s="3"/>
      <c r="BU1597" s="2"/>
    </row>
    <row r="1598" spans="1:73">
      <c r="A1598">
        <v>1</v>
      </c>
      <c r="B1598">
        <v>5467</v>
      </c>
      <c r="C1598" t="s">
        <v>4845</v>
      </c>
      <c r="D1598" s="1">
        <v>4809281602080</v>
      </c>
      <c r="E1598" s="1">
        <v>4809281602080</v>
      </c>
      <c r="F1598" t="s">
        <v>4846</v>
      </c>
      <c r="G1598" t="s">
        <v>3120</v>
      </c>
      <c r="H1598">
        <v>5467</v>
      </c>
      <c r="J1598" t="s">
        <v>3121</v>
      </c>
      <c r="K1598" t="s">
        <v>415</v>
      </c>
      <c r="L1598" t="s">
        <v>3122</v>
      </c>
      <c r="M1598" t="s">
        <v>3123</v>
      </c>
      <c r="O1598" s="3"/>
      <c r="P1598" s="2"/>
      <c r="Q1598" s="3"/>
      <c r="AN1598" s="3"/>
      <c r="BU1598" s="2"/>
    </row>
    <row r="1599" spans="1:73">
      <c r="A1599">
        <v>1</v>
      </c>
      <c r="B1599">
        <v>5468</v>
      </c>
      <c r="C1599" t="s">
        <v>4847</v>
      </c>
      <c r="D1599" s="1">
        <v>4809281602097</v>
      </c>
      <c r="E1599" s="1">
        <v>4809281602097</v>
      </c>
      <c r="F1599" t="s">
        <v>4848</v>
      </c>
      <c r="G1599" t="s">
        <v>3120</v>
      </c>
      <c r="H1599">
        <v>5468</v>
      </c>
      <c r="J1599" t="s">
        <v>3121</v>
      </c>
      <c r="K1599" t="s">
        <v>415</v>
      </c>
      <c r="L1599" t="s">
        <v>3122</v>
      </c>
      <c r="M1599" t="s">
        <v>3123</v>
      </c>
      <c r="O1599" s="3"/>
      <c r="P1599" s="2"/>
      <c r="Q1599" s="3"/>
      <c r="AN1599" s="3"/>
      <c r="BU1599" s="2"/>
    </row>
    <row r="1600" spans="1:73">
      <c r="A1600">
        <v>1</v>
      </c>
      <c r="B1600">
        <v>22816</v>
      </c>
      <c r="C1600" t="s">
        <v>4849</v>
      </c>
      <c r="F1600" t="s">
        <v>4850</v>
      </c>
      <c r="G1600" t="s">
        <v>700</v>
      </c>
      <c r="H1600" t="s">
        <v>1606</v>
      </c>
      <c r="J1600" t="s">
        <v>2160</v>
      </c>
      <c r="K1600" t="s">
        <v>274</v>
      </c>
      <c r="L1600" t="s">
        <v>2161</v>
      </c>
      <c r="M1600" t="s">
        <v>1607</v>
      </c>
      <c r="O1600" s="3"/>
      <c r="Q1600" s="3"/>
      <c r="R1600" s="3"/>
      <c r="AF1600" s="3"/>
      <c r="AG1600" s="4"/>
      <c r="AH1600" s="4"/>
      <c r="AK1600" s="3"/>
      <c r="AN1600" s="3"/>
      <c r="BU1600" s="2"/>
    </row>
    <row r="1601" spans="1:73">
      <c r="A1601">
        <v>1</v>
      </c>
      <c r="B1601">
        <v>4737</v>
      </c>
      <c r="C1601" t="s">
        <v>4851</v>
      </c>
      <c r="D1601" s="1">
        <v>4809281101521</v>
      </c>
      <c r="E1601" s="1">
        <v>4809281101521</v>
      </c>
      <c r="F1601" t="s">
        <v>4852</v>
      </c>
      <c r="G1601" t="s">
        <v>3120</v>
      </c>
      <c r="H1601">
        <v>51</v>
      </c>
      <c r="J1601" t="s">
        <v>3121</v>
      </c>
      <c r="K1601" t="s">
        <v>415</v>
      </c>
      <c r="L1601" t="s">
        <v>3122</v>
      </c>
      <c r="M1601" t="s">
        <v>3123</v>
      </c>
      <c r="O1601" s="3"/>
      <c r="Q1601" s="3"/>
      <c r="S1601" s="2"/>
      <c r="AN1601" s="3"/>
      <c r="BU1601" s="2"/>
    </row>
    <row r="1602" spans="1:73">
      <c r="A1602">
        <v>1</v>
      </c>
      <c r="B1602">
        <v>4740</v>
      </c>
      <c r="C1602" t="s">
        <v>4853</v>
      </c>
      <c r="D1602" s="1">
        <v>4809281101422</v>
      </c>
      <c r="E1602" s="1">
        <v>4809281101422</v>
      </c>
      <c r="F1602" t="s">
        <v>4854</v>
      </c>
      <c r="G1602" t="s">
        <v>3120</v>
      </c>
      <c r="H1602">
        <v>54</v>
      </c>
      <c r="J1602" t="s">
        <v>3121</v>
      </c>
      <c r="K1602" t="s">
        <v>415</v>
      </c>
      <c r="L1602" t="s">
        <v>3122</v>
      </c>
      <c r="M1602" t="s">
        <v>3123</v>
      </c>
      <c r="O1602" s="3"/>
      <c r="Q1602" s="3"/>
      <c r="AN1602" s="3"/>
      <c r="BU1602" s="2"/>
    </row>
    <row r="1603" spans="1:73">
      <c r="A1603">
        <v>1</v>
      </c>
      <c r="B1603">
        <v>6136</v>
      </c>
      <c r="C1603" t="s">
        <v>4855</v>
      </c>
      <c r="F1603" t="s">
        <v>4856</v>
      </c>
      <c r="G1603" t="s">
        <v>4857</v>
      </c>
      <c r="H1603" t="s">
        <v>4858</v>
      </c>
      <c r="I1603" t="s">
        <v>4203</v>
      </c>
      <c r="J1603" t="s">
        <v>301</v>
      </c>
      <c r="K1603" t="s">
        <v>156</v>
      </c>
      <c r="L1603" t="s">
        <v>302</v>
      </c>
      <c r="M1603" t="s">
        <v>1032</v>
      </c>
      <c r="O1603" s="2"/>
      <c r="Q1603" s="3"/>
      <c r="R1603" s="3"/>
      <c r="S1603" s="3"/>
      <c r="AF1603" s="3"/>
      <c r="AK1603" s="3"/>
      <c r="AN1603" s="3"/>
      <c r="BU1603" s="2"/>
    </row>
    <row r="1604" spans="1:73">
      <c r="A1604">
        <v>1</v>
      </c>
      <c r="B1604">
        <v>6138</v>
      </c>
      <c r="C1604" t="s">
        <v>4859</v>
      </c>
      <c r="D1604" s="1">
        <v>3154146832128</v>
      </c>
      <c r="E1604" s="1">
        <v>3154146832128</v>
      </c>
      <c r="F1604" t="s">
        <v>4860</v>
      </c>
      <c r="G1604" t="s">
        <v>4861</v>
      </c>
      <c r="H1604" t="s">
        <v>1000</v>
      </c>
      <c r="J1604" t="s">
        <v>301</v>
      </c>
      <c r="K1604" t="s">
        <v>156</v>
      </c>
      <c r="L1604" t="s">
        <v>302</v>
      </c>
      <c r="M1604" t="s">
        <v>1177</v>
      </c>
      <c r="O1604" s="2"/>
      <c r="P1604" s="2"/>
      <c r="Q1604" s="3"/>
      <c r="R1604" s="3"/>
      <c r="S1604" s="3"/>
      <c r="AF1604" s="3"/>
      <c r="AK1604" s="3"/>
      <c r="AN1604" s="3"/>
      <c r="BU1604" s="2"/>
    </row>
    <row r="1605" spans="1:73">
      <c r="A1605">
        <v>1</v>
      </c>
      <c r="B1605">
        <v>6143</v>
      </c>
      <c r="C1605" t="s">
        <v>4862</v>
      </c>
      <c r="D1605" s="1">
        <v>4800556010548</v>
      </c>
      <c r="E1605" s="1">
        <v>4800556010548</v>
      </c>
      <c r="F1605" t="s">
        <v>4863</v>
      </c>
      <c r="G1605" t="s">
        <v>1062</v>
      </c>
      <c r="H1605" t="s">
        <v>4864</v>
      </c>
      <c r="I1605" t="s">
        <v>1024</v>
      </c>
      <c r="J1605" t="s">
        <v>1063</v>
      </c>
      <c r="K1605" t="s">
        <v>156</v>
      </c>
      <c r="L1605" t="s">
        <v>1064</v>
      </c>
      <c r="M1605" t="s">
        <v>1760</v>
      </c>
      <c r="O1605" s="2"/>
      <c r="Q1605" s="3"/>
      <c r="R1605" s="3"/>
      <c r="S1605" s="3"/>
      <c r="AF1605" s="3"/>
      <c r="AJ1605" s="3"/>
      <c r="AK1605" s="3"/>
      <c r="AN1605" s="3"/>
      <c r="BU1605" s="2"/>
    </row>
    <row r="1606" spans="1:73">
      <c r="A1606">
        <v>1</v>
      </c>
      <c r="B1606">
        <v>6144</v>
      </c>
      <c r="C1606" t="s">
        <v>4865</v>
      </c>
      <c r="D1606" s="1">
        <v>4800556000044</v>
      </c>
      <c r="E1606" s="1">
        <v>4800556000044</v>
      </c>
      <c r="F1606" t="s">
        <v>4866</v>
      </c>
      <c r="G1606" t="s">
        <v>1062</v>
      </c>
      <c r="H1606" t="s">
        <v>4864</v>
      </c>
      <c r="I1606" t="s">
        <v>1759</v>
      </c>
      <c r="J1606" t="s">
        <v>1063</v>
      </c>
      <c r="K1606" t="s">
        <v>156</v>
      </c>
      <c r="L1606" t="s">
        <v>1064</v>
      </c>
      <c r="M1606" t="s">
        <v>1760</v>
      </c>
      <c r="O1606" s="2"/>
      <c r="Q1606" s="3"/>
      <c r="R1606" s="3"/>
      <c r="S1606" s="3"/>
      <c r="AF1606" s="3"/>
      <c r="AK1606" s="3"/>
      <c r="AN1606" s="3"/>
      <c r="BU1606" s="2"/>
    </row>
    <row r="1607" spans="1:73">
      <c r="A1607">
        <v>1</v>
      </c>
      <c r="B1607">
        <v>6145</v>
      </c>
      <c r="C1607" t="s">
        <v>4867</v>
      </c>
      <c r="D1607" s="1">
        <v>4800556000051</v>
      </c>
      <c r="E1607" s="1">
        <v>4800556000051</v>
      </c>
      <c r="F1607" t="s">
        <v>4868</v>
      </c>
      <c r="G1607" t="s">
        <v>1062</v>
      </c>
      <c r="H1607" t="s">
        <v>4864</v>
      </c>
      <c r="I1607" t="s">
        <v>237</v>
      </c>
      <c r="J1607" t="s">
        <v>1063</v>
      </c>
      <c r="K1607" t="s">
        <v>156</v>
      </c>
      <c r="L1607" t="s">
        <v>1064</v>
      </c>
      <c r="M1607" t="s">
        <v>1760</v>
      </c>
      <c r="O1607" s="2"/>
      <c r="Q1607" s="3"/>
      <c r="R1607" s="3"/>
      <c r="S1607" s="3"/>
      <c r="AF1607" s="3"/>
      <c r="AJ1607" s="3"/>
      <c r="AK1607" s="3"/>
      <c r="AN1607" s="3"/>
      <c r="BU1607" s="2"/>
    </row>
    <row r="1608" spans="1:73">
      <c r="A1608">
        <v>1</v>
      </c>
      <c r="B1608">
        <v>6600</v>
      </c>
      <c r="C1608" t="s">
        <v>4869</v>
      </c>
      <c r="D1608" s="1">
        <v>4800555191033</v>
      </c>
      <c r="E1608" s="1">
        <v>4800555191033</v>
      </c>
      <c r="F1608" t="s">
        <v>4870</v>
      </c>
      <c r="G1608" t="s">
        <v>1186</v>
      </c>
      <c r="H1608" t="s">
        <v>4871</v>
      </c>
      <c r="I1608" t="s">
        <v>375</v>
      </c>
      <c r="J1608" t="s">
        <v>1188</v>
      </c>
      <c r="K1608" t="s">
        <v>978</v>
      </c>
      <c r="L1608" t="s">
        <v>1189</v>
      </c>
      <c r="M1608" t="s">
        <v>232</v>
      </c>
      <c r="O1608" s="2"/>
      <c r="P1608" s="2"/>
      <c r="Q1608" s="3"/>
      <c r="R1608" s="3"/>
      <c r="S1608" s="3"/>
      <c r="AF1608" s="2"/>
      <c r="AJ1608" s="3"/>
      <c r="AK1608" s="3"/>
      <c r="AN1608" s="3"/>
      <c r="BU1608" s="2"/>
    </row>
    <row r="1609" spans="1:73">
      <c r="A1609">
        <v>1</v>
      </c>
      <c r="B1609">
        <v>22812</v>
      </c>
      <c r="C1609" t="s">
        <v>4872</v>
      </c>
      <c r="F1609" t="s">
        <v>4872</v>
      </c>
      <c r="G1609" t="s">
        <v>700</v>
      </c>
      <c r="J1609" t="s">
        <v>2160</v>
      </c>
      <c r="K1609" t="s">
        <v>274</v>
      </c>
      <c r="L1609" t="s">
        <v>2161</v>
      </c>
      <c r="M1609" t="s">
        <v>4223</v>
      </c>
      <c r="O1609" s="3"/>
      <c r="Q1609" s="3"/>
      <c r="R1609" s="3"/>
      <c r="S1609" s="3"/>
      <c r="AF1609" s="3"/>
      <c r="AG1609" s="4"/>
      <c r="AH1609" s="4"/>
      <c r="AK1609" s="3"/>
      <c r="AN1609" s="3"/>
      <c r="BU1609" s="2"/>
    </row>
    <row r="1610" spans="1:73">
      <c r="A1610">
        <v>1</v>
      </c>
      <c r="B1610">
        <v>6231</v>
      </c>
      <c r="C1610" t="s">
        <v>4873</v>
      </c>
      <c r="F1610" t="s">
        <v>4873</v>
      </c>
      <c r="G1610" t="s">
        <v>4874</v>
      </c>
      <c r="J1610" t="s">
        <v>4875</v>
      </c>
      <c r="K1610" t="s">
        <v>187</v>
      </c>
      <c r="L1610" t="s">
        <v>4874</v>
      </c>
      <c r="M1610" t="s">
        <v>4876</v>
      </c>
      <c r="O1610" s="2"/>
      <c r="P1610" s="2"/>
      <c r="Q1610" s="3"/>
      <c r="R1610" s="2"/>
      <c r="S1610" s="3"/>
      <c r="AF1610" s="2"/>
      <c r="AK1610" s="2"/>
      <c r="AN1610" s="3"/>
      <c r="BU1610" s="2"/>
    </row>
    <row r="1611" spans="1:73">
      <c r="A1611">
        <v>1</v>
      </c>
      <c r="B1611">
        <v>6232</v>
      </c>
      <c r="C1611" t="s">
        <v>4877</v>
      </c>
      <c r="F1611" t="s">
        <v>4878</v>
      </c>
      <c r="G1611" t="s">
        <v>4874</v>
      </c>
      <c r="H1611" t="s">
        <v>4879</v>
      </c>
      <c r="J1611" t="s">
        <v>4875</v>
      </c>
      <c r="K1611" t="s">
        <v>187</v>
      </c>
      <c r="L1611" t="s">
        <v>4874</v>
      </c>
      <c r="M1611" t="s">
        <v>4876</v>
      </c>
      <c r="O1611" s="2"/>
      <c r="P1611" s="2"/>
      <c r="Q1611" s="3"/>
      <c r="R1611" s="2"/>
      <c r="S1611" s="3"/>
      <c r="AF1611" s="2"/>
      <c r="AK1611" s="2"/>
      <c r="AN1611" s="3"/>
      <c r="BU1611" s="2"/>
    </row>
    <row r="1612" spans="1:73">
      <c r="A1612">
        <v>1</v>
      </c>
      <c r="B1612">
        <v>6234</v>
      </c>
      <c r="C1612" t="s">
        <v>4880</v>
      </c>
      <c r="F1612" t="s">
        <v>4880</v>
      </c>
      <c r="G1612" t="s">
        <v>4874</v>
      </c>
      <c r="J1612" t="s">
        <v>4875</v>
      </c>
      <c r="K1612" t="s">
        <v>187</v>
      </c>
      <c r="L1612" t="s">
        <v>4874</v>
      </c>
      <c r="M1612" t="s">
        <v>4876</v>
      </c>
      <c r="O1612" s="2"/>
      <c r="P1612" s="2"/>
      <c r="Q1612" s="3"/>
      <c r="R1612" s="2"/>
      <c r="S1612" s="3"/>
      <c r="AF1612" s="2"/>
      <c r="AK1612" s="2"/>
      <c r="AN1612" s="3"/>
      <c r="BU1612" s="2"/>
    </row>
    <row r="1613" spans="1:73">
      <c r="A1613">
        <v>1</v>
      </c>
      <c r="B1613">
        <v>6236</v>
      </c>
      <c r="C1613" t="s">
        <v>4881</v>
      </c>
      <c r="D1613" s="1">
        <v>4719853522350</v>
      </c>
      <c r="E1613" s="1">
        <v>4719853522350</v>
      </c>
      <c r="F1613" t="s">
        <v>4881</v>
      </c>
      <c r="G1613" t="s">
        <v>4874</v>
      </c>
      <c r="J1613" t="s">
        <v>4875</v>
      </c>
      <c r="K1613" t="s">
        <v>187</v>
      </c>
      <c r="L1613" t="s">
        <v>4874</v>
      </c>
      <c r="M1613" t="s">
        <v>1656</v>
      </c>
      <c r="O1613" s="2"/>
      <c r="P1613" s="2"/>
      <c r="Q1613" s="3"/>
      <c r="R1613" s="3"/>
      <c r="S1613" s="3"/>
      <c r="AF1613" s="2"/>
      <c r="AK1613" s="3"/>
      <c r="AN1613" s="3"/>
      <c r="BU1613" s="2"/>
    </row>
    <row r="1614" spans="1:73">
      <c r="A1614">
        <v>1</v>
      </c>
      <c r="B1614">
        <v>6237</v>
      </c>
      <c r="C1614" t="s">
        <v>4882</v>
      </c>
      <c r="D1614" s="1">
        <v>4719853520387</v>
      </c>
      <c r="E1614" s="1">
        <v>4719853520387</v>
      </c>
      <c r="F1614" t="s">
        <v>4882</v>
      </c>
      <c r="G1614" t="s">
        <v>4874</v>
      </c>
      <c r="J1614" t="s">
        <v>4875</v>
      </c>
      <c r="K1614" t="s">
        <v>187</v>
      </c>
      <c r="L1614" t="s">
        <v>4874</v>
      </c>
      <c r="M1614" t="s">
        <v>807</v>
      </c>
      <c r="O1614" s="2"/>
      <c r="P1614" s="2"/>
      <c r="Q1614" s="3"/>
      <c r="R1614" s="2"/>
      <c r="S1614" s="3"/>
      <c r="AF1614" s="2"/>
      <c r="AK1614" s="2"/>
      <c r="AN1614" s="3"/>
      <c r="BU1614" s="2"/>
    </row>
    <row r="1615" spans="1:73">
      <c r="A1615">
        <v>1</v>
      </c>
      <c r="B1615">
        <v>6238</v>
      </c>
      <c r="C1615" t="s">
        <v>4883</v>
      </c>
      <c r="F1615" t="s">
        <v>4884</v>
      </c>
      <c r="G1615" t="s">
        <v>4874</v>
      </c>
      <c r="I1615" t="s">
        <v>4885</v>
      </c>
      <c r="J1615" t="s">
        <v>4875</v>
      </c>
      <c r="K1615" t="s">
        <v>187</v>
      </c>
      <c r="L1615" t="s">
        <v>4874</v>
      </c>
      <c r="M1615" t="s">
        <v>1787</v>
      </c>
      <c r="O1615" s="2"/>
      <c r="Q1615" s="3"/>
      <c r="R1615" s="2"/>
      <c r="S1615" s="3"/>
      <c r="AF1615" s="2"/>
      <c r="AK1615" s="2"/>
      <c r="AN1615" s="3"/>
      <c r="BU1615" s="2"/>
    </row>
    <row r="1616" spans="1:73">
      <c r="A1616">
        <v>1</v>
      </c>
      <c r="B1616">
        <v>6239</v>
      </c>
      <c r="C1616" t="s">
        <v>4886</v>
      </c>
      <c r="D1616" s="1">
        <v>4719853528000</v>
      </c>
      <c r="E1616" s="1">
        <v>4719853528000</v>
      </c>
      <c r="F1616" t="s">
        <v>4886</v>
      </c>
      <c r="G1616" t="s">
        <v>4874</v>
      </c>
      <c r="J1616" t="s">
        <v>4875</v>
      </c>
      <c r="K1616" t="s">
        <v>187</v>
      </c>
      <c r="L1616" t="s">
        <v>4874</v>
      </c>
      <c r="M1616" t="s">
        <v>1656</v>
      </c>
      <c r="O1616" s="2"/>
      <c r="P1616" s="3"/>
      <c r="Q1616" s="3"/>
      <c r="R1616" s="3"/>
      <c r="S1616" s="3"/>
      <c r="AF1616" s="2"/>
      <c r="AG1616" s="4"/>
      <c r="AH1616" s="4"/>
      <c r="AK1616" s="3"/>
      <c r="AN1616" s="3"/>
      <c r="BU1616" s="2"/>
    </row>
    <row r="1617" spans="1:73">
      <c r="A1617">
        <v>1</v>
      </c>
      <c r="B1617">
        <v>6240</v>
      </c>
      <c r="C1617" t="s">
        <v>4887</v>
      </c>
      <c r="D1617" s="1">
        <v>4719853528017</v>
      </c>
      <c r="E1617" s="1">
        <v>4719853528017</v>
      </c>
      <c r="F1617" t="s">
        <v>4887</v>
      </c>
      <c r="G1617" t="s">
        <v>4874</v>
      </c>
      <c r="J1617" t="s">
        <v>4875</v>
      </c>
      <c r="K1617" t="s">
        <v>187</v>
      </c>
      <c r="L1617" t="s">
        <v>4874</v>
      </c>
      <c r="M1617" t="s">
        <v>807</v>
      </c>
      <c r="O1617" s="2"/>
      <c r="P1617" s="2"/>
      <c r="Q1617" s="3"/>
      <c r="R1617" s="3"/>
      <c r="S1617" s="3"/>
      <c r="AF1617" s="2"/>
      <c r="AK1617" s="3"/>
      <c r="AN1617" s="3"/>
      <c r="BU1617" s="2"/>
    </row>
    <row r="1618" spans="1:73">
      <c r="A1618">
        <v>1</v>
      </c>
      <c r="B1618">
        <v>6243</v>
      </c>
      <c r="C1618" t="s">
        <v>4888</v>
      </c>
      <c r="D1618" s="1">
        <v>4719853528048</v>
      </c>
      <c r="E1618" s="1">
        <v>4719853528048</v>
      </c>
      <c r="F1618" t="s">
        <v>4888</v>
      </c>
      <c r="G1618" t="s">
        <v>4874</v>
      </c>
      <c r="J1618" t="s">
        <v>4875</v>
      </c>
      <c r="K1618" t="s">
        <v>187</v>
      </c>
      <c r="L1618" t="s">
        <v>4874</v>
      </c>
      <c r="M1618" t="s">
        <v>1032</v>
      </c>
      <c r="O1618" s="2"/>
      <c r="P1618" s="2"/>
      <c r="Q1618" s="3"/>
      <c r="R1618" s="3"/>
      <c r="S1618" s="3"/>
      <c r="AF1618" s="2"/>
      <c r="AK1618" s="3"/>
      <c r="AN1618" s="3"/>
      <c r="BU1618" s="2"/>
    </row>
    <row r="1619" spans="1:73">
      <c r="A1619">
        <v>1</v>
      </c>
      <c r="B1619">
        <v>6245</v>
      </c>
      <c r="C1619" t="s">
        <v>4889</v>
      </c>
      <c r="F1619" t="s">
        <v>4890</v>
      </c>
      <c r="G1619" t="s">
        <v>4874</v>
      </c>
      <c r="I1619" t="s">
        <v>4891</v>
      </c>
      <c r="J1619" t="s">
        <v>4875</v>
      </c>
      <c r="K1619" t="s">
        <v>187</v>
      </c>
      <c r="L1619" t="s">
        <v>4874</v>
      </c>
      <c r="M1619" t="s">
        <v>4892</v>
      </c>
      <c r="O1619" s="2"/>
      <c r="P1619" s="2"/>
      <c r="Q1619" s="3"/>
      <c r="R1619" s="2"/>
      <c r="S1619" s="3"/>
      <c r="AF1619" s="2"/>
      <c r="AK1619" s="2"/>
      <c r="AN1619" s="3"/>
      <c r="BU1619" s="2"/>
    </row>
    <row r="1620" spans="1:73">
      <c r="A1620">
        <v>1</v>
      </c>
      <c r="B1620">
        <v>6246</v>
      </c>
      <c r="C1620" t="s">
        <v>4893</v>
      </c>
      <c r="F1620" t="s">
        <v>4894</v>
      </c>
      <c r="G1620" t="s">
        <v>4874</v>
      </c>
      <c r="I1620" t="s">
        <v>4895</v>
      </c>
      <c r="J1620" t="s">
        <v>4875</v>
      </c>
      <c r="K1620" t="s">
        <v>187</v>
      </c>
      <c r="L1620" t="s">
        <v>4874</v>
      </c>
      <c r="M1620" t="s">
        <v>4892</v>
      </c>
      <c r="O1620" s="2"/>
      <c r="P1620" s="2"/>
      <c r="Q1620" s="3"/>
      <c r="R1620" s="3"/>
      <c r="S1620" s="3"/>
      <c r="AF1620" s="2"/>
      <c r="AK1620" s="3"/>
      <c r="AN1620" s="3"/>
      <c r="BU1620" s="2"/>
    </row>
    <row r="1621" spans="1:73">
      <c r="A1621">
        <v>1</v>
      </c>
      <c r="B1621">
        <v>6250</v>
      </c>
      <c r="C1621" t="s">
        <v>4896</v>
      </c>
      <c r="F1621" t="s">
        <v>4897</v>
      </c>
      <c r="G1621" t="s">
        <v>4140</v>
      </c>
      <c r="I1621" t="s">
        <v>4147</v>
      </c>
      <c r="J1621" t="s">
        <v>4142</v>
      </c>
      <c r="K1621" t="s">
        <v>187</v>
      </c>
      <c r="L1621" t="s">
        <v>4143</v>
      </c>
      <c r="M1621" t="s">
        <v>3046</v>
      </c>
      <c r="O1621" s="2"/>
      <c r="P1621" s="2"/>
      <c r="Q1621" s="3"/>
      <c r="R1621" s="2"/>
      <c r="S1621" s="3"/>
      <c r="AF1621" s="2"/>
      <c r="AG1621" s="4"/>
      <c r="AH1621" s="4"/>
      <c r="AK1621" s="2"/>
      <c r="AN1621" s="3"/>
      <c r="BU1621" s="2"/>
    </row>
    <row r="1622" spans="1:73">
      <c r="A1622">
        <v>1</v>
      </c>
      <c r="B1622">
        <v>5900</v>
      </c>
      <c r="C1622" t="s">
        <v>4898</v>
      </c>
      <c r="D1622" s="1">
        <v>4809281104171</v>
      </c>
      <c r="E1622" s="1">
        <v>4809281104171</v>
      </c>
      <c r="F1622" t="s">
        <v>4899</v>
      </c>
      <c r="G1622" t="s">
        <v>3120</v>
      </c>
      <c r="H1622" t="s">
        <v>153</v>
      </c>
      <c r="J1622" t="s">
        <v>3121</v>
      </c>
      <c r="K1622" t="s">
        <v>415</v>
      </c>
      <c r="L1622" t="s">
        <v>3122</v>
      </c>
      <c r="M1622" t="s">
        <v>417</v>
      </c>
      <c r="O1622" s="3"/>
      <c r="P1622" s="2"/>
      <c r="Q1622" s="3"/>
      <c r="S1622" s="2"/>
      <c r="AN1622" s="3"/>
      <c r="BU1622" s="2"/>
    </row>
    <row r="1623" spans="1:73">
      <c r="A1623">
        <v>1</v>
      </c>
      <c r="B1623">
        <v>5901</v>
      </c>
      <c r="C1623" t="s">
        <v>4900</v>
      </c>
      <c r="D1623" s="1">
        <v>4809281104188</v>
      </c>
      <c r="E1623" s="1">
        <v>4809281104188</v>
      </c>
      <c r="F1623" t="s">
        <v>4901</v>
      </c>
      <c r="G1623" t="s">
        <v>3120</v>
      </c>
      <c r="H1623" t="s">
        <v>153</v>
      </c>
      <c r="J1623" t="s">
        <v>3121</v>
      </c>
      <c r="K1623" t="s">
        <v>415</v>
      </c>
      <c r="L1623" t="s">
        <v>3122</v>
      </c>
      <c r="M1623" t="s">
        <v>3227</v>
      </c>
      <c r="O1623" s="3"/>
      <c r="Q1623" s="3"/>
      <c r="S1623" s="2"/>
      <c r="AN1623" s="3"/>
      <c r="BU1623" s="2"/>
    </row>
    <row r="1624" spans="1:73">
      <c r="A1624">
        <v>1</v>
      </c>
      <c r="B1624">
        <v>5904</v>
      </c>
      <c r="C1624" t="s">
        <v>4902</v>
      </c>
      <c r="D1624" s="1">
        <v>4809281104492</v>
      </c>
      <c r="E1624" s="1">
        <v>4809281104492</v>
      </c>
      <c r="F1624" t="s">
        <v>4903</v>
      </c>
      <c r="G1624" t="s">
        <v>3120</v>
      </c>
      <c r="H1624" t="s">
        <v>153</v>
      </c>
      <c r="J1624" t="s">
        <v>3121</v>
      </c>
      <c r="K1624" t="s">
        <v>415</v>
      </c>
      <c r="L1624" t="s">
        <v>3122</v>
      </c>
      <c r="M1624" t="s">
        <v>417</v>
      </c>
      <c r="O1624" s="3"/>
      <c r="P1624" s="2"/>
      <c r="Q1624" s="3"/>
      <c r="S1624" s="2"/>
      <c r="AN1624" s="3"/>
      <c r="BU1624" s="2"/>
    </row>
    <row r="1625" spans="1:73">
      <c r="A1625">
        <v>1</v>
      </c>
      <c r="B1625">
        <v>3422</v>
      </c>
      <c r="C1625" t="s">
        <v>4904</v>
      </c>
      <c r="D1625" s="1">
        <v>4806511961610</v>
      </c>
      <c r="E1625" s="1">
        <v>4806511961610</v>
      </c>
      <c r="F1625" t="s">
        <v>4905</v>
      </c>
      <c r="G1625" t="s">
        <v>3158</v>
      </c>
      <c r="H1625" t="s">
        <v>827</v>
      </c>
      <c r="I1625" t="s">
        <v>3159</v>
      </c>
      <c r="J1625" t="s">
        <v>3160</v>
      </c>
      <c r="K1625" t="s">
        <v>156</v>
      </c>
      <c r="L1625" t="s">
        <v>3161</v>
      </c>
      <c r="M1625" t="s">
        <v>3162</v>
      </c>
      <c r="O1625" s="2"/>
      <c r="P1625" s="2"/>
      <c r="Q1625" s="3"/>
      <c r="R1625" s="2"/>
      <c r="S1625" s="3"/>
      <c r="AF1625" s="2"/>
      <c r="AK1625" s="2"/>
      <c r="AN1625" s="3"/>
      <c r="BU1625" s="2"/>
    </row>
    <row r="1626" spans="1:73">
      <c r="A1626">
        <v>1</v>
      </c>
      <c r="B1626">
        <v>3425</v>
      </c>
      <c r="C1626" t="s">
        <v>4906</v>
      </c>
      <c r="F1626" t="s">
        <v>4907</v>
      </c>
      <c r="G1626" t="s">
        <v>183</v>
      </c>
      <c r="H1626" t="s">
        <v>184</v>
      </c>
      <c r="I1626" t="s">
        <v>4908</v>
      </c>
      <c r="J1626" t="s">
        <v>186</v>
      </c>
      <c r="K1626" t="s">
        <v>187</v>
      </c>
      <c r="L1626" t="s">
        <v>188</v>
      </c>
      <c r="M1626" t="s">
        <v>4909</v>
      </c>
      <c r="O1626" s="2"/>
      <c r="Q1626" s="3"/>
      <c r="R1626" s="3"/>
      <c r="S1626" s="3"/>
      <c r="AF1626" s="2"/>
      <c r="AK1626" s="3"/>
      <c r="AN1626" s="3"/>
      <c r="BU1626" s="2"/>
    </row>
    <row r="1627" spans="1:73">
      <c r="A1627">
        <v>1</v>
      </c>
      <c r="B1627">
        <v>3426</v>
      </c>
      <c r="C1627" t="s">
        <v>4910</v>
      </c>
      <c r="F1627" t="s">
        <v>4911</v>
      </c>
      <c r="G1627" t="s">
        <v>183</v>
      </c>
      <c r="H1627" t="s">
        <v>202</v>
      </c>
      <c r="I1627" t="s">
        <v>4908</v>
      </c>
      <c r="J1627" t="s">
        <v>186</v>
      </c>
      <c r="K1627" t="s">
        <v>187</v>
      </c>
      <c r="L1627" t="s">
        <v>188</v>
      </c>
      <c r="M1627" t="s">
        <v>4909</v>
      </c>
      <c r="O1627" s="2"/>
      <c r="Q1627" s="3"/>
      <c r="R1627" s="3"/>
      <c r="S1627" s="3"/>
      <c r="AF1627" s="2"/>
      <c r="AJ1627" s="3"/>
      <c r="AK1627" s="3"/>
      <c r="AN1627" s="3"/>
      <c r="BU1627" s="2"/>
    </row>
    <row r="1628" spans="1:73">
      <c r="A1628">
        <v>1</v>
      </c>
      <c r="B1628">
        <v>3427</v>
      </c>
      <c r="C1628" t="s">
        <v>4912</v>
      </c>
      <c r="F1628" t="s">
        <v>4913</v>
      </c>
      <c r="G1628" t="s">
        <v>183</v>
      </c>
      <c r="H1628" t="s">
        <v>236</v>
      </c>
      <c r="I1628" t="s">
        <v>4908</v>
      </c>
      <c r="J1628" t="s">
        <v>186</v>
      </c>
      <c r="K1628" t="s">
        <v>187</v>
      </c>
      <c r="L1628" t="s">
        <v>188</v>
      </c>
      <c r="M1628" t="s">
        <v>4909</v>
      </c>
      <c r="O1628" s="2"/>
      <c r="Q1628" s="3"/>
      <c r="R1628" s="3"/>
      <c r="S1628" s="3"/>
      <c r="AF1628" s="2"/>
      <c r="AK1628" s="3"/>
      <c r="AN1628" s="3"/>
      <c r="BU1628" s="2"/>
    </row>
    <row r="1629" spans="1:73">
      <c r="A1629">
        <v>1</v>
      </c>
      <c r="B1629">
        <v>3428</v>
      </c>
      <c r="C1629" t="s">
        <v>4914</v>
      </c>
      <c r="F1629" t="s">
        <v>4915</v>
      </c>
      <c r="G1629" t="s">
        <v>183</v>
      </c>
      <c r="H1629" t="s">
        <v>184</v>
      </c>
      <c r="I1629" t="s">
        <v>4916</v>
      </c>
      <c r="J1629" t="s">
        <v>186</v>
      </c>
      <c r="K1629" t="s">
        <v>187</v>
      </c>
      <c r="L1629" t="s">
        <v>188</v>
      </c>
      <c r="M1629" t="s">
        <v>4909</v>
      </c>
      <c r="O1629" s="2"/>
      <c r="Q1629" s="3"/>
      <c r="R1629" s="3"/>
      <c r="S1629" s="3"/>
      <c r="AF1629" s="2"/>
      <c r="AJ1629" s="3"/>
      <c r="AK1629" s="3"/>
      <c r="AN1629" s="3"/>
      <c r="BU1629" s="2"/>
    </row>
    <row r="1630" spans="1:73">
      <c r="A1630">
        <v>1</v>
      </c>
      <c r="B1630">
        <v>3429</v>
      </c>
      <c r="C1630" t="s">
        <v>4917</v>
      </c>
      <c r="F1630" t="s">
        <v>4918</v>
      </c>
      <c r="G1630" t="s">
        <v>183</v>
      </c>
      <c r="H1630" t="s">
        <v>202</v>
      </c>
      <c r="I1630" t="s">
        <v>4916</v>
      </c>
      <c r="J1630" t="s">
        <v>186</v>
      </c>
      <c r="K1630" t="s">
        <v>187</v>
      </c>
      <c r="L1630" t="s">
        <v>188</v>
      </c>
      <c r="M1630" t="s">
        <v>4909</v>
      </c>
      <c r="O1630" s="2"/>
      <c r="Q1630" s="3"/>
      <c r="R1630" s="3"/>
      <c r="S1630" s="3"/>
      <c r="AF1630" s="2"/>
      <c r="AJ1630" s="3"/>
      <c r="AK1630" s="3"/>
      <c r="AN1630" s="3"/>
      <c r="BU1630" s="2"/>
    </row>
    <row r="1631" spans="1:73">
      <c r="A1631">
        <v>1</v>
      </c>
      <c r="B1631">
        <v>3430</v>
      </c>
      <c r="C1631" t="s">
        <v>4919</v>
      </c>
      <c r="F1631" t="s">
        <v>4920</v>
      </c>
      <c r="G1631" t="s">
        <v>183</v>
      </c>
      <c r="H1631" t="s">
        <v>236</v>
      </c>
      <c r="I1631" t="s">
        <v>4916</v>
      </c>
      <c r="J1631" t="s">
        <v>186</v>
      </c>
      <c r="K1631" t="s">
        <v>187</v>
      </c>
      <c r="L1631" t="s">
        <v>188</v>
      </c>
      <c r="M1631" t="s">
        <v>4909</v>
      </c>
      <c r="O1631" s="2"/>
      <c r="Q1631" s="3"/>
      <c r="R1631" s="3"/>
      <c r="S1631" s="3"/>
      <c r="AF1631" s="2"/>
      <c r="AK1631" s="3"/>
      <c r="AN1631" s="3"/>
      <c r="BU1631" s="2"/>
    </row>
    <row r="1632" spans="1:73">
      <c r="A1632">
        <v>1</v>
      </c>
      <c r="B1632">
        <v>3431</v>
      </c>
      <c r="C1632" t="s">
        <v>4921</v>
      </c>
      <c r="F1632" t="s">
        <v>4922</v>
      </c>
      <c r="G1632" t="s">
        <v>183</v>
      </c>
      <c r="H1632" t="s">
        <v>184</v>
      </c>
      <c r="I1632" t="s">
        <v>4923</v>
      </c>
      <c r="J1632" t="s">
        <v>186</v>
      </c>
      <c r="K1632" t="s">
        <v>187</v>
      </c>
      <c r="L1632" t="s">
        <v>188</v>
      </c>
      <c r="M1632" t="s">
        <v>4909</v>
      </c>
      <c r="O1632" s="2"/>
      <c r="Q1632" s="3"/>
      <c r="R1632" s="3"/>
      <c r="S1632" s="3"/>
      <c r="AF1632" s="2"/>
      <c r="AK1632" s="3"/>
      <c r="AN1632" s="3"/>
      <c r="BU1632" s="2"/>
    </row>
    <row r="1633" spans="1:73">
      <c r="A1633">
        <v>1</v>
      </c>
      <c r="B1633">
        <v>3433</v>
      </c>
      <c r="C1633" t="s">
        <v>4924</v>
      </c>
      <c r="F1633" t="s">
        <v>4925</v>
      </c>
      <c r="G1633" t="s">
        <v>183</v>
      </c>
      <c r="H1633" t="s">
        <v>236</v>
      </c>
      <c r="I1633" t="s">
        <v>4923</v>
      </c>
      <c r="J1633" t="s">
        <v>186</v>
      </c>
      <c r="K1633" t="s">
        <v>187</v>
      </c>
      <c r="L1633" t="s">
        <v>188</v>
      </c>
      <c r="M1633" t="s">
        <v>4909</v>
      </c>
      <c r="O1633" s="2"/>
      <c r="Q1633" s="3"/>
      <c r="R1633" s="3"/>
      <c r="S1633" s="3"/>
      <c r="AF1633" s="2"/>
      <c r="AJ1633" s="3"/>
      <c r="AK1633" s="3"/>
      <c r="AN1633" s="3"/>
      <c r="BU1633" s="2"/>
    </row>
    <row r="1634" spans="1:73">
      <c r="A1634">
        <v>1</v>
      </c>
      <c r="B1634">
        <v>3434</v>
      </c>
      <c r="C1634" t="s">
        <v>4926</v>
      </c>
      <c r="F1634" t="s">
        <v>4927</v>
      </c>
      <c r="G1634" t="s">
        <v>183</v>
      </c>
      <c r="H1634" t="s">
        <v>184</v>
      </c>
      <c r="I1634" t="s">
        <v>4928</v>
      </c>
      <c r="J1634" t="s">
        <v>186</v>
      </c>
      <c r="K1634" t="s">
        <v>187</v>
      </c>
      <c r="L1634" t="s">
        <v>188</v>
      </c>
      <c r="M1634" t="s">
        <v>4909</v>
      </c>
      <c r="O1634" s="2"/>
      <c r="Q1634" s="3"/>
      <c r="R1634" s="3"/>
      <c r="S1634" s="3"/>
      <c r="AF1634" s="2"/>
      <c r="AK1634" s="3"/>
      <c r="AN1634" s="3"/>
      <c r="BU1634" s="2"/>
    </row>
    <row r="1635" spans="1:73">
      <c r="A1635">
        <v>1</v>
      </c>
      <c r="B1635">
        <v>3435</v>
      </c>
      <c r="C1635" t="s">
        <v>4929</v>
      </c>
      <c r="F1635" t="s">
        <v>4930</v>
      </c>
      <c r="G1635" t="s">
        <v>183</v>
      </c>
      <c r="H1635" t="s">
        <v>202</v>
      </c>
      <c r="I1635" t="s">
        <v>4928</v>
      </c>
      <c r="J1635" t="s">
        <v>186</v>
      </c>
      <c r="K1635" t="s">
        <v>187</v>
      </c>
      <c r="L1635" t="s">
        <v>188</v>
      </c>
      <c r="M1635" t="s">
        <v>4909</v>
      </c>
      <c r="O1635" s="2"/>
      <c r="Q1635" s="3"/>
      <c r="R1635" s="3"/>
      <c r="S1635" s="3"/>
      <c r="AF1635" s="2"/>
      <c r="AK1635" s="3"/>
      <c r="AN1635" s="3"/>
      <c r="BU1635" s="2"/>
    </row>
    <row r="1636" spans="1:73">
      <c r="A1636">
        <v>1</v>
      </c>
      <c r="B1636">
        <v>3436</v>
      </c>
      <c r="C1636" t="s">
        <v>4931</v>
      </c>
      <c r="F1636" t="s">
        <v>4932</v>
      </c>
      <c r="G1636" t="s">
        <v>183</v>
      </c>
      <c r="H1636" t="s">
        <v>236</v>
      </c>
      <c r="I1636" t="s">
        <v>4928</v>
      </c>
      <c r="J1636" t="s">
        <v>186</v>
      </c>
      <c r="K1636" t="s">
        <v>187</v>
      </c>
      <c r="L1636" t="s">
        <v>188</v>
      </c>
      <c r="M1636" t="s">
        <v>4909</v>
      </c>
      <c r="O1636" s="2"/>
      <c r="Q1636" s="3"/>
      <c r="R1636" s="3"/>
      <c r="S1636" s="3"/>
      <c r="AF1636" s="2"/>
      <c r="AK1636" s="3"/>
      <c r="AN1636" s="3"/>
      <c r="BU1636" s="2"/>
    </row>
    <row r="1637" spans="1:73">
      <c r="A1637">
        <v>1</v>
      </c>
      <c r="B1637">
        <v>3443</v>
      </c>
      <c r="C1637" t="s">
        <v>4933</v>
      </c>
      <c r="D1637" s="1">
        <v>8850304197621</v>
      </c>
      <c r="E1637" s="1">
        <v>8850304197621</v>
      </c>
      <c r="F1637" t="s">
        <v>4934</v>
      </c>
      <c r="G1637" t="s">
        <v>4935</v>
      </c>
      <c r="H1637" t="s">
        <v>162</v>
      </c>
      <c r="I1637" t="s">
        <v>4936</v>
      </c>
      <c r="J1637" t="s">
        <v>155</v>
      </c>
      <c r="K1637" t="s">
        <v>156</v>
      </c>
      <c r="L1637" t="s">
        <v>157</v>
      </c>
      <c r="M1637" t="s">
        <v>4937</v>
      </c>
      <c r="O1637" s="2"/>
      <c r="P1637" s="2"/>
      <c r="Q1637" s="3"/>
      <c r="R1637" s="3"/>
      <c r="S1637" s="3"/>
      <c r="AF1637" s="3"/>
      <c r="AK1637" s="3"/>
      <c r="AN1637" s="3"/>
      <c r="BU1637" s="2"/>
    </row>
    <row r="1638" spans="1:73">
      <c r="A1638">
        <v>1</v>
      </c>
      <c r="B1638">
        <v>3444</v>
      </c>
      <c r="C1638" t="s">
        <v>4938</v>
      </c>
      <c r="D1638" s="1">
        <v>10343604568</v>
      </c>
      <c r="E1638" s="1">
        <v>10343604568</v>
      </c>
      <c r="F1638" t="s">
        <v>4939</v>
      </c>
      <c r="G1638" t="s">
        <v>1593</v>
      </c>
      <c r="H1638" t="s">
        <v>184</v>
      </c>
      <c r="J1638" t="s">
        <v>496</v>
      </c>
      <c r="K1638" t="s">
        <v>156</v>
      </c>
      <c r="L1638" t="s">
        <v>497</v>
      </c>
      <c r="M1638" t="s">
        <v>779</v>
      </c>
      <c r="O1638" s="2"/>
      <c r="P1638" s="2"/>
      <c r="Q1638" s="3"/>
      <c r="R1638" s="2"/>
      <c r="S1638" s="3"/>
      <c r="AF1638" s="2"/>
      <c r="AG1638" s="4"/>
      <c r="AH1638" s="4"/>
      <c r="AK1638" s="2"/>
      <c r="AN1638" s="3"/>
      <c r="BU1638" s="2"/>
    </row>
    <row r="1639" spans="1:73">
      <c r="A1639">
        <v>1</v>
      </c>
      <c r="B1639">
        <v>3445</v>
      </c>
      <c r="C1639" t="s">
        <v>4940</v>
      </c>
      <c r="D1639" s="1">
        <v>4893055009434</v>
      </c>
      <c r="E1639" s="1">
        <v>4893055009434</v>
      </c>
      <c r="F1639" t="s">
        <v>4941</v>
      </c>
      <c r="G1639" t="s">
        <v>183</v>
      </c>
      <c r="H1639" t="s">
        <v>361</v>
      </c>
      <c r="I1639" t="s">
        <v>1154</v>
      </c>
      <c r="J1639" t="s">
        <v>186</v>
      </c>
      <c r="K1639" t="s">
        <v>187</v>
      </c>
      <c r="L1639" t="s">
        <v>188</v>
      </c>
      <c r="M1639" t="s">
        <v>1148</v>
      </c>
      <c r="O1639" s="2"/>
      <c r="P1639" s="2"/>
      <c r="Q1639" s="3"/>
      <c r="R1639" s="3"/>
      <c r="S1639" s="3"/>
      <c r="AF1639" s="2"/>
      <c r="AK1639" s="3"/>
      <c r="AN1639" s="3"/>
      <c r="BU1639" s="2"/>
    </row>
    <row r="1640" spans="1:73">
      <c r="A1640">
        <v>1</v>
      </c>
      <c r="B1640">
        <v>3446</v>
      </c>
      <c r="C1640" t="s">
        <v>4942</v>
      </c>
      <c r="D1640" s="1">
        <v>4893055009427</v>
      </c>
      <c r="E1640" s="1">
        <v>4893055009427</v>
      </c>
      <c r="F1640" t="s">
        <v>4943</v>
      </c>
      <c r="G1640" t="s">
        <v>183</v>
      </c>
      <c r="H1640" t="s">
        <v>361</v>
      </c>
      <c r="I1640" t="s">
        <v>1154</v>
      </c>
      <c r="J1640" t="s">
        <v>186</v>
      </c>
      <c r="K1640" t="s">
        <v>187</v>
      </c>
      <c r="L1640" t="s">
        <v>188</v>
      </c>
      <c r="M1640" t="s">
        <v>1148</v>
      </c>
      <c r="O1640" s="2"/>
      <c r="Q1640" s="3"/>
      <c r="R1640" s="3"/>
      <c r="S1640" s="3"/>
      <c r="AF1640" s="2"/>
      <c r="AJ1640" s="3"/>
      <c r="AK1640" s="3"/>
      <c r="AN1640" s="3"/>
      <c r="BU1640" s="2"/>
    </row>
    <row r="1641" spans="1:73">
      <c r="A1641">
        <v>1</v>
      </c>
      <c r="B1641">
        <v>6601</v>
      </c>
      <c r="C1641" t="s">
        <v>4944</v>
      </c>
      <c r="D1641" s="1">
        <v>4800555241066</v>
      </c>
      <c r="E1641" s="1">
        <v>4800555241066</v>
      </c>
      <c r="F1641" t="s">
        <v>4945</v>
      </c>
      <c r="G1641" t="s">
        <v>1186</v>
      </c>
      <c r="H1641" t="s">
        <v>375</v>
      </c>
      <c r="I1641" t="s">
        <v>288</v>
      </c>
      <c r="J1641" t="s">
        <v>1188</v>
      </c>
      <c r="K1641" t="s">
        <v>978</v>
      </c>
      <c r="L1641" t="s">
        <v>1189</v>
      </c>
      <c r="M1641" t="s">
        <v>2951</v>
      </c>
      <c r="O1641" s="2"/>
      <c r="P1641" s="2"/>
      <c r="Q1641" s="3"/>
      <c r="R1641" s="3"/>
      <c r="S1641" s="3"/>
      <c r="AF1641" s="2"/>
      <c r="AJ1641" s="3"/>
      <c r="AK1641" s="3"/>
      <c r="AN1641" s="3"/>
      <c r="BU1641" s="2"/>
    </row>
    <row r="1642" spans="1:73">
      <c r="A1642">
        <v>1</v>
      </c>
      <c r="B1642">
        <v>6603</v>
      </c>
      <c r="C1642" t="s">
        <v>4946</v>
      </c>
      <c r="D1642" s="1">
        <v>4806018303777</v>
      </c>
      <c r="E1642" s="1">
        <v>4806018303777</v>
      </c>
      <c r="F1642" t="s">
        <v>4947</v>
      </c>
      <c r="G1642" t="s">
        <v>3102</v>
      </c>
      <c r="H1642" t="s">
        <v>375</v>
      </c>
      <c r="I1642" t="s">
        <v>1943</v>
      </c>
      <c r="J1642" t="s">
        <v>1188</v>
      </c>
      <c r="K1642" t="s">
        <v>978</v>
      </c>
      <c r="L1642" t="s">
        <v>1189</v>
      </c>
      <c r="M1642" t="s">
        <v>232</v>
      </c>
      <c r="O1642" s="2"/>
      <c r="Q1642" s="3"/>
      <c r="R1642" s="3"/>
      <c r="S1642" s="3"/>
      <c r="AF1642" s="2"/>
      <c r="AK1642" s="3"/>
      <c r="AN1642" s="3"/>
      <c r="BU1642" s="2"/>
    </row>
    <row r="1643" spans="1:73">
      <c r="A1643">
        <v>1</v>
      </c>
      <c r="B1643">
        <v>6608</v>
      </c>
      <c r="C1643" t="s">
        <v>4948</v>
      </c>
      <c r="D1643" s="1">
        <v>4806507210555</v>
      </c>
      <c r="E1643" s="1">
        <v>4806507210555</v>
      </c>
      <c r="F1643" t="s">
        <v>4949</v>
      </c>
      <c r="G1643" t="s">
        <v>4950</v>
      </c>
      <c r="H1643" t="s">
        <v>375</v>
      </c>
      <c r="I1643" t="s">
        <v>1943</v>
      </c>
      <c r="J1643" t="s">
        <v>4951</v>
      </c>
      <c r="K1643" t="s">
        <v>313</v>
      </c>
      <c r="L1643" t="s">
        <v>4952</v>
      </c>
      <c r="M1643" t="s">
        <v>232</v>
      </c>
      <c r="O1643" s="2"/>
      <c r="Q1643" s="3"/>
      <c r="R1643" s="2"/>
      <c r="S1643" s="2"/>
      <c r="AF1643" s="2"/>
      <c r="AK1643" s="2"/>
      <c r="AN1643" s="3"/>
      <c r="BU1643" s="2"/>
    </row>
    <row r="1644" spans="1:73">
      <c r="A1644">
        <v>1</v>
      </c>
      <c r="B1644">
        <v>6611</v>
      </c>
      <c r="C1644" t="s">
        <v>4953</v>
      </c>
      <c r="F1644" t="s">
        <v>4953</v>
      </c>
      <c r="G1644" t="s">
        <v>161</v>
      </c>
      <c r="J1644" t="s">
        <v>246</v>
      </c>
      <c r="K1644" t="s">
        <v>156</v>
      </c>
      <c r="L1644" t="s">
        <v>247</v>
      </c>
      <c r="M1644" t="s">
        <v>4954</v>
      </c>
      <c r="O1644" s="2"/>
      <c r="P1644" s="2"/>
      <c r="Q1644" s="3"/>
      <c r="R1644" s="3"/>
      <c r="S1644" s="3"/>
      <c r="AF1644" s="3"/>
      <c r="AJ1644" s="3"/>
      <c r="AK1644" s="3"/>
      <c r="AN1644" s="3"/>
      <c r="BU1644" s="2"/>
    </row>
    <row r="1645" spans="1:73">
      <c r="A1645">
        <v>1</v>
      </c>
      <c r="B1645">
        <v>5678</v>
      </c>
      <c r="C1645" t="s">
        <v>4955</v>
      </c>
      <c r="D1645" s="1">
        <v>4809281302331</v>
      </c>
      <c r="E1645" s="1">
        <v>4809281302331</v>
      </c>
      <c r="F1645" t="s">
        <v>4956</v>
      </c>
      <c r="G1645" t="s">
        <v>3120</v>
      </c>
      <c r="H1645">
        <v>5678</v>
      </c>
      <c r="J1645" t="s">
        <v>3121</v>
      </c>
      <c r="K1645" t="s">
        <v>415</v>
      </c>
      <c r="L1645" t="s">
        <v>3122</v>
      </c>
      <c r="M1645" t="s">
        <v>3123</v>
      </c>
      <c r="O1645" s="3"/>
      <c r="P1645" s="2"/>
      <c r="Q1645" s="3"/>
      <c r="AN1645" s="3"/>
      <c r="BU1645" s="2"/>
    </row>
    <row r="1646" spans="1:73">
      <c r="A1646">
        <v>1</v>
      </c>
      <c r="B1646">
        <v>6094</v>
      </c>
      <c r="C1646" t="s">
        <v>4957</v>
      </c>
      <c r="F1646" t="s">
        <v>4958</v>
      </c>
      <c r="G1646" t="s">
        <v>4959</v>
      </c>
      <c r="I1646" t="s">
        <v>3891</v>
      </c>
      <c r="J1646" t="s">
        <v>3892</v>
      </c>
      <c r="K1646" t="s">
        <v>415</v>
      </c>
      <c r="L1646" t="s">
        <v>3893</v>
      </c>
      <c r="M1646" t="s">
        <v>1652</v>
      </c>
      <c r="O1646" s="2"/>
      <c r="Q1646" s="3"/>
      <c r="R1646" s="2"/>
      <c r="S1646" s="2"/>
      <c r="AF1646" s="2"/>
      <c r="AK1646" s="2"/>
      <c r="AN1646" s="3"/>
      <c r="BU1646" s="2"/>
    </row>
    <row r="1647" spans="1:73">
      <c r="A1647">
        <v>1</v>
      </c>
      <c r="B1647">
        <v>22826</v>
      </c>
      <c r="C1647" t="s">
        <v>4960</v>
      </c>
      <c r="F1647" t="s">
        <v>4961</v>
      </c>
      <c r="G1647" t="s">
        <v>214</v>
      </c>
      <c r="H1647" t="s">
        <v>375</v>
      </c>
      <c r="I1647" t="s">
        <v>4652</v>
      </c>
      <c r="J1647" t="s">
        <v>1866</v>
      </c>
      <c r="K1647" t="s">
        <v>156</v>
      </c>
      <c r="L1647" t="s">
        <v>1867</v>
      </c>
      <c r="M1647" t="s">
        <v>232</v>
      </c>
      <c r="O1647" s="3"/>
      <c r="Q1647" s="3"/>
      <c r="R1647" s="3"/>
      <c r="S1647" s="3"/>
      <c r="AF1647" s="3"/>
      <c r="AJ1647" s="3"/>
      <c r="AK1647" s="3"/>
      <c r="AN1647" s="3"/>
      <c r="BU1647" s="2"/>
    </row>
    <row r="1648" spans="1:73">
      <c r="A1648">
        <v>1</v>
      </c>
      <c r="B1648">
        <v>7952</v>
      </c>
      <c r="C1648" t="s">
        <v>4962</v>
      </c>
      <c r="D1648" s="1">
        <v>4809281704463</v>
      </c>
      <c r="E1648" s="1">
        <v>4809281704463</v>
      </c>
      <c r="F1648" t="s">
        <v>4963</v>
      </c>
      <c r="G1648" t="s">
        <v>3120</v>
      </c>
      <c r="H1648">
        <v>7952</v>
      </c>
      <c r="J1648" t="s">
        <v>3121</v>
      </c>
      <c r="K1648" t="s">
        <v>415</v>
      </c>
      <c r="L1648" t="s">
        <v>3122</v>
      </c>
      <c r="M1648" t="s">
        <v>4964</v>
      </c>
      <c r="O1648" s="3"/>
      <c r="P1648" s="2"/>
      <c r="Q1648" s="3"/>
      <c r="S1648" s="2"/>
      <c r="AN1648" s="3"/>
      <c r="BU1648" s="2"/>
    </row>
    <row r="1649" spans="1:73">
      <c r="A1649">
        <v>1</v>
      </c>
      <c r="B1649">
        <v>7954</v>
      </c>
      <c r="C1649" t="s">
        <v>4965</v>
      </c>
      <c r="D1649" s="1">
        <v>4809281704173</v>
      </c>
      <c r="E1649" s="1">
        <v>4809281704173</v>
      </c>
      <c r="F1649" t="s">
        <v>4963</v>
      </c>
      <c r="G1649" t="s">
        <v>3120</v>
      </c>
      <c r="H1649">
        <v>7954</v>
      </c>
      <c r="J1649" t="s">
        <v>3121</v>
      </c>
      <c r="K1649" t="s">
        <v>415</v>
      </c>
      <c r="L1649" t="s">
        <v>3122</v>
      </c>
      <c r="M1649" t="s">
        <v>4964</v>
      </c>
      <c r="O1649" s="3"/>
      <c r="P1649" s="2"/>
      <c r="Q1649" s="3"/>
      <c r="S1649" s="2"/>
      <c r="AN1649" s="3"/>
      <c r="BU1649" s="2"/>
    </row>
    <row r="1650" spans="1:73">
      <c r="A1650">
        <v>1</v>
      </c>
      <c r="B1650">
        <v>8363</v>
      </c>
      <c r="C1650" t="s">
        <v>4966</v>
      </c>
      <c r="D1650" s="1">
        <v>4004675028198</v>
      </c>
      <c r="E1650" s="1">
        <v>4004675028198</v>
      </c>
      <c r="F1650" t="s">
        <v>4967</v>
      </c>
      <c r="G1650" t="s">
        <v>447</v>
      </c>
      <c r="H1650" t="s">
        <v>162</v>
      </c>
      <c r="I1650" t="s">
        <v>1978</v>
      </c>
      <c r="J1650" t="s">
        <v>448</v>
      </c>
      <c r="K1650" t="s">
        <v>187</v>
      </c>
      <c r="L1650" t="s">
        <v>449</v>
      </c>
      <c r="M1650" t="s">
        <v>4968</v>
      </c>
      <c r="O1650" s="2"/>
      <c r="P1650" s="2"/>
      <c r="Q1650" s="3"/>
      <c r="R1650" s="2"/>
      <c r="S1650" s="3"/>
      <c r="AF1650" s="2"/>
      <c r="AK1650" s="2"/>
      <c r="AN1650" s="3"/>
      <c r="BU1650" s="2"/>
    </row>
    <row r="1651" spans="1:73">
      <c r="A1651">
        <v>1</v>
      </c>
      <c r="B1651">
        <v>8364</v>
      </c>
      <c r="C1651" t="s">
        <v>4969</v>
      </c>
      <c r="D1651" s="1">
        <v>4004675028181</v>
      </c>
      <c r="E1651" s="1">
        <v>4004675028181</v>
      </c>
      <c r="F1651" t="s">
        <v>4970</v>
      </c>
      <c r="G1651" t="s">
        <v>447</v>
      </c>
      <c r="H1651" t="s">
        <v>202</v>
      </c>
      <c r="I1651" t="s">
        <v>1978</v>
      </c>
      <c r="J1651" t="s">
        <v>448</v>
      </c>
      <c r="K1651" t="s">
        <v>187</v>
      </c>
      <c r="L1651" t="s">
        <v>449</v>
      </c>
      <c r="M1651" t="s">
        <v>4968</v>
      </c>
      <c r="O1651" s="2"/>
      <c r="P1651" s="2"/>
      <c r="Q1651" s="3"/>
      <c r="R1651" s="2"/>
      <c r="S1651" s="3"/>
      <c r="AF1651" s="2"/>
      <c r="AK1651" s="2"/>
      <c r="AN1651" s="3"/>
      <c r="BU1651" s="2"/>
    </row>
    <row r="1652" spans="1:73">
      <c r="A1652">
        <v>1</v>
      </c>
      <c r="B1652">
        <v>8365</v>
      </c>
      <c r="C1652" t="s">
        <v>4971</v>
      </c>
      <c r="D1652" s="1">
        <v>77511571046</v>
      </c>
      <c r="E1652" s="1">
        <v>77511571046</v>
      </c>
      <c r="F1652" t="s">
        <v>4972</v>
      </c>
      <c r="G1652" t="s">
        <v>2288</v>
      </c>
      <c r="I1652" t="s">
        <v>272</v>
      </c>
      <c r="J1652" t="s">
        <v>2290</v>
      </c>
      <c r="K1652" t="s">
        <v>187</v>
      </c>
      <c r="L1652" t="s">
        <v>2291</v>
      </c>
      <c r="M1652" t="s">
        <v>4233</v>
      </c>
      <c r="O1652" s="2"/>
      <c r="P1652" s="3"/>
      <c r="Q1652" s="3"/>
      <c r="R1652" s="2"/>
      <c r="S1652" s="3"/>
      <c r="T1652" s="4"/>
      <c r="AF1652" s="2"/>
      <c r="AG1652" s="4"/>
      <c r="AH1652" s="4"/>
      <c r="AK1652" s="2"/>
      <c r="AM1652" s="4"/>
      <c r="AN1652" s="3"/>
      <c r="BU1652" s="2"/>
    </row>
    <row r="1653" spans="1:73">
      <c r="A1653">
        <v>1</v>
      </c>
      <c r="B1653">
        <v>8367</v>
      </c>
      <c r="C1653" t="s">
        <v>4973</v>
      </c>
      <c r="D1653" s="1">
        <v>77511561016</v>
      </c>
      <c r="E1653" s="1">
        <v>77511561016</v>
      </c>
      <c r="F1653" t="s">
        <v>4973</v>
      </c>
      <c r="G1653" t="s">
        <v>2288</v>
      </c>
      <c r="J1653" t="s">
        <v>2290</v>
      </c>
      <c r="K1653" t="s">
        <v>187</v>
      </c>
      <c r="L1653" t="s">
        <v>2291</v>
      </c>
      <c r="M1653" t="s">
        <v>2932</v>
      </c>
      <c r="O1653" s="2"/>
      <c r="P1653" s="2"/>
      <c r="Q1653" s="3"/>
      <c r="R1653" s="2"/>
      <c r="S1653" s="3"/>
      <c r="T1653" s="4"/>
      <c r="AF1653" s="2"/>
      <c r="AG1653" s="4"/>
      <c r="AH1653" s="4"/>
      <c r="AK1653" s="2"/>
      <c r="AM1653" s="4"/>
      <c r="AN1653" s="3"/>
      <c r="BU1653" s="2"/>
    </row>
    <row r="1654" spans="1:73">
      <c r="A1654">
        <v>1</v>
      </c>
      <c r="B1654">
        <v>8368</v>
      </c>
      <c r="C1654" t="s">
        <v>4974</v>
      </c>
      <c r="D1654" s="1">
        <v>7751156115</v>
      </c>
      <c r="E1654" s="1">
        <v>7751156115</v>
      </c>
      <c r="F1654" t="s">
        <v>4974</v>
      </c>
      <c r="G1654" t="s">
        <v>2288</v>
      </c>
      <c r="J1654" t="s">
        <v>2290</v>
      </c>
      <c r="K1654" t="s">
        <v>187</v>
      </c>
      <c r="L1654" t="s">
        <v>2291</v>
      </c>
      <c r="M1654" t="s">
        <v>2932</v>
      </c>
      <c r="O1654" s="2"/>
      <c r="P1654" s="2"/>
      <c r="Q1654" s="3"/>
      <c r="R1654" s="2"/>
      <c r="S1654" s="3"/>
      <c r="T1654" s="4"/>
      <c r="AF1654" s="2"/>
      <c r="AG1654" s="4"/>
      <c r="AH1654" s="4"/>
      <c r="AK1654" s="2"/>
      <c r="AM1654" s="4"/>
      <c r="AN1654" s="3"/>
      <c r="BU1654" s="2"/>
    </row>
    <row r="1655" spans="1:73">
      <c r="A1655">
        <v>1</v>
      </c>
      <c r="B1655">
        <v>8375</v>
      </c>
      <c r="C1655" t="s">
        <v>4975</v>
      </c>
      <c r="D1655" s="1">
        <v>77511534577</v>
      </c>
      <c r="E1655" s="1">
        <v>77511534577</v>
      </c>
      <c r="F1655" t="s">
        <v>4976</v>
      </c>
      <c r="G1655" t="s">
        <v>2288</v>
      </c>
      <c r="H1655" t="s">
        <v>184</v>
      </c>
      <c r="I1655" t="s">
        <v>4977</v>
      </c>
      <c r="J1655" t="s">
        <v>2290</v>
      </c>
      <c r="K1655" t="s">
        <v>187</v>
      </c>
      <c r="L1655" t="s">
        <v>2291</v>
      </c>
      <c r="M1655" t="s">
        <v>406</v>
      </c>
      <c r="O1655" s="2"/>
      <c r="Q1655" s="3"/>
      <c r="R1655" s="3"/>
      <c r="S1655" s="3"/>
      <c r="AF1655" s="2"/>
      <c r="AJ1655" s="3"/>
      <c r="AK1655" s="3"/>
      <c r="AN1655" s="3"/>
      <c r="BU1655" s="2"/>
    </row>
    <row r="1656" spans="1:73">
      <c r="A1656">
        <v>1</v>
      </c>
      <c r="B1656">
        <v>8376</v>
      </c>
      <c r="C1656" t="s">
        <v>4978</v>
      </c>
      <c r="D1656" s="1">
        <v>77511534652</v>
      </c>
      <c r="E1656" s="1">
        <v>77511534652</v>
      </c>
      <c r="F1656" t="s">
        <v>4979</v>
      </c>
      <c r="G1656" t="s">
        <v>2288</v>
      </c>
      <c r="H1656" t="s">
        <v>184</v>
      </c>
      <c r="I1656" t="s">
        <v>4980</v>
      </c>
      <c r="J1656" t="s">
        <v>2290</v>
      </c>
      <c r="K1656" t="s">
        <v>187</v>
      </c>
      <c r="L1656" t="s">
        <v>2291</v>
      </c>
      <c r="M1656" t="s">
        <v>406</v>
      </c>
      <c r="O1656" s="2"/>
      <c r="Q1656" s="3"/>
      <c r="R1656" s="3"/>
      <c r="S1656" s="3"/>
      <c r="AF1656" s="2"/>
      <c r="AJ1656" s="3"/>
      <c r="AK1656" s="3"/>
      <c r="AN1656" s="3"/>
      <c r="BU1656" s="2"/>
    </row>
    <row r="1657" spans="1:73">
      <c r="A1657">
        <v>1</v>
      </c>
      <c r="B1657">
        <v>8377</v>
      </c>
      <c r="C1657" t="s">
        <v>4981</v>
      </c>
      <c r="D1657" s="1">
        <v>77511534737</v>
      </c>
      <c r="E1657" s="1">
        <v>77511534737</v>
      </c>
      <c r="F1657" t="s">
        <v>4982</v>
      </c>
      <c r="G1657" t="s">
        <v>2288</v>
      </c>
      <c r="H1657" t="s">
        <v>184</v>
      </c>
      <c r="I1657" t="s">
        <v>4983</v>
      </c>
      <c r="J1657" t="s">
        <v>2290</v>
      </c>
      <c r="K1657" t="s">
        <v>187</v>
      </c>
      <c r="L1657" t="s">
        <v>2291</v>
      </c>
      <c r="M1657" t="s">
        <v>406</v>
      </c>
      <c r="O1657" s="2"/>
      <c r="Q1657" s="3"/>
      <c r="R1657" s="3"/>
      <c r="S1657" s="3"/>
      <c r="AF1657" s="2"/>
      <c r="AK1657" s="3"/>
      <c r="AN1657" s="3"/>
      <c r="BU1657" s="2"/>
    </row>
    <row r="1658" spans="1:73">
      <c r="A1658">
        <v>1</v>
      </c>
      <c r="B1658">
        <v>8378</v>
      </c>
      <c r="C1658" t="s">
        <v>4984</v>
      </c>
      <c r="D1658" s="1">
        <v>77511534775</v>
      </c>
      <c r="E1658" s="1">
        <v>77511534775</v>
      </c>
      <c r="F1658" t="s">
        <v>4985</v>
      </c>
      <c r="G1658" t="s">
        <v>2288</v>
      </c>
      <c r="H1658" t="s">
        <v>184</v>
      </c>
      <c r="I1658" t="s">
        <v>2297</v>
      </c>
      <c r="J1658" t="s">
        <v>2290</v>
      </c>
      <c r="K1658" t="s">
        <v>187</v>
      </c>
      <c r="L1658" t="s">
        <v>2291</v>
      </c>
      <c r="M1658" t="s">
        <v>406</v>
      </c>
      <c r="O1658" s="2"/>
      <c r="Q1658" s="3"/>
      <c r="R1658" s="3"/>
      <c r="S1658" s="3"/>
      <c r="AF1658" s="2"/>
      <c r="AK1658" s="3"/>
      <c r="AN1658" s="3"/>
      <c r="BU1658" s="2"/>
    </row>
    <row r="1659" spans="1:73">
      <c r="A1659">
        <v>1</v>
      </c>
      <c r="B1659">
        <v>8379</v>
      </c>
      <c r="C1659" t="s">
        <v>4986</v>
      </c>
      <c r="D1659" s="1">
        <v>77511534850</v>
      </c>
      <c r="E1659" s="1">
        <v>77511534850</v>
      </c>
      <c r="F1659" t="s">
        <v>4987</v>
      </c>
      <c r="G1659" t="s">
        <v>2288</v>
      </c>
      <c r="H1659" t="s">
        <v>184</v>
      </c>
      <c r="I1659" t="s">
        <v>4265</v>
      </c>
      <c r="J1659" t="s">
        <v>2290</v>
      </c>
      <c r="K1659" t="s">
        <v>187</v>
      </c>
      <c r="L1659" t="s">
        <v>2291</v>
      </c>
      <c r="M1659" t="s">
        <v>406</v>
      </c>
      <c r="O1659" s="2"/>
      <c r="Q1659" s="3"/>
      <c r="R1659" s="3"/>
      <c r="S1659" s="3"/>
      <c r="AF1659" s="2"/>
      <c r="AJ1659" s="3"/>
      <c r="AK1659" s="3"/>
      <c r="AN1659" s="3"/>
      <c r="BU1659" s="2"/>
    </row>
    <row r="1660" spans="1:73">
      <c r="A1660">
        <v>1</v>
      </c>
      <c r="B1660">
        <v>7646</v>
      </c>
      <c r="C1660" t="s">
        <v>4988</v>
      </c>
      <c r="D1660" s="1">
        <v>4809281306452</v>
      </c>
      <c r="E1660" s="1">
        <v>4809281306452</v>
      </c>
      <c r="F1660" t="s">
        <v>4137</v>
      </c>
      <c r="G1660" t="s">
        <v>3120</v>
      </c>
      <c r="H1660">
        <v>7646</v>
      </c>
      <c r="J1660" t="s">
        <v>3121</v>
      </c>
      <c r="K1660" t="s">
        <v>415</v>
      </c>
      <c r="L1660" t="s">
        <v>3122</v>
      </c>
      <c r="M1660" t="s">
        <v>3123</v>
      </c>
      <c r="O1660" s="3"/>
      <c r="P1660" s="2"/>
      <c r="Q1660" s="3"/>
      <c r="AN1660" s="3"/>
      <c r="BU1660" s="2"/>
    </row>
    <row r="1661" spans="1:73">
      <c r="A1661">
        <v>1</v>
      </c>
      <c r="B1661">
        <v>8045</v>
      </c>
      <c r="C1661" t="s">
        <v>4989</v>
      </c>
      <c r="D1661" s="1">
        <v>4809281706429</v>
      </c>
      <c r="E1661" s="1">
        <v>4809281706429</v>
      </c>
      <c r="F1661" t="s">
        <v>4989</v>
      </c>
      <c r="G1661" t="s">
        <v>3120</v>
      </c>
      <c r="J1661" t="s">
        <v>3121</v>
      </c>
      <c r="K1661" t="s">
        <v>415</v>
      </c>
      <c r="L1661" t="s">
        <v>3122</v>
      </c>
      <c r="M1661" t="s">
        <v>417</v>
      </c>
      <c r="O1661" s="3"/>
      <c r="Q1661" s="3"/>
      <c r="AN1661" s="3"/>
      <c r="BU1661" s="2"/>
    </row>
    <row r="1662" spans="1:73">
      <c r="A1662">
        <v>1</v>
      </c>
      <c r="B1662">
        <v>5139</v>
      </c>
      <c r="C1662" t="s">
        <v>4990</v>
      </c>
      <c r="D1662" s="1">
        <v>4809281102276</v>
      </c>
      <c r="E1662" s="1">
        <v>4809281102276</v>
      </c>
      <c r="F1662" t="s">
        <v>4991</v>
      </c>
      <c r="G1662" t="s">
        <v>3120</v>
      </c>
      <c r="H1662">
        <v>5139</v>
      </c>
      <c r="J1662" t="s">
        <v>3121</v>
      </c>
      <c r="K1662" t="s">
        <v>415</v>
      </c>
      <c r="L1662" t="s">
        <v>3122</v>
      </c>
      <c r="M1662" t="s">
        <v>3123</v>
      </c>
      <c r="O1662" s="3"/>
      <c r="Q1662" s="3"/>
      <c r="AN1662" s="3"/>
      <c r="BU1662" s="2"/>
    </row>
    <row r="1663" spans="1:73">
      <c r="A1663">
        <v>1</v>
      </c>
      <c r="B1663">
        <v>5140</v>
      </c>
      <c r="C1663" t="s">
        <v>4992</v>
      </c>
      <c r="D1663" s="1">
        <v>4809281102283</v>
      </c>
      <c r="E1663" s="1">
        <v>4809281102283</v>
      </c>
      <c r="F1663" t="s">
        <v>4993</v>
      </c>
      <c r="G1663" t="s">
        <v>3120</v>
      </c>
      <c r="H1663">
        <v>5140</v>
      </c>
      <c r="J1663" t="s">
        <v>3121</v>
      </c>
      <c r="K1663" t="s">
        <v>415</v>
      </c>
      <c r="L1663" t="s">
        <v>3122</v>
      </c>
      <c r="M1663" t="s">
        <v>3123</v>
      </c>
      <c r="O1663" s="3"/>
      <c r="P1663" s="2"/>
      <c r="Q1663" s="3"/>
      <c r="S1663" s="2"/>
      <c r="AN1663" s="3"/>
      <c r="BU1663" s="2"/>
    </row>
    <row r="1664" spans="1:73">
      <c r="A1664">
        <v>1</v>
      </c>
      <c r="B1664">
        <v>5141</v>
      </c>
      <c r="C1664" t="s">
        <v>4994</v>
      </c>
      <c r="D1664" s="1">
        <v>4809281102559</v>
      </c>
      <c r="E1664" s="1">
        <v>4809281102559</v>
      </c>
      <c r="F1664" t="s">
        <v>4995</v>
      </c>
      <c r="G1664" t="s">
        <v>3120</v>
      </c>
      <c r="H1664">
        <v>5141</v>
      </c>
      <c r="J1664" t="s">
        <v>3121</v>
      </c>
      <c r="K1664" t="s">
        <v>415</v>
      </c>
      <c r="L1664" t="s">
        <v>3122</v>
      </c>
      <c r="M1664" t="s">
        <v>3123</v>
      </c>
      <c r="O1664" s="3"/>
      <c r="P1664" s="2"/>
      <c r="Q1664" s="3"/>
      <c r="AN1664" s="3"/>
      <c r="BU1664" s="2"/>
    </row>
    <row r="1665" spans="1:73">
      <c r="A1665">
        <v>1</v>
      </c>
      <c r="B1665">
        <v>5142</v>
      </c>
      <c r="C1665" t="s">
        <v>4996</v>
      </c>
      <c r="D1665" s="1">
        <v>4809281102290</v>
      </c>
      <c r="E1665" s="1">
        <v>4809281102290</v>
      </c>
      <c r="F1665" t="s">
        <v>4997</v>
      </c>
      <c r="G1665" t="s">
        <v>3120</v>
      </c>
      <c r="H1665">
        <v>5142</v>
      </c>
      <c r="J1665" t="s">
        <v>3121</v>
      </c>
      <c r="K1665" t="s">
        <v>415</v>
      </c>
      <c r="L1665" t="s">
        <v>3122</v>
      </c>
      <c r="M1665" t="s">
        <v>3123</v>
      </c>
      <c r="O1665" s="3"/>
      <c r="P1665" s="2"/>
      <c r="Q1665" s="3"/>
      <c r="S1665" s="2"/>
      <c r="AN1665" s="3"/>
      <c r="BU1665" s="2"/>
    </row>
    <row r="1666" spans="1:73">
      <c r="A1666">
        <v>1</v>
      </c>
      <c r="B1666">
        <v>5143</v>
      </c>
      <c r="C1666" t="s">
        <v>4998</v>
      </c>
      <c r="D1666" s="1">
        <v>4809281102542</v>
      </c>
      <c r="E1666" s="1">
        <v>4809281102542</v>
      </c>
      <c r="F1666" t="s">
        <v>4999</v>
      </c>
      <c r="G1666" t="s">
        <v>3120</v>
      </c>
      <c r="H1666">
        <v>5143</v>
      </c>
      <c r="J1666" t="s">
        <v>3121</v>
      </c>
      <c r="K1666" t="s">
        <v>415</v>
      </c>
      <c r="L1666" t="s">
        <v>3122</v>
      </c>
      <c r="M1666" t="s">
        <v>3123</v>
      </c>
      <c r="O1666" s="3"/>
      <c r="P1666" s="2"/>
      <c r="Q1666" s="3"/>
      <c r="S1666" s="2"/>
      <c r="AN1666" s="3"/>
      <c r="BU1666" s="2"/>
    </row>
    <row r="1667" spans="1:73">
      <c r="A1667">
        <v>1</v>
      </c>
      <c r="B1667">
        <v>5145</v>
      </c>
      <c r="C1667" t="s">
        <v>5000</v>
      </c>
      <c r="D1667" s="1">
        <v>4809281102511</v>
      </c>
      <c r="E1667" s="1">
        <v>4809281102511</v>
      </c>
      <c r="F1667" t="s">
        <v>5001</v>
      </c>
      <c r="G1667" t="s">
        <v>3120</v>
      </c>
      <c r="H1667">
        <v>5145</v>
      </c>
      <c r="J1667" t="s">
        <v>3121</v>
      </c>
      <c r="K1667" t="s">
        <v>415</v>
      </c>
      <c r="L1667" t="s">
        <v>3122</v>
      </c>
      <c r="M1667" t="s">
        <v>3123</v>
      </c>
      <c r="O1667" s="3"/>
      <c r="Q1667" s="3"/>
      <c r="AN1667" s="3"/>
      <c r="BU1667" s="2"/>
    </row>
    <row r="1668" spans="1:73">
      <c r="A1668">
        <v>1</v>
      </c>
      <c r="B1668">
        <v>5147</v>
      </c>
      <c r="C1668" t="s">
        <v>5002</v>
      </c>
      <c r="D1668" s="1">
        <v>4809281102320</v>
      </c>
      <c r="E1668" s="1">
        <v>4809281102320</v>
      </c>
      <c r="F1668" t="s">
        <v>5003</v>
      </c>
      <c r="G1668" t="s">
        <v>3120</v>
      </c>
      <c r="H1668">
        <v>5147</v>
      </c>
      <c r="J1668" t="s">
        <v>3121</v>
      </c>
      <c r="K1668" t="s">
        <v>415</v>
      </c>
      <c r="L1668" t="s">
        <v>3122</v>
      </c>
      <c r="M1668" t="s">
        <v>3123</v>
      </c>
      <c r="O1668" s="3"/>
      <c r="P1668" s="2"/>
      <c r="Q1668" s="3"/>
      <c r="S1668" s="2"/>
      <c r="AN1668" s="3"/>
      <c r="BU1668" s="2"/>
    </row>
    <row r="1669" spans="1:73">
      <c r="A1669">
        <v>1</v>
      </c>
      <c r="B1669">
        <v>5150</v>
      </c>
      <c r="C1669" t="s">
        <v>5004</v>
      </c>
      <c r="D1669" s="1">
        <v>4809281102344</v>
      </c>
      <c r="E1669" s="1">
        <v>4809281102344</v>
      </c>
      <c r="F1669" t="s">
        <v>5005</v>
      </c>
      <c r="G1669" t="s">
        <v>3120</v>
      </c>
      <c r="H1669">
        <v>5150</v>
      </c>
      <c r="J1669" t="s">
        <v>3121</v>
      </c>
      <c r="K1669" t="s">
        <v>415</v>
      </c>
      <c r="L1669" t="s">
        <v>3122</v>
      </c>
      <c r="M1669" t="s">
        <v>3123</v>
      </c>
      <c r="O1669" s="3"/>
      <c r="P1669" s="2"/>
      <c r="Q1669" s="3"/>
      <c r="S1669" s="2"/>
      <c r="AN1669" s="3"/>
      <c r="BU1669" s="2"/>
    </row>
    <row r="1670" spans="1:73">
      <c r="A1670">
        <v>1</v>
      </c>
      <c r="B1670">
        <v>6109</v>
      </c>
      <c r="C1670" t="s">
        <v>5006</v>
      </c>
      <c r="F1670" t="s">
        <v>5007</v>
      </c>
      <c r="G1670" t="s">
        <v>447</v>
      </c>
      <c r="H1670" t="s">
        <v>202</v>
      </c>
      <c r="J1670" t="s">
        <v>448</v>
      </c>
      <c r="K1670" t="s">
        <v>187</v>
      </c>
      <c r="L1670" t="s">
        <v>449</v>
      </c>
      <c r="M1670" t="s">
        <v>1172</v>
      </c>
      <c r="O1670" s="2"/>
      <c r="P1670" s="2"/>
      <c r="Q1670" s="3"/>
      <c r="R1670" s="3"/>
      <c r="S1670" s="3"/>
      <c r="AF1670" s="2"/>
      <c r="AK1670" s="3"/>
      <c r="AN1670" s="3"/>
      <c r="BU1670" s="2"/>
    </row>
    <row r="1671" spans="1:73">
      <c r="A1671">
        <v>1</v>
      </c>
      <c r="B1671">
        <v>6115</v>
      </c>
      <c r="C1671" t="s">
        <v>5008</v>
      </c>
      <c r="D1671" s="1">
        <v>6917473319617</v>
      </c>
      <c r="E1671" s="1">
        <v>6917473319617</v>
      </c>
      <c r="F1671" t="s">
        <v>5009</v>
      </c>
      <c r="G1671" t="s">
        <v>5010</v>
      </c>
      <c r="H1671" t="s">
        <v>1440</v>
      </c>
      <c r="I1671" t="s">
        <v>1786</v>
      </c>
      <c r="J1671" t="s">
        <v>1260</v>
      </c>
      <c r="K1671" t="s">
        <v>978</v>
      </c>
      <c r="L1671" t="s">
        <v>1261</v>
      </c>
      <c r="M1671" t="s">
        <v>5011</v>
      </c>
      <c r="O1671" s="2"/>
      <c r="Q1671" s="3"/>
      <c r="R1671" s="2"/>
      <c r="S1671" s="2"/>
      <c r="AF1671" s="2"/>
      <c r="AK1671" s="2"/>
      <c r="AN1671" s="3"/>
      <c r="BU1671" s="2"/>
    </row>
    <row r="1672" spans="1:73">
      <c r="A1672">
        <v>1</v>
      </c>
      <c r="B1672">
        <v>6119</v>
      </c>
      <c r="C1672" t="s">
        <v>5012</v>
      </c>
      <c r="F1672" t="s">
        <v>5013</v>
      </c>
      <c r="G1672" t="s">
        <v>447</v>
      </c>
      <c r="I1672" t="s">
        <v>1978</v>
      </c>
      <c r="J1672" t="s">
        <v>448</v>
      </c>
      <c r="K1672" t="s">
        <v>187</v>
      </c>
      <c r="L1672" t="s">
        <v>449</v>
      </c>
      <c r="M1672" t="s">
        <v>1609</v>
      </c>
      <c r="O1672" s="2"/>
      <c r="P1672" s="2"/>
      <c r="Q1672" s="3"/>
      <c r="R1672" s="3"/>
      <c r="S1672" s="3"/>
      <c r="AF1672" s="2"/>
      <c r="AK1672" s="3"/>
      <c r="AN1672" s="3"/>
      <c r="BU1672" s="2"/>
    </row>
    <row r="1673" spans="1:73">
      <c r="A1673">
        <v>1</v>
      </c>
      <c r="B1673">
        <v>8380</v>
      </c>
      <c r="C1673" t="s">
        <v>5014</v>
      </c>
      <c r="D1673" s="1">
        <v>77511534973</v>
      </c>
      <c r="E1673" s="1">
        <v>77511534973</v>
      </c>
      <c r="F1673" t="s">
        <v>5015</v>
      </c>
      <c r="G1673" t="s">
        <v>2288</v>
      </c>
      <c r="H1673" t="s">
        <v>184</v>
      </c>
      <c r="I1673" t="s">
        <v>5016</v>
      </c>
      <c r="J1673" t="s">
        <v>2290</v>
      </c>
      <c r="K1673" t="s">
        <v>187</v>
      </c>
      <c r="L1673" t="s">
        <v>2291</v>
      </c>
      <c r="M1673" t="s">
        <v>406</v>
      </c>
      <c r="O1673" s="2"/>
      <c r="Q1673" s="3"/>
      <c r="R1673" s="3"/>
      <c r="S1673" s="3"/>
      <c r="AF1673" s="2"/>
      <c r="AJ1673" s="3"/>
      <c r="AK1673" s="3"/>
      <c r="AN1673" s="3"/>
      <c r="BU1673" s="2"/>
    </row>
    <row r="1674" spans="1:73">
      <c r="A1674">
        <v>1</v>
      </c>
      <c r="B1674">
        <v>8382</v>
      </c>
      <c r="C1674" t="s">
        <v>5017</v>
      </c>
      <c r="D1674" s="1">
        <v>77511530456</v>
      </c>
      <c r="E1674" s="1">
        <v>77511530456</v>
      </c>
      <c r="F1674" t="s">
        <v>5018</v>
      </c>
      <c r="G1674" t="s">
        <v>2288</v>
      </c>
      <c r="I1674" t="s">
        <v>5019</v>
      </c>
      <c r="J1674" t="s">
        <v>2290</v>
      </c>
      <c r="K1674" t="s">
        <v>187</v>
      </c>
      <c r="L1674" t="s">
        <v>2291</v>
      </c>
      <c r="M1674" t="s">
        <v>5020</v>
      </c>
      <c r="O1674" s="2"/>
      <c r="Q1674" s="3"/>
      <c r="R1674" s="3"/>
      <c r="S1674" s="3"/>
      <c r="AF1674" s="2"/>
      <c r="AJ1674" s="3"/>
      <c r="AK1674" s="3"/>
      <c r="AN1674" s="3"/>
      <c r="BU1674" s="2"/>
    </row>
    <row r="1675" spans="1:73">
      <c r="A1675">
        <v>1</v>
      </c>
      <c r="B1675">
        <v>8383</v>
      </c>
      <c r="C1675" t="s">
        <v>5021</v>
      </c>
      <c r="D1675" s="1">
        <v>77511530463</v>
      </c>
      <c r="E1675" s="1">
        <v>77511530463</v>
      </c>
      <c r="F1675" t="s">
        <v>5022</v>
      </c>
      <c r="G1675" t="s">
        <v>2288</v>
      </c>
      <c r="I1675" t="s">
        <v>5023</v>
      </c>
      <c r="J1675" t="s">
        <v>2290</v>
      </c>
      <c r="K1675" t="s">
        <v>187</v>
      </c>
      <c r="L1675" t="s">
        <v>2291</v>
      </c>
      <c r="M1675" t="s">
        <v>5020</v>
      </c>
      <c r="O1675" s="2"/>
      <c r="Q1675" s="3"/>
      <c r="R1675" s="3"/>
      <c r="S1675" s="3"/>
      <c r="AF1675" s="2"/>
      <c r="AJ1675" s="3"/>
      <c r="AK1675" s="3"/>
      <c r="AN1675" s="3"/>
      <c r="BU1675" s="2"/>
    </row>
    <row r="1676" spans="1:73">
      <c r="A1676">
        <v>1</v>
      </c>
      <c r="B1676">
        <v>8385</v>
      </c>
      <c r="C1676" t="s">
        <v>5024</v>
      </c>
      <c r="D1676" s="1">
        <v>8385</v>
      </c>
      <c r="E1676" s="1">
        <v>8385</v>
      </c>
      <c r="F1676" t="s">
        <v>5025</v>
      </c>
      <c r="G1676" t="s">
        <v>475</v>
      </c>
      <c r="H1676" t="s">
        <v>236</v>
      </c>
      <c r="I1676" t="s">
        <v>476</v>
      </c>
      <c r="J1676" t="s">
        <v>477</v>
      </c>
      <c r="K1676" t="s">
        <v>156</v>
      </c>
      <c r="L1676" t="s">
        <v>478</v>
      </c>
      <c r="M1676" t="s">
        <v>479</v>
      </c>
      <c r="O1676" s="2"/>
      <c r="Q1676" s="3"/>
      <c r="R1676" s="3"/>
      <c r="S1676" s="3"/>
      <c r="AF1676" s="3"/>
      <c r="AK1676" s="3"/>
      <c r="AN1676" s="3"/>
      <c r="BU1676" s="2"/>
    </row>
    <row r="1677" spans="1:73">
      <c r="A1677">
        <v>1</v>
      </c>
      <c r="B1677">
        <v>8387</v>
      </c>
      <c r="C1677" t="s">
        <v>5026</v>
      </c>
      <c r="F1677" t="s">
        <v>5027</v>
      </c>
      <c r="G1677" t="s">
        <v>5028</v>
      </c>
      <c r="H1677" t="s">
        <v>236</v>
      </c>
      <c r="I1677" t="s">
        <v>176</v>
      </c>
      <c r="J1677" t="s">
        <v>5029</v>
      </c>
      <c r="K1677" t="s">
        <v>156</v>
      </c>
      <c r="L1677" t="s">
        <v>5030</v>
      </c>
      <c r="M1677" t="s">
        <v>5031</v>
      </c>
      <c r="O1677" s="2"/>
      <c r="P1677" s="2"/>
      <c r="Q1677" s="3"/>
      <c r="R1677" s="3"/>
      <c r="S1677" s="3"/>
      <c r="AF1677" s="2"/>
      <c r="AK1677" s="3"/>
      <c r="AN1677" s="3"/>
      <c r="BU1677" s="2"/>
    </row>
    <row r="1678" spans="1:73">
      <c r="A1678">
        <v>1</v>
      </c>
      <c r="B1678">
        <v>7082</v>
      </c>
      <c r="C1678" t="s">
        <v>5032</v>
      </c>
      <c r="D1678" s="1">
        <v>7082</v>
      </c>
      <c r="E1678" s="1">
        <v>7082</v>
      </c>
      <c r="F1678" t="s">
        <v>5033</v>
      </c>
      <c r="G1678" t="s">
        <v>214</v>
      </c>
      <c r="H1678" t="s">
        <v>236</v>
      </c>
      <c r="I1678" t="s">
        <v>1015</v>
      </c>
      <c r="J1678" t="s">
        <v>1063</v>
      </c>
      <c r="K1678" t="s">
        <v>156</v>
      </c>
      <c r="L1678" t="s">
        <v>1064</v>
      </c>
      <c r="M1678" t="s">
        <v>1190</v>
      </c>
      <c r="O1678" s="2"/>
      <c r="Q1678" s="3"/>
      <c r="R1678" s="3"/>
      <c r="S1678" s="3"/>
      <c r="AF1678" s="3"/>
      <c r="AK1678" s="3"/>
      <c r="AN1678" s="3"/>
      <c r="BU1678" s="2"/>
    </row>
    <row r="1679" spans="1:73">
      <c r="A1679">
        <v>1</v>
      </c>
      <c r="B1679">
        <v>7088</v>
      </c>
      <c r="C1679" t="s">
        <v>5034</v>
      </c>
      <c r="F1679" t="s">
        <v>5035</v>
      </c>
      <c r="G1679" t="s">
        <v>214</v>
      </c>
      <c r="H1679" t="s">
        <v>236</v>
      </c>
      <c r="I1679" t="s">
        <v>1187</v>
      </c>
      <c r="J1679" t="s">
        <v>1063</v>
      </c>
      <c r="K1679" t="s">
        <v>156</v>
      </c>
      <c r="L1679" t="s">
        <v>1064</v>
      </c>
      <c r="M1679" t="s">
        <v>1190</v>
      </c>
      <c r="O1679" s="2"/>
      <c r="Q1679" s="3"/>
      <c r="R1679" s="3"/>
      <c r="S1679" s="3"/>
      <c r="AF1679" s="3"/>
      <c r="AK1679" s="3"/>
      <c r="AN1679" s="3"/>
      <c r="BU1679" s="2"/>
    </row>
    <row r="1680" spans="1:73">
      <c r="A1680">
        <v>1</v>
      </c>
      <c r="B1680">
        <v>7096</v>
      </c>
      <c r="C1680" t="s">
        <v>5036</v>
      </c>
      <c r="D1680" s="1">
        <v>4806012703672</v>
      </c>
      <c r="E1680" s="1">
        <v>4806012703672</v>
      </c>
      <c r="F1680" t="s">
        <v>5037</v>
      </c>
      <c r="G1680" t="s">
        <v>1936</v>
      </c>
      <c r="H1680" t="s">
        <v>162</v>
      </c>
      <c r="I1680" t="s">
        <v>1004</v>
      </c>
      <c r="J1680" t="s">
        <v>1255</v>
      </c>
      <c r="K1680" t="s">
        <v>156</v>
      </c>
      <c r="L1680" t="s">
        <v>1256</v>
      </c>
      <c r="M1680" t="s">
        <v>5038</v>
      </c>
      <c r="O1680" s="2"/>
      <c r="Q1680" s="3"/>
      <c r="R1680" s="3"/>
      <c r="S1680" s="3"/>
      <c r="AF1680" s="3"/>
      <c r="AK1680" s="3"/>
      <c r="AN1680" s="3"/>
      <c r="BU1680" s="2"/>
    </row>
    <row r="1681" spans="1:73">
      <c r="A1681">
        <v>1</v>
      </c>
      <c r="B1681">
        <v>8048</v>
      </c>
      <c r="C1681" t="s">
        <v>5039</v>
      </c>
      <c r="D1681" s="1">
        <v>4809281706979</v>
      </c>
      <c r="E1681" s="1">
        <v>4809281706979</v>
      </c>
      <c r="F1681" t="s">
        <v>5040</v>
      </c>
      <c r="G1681" t="s">
        <v>3120</v>
      </c>
      <c r="H1681">
        <v>8048</v>
      </c>
      <c r="J1681" t="s">
        <v>3121</v>
      </c>
      <c r="K1681" t="s">
        <v>415</v>
      </c>
      <c r="L1681" t="s">
        <v>3122</v>
      </c>
      <c r="M1681" t="s">
        <v>417</v>
      </c>
      <c r="O1681" s="3"/>
      <c r="Q1681" s="3"/>
      <c r="S1681" s="2"/>
      <c r="AN1681" s="3"/>
      <c r="BU1681" s="2"/>
    </row>
    <row r="1682" spans="1:73">
      <c r="A1682">
        <v>1</v>
      </c>
      <c r="B1682">
        <v>8051</v>
      </c>
      <c r="C1682" t="s">
        <v>5041</v>
      </c>
      <c r="F1682" t="s">
        <v>5042</v>
      </c>
      <c r="G1682" t="s">
        <v>5043</v>
      </c>
      <c r="H1682" t="s">
        <v>153</v>
      </c>
      <c r="J1682" t="s">
        <v>5044</v>
      </c>
      <c r="K1682" t="s">
        <v>313</v>
      </c>
      <c r="L1682" t="s">
        <v>5045</v>
      </c>
      <c r="M1682" t="s">
        <v>5046</v>
      </c>
      <c r="O1682" s="2"/>
      <c r="Q1682" s="3"/>
      <c r="R1682" s="2"/>
      <c r="S1682" s="3"/>
      <c r="AF1682" s="2"/>
      <c r="AK1682" s="2"/>
      <c r="AN1682" s="3"/>
      <c r="BU1682" s="2"/>
    </row>
    <row r="1683" spans="1:73">
      <c r="A1683">
        <v>1</v>
      </c>
      <c r="B1683">
        <v>8054</v>
      </c>
      <c r="C1683" t="s">
        <v>5047</v>
      </c>
      <c r="D1683" s="1">
        <v>4971850187257</v>
      </c>
      <c r="E1683" s="1">
        <v>4971850187257</v>
      </c>
      <c r="F1683" t="s">
        <v>5048</v>
      </c>
      <c r="G1683" t="s">
        <v>641</v>
      </c>
      <c r="I1683" t="s">
        <v>642</v>
      </c>
      <c r="J1683" t="s">
        <v>643</v>
      </c>
      <c r="K1683" t="s">
        <v>156</v>
      </c>
      <c r="L1683" t="s">
        <v>644</v>
      </c>
      <c r="M1683" t="s">
        <v>645</v>
      </c>
      <c r="O1683" s="2"/>
      <c r="P1683" s="2"/>
      <c r="Q1683" s="3"/>
      <c r="R1683" s="3"/>
      <c r="S1683" s="3"/>
      <c r="AF1683" s="3"/>
      <c r="AK1683" s="3"/>
      <c r="AN1683" s="3"/>
      <c r="BU1683" s="2"/>
    </row>
    <row r="1684" spans="1:73">
      <c r="A1684">
        <v>1</v>
      </c>
      <c r="B1684">
        <v>8056</v>
      </c>
      <c r="C1684" t="s">
        <v>5049</v>
      </c>
      <c r="D1684" s="1">
        <v>4971850091387</v>
      </c>
      <c r="E1684" s="1">
        <v>4971850091387</v>
      </c>
      <c r="F1684" t="s">
        <v>5050</v>
      </c>
      <c r="G1684" t="s">
        <v>641</v>
      </c>
      <c r="H1684" t="s">
        <v>184</v>
      </c>
      <c r="I1684" t="s">
        <v>760</v>
      </c>
      <c r="J1684" t="s">
        <v>643</v>
      </c>
      <c r="K1684" t="s">
        <v>156</v>
      </c>
      <c r="L1684" t="s">
        <v>644</v>
      </c>
      <c r="M1684" t="s">
        <v>763</v>
      </c>
      <c r="O1684" s="2"/>
      <c r="P1684" s="2"/>
      <c r="Q1684" s="3"/>
      <c r="R1684" s="3"/>
      <c r="S1684" s="3"/>
      <c r="AF1684" s="3"/>
      <c r="AJ1684" s="3"/>
      <c r="AK1684" s="3"/>
      <c r="AN1684" s="3"/>
      <c r="BU1684" s="2"/>
    </row>
    <row r="1685" spans="1:73">
      <c r="A1685">
        <v>1</v>
      </c>
      <c r="B1685">
        <v>8059</v>
      </c>
      <c r="C1685" t="s">
        <v>5051</v>
      </c>
      <c r="F1685" t="s">
        <v>5052</v>
      </c>
      <c r="G1685" t="s">
        <v>5043</v>
      </c>
      <c r="H1685" t="s">
        <v>153</v>
      </c>
      <c r="J1685" t="s">
        <v>5044</v>
      </c>
      <c r="K1685" t="s">
        <v>178</v>
      </c>
      <c r="L1685" t="s">
        <v>5045</v>
      </c>
      <c r="M1685" t="s">
        <v>5053</v>
      </c>
      <c r="O1685" s="2"/>
      <c r="P1685" s="2"/>
      <c r="Q1685" s="3"/>
      <c r="R1685" s="2"/>
      <c r="S1685" s="3"/>
      <c r="AF1685" s="2"/>
      <c r="AK1685" s="2"/>
      <c r="AN1685" s="3"/>
      <c r="BU1685" s="2"/>
    </row>
    <row r="1686" spans="1:73">
      <c r="A1686">
        <v>1</v>
      </c>
      <c r="B1686">
        <v>8073</v>
      </c>
      <c r="C1686" t="s">
        <v>5054</v>
      </c>
      <c r="D1686" s="1">
        <v>8410782103707</v>
      </c>
      <c r="E1686" s="1">
        <v>8410782103707</v>
      </c>
      <c r="F1686" t="s">
        <v>5055</v>
      </c>
      <c r="G1686" t="s">
        <v>2353</v>
      </c>
      <c r="H1686" t="s">
        <v>337</v>
      </c>
      <c r="I1686" t="s">
        <v>1147</v>
      </c>
      <c r="J1686" t="s">
        <v>230</v>
      </c>
      <c r="K1686" t="s">
        <v>178</v>
      </c>
      <c r="L1686" t="s">
        <v>231</v>
      </c>
      <c r="M1686" t="s">
        <v>2355</v>
      </c>
      <c r="O1686" s="2"/>
      <c r="P1686" s="2"/>
      <c r="Q1686" s="3"/>
      <c r="R1686" s="3"/>
      <c r="S1686" s="3"/>
      <c r="AF1686" s="2"/>
      <c r="AK1686" s="3"/>
      <c r="AN1686" s="3"/>
      <c r="BU1686" s="2"/>
    </row>
    <row r="1687" spans="1:73">
      <c r="A1687">
        <v>1</v>
      </c>
      <c r="B1687">
        <v>5162</v>
      </c>
      <c r="C1687" t="s">
        <v>5056</v>
      </c>
      <c r="F1687" t="s">
        <v>5057</v>
      </c>
      <c r="G1687" t="s">
        <v>1695</v>
      </c>
      <c r="H1687" t="s">
        <v>337</v>
      </c>
      <c r="I1687" t="s">
        <v>362</v>
      </c>
      <c r="J1687" t="s">
        <v>1698</v>
      </c>
      <c r="K1687" t="s">
        <v>2034</v>
      </c>
      <c r="L1687" t="s">
        <v>1699</v>
      </c>
      <c r="M1687" t="s">
        <v>5058</v>
      </c>
      <c r="O1687" s="2"/>
      <c r="Q1687" s="3"/>
      <c r="R1687" s="3"/>
      <c r="S1687" s="3"/>
      <c r="AF1687" s="2"/>
      <c r="AK1687" s="3"/>
      <c r="AN1687" s="3"/>
      <c r="BU1687" s="2"/>
    </row>
    <row r="1688" spans="1:73">
      <c r="A1688">
        <v>1</v>
      </c>
      <c r="B1688">
        <v>5164</v>
      </c>
      <c r="C1688" t="s">
        <v>5059</v>
      </c>
      <c r="D1688" s="1">
        <v>4977766687805</v>
      </c>
      <c r="E1688" s="1">
        <v>4977766687805</v>
      </c>
      <c r="F1688" t="s">
        <v>5060</v>
      </c>
      <c r="G1688" t="s">
        <v>327</v>
      </c>
      <c r="H1688" t="s">
        <v>2052</v>
      </c>
      <c r="I1688" t="s">
        <v>5061</v>
      </c>
      <c r="J1688" t="s">
        <v>328</v>
      </c>
      <c r="K1688" t="s">
        <v>156</v>
      </c>
      <c r="L1688" t="s">
        <v>329</v>
      </c>
      <c r="M1688" t="s">
        <v>4271</v>
      </c>
      <c r="O1688" s="2"/>
      <c r="Q1688" s="3"/>
      <c r="R1688" s="3"/>
      <c r="S1688" s="3"/>
      <c r="AF1688" s="3"/>
      <c r="AJ1688" s="3"/>
      <c r="AK1688" s="3"/>
      <c r="AN1688" s="3"/>
      <c r="BU1688" s="2"/>
    </row>
    <row r="1689" spans="1:73">
      <c r="A1689">
        <v>1</v>
      </c>
      <c r="B1689">
        <v>5165</v>
      </c>
      <c r="C1689" t="s">
        <v>5062</v>
      </c>
      <c r="D1689" s="1">
        <v>4977766052269</v>
      </c>
      <c r="E1689" s="1">
        <v>4977766052269</v>
      </c>
      <c r="F1689" t="s">
        <v>5063</v>
      </c>
      <c r="G1689" t="s">
        <v>327</v>
      </c>
      <c r="H1689" t="s">
        <v>169</v>
      </c>
      <c r="I1689" t="s">
        <v>5061</v>
      </c>
      <c r="J1689" t="s">
        <v>328</v>
      </c>
      <c r="K1689" t="s">
        <v>156</v>
      </c>
      <c r="L1689" t="s">
        <v>329</v>
      </c>
      <c r="M1689" t="s">
        <v>4271</v>
      </c>
      <c r="O1689" s="2"/>
      <c r="P1689" s="2"/>
      <c r="Q1689" s="3"/>
      <c r="R1689" s="3"/>
      <c r="S1689" s="3"/>
      <c r="AF1689" s="2"/>
      <c r="AK1689" s="3"/>
      <c r="AN1689" s="3"/>
      <c r="BU1689" s="2"/>
    </row>
    <row r="1690" spans="1:73">
      <c r="A1690">
        <v>1</v>
      </c>
      <c r="B1690">
        <v>6559</v>
      </c>
      <c r="C1690" t="s">
        <v>5064</v>
      </c>
      <c r="D1690" s="1">
        <v>71701201065</v>
      </c>
      <c r="E1690" s="1">
        <v>71701201065</v>
      </c>
      <c r="F1690" t="s">
        <v>5065</v>
      </c>
      <c r="G1690" t="s">
        <v>5066</v>
      </c>
      <c r="H1690" t="s">
        <v>202</v>
      </c>
      <c r="I1690" t="s">
        <v>5067</v>
      </c>
      <c r="J1690" t="s">
        <v>301</v>
      </c>
      <c r="K1690" t="s">
        <v>156</v>
      </c>
      <c r="L1690" t="s">
        <v>302</v>
      </c>
      <c r="M1690" t="s">
        <v>4271</v>
      </c>
      <c r="O1690" s="2"/>
      <c r="P1690" s="2"/>
      <c r="Q1690" s="3"/>
      <c r="R1690" s="3"/>
      <c r="S1690" s="3"/>
      <c r="AF1690" s="3"/>
      <c r="AK1690" s="3"/>
      <c r="AN1690" s="3"/>
      <c r="BU1690" s="2"/>
    </row>
    <row r="1691" spans="1:73">
      <c r="A1691">
        <v>1</v>
      </c>
      <c r="B1691">
        <v>6560</v>
      </c>
      <c r="C1691" t="s">
        <v>5068</v>
      </c>
      <c r="D1691" s="1">
        <v>71701201096</v>
      </c>
      <c r="E1691" s="1">
        <v>71701201096</v>
      </c>
      <c r="F1691" t="s">
        <v>5069</v>
      </c>
      <c r="G1691" t="s">
        <v>5066</v>
      </c>
      <c r="H1691" t="s">
        <v>184</v>
      </c>
      <c r="I1691" t="s">
        <v>5067</v>
      </c>
      <c r="J1691" t="s">
        <v>301</v>
      </c>
      <c r="K1691" t="s">
        <v>156</v>
      </c>
      <c r="L1691" t="s">
        <v>302</v>
      </c>
      <c r="M1691" t="s">
        <v>4271</v>
      </c>
      <c r="O1691" s="2"/>
      <c r="P1691" s="2"/>
      <c r="Q1691" s="3"/>
      <c r="R1691" s="3"/>
      <c r="S1691" s="3"/>
      <c r="AF1691" s="2"/>
      <c r="AK1691" s="3"/>
      <c r="AN1691" s="3"/>
      <c r="BU1691" s="2"/>
    </row>
    <row r="1692" spans="1:73">
      <c r="A1692">
        <v>1</v>
      </c>
      <c r="B1692">
        <v>8289</v>
      </c>
      <c r="C1692" t="s">
        <v>5070</v>
      </c>
      <c r="D1692" s="1">
        <v>4004675028242</v>
      </c>
      <c r="E1692" s="1">
        <v>4004675028242</v>
      </c>
      <c r="F1692" t="s">
        <v>5071</v>
      </c>
      <c r="G1692" t="s">
        <v>447</v>
      </c>
      <c r="H1692" t="s">
        <v>184</v>
      </c>
      <c r="I1692" t="s">
        <v>4291</v>
      </c>
      <c r="J1692" t="s">
        <v>448</v>
      </c>
      <c r="K1692" t="s">
        <v>187</v>
      </c>
      <c r="L1692" t="s">
        <v>449</v>
      </c>
      <c r="M1692" t="s">
        <v>4968</v>
      </c>
      <c r="O1692" s="2"/>
      <c r="P1692" s="2"/>
      <c r="Q1692" s="3"/>
      <c r="R1692" s="2"/>
      <c r="S1692" s="3"/>
      <c r="AF1692" s="2"/>
      <c r="AK1692" s="2"/>
      <c r="AN1692" s="3"/>
      <c r="BU1692" s="2"/>
    </row>
    <row r="1693" spans="1:73">
      <c r="A1693">
        <v>1</v>
      </c>
      <c r="B1693">
        <v>8290</v>
      </c>
      <c r="C1693" t="s">
        <v>5072</v>
      </c>
      <c r="D1693" s="1">
        <v>4004675028280</v>
      </c>
      <c r="E1693" s="1">
        <v>4004675028280</v>
      </c>
      <c r="F1693" t="s">
        <v>5073</v>
      </c>
      <c r="G1693" t="s">
        <v>447</v>
      </c>
      <c r="H1693" t="s">
        <v>184</v>
      </c>
      <c r="I1693" t="s">
        <v>5074</v>
      </c>
      <c r="J1693" t="s">
        <v>448</v>
      </c>
      <c r="K1693" t="s">
        <v>187</v>
      </c>
      <c r="L1693" t="s">
        <v>449</v>
      </c>
      <c r="M1693" t="s">
        <v>4968</v>
      </c>
      <c r="O1693" s="2"/>
      <c r="P1693" s="2"/>
      <c r="Q1693" s="3"/>
      <c r="R1693" s="3"/>
      <c r="S1693" s="3"/>
      <c r="AF1693" s="2"/>
      <c r="AJ1693" s="3"/>
      <c r="AK1693" s="3"/>
      <c r="AN1693" s="3"/>
      <c r="BU1693" s="2"/>
    </row>
    <row r="1694" spans="1:73">
      <c r="A1694">
        <v>1</v>
      </c>
      <c r="B1694">
        <v>8291</v>
      </c>
      <c r="C1694" t="s">
        <v>5075</v>
      </c>
      <c r="D1694" s="1">
        <v>4004675028310</v>
      </c>
      <c r="E1694" s="1">
        <v>4004675028310</v>
      </c>
      <c r="F1694" t="s">
        <v>5076</v>
      </c>
      <c r="G1694" t="s">
        <v>447</v>
      </c>
      <c r="H1694" t="s">
        <v>162</v>
      </c>
      <c r="I1694" t="s">
        <v>5074</v>
      </c>
      <c r="J1694" t="s">
        <v>448</v>
      </c>
      <c r="K1694" t="s">
        <v>187</v>
      </c>
      <c r="L1694" t="s">
        <v>449</v>
      </c>
      <c r="M1694" t="s">
        <v>4968</v>
      </c>
      <c r="O1694" s="2"/>
      <c r="P1694" s="2"/>
      <c r="Q1694" s="3"/>
      <c r="R1694" s="3"/>
      <c r="S1694" s="3"/>
      <c r="AF1694" s="2"/>
      <c r="AJ1694" s="3"/>
      <c r="AK1694" s="3"/>
      <c r="AN1694" s="3"/>
      <c r="BU1694" s="2"/>
    </row>
    <row r="1695" spans="1:73">
      <c r="A1695">
        <v>1</v>
      </c>
      <c r="B1695">
        <v>7546</v>
      </c>
      <c r="C1695" t="s">
        <v>5077</v>
      </c>
      <c r="D1695" s="1">
        <v>4809281304021</v>
      </c>
      <c r="E1695" s="1">
        <v>4809281304021</v>
      </c>
      <c r="F1695" t="s">
        <v>5078</v>
      </c>
      <c r="G1695" t="s">
        <v>3120</v>
      </c>
      <c r="H1695">
        <v>7546</v>
      </c>
      <c r="J1695" t="s">
        <v>3121</v>
      </c>
      <c r="K1695" t="s">
        <v>415</v>
      </c>
      <c r="L1695" t="s">
        <v>3122</v>
      </c>
      <c r="M1695" t="s">
        <v>3123</v>
      </c>
      <c r="O1695" s="3"/>
      <c r="P1695" s="2"/>
      <c r="Q1695" s="3"/>
      <c r="AN1695" s="3"/>
      <c r="BU1695" s="2"/>
    </row>
    <row r="1696" spans="1:73">
      <c r="A1696">
        <v>1</v>
      </c>
      <c r="B1696">
        <v>7547</v>
      </c>
      <c r="C1696" t="s">
        <v>5079</v>
      </c>
      <c r="D1696" s="1">
        <v>4809281304038</v>
      </c>
      <c r="E1696" s="1">
        <v>4809281304038</v>
      </c>
      <c r="F1696" t="s">
        <v>5078</v>
      </c>
      <c r="G1696" t="s">
        <v>3120</v>
      </c>
      <c r="H1696">
        <v>7547</v>
      </c>
      <c r="J1696" t="s">
        <v>3121</v>
      </c>
      <c r="K1696" t="s">
        <v>415</v>
      </c>
      <c r="L1696" t="s">
        <v>3122</v>
      </c>
      <c r="M1696" t="s">
        <v>3123</v>
      </c>
      <c r="O1696" s="3"/>
      <c r="P1696" s="2"/>
      <c r="Q1696" s="3"/>
      <c r="AN1696" s="3"/>
      <c r="BU1696" s="2"/>
    </row>
    <row r="1697" spans="1:73">
      <c r="A1697">
        <v>1</v>
      </c>
      <c r="B1697">
        <v>7548</v>
      </c>
      <c r="C1697" t="s">
        <v>5080</v>
      </c>
      <c r="D1697" s="1">
        <v>4809281304045</v>
      </c>
      <c r="E1697" s="1">
        <v>4809281304045</v>
      </c>
      <c r="F1697" t="s">
        <v>5078</v>
      </c>
      <c r="G1697" t="s">
        <v>3120</v>
      </c>
      <c r="H1697">
        <v>7548</v>
      </c>
      <c r="J1697" t="s">
        <v>3121</v>
      </c>
      <c r="K1697" t="s">
        <v>415</v>
      </c>
      <c r="L1697" t="s">
        <v>3122</v>
      </c>
      <c r="M1697" t="s">
        <v>3123</v>
      </c>
      <c r="O1697" s="3"/>
      <c r="P1697" s="2"/>
      <c r="Q1697" s="3"/>
      <c r="AN1697" s="3"/>
      <c r="BU1697" s="2"/>
    </row>
    <row r="1698" spans="1:73">
      <c r="A1698">
        <v>1</v>
      </c>
      <c r="B1698">
        <v>7549</v>
      </c>
      <c r="C1698" t="s">
        <v>5081</v>
      </c>
      <c r="D1698" s="1">
        <v>4809281304052</v>
      </c>
      <c r="E1698" s="1">
        <v>4809281304052</v>
      </c>
      <c r="F1698" t="s">
        <v>5078</v>
      </c>
      <c r="G1698" t="s">
        <v>3120</v>
      </c>
      <c r="H1698">
        <v>7549</v>
      </c>
      <c r="J1698" t="s">
        <v>3121</v>
      </c>
      <c r="K1698" t="s">
        <v>415</v>
      </c>
      <c r="L1698" t="s">
        <v>3122</v>
      </c>
      <c r="M1698" t="s">
        <v>3123</v>
      </c>
      <c r="O1698" s="3"/>
      <c r="P1698" s="2"/>
      <c r="Q1698" s="3"/>
      <c r="AN1698" s="3"/>
      <c r="BU1698" s="2"/>
    </row>
    <row r="1699" spans="1:73">
      <c r="A1699">
        <v>1</v>
      </c>
      <c r="B1699">
        <v>8469</v>
      </c>
      <c r="C1699" t="s">
        <v>5082</v>
      </c>
      <c r="F1699" t="s">
        <v>5083</v>
      </c>
      <c r="G1699" t="s">
        <v>2269</v>
      </c>
      <c r="H1699" t="s">
        <v>2270</v>
      </c>
      <c r="J1699" t="s">
        <v>2271</v>
      </c>
      <c r="K1699" t="s">
        <v>415</v>
      </c>
      <c r="L1699" t="s">
        <v>2272</v>
      </c>
      <c r="M1699" t="s">
        <v>2273</v>
      </c>
      <c r="O1699" s="2"/>
      <c r="Q1699" s="3"/>
      <c r="R1699" s="2"/>
      <c r="S1699" s="2"/>
      <c r="AF1699" s="2"/>
      <c r="AK1699" s="2"/>
      <c r="AN1699" s="3"/>
      <c r="BU1699" s="2"/>
    </row>
    <row r="1700" spans="1:73">
      <c r="A1700">
        <v>1</v>
      </c>
      <c r="B1700">
        <v>8470</v>
      </c>
      <c r="C1700" t="s">
        <v>5084</v>
      </c>
      <c r="F1700" t="s">
        <v>5085</v>
      </c>
      <c r="G1700" t="s">
        <v>2269</v>
      </c>
      <c r="H1700" t="s">
        <v>2270</v>
      </c>
      <c r="J1700" t="s">
        <v>2271</v>
      </c>
      <c r="K1700" t="s">
        <v>415</v>
      </c>
      <c r="L1700" t="s">
        <v>2272</v>
      </c>
      <c r="M1700" t="s">
        <v>2273</v>
      </c>
      <c r="O1700" s="2"/>
      <c r="Q1700" s="3"/>
      <c r="R1700" s="2"/>
      <c r="S1700" s="2"/>
      <c r="AF1700" s="2"/>
      <c r="AG1700" s="4"/>
      <c r="AH1700" s="4"/>
      <c r="AK1700" s="2"/>
      <c r="AN1700" s="3"/>
      <c r="BU1700" s="2"/>
    </row>
    <row r="1701" spans="1:73">
      <c r="A1701">
        <v>1</v>
      </c>
      <c r="B1701">
        <v>8471</v>
      </c>
      <c r="C1701" t="s">
        <v>5086</v>
      </c>
      <c r="F1701" t="s">
        <v>5086</v>
      </c>
      <c r="G1701" t="s">
        <v>2269</v>
      </c>
      <c r="J1701" t="s">
        <v>2271</v>
      </c>
      <c r="K1701" t="s">
        <v>415</v>
      </c>
      <c r="L1701" t="s">
        <v>2272</v>
      </c>
      <c r="M1701" t="s">
        <v>2273</v>
      </c>
      <c r="O1701" s="2"/>
      <c r="P1701" s="2"/>
      <c r="Q1701" s="3"/>
      <c r="R1701" s="2"/>
      <c r="S1701" s="2"/>
      <c r="AF1701" s="2"/>
      <c r="AK1701" s="2"/>
      <c r="AN1701" s="3"/>
      <c r="BU1701" s="2"/>
    </row>
    <row r="1702" spans="1:73">
      <c r="A1702">
        <v>1</v>
      </c>
      <c r="B1702">
        <v>8476</v>
      </c>
      <c r="C1702" t="s">
        <v>5087</v>
      </c>
      <c r="D1702" s="1">
        <v>8476</v>
      </c>
      <c r="E1702" s="1">
        <v>8476</v>
      </c>
      <c r="F1702" t="s">
        <v>5088</v>
      </c>
      <c r="G1702" t="s">
        <v>411</v>
      </c>
      <c r="H1702" t="s">
        <v>4403</v>
      </c>
      <c r="I1702" t="s">
        <v>948</v>
      </c>
      <c r="J1702" t="s">
        <v>852</v>
      </c>
      <c r="K1702" t="s">
        <v>156</v>
      </c>
      <c r="L1702" t="s">
        <v>416</v>
      </c>
      <c r="M1702" t="s">
        <v>363</v>
      </c>
      <c r="O1702" s="2"/>
      <c r="Q1702" s="3"/>
      <c r="R1702" s="3"/>
      <c r="S1702" s="3"/>
      <c r="AF1702" s="3"/>
      <c r="AJ1702" s="3"/>
      <c r="AK1702" s="3"/>
      <c r="AN1702" s="3"/>
      <c r="BU1702" s="2"/>
    </row>
    <row r="1703" spans="1:73">
      <c r="A1703">
        <v>1</v>
      </c>
      <c r="B1703">
        <v>8479</v>
      </c>
      <c r="C1703" t="s">
        <v>5089</v>
      </c>
      <c r="D1703" s="1">
        <v>8479</v>
      </c>
      <c r="E1703" s="1">
        <v>8479</v>
      </c>
      <c r="F1703" t="s">
        <v>5090</v>
      </c>
      <c r="G1703" t="s">
        <v>411</v>
      </c>
      <c r="H1703" t="s">
        <v>4403</v>
      </c>
      <c r="I1703" t="s">
        <v>1350</v>
      </c>
      <c r="J1703" t="s">
        <v>852</v>
      </c>
      <c r="K1703" t="s">
        <v>156</v>
      </c>
      <c r="L1703" t="s">
        <v>416</v>
      </c>
      <c r="M1703" t="s">
        <v>363</v>
      </c>
      <c r="O1703" s="2"/>
      <c r="Q1703" s="3"/>
      <c r="R1703" s="3"/>
      <c r="S1703" s="3"/>
      <c r="AF1703" s="3"/>
      <c r="AK1703" s="3"/>
      <c r="AN1703" s="3"/>
      <c r="BU1703" s="2"/>
    </row>
    <row r="1704" spans="1:73">
      <c r="A1704">
        <v>1</v>
      </c>
      <c r="B1704">
        <v>8480</v>
      </c>
      <c r="C1704" t="s">
        <v>5091</v>
      </c>
      <c r="D1704" s="1">
        <v>44319202045</v>
      </c>
      <c r="E1704" s="1">
        <v>44319202045</v>
      </c>
      <c r="F1704" t="s">
        <v>5092</v>
      </c>
      <c r="G1704" t="s">
        <v>5093</v>
      </c>
      <c r="H1704" t="s">
        <v>2052</v>
      </c>
      <c r="J1704" t="s">
        <v>209</v>
      </c>
      <c r="K1704" t="s">
        <v>156</v>
      </c>
      <c r="L1704" t="s">
        <v>210</v>
      </c>
      <c r="M1704" t="s">
        <v>5094</v>
      </c>
      <c r="O1704" s="2"/>
      <c r="P1704" s="2"/>
      <c r="Q1704" s="3"/>
      <c r="R1704" s="2"/>
      <c r="S1704" s="3"/>
      <c r="AF1704" s="2"/>
      <c r="AK1704" s="2"/>
      <c r="AN1704" s="3"/>
      <c r="BU1704" s="2"/>
    </row>
    <row r="1705" spans="1:73">
      <c r="A1705">
        <v>1</v>
      </c>
      <c r="B1705">
        <v>6015</v>
      </c>
      <c r="C1705" t="s">
        <v>5095</v>
      </c>
      <c r="F1705" t="s">
        <v>5096</v>
      </c>
      <c r="G1705" t="s">
        <v>447</v>
      </c>
      <c r="H1705" t="s">
        <v>202</v>
      </c>
      <c r="J1705" t="s">
        <v>448</v>
      </c>
      <c r="K1705" t="s">
        <v>187</v>
      </c>
      <c r="L1705" t="s">
        <v>449</v>
      </c>
      <c r="M1705" t="s">
        <v>4968</v>
      </c>
      <c r="O1705" s="2"/>
      <c r="P1705" s="2"/>
      <c r="Q1705" s="3"/>
      <c r="R1705" s="3"/>
      <c r="S1705" s="3"/>
      <c r="AF1705" s="2"/>
      <c r="AK1705" s="3"/>
      <c r="AN1705" s="3"/>
      <c r="BU1705" s="2"/>
    </row>
    <row r="1706" spans="1:73">
      <c r="A1706">
        <v>1</v>
      </c>
      <c r="B1706">
        <v>6016</v>
      </c>
      <c r="C1706" t="s">
        <v>5097</v>
      </c>
      <c r="F1706" t="s">
        <v>5098</v>
      </c>
      <c r="G1706" t="s">
        <v>447</v>
      </c>
      <c r="H1706" t="s">
        <v>202</v>
      </c>
      <c r="J1706" t="s">
        <v>448</v>
      </c>
      <c r="K1706" t="s">
        <v>187</v>
      </c>
      <c r="L1706" t="s">
        <v>449</v>
      </c>
      <c r="M1706" t="s">
        <v>4968</v>
      </c>
      <c r="O1706" s="2"/>
      <c r="P1706" s="2"/>
      <c r="Q1706" s="3"/>
      <c r="R1706" s="3"/>
      <c r="S1706" s="3"/>
      <c r="AF1706" s="2"/>
      <c r="AK1706" s="3"/>
      <c r="AN1706" s="3"/>
      <c r="BU1706" s="2"/>
    </row>
    <row r="1707" spans="1:73">
      <c r="A1707">
        <v>1</v>
      </c>
      <c r="B1707">
        <v>6017</v>
      </c>
      <c r="C1707" t="s">
        <v>5099</v>
      </c>
      <c r="F1707" t="s">
        <v>5100</v>
      </c>
      <c r="G1707" t="s">
        <v>447</v>
      </c>
      <c r="H1707" t="s">
        <v>202</v>
      </c>
      <c r="J1707" t="s">
        <v>448</v>
      </c>
      <c r="K1707" t="s">
        <v>187</v>
      </c>
      <c r="L1707" t="s">
        <v>449</v>
      </c>
      <c r="M1707" t="s">
        <v>4968</v>
      </c>
      <c r="O1707" s="2"/>
      <c r="P1707" s="2"/>
      <c r="Q1707" s="3"/>
      <c r="R1707" s="3"/>
      <c r="S1707" s="3"/>
      <c r="AF1707" s="2"/>
      <c r="AK1707" s="3"/>
      <c r="AN1707" s="3"/>
      <c r="BU1707" s="2"/>
    </row>
    <row r="1708" spans="1:73">
      <c r="A1708">
        <v>1</v>
      </c>
      <c r="B1708">
        <v>6018</v>
      </c>
      <c r="C1708" t="s">
        <v>5101</v>
      </c>
      <c r="F1708" t="s">
        <v>5102</v>
      </c>
      <c r="G1708" t="s">
        <v>447</v>
      </c>
      <c r="H1708" t="s">
        <v>202</v>
      </c>
      <c r="J1708" t="s">
        <v>448</v>
      </c>
      <c r="K1708" t="s">
        <v>187</v>
      </c>
      <c r="L1708" t="s">
        <v>449</v>
      </c>
      <c r="M1708" t="s">
        <v>4968</v>
      </c>
      <c r="O1708" s="2"/>
      <c r="P1708" s="2"/>
      <c r="Q1708" s="3"/>
      <c r="R1708" s="3"/>
      <c r="S1708" s="3"/>
      <c r="AF1708" s="2"/>
      <c r="AK1708" s="3"/>
      <c r="AN1708" s="3"/>
      <c r="BU1708" s="2"/>
    </row>
    <row r="1709" spans="1:73">
      <c r="A1709">
        <v>1</v>
      </c>
      <c r="B1709">
        <v>6019</v>
      </c>
      <c r="C1709" t="s">
        <v>5103</v>
      </c>
      <c r="F1709" t="s">
        <v>5104</v>
      </c>
      <c r="G1709" t="s">
        <v>447</v>
      </c>
      <c r="H1709" t="s">
        <v>202</v>
      </c>
      <c r="J1709" t="s">
        <v>448</v>
      </c>
      <c r="K1709" t="s">
        <v>187</v>
      </c>
      <c r="L1709" t="s">
        <v>449</v>
      </c>
      <c r="M1709" t="s">
        <v>4968</v>
      </c>
      <c r="O1709" s="2"/>
      <c r="P1709" s="2"/>
      <c r="Q1709" s="3"/>
      <c r="R1709" s="3"/>
      <c r="S1709" s="3"/>
      <c r="AF1709" s="2"/>
      <c r="AK1709" s="3"/>
      <c r="AN1709" s="3"/>
      <c r="BU1709" s="2"/>
    </row>
    <row r="1710" spans="1:73">
      <c r="A1710">
        <v>1</v>
      </c>
      <c r="B1710">
        <v>6025</v>
      </c>
      <c r="C1710" t="s">
        <v>5105</v>
      </c>
      <c r="D1710" s="1">
        <v>4806037404660</v>
      </c>
      <c r="E1710" s="1">
        <v>4806037404660</v>
      </c>
      <c r="F1710" t="s">
        <v>5106</v>
      </c>
      <c r="G1710" t="s">
        <v>175</v>
      </c>
      <c r="H1710" t="s">
        <v>172</v>
      </c>
      <c r="I1710" t="s">
        <v>5107</v>
      </c>
      <c r="J1710" t="s">
        <v>529</v>
      </c>
      <c r="K1710" t="s">
        <v>156</v>
      </c>
      <c r="L1710" t="s">
        <v>530</v>
      </c>
      <c r="M1710" t="s">
        <v>1899</v>
      </c>
      <c r="O1710" s="2"/>
      <c r="Q1710" s="3"/>
      <c r="R1710" s="3"/>
      <c r="S1710" s="3"/>
      <c r="AF1710" s="3"/>
      <c r="AK1710" s="3"/>
      <c r="AN1710" s="3"/>
      <c r="BU1710" s="2"/>
    </row>
    <row r="1711" spans="1:73">
      <c r="A1711">
        <v>1</v>
      </c>
      <c r="B1711">
        <v>8292</v>
      </c>
      <c r="C1711" t="s">
        <v>5108</v>
      </c>
      <c r="D1711" s="1">
        <v>4004675028303</v>
      </c>
      <c r="E1711" s="1">
        <v>4004675028303</v>
      </c>
      <c r="F1711" t="s">
        <v>5109</v>
      </c>
      <c r="G1711" t="s">
        <v>447</v>
      </c>
      <c r="H1711" t="s">
        <v>202</v>
      </c>
      <c r="I1711" t="s">
        <v>5074</v>
      </c>
      <c r="J1711" t="s">
        <v>448</v>
      </c>
      <c r="K1711" t="s">
        <v>187</v>
      </c>
      <c r="L1711" t="s">
        <v>449</v>
      </c>
      <c r="M1711" t="s">
        <v>4968</v>
      </c>
      <c r="O1711" s="2"/>
      <c r="P1711" s="2"/>
      <c r="Q1711" s="3"/>
      <c r="R1711" s="3"/>
      <c r="S1711" s="3"/>
      <c r="AF1711" s="2"/>
      <c r="AK1711" s="3"/>
      <c r="AN1711" s="3"/>
      <c r="BU1711" s="2"/>
    </row>
    <row r="1712" spans="1:73">
      <c r="A1712">
        <v>1</v>
      </c>
      <c r="B1712">
        <v>8293</v>
      </c>
      <c r="C1712" t="s">
        <v>5110</v>
      </c>
      <c r="D1712" s="1">
        <v>4004675028297</v>
      </c>
      <c r="E1712" s="1">
        <v>4004675028297</v>
      </c>
      <c r="F1712" t="s">
        <v>5111</v>
      </c>
      <c r="G1712" t="s">
        <v>447</v>
      </c>
      <c r="H1712" t="s">
        <v>169</v>
      </c>
      <c r="I1712" t="s">
        <v>5074</v>
      </c>
      <c r="J1712" t="s">
        <v>448</v>
      </c>
      <c r="K1712" t="s">
        <v>187</v>
      </c>
      <c r="L1712" t="s">
        <v>449</v>
      </c>
      <c r="M1712" t="s">
        <v>4968</v>
      </c>
      <c r="O1712" s="2"/>
      <c r="P1712" s="2"/>
      <c r="Q1712" s="3"/>
      <c r="R1712" s="3"/>
      <c r="S1712" s="3"/>
      <c r="AF1712" s="2"/>
      <c r="AJ1712" s="3"/>
      <c r="AK1712" s="3"/>
      <c r="AN1712" s="3"/>
      <c r="BU1712" s="2"/>
    </row>
    <row r="1713" spans="1:73">
      <c r="A1713">
        <v>1</v>
      </c>
      <c r="B1713">
        <v>8298</v>
      </c>
      <c r="C1713" t="s">
        <v>5112</v>
      </c>
      <c r="D1713" s="1">
        <v>4004675080516</v>
      </c>
      <c r="E1713" s="1">
        <v>4004675080516</v>
      </c>
      <c r="F1713" t="s">
        <v>5113</v>
      </c>
      <c r="G1713" t="s">
        <v>447</v>
      </c>
      <c r="H1713" t="s">
        <v>184</v>
      </c>
      <c r="I1713" t="s">
        <v>1978</v>
      </c>
      <c r="J1713" t="s">
        <v>448</v>
      </c>
      <c r="K1713" t="s">
        <v>187</v>
      </c>
      <c r="L1713" t="s">
        <v>449</v>
      </c>
      <c r="M1713" t="s">
        <v>4968</v>
      </c>
      <c r="O1713" s="2"/>
      <c r="Q1713" s="3"/>
      <c r="R1713" s="3"/>
      <c r="S1713" s="3"/>
      <c r="AF1713" s="2"/>
      <c r="AJ1713" s="3"/>
      <c r="AK1713" s="3"/>
      <c r="AN1713" s="3"/>
      <c r="BU1713" s="2"/>
    </row>
    <row r="1714" spans="1:73">
      <c r="A1714">
        <v>1</v>
      </c>
      <c r="B1714">
        <v>8299</v>
      </c>
      <c r="C1714" t="s">
        <v>5114</v>
      </c>
      <c r="D1714" s="1">
        <v>4004675080547</v>
      </c>
      <c r="E1714" s="1">
        <v>4004675080547</v>
      </c>
      <c r="F1714" t="s">
        <v>5115</v>
      </c>
      <c r="G1714" t="s">
        <v>447</v>
      </c>
      <c r="H1714" t="s">
        <v>162</v>
      </c>
      <c r="I1714" t="s">
        <v>1978</v>
      </c>
      <c r="J1714" t="s">
        <v>448</v>
      </c>
      <c r="K1714" t="s">
        <v>187</v>
      </c>
      <c r="L1714" t="s">
        <v>449</v>
      </c>
      <c r="M1714" t="s">
        <v>4968</v>
      </c>
      <c r="O1714" s="2"/>
      <c r="Q1714" s="3"/>
      <c r="R1714" s="3"/>
      <c r="S1714" s="3"/>
      <c r="AF1714" s="2"/>
      <c r="AK1714" s="3"/>
      <c r="AN1714" s="3"/>
      <c r="BU1714" s="2"/>
    </row>
    <row r="1715" spans="1:73">
      <c r="A1715">
        <v>1</v>
      </c>
      <c r="B1715">
        <v>8300</v>
      </c>
      <c r="C1715" t="s">
        <v>5116</v>
      </c>
      <c r="D1715" s="1">
        <v>4004675080530</v>
      </c>
      <c r="E1715" s="1">
        <v>4004675080530</v>
      </c>
      <c r="F1715" t="s">
        <v>5117</v>
      </c>
      <c r="G1715" t="s">
        <v>447</v>
      </c>
      <c r="H1715" t="s">
        <v>202</v>
      </c>
      <c r="I1715" t="s">
        <v>1978</v>
      </c>
      <c r="J1715" t="s">
        <v>448</v>
      </c>
      <c r="K1715" t="s">
        <v>187</v>
      </c>
      <c r="L1715" t="s">
        <v>449</v>
      </c>
      <c r="M1715" t="s">
        <v>4968</v>
      </c>
      <c r="O1715" s="2"/>
      <c r="Q1715" s="3"/>
      <c r="R1715" s="3"/>
      <c r="S1715" s="3"/>
      <c r="AF1715" s="2"/>
      <c r="AJ1715" s="3"/>
      <c r="AK1715" s="3"/>
      <c r="AN1715" s="3"/>
      <c r="BU1715" s="2"/>
    </row>
    <row r="1716" spans="1:73">
      <c r="A1716">
        <v>1</v>
      </c>
      <c r="B1716">
        <v>8301</v>
      </c>
      <c r="C1716" t="s">
        <v>5118</v>
      </c>
      <c r="D1716" s="1">
        <v>4004675080523</v>
      </c>
      <c r="E1716" s="1">
        <v>4004675080523</v>
      </c>
      <c r="F1716" t="s">
        <v>5119</v>
      </c>
      <c r="G1716" t="s">
        <v>447</v>
      </c>
      <c r="H1716" t="s">
        <v>169</v>
      </c>
      <c r="I1716" t="s">
        <v>1978</v>
      </c>
      <c r="J1716" t="s">
        <v>448</v>
      </c>
      <c r="K1716" t="s">
        <v>187</v>
      </c>
      <c r="L1716" t="s">
        <v>449</v>
      </c>
      <c r="M1716" t="s">
        <v>4968</v>
      </c>
      <c r="O1716" s="2"/>
      <c r="Q1716" s="3"/>
      <c r="R1716" s="3"/>
      <c r="S1716" s="3"/>
      <c r="AF1716" s="2"/>
      <c r="AJ1716" s="3"/>
      <c r="AK1716" s="3"/>
      <c r="AN1716" s="3"/>
      <c r="BU1716" s="2"/>
    </row>
    <row r="1717" spans="1:73">
      <c r="A1717">
        <v>1</v>
      </c>
      <c r="B1717">
        <v>8302</v>
      </c>
      <c r="C1717" t="s">
        <v>5120</v>
      </c>
      <c r="D1717" s="1">
        <v>4004675035608</v>
      </c>
      <c r="E1717" s="1">
        <v>4004675035608</v>
      </c>
      <c r="F1717" t="s">
        <v>5121</v>
      </c>
      <c r="G1717" t="s">
        <v>447</v>
      </c>
      <c r="H1717" t="s">
        <v>202</v>
      </c>
      <c r="J1717" t="s">
        <v>448</v>
      </c>
      <c r="K1717" t="s">
        <v>187</v>
      </c>
      <c r="L1717" t="s">
        <v>449</v>
      </c>
      <c r="M1717" t="s">
        <v>354</v>
      </c>
      <c r="O1717" s="2"/>
      <c r="P1717" s="2"/>
      <c r="Q1717" s="3"/>
      <c r="R1717" s="3"/>
      <c r="S1717" s="3"/>
      <c r="AF1717" s="2"/>
      <c r="AK1717" s="3"/>
      <c r="AN1717" s="3"/>
      <c r="BU1717" s="2"/>
    </row>
    <row r="1718" spans="1:73">
      <c r="A1718">
        <v>1</v>
      </c>
      <c r="B1718">
        <v>8303</v>
      </c>
      <c r="C1718" t="s">
        <v>5122</v>
      </c>
      <c r="D1718" s="1">
        <v>4004675019790</v>
      </c>
      <c r="E1718" s="1">
        <v>4004675019790</v>
      </c>
      <c r="F1718" t="s">
        <v>5123</v>
      </c>
      <c r="G1718" t="s">
        <v>447</v>
      </c>
      <c r="H1718" t="s">
        <v>2414</v>
      </c>
      <c r="J1718" t="s">
        <v>448</v>
      </c>
      <c r="K1718" t="s">
        <v>187</v>
      </c>
      <c r="L1718" t="s">
        <v>449</v>
      </c>
      <c r="M1718" t="s">
        <v>1979</v>
      </c>
      <c r="O1718" s="2"/>
      <c r="P1718" s="2"/>
      <c r="Q1718" s="3"/>
      <c r="R1718" s="2"/>
      <c r="S1718" s="2"/>
      <c r="AF1718" s="2"/>
      <c r="AK1718" s="2"/>
      <c r="AN1718" s="3"/>
      <c r="BU1718" s="2"/>
    </row>
    <row r="1719" spans="1:73">
      <c r="A1719">
        <v>1</v>
      </c>
      <c r="B1719">
        <v>8304</v>
      </c>
      <c r="C1719" t="s">
        <v>5124</v>
      </c>
      <c r="D1719" s="1">
        <v>4004675019820</v>
      </c>
      <c r="E1719" s="1">
        <v>4004675019820</v>
      </c>
      <c r="F1719" t="s">
        <v>5125</v>
      </c>
      <c r="G1719" t="s">
        <v>447</v>
      </c>
      <c r="H1719" t="s">
        <v>202</v>
      </c>
      <c r="J1719" t="s">
        <v>448</v>
      </c>
      <c r="K1719" t="s">
        <v>187</v>
      </c>
      <c r="L1719" t="s">
        <v>449</v>
      </c>
      <c r="M1719" t="s">
        <v>1979</v>
      </c>
      <c r="O1719" s="2"/>
      <c r="P1719" s="2"/>
      <c r="Q1719" s="3"/>
      <c r="R1719" s="2"/>
      <c r="S1719" s="2"/>
      <c r="AF1719" s="2"/>
      <c r="AK1719" s="2"/>
      <c r="AN1719" s="3"/>
      <c r="BU1719" s="2"/>
    </row>
    <row r="1720" spans="1:73">
      <c r="A1720">
        <v>1</v>
      </c>
      <c r="B1720">
        <v>8306</v>
      </c>
      <c r="C1720" t="s">
        <v>5126</v>
      </c>
      <c r="D1720" s="1">
        <v>4004675019851</v>
      </c>
      <c r="E1720" s="1">
        <v>4004675019851</v>
      </c>
      <c r="F1720" t="s">
        <v>5127</v>
      </c>
      <c r="G1720" t="s">
        <v>447</v>
      </c>
      <c r="H1720" t="s">
        <v>2414</v>
      </c>
      <c r="J1720" t="s">
        <v>448</v>
      </c>
      <c r="K1720" t="s">
        <v>187</v>
      </c>
      <c r="L1720" t="s">
        <v>449</v>
      </c>
      <c r="M1720" t="s">
        <v>1979</v>
      </c>
      <c r="O1720" s="2"/>
      <c r="P1720" s="2"/>
      <c r="Q1720" s="3"/>
      <c r="R1720" s="2"/>
      <c r="S1720" s="2"/>
      <c r="AF1720" s="2"/>
      <c r="AK1720" s="2"/>
      <c r="AN1720" s="3"/>
      <c r="BU1720" s="2"/>
    </row>
    <row r="1721" spans="1:73">
      <c r="A1721">
        <v>1</v>
      </c>
      <c r="B1721">
        <v>8308</v>
      </c>
      <c r="C1721" t="s">
        <v>5128</v>
      </c>
      <c r="D1721" s="1">
        <v>4004675019257</v>
      </c>
      <c r="E1721" s="1">
        <v>4004675019257</v>
      </c>
      <c r="F1721" t="s">
        <v>5129</v>
      </c>
      <c r="G1721" t="s">
        <v>447</v>
      </c>
      <c r="H1721" t="s">
        <v>202</v>
      </c>
      <c r="J1721" t="s">
        <v>448</v>
      </c>
      <c r="K1721" t="s">
        <v>187</v>
      </c>
      <c r="L1721" t="s">
        <v>449</v>
      </c>
      <c r="M1721" t="s">
        <v>2157</v>
      </c>
      <c r="O1721" s="2"/>
      <c r="P1721" s="2"/>
      <c r="Q1721" s="3"/>
      <c r="R1721" s="3"/>
      <c r="S1721" s="3"/>
      <c r="AF1721" s="2"/>
      <c r="AJ1721" s="3"/>
      <c r="AK1721" s="3"/>
      <c r="AN1721" s="3"/>
      <c r="BU1721" s="2"/>
    </row>
    <row r="1722" spans="1:73">
      <c r="A1722">
        <v>1</v>
      </c>
      <c r="B1722">
        <v>8309</v>
      </c>
      <c r="C1722" t="s">
        <v>5130</v>
      </c>
      <c r="D1722" s="1">
        <v>4004675031945</v>
      </c>
      <c r="E1722" s="1">
        <v>4004675031945</v>
      </c>
      <c r="F1722" t="s">
        <v>5131</v>
      </c>
      <c r="G1722" t="s">
        <v>447</v>
      </c>
      <c r="H1722" t="s">
        <v>169</v>
      </c>
      <c r="I1722" t="s">
        <v>426</v>
      </c>
      <c r="J1722" t="s">
        <v>448</v>
      </c>
      <c r="K1722" t="s">
        <v>187</v>
      </c>
      <c r="L1722" t="s">
        <v>449</v>
      </c>
      <c r="M1722" t="s">
        <v>5132</v>
      </c>
      <c r="O1722" s="2"/>
      <c r="Q1722" s="3"/>
      <c r="R1722" s="3"/>
      <c r="S1722" s="3"/>
      <c r="AF1722" s="2"/>
      <c r="AJ1722" s="3"/>
      <c r="AK1722" s="3"/>
      <c r="AN1722" s="3"/>
      <c r="BU1722" s="2"/>
    </row>
    <row r="1723" spans="1:73">
      <c r="A1723">
        <v>1</v>
      </c>
      <c r="B1723">
        <v>8310</v>
      </c>
      <c r="C1723" t="s">
        <v>5133</v>
      </c>
      <c r="D1723" s="1">
        <v>4004675031969</v>
      </c>
      <c r="E1723" s="1">
        <v>4004675031969</v>
      </c>
      <c r="F1723" t="s">
        <v>5134</v>
      </c>
      <c r="G1723" t="s">
        <v>447</v>
      </c>
      <c r="H1723" t="s">
        <v>162</v>
      </c>
      <c r="I1723" t="s">
        <v>426</v>
      </c>
      <c r="J1723" t="s">
        <v>448</v>
      </c>
      <c r="K1723" t="s">
        <v>187</v>
      </c>
      <c r="L1723" t="s">
        <v>449</v>
      </c>
      <c r="M1723" t="s">
        <v>5132</v>
      </c>
      <c r="O1723" s="2"/>
      <c r="P1723" s="2"/>
      <c r="Q1723" s="3"/>
      <c r="R1723" s="3"/>
      <c r="S1723" s="3"/>
      <c r="AF1723" s="2"/>
      <c r="AJ1723" s="3"/>
      <c r="AK1723" s="3"/>
      <c r="AN1723" s="3"/>
      <c r="BU1723" s="2"/>
    </row>
    <row r="1724" spans="1:73">
      <c r="A1724">
        <v>1</v>
      </c>
      <c r="B1724">
        <v>8311</v>
      </c>
      <c r="C1724" t="s">
        <v>5135</v>
      </c>
      <c r="D1724" s="1">
        <v>4004675029294</v>
      </c>
      <c r="E1724" s="1">
        <v>4004675029294</v>
      </c>
      <c r="F1724" t="s">
        <v>5136</v>
      </c>
      <c r="G1724" t="s">
        <v>447</v>
      </c>
      <c r="H1724" t="s">
        <v>184</v>
      </c>
      <c r="I1724" t="s">
        <v>426</v>
      </c>
      <c r="J1724" t="s">
        <v>448</v>
      </c>
      <c r="K1724" t="s">
        <v>187</v>
      </c>
      <c r="L1724" t="s">
        <v>449</v>
      </c>
      <c r="M1724" t="s">
        <v>5132</v>
      </c>
      <c r="O1724" s="2"/>
      <c r="Q1724" s="3"/>
      <c r="R1724" s="3"/>
      <c r="S1724" s="3"/>
      <c r="AF1724" s="2"/>
      <c r="AK1724" s="3"/>
      <c r="AN1724" s="3"/>
      <c r="BU1724" s="2"/>
    </row>
    <row r="1725" spans="1:73">
      <c r="A1725">
        <v>1</v>
      </c>
      <c r="B1725">
        <v>6994</v>
      </c>
      <c r="C1725" t="s">
        <v>5137</v>
      </c>
      <c r="D1725" s="1">
        <v>8710141943105</v>
      </c>
      <c r="E1725" s="1">
        <v>8710141943105</v>
      </c>
      <c r="F1725" t="s">
        <v>5138</v>
      </c>
      <c r="G1725" t="s">
        <v>1175</v>
      </c>
      <c r="H1725" t="s">
        <v>5139</v>
      </c>
      <c r="J1725" t="s">
        <v>230</v>
      </c>
      <c r="K1725" t="s">
        <v>415</v>
      </c>
      <c r="L1725" t="s">
        <v>231</v>
      </c>
      <c r="M1725" t="s">
        <v>1531</v>
      </c>
      <c r="O1725" s="2"/>
      <c r="P1725" s="2"/>
      <c r="Q1725" s="3"/>
      <c r="R1725" s="2"/>
      <c r="S1725" s="2"/>
      <c r="AF1725" s="2"/>
      <c r="AK1725" s="2"/>
      <c r="AN1725" s="3"/>
      <c r="BU1725" s="2"/>
    </row>
    <row r="1726" spans="1:73">
      <c r="A1726">
        <v>1</v>
      </c>
      <c r="B1726">
        <v>6995</v>
      </c>
      <c r="C1726" t="s">
        <v>5140</v>
      </c>
      <c r="D1726" s="1">
        <v>88698003923</v>
      </c>
      <c r="E1726" s="1">
        <v>88698003923</v>
      </c>
      <c r="F1726" t="s">
        <v>5141</v>
      </c>
      <c r="G1726" t="s">
        <v>776</v>
      </c>
      <c r="H1726" t="s">
        <v>184</v>
      </c>
      <c r="J1726" t="s">
        <v>777</v>
      </c>
      <c r="K1726" t="s">
        <v>156</v>
      </c>
      <c r="L1726" t="s">
        <v>778</v>
      </c>
      <c r="M1726" t="s">
        <v>779</v>
      </c>
      <c r="O1726" s="3"/>
      <c r="P1726" s="2"/>
      <c r="Q1726" s="3"/>
      <c r="R1726" s="3"/>
      <c r="S1726" s="2"/>
      <c r="AF1726" s="3"/>
      <c r="AG1726" s="4"/>
      <c r="AH1726" s="4"/>
      <c r="AK1726" s="3"/>
      <c r="AM1726" s="4"/>
      <c r="AN1726" s="3"/>
      <c r="BU1726" s="2"/>
    </row>
    <row r="1727" spans="1:73">
      <c r="A1727">
        <v>1</v>
      </c>
      <c r="B1727">
        <v>7960</v>
      </c>
      <c r="C1727" t="s">
        <v>5142</v>
      </c>
      <c r="D1727" s="1">
        <v>4809281704227</v>
      </c>
      <c r="E1727" s="1">
        <v>4809281704227</v>
      </c>
      <c r="F1727" t="s">
        <v>5143</v>
      </c>
      <c r="G1727" t="s">
        <v>3120</v>
      </c>
      <c r="H1727" t="s">
        <v>153</v>
      </c>
      <c r="J1727" t="s">
        <v>3121</v>
      </c>
      <c r="K1727" t="s">
        <v>415</v>
      </c>
      <c r="L1727" t="s">
        <v>3122</v>
      </c>
      <c r="M1727" t="s">
        <v>3208</v>
      </c>
      <c r="O1727" s="3"/>
      <c r="Q1727" s="3"/>
      <c r="S1727" s="2"/>
      <c r="AN1727" s="3"/>
      <c r="BU1727" s="2"/>
    </row>
    <row r="1728" spans="1:73">
      <c r="A1728">
        <v>1</v>
      </c>
      <c r="B1728">
        <v>7965</v>
      </c>
      <c r="C1728" t="s">
        <v>5144</v>
      </c>
      <c r="F1728" t="s">
        <v>5145</v>
      </c>
      <c r="G1728" t="s">
        <v>3120</v>
      </c>
      <c r="H1728">
        <v>7965</v>
      </c>
      <c r="J1728" t="s">
        <v>3121</v>
      </c>
      <c r="K1728" t="s">
        <v>415</v>
      </c>
      <c r="L1728" t="s">
        <v>3122</v>
      </c>
      <c r="M1728" t="s">
        <v>5146</v>
      </c>
      <c r="O1728" s="3"/>
      <c r="Q1728" s="3"/>
      <c r="S1728" s="2"/>
      <c r="AN1728" s="3"/>
      <c r="BU1728" s="2"/>
    </row>
    <row r="1729" spans="1:73">
      <c r="A1729">
        <v>1</v>
      </c>
      <c r="B1729">
        <v>7966</v>
      </c>
      <c r="C1729" t="s">
        <v>5147</v>
      </c>
      <c r="D1729" s="1">
        <v>4809281704289</v>
      </c>
      <c r="E1729" s="1">
        <v>4809281704289</v>
      </c>
      <c r="F1729" t="s">
        <v>4963</v>
      </c>
      <c r="G1729" t="s">
        <v>3120</v>
      </c>
      <c r="H1729">
        <v>7966</v>
      </c>
      <c r="J1729" t="s">
        <v>3121</v>
      </c>
      <c r="K1729" t="s">
        <v>415</v>
      </c>
      <c r="L1729" t="s">
        <v>3122</v>
      </c>
      <c r="M1729" t="s">
        <v>4964</v>
      </c>
      <c r="O1729" s="3"/>
      <c r="P1729" s="2"/>
      <c r="Q1729" s="3"/>
      <c r="S1729" s="2"/>
      <c r="AN1729" s="3"/>
      <c r="BU1729" s="2"/>
    </row>
    <row r="1730" spans="1:73">
      <c r="A1730">
        <v>1</v>
      </c>
      <c r="B1730">
        <v>7968</v>
      </c>
      <c r="C1730" t="s">
        <v>5148</v>
      </c>
      <c r="D1730" s="1">
        <v>4809281704296</v>
      </c>
      <c r="E1730" s="1">
        <v>4809281704296</v>
      </c>
      <c r="F1730" t="s">
        <v>5149</v>
      </c>
      <c r="G1730" t="s">
        <v>3120</v>
      </c>
      <c r="H1730" t="s">
        <v>153</v>
      </c>
      <c r="J1730" t="s">
        <v>3121</v>
      </c>
      <c r="K1730" t="s">
        <v>415</v>
      </c>
      <c r="L1730" t="s">
        <v>3122</v>
      </c>
      <c r="M1730" t="s">
        <v>417</v>
      </c>
      <c r="O1730" s="3"/>
      <c r="Q1730" s="3"/>
      <c r="AN1730" s="3"/>
      <c r="BU1730" s="2"/>
    </row>
    <row r="1731" spans="1:73">
      <c r="A1731">
        <v>1</v>
      </c>
      <c r="B1731">
        <v>8080</v>
      </c>
      <c r="C1731" t="s">
        <v>5150</v>
      </c>
      <c r="F1731" t="s">
        <v>5151</v>
      </c>
      <c r="G1731" t="s">
        <v>5152</v>
      </c>
      <c r="H1731" t="s">
        <v>172</v>
      </c>
      <c r="I1731" t="s">
        <v>5153</v>
      </c>
      <c r="J1731" t="s">
        <v>5154</v>
      </c>
      <c r="K1731" t="s">
        <v>156</v>
      </c>
      <c r="L1731" t="s">
        <v>5155</v>
      </c>
      <c r="M1731" t="s">
        <v>2355</v>
      </c>
      <c r="O1731" s="2"/>
      <c r="P1731" s="2"/>
      <c r="Q1731" s="3"/>
      <c r="R1731" s="3"/>
      <c r="S1731" s="3"/>
      <c r="AF1731" s="3"/>
      <c r="AK1731" s="3"/>
      <c r="AN1731" s="3"/>
      <c r="BU1731" s="2"/>
    </row>
    <row r="1732" spans="1:73">
      <c r="A1732">
        <v>1</v>
      </c>
      <c r="B1732">
        <v>6032</v>
      </c>
      <c r="C1732" t="s">
        <v>5156</v>
      </c>
      <c r="D1732" s="1">
        <v>4893055006709</v>
      </c>
      <c r="E1732" s="1">
        <v>4893055006709</v>
      </c>
      <c r="F1732" t="s">
        <v>5157</v>
      </c>
      <c r="G1732" t="s">
        <v>183</v>
      </c>
      <c r="H1732" t="s">
        <v>3999</v>
      </c>
      <c r="I1732" t="s">
        <v>5158</v>
      </c>
      <c r="J1732" t="s">
        <v>186</v>
      </c>
      <c r="K1732" t="s">
        <v>187</v>
      </c>
      <c r="L1732" t="s">
        <v>188</v>
      </c>
      <c r="M1732" t="s">
        <v>1144</v>
      </c>
      <c r="O1732" s="2"/>
      <c r="P1732" s="2"/>
      <c r="Q1732" s="3"/>
      <c r="R1732" s="2"/>
      <c r="S1732" s="3"/>
      <c r="AF1732" s="2"/>
      <c r="AK1732" s="2"/>
      <c r="AN1732" s="3"/>
      <c r="BU1732" s="2"/>
    </row>
    <row r="1733" spans="1:73">
      <c r="A1733">
        <v>1</v>
      </c>
      <c r="B1733">
        <v>6034</v>
      </c>
      <c r="C1733" t="s">
        <v>5159</v>
      </c>
      <c r="D1733" s="1">
        <v>4893055030322</v>
      </c>
      <c r="E1733" s="1">
        <v>4893055030322</v>
      </c>
      <c r="F1733" t="s">
        <v>5160</v>
      </c>
      <c r="G1733" t="s">
        <v>183</v>
      </c>
      <c r="H1733" t="s">
        <v>153</v>
      </c>
      <c r="I1733" t="s">
        <v>5161</v>
      </c>
      <c r="J1733" t="s">
        <v>186</v>
      </c>
      <c r="K1733" t="s">
        <v>187</v>
      </c>
      <c r="L1733" t="s">
        <v>188</v>
      </c>
      <c r="M1733" t="s">
        <v>5162</v>
      </c>
      <c r="O1733" s="2"/>
      <c r="Q1733" s="3"/>
      <c r="R1733" s="3"/>
      <c r="S1733" s="3"/>
      <c r="AF1733" s="2"/>
      <c r="AK1733" s="3"/>
      <c r="AN1733" s="3"/>
      <c r="BU1733" s="2"/>
    </row>
    <row r="1734" spans="1:73">
      <c r="A1734">
        <v>1</v>
      </c>
      <c r="B1734">
        <v>6035</v>
      </c>
      <c r="C1734" t="s">
        <v>5163</v>
      </c>
      <c r="D1734" s="1">
        <v>4893055006747</v>
      </c>
      <c r="E1734" s="1">
        <v>4893055006747</v>
      </c>
      <c r="F1734" t="s">
        <v>5163</v>
      </c>
      <c r="G1734" t="s">
        <v>183</v>
      </c>
      <c r="J1734" t="s">
        <v>186</v>
      </c>
      <c r="K1734" t="s">
        <v>187</v>
      </c>
      <c r="L1734" t="s">
        <v>188</v>
      </c>
      <c r="M1734" t="s">
        <v>1144</v>
      </c>
      <c r="O1734" s="2"/>
      <c r="P1734" s="2"/>
      <c r="Q1734" s="3"/>
      <c r="R1734" s="3"/>
      <c r="S1734" s="3"/>
      <c r="AF1734" s="2"/>
      <c r="AK1734" s="3"/>
      <c r="AN1734" s="3"/>
      <c r="BU1734" s="2"/>
    </row>
    <row r="1735" spans="1:73">
      <c r="A1735">
        <v>1</v>
      </c>
      <c r="B1735">
        <v>6456</v>
      </c>
      <c r="C1735" t="s">
        <v>5164</v>
      </c>
      <c r="D1735" s="1">
        <v>829160822358</v>
      </c>
      <c r="E1735" s="1">
        <v>829160822358</v>
      </c>
      <c r="F1735" t="s">
        <v>5165</v>
      </c>
      <c r="G1735" t="s">
        <v>776</v>
      </c>
      <c r="H1735" t="s">
        <v>184</v>
      </c>
      <c r="J1735" t="s">
        <v>777</v>
      </c>
      <c r="K1735" t="s">
        <v>156</v>
      </c>
      <c r="L1735" t="s">
        <v>778</v>
      </c>
      <c r="M1735" t="s">
        <v>330</v>
      </c>
      <c r="O1735" s="2"/>
      <c r="P1735" s="2"/>
      <c r="Q1735" s="3"/>
      <c r="R1735" s="3"/>
      <c r="S1735" s="3"/>
      <c r="AF1735" s="3"/>
      <c r="AG1735" s="4"/>
      <c r="AH1735" s="4"/>
      <c r="AK1735" s="3"/>
      <c r="AN1735" s="3"/>
      <c r="BU1735" s="2"/>
    </row>
    <row r="1736" spans="1:73">
      <c r="A1736">
        <v>1</v>
      </c>
      <c r="B1736">
        <v>6457</v>
      </c>
      <c r="C1736" t="s">
        <v>5166</v>
      </c>
      <c r="D1736" s="1">
        <v>882780550100</v>
      </c>
      <c r="E1736" s="1">
        <v>882780550100</v>
      </c>
      <c r="F1736" t="s">
        <v>5167</v>
      </c>
      <c r="G1736" t="s">
        <v>776</v>
      </c>
      <c r="H1736" t="s">
        <v>333</v>
      </c>
      <c r="J1736" t="s">
        <v>777</v>
      </c>
      <c r="K1736" t="s">
        <v>156</v>
      </c>
      <c r="L1736" t="s">
        <v>778</v>
      </c>
      <c r="M1736" t="s">
        <v>334</v>
      </c>
      <c r="O1736" s="2"/>
      <c r="P1736" s="2"/>
      <c r="Q1736" s="3"/>
      <c r="R1736" s="3"/>
      <c r="S1736" s="3"/>
      <c r="AF1736" s="3"/>
      <c r="AG1736" s="4"/>
      <c r="AH1736" s="4"/>
      <c r="AK1736" s="3"/>
      <c r="AN1736" s="3"/>
      <c r="BU1736" s="2"/>
    </row>
    <row r="1737" spans="1:73">
      <c r="A1737">
        <v>1</v>
      </c>
      <c r="B1737">
        <v>6459</v>
      </c>
      <c r="C1737" t="s">
        <v>5168</v>
      </c>
      <c r="D1737" s="1">
        <v>882780550124</v>
      </c>
      <c r="E1737" s="1">
        <v>882780550124</v>
      </c>
      <c r="F1737" t="s">
        <v>5169</v>
      </c>
      <c r="G1737" t="s">
        <v>776</v>
      </c>
      <c r="H1737" t="s">
        <v>337</v>
      </c>
      <c r="J1737" t="s">
        <v>777</v>
      </c>
      <c r="K1737" t="s">
        <v>156</v>
      </c>
      <c r="L1737" t="s">
        <v>778</v>
      </c>
      <c r="M1737" t="s">
        <v>338</v>
      </c>
      <c r="O1737" s="2"/>
      <c r="P1737" s="2"/>
      <c r="Q1737" s="3"/>
      <c r="R1737" s="3"/>
      <c r="S1737" s="3"/>
      <c r="AF1737" s="3"/>
      <c r="AG1737" s="4"/>
      <c r="AH1737" s="4"/>
      <c r="AK1737" s="3"/>
      <c r="AN1737" s="3"/>
      <c r="BU1737" s="2"/>
    </row>
    <row r="1738" spans="1:73">
      <c r="A1738">
        <v>1</v>
      </c>
      <c r="B1738">
        <v>6996</v>
      </c>
      <c r="C1738" t="s">
        <v>5170</v>
      </c>
      <c r="F1738" t="s">
        <v>5171</v>
      </c>
      <c r="G1738" t="s">
        <v>1175</v>
      </c>
      <c r="H1738" t="s">
        <v>236</v>
      </c>
      <c r="J1738" t="s">
        <v>230</v>
      </c>
      <c r="K1738" t="s">
        <v>415</v>
      </c>
      <c r="L1738" t="s">
        <v>231</v>
      </c>
      <c r="M1738" t="s">
        <v>1531</v>
      </c>
      <c r="O1738" s="2"/>
      <c r="P1738" s="2"/>
      <c r="Q1738" s="3"/>
      <c r="R1738" s="2"/>
      <c r="S1738" s="3"/>
      <c r="AF1738" s="2"/>
      <c r="AK1738" s="2"/>
      <c r="AN1738" s="3"/>
      <c r="BU1738" s="2"/>
    </row>
    <row r="1739" spans="1:73">
      <c r="A1739">
        <v>1</v>
      </c>
      <c r="B1739">
        <v>6997</v>
      </c>
      <c r="C1739" t="s">
        <v>5172</v>
      </c>
      <c r="F1739" t="s">
        <v>5173</v>
      </c>
      <c r="G1739" t="s">
        <v>1175</v>
      </c>
      <c r="H1739" t="s">
        <v>162</v>
      </c>
      <c r="J1739" t="s">
        <v>230</v>
      </c>
      <c r="K1739" t="s">
        <v>415</v>
      </c>
      <c r="L1739" t="s">
        <v>231</v>
      </c>
      <c r="M1739" t="s">
        <v>1531</v>
      </c>
      <c r="O1739" s="2"/>
      <c r="P1739" s="2"/>
      <c r="Q1739" s="3"/>
      <c r="R1739" s="2"/>
      <c r="S1739" s="2"/>
      <c r="AF1739" s="2"/>
      <c r="AK1739" s="2"/>
      <c r="AN1739" s="3"/>
      <c r="BU1739" s="2"/>
    </row>
    <row r="1740" spans="1:73">
      <c r="A1740">
        <v>1</v>
      </c>
      <c r="B1740">
        <v>6998</v>
      </c>
      <c r="C1740" t="s">
        <v>5174</v>
      </c>
      <c r="F1740" t="s">
        <v>5174</v>
      </c>
      <c r="G1740" t="s">
        <v>776</v>
      </c>
      <c r="J1740" t="s">
        <v>1040</v>
      </c>
      <c r="K1740" t="s">
        <v>156</v>
      </c>
      <c r="L1740" t="s">
        <v>1041</v>
      </c>
      <c r="M1740" t="s">
        <v>2696</v>
      </c>
      <c r="O1740" s="2"/>
      <c r="P1740" s="2"/>
      <c r="Q1740" s="3"/>
      <c r="R1740" s="2"/>
      <c r="S1740" s="3"/>
      <c r="AF1740" s="2"/>
      <c r="AG1740" s="4"/>
      <c r="AH1740" s="4"/>
      <c r="AK1740" s="2"/>
      <c r="AN1740" s="3"/>
      <c r="BU1740" s="2"/>
    </row>
    <row r="1741" spans="1:73">
      <c r="A1741">
        <v>1</v>
      </c>
      <c r="B1741">
        <v>7000</v>
      </c>
      <c r="C1741" t="s">
        <v>5175</v>
      </c>
      <c r="D1741" s="1">
        <v>4977766659192</v>
      </c>
      <c r="E1741" s="1">
        <v>4977766659192</v>
      </c>
      <c r="F1741" t="s">
        <v>5176</v>
      </c>
      <c r="G1741" t="s">
        <v>327</v>
      </c>
      <c r="H1741" t="s">
        <v>1606</v>
      </c>
      <c r="J1741" t="s">
        <v>328</v>
      </c>
      <c r="K1741" t="s">
        <v>156</v>
      </c>
      <c r="L1741" t="s">
        <v>329</v>
      </c>
      <c r="M1741" t="s">
        <v>1607</v>
      </c>
      <c r="O1741" s="2"/>
      <c r="P1741" s="2"/>
      <c r="Q1741" s="3"/>
      <c r="R1741" s="3"/>
      <c r="S1741" s="3"/>
      <c r="AF1741" s="3"/>
      <c r="AK1741" s="3"/>
      <c r="AN1741" s="3"/>
      <c r="BU1741" s="2"/>
    </row>
    <row r="1742" spans="1:73">
      <c r="A1742">
        <v>1</v>
      </c>
      <c r="B1742">
        <v>7003</v>
      </c>
      <c r="C1742" t="s">
        <v>5177</v>
      </c>
      <c r="D1742" s="1">
        <v>79784447110</v>
      </c>
      <c r="E1742" s="1">
        <v>79784447110</v>
      </c>
      <c r="F1742" t="s">
        <v>5178</v>
      </c>
      <c r="G1742" t="s">
        <v>183</v>
      </c>
      <c r="H1742" t="s">
        <v>375</v>
      </c>
      <c r="I1742" t="s">
        <v>2232</v>
      </c>
      <c r="J1742" t="s">
        <v>186</v>
      </c>
      <c r="K1742" t="s">
        <v>187</v>
      </c>
      <c r="L1742" t="s">
        <v>188</v>
      </c>
      <c r="M1742" t="s">
        <v>3016</v>
      </c>
      <c r="O1742" s="2"/>
      <c r="P1742" s="2"/>
      <c r="Q1742" s="3"/>
      <c r="R1742" s="2"/>
      <c r="S1742" s="3"/>
      <c r="AF1742" s="2"/>
      <c r="AK1742" s="2"/>
      <c r="AN1742" s="3"/>
      <c r="BU1742" s="2"/>
    </row>
    <row r="1743" spans="1:73">
      <c r="A1743">
        <v>1</v>
      </c>
      <c r="B1743">
        <v>7005</v>
      </c>
      <c r="C1743" t="s">
        <v>5179</v>
      </c>
      <c r="F1743" t="s">
        <v>5180</v>
      </c>
      <c r="G1743" t="s">
        <v>787</v>
      </c>
      <c r="H1743" t="s">
        <v>153</v>
      </c>
      <c r="I1743" t="s">
        <v>954</v>
      </c>
      <c r="J1743" t="s">
        <v>788</v>
      </c>
      <c r="K1743" t="s">
        <v>156</v>
      </c>
      <c r="L1743" t="s">
        <v>789</v>
      </c>
      <c r="M1743" t="s">
        <v>5181</v>
      </c>
      <c r="O1743" s="2"/>
      <c r="P1743" s="2"/>
      <c r="Q1743" s="3"/>
      <c r="R1743" s="3"/>
      <c r="S1743" s="3"/>
      <c r="AF1743" s="2"/>
      <c r="AK1743" s="3"/>
      <c r="AN1743" s="3"/>
      <c r="BU1743" s="2"/>
    </row>
    <row r="1744" spans="1:73">
      <c r="A1744">
        <v>1</v>
      </c>
      <c r="B1744">
        <v>7011</v>
      </c>
      <c r="C1744" t="s">
        <v>5182</v>
      </c>
      <c r="F1744" t="s">
        <v>5182</v>
      </c>
      <c r="G1744" t="s">
        <v>641</v>
      </c>
      <c r="J1744" t="s">
        <v>643</v>
      </c>
      <c r="K1744" t="s">
        <v>156</v>
      </c>
      <c r="L1744" t="s">
        <v>644</v>
      </c>
      <c r="M1744" t="s">
        <v>2389</v>
      </c>
      <c r="O1744" s="2"/>
      <c r="P1744" s="2"/>
      <c r="Q1744" s="3"/>
      <c r="R1744" s="3"/>
      <c r="S1744" s="3"/>
      <c r="AF1744" s="2"/>
      <c r="AK1744" s="3"/>
      <c r="AN1744" s="3"/>
      <c r="BU1744" s="2"/>
    </row>
    <row r="1745" spans="1:73">
      <c r="A1745">
        <v>1</v>
      </c>
      <c r="B1745">
        <v>22827</v>
      </c>
      <c r="C1745" t="s">
        <v>5183</v>
      </c>
      <c r="F1745" t="s">
        <v>5184</v>
      </c>
      <c r="G1745" t="s">
        <v>214</v>
      </c>
      <c r="H1745" t="s">
        <v>375</v>
      </c>
      <c r="I1745" t="s">
        <v>4652</v>
      </c>
      <c r="J1745" t="s">
        <v>1866</v>
      </c>
      <c r="K1745" t="s">
        <v>156</v>
      </c>
      <c r="L1745" t="s">
        <v>1867</v>
      </c>
      <c r="M1745" t="s">
        <v>525</v>
      </c>
      <c r="O1745" s="3"/>
      <c r="Q1745" s="3"/>
      <c r="R1745" s="3"/>
      <c r="S1745" s="3"/>
      <c r="AF1745" s="3"/>
      <c r="AJ1745" s="3"/>
      <c r="AK1745" s="3"/>
      <c r="AN1745" s="3"/>
      <c r="BU1745" s="2"/>
    </row>
    <row r="1746" spans="1:73">
      <c r="A1746">
        <v>1</v>
      </c>
      <c r="B1746">
        <v>7971</v>
      </c>
      <c r="C1746" t="s">
        <v>5185</v>
      </c>
      <c r="F1746" t="s">
        <v>5186</v>
      </c>
      <c r="G1746" t="s">
        <v>3120</v>
      </c>
      <c r="H1746">
        <v>7971</v>
      </c>
      <c r="J1746" t="s">
        <v>3121</v>
      </c>
      <c r="K1746" t="s">
        <v>415</v>
      </c>
      <c r="L1746" t="s">
        <v>3122</v>
      </c>
      <c r="M1746" t="s">
        <v>5146</v>
      </c>
      <c r="O1746" s="3"/>
      <c r="Q1746" s="3"/>
      <c r="S1746" s="2"/>
      <c r="AN1746" s="3"/>
      <c r="BU1746" s="2"/>
    </row>
    <row r="1747" spans="1:73">
      <c r="A1747">
        <v>1</v>
      </c>
      <c r="B1747">
        <v>7973</v>
      </c>
      <c r="C1747" t="s">
        <v>5187</v>
      </c>
      <c r="D1747" s="1">
        <v>4809281704326</v>
      </c>
      <c r="E1747" s="1">
        <v>4809281704326</v>
      </c>
      <c r="F1747" t="s">
        <v>5188</v>
      </c>
      <c r="G1747" t="s">
        <v>3120</v>
      </c>
      <c r="H1747" t="s">
        <v>153</v>
      </c>
      <c r="J1747" t="s">
        <v>3121</v>
      </c>
      <c r="K1747" t="s">
        <v>415</v>
      </c>
      <c r="L1747" t="s">
        <v>3122</v>
      </c>
      <c r="M1747" t="s">
        <v>417</v>
      </c>
      <c r="O1747" s="3"/>
      <c r="Q1747" s="3"/>
      <c r="S1747" s="2"/>
      <c r="AN1747" s="3"/>
      <c r="BU1747" s="2"/>
    </row>
    <row r="1748" spans="1:73">
      <c r="A1748">
        <v>1</v>
      </c>
      <c r="B1748">
        <v>7974</v>
      </c>
      <c r="C1748" t="s">
        <v>5189</v>
      </c>
      <c r="D1748" s="1">
        <v>4809281704333</v>
      </c>
      <c r="E1748" s="1">
        <v>4809281704333</v>
      </c>
      <c r="F1748" t="s">
        <v>4963</v>
      </c>
      <c r="G1748" t="s">
        <v>3120</v>
      </c>
      <c r="H1748">
        <v>7974</v>
      </c>
      <c r="J1748" t="s">
        <v>3121</v>
      </c>
      <c r="K1748" t="s">
        <v>415</v>
      </c>
      <c r="L1748" t="s">
        <v>3122</v>
      </c>
      <c r="M1748" t="s">
        <v>4964</v>
      </c>
      <c r="O1748" s="3"/>
      <c r="P1748" s="2"/>
      <c r="Q1748" s="3"/>
      <c r="S1748" s="2"/>
      <c r="AN1748" s="3"/>
      <c r="BU1748" s="2"/>
    </row>
    <row r="1749" spans="1:73">
      <c r="A1749">
        <v>1</v>
      </c>
      <c r="B1749">
        <v>7976</v>
      </c>
      <c r="C1749" t="s">
        <v>5190</v>
      </c>
      <c r="D1749" s="1">
        <v>4809281704340</v>
      </c>
      <c r="E1749" s="1">
        <v>4809281704340</v>
      </c>
      <c r="F1749" t="s">
        <v>4963</v>
      </c>
      <c r="G1749" t="s">
        <v>3120</v>
      </c>
      <c r="H1749">
        <v>7976</v>
      </c>
      <c r="J1749" t="s">
        <v>3121</v>
      </c>
      <c r="K1749" t="s">
        <v>415</v>
      </c>
      <c r="L1749" t="s">
        <v>3122</v>
      </c>
      <c r="M1749" t="s">
        <v>4964</v>
      </c>
      <c r="O1749" s="3"/>
      <c r="P1749" s="2"/>
      <c r="Q1749" s="3"/>
      <c r="S1749" s="2"/>
      <c r="AN1749" s="3"/>
      <c r="BU1749" s="2"/>
    </row>
    <row r="1750" spans="1:73">
      <c r="A1750">
        <v>1</v>
      </c>
      <c r="B1750">
        <v>7977</v>
      </c>
      <c r="C1750" t="s">
        <v>5191</v>
      </c>
      <c r="D1750" s="1">
        <v>4809281704562</v>
      </c>
      <c r="E1750" s="1">
        <v>4809281704562</v>
      </c>
      <c r="F1750" t="s">
        <v>5192</v>
      </c>
      <c r="G1750" t="s">
        <v>3120</v>
      </c>
      <c r="H1750" t="s">
        <v>153</v>
      </c>
      <c r="J1750" t="s">
        <v>3121</v>
      </c>
      <c r="K1750" t="s">
        <v>415</v>
      </c>
      <c r="L1750" t="s">
        <v>3122</v>
      </c>
      <c r="M1750" t="s">
        <v>417</v>
      </c>
      <c r="O1750" s="3"/>
      <c r="Q1750" s="3"/>
      <c r="S1750" s="2"/>
      <c r="AN1750" s="3"/>
      <c r="BU1750" s="2"/>
    </row>
    <row r="1751" spans="1:73">
      <c r="A1751">
        <v>1</v>
      </c>
      <c r="B1751">
        <v>7978</v>
      </c>
      <c r="C1751" t="s">
        <v>5193</v>
      </c>
      <c r="F1751" t="s">
        <v>5194</v>
      </c>
      <c r="G1751" t="s">
        <v>3120</v>
      </c>
      <c r="H1751" t="s">
        <v>153</v>
      </c>
      <c r="J1751" t="s">
        <v>3121</v>
      </c>
      <c r="K1751" t="s">
        <v>415</v>
      </c>
      <c r="L1751" t="s">
        <v>3122</v>
      </c>
      <c r="M1751" t="s">
        <v>417</v>
      </c>
      <c r="O1751" s="3"/>
      <c r="Q1751" s="3"/>
      <c r="S1751" s="2"/>
      <c r="AN1751" s="3"/>
      <c r="BU1751" s="2"/>
    </row>
    <row r="1752" spans="1:73">
      <c r="A1752">
        <v>1</v>
      </c>
      <c r="B1752">
        <v>7979</v>
      </c>
      <c r="C1752" t="s">
        <v>5195</v>
      </c>
      <c r="D1752" s="1">
        <v>4809281704401</v>
      </c>
      <c r="E1752" s="1">
        <v>4809281704401</v>
      </c>
      <c r="F1752" t="s">
        <v>5196</v>
      </c>
      <c r="G1752" t="s">
        <v>3120</v>
      </c>
      <c r="H1752" t="s">
        <v>5197</v>
      </c>
      <c r="J1752" t="s">
        <v>3121</v>
      </c>
      <c r="K1752" t="s">
        <v>415</v>
      </c>
      <c r="L1752" t="s">
        <v>3122</v>
      </c>
      <c r="M1752" t="s">
        <v>4964</v>
      </c>
      <c r="O1752" s="3"/>
      <c r="Q1752" s="3"/>
      <c r="S1752" s="2"/>
      <c r="AN1752" s="3"/>
      <c r="BU1752" s="2"/>
    </row>
    <row r="1753" spans="1:73">
      <c r="A1753">
        <v>1</v>
      </c>
      <c r="B1753">
        <v>7981</v>
      </c>
      <c r="C1753" t="s">
        <v>5198</v>
      </c>
      <c r="D1753" s="1">
        <v>4809281704500</v>
      </c>
      <c r="E1753" s="1">
        <v>4809281704500</v>
      </c>
      <c r="F1753" t="s">
        <v>4963</v>
      </c>
      <c r="G1753" t="s">
        <v>3120</v>
      </c>
      <c r="H1753">
        <v>7981</v>
      </c>
      <c r="J1753" t="s">
        <v>3121</v>
      </c>
      <c r="K1753" t="s">
        <v>415</v>
      </c>
      <c r="L1753" t="s">
        <v>3122</v>
      </c>
      <c r="M1753" t="s">
        <v>4964</v>
      </c>
      <c r="O1753" s="3"/>
      <c r="Q1753" s="3"/>
      <c r="S1753" s="2"/>
      <c r="AN1753" s="3"/>
      <c r="BU1753" s="2"/>
    </row>
    <row r="1754" spans="1:73">
      <c r="A1754">
        <v>1</v>
      </c>
      <c r="B1754">
        <v>7983</v>
      </c>
      <c r="C1754" t="s">
        <v>5199</v>
      </c>
      <c r="D1754" s="1">
        <v>4809281704524</v>
      </c>
      <c r="E1754" s="1">
        <v>4809281704524</v>
      </c>
      <c r="F1754" t="s">
        <v>5200</v>
      </c>
      <c r="G1754" t="s">
        <v>3120</v>
      </c>
      <c r="H1754">
        <v>7983</v>
      </c>
      <c r="I1754" t="s">
        <v>5201</v>
      </c>
      <c r="J1754" t="s">
        <v>3121</v>
      </c>
      <c r="K1754" t="s">
        <v>415</v>
      </c>
      <c r="L1754" t="s">
        <v>3122</v>
      </c>
      <c r="M1754" t="s">
        <v>3208</v>
      </c>
      <c r="O1754" s="3"/>
      <c r="Q1754" s="3"/>
      <c r="S1754" s="2"/>
      <c r="AN1754" s="3"/>
      <c r="BU1754" s="2"/>
    </row>
    <row r="1755" spans="1:73">
      <c r="A1755">
        <v>1</v>
      </c>
      <c r="B1755">
        <v>7986</v>
      </c>
      <c r="C1755" t="s">
        <v>5202</v>
      </c>
      <c r="D1755" s="1">
        <v>4809281704425</v>
      </c>
      <c r="E1755" s="1">
        <v>4809281704425</v>
      </c>
      <c r="F1755" t="s">
        <v>5203</v>
      </c>
      <c r="G1755" t="s">
        <v>3120</v>
      </c>
      <c r="H1755" t="s">
        <v>5197</v>
      </c>
      <c r="J1755" t="s">
        <v>3121</v>
      </c>
      <c r="K1755" t="s">
        <v>415</v>
      </c>
      <c r="L1755" t="s">
        <v>3122</v>
      </c>
      <c r="M1755" t="s">
        <v>4964</v>
      </c>
      <c r="O1755" s="3"/>
      <c r="Q1755" s="3"/>
      <c r="AN1755" s="3"/>
      <c r="BU1755" s="2"/>
    </row>
    <row r="1756" spans="1:73">
      <c r="A1756">
        <v>1</v>
      </c>
      <c r="B1756">
        <v>8388</v>
      </c>
      <c r="C1756" t="s">
        <v>5204</v>
      </c>
      <c r="D1756" s="1">
        <v>4806510620846</v>
      </c>
      <c r="E1756" s="1">
        <v>4806510620846</v>
      </c>
      <c r="F1756" t="s">
        <v>5205</v>
      </c>
      <c r="G1756" t="s">
        <v>924</v>
      </c>
      <c r="H1756" t="s">
        <v>987</v>
      </c>
      <c r="I1756" t="s">
        <v>476</v>
      </c>
      <c r="J1756" t="s">
        <v>164</v>
      </c>
      <c r="K1756" t="s">
        <v>156</v>
      </c>
      <c r="L1756" t="s">
        <v>165</v>
      </c>
      <c r="M1756" t="s">
        <v>5206</v>
      </c>
      <c r="O1756" s="2"/>
      <c r="Q1756" s="3"/>
      <c r="R1756" s="3"/>
      <c r="S1756" s="3"/>
      <c r="AF1756" s="3"/>
      <c r="AK1756" s="3"/>
      <c r="AN1756" s="3"/>
      <c r="BU1756" s="2"/>
    </row>
    <row r="1757" spans="1:73">
      <c r="A1757">
        <v>1</v>
      </c>
      <c r="B1757">
        <v>8495</v>
      </c>
      <c r="C1757" t="s">
        <v>5207</v>
      </c>
      <c r="D1757" s="1">
        <v>2007000178034</v>
      </c>
      <c r="E1757" s="1">
        <v>2007000178034</v>
      </c>
      <c r="F1757" t="s">
        <v>5208</v>
      </c>
      <c r="G1757" t="s">
        <v>404</v>
      </c>
      <c r="H1757" t="s">
        <v>236</v>
      </c>
      <c r="I1757" t="s">
        <v>262</v>
      </c>
      <c r="J1757" t="s">
        <v>273</v>
      </c>
      <c r="K1757" t="s">
        <v>156</v>
      </c>
      <c r="L1757" t="s">
        <v>275</v>
      </c>
      <c r="M1757" t="s">
        <v>296</v>
      </c>
      <c r="O1757" s="2"/>
      <c r="Q1757" s="3"/>
      <c r="R1757" s="3"/>
      <c r="S1757" s="3"/>
      <c r="AF1757" s="3"/>
      <c r="AJ1757" s="3"/>
      <c r="AK1757" s="3"/>
      <c r="AN1757" s="3"/>
      <c r="BU1757" s="2"/>
    </row>
    <row r="1758" spans="1:73">
      <c r="A1758">
        <v>1</v>
      </c>
      <c r="B1758">
        <v>7209</v>
      </c>
      <c r="C1758" t="s">
        <v>5209</v>
      </c>
      <c r="D1758" s="1">
        <v>4809281703176</v>
      </c>
      <c r="E1758" s="1">
        <v>4809281703176</v>
      </c>
      <c r="F1758" t="s">
        <v>5210</v>
      </c>
      <c r="G1758" t="s">
        <v>3120</v>
      </c>
      <c r="H1758">
        <v>7209</v>
      </c>
      <c r="J1758" t="s">
        <v>3121</v>
      </c>
      <c r="K1758" t="s">
        <v>415</v>
      </c>
      <c r="L1758" t="s">
        <v>3122</v>
      </c>
      <c r="M1758" t="s">
        <v>4332</v>
      </c>
      <c r="O1758" s="3"/>
      <c r="Q1758" s="3"/>
      <c r="S1758" s="2"/>
      <c r="AN1758" s="3"/>
      <c r="BU1758" s="2"/>
    </row>
    <row r="1759" spans="1:73">
      <c r="A1759">
        <v>1</v>
      </c>
      <c r="B1759">
        <v>7210</v>
      </c>
      <c r="C1759" t="s">
        <v>5211</v>
      </c>
      <c r="D1759" s="1">
        <v>4809281702186</v>
      </c>
      <c r="E1759" s="1">
        <v>4809281702186</v>
      </c>
      <c r="F1759" t="s">
        <v>5212</v>
      </c>
      <c r="G1759" t="s">
        <v>3120</v>
      </c>
      <c r="H1759">
        <v>7210</v>
      </c>
      <c r="J1759" t="s">
        <v>3121</v>
      </c>
      <c r="K1759" t="s">
        <v>415</v>
      </c>
      <c r="L1759" t="s">
        <v>3122</v>
      </c>
      <c r="M1759" t="s">
        <v>4964</v>
      </c>
      <c r="O1759" s="3"/>
      <c r="P1759" s="2"/>
      <c r="Q1759" s="3"/>
      <c r="AN1759" s="3"/>
      <c r="BU1759" s="2"/>
    </row>
    <row r="1760" spans="1:73">
      <c r="A1760">
        <v>1</v>
      </c>
      <c r="B1760">
        <v>6481</v>
      </c>
      <c r="C1760" t="s">
        <v>5213</v>
      </c>
      <c r="F1760" t="s">
        <v>5214</v>
      </c>
      <c r="G1760" t="s">
        <v>5215</v>
      </c>
      <c r="H1760" t="s">
        <v>5216</v>
      </c>
      <c r="J1760" t="s">
        <v>5217</v>
      </c>
      <c r="K1760" t="s">
        <v>187</v>
      </c>
      <c r="L1760" t="s">
        <v>5218</v>
      </c>
      <c r="M1760" t="s">
        <v>5219</v>
      </c>
      <c r="O1760" s="2"/>
      <c r="P1760" s="2"/>
      <c r="Q1760" s="3"/>
      <c r="R1760" s="2"/>
      <c r="S1760" s="3"/>
      <c r="T1760" s="4"/>
      <c r="AF1760" s="2"/>
      <c r="AG1760" s="4"/>
      <c r="AH1760" s="4"/>
      <c r="AK1760" s="2"/>
      <c r="AN1760" s="3"/>
      <c r="BU1760" s="2"/>
    </row>
    <row r="1761" spans="1:73">
      <c r="A1761">
        <v>1</v>
      </c>
      <c r="B1761">
        <v>5170</v>
      </c>
      <c r="C1761" t="s">
        <v>5220</v>
      </c>
      <c r="D1761" s="1">
        <v>4977766053495</v>
      </c>
      <c r="E1761" s="1">
        <v>4977766053495</v>
      </c>
      <c r="F1761" t="s">
        <v>5221</v>
      </c>
      <c r="G1761" t="s">
        <v>327</v>
      </c>
      <c r="H1761" t="s">
        <v>236</v>
      </c>
      <c r="I1761" t="s">
        <v>5061</v>
      </c>
      <c r="J1761" t="s">
        <v>328</v>
      </c>
      <c r="K1761" t="s">
        <v>156</v>
      </c>
      <c r="L1761" t="s">
        <v>329</v>
      </c>
      <c r="M1761" t="s">
        <v>4271</v>
      </c>
      <c r="O1761" s="2"/>
      <c r="Q1761" s="3"/>
      <c r="R1761" s="3"/>
      <c r="S1761" s="3"/>
      <c r="AF1761" s="3"/>
      <c r="AK1761" s="3"/>
      <c r="AN1761" s="3"/>
      <c r="BU1761" s="2"/>
    </row>
    <row r="1762" spans="1:73">
      <c r="A1762">
        <v>1</v>
      </c>
      <c r="B1762">
        <v>5172</v>
      </c>
      <c r="C1762" t="s">
        <v>5222</v>
      </c>
      <c r="D1762" s="1">
        <v>4977766052078</v>
      </c>
      <c r="E1762" s="1">
        <v>4977766052078</v>
      </c>
      <c r="F1762" t="s">
        <v>5223</v>
      </c>
      <c r="G1762" t="s">
        <v>327</v>
      </c>
      <c r="H1762" t="s">
        <v>169</v>
      </c>
      <c r="I1762" t="s">
        <v>4559</v>
      </c>
      <c r="J1762" t="s">
        <v>328</v>
      </c>
      <c r="K1762" t="s">
        <v>156</v>
      </c>
      <c r="L1762" t="s">
        <v>329</v>
      </c>
      <c r="M1762" t="s">
        <v>4271</v>
      </c>
      <c r="O1762" s="2"/>
      <c r="P1762" s="2"/>
      <c r="Q1762" s="3"/>
      <c r="R1762" s="3"/>
      <c r="S1762" s="3"/>
      <c r="AF1762" s="2"/>
      <c r="AK1762" s="3"/>
      <c r="AN1762" s="3"/>
      <c r="BU1762" s="2"/>
    </row>
    <row r="1763" spans="1:73">
      <c r="A1763">
        <v>1</v>
      </c>
      <c r="B1763">
        <v>5173</v>
      </c>
      <c r="C1763" t="s">
        <v>5224</v>
      </c>
      <c r="D1763" s="1">
        <v>4977766682008</v>
      </c>
      <c r="E1763" s="1">
        <v>4977766682008</v>
      </c>
      <c r="F1763" t="s">
        <v>5225</v>
      </c>
      <c r="G1763" t="s">
        <v>327</v>
      </c>
      <c r="H1763" t="s">
        <v>202</v>
      </c>
      <c r="I1763" t="s">
        <v>5061</v>
      </c>
      <c r="J1763" t="s">
        <v>328</v>
      </c>
      <c r="K1763" t="s">
        <v>156</v>
      </c>
      <c r="L1763" t="s">
        <v>329</v>
      </c>
      <c r="M1763" t="s">
        <v>4271</v>
      </c>
      <c r="O1763" s="2"/>
      <c r="Q1763" s="3"/>
      <c r="R1763" s="3"/>
      <c r="S1763" s="3"/>
      <c r="AF1763" s="3"/>
      <c r="AK1763" s="3"/>
      <c r="AN1763" s="3"/>
      <c r="BU1763" s="2"/>
    </row>
    <row r="1764" spans="1:73">
      <c r="A1764">
        <v>1</v>
      </c>
      <c r="B1764">
        <v>5174</v>
      </c>
      <c r="C1764" t="s">
        <v>5226</v>
      </c>
      <c r="D1764" s="1">
        <v>4977766682039</v>
      </c>
      <c r="E1764" s="1">
        <v>4977766682039</v>
      </c>
      <c r="F1764" t="s">
        <v>5227</v>
      </c>
      <c r="G1764" t="s">
        <v>327</v>
      </c>
      <c r="H1764" t="s">
        <v>202</v>
      </c>
      <c r="I1764" t="s">
        <v>4559</v>
      </c>
      <c r="J1764" t="s">
        <v>328</v>
      </c>
      <c r="K1764" t="s">
        <v>156</v>
      </c>
      <c r="L1764" t="s">
        <v>329</v>
      </c>
      <c r="M1764" t="s">
        <v>4271</v>
      </c>
      <c r="O1764" s="2"/>
      <c r="Q1764" s="3"/>
      <c r="R1764" s="3"/>
      <c r="S1764" s="3"/>
      <c r="AF1764" s="3"/>
      <c r="AK1764" s="3"/>
      <c r="AN1764" s="3"/>
      <c r="BU1764" s="2"/>
    </row>
    <row r="1765" spans="1:73">
      <c r="A1765">
        <v>1</v>
      </c>
      <c r="B1765">
        <v>5175</v>
      </c>
      <c r="C1765" t="s">
        <v>5228</v>
      </c>
      <c r="D1765" s="1">
        <v>4977766682244</v>
      </c>
      <c r="E1765" s="1">
        <v>4977766682244</v>
      </c>
      <c r="F1765" t="s">
        <v>5229</v>
      </c>
      <c r="G1765" t="s">
        <v>327</v>
      </c>
      <c r="H1765" t="s">
        <v>337</v>
      </c>
      <c r="I1765" t="s">
        <v>5061</v>
      </c>
      <c r="J1765" t="s">
        <v>328</v>
      </c>
      <c r="K1765" t="s">
        <v>156</v>
      </c>
      <c r="L1765" t="s">
        <v>329</v>
      </c>
      <c r="M1765" t="s">
        <v>4271</v>
      </c>
      <c r="O1765" s="2"/>
      <c r="Q1765" s="3"/>
      <c r="R1765" s="3"/>
      <c r="S1765" s="3"/>
      <c r="AF1765" s="3"/>
      <c r="AJ1765" s="3"/>
      <c r="AK1765" s="3"/>
      <c r="AN1765" s="3"/>
      <c r="BU1765" s="2"/>
    </row>
    <row r="1766" spans="1:73">
      <c r="A1766">
        <v>1</v>
      </c>
      <c r="B1766">
        <v>5176</v>
      </c>
      <c r="C1766" t="s">
        <v>5230</v>
      </c>
      <c r="D1766" s="1">
        <v>4977766688420</v>
      </c>
      <c r="E1766" s="1">
        <v>4977766688420</v>
      </c>
      <c r="F1766" t="s">
        <v>5231</v>
      </c>
      <c r="G1766" t="s">
        <v>327</v>
      </c>
      <c r="H1766" t="s">
        <v>337</v>
      </c>
      <c r="I1766" t="s">
        <v>4559</v>
      </c>
      <c r="J1766" t="s">
        <v>328</v>
      </c>
      <c r="K1766" t="s">
        <v>156</v>
      </c>
      <c r="L1766" t="s">
        <v>329</v>
      </c>
      <c r="M1766" t="s">
        <v>4271</v>
      </c>
      <c r="O1766" s="2"/>
      <c r="Q1766" s="3"/>
      <c r="R1766" s="3"/>
      <c r="S1766" s="3"/>
      <c r="AF1766" s="3"/>
      <c r="AJ1766" s="3"/>
      <c r="AK1766" s="3"/>
      <c r="AN1766" s="3"/>
      <c r="BU1766" s="2"/>
    </row>
    <row r="1767" spans="1:73">
      <c r="A1767">
        <v>1</v>
      </c>
      <c r="B1767">
        <v>8397</v>
      </c>
      <c r="C1767" t="s">
        <v>5232</v>
      </c>
      <c r="F1767" t="s">
        <v>5233</v>
      </c>
      <c r="G1767" t="s">
        <v>1157</v>
      </c>
      <c r="H1767" t="s">
        <v>153</v>
      </c>
      <c r="I1767">
        <v>60</v>
      </c>
      <c r="J1767" t="s">
        <v>395</v>
      </c>
      <c r="K1767" t="s">
        <v>313</v>
      </c>
      <c r="L1767" t="s">
        <v>396</v>
      </c>
      <c r="M1767" t="s">
        <v>4792</v>
      </c>
      <c r="O1767" s="2"/>
      <c r="Q1767" s="3"/>
      <c r="R1767" s="2"/>
      <c r="S1767" s="3"/>
      <c r="AF1767" s="2"/>
      <c r="AK1767" s="2"/>
      <c r="AN1767" s="3"/>
      <c r="BU1767" s="2"/>
    </row>
    <row r="1768" spans="1:73">
      <c r="A1768">
        <v>1</v>
      </c>
      <c r="B1768">
        <v>8398</v>
      </c>
      <c r="C1768" t="s">
        <v>5234</v>
      </c>
      <c r="F1768" t="s">
        <v>5235</v>
      </c>
      <c r="G1768" t="s">
        <v>1157</v>
      </c>
      <c r="H1768" t="s">
        <v>153</v>
      </c>
      <c r="I1768" t="s">
        <v>5236</v>
      </c>
      <c r="J1768" t="s">
        <v>395</v>
      </c>
      <c r="K1768" t="s">
        <v>313</v>
      </c>
      <c r="L1768" t="s">
        <v>396</v>
      </c>
      <c r="M1768" t="s">
        <v>1135</v>
      </c>
      <c r="O1768" s="2"/>
      <c r="P1768" s="2"/>
      <c r="Q1768" s="3"/>
      <c r="R1768" s="2"/>
      <c r="S1768" s="3"/>
      <c r="AF1768" s="2"/>
      <c r="AK1768" s="2"/>
      <c r="AN1768" s="3"/>
      <c r="BU1768" s="2"/>
    </row>
    <row r="1769" spans="1:73">
      <c r="A1769">
        <v>1</v>
      </c>
      <c r="B1769">
        <v>8400</v>
      </c>
      <c r="C1769" t="s">
        <v>5237</v>
      </c>
      <c r="F1769" t="s">
        <v>5238</v>
      </c>
      <c r="G1769" t="s">
        <v>1157</v>
      </c>
      <c r="H1769" t="s">
        <v>153</v>
      </c>
      <c r="I1769" t="s">
        <v>1937</v>
      </c>
      <c r="J1769" t="s">
        <v>395</v>
      </c>
      <c r="K1769" t="s">
        <v>313</v>
      </c>
      <c r="L1769" t="s">
        <v>396</v>
      </c>
      <c r="M1769" t="s">
        <v>1948</v>
      </c>
      <c r="O1769" s="2"/>
      <c r="P1769" s="2"/>
      <c r="Q1769" s="3"/>
      <c r="R1769" s="2"/>
      <c r="S1769" s="3"/>
      <c r="AF1769" s="2"/>
      <c r="AK1769" s="2"/>
      <c r="AN1769" s="3"/>
      <c r="BU1769" s="2"/>
    </row>
    <row r="1770" spans="1:73">
      <c r="A1770">
        <v>1</v>
      </c>
      <c r="B1770">
        <v>8406</v>
      </c>
      <c r="C1770" t="s">
        <v>5239</v>
      </c>
      <c r="F1770" t="s">
        <v>5240</v>
      </c>
      <c r="G1770" t="s">
        <v>4308</v>
      </c>
      <c r="H1770" t="s">
        <v>172</v>
      </c>
      <c r="I1770" t="s">
        <v>362</v>
      </c>
      <c r="J1770" t="s">
        <v>4309</v>
      </c>
      <c r="K1770" t="s">
        <v>156</v>
      </c>
      <c r="L1770" t="s">
        <v>4310</v>
      </c>
      <c r="M1770" t="s">
        <v>2056</v>
      </c>
      <c r="O1770" s="2"/>
      <c r="P1770" s="2"/>
      <c r="Q1770" s="3"/>
      <c r="R1770" s="3"/>
      <c r="S1770" s="3"/>
      <c r="AF1770" s="3"/>
      <c r="AK1770" s="3"/>
      <c r="AN1770" s="3"/>
      <c r="BU1770" s="2"/>
    </row>
    <row r="1771" spans="1:73">
      <c r="A1771">
        <v>1</v>
      </c>
      <c r="B1771">
        <v>8408</v>
      </c>
      <c r="C1771" t="s">
        <v>5241</v>
      </c>
      <c r="F1771" t="s">
        <v>5242</v>
      </c>
      <c r="G1771" t="s">
        <v>4308</v>
      </c>
      <c r="H1771" t="s">
        <v>172</v>
      </c>
      <c r="I1771" t="s">
        <v>819</v>
      </c>
      <c r="J1771" t="s">
        <v>4309</v>
      </c>
      <c r="K1771" t="s">
        <v>156</v>
      </c>
      <c r="L1771" t="s">
        <v>4310</v>
      </c>
      <c r="M1771" t="s">
        <v>2056</v>
      </c>
      <c r="O1771" s="2"/>
      <c r="P1771" s="2"/>
      <c r="Q1771" s="3"/>
      <c r="R1771" s="3"/>
      <c r="S1771" s="3"/>
      <c r="AF1771" s="3"/>
      <c r="AK1771" s="3"/>
      <c r="AN1771" s="3"/>
      <c r="BU1771" s="2"/>
    </row>
    <row r="1772" spans="1:73">
      <c r="A1772">
        <v>1</v>
      </c>
      <c r="B1772">
        <v>8409</v>
      </c>
      <c r="C1772" t="s">
        <v>5243</v>
      </c>
      <c r="D1772" s="1">
        <v>4806011612180</v>
      </c>
      <c r="E1772" s="1">
        <v>4806011612180</v>
      </c>
      <c r="F1772" t="s">
        <v>5244</v>
      </c>
      <c r="G1772" t="s">
        <v>840</v>
      </c>
      <c r="H1772" t="s">
        <v>220</v>
      </c>
      <c r="I1772" t="s">
        <v>5245</v>
      </c>
      <c r="J1772" t="s">
        <v>222</v>
      </c>
      <c r="K1772" t="s">
        <v>156</v>
      </c>
      <c r="L1772" t="s">
        <v>223</v>
      </c>
      <c r="M1772" t="s">
        <v>841</v>
      </c>
      <c r="O1772" s="2"/>
      <c r="Q1772" s="3"/>
      <c r="R1772" s="3"/>
      <c r="S1772" s="3"/>
      <c r="AF1772" s="3"/>
      <c r="AK1772" s="3"/>
      <c r="AN1772" s="3"/>
      <c r="BU1772" s="2"/>
    </row>
    <row r="1773" spans="1:73">
      <c r="A1773">
        <v>1</v>
      </c>
      <c r="B1773">
        <v>8411</v>
      </c>
      <c r="C1773" t="s">
        <v>5246</v>
      </c>
      <c r="D1773" s="1">
        <v>4806011612241</v>
      </c>
      <c r="E1773" s="1">
        <v>4806011612241</v>
      </c>
      <c r="F1773" t="s">
        <v>5247</v>
      </c>
      <c r="G1773" t="s">
        <v>840</v>
      </c>
      <c r="H1773" t="s">
        <v>220</v>
      </c>
      <c r="I1773" t="s">
        <v>5248</v>
      </c>
      <c r="J1773" t="s">
        <v>222</v>
      </c>
      <c r="K1773" t="s">
        <v>156</v>
      </c>
      <c r="L1773" t="s">
        <v>223</v>
      </c>
      <c r="M1773" t="s">
        <v>841</v>
      </c>
      <c r="O1773" s="2"/>
      <c r="Q1773" s="3"/>
      <c r="R1773" s="3"/>
      <c r="S1773" s="3"/>
      <c r="AF1773" s="3"/>
      <c r="AK1773" s="3"/>
      <c r="AN1773" s="3"/>
      <c r="BU1773" s="2"/>
    </row>
    <row r="1774" spans="1:73">
      <c r="A1774">
        <v>1</v>
      </c>
      <c r="B1774">
        <v>7125</v>
      </c>
      <c r="C1774" t="s">
        <v>5249</v>
      </c>
      <c r="D1774" s="1">
        <v>4800556470090</v>
      </c>
      <c r="E1774" s="1">
        <v>4800556470090</v>
      </c>
      <c r="F1774" t="s">
        <v>5250</v>
      </c>
      <c r="G1774" t="s">
        <v>5251</v>
      </c>
      <c r="H1774" t="s">
        <v>236</v>
      </c>
      <c r="I1774" t="s">
        <v>1418</v>
      </c>
      <c r="J1774" t="s">
        <v>427</v>
      </c>
      <c r="K1774" t="s">
        <v>156</v>
      </c>
      <c r="L1774" t="s">
        <v>428</v>
      </c>
      <c r="M1774" t="s">
        <v>5252</v>
      </c>
      <c r="O1774" s="2"/>
      <c r="Q1774" s="3"/>
      <c r="R1774" s="3"/>
      <c r="S1774" s="3"/>
      <c r="AF1774" s="3"/>
      <c r="AK1774" s="3"/>
      <c r="AN1774" s="3"/>
      <c r="BU1774" s="2"/>
    </row>
    <row r="1775" spans="1:73">
      <c r="A1775">
        <v>1</v>
      </c>
      <c r="B1775">
        <v>5177</v>
      </c>
      <c r="C1775" t="s">
        <v>5253</v>
      </c>
      <c r="D1775" s="1">
        <v>4977766052290</v>
      </c>
      <c r="E1775" s="1">
        <v>4977766052290</v>
      </c>
      <c r="F1775" t="s">
        <v>5254</v>
      </c>
      <c r="G1775" t="s">
        <v>327</v>
      </c>
      <c r="H1775" t="s">
        <v>162</v>
      </c>
      <c r="I1775" t="s">
        <v>5061</v>
      </c>
      <c r="J1775" t="s">
        <v>328</v>
      </c>
      <c r="K1775" t="s">
        <v>156</v>
      </c>
      <c r="L1775" t="s">
        <v>329</v>
      </c>
      <c r="M1775" t="s">
        <v>4271</v>
      </c>
      <c r="O1775" s="2"/>
      <c r="P1775" s="2"/>
      <c r="Q1775" s="3"/>
      <c r="R1775" s="3"/>
      <c r="S1775" s="3"/>
      <c r="AF1775" s="2"/>
      <c r="AK1775" s="3"/>
      <c r="AN1775" s="3"/>
      <c r="BU1775" s="2"/>
    </row>
    <row r="1776" spans="1:73">
      <c r="A1776">
        <v>1</v>
      </c>
      <c r="B1776">
        <v>5178</v>
      </c>
      <c r="C1776" t="s">
        <v>5255</v>
      </c>
      <c r="D1776" s="1">
        <v>4977766052108</v>
      </c>
      <c r="E1776" s="1">
        <v>4977766052108</v>
      </c>
      <c r="F1776" t="s">
        <v>5256</v>
      </c>
      <c r="G1776" t="s">
        <v>327</v>
      </c>
      <c r="H1776" t="s">
        <v>162</v>
      </c>
      <c r="I1776" t="s">
        <v>4559</v>
      </c>
      <c r="J1776" t="s">
        <v>328</v>
      </c>
      <c r="K1776" t="s">
        <v>156</v>
      </c>
      <c r="L1776" t="s">
        <v>329</v>
      </c>
      <c r="M1776" t="s">
        <v>4271</v>
      </c>
      <c r="O1776" s="2"/>
      <c r="Q1776" s="3"/>
      <c r="R1776" s="3"/>
      <c r="S1776" s="3"/>
      <c r="AF1776" s="3"/>
      <c r="AK1776" s="3"/>
      <c r="AN1776" s="3"/>
      <c r="BU1776" s="2"/>
    </row>
    <row r="1777" spans="1:73">
      <c r="A1777">
        <v>1</v>
      </c>
      <c r="B1777">
        <v>5186</v>
      </c>
      <c r="C1777" t="s">
        <v>5257</v>
      </c>
      <c r="D1777" s="1">
        <v>8710141864059</v>
      </c>
      <c r="E1777" s="1">
        <v>8710141864059</v>
      </c>
      <c r="F1777" t="s">
        <v>5258</v>
      </c>
      <c r="G1777" t="s">
        <v>1175</v>
      </c>
      <c r="H1777" t="s">
        <v>1000</v>
      </c>
      <c r="I1777" t="s">
        <v>2595</v>
      </c>
      <c r="J1777" t="s">
        <v>230</v>
      </c>
      <c r="K1777" t="s">
        <v>415</v>
      </c>
      <c r="L1777" t="s">
        <v>231</v>
      </c>
      <c r="M1777" t="s">
        <v>1177</v>
      </c>
      <c r="O1777" s="2"/>
      <c r="P1777" s="2"/>
      <c r="Q1777" s="3"/>
      <c r="R1777" s="2"/>
      <c r="S1777" s="3"/>
      <c r="AF1777" s="2"/>
      <c r="AK1777" s="2"/>
      <c r="AN1777" s="3"/>
      <c r="BU1777" s="2"/>
    </row>
    <row r="1778" spans="1:73">
      <c r="A1778">
        <v>1</v>
      </c>
      <c r="B1778">
        <v>5187</v>
      </c>
      <c r="C1778" t="s">
        <v>5259</v>
      </c>
      <c r="D1778" s="1">
        <v>8710141075226</v>
      </c>
      <c r="E1778" s="1">
        <v>8710141075226</v>
      </c>
      <c r="F1778" t="s">
        <v>5260</v>
      </c>
      <c r="G1778" t="s">
        <v>1175</v>
      </c>
      <c r="H1778" t="s">
        <v>1000</v>
      </c>
      <c r="I1778" t="s">
        <v>1176</v>
      </c>
      <c r="J1778" t="s">
        <v>230</v>
      </c>
      <c r="K1778" t="s">
        <v>415</v>
      </c>
      <c r="L1778" t="s">
        <v>231</v>
      </c>
      <c r="M1778" t="s">
        <v>1177</v>
      </c>
      <c r="O1778" s="2"/>
      <c r="P1778" s="2"/>
      <c r="Q1778" s="3"/>
      <c r="R1778" s="2"/>
      <c r="S1778" s="2"/>
      <c r="AF1778" s="2"/>
      <c r="AK1778" s="2"/>
      <c r="AN1778" s="3"/>
      <c r="BU1778" s="2"/>
    </row>
    <row r="1779" spans="1:73">
      <c r="A1779">
        <v>1</v>
      </c>
      <c r="B1779">
        <v>5603</v>
      </c>
      <c r="C1779" t="s">
        <v>5261</v>
      </c>
      <c r="D1779" s="1">
        <v>4809281301495</v>
      </c>
      <c r="E1779" s="1">
        <v>4809281301495</v>
      </c>
      <c r="F1779" t="s">
        <v>4956</v>
      </c>
      <c r="G1779" t="s">
        <v>3120</v>
      </c>
      <c r="H1779">
        <v>5603</v>
      </c>
      <c r="J1779" t="s">
        <v>3121</v>
      </c>
      <c r="K1779" t="s">
        <v>415</v>
      </c>
      <c r="L1779" t="s">
        <v>3122</v>
      </c>
      <c r="M1779" t="s">
        <v>3123</v>
      </c>
      <c r="O1779" s="3"/>
      <c r="P1779" s="2"/>
      <c r="Q1779" s="3"/>
      <c r="AN1779" s="3"/>
      <c r="BU1779" s="2"/>
    </row>
    <row r="1780" spans="1:73">
      <c r="A1780">
        <v>1</v>
      </c>
      <c r="B1780">
        <v>7880</v>
      </c>
      <c r="C1780" t="s">
        <v>5262</v>
      </c>
      <c r="D1780" s="1">
        <v>4809281206493</v>
      </c>
      <c r="E1780" s="1">
        <v>4809281206493</v>
      </c>
      <c r="F1780" t="s">
        <v>4074</v>
      </c>
      <c r="G1780" t="s">
        <v>3120</v>
      </c>
      <c r="H1780">
        <v>7880</v>
      </c>
      <c r="J1780" t="s">
        <v>3121</v>
      </c>
      <c r="K1780" t="s">
        <v>415</v>
      </c>
      <c r="L1780" t="s">
        <v>3122</v>
      </c>
      <c r="M1780" t="s">
        <v>3285</v>
      </c>
      <c r="O1780" s="3"/>
      <c r="P1780" s="2"/>
      <c r="Q1780" s="3"/>
      <c r="AN1780" s="3"/>
      <c r="BU1780" s="2"/>
    </row>
    <row r="1781" spans="1:73">
      <c r="A1781">
        <v>1</v>
      </c>
      <c r="B1781">
        <v>7887</v>
      </c>
      <c r="C1781" t="s">
        <v>5263</v>
      </c>
      <c r="D1781" s="1">
        <v>4809288105277</v>
      </c>
      <c r="E1781" s="1">
        <v>4809288105277</v>
      </c>
      <c r="F1781" t="s">
        <v>5264</v>
      </c>
      <c r="G1781" t="s">
        <v>3120</v>
      </c>
      <c r="H1781" t="s">
        <v>153</v>
      </c>
      <c r="J1781" t="s">
        <v>3121</v>
      </c>
      <c r="K1781" t="s">
        <v>415</v>
      </c>
      <c r="L1781" t="s">
        <v>3122</v>
      </c>
      <c r="M1781" t="s">
        <v>3208</v>
      </c>
      <c r="O1781" s="3"/>
      <c r="Q1781" s="3"/>
      <c r="S1781" s="2"/>
      <c r="AN1781" s="3"/>
      <c r="BU1781" s="2"/>
    </row>
    <row r="1782" spans="1:73">
      <c r="A1782">
        <v>1</v>
      </c>
      <c r="B1782">
        <v>7888</v>
      </c>
      <c r="C1782" t="s">
        <v>5265</v>
      </c>
      <c r="D1782" s="1">
        <v>4809281206288</v>
      </c>
      <c r="E1782" s="1">
        <v>4809281206288</v>
      </c>
      <c r="F1782" t="s">
        <v>4074</v>
      </c>
      <c r="G1782" t="s">
        <v>3120</v>
      </c>
      <c r="H1782">
        <v>7888</v>
      </c>
      <c r="J1782" t="s">
        <v>3121</v>
      </c>
      <c r="K1782" t="s">
        <v>415</v>
      </c>
      <c r="L1782" t="s">
        <v>3122</v>
      </c>
      <c r="M1782" t="s">
        <v>3285</v>
      </c>
      <c r="O1782" s="3"/>
      <c r="P1782" s="2"/>
      <c r="Q1782" s="3"/>
      <c r="S1782" s="2"/>
      <c r="AN1782" s="3"/>
      <c r="BU1782" s="2"/>
    </row>
    <row r="1783" spans="1:73">
      <c r="A1783">
        <v>1</v>
      </c>
      <c r="B1783">
        <v>7129</v>
      </c>
      <c r="C1783" t="s">
        <v>5266</v>
      </c>
      <c r="F1783" t="s">
        <v>5267</v>
      </c>
      <c r="H1783" t="s">
        <v>194</v>
      </c>
      <c r="J1783" t="s">
        <v>5268</v>
      </c>
      <c r="K1783" t="s">
        <v>156</v>
      </c>
      <c r="L1783" t="s">
        <v>5269</v>
      </c>
      <c r="M1783" t="s">
        <v>5270</v>
      </c>
      <c r="O1783" s="2"/>
      <c r="Q1783" s="3"/>
      <c r="R1783" s="2"/>
      <c r="S1783" s="3"/>
      <c r="AF1783" s="2"/>
      <c r="AG1783" s="4"/>
      <c r="AH1783" s="4"/>
      <c r="AK1783" s="2"/>
      <c r="AN1783" s="3"/>
      <c r="BU1783" s="2"/>
    </row>
    <row r="1784" spans="1:73">
      <c r="A1784">
        <v>1</v>
      </c>
      <c r="B1784">
        <v>7130</v>
      </c>
      <c r="C1784" t="s">
        <v>5271</v>
      </c>
      <c r="F1784" t="s">
        <v>5272</v>
      </c>
      <c r="G1784" t="s">
        <v>5273</v>
      </c>
      <c r="I1784" t="s">
        <v>5274</v>
      </c>
      <c r="J1784" t="s">
        <v>496</v>
      </c>
      <c r="K1784" t="s">
        <v>156</v>
      </c>
      <c r="L1784" t="s">
        <v>497</v>
      </c>
      <c r="M1784" t="s">
        <v>5275</v>
      </c>
      <c r="O1784" s="2"/>
      <c r="P1784" s="2"/>
      <c r="Q1784" s="3"/>
      <c r="R1784" s="3"/>
      <c r="S1784" s="3"/>
      <c r="T1784" s="4"/>
      <c r="AF1784" s="3"/>
      <c r="AG1784" s="4"/>
      <c r="AH1784" s="4"/>
      <c r="AJ1784" s="3"/>
      <c r="AK1784" s="3"/>
      <c r="AN1784" s="3"/>
      <c r="BU1784" s="2"/>
    </row>
    <row r="1785" spans="1:73">
      <c r="A1785">
        <v>1</v>
      </c>
      <c r="B1785">
        <v>8097</v>
      </c>
      <c r="C1785" t="s">
        <v>5276</v>
      </c>
      <c r="F1785" t="s">
        <v>5277</v>
      </c>
      <c r="G1785" t="s">
        <v>175</v>
      </c>
      <c r="H1785" t="s">
        <v>1440</v>
      </c>
      <c r="I1785" t="s">
        <v>1786</v>
      </c>
      <c r="J1785" t="s">
        <v>177</v>
      </c>
      <c r="K1785" t="s">
        <v>282</v>
      </c>
      <c r="L1785" t="s">
        <v>179</v>
      </c>
      <c r="M1785" t="s">
        <v>3572</v>
      </c>
      <c r="O1785" s="2"/>
      <c r="P1785" s="2"/>
      <c r="Q1785" s="3"/>
      <c r="R1785" s="2"/>
      <c r="S1785" s="3"/>
      <c r="AF1785" s="2"/>
      <c r="AK1785" s="2"/>
      <c r="AN1785" s="3"/>
      <c r="BU1785" s="2"/>
    </row>
    <row r="1786" spans="1:73">
      <c r="A1786">
        <v>1</v>
      </c>
      <c r="B1786">
        <v>6778</v>
      </c>
      <c r="C1786" t="s">
        <v>5278</v>
      </c>
      <c r="D1786" s="1">
        <v>43859512157</v>
      </c>
      <c r="E1786" s="1">
        <v>43859512157</v>
      </c>
      <c r="F1786" t="s">
        <v>5278</v>
      </c>
      <c r="G1786" t="s">
        <v>2288</v>
      </c>
      <c r="J1786" t="s">
        <v>2290</v>
      </c>
      <c r="K1786" t="s">
        <v>187</v>
      </c>
      <c r="L1786" t="s">
        <v>2291</v>
      </c>
      <c r="M1786" t="s">
        <v>2932</v>
      </c>
      <c r="O1786" s="2"/>
      <c r="Q1786" s="3"/>
      <c r="R1786" s="3"/>
      <c r="S1786" s="3"/>
      <c r="T1786" s="4"/>
      <c r="AF1786" s="2"/>
      <c r="AG1786" s="4"/>
      <c r="AH1786" s="4"/>
      <c r="AK1786" s="3"/>
      <c r="AM1786" s="4"/>
      <c r="AN1786" s="3"/>
      <c r="BU1786" s="2"/>
    </row>
    <row r="1787" spans="1:73">
      <c r="A1787">
        <v>1</v>
      </c>
      <c r="B1787">
        <v>6779</v>
      </c>
      <c r="C1787" t="s">
        <v>5279</v>
      </c>
      <c r="D1787" s="1">
        <v>43859512140</v>
      </c>
      <c r="E1787" s="1">
        <v>43859512140</v>
      </c>
      <c r="F1787" t="s">
        <v>5279</v>
      </c>
      <c r="G1787" t="s">
        <v>2288</v>
      </c>
      <c r="J1787" t="s">
        <v>2290</v>
      </c>
      <c r="K1787" t="s">
        <v>187</v>
      </c>
      <c r="L1787" t="s">
        <v>2291</v>
      </c>
      <c r="M1787" t="s">
        <v>2932</v>
      </c>
      <c r="O1787" s="2"/>
      <c r="Q1787" s="3"/>
      <c r="R1787" s="3"/>
      <c r="S1787" s="3"/>
      <c r="T1787" s="4"/>
      <c r="AF1787" s="2"/>
      <c r="AG1787" s="4"/>
      <c r="AH1787" s="4"/>
      <c r="AK1787" s="3"/>
      <c r="AM1787" s="4"/>
      <c r="AN1787" s="3"/>
      <c r="BU1787" s="2"/>
    </row>
    <row r="1788" spans="1:73">
      <c r="A1788">
        <v>1</v>
      </c>
      <c r="B1788">
        <v>6788</v>
      </c>
      <c r="C1788" t="s">
        <v>5280</v>
      </c>
      <c r="D1788" s="1">
        <v>4004675040664</v>
      </c>
      <c r="E1788" s="1">
        <v>4004675040664</v>
      </c>
      <c r="F1788" t="s">
        <v>5281</v>
      </c>
      <c r="G1788" t="s">
        <v>447</v>
      </c>
      <c r="H1788" t="s">
        <v>3999</v>
      </c>
      <c r="I1788" t="s">
        <v>3734</v>
      </c>
      <c r="J1788" t="s">
        <v>448</v>
      </c>
      <c r="K1788" t="s">
        <v>187</v>
      </c>
      <c r="L1788" t="s">
        <v>449</v>
      </c>
      <c r="M1788" t="s">
        <v>5282</v>
      </c>
      <c r="O1788" s="2"/>
      <c r="P1788" s="2"/>
      <c r="Q1788" s="3"/>
      <c r="R1788" s="3"/>
      <c r="S1788" s="3"/>
      <c r="AF1788" s="2"/>
      <c r="AJ1788" s="3"/>
      <c r="AK1788" s="3"/>
      <c r="AN1788" s="3"/>
      <c r="BU1788" s="2"/>
    </row>
    <row r="1789" spans="1:73">
      <c r="A1789">
        <v>1</v>
      </c>
      <c r="B1789">
        <v>5607</v>
      </c>
      <c r="C1789" t="s">
        <v>5283</v>
      </c>
      <c r="D1789" s="1">
        <v>4809281301242</v>
      </c>
      <c r="E1789" s="1">
        <v>4809281301242</v>
      </c>
      <c r="F1789" t="s">
        <v>4956</v>
      </c>
      <c r="G1789" t="s">
        <v>3120</v>
      </c>
      <c r="H1789">
        <v>5607</v>
      </c>
      <c r="J1789" t="s">
        <v>3121</v>
      </c>
      <c r="K1789" t="s">
        <v>415</v>
      </c>
      <c r="L1789" t="s">
        <v>3122</v>
      </c>
      <c r="M1789" t="s">
        <v>3123</v>
      </c>
      <c r="O1789" s="3"/>
      <c r="P1789" s="2"/>
      <c r="Q1789" s="3"/>
      <c r="S1789" s="2"/>
      <c r="AN1789" s="3"/>
      <c r="BU1789" s="2"/>
    </row>
    <row r="1790" spans="1:73">
      <c r="A1790">
        <v>1</v>
      </c>
      <c r="B1790">
        <v>5622</v>
      </c>
      <c r="C1790" t="s">
        <v>5284</v>
      </c>
      <c r="D1790" s="1">
        <v>4809281301563</v>
      </c>
      <c r="E1790" s="1">
        <v>4809281301563</v>
      </c>
      <c r="F1790" t="s">
        <v>4956</v>
      </c>
      <c r="G1790" t="s">
        <v>3120</v>
      </c>
      <c r="H1790">
        <v>5622</v>
      </c>
      <c r="J1790" t="s">
        <v>3121</v>
      </c>
      <c r="K1790" t="s">
        <v>415</v>
      </c>
      <c r="L1790" t="s">
        <v>3122</v>
      </c>
      <c r="M1790" t="s">
        <v>3123</v>
      </c>
      <c r="O1790" s="3"/>
      <c r="P1790" s="2"/>
      <c r="Q1790" s="3"/>
      <c r="S1790" s="2"/>
      <c r="AN1790" s="3"/>
      <c r="BU1790" s="2"/>
    </row>
    <row r="1791" spans="1:73">
      <c r="A1791">
        <v>1</v>
      </c>
      <c r="B1791">
        <v>5623</v>
      </c>
      <c r="C1791" t="s">
        <v>5285</v>
      </c>
      <c r="D1791" s="1">
        <v>4809281301358</v>
      </c>
      <c r="E1791" s="1">
        <v>4809281301358</v>
      </c>
      <c r="F1791" t="s">
        <v>4956</v>
      </c>
      <c r="G1791" t="s">
        <v>3120</v>
      </c>
      <c r="H1791">
        <v>5623</v>
      </c>
      <c r="J1791" t="s">
        <v>3121</v>
      </c>
      <c r="K1791" t="s">
        <v>415</v>
      </c>
      <c r="L1791" t="s">
        <v>3122</v>
      </c>
      <c r="M1791" t="s">
        <v>3123</v>
      </c>
      <c r="O1791" s="3"/>
      <c r="Q1791" s="3"/>
      <c r="S1791" s="2"/>
      <c r="AN1791" s="3"/>
      <c r="BU1791" s="2"/>
    </row>
    <row r="1792" spans="1:73">
      <c r="A1792">
        <v>1</v>
      </c>
      <c r="B1792">
        <v>6036</v>
      </c>
      <c r="C1792" t="s">
        <v>5286</v>
      </c>
      <c r="D1792" s="1">
        <v>4893055006754</v>
      </c>
      <c r="E1792" s="1">
        <v>4893055006754</v>
      </c>
      <c r="F1792" t="s">
        <v>5286</v>
      </c>
      <c r="G1792" t="s">
        <v>183</v>
      </c>
      <c r="J1792" t="s">
        <v>186</v>
      </c>
      <c r="K1792" t="s">
        <v>187</v>
      </c>
      <c r="L1792" t="s">
        <v>188</v>
      </c>
      <c r="M1792" t="s">
        <v>1144</v>
      </c>
      <c r="O1792" s="2"/>
      <c r="P1792" s="2"/>
      <c r="Q1792" s="3"/>
      <c r="R1792" s="3"/>
      <c r="S1792" s="3"/>
      <c r="AF1792" s="2"/>
      <c r="AK1792" s="3"/>
      <c r="AN1792" s="3"/>
      <c r="BU1792" s="2"/>
    </row>
    <row r="1793" spans="1:73">
      <c r="A1793">
        <v>1</v>
      </c>
      <c r="B1793">
        <v>6042</v>
      </c>
      <c r="C1793" t="s">
        <v>5287</v>
      </c>
      <c r="D1793" s="1">
        <v>4806028711593</v>
      </c>
      <c r="E1793" s="1">
        <v>4806028711593</v>
      </c>
      <c r="F1793" t="s">
        <v>5288</v>
      </c>
      <c r="G1793" t="s">
        <v>5289</v>
      </c>
      <c r="H1793" t="s">
        <v>236</v>
      </c>
      <c r="I1793" t="s">
        <v>5290</v>
      </c>
      <c r="J1793" t="s">
        <v>5291</v>
      </c>
      <c r="K1793" t="s">
        <v>156</v>
      </c>
      <c r="L1793" t="s">
        <v>5292</v>
      </c>
      <c r="M1793" t="s">
        <v>5293</v>
      </c>
      <c r="O1793" s="2"/>
      <c r="Q1793" s="3"/>
      <c r="R1793" s="3"/>
      <c r="S1793" s="3"/>
      <c r="AF1793" s="3"/>
      <c r="AK1793" s="3"/>
      <c r="AN1793" s="3"/>
      <c r="BU1793" s="2"/>
    </row>
    <row r="1794" spans="1:73">
      <c r="A1794">
        <v>1</v>
      </c>
      <c r="B1794">
        <v>7899</v>
      </c>
      <c r="C1794" t="s">
        <v>5294</v>
      </c>
      <c r="D1794" s="1">
        <v>4809281206561</v>
      </c>
      <c r="E1794" s="1">
        <v>4809281206561</v>
      </c>
      <c r="F1794" t="s">
        <v>4074</v>
      </c>
      <c r="G1794" t="s">
        <v>3120</v>
      </c>
      <c r="H1794">
        <v>7899</v>
      </c>
      <c r="J1794" t="s">
        <v>3121</v>
      </c>
      <c r="K1794" t="s">
        <v>415</v>
      </c>
      <c r="L1794" t="s">
        <v>3122</v>
      </c>
      <c r="M1794" t="s">
        <v>3285</v>
      </c>
      <c r="O1794" s="3"/>
      <c r="P1794" s="2"/>
      <c r="Q1794" s="3"/>
      <c r="S1794" s="2"/>
      <c r="AN1794" s="3"/>
      <c r="BU1794" s="2"/>
    </row>
    <row r="1795" spans="1:73">
      <c r="A1795">
        <v>1</v>
      </c>
      <c r="B1795">
        <v>8313</v>
      </c>
      <c r="C1795" t="s">
        <v>5295</v>
      </c>
      <c r="D1795" s="1">
        <v>4004675032836</v>
      </c>
      <c r="E1795" s="1">
        <v>4004675032836</v>
      </c>
      <c r="F1795" t="s">
        <v>5296</v>
      </c>
      <c r="G1795" t="s">
        <v>447</v>
      </c>
      <c r="H1795" t="s">
        <v>162</v>
      </c>
      <c r="J1795" t="s">
        <v>448</v>
      </c>
      <c r="K1795" t="s">
        <v>187</v>
      </c>
      <c r="L1795" t="s">
        <v>449</v>
      </c>
      <c r="M1795" t="s">
        <v>2157</v>
      </c>
      <c r="O1795" s="2"/>
      <c r="P1795" s="2"/>
      <c r="Q1795" s="3"/>
      <c r="R1795" s="3"/>
      <c r="S1795" s="3"/>
      <c r="AF1795" s="2"/>
      <c r="AJ1795" s="3"/>
      <c r="AK1795" s="3"/>
      <c r="AN1795" s="3"/>
      <c r="BU1795" s="2"/>
    </row>
    <row r="1796" spans="1:73">
      <c r="A1796">
        <v>1</v>
      </c>
      <c r="B1796">
        <v>8314</v>
      </c>
      <c r="C1796" t="s">
        <v>5297</v>
      </c>
      <c r="D1796" s="1">
        <v>4004675026958</v>
      </c>
      <c r="E1796" s="1">
        <v>4004675026958</v>
      </c>
      <c r="F1796" t="s">
        <v>5298</v>
      </c>
      <c r="G1796" t="s">
        <v>447</v>
      </c>
      <c r="H1796" t="s">
        <v>184</v>
      </c>
      <c r="J1796" t="s">
        <v>448</v>
      </c>
      <c r="K1796" t="s">
        <v>187</v>
      </c>
      <c r="L1796" t="s">
        <v>449</v>
      </c>
      <c r="M1796" t="s">
        <v>2157</v>
      </c>
      <c r="O1796" s="2"/>
      <c r="P1796" s="2"/>
      <c r="Q1796" s="3"/>
      <c r="R1796" s="3"/>
      <c r="S1796" s="3"/>
      <c r="AF1796" s="2"/>
      <c r="AK1796" s="3"/>
      <c r="AN1796" s="3"/>
      <c r="BU1796" s="2"/>
    </row>
    <row r="1797" spans="1:73">
      <c r="A1797">
        <v>1</v>
      </c>
      <c r="B1797">
        <v>8315</v>
      </c>
      <c r="C1797" t="s">
        <v>5299</v>
      </c>
      <c r="D1797" s="1">
        <v>4004675032799</v>
      </c>
      <c r="E1797" s="1">
        <v>4004675032799</v>
      </c>
      <c r="F1797" t="s">
        <v>5300</v>
      </c>
      <c r="G1797" t="s">
        <v>447</v>
      </c>
      <c r="H1797" t="s">
        <v>169</v>
      </c>
      <c r="J1797" t="s">
        <v>448</v>
      </c>
      <c r="K1797" t="s">
        <v>187</v>
      </c>
      <c r="L1797" t="s">
        <v>449</v>
      </c>
      <c r="M1797" t="s">
        <v>2157</v>
      </c>
      <c r="O1797" s="2"/>
      <c r="P1797" s="2"/>
      <c r="Q1797" s="3"/>
      <c r="R1797" s="3"/>
      <c r="S1797" s="3"/>
      <c r="AF1797" s="2"/>
      <c r="AJ1797" s="3"/>
      <c r="AK1797" s="3"/>
      <c r="AN1797" s="3"/>
      <c r="BU1797" s="2"/>
    </row>
    <row r="1798" spans="1:73">
      <c r="A1798">
        <v>1</v>
      </c>
      <c r="B1798">
        <v>8321</v>
      </c>
      <c r="C1798" t="s">
        <v>5301</v>
      </c>
      <c r="D1798" s="1">
        <v>4004675005342</v>
      </c>
      <c r="E1798" s="1">
        <v>4004675005342</v>
      </c>
      <c r="F1798" t="s">
        <v>5302</v>
      </c>
      <c r="G1798" t="s">
        <v>447</v>
      </c>
      <c r="H1798" t="s">
        <v>1010</v>
      </c>
      <c r="I1798" t="s">
        <v>5303</v>
      </c>
      <c r="J1798" t="s">
        <v>448</v>
      </c>
      <c r="K1798" t="s">
        <v>187</v>
      </c>
      <c r="L1798" t="s">
        <v>449</v>
      </c>
      <c r="M1798" t="s">
        <v>5304</v>
      </c>
      <c r="O1798" s="2"/>
      <c r="P1798" s="2"/>
      <c r="Q1798" s="3"/>
      <c r="R1798" s="3"/>
      <c r="S1798" s="2"/>
      <c r="AF1798" s="2"/>
      <c r="AK1798" s="3"/>
      <c r="AN1798" s="3"/>
      <c r="BU1798" s="2"/>
    </row>
    <row r="1799" spans="1:73">
      <c r="A1799">
        <v>1</v>
      </c>
      <c r="B1799">
        <v>8322</v>
      </c>
      <c r="C1799" t="s">
        <v>5305</v>
      </c>
      <c r="D1799" s="1">
        <v>4004675015051</v>
      </c>
      <c r="E1799" s="1">
        <v>4004675015051</v>
      </c>
      <c r="F1799" t="s">
        <v>5306</v>
      </c>
      <c r="G1799" t="s">
        <v>447</v>
      </c>
      <c r="H1799" t="s">
        <v>337</v>
      </c>
      <c r="I1799" t="s">
        <v>5307</v>
      </c>
      <c r="J1799" t="s">
        <v>448</v>
      </c>
      <c r="K1799" t="s">
        <v>187</v>
      </c>
      <c r="L1799" t="s">
        <v>449</v>
      </c>
      <c r="M1799" t="s">
        <v>2350</v>
      </c>
      <c r="O1799" s="2"/>
      <c r="Q1799" s="3"/>
      <c r="R1799" s="3"/>
      <c r="S1799" s="3"/>
      <c r="AF1799" s="2"/>
      <c r="AK1799" s="3"/>
      <c r="AN1799" s="3"/>
      <c r="BU1799" s="2"/>
    </row>
    <row r="1800" spans="1:73">
      <c r="A1800">
        <v>1</v>
      </c>
      <c r="B1800">
        <v>8323</v>
      </c>
      <c r="C1800" t="s">
        <v>5308</v>
      </c>
      <c r="D1800" s="1">
        <v>4004675015044</v>
      </c>
      <c r="E1800" s="1">
        <v>4004675015044</v>
      </c>
      <c r="F1800" t="s">
        <v>5309</v>
      </c>
      <c r="G1800" t="s">
        <v>447</v>
      </c>
      <c r="H1800" t="s">
        <v>162</v>
      </c>
      <c r="I1800" t="s">
        <v>5307</v>
      </c>
      <c r="J1800" t="s">
        <v>448</v>
      </c>
      <c r="K1800" t="s">
        <v>187</v>
      </c>
      <c r="L1800" t="s">
        <v>449</v>
      </c>
      <c r="M1800" t="s">
        <v>2350</v>
      </c>
      <c r="O1800" s="2"/>
      <c r="Q1800" s="3"/>
      <c r="R1800" s="3"/>
      <c r="S1800" s="3"/>
      <c r="AF1800" s="2"/>
      <c r="AK1800" s="3"/>
      <c r="AN1800" s="3"/>
      <c r="BU1800" s="2"/>
    </row>
    <row r="1801" spans="1:73">
      <c r="A1801">
        <v>1</v>
      </c>
      <c r="B1801">
        <v>8324</v>
      </c>
      <c r="C1801" t="s">
        <v>5310</v>
      </c>
      <c r="D1801" s="1">
        <v>4004675015099</v>
      </c>
      <c r="E1801" s="1">
        <v>4004675015099</v>
      </c>
      <c r="F1801" t="s">
        <v>5311</v>
      </c>
      <c r="G1801" t="s">
        <v>447</v>
      </c>
      <c r="H1801" t="s">
        <v>1010</v>
      </c>
      <c r="I1801" t="s">
        <v>5307</v>
      </c>
      <c r="J1801" t="s">
        <v>448</v>
      </c>
      <c r="K1801" t="s">
        <v>187</v>
      </c>
      <c r="L1801" t="s">
        <v>449</v>
      </c>
      <c r="M1801" t="s">
        <v>2350</v>
      </c>
      <c r="O1801" s="2"/>
      <c r="Q1801" s="3"/>
      <c r="R1801" s="3"/>
      <c r="S1801" s="3"/>
      <c r="AF1801" s="2"/>
      <c r="AK1801" s="3"/>
      <c r="AN1801" s="3"/>
      <c r="BU1801" s="2"/>
    </row>
    <row r="1802" spans="1:73">
      <c r="A1802">
        <v>1</v>
      </c>
      <c r="B1802">
        <v>8326</v>
      </c>
      <c r="C1802" t="s">
        <v>5312</v>
      </c>
      <c r="D1802" s="1">
        <v>4004675015068</v>
      </c>
      <c r="E1802" s="1">
        <v>4004675015068</v>
      </c>
      <c r="F1802" t="s">
        <v>5313</v>
      </c>
      <c r="G1802" t="s">
        <v>447</v>
      </c>
      <c r="H1802" t="s">
        <v>666</v>
      </c>
      <c r="I1802" t="s">
        <v>5307</v>
      </c>
      <c r="J1802" t="s">
        <v>448</v>
      </c>
      <c r="K1802" t="s">
        <v>187</v>
      </c>
      <c r="L1802" t="s">
        <v>449</v>
      </c>
      <c r="M1802" t="s">
        <v>2350</v>
      </c>
      <c r="O1802" s="2"/>
      <c r="Q1802" s="3"/>
      <c r="R1802" s="3"/>
      <c r="S1802" s="3"/>
      <c r="AF1802" s="2"/>
      <c r="AK1802" s="3"/>
      <c r="AN1802" s="3"/>
      <c r="BU1802" s="2"/>
    </row>
    <row r="1803" spans="1:73">
      <c r="A1803">
        <v>1</v>
      </c>
      <c r="B1803">
        <v>8328</v>
      </c>
      <c r="C1803" t="s">
        <v>5314</v>
      </c>
      <c r="D1803" s="1">
        <v>4004675006370</v>
      </c>
      <c r="E1803" s="1">
        <v>4004675006370</v>
      </c>
      <c r="F1803" t="s">
        <v>5315</v>
      </c>
      <c r="G1803" t="s">
        <v>447</v>
      </c>
      <c r="H1803" t="s">
        <v>184</v>
      </c>
      <c r="I1803" t="s">
        <v>5316</v>
      </c>
      <c r="J1803" t="s">
        <v>448</v>
      </c>
      <c r="K1803" t="s">
        <v>187</v>
      </c>
      <c r="L1803" t="s">
        <v>449</v>
      </c>
      <c r="M1803" t="s">
        <v>2943</v>
      </c>
      <c r="O1803" s="2"/>
      <c r="Q1803" s="3"/>
      <c r="R1803" s="3"/>
      <c r="S1803" s="3"/>
      <c r="AF1803" s="2"/>
      <c r="AK1803" s="3"/>
      <c r="AN1803" s="3"/>
      <c r="BU1803" s="2"/>
    </row>
    <row r="1804" spans="1:73">
      <c r="A1804">
        <v>1</v>
      </c>
      <c r="B1804">
        <v>7576</v>
      </c>
      <c r="C1804" t="s">
        <v>5317</v>
      </c>
      <c r="D1804" s="1">
        <v>4809281304267</v>
      </c>
      <c r="E1804" s="1">
        <v>4809281304267</v>
      </c>
      <c r="F1804" t="s">
        <v>5078</v>
      </c>
      <c r="G1804" t="s">
        <v>3120</v>
      </c>
      <c r="H1804">
        <v>7576</v>
      </c>
      <c r="J1804" t="s">
        <v>3121</v>
      </c>
      <c r="K1804" t="s">
        <v>415</v>
      </c>
      <c r="L1804" t="s">
        <v>3122</v>
      </c>
      <c r="M1804" t="s">
        <v>3123</v>
      </c>
      <c r="O1804" s="3"/>
      <c r="P1804" s="2"/>
      <c r="Q1804" s="3"/>
      <c r="S1804" s="2"/>
      <c r="AN1804" s="3"/>
      <c r="BU1804" s="2"/>
    </row>
    <row r="1805" spans="1:73">
      <c r="A1805">
        <v>1</v>
      </c>
      <c r="B1805">
        <v>7584</v>
      </c>
      <c r="C1805" t="s">
        <v>5318</v>
      </c>
      <c r="D1805" s="1">
        <v>4809281304311</v>
      </c>
      <c r="E1805" s="1">
        <v>4809281304311</v>
      </c>
      <c r="F1805" t="s">
        <v>5078</v>
      </c>
      <c r="G1805" t="s">
        <v>3120</v>
      </c>
      <c r="H1805">
        <v>7584</v>
      </c>
      <c r="J1805" t="s">
        <v>3121</v>
      </c>
      <c r="K1805" t="s">
        <v>415</v>
      </c>
      <c r="L1805" t="s">
        <v>3122</v>
      </c>
      <c r="M1805" t="s">
        <v>3123</v>
      </c>
      <c r="O1805" s="3"/>
      <c r="P1805" s="2"/>
      <c r="Q1805" s="3"/>
      <c r="AN1805" s="3"/>
      <c r="BU1805" s="2"/>
    </row>
    <row r="1806" spans="1:73">
      <c r="A1806">
        <v>1</v>
      </c>
      <c r="B1806">
        <v>5102</v>
      </c>
      <c r="C1806" t="s">
        <v>5319</v>
      </c>
      <c r="D1806" s="1">
        <v>4809281103426</v>
      </c>
      <c r="E1806" s="1">
        <v>4809281103426</v>
      </c>
      <c r="F1806" t="s">
        <v>4320</v>
      </c>
      <c r="G1806" t="s">
        <v>3120</v>
      </c>
      <c r="H1806">
        <v>5102</v>
      </c>
      <c r="J1806" t="s">
        <v>3121</v>
      </c>
      <c r="K1806" t="s">
        <v>415</v>
      </c>
      <c r="L1806" t="s">
        <v>3122</v>
      </c>
      <c r="M1806" t="s">
        <v>3123</v>
      </c>
      <c r="O1806" s="3"/>
      <c r="Q1806" s="3"/>
      <c r="S1806" s="2"/>
      <c r="AN1806" s="3"/>
      <c r="BU1806" s="2"/>
    </row>
    <row r="1807" spans="1:73">
      <c r="A1807">
        <v>1</v>
      </c>
      <c r="B1807">
        <v>6044</v>
      </c>
      <c r="C1807" t="s">
        <v>5320</v>
      </c>
      <c r="D1807" s="1">
        <v>4809281104478</v>
      </c>
      <c r="E1807" s="1">
        <v>4809281104478</v>
      </c>
      <c r="F1807" t="s">
        <v>5321</v>
      </c>
      <c r="G1807" t="s">
        <v>3120</v>
      </c>
      <c r="H1807" t="s">
        <v>153</v>
      </c>
      <c r="J1807" t="s">
        <v>3121</v>
      </c>
      <c r="K1807" t="s">
        <v>415</v>
      </c>
      <c r="L1807" t="s">
        <v>3122</v>
      </c>
      <c r="M1807" t="s">
        <v>417</v>
      </c>
      <c r="O1807" s="2"/>
      <c r="P1807" s="2"/>
      <c r="Q1807" s="3"/>
      <c r="R1807" s="2"/>
      <c r="S1807" s="2"/>
      <c r="AF1807" s="2"/>
      <c r="AK1807" s="2"/>
      <c r="AN1807" s="3"/>
      <c r="BU1807" s="2"/>
    </row>
    <row r="1808" spans="1:73">
      <c r="A1808">
        <v>1</v>
      </c>
      <c r="B1808">
        <v>6047</v>
      </c>
      <c r="C1808" t="s">
        <v>5322</v>
      </c>
      <c r="D1808" s="1">
        <v>4806037404141</v>
      </c>
      <c r="E1808" s="1">
        <v>4806037404141</v>
      </c>
      <c r="F1808" t="s">
        <v>5323</v>
      </c>
      <c r="G1808" t="s">
        <v>161</v>
      </c>
      <c r="H1808" t="s">
        <v>220</v>
      </c>
      <c r="I1808" t="s">
        <v>5324</v>
      </c>
      <c r="J1808" t="s">
        <v>529</v>
      </c>
      <c r="K1808" t="s">
        <v>156</v>
      </c>
      <c r="L1808" t="s">
        <v>530</v>
      </c>
      <c r="M1808" t="s">
        <v>515</v>
      </c>
      <c r="O1808" s="2"/>
      <c r="Q1808" s="3"/>
      <c r="R1808" s="3"/>
      <c r="S1808" s="3"/>
      <c r="AF1808" s="3"/>
      <c r="AJ1808" s="3"/>
      <c r="AK1808" s="3"/>
      <c r="AN1808" s="3"/>
      <c r="BU1808" s="2"/>
    </row>
    <row r="1809" spans="1:73">
      <c r="A1809">
        <v>1</v>
      </c>
      <c r="B1809">
        <v>6050</v>
      </c>
      <c r="C1809" t="s">
        <v>5325</v>
      </c>
      <c r="D1809" s="1">
        <v>4806037404158</v>
      </c>
      <c r="E1809" s="1">
        <v>4806037404158</v>
      </c>
      <c r="F1809" t="s">
        <v>5326</v>
      </c>
      <c r="G1809" t="s">
        <v>161</v>
      </c>
      <c r="H1809" t="s">
        <v>220</v>
      </c>
      <c r="I1809" t="s">
        <v>272</v>
      </c>
      <c r="J1809" t="s">
        <v>529</v>
      </c>
      <c r="K1809" t="s">
        <v>156</v>
      </c>
      <c r="L1809" t="s">
        <v>530</v>
      </c>
      <c r="M1809" t="s">
        <v>515</v>
      </c>
      <c r="O1809" s="2"/>
      <c r="Q1809" s="3"/>
      <c r="R1809" s="3"/>
      <c r="S1809" s="3"/>
      <c r="AF1809" s="3"/>
      <c r="AK1809" s="3"/>
      <c r="AN1809" s="3"/>
      <c r="BU1809" s="2"/>
    </row>
    <row r="1810" spans="1:73">
      <c r="A1810">
        <v>1</v>
      </c>
      <c r="B1810">
        <v>6056</v>
      </c>
      <c r="C1810" t="s">
        <v>5327</v>
      </c>
      <c r="D1810" s="1">
        <v>4806037404165</v>
      </c>
      <c r="E1810" s="1">
        <v>4806037404165</v>
      </c>
      <c r="F1810" t="s">
        <v>5328</v>
      </c>
      <c r="G1810" t="s">
        <v>161</v>
      </c>
      <c r="H1810" t="s">
        <v>220</v>
      </c>
      <c r="I1810" t="s">
        <v>5329</v>
      </c>
      <c r="J1810" t="s">
        <v>529</v>
      </c>
      <c r="K1810" t="s">
        <v>156</v>
      </c>
      <c r="L1810" t="s">
        <v>530</v>
      </c>
      <c r="M1810" t="s">
        <v>515</v>
      </c>
      <c r="O1810" s="2"/>
      <c r="Q1810" s="3"/>
      <c r="R1810" s="3"/>
      <c r="S1810" s="3"/>
      <c r="AF1810" s="3"/>
      <c r="AK1810" s="3"/>
      <c r="AN1810" s="3"/>
      <c r="BU1810" s="2"/>
    </row>
    <row r="1811" spans="1:73">
      <c r="A1811">
        <v>1</v>
      </c>
      <c r="B1811">
        <v>6065</v>
      </c>
      <c r="C1811" t="s">
        <v>5330</v>
      </c>
      <c r="D1811" s="1">
        <v>4715331070047</v>
      </c>
      <c r="E1811" s="1">
        <v>4715331070047</v>
      </c>
      <c r="F1811" t="s">
        <v>5331</v>
      </c>
      <c r="G1811" t="s">
        <v>5332</v>
      </c>
      <c r="H1811" t="s">
        <v>3617</v>
      </c>
      <c r="I1811" t="s">
        <v>5333</v>
      </c>
      <c r="J1811" t="s">
        <v>5334</v>
      </c>
      <c r="K1811" t="s">
        <v>156</v>
      </c>
      <c r="L1811" t="s">
        <v>5335</v>
      </c>
      <c r="M1811" t="s">
        <v>5336</v>
      </c>
      <c r="O1811" s="2"/>
      <c r="P1811" s="2"/>
      <c r="Q1811" s="3"/>
      <c r="R1811" s="2"/>
      <c r="S1811" s="3"/>
      <c r="AF1811" s="2"/>
      <c r="AK1811" s="2"/>
      <c r="AN1811" s="3"/>
      <c r="BU1811" s="2"/>
    </row>
    <row r="1812" spans="1:73">
      <c r="A1812">
        <v>1</v>
      </c>
      <c r="B1812">
        <v>6067</v>
      </c>
      <c r="C1812" t="s">
        <v>5337</v>
      </c>
      <c r="D1812" s="1">
        <v>4806037404189</v>
      </c>
      <c r="E1812" s="1">
        <v>4806037404189</v>
      </c>
      <c r="F1812" t="s">
        <v>5338</v>
      </c>
      <c r="G1812" t="s">
        <v>161</v>
      </c>
      <c r="H1812" t="s">
        <v>220</v>
      </c>
      <c r="I1812" t="s">
        <v>5339</v>
      </c>
      <c r="J1812" t="s">
        <v>529</v>
      </c>
      <c r="K1812" t="s">
        <v>156</v>
      </c>
      <c r="L1812" t="s">
        <v>530</v>
      </c>
      <c r="M1812" t="s">
        <v>515</v>
      </c>
      <c r="O1812" s="2"/>
      <c r="Q1812" s="3"/>
      <c r="R1812" s="3"/>
      <c r="S1812" s="3"/>
      <c r="AF1812" s="3"/>
      <c r="AK1812" s="3"/>
      <c r="AN1812" s="3"/>
      <c r="BU1812" s="2"/>
    </row>
    <row r="1813" spans="1:73">
      <c r="A1813">
        <v>1</v>
      </c>
      <c r="B1813">
        <v>8329</v>
      </c>
      <c r="C1813" t="s">
        <v>5340</v>
      </c>
      <c r="D1813" s="1">
        <v>4004675006431</v>
      </c>
      <c r="E1813" s="1">
        <v>4004675006431</v>
      </c>
      <c r="F1813" t="s">
        <v>5341</v>
      </c>
      <c r="G1813" t="s">
        <v>447</v>
      </c>
      <c r="H1813" t="s">
        <v>202</v>
      </c>
      <c r="I1813" t="s">
        <v>5316</v>
      </c>
      <c r="J1813" t="s">
        <v>448</v>
      </c>
      <c r="K1813" t="s">
        <v>187</v>
      </c>
      <c r="L1813" t="s">
        <v>449</v>
      </c>
      <c r="M1813" t="s">
        <v>2943</v>
      </c>
      <c r="O1813" s="2"/>
      <c r="Q1813" s="3"/>
      <c r="R1813" s="3"/>
      <c r="S1813" s="3"/>
      <c r="AF1813" s="2"/>
      <c r="AK1813" s="3"/>
      <c r="AN1813" s="3"/>
      <c r="BU1813" s="2"/>
    </row>
    <row r="1814" spans="1:73">
      <c r="A1814">
        <v>1</v>
      </c>
      <c r="B1814">
        <v>8330</v>
      </c>
      <c r="C1814" t="s">
        <v>5342</v>
      </c>
      <c r="D1814" s="1">
        <v>4004675006400</v>
      </c>
      <c r="E1814" s="1">
        <v>4004675006400</v>
      </c>
      <c r="F1814" t="s">
        <v>5343</v>
      </c>
      <c r="G1814" t="s">
        <v>447</v>
      </c>
      <c r="H1814" t="s">
        <v>169</v>
      </c>
      <c r="I1814" t="s">
        <v>5316</v>
      </c>
      <c r="J1814" t="s">
        <v>448</v>
      </c>
      <c r="K1814" t="s">
        <v>187</v>
      </c>
      <c r="L1814" t="s">
        <v>449</v>
      </c>
      <c r="M1814" t="s">
        <v>2943</v>
      </c>
      <c r="O1814" s="2"/>
      <c r="Q1814" s="3"/>
      <c r="R1814" s="3"/>
      <c r="S1814" s="3"/>
      <c r="AF1814" s="2"/>
      <c r="AK1814" s="3"/>
      <c r="AN1814" s="3"/>
      <c r="BU1814" s="2"/>
    </row>
    <row r="1815" spans="1:73">
      <c r="A1815">
        <v>1</v>
      </c>
      <c r="B1815">
        <v>8331</v>
      </c>
      <c r="C1815" t="s">
        <v>5344</v>
      </c>
      <c r="D1815" s="1">
        <v>4004675000422</v>
      </c>
      <c r="E1815" s="1">
        <v>4004675000422</v>
      </c>
      <c r="F1815" t="s">
        <v>5345</v>
      </c>
      <c r="G1815" t="s">
        <v>447</v>
      </c>
      <c r="H1815" t="s">
        <v>169</v>
      </c>
      <c r="I1815" t="s">
        <v>5346</v>
      </c>
      <c r="J1815" t="s">
        <v>448</v>
      </c>
      <c r="K1815" t="s">
        <v>187</v>
      </c>
      <c r="L1815" t="s">
        <v>449</v>
      </c>
      <c r="M1815" t="s">
        <v>5347</v>
      </c>
      <c r="O1815" s="2"/>
      <c r="Q1815" s="3"/>
      <c r="R1815" s="3"/>
      <c r="S1815" s="3"/>
      <c r="AF1815" s="2"/>
      <c r="AK1815" s="3"/>
      <c r="AN1815" s="3"/>
      <c r="BU1815" s="2"/>
    </row>
    <row r="1816" spans="1:73">
      <c r="A1816">
        <v>1</v>
      </c>
      <c r="B1816">
        <v>8332</v>
      </c>
      <c r="C1816" t="s">
        <v>5348</v>
      </c>
      <c r="D1816" s="1">
        <v>4004675000439</v>
      </c>
      <c r="E1816" s="1">
        <v>4004675000439</v>
      </c>
      <c r="F1816" t="s">
        <v>5349</v>
      </c>
      <c r="G1816" t="s">
        <v>447</v>
      </c>
      <c r="H1816" t="s">
        <v>202</v>
      </c>
      <c r="I1816" t="s">
        <v>5346</v>
      </c>
      <c r="J1816" t="s">
        <v>448</v>
      </c>
      <c r="K1816" t="s">
        <v>187</v>
      </c>
      <c r="L1816" t="s">
        <v>449</v>
      </c>
      <c r="M1816" t="s">
        <v>5347</v>
      </c>
      <c r="O1816" s="2"/>
      <c r="Q1816" s="3"/>
      <c r="R1816" s="3"/>
      <c r="S1816" s="3"/>
      <c r="AF1816" s="2"/>
      <c r="AK1816" s="3"/>
      <c r="AN1816" s="3"/>
      <c r="BU1816" s="2"/>
    </row>
    <row r="1817" spans="1:73">
      <c r="A1817">
        <v>1</v>
      </c>
      <c r="B1817">
        <v>8333</v>
      </c>
      <c r="C1817" t="s">
        <v>5350</v>
      </c>
      <c r="D1817" s="1">
        <v>4004675000415</v>
      </c>
      <c r="E1817" s="1">
        <v>4004675000415</v>
      </c>
      <c r="F1817" t="s">
        <v>5351</v>
      </c>
      <c r="G1817" t="s">
        <v>447</v>
      </c>
      <c r="H1817" t="s">
        <v>184</v>
      </c>
      <c r="I1817" t="s">
        <v>5346</v>
      </c>
      <c r="J1817" t="s">
        <v>448</v>
      </c>
      <c r="K1817" t="s">
        <v>187</v>
      </c>
      <c r="L1817" t="s">
        <v>449</v>
      </c>
      <c r="M1817" t="s">
        <v>5347</v>
      </c>
      <c r="O1817" s="2"/>
      <c r="Q1817" s="3"/>
      <c r="R1817" s="3"/>
      <c r="S1817" s="3"/>
      <c r="AF1817" s="2"/>
      <c r="AK1817" s="3"/>
      <c r="AN1817" s="3"/>
      <c r="BU1817" s="2"/>
    </row>
    <row r="1818" spans="1:73">
      <c r="A1818">
        <v>1</v>
      </c>
      <c r="B1818">
        <v>8334</v>
      </c>
      <c r="C1818" t="s">
        <v>5352</v>
      </c>
      <c r="D1818" s="1">
        <v>4004675004604</v>
      </c>
      <c r="E1818" s="1">
        <v>4004675004604</v>
      </c>
      <c r="F1818" t="s">
        <v>5353</v>
      </c>
      <c r="G1818" t="s">
        <v>447</v>
      </c>
      <c r="H1818" t="s">
        <v>169</v>
      </c>
      <c r="I1818" t="s">
        <v>960</v>
      </c>
      <c r="J1818" t="s">
        <v>448</v>
      </c>
      <c r="K1818" t="s">
        <v>187</v>
      </c>
      <c r="L1818" t="s">
        <v>449</v>
      </c>
      <c r="M1818" t="s">
        <v>354</v>
      </c>
      <c r="O1818" s="2"/>
      <c r="Q1818" s="3"/>
      <c r="R1818" s="3"/>
      <c r="S1818" s="3"/>
      <c r="AF1818" s="2"/>
      <c r="AJ1818" s="3"/>
      <c r="AK1818" s="3"/>
      <c r="AN1818" s="3"/>
      <c r="BU1818" s="2"/>
    </row>
    <row r="1819" spans="1:73">
      <c r="A1819">
        <v>1</v>
      </c>
      <c r="B1819">
        <v>8336</v>
      </c>
      <c r="C1819" t="s">
        <v>5354</v>
      </c>
      <c r="D1819" s="1">
        <v>4004675004581</v>
      </c>
      <c r="E1819" s="1">
        <v>4004675004581</v>
      </c>
      <c r="F1819" t="s">
        <v>5355</v>
      </c>
      <c r="G1819" t="s">
        <v>447</v>
      </c>
      <c r="H1819" t="s">
        <v>184</v>
      </c>
      <c r="I1819" t="s">
        <v>960</v>
      </c>
      <c r="J1819" t="s">
        <v>448</v>
      </c>
      <c r="K1819" t="s">
        <v>187</v>
      </c>
      <c r="L1819" t="s">
        <v>449</v>
      </c>
      <c r="M1819" t="s">
        <v>354</v>
      </c>
      <c r="O1819" s="2"/>
      <c r="Q1819" s="3"/>
      <c r="R1819" s="3"/>
      <c r="S1819" s="3"/>
      <c r="AF1819" s="2"/>
      <c r="AJ1819" s="3"/>
      <c r="AK1819" s="3"/>
      <c r="AN1819" s="3"/>
      <c r="BU1819" s="2"/>
    </row>
    <row r="1820" spans="1:73">
      <c r="A1820">
        <v>1</v>
      </c>
      <c r="B1820">
        <v>8337</v>
      </c>
      <c r="C1820" t="s">
        <v>5356</v>
      </c>
      <c r="D1820" s="1">
        <v>4004675130815</v>
      </c>
      <c r="E1820" s="1">
        <v>4004675130815</v>
      </c>
      <c r="F1820" t="s">
        <v>5357</v>
      </c>
      <c r="G1820" t="s">
        <v>447</v>
      </c>
      <c r="H1820" t="s">
        <v>184</v>
      </c>
      <c r="I1820" t="s">
        <v>960</v>
      </c>
      <c r="J1820" t="s">
        <v>448</v>
      </c>
      <c r="K1820" t="s">
        <v>187</v>
      </c>
      <c r="L1820" t="s">
        <v>449</v>
      </c>
      <c r="M1820" t="s">
        <v>354</v>
      </c>
      <c r="O1820" s="2"/>
      <c r="P1820" s="2"/>
      <c r="Q1820" s="3"/>
      <c r="R1820" s="3"/>
      <c r="S1820" s="3"/>
      <c r="AF1820" s="2"/>
      <c r="AK1820" s="3"/>
      <c r="AN1820" s="3"/>
      <c r="BU1820" s="2"/>
    </row>
    <row r="1821" spans="1:73">
      <c r="A1821">
        <v>1</v>
      </c>
      <c r="B1821">
        <v>7032</v>
      </c>
      <c r="C1821" t="s">
        <v>5358</v>
      </c>
      <c r="F1821" t="s">
        <v>5359</v>
      </c>
      <c r="G1821" t="s">
        <v>1175</v>
      </c>
      <c r="H1821" t="s">
        <v>236</v>
      </c>
      <c r="J1821" t="s">
        <v>230</v>
      </c>
      <c r="K1821" t="s">
        <v>415</v>
      </c>
      <c r="L1821" t="s">
        <v>231</v>
      </c>
      <c r="M1821" t="s">
        <v>2858</v>
      </c>
      <c r="O1821" s="2"/>
      <c r="P1821" s="2"/>
      <c r="Q1821" s="3"/>
      <c r="R1821" s="2"/>
      <c r="S1821" s="3"/>
      <c r="AF1821" s="2"/>
      <c r="AK1821" s="2"/>
      <c r="AN1821" s="3"/>
      <c r="BU1821" s="2"/>
    </row>
    <row r="1822" spans="1:73">
      <c r="A1822">
        <v>1</v>
      </c>
      <c r="B1822">
        <v>7987</v>
      </c>
      <c r="C1822" t="s">
        <v>5360</v>
      </c>
      <c r="D1822" s="1">
        <v>4809281704371</v>
      </c>
      <c r="E1822" s="1">
        <v>4809281704371</v>
      </c>
      <c r="F1822" t="s">
        <v>4963</v>
      </c>
      <c r="G1822" t="s">
        <v>3120</v>
      </c>
      <c r="H1822">
        <v>7987</v>
      </c>
      <c r="J1822" t="s">
        <v>3121</v>
      </c>
      <c r="K1822" t="s">
        <v>415</v>
      </c>
      <c r="L1822" t="s">
        <v>3122</v>
      </c>
      <c r="M1822" t="s">
        <v>4964</v>
      </c>
      <c r="O1822" s="3"/>
      <c r="P1822" s="2"/>
      <c r="Q1822" s="3"/>
      <c r="S1822" s="2"/>
      <c r="AN1822" s="3"/>
      <c r="BU1822" s="2"/>
    </row>
    <row r="1823" spans="1:73">
      <c r="A1823">
        <v>1</v>
      </c>
      <c r="B1823">
        <v>7988</v>
      </c>
      <c r="C1823" t="s">
        <v>5361</v>
      </c>
      <c r="D1823" s="1">
        <v>4809281704388</v>
      </c>
      <c r="E1823" s="1">
        <v>4809281704388</v>
      </c>
      <c r="F1823" t="s">
        <v>5362</v>
      </c>
      <c r="G1823" t="s">
        <v>3120</v>
      </c>
      <c r="H1823">
        <v>7988</v>
      </c>
      <c r="J1823" t="s">
        <v>3121</v>
      </c>
      <c r="K1823" t="s">
        <v>415</v>
      </c>
      <c r="L1823" t="s">
        <v>3122</v>
      </c>
      <c r="M1823" t="s">
        <v>417</v>
      </c>
      <c r="O1823" s="3"/>
      <c r="Q1823" s="3"/>
      <c r="AN1823" s="3"/>
      <c r="BU1823" s="2"/>
    </row>
    <row r="1824" spans="1:73">
      <c r="A1824">
        <v>1</v>
      </c>
      <c r="B1824">
        <v>7989</v>
      </c>
      <c r="C1824" t="s">
        <v>5363</v>
      </c>
      <c r="D1824" s="1">
        <v>4809281704975</v>
      </c>
      <c r="E1824" s="1">
        <v>4809281704975</v>
      </c>
      <c r="F1824" t="s">
        <v>5364</v>
      </c>
      <c r="G1824" t="s">
        <v>3120</v>
      </c>
      <c r="H1824" t="s">
        <v>153</v>
      </c>
      <c r="J1824" t="s">
        <v>3121</v>
      </c>
      <c r="K1824" t="s">
        <v>415</v>
      </c>
      <c r="L1824" t="s">
        <v>3122</v>
      </c>
      <c r="M1824" t="s">
        <v>417</v>
      </c>
      <c r="O1824" s="3"/>
      <c r="Q1824" s="3"/>
      <c r="AN1824" s="3"/>
      <c r="BU1824" s="2"/>
    </row>
    <row r="1825" spans="1:73">
      <c r="A1825">
        <v>1</v>
      </c>
      <c r="B1825">
        <v>7990</v>
      </c>
      <c r="C1825" t="s">
        <v>5365</v>
      </c>
      <c r="D1825" s="1">
        <v>4809281704982</v>
      </c>
      <c r="E1825" s="1">
        <v>4809281704982</v>
      </c>
      <c r="F1825" t="s">
        <v>5366</v>
      </c>
      <c r="G1825" t="s">
        <v>3120</v>
      </c>
      <c r="H1825">
        <v>7990</v>
      </c>
      <c r="J1825" t="s">
        <v>3121</v>
      </c>
      <c r="K1825" t="s">
        <v>415</v>
      </c>
      <c r="L1825" t="s">
        <v>3122</v>
      </c>
      <c r="M1825" t="s">
        <v>417</v>
      </c>
      <c r="O1825" s="3"/>
      <c r="Q1825" s="3"/>
      <c r="AN1825" s="3"/>
      <c r="BU1825" s="2"/>
    </row>
    <row r="1826" spans="1:73">
      <c r="A1826">
        <v>1</v>
      </c>
      <c r="B1826">
        <v>8004</v>
      </c>
      <c r="C1826" t="s">
        <v>5367</v>
      </c>
      <c r="D1826" s="1">
        <v>4809281706443</v>
      </c>
      <c r="E1826" s="1">
        <v>4809281706443</v>
      </c>
      <c r="F1826" t="s">
        <v>5368</v>
      </c>
      <c r="G1826" t="s">
        <v>3120</v>
      </c>
      <c r="H1826">
        <v>8004</v>
      </c>
      <c r="J1826" t="s">
        <v>3121</v>
      </c>
      <c r="K1826" t="s">
        <v>415</v>
      </c>
      <c r="L1826" t="s">
        <v>3122</v>
      </c>
      <c r="M1826" t="s">
        <v>4964</v>
      </c>
      <c r="O1826" s="3"/>
      <c r="P1826" s="2"/>
      <c r="Q1826" s="3"/>
      <c r="S1826" s="2"/>
      <c r="AN1826" s="3"/>
      <c r="BU1826" s="2"/>
    </row>
    <row r="1827" spans="1:73">
      <c r="A1827">
        <v>1</v>
      </c>
      <c r="B1827">
        <v>8011</v>
      </c>
      <c r="C1827" t="s">
        <v>5369</v>
      </c>
      <c r="D1827" s="1">
        <v>4809281703466</v>
      </c>
      <c r="E1827" s="1">
        <v>4809281703466</v>
      </c>
      <c r="F1827" t="s">
        <v>5368</v>
      </c>
      <c r="G1827" t="s">
        <v>3120</v>
      </c>
      <c r="H1827">
        <v>8011</v>
      </c>
      <c r="J1827" t="s">
        <v>3121</v>
      </c>
      <c r="K1827" t="s">
        <v>415</v>
      </c>
      <c r="L1827" t="s">
        <v>3122</v>
      </c>
      <c r="M1827" t="s">
        <v>4964</v>
      </c>
      <c r="O1827" s="3"/>
      <c r="P1827" s="2"/>
      <c r="Q1827" s="3"/>
      <c r="S1827" s="2"/>
      <c r="AN1827" s="3"/>
      <c r="BU1827" s="2"/>
    </row>
    <row r="1828" spans="1:73">
      <c r="A1828">
        <v>1</v>
      </c>
      <c r="B1828">
        <v>6489</v>
      </c>
      <c r="C1828" t="s">
        <v>5370</v>
      </c>
      <c r="D1828" s="1">
        <v>4800550012227</v>
      </c>
      <c r="E1828" s="1">
        <v>4800550012227</v>
      </c>
      <c r="F1828" t="s">
        <v>5371</v>
      </c>
      <c r="G1828" t="s">
        <v>5372</v>
      </c>
      <c r="H1828" t="s">
        <v>375</v>
      </c>
      <c r="I1828" t="s">
        <v>1943</v>
      </c>
      <c r="J1828" t="s">
        <v>1188</v>
      </c>
      <c r="K1828" t="s">
        <v>978</v>
      </c>
      <c r="L1828" t="s">
        <v>1189</v>
      </c>
      <c r="M1828" t="s">
        <v>232</v>
      </c>
      <c r="O1828" s="2"/>
      <c r="P1828" s="2"/>
      <c r="Q1828" s="3"/>
      <c r="R1828" s="2"/>
      <c r="S1828" s="3"/>
      <c r="AF1828" s="2"/>
      <c r="AK1828" s="2"/>
      <c r="AN1828" s="3"/>
      <c r="BU1828" s="2"/>
    </row>
    <row r="1829" spans="1:73">
      <c r="A1829">
        <v>1</v>
      </c>
      <c r="B1829">
        <v>6491</v>
      </c>
      <c r="C1829" t="s">
        <v>5373</v>
      </c>
      <c r="F1829" t="s">
        <v>5374</v>
      </c>
      <c r="G1829" t="s">
        <v>5372</v>
      </c>
      <c r="H1829" t="s">
        <v>375</v>
      </c>
      <c r="I1829" t="s">
        <v>1943</v>
      </c>
      <c r="J1829" t="s">
        <v>1188</v>
      </c>
      <c r="K1829" t="s">
        <v>978</v>
      </c>
      <c r="L1829" t="s">
        <v>1189</v>
      </c>
      <c r="M1829" t="s">
        <v>232</v>
      </c>
      <c r="O1829" s="2"/>
      <c r="P1829" s="2"/>
      <c r="Q1829" s="3"/>
      <c r="R1829" s="3"/>
      <c r="S1829" s="3"/>
      <c r="AF1829" s="2"/>
      <c r="AK1829" s="3"/>
      <c r="AN1829" s="3"/>
      <c r="BU1829" s="2"/>
    </row>
    <row r="1830" spans="1:73">
      <c r="A1830">
        <v>1</v>
      </c>
      <c r="B1830">
        <v>6493</v>
      </c>
      <c r="C1830" t="s">
        <v>5375</v>
      </c>
      <c r="D1830" s="1">
        <v>9770118014206</v>
      </c>
      <c r="E1830" s="1">
        <v>9770118014206</v>
      </c>
      <c r="F1830" t="s">
        <v>5376</v>
      </c>
      <c r="G1830" t="s">
        <v>5377</v>
      </c>
      <c r="H1830" t="s">
        <v>361</v>
      </c>
      <c r="J1830" t="s">
        <v>2765</v>
      </c>
      <c r="K1830" t="s">
        <v>415</v>
      </c>
      <c r="L1830" t="s">
        <v>2766</v>
      </c>
      <c r="M1830" t="s">
        <v>2767</v>
      </c>
      <c r="O1830" s="2"/>
      <c r="Q1830" s="3"/>
      <c r="R1830" s="2"/>
      <c r="S1830" s="3"/>
      <c r="AF1830" s="2"/>
      <c r="AK1830" s="2"/>
      <c r="AN1830" s="3"/>
      <c r="BU1830" s="2"/>
    </row>
    <row r="1831" spans="1:73">
      <c r="A1831">
        <v>1</v>
      </c>
      <c r="B1831">
        <v>6494</v>
      </c>
      <c r="C1831" t="s">
        <v>5378</v>
      </c>
      <c r="D1831" s="1">
        <v>77511275791</v>
      </c>
      <c r="E1831" s="1">
        <v>77511275791</v>
      </c>
      <c r="F1831" t="s">
        <v>5378</v>
      </c>
      <c r="G1831" t="s">
        <v>2288</v>
      </c>
      <c r="J1831" t="s">
        <v>2290</v>
      </c>
      <c r="K1831" t="s">
        <v>187</v>
      </c>
      <c r="L1831" t="s">
        <v>2291</v>
      </c>
      <c r="M1831" t="s">
        <v>2292</v>
      </c>
      <c r="O1831" s="2"/>
      <c r="P1831" s="2"/>
      <c r="Q1831" s="3"/>
      <c r="R1831" s="3"/>
      <c r="S1831" s="2"/>
      <c r="T1831" s="4"/>
      <c r="AF1831" s="2"/>
      <c r="AG1831" s="4"/>
      <c r="AH1831" s="4"/>
      <c r="AK1831" s="3"/>
      <c r="AM1831" s="4"/>
      <c r="AN1831" s="3"/>
      <c r="BU1831" s="2"/>
    </row>
    <row r="1832" spans="1:73">
      <c r="A1832">
        <v>1</v>
      </c>
      <c r="B1832">
        <v>6497</v>
      </c>
      <c r="C1832" t="s">
        <v>5379</v>
      </c>
      <c r="F1832" t="s">
        <v>5379</v>
      </c>
      <c r="G1832" t="s">
        <v>2288</v>
      </c>
      <c r="J1832" t="s">
        <v>2290</v>
      </c>
      <c r="K1832" t="s">
        <v>187</v>
      </c>
      <c r="L1832" t="s">
        <v>2291</v>
      </c>
      <c r="M1832" t="s">
        <v>2740</v>
      </c>
      <c r="O1832" s="2"/>
      <c r="P1832" s="2"/>
      <c r="Q1832" s="3"/>
      <c r="R1832" s="2"/>
      <c r="S1832" s="3"/>
      <c r="AF1832" s="2"/>
      <c r="AK1832" s="2"/>
      <c r="AN1832" s="3"/>
      <c r="BU1832" s="2"/>
    </row>
    <row r="1833" spans="1:73">
      <c r="A1833">
        <v>1</v>
      </c>
      <c r="B1833">
        <v>22825</v>
      </c>
      <c r="C1833" t="s">
        <v>5380</v>
      </c>
      <c r="F1833" t="s">
        <v>5381</v>
      </c>
      <c r="G1833" t="s">
        <v>214</v>
      </c>
      <c r="H1833" t="s">
        <v>375</v>
      </c>
      <c r="I1833" t="s">
        <v>4652</v>
      </c>
      <c r="J1833" t="s">
        <v>1866</v>
      </c>
      <c r="K1833" t="s">
        <v>156</v>
      </c>
      <c r="L1833" t="s">
        <v>1867</v>
      </c>
      <c r="M1833" t="s">
        <v>3436</v>
      </c>
      <c r="O1833" s="3"/>
      <c r="Q1833" s="3"/>
      <c r="R1833" s="3"/>
      <c r="S1833" s="3"/>
      <c r="AF1833" s="3"/>
      <c r="AJ1833" s="3"/>
      <c r="AK1833" s="3"/>
      <c r="AN1833" s="3"/>
      <c r="BU1833" s="2"/>
    </row>
    <row r="1834" spans="1:73">
      <c r="A1834">
        <v>1</v>
      </c>
      <c r="B1834">
        <v>7036</v>
      </c>
      <c r="C1834" t="s">
        <v>5382</v>
      </c>
      <c r="D1834" s="1">
        <v>837654837009</v>
      </c>
      <c r="E1834" s="1">
        <v>837654837009</v>
      </c>
      <c r="F1834" t="s">
        <v>5382</v>
      </c>
      <c r="G1834" t="s">
        <v>5383</v>
      </c>
      <c r="J1834" t="s">
        <v>4669</v>
      </c>
      <c r="K1834" t="s">
        <v>415</v>
      </c>
      <c r="L1834" t="s">
        <v>4670</v>
      </c>
      <c r="M1834" t="s">
        <v>751</v>
      </c>
      <c r="O1834" s="2"/>
      <c r="P1834" s="2"/>
      <c r="Q1834" s="3"/>
      <c r="R1834" s="3"/>
      <c r="S1834" s="3"/>
      <c r="T1834" s="4"/>
      <c r="AF1834" s="3"/>
      <c r="AG1834" s="4"/>
      <c r="AH1834" s="4"/>
      <c r="AK1834" s="3"/>
      <c r="AM1834" s="4"/>
      <c r="AN1834" s="3"/>
      <c r="BU1834" s="2"/>
    </row>
    <row r="1835" spans="1:73">
      <c r="A1835">
        <v>1</v>
      </c>
      <c r="B1835">
        <v>7046</v>
      </c>
      <c r="C1835" t="s">
        <v>5384</v>
      </c>
      <c r="F1835" t="s">
        <v>5385</v>
      </c>
      <c r="G1835" t="s">
        <v>4155</v>
      </c>
      <c r="H1835" t="s">
        <v>162</v>
      </c>
      <c r="I1835" t="s">
        <v>5386</v>
      </c>
      <c r="J1835" t="s">
        <v>4157</v>
      </c>
      <c r="K1835" t="s">
        <v>415</v>
      </c>
      <c r="L1835" t="s">
        <v>4158</v>
      </c>
      <c r="M1835" t="s">
        <v>5387</v>
      </c>
      <c r="O1835" s="2"/>
      <c r="Q1835" s="3"/>
      <c r="R1835" s="2"/>
      <c r="S1835" s="2"/>
      <c r="AF1835" s="2"/>
      <c r="AK1835" s="2"/>
      <c r="AN1835" s="3"/>
      <c r="BU1835" s="2"/>
    </row>
    <row r="1836" spans="1:73">
      <c r="A1836">
        <v>1</v>
      </c>
      <c r="B1836">
        <v>8415</v>
      </c>
      <c r="C1836" t="s">
        <v>5388</v>
      </c>
      <c r="F1836" t="s">
        <v>5389</v>
      </c>
      <c r="G1836" t="s">
        <v>4308</v>
      </c>
      <c r="H1836" t="s">
        <v>5390</v>
      </c>
      <c r="I1836" t="s">
        <v>362</v>
      </c>
      <c r="J1836" t="s">
        <v>4309</v>
      </c>
      <c r="K1836" t="s">
        <v>156</v>
      </c>
      <c r="L1836" t="s">
        <v>4310</v>
      </c>
      <c r="M1836" t="s">
        <v>2056</v>
      </c>
      <c r="O1836" s="2"/>
      <c r="P1836" s="2"/>
      <c r="Q1836" s="3"/>
      <c r="R1836" s="3"/>
      <c r="S1836" s="3"/>
      <c r="AF1836" s="3"/>
      <c r="AK1836" s="3"/>
      <c r="AN1836" s="3"/>
      <c r="BU1836" s="2"/>
    </row>
    <row r="1837" spans="1:73">
      <c r="A1837">
        <v>1</v>
      </c>
      <c r="B1837">
        <v>8418</v>
      </c>
      <c r="C1837" t="s">
        <v>5391</v>
      </c>
      <c r="D1837" s="1">
        <v>8858741700114</v>
      </c>
      <c r="E1837" s="1">
        <v>8858741700114</v>
      </c>
      <c r="F1837" t="s">
        <v>5392</v>
      </c>
      <c r="G1837" t="s">
        <v>5393</v>
      </c>
      <c r="H1837" t="s">
        <v>236</v>
      </c>
      <c r="I1837" t="s">
        <v>5394</v>
      </c>
      <c r="J1837" t="s">
        <v>5395</v>
      </c>
      <c r="K1837" t="s">
        <v>156</v>
      </c>
      <c r="L1837" t="s">
        <v>5396</v>
      </c>
      <c r="M1837" t="s">
        <v>5397</v>
      </c>
      <c r="O1837" s="2"/>
      <c r="Q1837" s="3"/>
      <c r="R1837" s="3"/>
      <c r="S1837" s="3"/>
      <c r="AF1837" s="3"/>
      <c r="AJ1837" s="3"/>
      <c r="AK1837" s="3"/>
      <c r="AN1837" s="3"/>
      <c r="BU1837" s="2"/>
    </row>
    <row r="1838" spans="1:73">
      <c r="A1838">
        <v>1</v>
      </c>
      <c r="B1838">
        <v>8420</v>
      </c>
      <c r="C1838" t="s">
        <v>5398</v>
      </c>
      <c r="F1838" t="s">
        <v>5399</v>
      </c>
      <c r="G1838" t="s">
        <v>5152</v>
      </c>
      <c r="H1838" t="s">
        <v>3203</v>
      </c>
      <c r="I1838" t="s">
        <v>5153</v>
      </c>
      <c r="J1838" t="s">
        <v>5154</v>
      </c>
      <c r="K1838" t="s">
        <v>156</v>
      </c>
      <c r="L1838" t="s">
        <v>5155</v>
      </c>
      <c r="M1838" t="s">
        <v>2355</v>
      </c>
      <c r="O1838" s="2"/>
      <c r="P1838" s="2"/>
      <c r="Q1838" s="3"/>
      <c r="R1838" s="3"/>
      <c r="S1838" s="3"/>
      <c r="AF1838" s="3"/>
      <c r="AK1838" s="3"/>
      <c r="AN1838" s="3"/>
      <c r="BU1838" s="2"/>
    </row>
    <row r="1839" spans="1:73">
      <c r="A1839">
        <v>1</v>
      </c>
      <c r="B1839">
        <v>8425</v>
      </c>
      <c r="C1839" t="s">
        <v>5400</v>
      </c>
      <c r="F1839" t="s">
        <v>5401</v>
      </c>
      <c r="G1839" t="s">
        <v>5152</v>
      </c>
      <c r="H1839" t="s">
        <v>5390</v>
      </c>
      <c r="I1839" t="s">
        <v>5153</v>
      </c>
      <c r="J1839" t="s">
        <v>5154</v>
      </c>
      <c r="K1839" t="s">
        <v>156</v>
      </c>
      <c r="L1839" t="s">
        <v>5155</v>
      </c>
      <c r="M1839" t="s">
        <v>2355</v>
      </c>
      <c r="O1839" s="2"/>
      <c r="P1839" s="2"/>
      <c r="Q1839" s="3"/>
      <c r="R1839" s="3"/>
      <c r="S1839" s="3"/>
      <c r="AF1839" s="3"/>
      <c r="AK1839" s="3"/>
      <c r="AN1839" s="3"/>
      <c r="BU1839" s="2"/>
    </row>
    <row r="1840" spans="1:73">
      <c r="A1840">
        <v>1</v>
      </c>
      <c r="B1840">
        <v>8426</v>
      </c>
      <c r="C1840" t="s">
        <v>5402</v>
      </c>
      <c r="D1840" s="1">
        <v>4800104088166</v>
      </c>
      <c r="E1840" s="1">
        <v>4800104088166</v>
      </c>
      <c r="F1840" t="s">
        <v>5403</v>
      </c>
      <c r="G1840" t="s">
        <v>5404</v>
      </c>
      <c r="I1840" t="s">
        <v>5405</v>
      </c>
      <c r="J1840" t="s">
        <v>3098</v>
      </c>
      <c r="K1840" t="s">
        <v>2034</v>
      </c>
      <c r="L1840" t="s">
        <v>3099</v>
      </c>
      <c r="M1840" t="s">
        <v>3739</v>
      </c>
      <c r="O1840" s="2"/>
      <c r="Q1840" s="3"/>
      <c r="R1840" s="2"/>
      <c r="S1840" s="3"/>
      <c r="AF1840" s="2"/>
      <c r="AK1840" s="2"/>
      <c r="AN1840" s="3"/>
      <c r="AY1840" s="5"/>
      <c r="BU1840" s="2"/>
    </row>
    <row r="1841" spans="1:73">
      <c r="A1841">
        <v>1</v>
      </c>
      <c r="B1841">
        <v>8427</v>
      </c>
      <c r="C1841" t="s">
        <v>5406</v>
      </c>
      <c r="F1841" t="s">
        <v>5407</v>
      </c>
      <c r="G1841" t="s">
        <v>5408</v>
      </c>
      <c r="H1841" t="s">
        <v>5409</v>
      </c>
      <c r="I1841" t="s">
        <v>5410</v>
      </c>
      <c r="J1841" t="s">
        <v>5411</v>
      </c>
      <c r="K1841" t="s">
        <v>313</v>
      </c>
      <c r="L1841" t="s">
        <v>5412</v>
      </c>
      <c r="M1841" t="s">
        <v>5413</v>
      </c>
      <c r="O1841" s="2"/>
      <c r="Q1841" s="3"/>
      <c r="R1841" s="2"/>
      <c r="S1841" s="3"/>
      <c r="AF1841" s="2"/>
      <c r="AH1841" s="4"/>
      <c r="AK1841" s="2"/>
      <c r="AN1841" s="3"/>
      <c r="BU1841" s="2"/>
    </row>
    <row r="1842" spans="1:73">
      <c r="A1842">
        <v>1</v>
      </c>
      <c r="B1842">
        <v>8429</v>
      </c>
      <c r="C1842" t="s">
        <v>5414</v>
      </c>
      <c r="F1842" t="s">
        <v>5415</v>
      </c>
      <c r="G1842" t="s">
        <v>327</v>
      </c>
      <c r="H1842" t="s">
        <v>153</v>
      </c>
      <c r="I1842" t="s">
        <v>5416</v>
      </c>
      <c r="J1842" t="s">
        <v>328</v>
      </c>
      <c r="K1842" t="s">
        <v>156</v>
      </c>
      <c r="L1842" t="s">
        <v>329</v>
      </c>
      <c r="M1842" t="s">
        <v>5417</v>
      </c>
      <c r="O1842" s="2"/>
      <c r="Q1842" s="3"/>
      <c r="R1842" s="3"/>
      <c r="S1842" s="3"/>
      <c r="AF1842" s="3"/>
      <c r="AK1842" s="3"/>
      <c r="AN1842" s="3"/>
      <c r="BU1842" s="2"/>
    </row>
    <row r="1843" spans="1:73">
      <c r="A1843">
        <v>1</v>
      </c>
      <c r="B1843">
        <v>8434</v>
      </c>
      <c r="C1843" t="s">
        <v>5418</v>
      </c>
      <c r="D1843" s="1">
        <v>4800550001399</v>
      </c>
      <c r="E1843" s="1">
        <v>4800550001399</v>
      </c>
      <c r="F1843" t="s">
        <v>5419</v>
      </c>
      <c r="G1843" t="s">
        <v>1186</v>
      </c>
      <c r="H1843" t="s">
        <v>5420</v>
      </c>
      <c r="I1843" t="s">
        <v>5421</v>
      </c>
      <c r="J1843" t="s">
        <v>1188</v>
      </c>
      <c r="K1843" t="s">
        <v>156</v>
      </c>
      <c r="L1843" t="s">
        <v>1189</v>
      </c>
      <c r="M1843" t="s">
        <v>2747</v>
      </c>
      <c r="O1843" s="2"/>
      <c r="P1843" s="2"/>
      <c r="Q1843" s="3"/>
      <c r="R1843" s="3"/>
      <c r="S1843" s="3"/>
      <c r="AF1843" s="3"/>
      <c r="AK1843" s="3"/>
      <c r="AN1843" s="3"/>
      <c r="BU1843" s="2"/>
    </row>
    <row r="1844" spans="1:73">
      <c r="A1844">
        <v>1</v>
      </c>
      <c r="B1844">
        <v>8437</v>
      </c>
      <c r="C1844" t="s">
        <v>5422</v>
      </c>
      <c r="F1844" t="s">
        <v>5423</v>
      </c>
      <c r="G1844" t="s">
        <v>1157</v>
      </c>
      <c r="H1844" t="s">
        <v>153</v>
      </c>
      <c r="I1844" t="s">
        <v>5424</v>
      </c>
      <c r="J1844" t="s">
        <v>395</v>
      </c>
      <c r="K1844" t="s">
        <v>313</v>
      </c>
      <c r="L1844" t="s">
        <v>396</v>
      </c>
      <c r="M1844" t="s">
        <v>180</v>
      </c>
      <c r="O1844" s="2"/>
      <c r="P1844" s="2"/>
      <c r="Q1844" s="3"/>
      <c r="R1844" s="2"/>
      <c r="S1844" s="3"/>
      <c r="AF1844" s="2"/>
      <c r="AK1844" s="2"/>
      <c r="AN1844" s="3"/>
      <c r="BU1844" s="2"/>
    </row>
    <row r="1845" spans="1:73">
      <c r="A1845">
        <v>1</v>
      </c>
      <c r="B1845">
        <v>23171</v>
      </c>
      <c r="C1845" t="s">
        <v>5425</v>
      </c>
      <c r="F1845" t="s">
        <v>5425</v>
      </c>
      <c r="G1845" t="s">
        <v>5426</v>
      </c>
      <c r="J1845" t="s">
        <v>5427</v>
      </c>
      <c r="K1845" t="s">
        <v>156</v>
      </c>
      <c r="L1845" t="s">
        <v>5428</v>
      </c>
      <c r="M1845" t="s">
        <v>5429</v>
      </c>
      <c r="O1845" s="3"/>
      <c r="P1845" s="2"/>
      <c r="Q1845" s="3"/>
      <c r="R1845" s="3"/>
      <c r="S1845" s="3"/>
      <c r="AF1845" s="3"/>
      <c r="AG1845" s="4"/>
      <c r="AH1845" s="4"/>
      <c r="AK1845" s="3"/>
      <c r="AN1845" s="3"/>
      <c r="BU1845" s="2"/>
    </row>
    <row r="1846" spans="1:73">
      <c r="A1846">
        <v>1</v>
      </c>
      <c r="B1846">
        <v>6400</v>
      </c>
      <c r="C1846" t="s">
        <v>5430</v>
      </c>
      <c r="F1846" t="s">
        <v>5431</v>
      </c>
      <c r="G1846" t="s">
        <v>2136</v>
      </c>
      <c r="H1846" t="s">
        <v>4112</v>
      </c>
      <c r="I1846" t="s">
        <v>5432</v>
      </c>
      <c r="J1846" t="s">
        <v>246</v>
      </c>
      <c r="K1846" t="s">
        <v>156</v>
      </c>
      <c r="L1846" t="s">
        <v>247</v>
      </c>
      <c r="M1846" t="s">
        <v>5433</v>
      </c>
      <c r="O1846" s="2"/>
      <c r="Q1846" s="3"/>
      <c r="R1846" s="3"/>
      <c r="S1846" s="3"/>
      <c r="AF1846" s="3"/>
      <c r="AJ1846" s="3"/>
      <c r="AK1846" s="3"/>
      <c r="AN1846" s="3"/>
      <c r="BU1846" s="2"/>
    </row>
    <row r="1847" spans="1:73">
      <c r="A1847">
        <v>1</v>
      </c>
      <c r="B1847">
        <v>5195</v>
      </c>
      <c r="C1847" t="s">
        <v>5434</v>
      </c>
      <c r="D1847" s="1">
        <v>1000000051958</v>
      </c>
      <c r="E1847" s="1">
        <v>1000000051958</v>
      </c>
      <c r="F1847" t="s">
        <v>5435</v>
      </c>
      <c r="G1847" t="s">
        <v>1175</v>
      </c>
      <c r="H1847" t="s">
        <v>4858</v>
      </c>
      <c r="J1847" t="s">
        <v>230</v>
      </c>
      <c r="K1847" t="s">
        <v>415</v>
      </c>
      <c r="L1847" t="s">
        <v>231</v>
      </c>
      <c r="M1847" t="s">
        <v>1177</v>
      </c>
      <c r="O1847" s="2"/>
      <c r="P1847" s="2"/>
      <c r="Q1847" s="3"/>
      <c r="R1847" s="2"/>
      <c r="S1847" s="2"/>
      <c r="AF1847" s="2"/>
      <c r="AK1847" s="2"/>
      <c r="AN1847" s="3"/>
      <c r="BU1847" s="2"/>
    </row>
    <row r="1848" spans="1:73">
      <c r="A1848">
        <v>1</v>
      </c>
      <c r="B1848">
        <v>5196</v>
      </c>
      <c r="C1848" t="s">
        <v>5436</v>
      </c>
      <c r="D1848" s="1">
        <v>4809281102351</v>
      </c>
      <c r="E1848" s="1">
        <v>4809281102351</v>
      </c>
      <c r="F1848" t="s">
        <v>5437</v>
      </c>
      <c r="G1848" t="s">
        <v>3120</v>
      </c>
      <c r="H1848">
        <v>5196</v>
      </c>
      <c r="J1848" t="s">
        <v>3121</v>
      </c>
      <c r="K1848" t="s">
        <v>415</v>
      </c>
      <c r="L1848" t="s">
        <v>3122</v>
      </c>
      <c r="M1848" t="s">
        <v>3123</v>
      </c>
      <c r="O1848" s="2"/>
      <c r="Q1848" s="3"/>
      <c r="R1848" s="2"/>
      <c r="S1848" s="2"/>
      <c r="AF1848" s="2"/>
      <c r="AK1848" s="2"/>
      <c r="AN1848" s="3"/>
      <c r="BU1848" s="2"/>
    </row>
    <row r="1849" spans="1:73">
      <c r="A1849">
        <v>1</v>
      </c>
      <c r="B1849">
        <v>5198</v>
      </c>
      <c r="C1849" t="s">
        <v>5438</v>
      </c>
      <c r="D1849" s="1">
        <v>4809281102405</v>
      </c>
      <c r="E1849" s="1">
        <v>4809281102405</v>
      </c>
      <c r="F1849" t="s">
        <v>5439</v>
      </c>
      <c r="G1849" t="s">
        <v>3120</v>
      </c>
      <c r="H1849">
        <v>5198</v>
      </c>
      <c r="J1849" t="s">
        <v>3121</v>
      </c>
      <c r="K1849" t="s">
        <v>415</v>
      </c>
      <c r="L1849" t="s">
        <v>3122</v>
      </c>
      <c r="M1849" t="s">
        <v>3123</v>
      </c>
      <c r="O1849" s="3"/>
      <c r="Q1849" s="3"/>
      <c r="S1849" s="2"/>
      <c r="AN1849" s="3"/>
      <c r="BU1849" s="2"/>
    </row>
    <row r="1850" spans="1:73">
      <c r="A1850">
        <v>1</v>
      </c>
      <c r="B1850">
        <v>5207</v>
      </c>
      <c r="C1850" t="s">
        <v>5440</v>
      </c>
      <c r="D1850" s="1">
        <v>4809281102382</v>
      </c>
      <c r="E1850" s="1">
        <v>4809281102382</v>
      </c>
      <c r="F1850" t="s">
        <v>5441</v>
      </c>
      <c r="G1850" t="s">
        <v>3120</v>
      </c>
      <c r="H1850">
        <v>5207</v>
      </c>
      <c r="J1850" t="s">
        <v>3121</v>
      </c>
      <c r="K1850" t="s">
        <v>415</v>
      </c>
      <c r="L1850" t="s">
        <v>3122</v>
      </c>
      <c r="M1850" t="s">
        <v>3123</v>
      </c>
      <c r="O1850" s="3"/>
      <c r="P1850" s="2"/>
      <c r="Q1850" s="3"/>
      <c r="AN1850" s="3"/>
      <c r="BU1850" s="2"/>
    </row>
    <row r="1851" spans="1:73">
      <c r="A1851">
        <v>1</v>
      </c>
      <c r="B1851">
        <v>5212</v>
      </c>
      <c r="C1851" t="s">
        <v>5442</v>
      </c>
      <c r="D1851" s="1">
        <v>4809281104027</v>
      </c>
      <c r="E1851" s="1">
        <v>4809281104027</v>
      </c>
      <c r="F1851" t="s">
        <v>5443</v>
      </c>
      <c r="G1851" t="s">
        <v>3120</v>
      </c>
      <c r="H1851" t="s">
        <v>153</v>
      </c>
      <c r="J1851" t="s">
        <v>3121</v>
      </c>
      <c r="K1851" t="s">
        <v>415</v>
      </c>
      <c r="L1851" t="s">
        <v>3122</v>
      </c>
      <c r="M1851" t="s">
        <v>4332</v>
      </c>
      <c r="O1851" s="3"/>
      <c r="Q1851" s="3"/>
      <c r="S1851" s="2"/>
      <c r="AN1851" s="3"/>
      <c r="BU1851" s="2"/>
    </row>
    <row r="1852" spans="1:73">
      <c r="A1852">
        <v>1</v>
      </c>
      <c r="B1852">
        <v>5213</v>
      </c>
      <c r="C1852" t="s">
        <v>5444</v>
      </c>
      <c r="D1852" s="1">
        <v>4809281104034</v>
      </c>
      <c r="E1852" s="1">
        <v>4809281104034</v>
      </c>
      <c r="F1852" t="s">
        <v>5445</v>
      </c>
      <c r="G1852" t="s">
        <v>3120</v>
      </c>
      <c r="H1852" t="s">
        <v>153</v>
      </c>
      <c r="J1852" t="s">
        <v>3121</v>
      </c>
      <c r="K1852" t="s">
        <v>415</v>
      </c>
      <c r="L1852" t="s">
        <v>3122</v>
      </c>
      <c r="M1852" t="s">
        <v>4332</v>
      </c>
      <c r="O1852" s="3"/>
      <c r="Q1852" s="3"/>
      <c r="S1852" s="2"/>
      <c r="AN1852" s="3"/>
      <c r="BU1852" s="2"/>
    </row>
    <row r="1853" spans="1:73">
      <c r="A1853">
        <v>1</v>
      </c>
      <c r="B1853">
        <v>5214</v>
      </c>
      <c r="C1853" t="s">
        <v>5446</v>
      </c>
      <c r="D1853" s="1">
        <v>4809281104041</v>
      </c>
      <c r="E1853" s="1">
        <v>4809281104041</v>
      </c>
      <c r="F1853" t="s">
        <v>5447</v>
      </c>
      <c r="G1853" t="s">
        <v>3120</v>
      </c>
      <c r="H1853" t="s">
        <v>153</v>
      </c>
      <c r="J1853" t="s">
        <v>3121</v>
      </c>
      <c r="K1853" t="s">
        <v>415</v>
      </c>
      <c r="L1853" t="s">
        <v>3122</v>
      </c>
      <c r="M1853" t="s">
        <v>4332</v>
      </c>
      <c r="O1853" s="3"/>
      <c r="Q1853" s="3"/>
      <c r="S1853" s="2"/>
      <c r="AN1853" s="3"/>
      <c r="BU1853" s="2"/>
    </row>
    <row r="1854" spans="1:73">
      <c r="A1854">
        <v>1</v>
      </c>
      <c r="B1854">
        <v>7903</v>
      </c>
      <c r="C1854" t="s">
        <v>5448</v>
      </c>
      <c r="D1854" s="1">
        <v>4809281206509</v>
      </c>
      <c r="E1854" s="1">
        <v>4809281206509</v>
      </c>
      <c r="F1854" t="s">
        <v>4074</v>
      </c>
      <c r="G1854" t="s">
        <v>3120</v>
      </c>
      <c r="H1854">
        <v>7903</v>
      </c>
      <c r="J1854" t="s">
        <v>3121</v>
      </c>
      <c r="K1854" t="s">
        <v>415</v>
      </c>
      <c r="L1854" t="s">
        <v>3122</v>
      </c>
      <c r="M1854" t="s">
        <v>3285</v>
      </c>
      <c r="O1854" s="3"/>
      <c r="Q1854" s="3"/>
      <c r="AN1854" s="3"/>
      <c r="BU1854" s="2"/>
    </row>
    <row r="1855" spans="1:73">
      <c r="A1855">
        <v>1</v>
      </c>
      <c r="B1855">
        <v>8438</v>
      </c>
      <c r="C1855" t="s">
        <v>5449</v>
      </c>
      <c r="F1855" t="s">
        <v>5450</v>
      </c>
      <c r="G1855" t="s">
        <v>1157</v>
      </c>
      <c r="H1855" t="s">
        <v>153</v>
      </c>
      <c r="I1855" t="s">
        <v>362</v>
      </c>
      <c r="J1855" t="s">
        <v>395</v>
      </c>
      <c r="K1855" t="s">
        <v>313</v>
      </c>
      <c r="L1855" t="s">
        <v>396</v>
      </c>
      <c r="M1855" t="s">
        <v>180</v>
      </c>
      <c r="O1855" s="2"/>
      <c r="Q1855" s="3"/>
      <c r="R1855" s="3"/>
      <c r="S1855" s="3"/>
      <c r="AF1855" s="2"/>
      <c r="AK1855" s="3"/>
      <c r="AN1855" s="3"/>
      <c r="BU1855" s="2"/>
    </row>
    <row r="1856" spans="1:73">
      <c r="A1856">
        <v>1</v>
      </c>
      <c r="B1856">
        <v>7154</v>
      </c>
      <c r="C1856" t="s">
        <v>5451</v>
      </c>
      <c r="D1856" s="1">
        <v>4809281701493</v>
      </c>
      <c r="E1856" s="1">
        <v>4809281701493</v>
      </c>
      <c r="F1856" t="s">
        <v>5212</v>
      </c>
      <c r="G1856" t="s">
        <v>3120</v>
      </c>
      <c r="H1856">
        <v>7154</v>
      </c>
      <c r="J1856" t="s">
        <v>3121</v>
      </c>
      <c r="K1856" t="s">
        <v>415</v>
      </c>
      <c r="L1856" t="s">
        <v>3122</v>
      </c>
      <c r="M1856" t="s">
        <v>4964</v>
      </c>
      <c r="O1856" s="3"/>
      <c r="P1856" s="2"/>
      <c r="Q1856" s="3"/>
      <c r="S1856" s="2"/>
      <c r="AN1856" s="3"/>
      <c r="BU1856" s="2"/>
    </row>
    <row r="1857" spans="1:73">
      <c r="A1857">
        <v>1</v>
      </c>
      <c r="B1857">
        <v>7161</v>
      </c>
      <c r="C1857" t="s">
        <v>5452</v>
      </c>
      <c r="D1857" s="1">
        <v>4809281701271</v>
      </c>
      <c r="E1857" s="1">
        <v>4809281701271</v>
      </c>
      <c r="F1857" t="s">
        <v>5453</v>
      </c>
      <c r="G1857" t="s">
        <v>3120</v>
      </c>
      <c r="H1857" t="s">
        <v>153</v>
      </c>
      <c r="J1857" t="s">
        <v>3121</v>
      </c>
      <c r="K1857" t="s">
        <v>415</v>
      </c>
      <c r="L1857" t="s">
        <v>3122</v>
      </c>
      <c r="M1857" t="s">
        <v>5146</v>
      </c>
      <c r="O1857" s="3"/>
      <c r="Q1857" s="3"/>
      <c r="S1857" s="2"/>
      <c r="AN1857" s="3"/>
      <c r="BU1857" s="2"/>
    </row>
    <row r="1858" spans="1:73">
      <c r="A1858">
        <v>1</v>
      </c>
      <c r="B1858">
        <v>7167</v>
      </c>
      <c r="C1858" t="s">
        <v>5454</v>
      </c>
      <c r="D1858" s="1">
        <v>4809281701516</v>
      </c>
      <c r="E1858" s="1">
        <v>4809281701516</v>
      </c>
      <c r="F1858" t="s">
        <v>5212</v>
      </c>
      <c r="G1858" t="s">
        <v>3120</v>
      </c>
      <c r="H1858">
        <v>7167</v>
      </c>
      <c r="J1858" t="s">
        <v>3121</v>
      </c>
      <c r="K1858" t="s">
        <v>415</v>
      </c>
      <c r="L1858" t="s">
        <v>3122</v>
      </c>
      <c r="M1858" t="s">
        <v>4964</v>
      </c>
      <c r="O1858" s="3"/>
      <c r="Q1858" s="3"/>
      <c r="S1858" s="2"/>
      <c r="AN1858" s="3"/>
      <c r="BU1858" s="2"/>
    </row>
    <row r="1859" spans="1:73">
      <c r="A1859">
        <v>1</v>
      </c>
      <c r="B1859">
        <v>7169</v>
      </c>
      <c r="C1859" t="s">
        <v>5455</v>
      </c>
      <c r="D1859" s="1">
        <v>4809281701325</v>
      </c>
      <c r="E1859" s="1">
        <v>4809281701325</v>
      </c>
      <c r="F1859" t="s">
        <v>5212</v>
      </c>
      <c r="G1859" t="s">
        <v>3120</v>
      </c>
      <c r="H1859">
        <v>7169</v>
      </c>
      <c r="J1859" t="s">
        <v>3121</v>
      </c>
      <c r="K1859" t="s">
        <v>415</v>
      </c>
      <c r="L1859" t="s">
        <v>3122</v>
      </c>
      <c r="M1859" t="s">
        <v>4964</v>
      </c>
      <c r="O1859" s="3"/>
      <c r="P1859" s="2"/>
      <c r="Q1859" s="3"/>
      <c r="S1859" s="2"/>
      <c r="AN1859" s="3"/>
      <c r="BU1859" s="2"/>
    </row>
    <row r="1860" spans="1:73">
      <c r="A1860">
        <v>1</v>
      </c>
      <c r="B1860">
        <v>6408</v>
      </c>
      <c r="C1860" t="s">
        <v>5456</v>
      </c>
      <c r="D1860" s="1">
        <v>3141725003970</v>
      </c>
      <c r="E1860" s="1">
        <v>3141725003970</v>
      </c>
      <c r="F1860" t="s">
        <v>5457</v>
      </c>
      <c r="G1860" t="s">
        <v>776</v>
      </c>
      <c r="H1860" t="s">
        <v>236</v>
      </c>
      <c r="I1860" t="s">
        <v>5458</v>
      </c>
      <c r="J1860" t="s">
        <v>246</v>
      </c>
      <c r="K1860" t="s">
        <v>156</v>
      </c>
      <c r="L1860" t="s">
        <v>247</v>
      </c>
      <c r="M1860" t="s">
        <v>5397</v>
      </c>
      <c r="O1860" s="2"/>
      <c r="P1860" s="2"/>
      <c r="Q1860" s="3"/>
      <c r="R1860" s="3"/>
      <c r="S1860" s="3"/>
      <c r="AF1860" s="3"/>
      <c r="AK1860" s="3"/>
      <c r="AN1860" s="3"/>
      <c r="BU1860" s="2"/>
    </row>
    <row r="1861" spans="1:73">
      <c r="A1861">
        <v>1</v>
      </c>
      <c r="B1861">
        <v>6421</v>
      </c>
      <c r="C1861" t="s">
        <v>5459</v>
      </c>
      <c r="D1861" s="1">
        <v>4719850643355</v>
      </c>
      <c r="E1861" s="1">
        <v>4719850643355</v>
      </c>
      <c r="F1861" t="s">
        <v>5460</v>
      </c>
      <c r="G1861" t="s">
        <v>4493</v>
      </c>
      <c r="H1861" t="s">
        <v>153</v>
      </c>
      <c r="I1861" t="s">
        <v>5461</v>
      </c>
      <c r="J1861" t="s">
        <v>1529</v>
      </c>
      <c r="K1861" t="s">
        <v>156</v>
      </c>
      <c r="L1861" t="s">
        <v>1530</v>
      </c>
      <c r="M1861" t="s">
        <v>3364</v>
      </c>
      <c r="O1861" s="2"/>
      <c r="P1861" s="2"/>
      <c r="Q1861" s="3"/>
      <c r="R1861" s="3"/>
      <c r="S1861" s="3"/>
      <c r="AF1861" s="3"/>
      <c r="AK1861" s="3"/>
      <c r="AN1861" s="3"/>
      <c r="BU1861" s="2"/>
    </row>
    <row r="1862" spans="1:73">
      <c r="A1862">
        <v>1</v>
      </c>
      <c r="B1862">
        <v>6423</v>
      </c>
      <c r="C1862" t="s">
        <v>5462</v>
      </c>
      <c r="D1862" s="1">
        <v>4806016700660</v>
      </c>
      <c r="E1862" s="1">
        <v>4806016700660</v>
      </c>
      <c r="F1862" t="s">
        <v>5463</v>
      </c>
      <c r="G1862" t="s">
        <v>5464</v>
      </c>
      <c r="H1862" t="s">
        <v>162</v>
      </c>
      <c r="I1862" t="s">
        <v>5465</v>
      </c>
      <c r="J1862" t="s">
        <v>1255</v>
      </c>
      <c r="K1862" t="s">
        <v>156</v>
      </c>
      <c r="L1862" t="s">
        <v>1256</v>
      </c>
      <c r="M1862" t="s">
        <v>3016</v>
      </c>
      <c r="O1862" s="2"/>
      <c r="Q1862" s="3"/>
      <c r="R1862" s="3"/>
      <c r="S1862" s="3"/>
      <c r="AF1862" s="3"/>
      <c r="AK1862" s="3"/>
      <c r="AN1862" s="3"/>
      <c r="BU1862" s="2"/>
    </row>
    <row r="1863" spans="1:73">
      <c r="A1863">
        <v>1</v>
      </c>
      <c r="B1863">
        <v>6424</v>
      </c>
      <c r="C1863" t="s">
        <v>5466</v>
      </c>
      <c r="D1863" s="1">
        <v>4806016700646</v>
      </c>
      <c r="E1863" s="1">
        <v>4806016700646</v>
      </c>
      <c r="F1863" t="s">
        <v>5467</v>
      </c>
      <c r="G1863" t="s">
        <v>5464</v>
      </c>
      <c r="H1863" t="s">
        <v>162</v>
      </c>
      <c r="I1863" t="s">
        <v>5465</v>
      </c>
      <c r="J1863" t="s">
        <v>1255</v>
      </c>
      <c r="K1863" t="s">
        <v>156</v>
      </c>
      <c r="L1863" t="s">
        <v>1256</v>
      </c>
      <c r="M1863" t="s">
        <v>3016</v>
      </c>
      <c r="O1863" s="2"/>
      <c r="Q1863" s="3"/>
      <c r="R1863" s="3"/>
      <c r="S1863" s="3"/>
      <c r="AF1863" s="3"/>
      <c r="AK1863" s="3"/>
      <c r="AN1863" s="3"/>
      <c r="BU1863" s="2"/>
    </row>
    <row r="1864" spans="1:73">
      <c r="A1864">
        <v>1</v>
      </c>
      <c r="B1864">
        <v>5116</v>
      </c>
      <c r="C1864" t="s">
        <v>5468</v>
      </c>
      <c r="D1864" s="1">
        <v>4809281102108</v>
      </c>
      <c r="E1864" s="1">
        <v>4809281102108</v>
      </c>
      <c r="F1864" t="s">
        <v>5469</v>
      </c>
      <c r="G1864" t="s">
        <v>3120</v>
      </c>
      <c r="H1864">
        <v>5116</v>
      </c>
      <c r="J1864" t="s">
        <v>3121</v>
      </c>
      <c r="K1864" t="s">
        <v>415</v>
      </c>
      <c r="L1864" t="s">
        <v>3122</v>
      </c>
      <c r="M1864" t="s">
        <v>3123</v>
      </c>
      <c r="O1864" s="3"/>
      <c r="P1864" s="2"/>
      <c r="Q1864" s="3"/>
      <c r="S1864" s="2"/>
      <c r="AN1864" s="3"/>
      <c r="BU1864" s="2"/>
    </row>
    <row r="1865" spans="1:73">
      <c r="A1865">
        <v>1</v>
      </c>
      <c r="B1865">
        <v>5220</v>
      </c>
      <c r="C1865" t="s">
        <v>5470</v>
      </c>
      <c r="D1865" s="1">
        <v>6939385971879</v>
      </c>
      <c r="E1865" s="1">
        <v>6939385971879</v>
      </c>
      <c r="F1865" t="s">
        <v>5471</v>
      </c>
      <c r="G1865" t="s">
        <v>539</v>
      </c>
      <c r="H1865" t="s">
        <v>244</v>
      </c>
      <c r="J1865" t="s">
        <v>246</v>
      </c>
      <c r="K1865" t="s">
        <v>156</v>
      </c>
      <c r="L1865" t="s">
        <v>247</v>
      </c>
      <c r="M1865" t="s">
        <v>2389</v>
      </c>
      <c r="O1865" s="2"/>
      <c r="Q1865" s="3"/>
      <c r="R1865" s="3"/>
      <c r="S1865" s="3"/>
      <c r="AF1865" s="3"/>
      <c r="AK1865" s="3"/>
      <c r="AN1865" s="3"/>
      <c r="BU1865" s="2"/>
    </row>
    <row r="1866" spans="1:73">
      <c r="A1866">
        <v>1</v>
      </c>
      <c r="B1866">
        <v>7915</v>
      </c>
      <c r="C1866" t="s">
        <v>5472</v>
      </c>
      <c r="D1866" s="1">
        <v>4809281704029</v>
      </c>
      <c r="E1866" s="1">
        <v>4809281704029</v>
      </c>
      <c r="F1866" t="s">
        <v>4963</v>
      </c>
      <c r="G1866" t="s">
        <v>3120</v>
      </c>
      <c r="H1866">
        <v>7915</v>
      </c>
      <c r="J1866" t="s">
        <v>3121</v>
      </c>
      <c r="K1866" t="s">
        <v>415</v>
      </c>
      <c r="L1866" t="s">
        <v>3122</v>
      </c>
      <c r="M1866" t="s">
        <v>4964</v>
      </c>
      <c r="O1866" s="3"/>
      <c r="P1866" s="2"/>
      <c r="Q1866" s="3"/>
      <c r="S1866" s="2"/>
      <c r="AN1866" s="3"/>
      <c r="BU1866" s="2"/>
    </row>
    <row r="1867" spans="1:73">
      <c r="A1867">
        <v>1</v>
      </c>
      <c r="B1867">
        <v>7916</v>
      </c>
      <c r="C1867" t="s">
        <v>5473</v>
      </c>
      <c r="D1867" s="1">
        <v>4809281704036</v>
      </c>
      <c r="E1867" s="1">
        <v>4809281704036</v>
      </c>
      <c r="F1867" t="s">
        <v>4963</v>
      </c>
      <c r="G1867" t="s">
        <v>3120</v>
      </c>
      <c r="H1867">
        <v>7916</v>
      </c>
      <c r="J1867" t="s">
        <v>3121</v>
      </c>
      <c r="K1867" t="s">
        <v>415</v>
      </c>
      <c r="L1867" t="s">
        <v>3122</v>
      </c>
      <c r="M1867" t="s">
        <v>4964</v>
      </c>
      <c r="O1867" s="3"/>
      <c r="P1867" s="2"/>
      <c r="Q1867" s="3"/>
      <c r="AN1867" s="3"/>
      <c r="BU1867" s="2"/>
    </row>
    <row r="1868" spans="1:73">
      <c r="A1868">
        <v>1</v>
      </c>
      <c r="B1868">
        <v>7917</v>
      </c>
      <c r="C1868" t="s">
        <v>5474</v>
      </c>
      <c r="D1868" s="1">
        <v>4809281704043</v>
      </c>
      <c r="E1868" s="1">
        <v>4809281704043</v>
      </c>
      <c r="F1868" t="s">
        <v>5475</v>
      </c>
      <c r="G1868" t="s">
        <v>3120</v>
      </c>
      <c r="H1868">
        <v>7917</v>
      </c>
      <c r="J1868" t="s">
        <v>3121</v>
      </c>
      <c r="K1868" t="s">
        <v>415</v>
      </c>
      <c r="L1868" t="s">
        <v>3122</v>
      </c>
      <c r="M1868" t="s">
        <v>4332</v>
      </c>
      <c r="O1868" s="3"/>
      <c r="Q1868" s="3"/>
      <c r="AN1868" s="3"/>
      <c r="BU1868" s="2"/>
    </row>
    <row r="1869" spans="1:73">
      <c r="A1869">
        <v>1</v>
      </c>
      <c r="B1869">
        <v>8338</v>
      </c>
      <c r="C1869" t="s">
        <v>5476</v>
      </c>
      <c r="D1869" s="1">
        <v>4004675130808</v>
      </c>
      <c r="E1869" s="1">
        <v>4004675130808</v>
      </c>
      <c r="F1869" t="s">
        <v>5477</v>
      </c>
      <c r="G1869" t="s">
        <v>447</v>
      </c>
      <c r="H1869" t="s">
        <v>202</v>
      </c>
      <c r="I1869" t="s">
        <v>960</v>
      </c>
      <c r="J1869" t="s">
        <v>448</v>
      </c>
      <c r="K1869" t="s">
        <v>187</v>
      </c>
      <c r="L1869" t="s">
        <v>449</v>
      </c>
      <c r="M1869" t="s">
        <v>354</v>
      </c>
      <c r="O1869" s="2"/>
      <c r="P1869" s="2"/>
      <c r="Q1869" s="3"/>
      <c r="R1869" s="3"/>
      <c r="S1869" s="3"/>
      <c r="AF1869" s="2"/>
      <c r="AJ1869" s="3"/>
      <c r="AK1869" s="3"/>
      <c r="AN1869" s="3"/>
      <c r="BU1869" s="2"/>
    </row>
    <row r="1870" spans="1:73">
      <c r="A1870">
        <v>1</v>
      </c>
      <c r="B1870">
        <v>8339</v>
      </c>
      <c r="C1870" t="s">
        <v>5478</v>
      </c>
      <c r="D1870" s="1">
        <v>4004675081117</v>
      </c>
      <c r="E1870" s="1">
        <v>4004675081117</v>
      </c>
      <c r="F1870" t="s">
        <v>5479</v>
      </c>
      <c r="G1870" t="s">
        <v>447</v>
      </c>
      <c r="H1870" t="s">
        <v>184</v>
      </c>
      <c r="I1870" t="s">
        <v>1991</v>
      </c>
      <c r="J1870" t="s">
        <v>448</v>
      </c>
      <c r="K1870" t="s">
        <v>187</v>
      </c>
      <c r="L1870" t="s">
        <v>449</v>
      </c>
      <c r="M1870" t="s">
        <v>4968</v>
      </c>
      <c r="O1870" s="2"/>
      <c r="Q1870" s="3"/>
      <c r="R1870" s="3"/>
      <c r="S1870" s="3"/>
      <c r="AF1870" s="2"/>
      <c r="AK1870" s="3"/>
      <c r="AN1870" s="3"/>
      <c r="BU1870" s="2"/>
    </row>
    <row r="1871" spans="1:73">
      <c r="A1871">
        <v>1</v>
      </c>
      <c r="B1871">
        <v>8340</v>
      </c>
      <c r="C1871" t="s">
        <v>5480</v>
      </c>
      <c r="D1871" s="1">
        <v>4004675035295</v>
      </c>
      <c r="E1871" s="1">
        <v>4004675035295</v>
      </c>
      <c r="F1871" t="s">
        <v>5481</v>
      </c>
      <c r="G1871" t="s">
        <v>447</v>
      </c>
      <c r="H1871" t="s">
        <v>184</v>
      </c>
      <c r="I1871" t="s">
        <v>4291</v>
      </c>
      <c r="J1871" t="s">
        <v>448</v>
      </c>
      <c r="K1871" t="s">
        <v>187</v>
      </c>
      <c r="L1871" t="s">
        <v>449</v>
      </c>
      <c r="M1871" t="s">
        <v>4968</v>
      </c>
      <c r="O1871" s="2"/>
      <c r="Q1871" s="3"/>
      <c r="R1871" s="3"/>
      <c r="S1871" s="3"/>
      <c r="AF1871" s="2"/>
      <c r="AJ1871" s="3"/>
      <c r="AK1871" s="3"/>
      <c r="AN1871" s="3"/>
      <c r="BU1871" s="2"/>
    </row>
    <row r="1872" spans="1:73">
      <c r="A1872">
        <v>1</v>
      </c>
      <c r="B1872">
        <v>8341</v>
      </c>
      <c r="C1872" t="s">
        <v>5482</v>
      </c>
      <c r="D1872" s="1">
        <v>4004675014719</v>
      </c>
      <c r="E1872" s="1">
        <v>4004675014719</v>
      </c>
      <c r="F1872" t="s">
        <v>5483</v>
      </c>
      <c r="G1872" t="s">
        <v>447</v>
      </c>
      <c r="H1872" t="s">
        <v>184</v>
      </c>
      <c r="I1872" t="s">
        <v>1991</v>
      </c>
      <c r="J1872" t="s">
        <v>448</v>
      </c>
      <c r="K1872" t="s">
        <v>187</v>
      </c>
      <c r="L1872" t="s">
        <v>449</v>
      </c>
      <c r="M1872" t="s">
        <v>5282</v>
      </c>
      <c r="O1872" s="2"/>
      <c r="Q1872" s="3"/>
      <c r="R1872" s="3"/>
      <c r="S1872" s="3"/>
      <c r="AF1872" s="2"/>
      <c r="AK1872" s="3"/>
      <c r="AN1872" s="3"/>
      <c r="BU1872" s="2"/>
    </row>
    <row r="1873" spans="1:73">
      <c r="A1873">
        <v>1</v>
      </c>
      <c r="B1873">
        <v>8342</v>
      </c>
      <c r="C1873" t="s">
        <v>5484</v>
      </c>
      <c r="D1873" s="1">
        <v>4004675095619</v>
      </c>
      <c r="E1873" s="1">
        <v>4004675095619</v>
      </c>
      <c r="F1873" t="s">
        <v>5485</v>
      </c>
      <c r="G1873" t="s">
        <v>447</v>
      </c>
      <c r="H1873" t="s">
        <v>337</v>
      </c>
      <c r="I1873" t="s">
        <v>1991</v>
      </c>
      <c r="J1873" t="s">
        <v>448</v>
      </c>
      <c r="K1873" t="s">
        <v>187</v>
      </c>
      <c r="L1873" t="s">
        <v>449</v>
      </c>
      <c r="M1873" t="s">
        <v>5282</v>
      </c>
      <c r="O1873" s="2"/>
      <c r="P1873" s="2"/>
      <c r="Q1873" s="3"/>
      <c r="R1873" s="2"/>
      <c r="S1873" s="3"/>
      <c r="AF1873" s="2"/>
      <c r="AK1873" s="2"/>
      <c r="AN1873" s="3"/>
      <c r="BU1873" s="2"/>
    </row>
    <row r="1874" spans="1:73">
      <c r="A1874">
        <v>1</v>
      </c>
      <c r="B1874">
        <v>7172</v>
      </c>
      <c r="C1874" t="s">
        <v>5486</v>
      </c>
      <c r="D1874" s="1">
        <v>4809281701349</v>
      </c>
      <c r="E1874" s="1">
        <v>4809281701349</v>
      </c>
      <c r="F1874" t="s">
        <v>5212</v>
      </c>
      <c r="G1874" t="s">
        <v>3120</v>
      </c>
      <c r="H1874">
        <v>7172</v>
      </c>
      <c r="J1874" t="s">
        <v>3121</v>
      </c>
      <c r="K1874" t="s">
        <v>415</v>
      </c>
      <c r="L1874" t="s">
        <v>3122</v>
      </c>
      <c r="M1874" t="s">
        <v>4964</v>
      </c>
      <c r="O1874" s="3"/>
      <c r="P1874" s="2"/>
      <c r="Q1874" s="3"/>
      <c r="S1874" s="2"/>
      <c r="AN1874" s="3"/>
      <c r="BU1874" s="2"/>
    </row>
    <row r="1875" spans="1:73">
      <c r="A1875">
        <v>1</v>
      </c>
      <c r="B1875">
        <v>7173</v>
      </c>
      <c r="C1875" t="s">
        <v>5487</v>
      </c>
      <c r="D1875" s="1">
        <v>4809281701561</v>
      </c>
      <c r="E1875" s="1">
        <v>4809281701561</v>
      </c>
      <c r="F1875" t="s">
        <v>5212</v>
      </c>
      <c r="G1875" t="s">
        <v>3120</v>
      </c>
      <c r="H1875">
        <v>7173</v>
      </c>
      <c r="J1875" t="s">
        <v>3121</v>
      </c>
      <c r="K1875" t="s">
        <v>415</v>
      </c>
      <c r="L1875" t="s">
        <v>3122</v>
      </c>
      <c r="M1875" t="s">
        <v>4964</v>
      </c>
      <c r="O1875" s="3"/>
      <c r="P1875" s="2"/>
      <c r="Q1875" s="3"/>
      <c r="S1875" s="2"/>
      <c r="AN1875" s="3"/>
      <c r="BU1875" s="2"/>
    </row>
    <row r="1876" spans="1:73">
      <c r="A1876">
        <v>1</v>
      </c>
      <c r="B1876">
        <v>7174</v>
      </c>
      <c r="C1876" t="s">
        <v>5488</v>
      </c>
      <c r="D1876" s="1">
        <v>4809281701356</v>
      </c>
      <c r="E1876" s="1">
        <v>4809281701356</v>
      </c>
      <c r="F1876" t="s">
        <v>5212</v>
      </c>
      <c r="G1876" t="s">
        <v>3120</v>
      </c>
      <c r="H1876">
        <v>7174</v>
      </c>
      <c r="J1876" t="s">
        <v>3121</v>
      </c>
      <c r="K1876" t="s">
        <v>415</v>
      </c>
      <c r="L1876" t="s">
        <v>3122</v>
      </c>
      <c r="M1876" t="s">
        <v>4964</v>
      </c>
      <c r="O1876" s="3"/>
      <c r="Q1876" s="3"/>
      <c r="S1876" s="2"/>
      <c r="AN1876" s="3"/>
      <c r="BU1876" s="2"/>
    </row>
    <row r="1877" spans="1:73">
      <c r="A1877">
        <v>1</v>
      </c>
      <c r="B1877">
        <v>7175</v>
      </c>
      <c r="C1877" t="s">
        <v>5489</v>
      </c>
      <c r="D1877" s="1">
        <v>4809281701400</v>
      </c>
      <c r="E1877" s="1">
        <v>4809281701400</v>
      </c>
      <c r="F1877" t="s">
        <v>5212</v>
      </c>
      <c r="G1877" t="s">
        <v>3120</v>
      </c>
      <c r="H1877">
        <v>7175</v>
      </c>
      <c r="J1877" t="s">
        <v>3121</v>
      </c>
      <c r="K1877" t="s">
        <v>415</v>
      </c>
      <c r="L1877" t="s">
        <v>3122</v>
      </c>
      <c r="M1877" t="s">
        <v>4964</v>
      </c>
      <c r="O1877" s="3"/>
      <c r="Q1877" s="3"/>
      <c r="S1877" s="2"/>
      <c r="AN1877" s="3"/>
      <c r="BU1877" s="2"/>
    </row>
    <row r="1878" spans="1:73">
      <c r="A1878">
        <v>1</v>
      </c>
      <c r="B1878">
        <v>7177</v>
      </c>
      <c r="C1878" t="s">
        <v>5490</v>
      </c>
      <c r="D1878" s="1">
        <v>4809281701509</v>
      </c>
      <c r="E1878" s="1">
        <v>4809281701509</v>
      </c>
      <c r="F1878" t="s">
        <v>5212</v>
      </c>
      <c r="G1878" t="s">
        <v>3120</v>
      </c>
      <c r="H1878">
        <v>7177</v>
      </c>
      <c r="J1878" t="s">
        <v>3121</v>
      </c>
      <c r="K1878" t="s">
        <v>415</v>
      </c>
      <c r="L1878" t="s">
        <v>3122</v>
      </c>
      <c r="M1878" t="s">
        <v>4964</v>
      </c>
      <c r="O1878" s="3"/>
      <c r="Q1878" s="3"/>
      <c r="S1878" s="2"/>
      <c r="AN1878" s="3"/>
      <c r="BU1878" s="2"/>
    </row>
    <row r="1879" spans="1:73">
      <c r="A1879">
        <v>1</v>
      </c>
      <c r="B1879">
        <v>5120</v>
      </c>
      <c r="C1879" t="s">
        <v>5491</v>
      </c>
      <c r="D1879" s="1">
        <v>4809281102122</v>
      </c>
      <c r="E1879" s="1">
        <v>4809281102122</v>
      </c>
      <c r="F1879" t="s">
        <v>5492</v>
      </c>
      <c r="G1879" t="s">
        <v>3120</v>
      </c>
      <c r="H1879">
        <v>5120</v>
      </c>
      <c r="J1879" t="s">
        <v>3121</v>
      </c>
      <c r="K1879" t="s">
        <v>415</v>
      </c>
      <c r="L1879" t="s">
        <v>3122</v>
      </c>
      <c r="M1879" t="s">
        <v>3123</v>
      </c>
      <c r="O1879" s="3"/>
      <c r="P1879" s="2"/>
      <c r="Q1879" s="3"/>
      <c r="S1879" s="2"/>
      <c r="AN1879" s="3"/>
      <c r="BU1879" s="2"/>
    </row>
    <row r="1880" spans="1:73">
      <c r="A1880">
        <v>1</v>
      </c>
      <c r="B1880">
        <v>5123</v>
      </c>
      <c r="C1880" t="s">
        <v>5493</v>
      </c>
      <c r="D1880" s="1">
        <v>4809281102146</v>
      </c>
      <c r="E1880" s="1">
        <v>4809281102146</v>
      </c>
      <c r="F1880" t="s">
        <v>5494</v>
      </c>
      <c r="G1880" t="s">
        <v>3120</v>
      </c>
      <c r="H1880">
        <v>5123</v>
      </c>
      <c r="J1880" t="s">
        <v>3121</v>
      </c>
      <c r="K1880" t="s">
        <v>415</v>
      </c>
      <c r="L1880" t="s">
        <v>3122</v>
      </c>
      <c r="M1880" t="s">
        <v>3123</v>
      </c>
      <c r="O1880" s="3"/>
      <c r="P1880" s="2"/>
      <c r="Q1880" s="3"/>
      <c r="S1880" s="2"/>
      <c r="AN1880" s="3"/>
      <c r="BU1880" s="2"/>
    </row>
    <row r="1881" spans="1:73">
      <c r="A1881">
        <v>1</v>
      </c>
      <c r="B1881">
        <v>5126</v>
      </c>
      <c r="C1881" t="s">
        <v>5495</v>
      </c>
      <c r="D1881" s="1">
        <v>4809281102467</v>
      </c>
      <c r="E1881" s="1">
        <v>4809281102467</v>
      </c>
      <c r="F1881" t="s">
        <v>5496</v>
      </c>
      <c r="G1881" t="s">
        <v>3120</v>
      </c>
      <c r="H1881">
        <v>5126</v>
      </c>
      <c r="J1881" t="s">
        <v>3121</v>
      </c>
      <c r="K1881" t="s">
        <v>415</v>
      </c>
      <c r="L1881" t="s">
        <v>3122</v>
      </c>
      <c r="M1881" t="s">
        <v>3123</v>
      </c>
      <c r="O1881" s="3"/>
      <c r="P1881" s="2"/>
      <c r="Q1881" s="3"/>
      <c r="S1881" s="2"/>
      <c r="AN1881" s="3"/>
      <c r="BU1881" s="2"/>
    </row>
    <row r="1882" spans="1:73">
      <c r="A1882">
        <v>1</v>
      </c>
      <c r="B1882">
        <v>5128</v>
      </c>
      <c r="C1882" t="s">
        <v>5497</v>
      </c>
      <c r="D1882" s="1">
        <v>4809281102177</v>
      </c>
      <c r="E1882" s="1">
        <v>4809281102177</v>
      </c>
      <c r="F1882" t="s">
        <v>5498</v>
      </c>
      <c r="G1882" t="s">
        <v>3120</v>
      </c>
      <c r="H1882">
        <v>5128</v>
      </c>
      <c r="J1882" t="s">
        <v>3121</v>
      </c>
      <c r="K1882" t="s">
        <v>415</v>
      </c>
      <c r="L1882" t="s">
        <v>3122</v>
      </c>
      <c r="M1882" t="s">
        <v>3123</v>
      </c>
      <c r="O1882" s="3"/>
      <c r="P1882" s="2"/>
      <c r="Q1882" s="3"/>
      <c r="S1882" s="2"/>
      <c r="AN1882" s="3"/>
      <c r="BU1882" s="2"/>
    </row>
    <row r="1883" spans="1:73">
      <c r="A1883">
        <v>1</v>
      </c>
      <c r="B1883">
        <v>5129</v>
      </c>
      <c r="C1883" t="s">
        <v>5499</v>
      </c>
      <c r="D1883" s="1">
        <v>4809281102184</v>
      </c>
      <c r="E1883" s="1">
        <v>4809281102184</v>
      </c>
      <c r="F1883" t="s">
        <v>5500</v>
      </c>
      <c r="G1883" t="s">
        <v>3120</v>
      </c>
      <c r="H1883">
        <v>5129</v>
      </c>
      <c r="J1883" t="s">
        <v>3121</v>
      </c>
      <c r="K1883" t="s">
        <v>415</v>
      </c>
      <c r="L1883" t="s">
        <v>3122</v>
      </c>
      <c r="M1883" t="s">
        <v>3123</v>
      </c>
      <c r="O1883" s="3"/>
      <c r="P1883" s="2"/>
      <c r="Q1883" s="3"/>
      <c r="S1883" s="2"/>
      <c r="AN1883" s="3"/>
      <c r="BU1883" s="2"/>
    </row>
    <row r="1884" spans="1:73">
      <c r="A1884">
        <v>1</v>
      </c>
      <c r="B1884">
        <v>5131</v>
      </c>
      <c r="C1884" t="s">
        <v>5501</v>
      </c>
      <c r="D1884" s="1">
        <v>4809281102207</v>
      </c>
      <c r="E1884" s="1">
        <v>4809281102207</v>
      </c>
      <c r="F1884" t="s">
        <v>5502</v>
      </c>
      <c r="G1884" t="s">
        <v>3120</v>
      </c>
      <c r="H1884">
        <v>5131</v>
      </c>
      <c r="J1884" t="s">
        <v>3121</v>
      </c>
      <c r="K1884" t="s">
        <v>415</v>
      </c>
      <c r="L1884" t="s">
        <v>3122</v>
      </c>
      <c r="M1884" t="s">
        <v>3123</v>
      </c>
      <c r="O1884" s="3"/>
      <c r="P1884" s="2"/>
      <c r="Q1884" s="3"/>
      <c r="S1884" s="2"/>
      <c r="AN1884" s="3"/>
      <c r="BU1884" s="2"/>
    </row>
    <row r="1885" spans="1:73">
      <c r="A1885">
        <v>1</v>
      </c>
      <c r="B1885">
        <v>5133</v>
      </c>
      <c r="C1885" t="s">
        <v>5503</v>
      </c>
      <c r="D1885" s="1">
        <v>4809281102214</v>
      </c>
      <c r="E1885" s="1">
        <v>4809281102214</v>
      </c>
      <c r="F1885" t="s">
        <v>5504</v>
      </c>
      <c r="G1885" t="s">
        <v>3120</v>
      </c>
      <c r="H1885">
        <v>5133</v>
      </c>
      <c r="J1885" t="s">
        <v>3121</v>
      </c>
      <c r="K1885" t="s">
        <v>415</v>
      </c>
      <c r="L1885" t="s">
        <v>3122</v>
      </c>
      <c r="M1885" t="s">
        <v>3123</v>
      </c>
      <c r="O1885" s="3"/>
      <c r="P1885" s="2"/>
      <c r="Q1885" s="3"/>
      <c r="S1885" s="2"/>
      <c r="AN1885" s="3"/>
      <c r="BU1885" s="2"/>
    </row>
    <row r="1886" spans="1:73">
      <c r="A1886">
        <v>1</v>
      </c>
      <c r="B1886">
        <v>5134</v>
      </c>
      <c r="C1886" t="s">
        <v>5505</v>
      </c>
      <c r="D1886" s="1">
        <v>4809281102221</v>
      </c>
      <c r="E1886" s="1">
        <v>4809281102221</v>
      </c>
      <c r="F1886" t="s">
        <v>5506</v>
      </c>
      <c r="G1886" t="s">
        <v>3120</v>
      </c>
      <c r="H1886">
        <v>5134</v>
      </c>
      <c r="J1886" t="s">
        <v>3121</v>
      </c>
      <c r="K1886" t="s">
        <v>415</v>
      </c>
      <c r="L1886" t="s">
        <v>3122</v>
      </c>
      <c r="M1886" t="s">
        <v>3123</v>
      </c>
      <c r="O1886" s="3"/>
      <c r="Q1886" s="3"/>
      <c r="S1886" s="2"/>
      <c r="AN1886" s="3"/>
      <c r="BU1886" s="2"/>
    </row>
    <row r="1887" spans="1:73">
      <c r="A1887">
        <v>1</v>
      </c>
      <c r="B1887">
        <v>5135</v>
      </c>
      <c r="C1887" t="s">
        <v>5507</v>
      </c>
      <c r="D1887" s="1">
        <v>4809281102238</v>
      </c>
      <c r="E1887" s="1">
        <v>4809281102238</v>
      </c>
      <c r="F1887" t="s">
        <v>5508</v>
      </c>
      <c r="G1887" t="s">
        <v>3120</v>
      </c>
      <c r="H1887">
        <v>5135</v>
      </c>
      <c r="J1887" t="s">
        <v>3121</v>
      </c>
      <c r="K1887" t="s">
        <v>415</v>
      </c>
      <c r="L1887" t="s">
        <v>3122</v>
      </c>
      <c r="M1887" t="s">
        <v>3123</v>
      </c>
      <c r="O1887" s="3"/>
      <c r="P1887" s="2"/>
      <c r="Q1887" s="3"/>
      <c r="S1887" s="2"/>
      <c r="AN1887" s="3"/>
      <c r="BU1887" s="2"/>
    </row>
    <row r="1888" spans="1:73">
      <c r="A1888">
        <v>1</v>
      </c>
      <c r="B1888">
        <v>5137</v>
      </c>
      <c r="C1888" t="s">
        <v>5509</v>
      </c>
      <c r="D1888" s="1">
        <v>4809281102252</v>
      </c>
      <c r="E1888" s="1">
        <v>4809281102252</v>
      </c>
      <c r="F1888" t="s">
        <v>5510</v>
      </c>
      <c r="G1888" t="s">
        <v>3120</v>
      </c>
      <c r="H1888">
        <v>5137</v>
      </c>
      <c r="J1888" t="s">
        <v>3121</v>
      </c>
      <c r="K1888" t="s">
        <v>415</v>
      </c>
      <c r="L1888" t="s">
        <v>3122</v>
      </c>
      <c r="M1888" t="s">
        <v>3123</v>
      </c>
      <c r="O1888" s="3"/>
      <c r="P1888" s="2"/>
      <c r="Q1888" s="3"/>
      <c r="S1888" s="2"/>
      <c r="AN1888" s="3"/>
      <c r="BU1888" s="2"/>
    </row>
    <row r="1889" spans="1:73">
      <c r="A1889">
        <v>1</v>
      </c>
      <c r="B1889">
        <v>5138</v>
      </c>
      <c r="C1889" t="s">
        <v>5511</v>
      </c>
      <c r="D1889" s="1">
        <v>4809281102269</v>
      </c>
      <c r="E1889" s="1">
        <v>4809281102269</v>
      </c>
      <c r="F1889" t="s">
        <v>5512</v>
      </c>
      <c r="G1889" t="s">
        <v>3120</v>
      </c>
      <c r="H1889">
        <v>5138</v>
      </c>
      <c r="J1889" t="s">
        <v>3121</v>
      </c>
      <c r="K1889" t="s">
        <v>415</v>
      </c>
      <c r="L1889" t="s">
        <v>3122</v>
      </c>
      <c r="M1889" t="s">
        <v>3123</v>
      </c>
      <c r="O1889" s="3"/>
      <c r="P1889" s="2"/>
      <c r="Q1889" s="3"/>
      <c r="S1889" s="2"/>
      <c r="AN1889" s="3"/>
      <c r="BU1889" s="2"/>
    </row>
    <row r="1890" spans="1:73">
      <c r="A1890">
        <v>1</v>
      </c>
      <c r="B1890">
        <v>6071</v>
      </c>
      <c r="C1890" t="s">
        <v>5513</v>
      </c>
      <c r="F1890" t="s">
        <v>5514</v>
      </c>
      <c r="G1890" t="s">
        <v>3890</v>
      </c>
      <c r="I1890" t="s">
        <v>3891</v>
      </c>
      <c r="J1890" t="s">
        <v>3892</v>
      </c>
      <c r="K1890" t="s">
        <v>415</v>
      </c>
      <c r="L1890" t="s">
        <v>3893</v>
      </c>
      <c r="M1890" t="s">
        <v>1652</v>
      </c>
      <c r="O1890" s="2"/>
      <c r="Q1890" s="3"/>
      <c r="R1890" s="2"/>
      <c r="S1890" s="2"/>
      <c r="AF1890" s="2"/>
      <c r="AK1890" s="2"/>
      <c r="AN1890" s="3"/>
      <c r="BU1890" s="2"/>
    </row>
    <row r="1891" spans="1:73">
      <c r="A1891">
        <v>1</v>
      </c>
      <c r="B1891">
        <v>6075</v>
      </c>
      <c r="C1891" t="s">
        <v>5515</v>
      </c>
      <c r="D1891" s="1">
        <v>480603740419</v>
      </c>
      <c r="E1891" s="1">
        <v>480603740419</v>
      </c>
      <c r="F1891" t="s">
        <v>5516</v>
      </c>
      <c r="G1891" t="s">
        <v>161</v>
      </c>
      <c r="H1891" t="s">
        <v>220</v>
      </c>
      <c r="I1891" t="s">
        <v>5517</v>
      </c>
      <c r="J1891" t="s">
        <v>529</v>
      </c>
      <c r="K1891" t="s">
        <v>156</v>
      </c>
      <c r="L1891" t="s">
        <v>530</v>
      </c>
      <c r="M1891" t="s">
        <v>515</v>
      </c>
      <c r="O1891" s="2"/>
      <c r="Q1891" s="3"/>
      <c r="R1891" s="3"/>
      <c r="S1891" s="3"/>
      <c r="AF1891" s="3"/>
      <c r="AK1891" s="3"/>
      <c r="AN1891" s="3"/>
      <c r="BU1891" s="2"/>
    </row>
    <row r="1892" spans="1:73">
      <c r="A1892">
        <v>1</v>
      </c>
      <c r="B1892">
        <v>6083</v>
      </c>
      <c r="C1892" t="s">
        <v>3515</v>
      </c>
      <c r="F1892" t="s">
        <v>3516</v>
      </c>
      <c r="G1892" t="s">
        <v>1084</v>
      </c>
      <c r="H1892" t="s">
        <v>153</v>
      </c>
      <c r="I1892" t="s">
        <v>1668</v>
      </c>
      <c r="J1892" t="s">
        <v>369</v>
      </c>
      <c r="K1892" t="s">
        <v>178</v>
      </c>
      <c r="L1892" t="s">
        <v>370</v>
      </c>
      <c r="M1892" t="s">
        <v>504</v>
      </c>
      <c r="O1892" s="2"/>
      <c r="P1892" s="2"/>
      <c r="Q1892" s="3"/>
      <c r="R1892" s="3"/>
      <c r="S1892" s="3"/>
      <c r="AF1892" s="2"/>
      <c r="AK1892" s="3"/>
      <c r="AN1892" s="3"/>
      <c r="BU1892" s="2"/>
    </row>
    <row r="1893" spans="1:73">
      <c r="A1893">
        <v>1</v>
      </c>
      <c r="B1893">
        <v>8347</v>
      </c>
      <c r="C1893" t="s">
        <v>5518</v>
      </c>
      <c r="D1893" s="1">
        <v>4004675095541</v>
      </c>
      <c r="E1893" s="1">
        <v>4004675095541</v>
      </c>
      <c r="F1893" t="s">
        <v>5519</v>
      </c>
      <c r="G1893" t="s">
        <v>447</v>
      </c>
      <c r="H1893" t="s">
        <v>162</v>
      </c>
      <c r="I1893" t="s">
        <v>1991</v>
      </c>
      <c r="J1893" t="s">
        <v>448</v>
      </c>
      <c r="K1893" t="s">
        <v>187</v>
      </c>
      <c r="L1893" t="s">
        <v>449</v>
      </c>
      <c r="M1893" t="s">
        <v>5282</v>
      </c>
      <c r="O1893" s="2"/>
      <c r="P1893" s="2"/>
      <c r="Q1893" s="3"/>
      <c r="R1893" s="2"/>
      <c r="S1893" s="3"/>
      <c r="AF1893" s="2"/>
      <c r="AK1893" s="2"/>
      <c r="AN1893" s="3"/>
      <c r="BU1893" s="2"/>
    </row>
    <row r="1894" spans="1:73">
      <c r="A1894">
        <v>1</v>
      </c>
      <c r="B1894">
        <v>8350</v>
      </c>
      <c r="C1894" t="s">
        <v>5520</v>
      </c>
      <c r="D1894" s="1">
        <v>4004675026262</v>
      </c>
      <c r="E1894" s="1">
        <v>4004675026262</v>
      </c>
      <c r="F1894" t="s">
        <v>5521</v>
      </c>
      <c r="G1894" t="s">
        <v>447</v>
      </c>
      <c r="H1894" t="s">
        <v>184</v>
      </c>
      <c r="J1894" t="s">
        <v>448</v>
      </c>
      <c r="K1894" t="s">
        <v>187</v>
      </c>
      <c r="L1894" t="s">
        <v>449</v>
      </c>
      <c r="M1894" t="s">
        <v>429</v>
      </c>
      <c r="O1894" s="2"/>
      <c r="P1894" s="2"/>
      <c r="Q1894" s="3"/>
      <c r="R1894" s="3"/>
      <c r="S1894" s="3"/>
      <c r="AF1894" s="2"/>
      <c r="AK1894" s="3"/>
      <c r="AN1894" s="3"/>
      <c r="BU1894" s="2"/>
    </row>
    <row r="1895" spans="1:73">
      <c r="A1895">
        <v>1</v>
      </c>
      <c r="B1895">
        <v>8352</v>
      </c>
      <c r="C1895" t="s">
        <v>5522</v>
      </c>
      <c r="D1895" s="1">
        <v>4004675034779</v>
      </c>
      <c r="E1895" s="1">
        <v>4004675034779</v>
      </c>
      <c r="F1895" t="s">
        <v>5523</v>
      </c>
      <c r="G1895" t="s">
        <v>447</v>
      </c>
      <c r="H1895" t="s">
        <v>184</v>
      </c>
      <c r="J1895" t="s">
        <v>448</v>
      </c>
      <c r="K1895" t="s">
        <v>187</v>
      </c>
      <c r="L1895" t="s">
        <v>449</v>
      </c>
      <c r="M1895" t="s">
        <v>792</v>
      </c>
      <c r="O1895" s="2"/>
      <c r="P1895" s="2"/>
      <c r="Q1895" s="3"/>
      <c r="R1895" s="2"/>
      <c r="S1895" s="3"/>
      <c r="AF1895" s="2"/>
      <c r="AK1895" s="2"/>
      <c r="AN1895" s="3"/>
      <c r="BU1895" s="2"/>
    </row>
    <row r="1896" spans="1:73">
      <c r="A1896">
        <v>1</v>
      </c>
      <c r="B1896">
        <v>8357</v>
      </c>
      <c r="C1896" t="s">
        <v>5524</v>
      </c>
      <c r="D1896" s="1">
        <v>4004675028211</v>
      </c>
      <c r="E1896" s="1">
        <v>4004675028211</v>
      </c>
      <c r="F1896" t="s">
        <v>5525</v>
      </c>
      <c r="G1896" t="s">
        <v>447</v>
      </c>
      <c r="H1896" t="s">
        <v>169</v>
      </c>
      <c r="I1896" t="s">
        <v>4291</v>
      </c>
      <c r="J1896" t="s">
        <v>448</v>
      </c>
      <c r="K1896" t="s">
        <v>187</v>
      </c>
      <c r="L1896" t="s">
        <v>449</v>
      </c>
      <c r="M1896" t="s">
        <v>4968</v>
      </c>
      <c r="O1896" s="2"/>
      <c r="P1896" s="2"/>
      <c r="Q1896" s="3"/>
      <c r="R1896" s="3"/>
      <c r="S1896" s="3"/>
      <c r="AF1896" s="2"/>
      <c r="AK1896" s="3"/>
      <c r="AN1896" s="3"/>
      <c r="BU1896" s="2"/>
    </row>
    <row r="1897" spans="1:73">
      <c r="A1897">
        <v>1</v>
      </c>
      <c r="B1897">
        <v>8358</v>
      </c>
      <c r="C1897" t="s">
        <v>5526</v>
      </c>
      <c r="D1897" s="1">
        <v>4004675028204</v>
      </c>
      <c r="E1897" s="1">
        <v>4004675028204</v>
      </c>
      <c r="F1897" t="s">
        <v>5527</v>
      </c>
      <c r="G1897" t="s">
        <v>447</v>
      </c>
      <c r="H1897" t="s">
        <v>184</v>
      </c>
      <c r="I1897" t="s">
        <v>4291</v>
      </c>
      <c r="J1897" t="s">
        <v>448</v>
      </c>
      <c r="K1897" t="s">
        <v>187</v>
      </c>
      <c r="L1897" t="s">
        <v>449</v>
      </c>
      <c r="M1897" t="s">
        <v>4968</v>
      </c>
      <c r="O1897" s="2"/>
      <c r="P1897" s="2"/>
      <c r="Q1897" s="3"/>
      <c r="R1897" s="2"/>
      <c r="S1897" s="3"/>
      <c r="AF1897" s="2"/>
      <c r="AK1897" s="2"/>
      <c r="AN1897" s="3"/>
      <c r="BU1897" s="2"/>
    </row>
    <row r="1898" spans="1:73">
      <c r="A1898">
        <v>1</v>
      </c>
      <c r="B1898">
        <v>8359</v>
      </c>
      <c r="C1898" t="s">
        <v>5528</v>
      </c>
      <c r="D1898" s="1">
        <v>4004675028235</v>
      </c>
      <c r="E1898" s="1">
        <v>4004675028235</v>
      </c>
      <c r="F1898" t="s">
        <v>5529</v>
      </c>
      <c r="G1898" t="s">
        <v>447</v>
      </c>
      <c r="H1898" t="s">
        <v>162</v>
      </c>
      <c r="I1898" t="s">
        <v>4291</v>
      </c>
      <c r="J1898" t="s">
        <v>448</v>
      </c>
      <c r="K1898" t="s">
        <v>187</v>
      </c>
      <c r="L1898" t="s">
        <v>449</v>
      </c>
      <c r="M1898" t="s">
        <v>4968</v>
      </c>
      <c r="O1898" s="2"/>
      <c r="P1898" s="2"/>
      <c r="Q1898" s="3"/>
      <c r="R1898" s="2"/>
      <c r="S1898" s="3"/>
      <c r="AF1898" s="2"/>
      <c r="AK1898" s="2"/>
      <c r="AN1898" s="3"/>
      <c r="BU1898" s="2"/>
    </row>
    <row r="1899" spans="1:73">
      <c r="A1899">
        <v>1</v>
      </c>
      <c r="B1899">
        <v>8360</v>
      </c>
      <c r="C1899" t="s">
        <v>5530</v>
      </c>
      <c r="D1899" s="1">
        <v>4004675028228</v>
      </c>
      <c r="E1899" s="1">
        <v>4004675028228</v>
      </c>
      <c r="F1899" t="s">
        <v>5531</v>
      </c>
      <c r="G1899" t="s">
        <v>447</v>
      </c>
      <c r="H1899" t="s">
        <v>202</v>
      </c>
      <c r="I1899" t="s">
        <v>4291</v>
      </c>
      <c r="J1899" t="s">
        <v>448</v>
      </c>
      <c r="K1899" t="s">
        <v>187</v>
      </c>
      <c r="L1899" t="s">
        <v>449</v>
      </c>
      <c r="M1899" t="s">
        <v>4968</v>
      </c>
      <c r="O1899" s="2"/>
      <c r="P1899" s="2"/>
      <c r="Q1899" s="3"/>
      <c r="R1899" s="2"/>
      <c r="S1899" s="3"/>
      <c r="AF1899" s="2"/>
      <c r="AK1899" s="2"/>
      <c r="AN1899" s="3"/>
      <c r="BU1899" s="2"/>
    </row>
    <row r="1900" spans="1:73">
      <c r="A1900">
        <v>1</v>
      </c>
      <c r="B1900">
        <v>8362</v>
      </c>
      <c r="C1900" t="s">
        <v>5532</v>
      </c>
      <c r="D1900" s="1">
        <v>4004675028174</v>
      </c>
      <c r="E1900" s="1">
        <v>4004675028174</v>
      </c>
      <c r="F1900" t="s">
        <v>5533</v>
      </c>
      <c r="G1900" t="s">
        <v>447</v>
      </c>
      <c r="H1900" t="s">
        <v>169</v>
      </c>
      <c r="I1900" t="s">
        <v>1978</v>
      </c>
      <c r="J1900" t="s">
        <v>448</v>
      </c>
      <c r="K1900" t="s">
        <v>187</v>
      </c>
      <c r="L1900" t="s">
        <v>449</v>
      </c>
      <c r="M1900" t="s">
        <v>4968</v>
      </c>
      <c r="O1900" s="2"/>
      <c r="P1900" s="2"/>
      <c r="Q1900" s="3"/>
      <c r="R1900" s="2"/>
      <c r="S1900" s="3"/>
      <c r="AF1900" s="2"/>
      <c r="AK1900" s="2"/>
      <c r="AN1900" s="3"/>
      <c r="BU1900" s="2"/>
    </row>
    <row r="1901" spans="1:73">
      <c r="A1901">
        <v>1</v>
      </c>
      <c r="B1901">
        <v>7048</v>
      </c>
      <c r="C1901" t="s">
        <v>5534</v>
      </c>
      <c r="F1901" t="s">
        <v>5535</v>
      </c>
      <c r="G1901" t="s">
        <v>937</v>
      </c>
      <c r="H1901" t="s">
        <v>184</v>
      </c>
      <c r="I1901" t="s">
        <v>5536</v>
      </c>
      <c r="J1901" t="s">
        <v>246</v>
      </c>
      <c r="K1901" t="s">
        <v>156</v>
      </c>
      <c r="L1901" t="s">
        <v>247</v>
      </c>
      <c r="M1901" t="s">
        <v>3620</v>
      </c>
      <c r="O1901" s="2"/>
      <c r="P1901" s="2"/>
      <c r="Q1901" s="3"/>
      <c r="R1901" s="3"/>
      <c r="S1901" s="3"/>
      <c r="AF1901" s="3"/>
      <c r="AJ1901" s="3"/>
      <c r="AK1901" s="3"/>
      <c r="AN1901" s="3"/>
      <c r="BU1901" s="2"/>
    </row>
    <row r="1902" spans="1:73">
      <c r="A1902">
        <v>1</v>
      </c>
      <c r="B1902">
        <v>7051</v>
      </c>
      <c r="C1902" t="s">
        <v>5537</v>
      </c>
      <c r="F1902" t="s">
        <v>5538</v>
      </c>
      <c r="G1902" t="s">
        <v>5539</v>
      </c>
      <c r="H1902" t="s">
        <v>184</v>
      </c>
      <c r="I1902" t="s">
        <v>5540</v>
      </c>
      <c r="J1902" t="s">
        <v>246</v>
      </c>
      <c r="K1902" t="s">
        <v>156</v>
      </c>
      <c r="L1902" t="s">
        <v>247</v>
      </c>
      <c r="M1902" t="s">
        <v>3620</v>
      </c>
      <c r="O1902" s="2"/>
      <c r="P1902" s="2"/>
      <c r="Q1902" s="3"/>
      <c r="R1902" s="3"/>
      <c r="S1902" s="3"/>
      <c r="AF1902" s="3"/>
      <c r="AJ1902" s="3"/>
      <c r="AK1902" s="3"/>
      <c r="AN1902" s="3"/>
      <c r="BU1902" s="2"/>
    </row>
    <row r="1903" spans="1:73">
      <c r="A1903">
        <v>1</v>
      </c>
      <c r="B1903">
        <v>8019</v>
      </c>
      <c r="C1903" t="s">
        <v>5541</v>
      </c>
      <c r="D1903" s="1">
        <v>4809281706221</v>
      </c>
      <c r="E1903" s="1">
        <v>4809281706221</v>
      </c>
      <c r="F1903" t="s">
        <v>5368</v>
      </c>
      <c r="G1903" t="s">
        <v>3120</v>
      </c>
      <c r="H1903">
        <v>8019</v>
      </c>
      <c r="J1903" t="s">
        <v>3121</v>
      </c>
      <c r="K1903" t="s">
        <v>415</v>
      </c>
      <c r="L1903" t="s">
        <v>3122</v>
      </c>
      <c r="M1903" t="s">
        <v>4964</v>
      </c>
      <c r="O1903" s="3"/>
      <c r="P1903" s="2"/>
      <c r="Q1903" s="3"/>
      <c r="AN1903" s="3"/>
      <c r="BU1903" s="2"/>
    </row>
    <row r="1904" spans="1:73">
      <c r="A1904">
        <v>1</v>
      </c>
      <c r="B1904">
        <v>5568</v>
      </c>
      <c r="C1904" t="s">
        <v>5542</v>
      </c>
      <c r="D1904" s="1">
        <v>4809281605364</v>
      </c>
      <c r="E1904" s="1">
        <v>4809281605364</v>
      </c>
      <c r="F1904" t="s">
        <v>5543</v>
      </c>
      <c r="G1904" t="s">
        <v>3120</v>
      </c>
      <c r="H1904">
        <v>5568</v>
      </c>
      <c r="J1904" t="s">
        <v>3121</v>
      </c>
      <c r="K1904" t="s">
        <v>415</v>
      </c>
      <c r="L1904" t="s">
        <v>3122</v>
      </c>
      <c r="M1904" t="s">
        <v>4332</v>
      </c>
      <c r="O1904" s="3"/>
      <c r="P1904" s="2"/>
      <c r="Q1904" s="3"/>
      <c r="AN1904" s="3"/>
      <c r="BU1904" s="2"/>
    </row>
    <row r="1905" spans="1:73">
      <c r="A1905">
        <v>1</v>
      </c>
      <c r="B1905">
        <v>6091</v>
      </c>
      <c r="C1905" t="s">
        <v>5544</v>
      </c>
      <c r="F1905" t="s">
        <v>5545</v>
      </c>
      <c r="G1905" t="s">
        <v>3890</v>
      </c>
      <c r="I1905" t="s">
        <v>3891</v>
      </c>
      <c r="J1905" t="s">
        <v>3892</v>
      </c>
      <c r="K1905" t="s">
        <v>415</v>
      </c>
      <c r="L1905" t="s">
        <v>3893</v>
      </c>
      <c r="M1905" t="s">
        <v>1652</v>
      </c>
      <c r="O1905" s="2"/>
      <c r="Q1905" s="3"/>
      <c r="R1905" s="2"/>
      <c r="S1905" s="2"/>
      <c r="AF1905" s="2"/>
      <c r="AK1905" s="2"/>
      <c r="AN1905" s="3"/>
      <c r="BU1905" s="2"/>
    </row>
    <row r="1906" spans="1:73">
      <c r="A1906">
        <v>1</v>
      </c>
      <c r="B1906">
        <v>6513</v>
      </c>
      <c r="C1906" t="s">
        <v>5546</v>
      </c>
      <c r="D1906" s="1">
        <v>4800550017147</v>
      </c>
      <c r="E1906" s="1">
        <v>4800550017147</v>
      </c>
      <c r="F1906" t="s">
        <v>5547</v>
      </c>
      <c r="G1906" t="s">
        <v>1186</v>
      </c>
      <c r="H1906" t="s">
        <v>375</v>
      </c>
      <c r="I1906" t="s">
        <v>1943</v>
      </c>
      <c r="J1906" t="s">
        <v>1188</v>
      </c>
      <c r="K1906" t="s">
        <v>978</v>
      </c>
      <c r="L1906" t="s">
        <v>1189</v>
      </c>
      <c r="M1906" t="s">
        <v>232</v>
      </c>
      <c r="O1906" s="2"/>
      <c r="P1906" s="2"/>
      <c r="Q1906" s="3"/>
      <c r="R1906" s="3"/>
      <c r="S1906" s="3"/>
      <c r="AF1906" s="2"/>
      <c r="AK1906" s="3"/>
      <c r="AN1906" s="3"/>
      <c r="BU1906" s="2"/>
    </row>
    <row r="1907" spans="1:73">
      <c r="A1907">
        <v>1</v>
      </c>
      <c r="B1907">
        <v>6515</v>
      </c>
      <c r="C1907" t="s">
        <v>5548</v>
      </c>
      <c r="D1907" s="1">
        <v>4800550007957</v>
      </c>
      <c r="E1907" s="1">
        <v>4800550007957</v>
      </c>
      <c r="F1907" t="s">
        <v>5549</v>
      </c>
      <c r="G1907" t="s">
        <v>1186</v>
      </c>
      <c r="H1907" t="s">
        <v>375</v>
      </c>
      <c r="I1907" t="s">
        <v>1943</v>
      </c>
      <c r="J1907" t="s">
        <v>1188</v>
      </c>
      <c r="K1907" t="s">
        <v>978</v>
      </c>
      <c r="L1907" t="s">
        <v>1189</v>
      </c>
      <c r="M1907" t="s">
        <v>232</v>
      </c>
      <c r="O1907" s="2"/>
      <c r="P1907" s="2"/>
      <c r="Q1907" s="3"/>
      <c r="R1907" s="3"/>
      <c r="S1907" s="3"/>
      <c r="AF1907" s="2"/>
      <c r="AK1907" s="3"/>
      <c r="AN1907" s="3"/>
      <c r="BU1907" s="2"/>
    </row>
    <row r="1908" spans="1:73">
      <c r="A1908">
        <v>1</v>
      </c>
      <c r="B1908">
        <v>6527</v>
      </c>
      <c r="C1908" t="s">
        <v>5550</v>
      </c>
      <c r="F1908" t="s">
        <v>5550</v>
      </c>
      <c r="G1908" t="s">
        <v>2288</v>
      </c>
      <c r="J1908" t="s">
        <v>2290</v>
      </c>
      <c r="K1908" t="s">
        <v>187</v>
      </c>
      <c r="L1908" t="s">
        <v>2291</v>
      </c>
      <c r="M1908" t="s">
        <v>2740</v>
      </c>
      <c r="O1908" s="2"/>
      <c r="P1908" s="2"/>
      <c r="Q1908" s="3"/>
      <c r="R1908" s="2"/>
      <c r="S1908" s="3"/>
      <c r="AF1908" s="2"/>
      <c r="AK1908" s="2"/>
      <c r="AN1908" s="3"/>
      <c r="BU1908" s="2"/>
    </row>
    <row r="1909" spans="1:73">
      <c r="A1909">
        <v>1</v>
      </c>
      <c r="B1909">
        <v>7070</v>
      </c>
      <c r="C1909" t="s">
        <v>5551</v>
      </c>
      <c r="D1909" s="1">
        <v>7070</v>
      </c>
      <c r="E1909" s="1">
        <v>7070</v>
      </c>
      <c r="F1909" t="s">
        <v>5552</v>
      </c>
      <c r="G1909" t="s">
        <v>214</v>
      </c>
      <c r="H1909" t="s">
        <v>236</v>
      </c>
      <c r="I1909" t="s">
        <v>1004</v>
      </c>
      <c r="J1909" t="s">
        <v>1063</v>
      </c>
      <c r="K1909" t="s">
        <v>156</v>
      </c>
      <c r="L1909" t="s">
        <v>1064</v>
      </c>
      <c r="M1909" t="s">
        <v>1190</v>
      </c>
      <c r="O1909" s="2"/>
      <c r="Q1909" s="3"/>
      <c r="R1909" s="3"/>
      <c r="S1909" s="3"/>
      <c r="AF1909" s="3"/>
      <c r="AK1909" s="3"/>
      <c r="AN1909" s="3"/>
      <c r="BU1909" s="2"/>
    </row>
    <row r="1910" spans="1:73">
      <c r="A1910">
        <v>1</v>
      </c>
      <c r="B1910">
        <v>7072</v>
      </c>
      <c r="C1910" t="s">
        <v>5553</v>
      </c>
      <c r="F1910" t="s">
        <v>5554</v>
      </c>
      <c r="G1910" t="s">
        <v>214</v>
      </c>
      <c r="H1910" t="s">
        <v>236</v>
      </c>
      <c r="I1910" t="s">
        <v>5555</v>
      </c>
      <c r="J1910" t="s">
        <v>1063</v>
      </c>
      <c r="K1910" t="s">
        <v>156</v>
      </c>
      <c r="L1910" t="s">
        <v>1064</v>
      </c>
      <c r="M1910" t="s">
        <v>1190</v>
      </c>
      <c r="O1910" s="2"/>
      <c r="Q1910" s="3"/>
      <c r="R1910" s="3"/>
      <c r="S1910" s="3"/>
      <c r="AF1910" s="3"/>
      <c r="AK1910" s="3"/>
      <c r="AN1910" s="3"/>
      <c r="BU1910" s="2"/>
    </row>
    <row r="1911" spans="1:73">
      <c r="A1911">
        <v>1</v>
      </c>
      <c r="B1911">
        <v>8030</v>
      </c>
      <c r="C1911" t="s">
        <v>5556</v>
      </c>
      <c r="D1911" s="1">
        <v>4809281706511</v>
      </c>
      <c r="E1911" s="1">
        <v>4809281706511</v>
      </c>
      <c r="F1911" t="s">
        <v>5557</v>
      </c>
      <c r="G1911" t="s">
        <v>3120</v>
      </c>
      <c r="H1911">
        <v>8030</v>
      </c>
      <c r="J1911" t="s">
        <v>3121</v>
      </c>
      <c r="K1911" t="s">
        <v>415</v>
      </c>
      <c r="L1911" t="s">
        <v>3122</v>
      </c>
      <c r="M1911" t="s">
        <v>4964</v>
      </c>
      <c r="O1911" s="3"/>
      <c r="P1911" s="2"/>
      <c r="Q1911" s="3"/>
      <c r="AN1911" s="3"/>
      <c r="BU1911" s="2"/>
    </row>
    <row r="1912" spans="1:73">
      <c r="A1912">
        <v>1</v>
      </c>
      <c r="B1912">
        <v>8036</v>
      </c>
      <c r="C1912" t="s">
        <v>5558</v>
      </c>
      <c r="D1912" s="1">
        <v>4809281706566</v>
      </c>
      <c r="E1912" s="1">
        <v>4809281706566</v>
      </c>
      <c r="F1912" t="s">
        <v>5557</v>
      </c>
      <c r="G1912" t="s">
        <v>3120</v>
      </c>
      <c r="H1912">
        <v>8036</v>
      </c>
      <c r="J1912" t="s">
        <v>3121</v>
      </c>
      <c r="K1912" t="s">
        <v>415</v>
      </c>
      <c r="L1912" t="s">
        <v>3122</v>
      </c>
      <c r="M1912" t="s">
        <v>4964</v>
      </c>
      <c r="O1912" s="3"/>
      <c r="Q1912" s="3"/>
      <c r="S1912" s="2"/>
      <c r="AN1912" s="3"/>
      <c r="BU1912" s="2"/>
    </row>
    <row r="1913" spans="1:73">
      <c r="A1913">
        <v>1</v>
      </c>
      <c r="B1913">
        <v>8042</v>
      </c>
      <c r="C1913" t="s">
        <v>5559</v>
      </c>
      <c r="F1913" t="s">
        <v>5557</v>
      </c>
      <c r="G1913" t="s">
        <v>3120</v>
      </c>
      <c r="H1913">
        <v>8042</v>
      </c>
      <c r="J1913" t="s">
        <v>3121</v>
      </c>
      <c r="K1913" t="s">
        <v>415</v>
      </c>
      <c r="L1913" t="s">
        <v>3122</v>
      </c>
      <c r="M1913" t="s">
        <v>4964</v>
      </c>
      <c r="O1913" s="3"/>
      <c r="Q1913" s="3"/>
      <c r="AN1913" s="3"/>
      <c r="BU1913" s="2"/>
    </row>
    <row r="1914" spans="1:73">
      <c r="A1914">
        <v>1</v>
      </c>
      <c r="B1914">
        <v>5990</v>
      </c>
      <c r="C1914" t="s">
        <v>5560</v>
      </c>
      <c r="D1914" s="1">
        <v>4809281701059</v>
      </c>
      <c r="E1914" s="1">
        <v>4809281701059</v>
      </c>
      <c r="F1914" t="s">
        <v>5212</v>
      </c>
      <c r="G1914" t="s">
        <v>3120</v>
      </c>
      <c r="H1914">
        <v>5990</v>
      </c>
      <c r="J1914" t="s">
        <v>3121</v>
      </c>
      <c r="K1914" t="s">
        <v>415</v>
      </c>
      <c r="L1914" t="s">
        <v>3122</v>
      </c>
      <c r="M1914" t="s">
        <v>4964</v>
      </c>
      <c r="O1914" s="3"/>
      <c r="P1914" s="2"/>
      <c r="Q1914" s="3"/>
      <c r="AN1914" s="3"/>
      <c r="BU1914" s="2"/>
    </row>
    <row r="1915" spans="1:73">
      <c r="A1915">
        <v>1</v>
      </c>
      <c r="B1915">
        <v>6530</v>
      </c>
      <c r="C1915" t="s">
        <v>5561</v>
      </c>
      <c r="F1915" t="s">
        <v>5562</v>
      </c>
      <c r="G1915" t="s">
        <v>1186</v>
      </c>
      <c r="H1915" t="s">
        <v>375</v>
      </c>
      <c r="I1915" t="s">
        <v>1943</v>
      </c>
      <c r="J1915" t="s">
        <v>1188</v>
      </c>
      <c r="K1915" t="s">
        <v>978</v>
      </c>
      <c r="L1915" t="s">
        <v>1189</v>
      </c>
      <c r="M1915" t="s">
        <v>232</v>
      </c>
      <c r="O1915" s="2"/>
      <c r="P1915" s="2"/>
      <c r="Q1915" s="3"/>
      <c r="R1915" s="3"/>
      <c r="S1915" s="3"/>
      <c r="AF1915" s="2"/>
      <c r="AK1915" s="3"/>
      <c r="AN1915" s="3"/>
      <c r="BU1915" s="2"/>
    </row>
    <row r="1916" spans="1:73">
      <c r="A1916">
        <v>1</v>
      </c>
      <c r="B1916">
        <v>6531</v>
      </c>
      <c r="C1916" t="s">
        <v>5563</v>
      </c>
      <c r="D1916" s="1">
        <v>4800555061022</v>
      </c>
      <c r="E1916" s="1">
        <v>4800555061022</v>
      </c>
      <c r="F1916" t="s">
        <v>5564</v>
      </c>
      <c r="G1916" t="s">
        <v>1186</v>
      </c>
      <c r="H1916" t="s">
        <v>5565</v>
      </c>
      <c r="I1916" t="s">
        <v>375</v>
      </c>
      <c r="J1916" t="s">
        <v>1188</v>
      </c>
      <c r="K1916" t="s">
        <v>978</v>
      </c>
      <c r="L1916" t="s">
        <v>1189</v>
      </c>
      <c r="M1916" t="s">
        <v>3436</v>
      </c>
      <c r="O1916" s="2"/>
      <c r="P1916" s="2"/>
      <c r="Q1916" s="3"/>
      <c r="R1916" s="3"/>
      <c r="S1916" s="3"/>
      <c r="AF1916" s="2"/>
      <c r="AJ1916" s="3"/>
      <c r="AK1916" s="3"/>
      <c r="AN1916" s="3"/>
      <c r="BU1916" s="2"/>
    </row>
    <row r="1917" spans="1:73">
      <c r="A1917">
        <v>1</v>
      </c>
      <c r="B1917">
        <v>5221</v>
      </c>
      <c r="C1917" t="s">
        <v>5566</v>
      </c>
      <c r="F1917" t="s">
        <v>5567</v>
      </c>
      <c r="G1917" t="s">
        <v>539</v>
      </c>
      <c r="H1917" t="s">
        <v>184</v>
      </c>
      <c r="J1917" t="s">
        <v>246</v>
      </c>
      <c r="K1917" t="s">
        <v>156</v>
      </c>
      <c r="L1917" t="s">
        <v>247</v>
      </c>
      <c r="M1917" t="s">
        <v>2389</v>
      </c>
      <c r="O1917" s="2"/>
      <c r="P1917" s="2"/>
      <c r="Q1917" s="3"/>
      <c r="R1917" s="3"/>
      <c r="S1917" s="3"/>
      <c r="AF1917" s="3"/>
      <c r="AK1917" s="3"/>
      <c r="AN1917" s="3"/>
      <c r="BU1917" s="2"/>
    </row>
    <row r="1918" spans="1:73">
      <c r="A1918">
        <v>1</v>
      </c>
      <c r="B1918">
        <v>5222</v>
      </c>
      <c r="C1918" t="s">
        <v>5568</v>
      </c>
      <c r="F1918" t="s">
        <v>5569</v>
      </c>
      <c r="G1918" t="s">
        <v>5570</v>
      </c>
      <c r="H1918" t="s">
        <v>361</v>
      </c>
      <c r="J1918" t="s">
        <v>616</v>
      </c>
      <c r="K1918" t="s">
        <v>156</v>
      </c>
      <c r="L1918" t="s">
        <v>617</v>
      </c>
      <c r="M1918" t="s">
        <v>2221</v>
      </c>
      <c r="O1918" s="2"/>
      <c r="P1918" s="2"/>
      <c r="Q1918" s="3"/>
      <c r="R1918" s="3"/>
      <c r="S1918" s="3"/>
      <c r="AF1918" s="3"/>
      <c r="AK1918" s="3"/>
      <c r="AN1918" s="3"/>
      <c r="BU1918" s="2"/>
    </row>
    <row r="1919" spans="1:73">
      <c r="A1919">
        <v>1</v>
      </c>
      <c r="B1919">
        <v>5234</v>
      </c>
      <c r="C1919" t="s">
        <v>5571</v>
      </c>
      <c r="D1919" s="1">
        <v>4809281401485</v>
      </c>
      <c r="E1919" s="1">
        <v>4809281401485</v>
      </c>
      <c r="F1919" t="s">
        <v>5572</v>
      </c>
      <c r="G1919" t="s">
        <v>3120</v>
      </c>
      <c r="H1919">
        <v>5234</v>
      </c>
      <c r="J1919" t="s">
        <v>3121</v>
      </c>
      <c r="K1919" t="s">
        <v>415</v>
      </c>
      <c r="L1919" t="s">
        <v>3122</v>
      </c>
      <c r="M1919" t="s">
        <v>3123</v>
      </c>
      <c r="O1919" s="3"/>
      <c r="P1919" s="2"/>
      <c r="Q1919" s="3"/>
      <c r="AN1919" s="3"/>
      <c r="BU1919" s="2"/>
    </row>
    <row r="1920" spans="1:73">
      <c r="A1920">
        <v>1</v>
      </c>
      <c r="B1920">
        <v>7520</v>
      </c>
      <c r="C1920" t="s">
        <v>5573</v>
      </c>
      <c r="D1920" s="1">
        <v>4809281606293</v>
      </c>
      <c r="E1920" s="1">
        <v>4809281606293</v>
      </c>
      <c r="F1920" t="s">
        <v>5543</v>
      </c>
      <c r="G1920" t="s">
        <v>3120</v>
      </c>
      <c r="H1920">
        <v>7520</v>
      </c>
      <c r="J1920" t="s">
        <v>3121</v>
      </c>
      <c r="K1920" t="s">
        <v>415</v>
      </c>
      <c r="L1920" t="s">
        <v>3122</v>
      </c>
      <c r="M1920" t="s">
        <v>4332</v>
      </c>
      <c r="O1920" s="3"/>
      <c r="P1920" s="2"/>
      <c r="Q1920" s="3"/>
      <c r="AN1920" s="3"/>
      <c r="BU1920" s="2"/>
    </row>
    <row r="1921" spans="1:73">
      <c r="A1921">
        <v>1</v>
      </c>
      <c r="B1921">
        <v>8453</v>
      </c>
      <c r="C1921" t="s">
        <v>5574</v>
      </c>
      <c r="F1921" t="s">
        <v>5575</v>
      </c>
      <c r="G1921" t="s">
        <v>2269</v>
      </c>
      <c r="H1921" t="s">
        <v>2270</v>
      </c>
      <c r="J1921" t="s">
        <v>2271</v>
      </c>
      <c r="K1921" t="s">
        <v>415</v>
      </c>
      <c r="L1921" t="s">
        <v>2272</v>
      </c>
      <c r="M1921" t="s">
        <v>2273</v>
      </c>
      <c r="O1921" s="2"/>
      <c r="Q1921" s="3"/>
      <c r="R1921" s="2"/>
      <c r="S1921" s="2"/>
      <c r="AF1921" s="2"/>
      <c r="AG1921" s="4"/>
      <c r="AH1921" s="4"/>
      <c r="AK1921" s="2"/>
      <c r="AN1921" s="3"/>
      <c r="BU1921" s="2"/>
    </row>
    <row r="1922" spans="1:73">
      <c r="A1922">
        <v>1</v>
      </c>
      <c r="B1922">
        <v>8454</v>
      </c>
      <c r="C1922" t="s">
        <v>5576</v>
      </c>
      <c r="F1922" t="s">
        <v>5577</v>
      </c>
      <c r="G1922" t="s">
        <v>2269</v>
      </c>
      <c r="H1922" t="s">
        <v>2270</v>
      </c>
      <c r="J1922" t="s">
        <v>2271</v>
      </c>
      <c r="K1922" t="s">
        <v>415</v>
      </c>
      <c r="L1922" t="s">
        <v>2272</v>
      </c>
      <c r="M1922" t="s">
        <v>2273</v>
      </c>
      <c r="O1922" s="2"/>
      <c r="Q1922" s="3"/>
      <c r="R1922" s="2"/>
      <c r="S1922" s="2"/>
      <c r="AF1922" s="2"/>
      <c r="AG1922" s="4"/>
      <c r="AH1922" s="4"/>
      <c r="AK1922" s="2"/>
      <c r="AN1922" s="3"/>
      <c r="BU1922" s="2"/>
    </row>
    <row r="1923" spans="1:73">
      <c r="A1923">
        <v>1</v>
      </c>
      <c r="B1923">
        <v>8456</v>
      </c>
      <c r="C1923" t="s">
        <v>5578</v>
      </c>
      <c r="F1923" t="s">
        <v>5579</v>
      </c>
      <c r="G1923" t="s">
        <v>2269</v>
      </c>
      <c r="H1923" t="s">
        <v>2270</v>
      </c>
      <c r="J1923" t="s">
        <v>2271</v>
      </c>
      <c r="K1923" t="s">
        <v>415</v>
      </c>
      <c r="L1923" t="s">
        <v>2272</v>
      </c>
      <c r="M1923" t="s">
        <v>2273</v>
      </c>
      <c r="O1923" s="2"/>
      <c r="Q1923" s="3"/>
      <c r="R1923" s="2"/>
      <c r="S1923" s="2"/>
      <c r="AF1923" s="2"/>
      <c r="AK1923" s="2"/>
      <c r="AN1923" s="3"/>
      <c r="BU1923" s="2"/>
    </row>
    <row r="1924" spans="1:73">
      <c r="A1924">
        <v>1</v>
      </c>
      <c r="B1924">
        <v>8457</v>
      </c>
      <c r="C1924" t="s">
        <v>5580</v>
      </c>
      <c r="F1924" t="s">
        <v>5581</v>
      </c>
      <c r="G1924" t="s">
        <v>2269</v>
      </c>
      <c r="H1924" t="s">
        <v>2270</v>
      </c>
      <c r="J1924" t="s">
        <v>2271</v>
      </c>
      <c r="K1924" t="s">
        <v>415</v>
      </c>
      <c r="L1924" t="s">
        <v>2272</v>
      </c>
      <c r="M1924" t="s">
        <v>2273</v>
      </c>
      <c r="O1924" s="2"/>
      <c r="Q1924" s="3"/>
      <c r="R1924" s="2"/>
      <c r="S1924" s="2"/>
      <c r="AF1924" s="2"/>
      <c r="AK1924" s="2"/>
      <c r="AN1924" s="3"/>
      <c r="BU1924" s="2"/>
    </row>
    <row r="1925" spans="1:73">
      <c r="A1925">
        <v>1</v>
      </c>
      <c r="B1925">
        <v>8458</v>
      </c>
      <c r="C1925" t="s">
        <v>5582</v>
      </c>
      <c r="F1925" t="s">
        <v>5583</v>
      </c>
      <c r="G1925" t="s">
        <v>2269</v>
      </c>
      <c r="H1925" t="s">
        <v>2270</v>
      </c>
      <c r="J1925" t="s">
        <v>2271</v>
      </c>
      <c r="K1925" t="s">
        <v>415</v>
      </c>
      <c r="L1925" t="s">
        <v>2272</v>
      </c>
      <c r="M1925" t="s">
        <v>2273</v>
      </c>
      <c r="O1925" s="2"/>
      <c r="Q1925" s="3"/>
      <c r="R1925" s="2"/>
      <c r="S1925" s="2"/>
      <c r="AF1925" s="2"/>
      <c r="AK1925" s="2"/>
      <c r="AN1925" s="3"/>
      <c r="BU1925" s="2"/>
    </row>
    <row r="1926" spans="1:73">
      <c r="A1926">
        <v>1</v>
      </c>
      <c r="B1926">
        <v>8460</v>
      </c>
      <c r="C1926" t="s">
        <v>5584</v>
      </c>
      <c r="F1926" t="s">
        <v>5585</v>
      </c>
      <c r="G1926" t="s">
        <v>2269</v>
      </c>
      <c r="H1926" t="s">
        <v>2270</v>
      </c>
      <c r="J1926" t="s">
        <v>2271</v>
      </c>
      <c r="K1926" t="s">
        <v>415</v>
      </c>
      <c r="L1926" t="s">
        <v>2272</v>
      </c>
      <c r="M1926" t="s">
        <v>2273</v>
      </c>
      <c r="O1926" s="2"/>
      <c r="Q1926" s="3"/>
      <c r="R1926" s="2"/>
      <c r="S1926" s="2"/>
      <c r="AF1926" s="2"/>
      <c r="AK1926" s="2"/>
      <c r="AN1926" s="3"/>
      <c r="BU1926" s="2"/>
    </row>
    <row r="1927" spans="1:73">
      <c r="A1927">
        <v>1</v>
      </c>
      <c r="B1927">
        <v>8461</v>
      </c>
      <c r="C1927" t="s">
        <v>5586</v>
      </c>
      <c r="F1927" t="s">
        <v>5587</v>
      </c>
      <c r="G1927" t="s">
        <v>2269</v>
      </c>
      <c r="H1927" t="s">
        <v>2270</v>
      </c>
      <c r="J1927" t="s">
        <v>2271</v>
      </c>
      <c r="K1927" t="s">
        <v>415</v>
      </c>
      <c r="L1927" t="s">
        <v>2272</v>
      </c>
      <c r="M1927" t="s">
        <v>2273</v>
      </c>
      <c r="O1927" s="2"/>
      <c r="Q1927" s="3"/>
      <c r="R1927" s="2"/>
      <c r="S1927" s="2"/>
      <c r="AF1927" s="2"/>
      <c r="AK1927" s="2"/>
      <c r="AN1927" s="3"/>
      <c r="BU1927" s="2"/>
    </row>
    <row r="1928" spans="1:73">
      <c r="A1928">
        <v>1</v>
      </c>
      <c r="B1928">
        <v>8462</v>
      </c>
      <c r="C1928" t="s">
        <v>5588</v>
      </c>
      <c r="F1928" t="s">
        <v>5589</v>
      </c>
      <c r="G1928" t="s">
        <v>2269</v>
      </c>
      <c r="H1928" t="s">
        <v>2270</v>
      </c>
      <c r="J1928" t="s">
        <v>2271</v>
      </c>
      <c r="K1928" t="s">
        <v>415</v>
      </c>
      <c r="L1928" t="s">
        <v>2272</v>
      </c>
      <c r="M1928" t="s">
        <v>2273</v>
      </c>
      <c r="O1928" s="2"/>
      <c r="Q1928" s="3"/>
      <c r="R1928" s="2"/>
      <c r="S1928" s="2"/>
      <c r="AF1928" s="2"/>
      <c r="AK1928" s="2"/>
      <c r="AN1928" s="3"/>
      <c r="BU1928" s="2"/>
    </row>
    <row r="1929" spans="1:73">
      <c r="A1929">
        <v>1</v>
      </c>
      <c r="B1929">
        <v>8463</v>
      </c>
      <c r="C1929" t="s">
        <v>5590</v>
      </c>
      <c r="F1929" t="s">
        <v>5591</v>
      </c>
      <c r="G1929" t="s">
        <v>2269</v>
      </c>
      <c r="H1929" t="s">
        <v>2270</v>
      </c>
      <c r="J1929" t="s">
        <v>2271</v>
      </c>
      <c r="K1929" t="s">
        <v>415</v>
      </c>
      <c r="L1929" t="s">
        <v>2272</v>
      </c>
      <c r="M1929" t="s">
        <v>2273</v>
      </c>
      <c r="O1929" s="2"/>
      <c r="Q1929" s="3"/>
      <c r="R1929" s="2"/>
      <c r="S1929" s="2"/>
      <c r="AF1929" s="2"/>
      <c r="AK1929" s="2"/>
      <c r="AN1929" s="3"/>
      <c r="BU1929" s="2"/>
    </row>
    <row r="1930" spans="1:73">
      <c r="A1930">
        <v>1</v>
      </c>
      <c r="B1930">
        <v>8464</v>
      </c>
      <c r="C1930" t="s">
        <v>5592</v>
      </c>
      <c r="F1930" t="s">
        <v>5593</v>
      </c>
      <c r="G1930" t="s">
        <v>2269</v>
      </c>
      <c r="H1930" t="s">
        <v>2270</v>
      </c>
      <c r="J1930" t="s">
        <v>2271</v>
      </c>
      <c r="K1930" t="s">
        <v>415</v>
      </c>
      <c r="L1930" t="s">
        <v>2272</v>
      </c>
      <c r="M1930" t="s">
        <v>2273</v>
      </c>
      <c r="O1930" s="2"/>
      <c r="Q1930" s="3"/>
      <c r="R1930" s="2"/>
      <c r="S1930" s="2"/>
      <c r="AF1930" s="2"/>
      <c r="AK1930" s="2"/>
      <c r="AN1930" s="3"/>
      <c r="BU1930" s="2"/>
    </row>
    <row r="1931" spans="1:73">
      <c r="A1931">
        <v>1</v>
      </c>
      <c r="B1931">
        <v>8465</v>
      </c>
      <c r="C1931" t="s">
        <v>5594</v>
      </c>
      <c r="F1931" t="s">
        <v>5595</v>
      </c>
      <c r="G1931" t="s">
        <v>2269</v>
      </c>
      <c r="H1931" t="s">
        <v>2270</v>
      </c>
      <c r="J1931" t="s">
        <v>2271</v>
      </c>
      <c r="K1931" t="s">
        <v>415</v>
      </c>
      <c r="L1931" t="s">
        <v>2272</v>
      </c>
      <c r="M1931" t="s">
        <v>2273</v>
      </c>
      <c r="O1931" s="2"/>
      <c r="Q1931" s="3"/>
      <c r="R1931" s="2"/>
      <c r="S1931" s="2"/>
      <c r="AF1931" s="2"/>
      <c r="AK1931" s="2"/>
      <c r="AN1931" s="3"/>
      <c r="BU1931" s="2"/>
    </row>
    <row r="1932" spans="1:73">
      <c r="A1932">
        <v>1</v>
      </c>
      <c r="B1932">
        <v>8466</v>
      </c>
      <c r="C1932" t="s">
        <v>5596</v>
      </c>
      <c r="F1932" t="s">
        <v>5597</v>
      </c>
      <c r="G1932" t="s">
        <v>2269</v>
      </c>
      <c r="H1932" t="s">
        <v>2270</v>
      </c>
      <c r="J1932" t="s">
        <v>2271</v>
      </c>
      <c r="K1932" t="s">
        <v>415</v>
      </c>
      <c r="L1932" t="s">
        <v>2272</v>
      </c>
      <c r="M1932" t="s">
        <v>2273</v>
      </c>
      <c r="O1932" s="2"/>
      <c r="Q1932" s="3"/>
      <c r="R1932" s="2"/>
      <c r="S1932" s="2"/>
      <c r="AF1932" s="2"/>
      <c r="AK1932" s="2"/>
      <c r="AN1932" s="3"/>
      <c r="BU1932" s="2"/>
    </row>
    <row r="1933" spans="1:73">
      <c r="A1933">
        <v>1</v>
      </c>
      <c r="B1933">
        <v>8468</v>
      </c>
      <c r="C1933" t="s">
        <v>5598</v>
      </c>
      <c r="F1933" t="s">
        <v>5599</v>
      </c>
      <c r="G1933" t="s">
        <v>2269</v>
      </c>
      <c r="H1933" t="s">
        <v>2270</v>
      </c>
      <c r="J1933" t="s">
        <v>2271</v>
      </c>
      <c r="K1933" t="s">
        <v>415</v>
      </c>
      <c r="L1933" t="s">
        <v>2272</v>
      </c>
      <c r="M1933" t="s">
        <v>2273</v>
      </c>
      <c r="O1933" s="2"/>
      <c r="Q1933" s="3"/>
      <c r="R1933" s="2"/>
      <c r="S1933" s="2"/>
      <c r="AF1933" s="2"/>
      <c r="AK1933" s="2"/>
      <c r="AN1933" s="3"/>
      <c r="BU1933" s="2"/>
    </row>
    <row r="1934" spans="1:73">
      <c r="A1934">
        <v>1</v>
      </c>
      <c r="B1934">
        <v>6230</v>
      </c>
      <c r="C1934" t="s">
        <v>5600</v>
      </c>
      <c r="D1934" s="1">
        <v>51141910796</v>
      </c>
      <c r="E1934" s="1">
        <v>51141910796</v>
      </c>
      <c r="F1934" t="s">
        <v>5601</v>
      </c>
      <c r="G1934" t="s">
        <v>4935</v>
      </c>
      <c r="H1934" t="s">
        <v>5602</v>
      </c>
      <c r="I1934" t="s">
        <v>5603</v>
      </c>
      <c r="J1934" t="s">
        <v>5604</v>
      </c>
      <c r="K1934" t="s">
        <v>156</v>
      </c>
      <c r="L1934" t="s">
        <v>5605</v>
      </c>
      <c r="M1934" t="s">
        <v>303</v>
      </c>
      <c r="O1934" s="2"/>
      <c r="P1934" s="2"/>
      <c r="Q1934" s="3"/>
      <c r="R1934" s="3"/>
      <c r="S1934" s="3"/>
      <c r="AF1934" s="3"/>
      <c r="AJ1934" s="3"/>
      <c r="AK1934" s="3"/>
      <c r="AN1934" s="3"/>
      <c r="BU1934" s="2"/>
    </row>
    <row r="1935" spans="1:73">
      <c r="A1935">
        <v>1</v>
      </c>
      <c r="B1935">
        <v>7179</v>
      </c>
      <c r="C1935" t="s">
        <v>5606</v>
      </c>
      <c r="D1935" s="1">
        <v>4809281701523</v>
      </c>
      <c r="E1935" s="1">
        <v>4809281701523</v>
      </c>
      <c r="F1935" t="s">
        <v>5212</v>
      </c>
      <c r="G1935" t="s">
        <v>3120</v>
      </c>
      <c r="H1935">
        <v>7179</v>
      </c>
      <c r="J1935" t="s">
        <v>3121</v>
      </c>
      <c r="K1935" t="s">
        <v>415</v>
      </c>
      <c r="L1935" t="s">
        <v>3122</v>
      </c>
      <c r="M1935" t="s">
        <v>4964</v>
      </c>
      <c r="O1935" s="3"/>
      <c r="Q1935" s="3"/>
      <c r="S1935" s="2"/>
      <c r="AN1935" s="3"/>
      <c r="BU1935" s="2"/>
    </row>
    <row r="1936" spans="1:73">
      <c r="A1936">
        <v>1</v>
      </c>
      <c r="B1936">
        <v>7181</v>
      </c>
      <c r="C1936" t="s">
        <v>5607</v>
      </c>
      <c r="D1936" s="1">
        <v>4809281701530</v>
      </c>
      <c r="E1936" s="1">
        <v>4809281701530</v>
      </c>
      <c r="F1936" t="s">
        <v>5212</v>
      </c>
      <c r="G1936" t="s">
        <v>3120</v>
      </c>
      <c r="H1936">
        <v>7181</v>
      </c>
      <c r="J1936" t="s">
        <v>3121</v>
      </c>
      <c r="K1936" t="s">
        <v>415</v>
      </c>
      <c r="L1936" t="s">
        <v>3122</v>
      </c>
      <c r="M1936" t="s">
        <v>4964</v>
      </c>
      <c r="O1936" s="3"/>
      <c r="Q1936" s="3"/>
      <c r="AN1936" s="3"/>
      <c r="BU1936" s="2"/>
    </row>
    <row r="1937" spans="1:73">
      <c r="A1937">
        <v>1</v>
      </c>
      <c r="B1937">
        <v>6427</v>
      </c>
      <c r="C1937" t="s">
        <v>5608</v>
      </c>
      <c r="D1937" s="1">
        <v>4806016700622</v>
      </c>
      <c r="E1937" s="1">
        <v>4806016700622</v>
      </c>
      <c r="F1937" t="s">
        <v>5609</v>
      </c>
      <c r="G1937" t="s">
        <v>5464</v>
      </c>
      <c r="H1937" t="s">
        <v>162</v>
      </c>
      <c r="I1937" t="s">
        <v>5465</v>
      </c>
      <c r="J1937" t="s">
        <v>1255</v>
      </c>
      <c r="K1937" t="s">
        <v>156</v>
      </c>
      <c r="L1937" t="s">
        <v>1256</v>
      </c>
      <c r="M1937" t="s">
        <v>3016</v>
      </c>
      <c r="O1937" s="2"/>
      <c r="Q1937" s="3"/>
      <c r="R1937" s="3"/>
      <c r="S1937" s="3"/>
      <c r="AF1937" s="3"/>
      <c r="AK1937" s="3"/>
      <c r="AN1937" s="3"/>
      <c r="BU1937" s="2"/>
    </row>
    <row r="1938" spans="1:73">
      <c r="A1938">
        <v>1</v>
      </c>
      <c r="B1938">
        <v>6431</v>
      </c>
      <c r="C1938" t="s">
        <v>5610</v>
      </c>
      <c r="D1938" s="1">
        <v>4806016700295</v>
      </c>
      <c r="E1938" s="1">
        <v>4806016700295</v>
      </c>
      <c r="F1938" t="s">
        <v>5611</v>
      </c>
      <c r="G1938" t="s">
        <v>5464</v>
      </c>
      <c r="H1938" t="s">
        <v>375</v>
      </c>
      <c r="I1938" t="s">
        <v>5612</v>
      </c>
      <c r="J1938" t="s">
        <v>1255</v>
      </c>
      <c r="K1938" t="s">
        <v>156</v>
      </c>
      <c r="L1938" t="s">
        <v>1256</v>
      </c>
      <c r="M1938" t="s">
        <v>232</v>
      </c>
      <c r="O1938" s="2"/>
      <c r="Q1938" s="3"/>
      <c r="R1938" s="3"/>
      <c r="S1938" s="3"/>
      <c r="AF1938" s="3"/>
      <c r="AK1938" s="3"/>
      <c r="AN1938" s="3"/>
      <c r="BU1938" s="2"/>
    </row>
    <row r="1939" spans="1:73">
      <c r="A1939">
        <v>1</v>
      </c>
      <c r="B1939">
        <v>6436</v>
      </c>
      <c r="C1939" t="s">
        <v>5613</v>
      </c>
      <c r="D1939" s="1">
        <v>4806016700318</v>
      </c>
      <c r="E1939" s="1">
        <v>4806016700318</v>
      </c>
      <c r="F1939" t="s">
        <v>5614</v>
      </c>
      <c r="G1939" t="s">
        <v>5464</v>
      </c>
      <c r="H1939" t="s">
        <v>375</v>
      </c>
      <c r="I1939" t="s">
        <v>2686</v>
      </c>
      <c r="J1939" t="s">
        <v>1255</v>
      </c>
      <c r="K1939" t="s">
        <v>156</v>
      </c>
      <c r="L1939" t="s">
        <v>1256</v>
      </c>
      <c r="M1939" t="s">
        <v>232</v>
      </c>
      <c r="O1939" s="2"/>
      <c r="Q1939" s="3"/>
      <c r="R1939" s="3"/>
      <c r="S1939" s="3"/>
      <c r="AF1939" s="3"/>
      <c r="AK1939" s="3"/>
      <c r="AN1939" s="3"/>
      <c r="BU1939" s="2"/>
    </row>
    <row r="1940" spans="1:73">
      <c r="A1940">
        <v>1</v>
      </c>
      <c r="B1940">
        <v>6437</v>
      </c>
      <c r="C1940" t="s">
        <v>5615</v>
      </c>
      <c r="F1940" t="s">
        <v>5616</v>
      </c>
      <c r="G1940" t="s">
        <v>1062</v>
      </c>
      <c r="H1940" t="s">
        <v>5617</v>
      </c>
      <c r="I1940" t="s">
        <v>215</v>
      </c>
      <c r="J1940" t="s">
        <v>369</v>
      </c>
      <c r="K1940" t="s">
        <v>156</v>
      </c>
      <c r="L1940" t="s">
        <v>370</v>
      </c>
      <c r="M1940" t="s">
        <v>1238</v>
      </c>
      <c r="O1940" s="2"/>
      <c r="P1940" s="2"/>
      <c r="Q1940" s="3"/>
      <c r="R1940" s="2"/>
      <c r="S1940" s="3"/>
      <c r="AF1940" s="2"/>
      <c r="AK1940" s="2"/>
      <c r="AN1940" s="3"/>
      <c r="BU1940" s="2"/>
    </row>
    <row r="1941" spans="1:73">
      <c r="A1941">
        <v>1</v>
      </c>
      <c r="B1941">
        <v>6438</v>
      </c>
      <c r="C1941" t="s">
        <v>5618</v>
      </c>
      <c r="D1941" s="1">
        <v>4806016702688</v>
      </c>
      <c r="E1941" s="1">
        <v>4806016702688</v>
      </c>
      <c r="F1941" t="s">
        <v>5619</v>
      </c>
      <c r="G1941" t="s">
        <v>5464</v>
      </c>
      <c r="H1941" t="s">
        <v>375</v>
      </c>
      <c r="I1941" t="s">
        <v>2686</v>
      </c>
      <c r="J1941" t="s">
        <v>1255</v>
      </c>
      <c r="K1941" t="s">
        <v>156</v>
      </c>
      <c r="L1941" t="s">
        <v>1256</v>
      </c>
      <c r="M1941" t="s">
        <v>232</v>
      </c>
      <c r="O1941" s="2"/>
      <c r="Q1941" s="3"/>
      <c r="R1941" s="3"/>
      <c r="S1941" s="3"/>
      <c r="AF1941" s="3"/>
      <c r="AK1941" s="3"/>
      <c r="AN1941" s="3"/>
      <c r="BU1941" s="2"/>
    </row>
    <row r="1942" spans="1:73">
      <c r="A1942">
        <v>1</v>
      </c>
      <c r="B1942">
        <v>6441</v>
      </c>
      <c r="C1942" t="s">
        <v>5620</v>
      </c>
      <c r="F1942" t="s">
        <v>5621</v>
      </c>
      <c r="G1942" t="s">
        <v>161</v>
      </c>
      <c r="H1942" t="s">
        <v>153</v>
      </c>
      <c r="I1942" t="s">
        <v>1284</v>
      </c>
      <c r="J1942" t="s">
        <v>1385</v>
      </c>
      <c r="K1942" t="s">
        <v>156</v>
      </c>
      <c r="L1942" t="s">
        <v>1386</v>
      </c>
      <c r="M1942" t="s">
        <v>397</v>
      </c>
      <c r="O1942" s="2"/>
      <c r="P1942" s="2"/>
      <c r="Q1942" s="3"/>
      <c r="R1942" s="3"/>
      <c r="S1942" s="3"/>
      <c r="AF1942" s="3"/>
      <c r="AK1942" s="3"/>
      <c r="AN1942" s="3"/>
      <c r="BU1942" s="2"/>
    </row>
    <row r="1943" spans="1:73">
      <c r="A1943">
        <v>1</v>
      </c>
      <c r="B1943">
        <v>6442</v>
      </c>
      <c r="C1943" t="s">
        <v>5622</v>
      </c>
      <c r="D1943" s="1">
        <v>4806016700332</v>
      </c>
      <c r="E1943" s="1">
        <v>4806016700332</v>
      </c>
      <c r="F1943" t="s">
        <v>5623</v>
      </c>
      <c r="G1943" t="s">
        <v>5464</v>
      </c>
      <c r="H1943" t="s">
        <v>375</v>
      </c>
      <c r="I1943" t="s">
        <v>4635</v>
      </c>
      <c r="J1943" t="s">
        <v>1255</v>
      </c>
      <c r="K1943" t="s">
        <v>156</v>
      </c>
      <c r="L1943" t="s">
        <v>1256</v>
      </c>
      <c r="M1943" t="s">
        <v>232</v>
      </c>
      <c r="O1943" s="2"/>
      <c r="Q1943" s="3"/>
      <c r="R1943" s="3"/>
      <c r="S1943" s="3"/>
      <c r="AF1943" s="3"/>
      <c r="AK1943" s="3"/>
      <c r="AN1943" s="3"/>
      <c r="BU1943" s="2"/>
    </row>
    <row r="1944" spans="1:73">
      <c r="A1944">
        <v>1</v>
      </c>
      <c r="B1944">
        <v>6447</v>
      </c>
      <c r="C1944" t="s">
        <v>5624</v>
      </c>
      <c r="D1944" s="1">
        <v>4806016700363</v>
      </c>
      <c r="E1944" s="1">
        <v>4806016700363</v>
      </c>
      <c r="F1944" t="s">
        <v>5625</v>
      </c>
      <c r="G1944" t="s">
        <v>5464</v>
      </c>
      <c r="H1944" t="s">
        <v>375</v>
      </c>
      <c r="I1944" t="s">
        <v>5626</v>
      </c>
      <c r="J1944" t="s">
        <v>1255</v>
      </c>
      <c r="K1944" t="s">
        <v>156</v>
      </c>
      <c r="L1944" t="s">
        <v>1256</v>
      </c>
      <c r="M1944" t="s">
        <v>3016</v>
      </c>
      <c r="O1944" s="2"/>
      <c r="Q1944" s="3"/>
      <c r="R1944" s="3"/>
      <c r="S1944" s="3"/>
      <c r="AF1944" s="3"/>
      <c r="AK1944" s="3"/>
      <c r="AN1944" s="3"/>
      <c r="BU1944" s="2"/>
    </row>
    <row r="1945" spans="1:73">
      <c r="A1945">
        <v>1</v>
      </c>
      <c r="B1945">
        <v>5240</v>
      </c>
      <c r="C1945" t="s">
        <v>5627</v>
      </c>
      <c r="D1945" s="1">
        <v>4809281401140</v>
      </c>
      <c r="E1945" s="1">
        <v>4809281401140</v>
      </c>
      <c r="F1945" t="s">
        <v>5628</v>
      </c>
      <c r="G1945" t="s">
        <v>3120</v>
      </c>
      <c r="H1945">
        <v>5240</v>
      </c>
      <c r="J1945" t="s">
        <v>3121</v>
      </c>
      <c r="K1945" t="s">
        <v>415</v>
      </c>
      <c r="L1945" t="s">
        <v>3122</v>
      </c>
      <c r="M1945" t="s">
        <v>3123</v>
      </c>
      <c r="O1945" s="3"/>
      <c r="P1945" s="2"/>
      <c r="Q1945" s="3"/>
      <c r="AN1945" s="3"/>
      <c r="BU1945" s="2"/>
    </row>
    <row r="1946" spans="1:73">
      <c r="A1946">
        <v>1</v>
      </c>
      <c r="B1946">
        <v>5660</v>
      </c>
      <c r="C1946" t="s">
        <v>5629</v>
      </c>
      <c r="D1946" s="1">
        <v>4809281302195</v>
      </c>
      <c r="E1946" s="1">
        <v>4809281302195</v>
      </c>
      <c r="F1946" t="s">
        <v>4956</v>
      </c>
      <c r="G1946" t="s">
        <v>3120</v>
      </c>
      <c r="H1946">
        <v>5660</v>
      </c>
      <c r="J1946" t="s">
        <v>3121</v>
      </c>
      <c r="K1946" t="s">
        <v>415</v>
      </c>
      <c r="L1946" t="s">
        <v>3122</v>
      </c>
      <c r="M1946" t="s">
        <v>3123</v>
      </c>
      <c r="O1946" s="3"/>
      <c r="P1946" s="2"/>
      <c r="Q1946" s="3"/>
      <c r="AN1946" s="3"/>
      <c r="BU1946" s="2"/>
    </row>
    <row r="1947" spans="1:73">
      <c r="A1947">
        <v>1</v>
      </c>
      <c r="B1947">
        <v>7940</v>
      </c>
      <c r="C1947" t="s">
        <v>5630</v>
      </c>
      <c r="F1947" t="s">
        <v>5631</v>
      </c>
      <c r="G1947" t="s">
        <v>5043</v>
      </c>
      <c r="H1947" t="s">
        <v>153</v>
      </c>
      <c r="J1947" t="s">
        <v>5044</v>
      </c>
      <c r="K1947" t="s">
        <v>178</v>
      </c>
      <c r="L1947" t="s">
        <v>5045</v>
      </c>
      <c r="M1947" t="s">
        <v>5632</v>
      </c>
      <c r="O1947" s="2"/>
      <c r="P1947" s="2"/>
      <c r="Q1947" s="3"/>
      <c r="R1947" s="2"/>
      <c r="S1947" s="3"/>
      <c r="AF1947" s="2"/>
      <c r="AK1947" s="2"/>
      <c r="AN1947" s="3"/>
      <c r="BU1947" s="2"/>
    </row>
    <row r="1948" spans="1:73">
      <c r="A1948">
        <v>1</v>
      </c>
      <c r="B1948">
        <v>8244</v>
      </c>
      <c r="C1948" t="s">
        <v>5633</v>
      </c>
      <c r="D1948" s="1">
        <v>4893055000783</v>
      </c>
      <c r="E1948" s="1">
        <v>4893055000783</v>
      </c>
      <c r="F1948" t="s">
        <v>5634</v>
      </c>
      <c r="G1948" t="s">
        <v>183</v>
      </c>
      <c r="I1948" t="s">
        <v>760</v>
      </c>
      <c r="J1948" t="s">
        <v>186</v>
      </c>
      <c r="K1948" t="s">
        <v>187</v>
      </c>
      <c r="L1948" t="s">
        <v>188</v>
      </c>
      <c r="M1948" t="s">
        <v>3291</v>
      </c>
      <c r="O1948" s="2"/>
      <c r="Q1948" s="3"/>
      <c r="R1948" s="3"/>
      <c r="S1948" s="3"/>
      <c r="AF1948" s="2"/>
      <c r="AJ1948" s="3"/>
      <c r="AK1948" s="3"/>
      <c r="AN1948" s="3"/>
      <c r="BU1948" s="2"/>
    </row>
    <row r="1949" spans="1:73">
      <c r="A1949">
        <v>1</v>
      </c>
      <c r="B1949">
        <v>8246</v>
      </c>
      <c r="C1949" t="s">
        <v>5635</v>
      </c>
      <c r="D1949" s="1">
        <v>4893055100421</v>
      </c>
      <c r="E1949" s="1">
        <v>4893055100421</v>
      </c>
      <c r="F1949" t="s">
        <v>5636</v>
      </c>
      <c r="G1949" t="s">
        <v>183</v>
      </c>
      <c r="H1949" t="s">
        <v>153</v>
      </c>
      <c r="J1949" t="s">
        <v>186</v>
      </c>
      <c r="K1949" t="s">
        <v>187</v>
      </c>
      <c r="L1949" t="s">
        <v>188</v>
      </c>
      <c r="M1949" t="s">
        <v>180</v>
      </c>
      <c r="O1949" s="2"/>
      <c r="Q1949" s="3"/>
      <c r="R1949" s="3"/>
      <c r="S1949" s="3"/>
      <c r="AF1949" s="2"/>
      <c r="AK1949" s="3"/>
      <c r="AN1949" s="3"/>
      <c r="BU1949" s="2"/>
    </row>
    <row r="1950" spans="1:73">
      <c r="A1950">
        <v>1</v>
      </c>
      <c r="B1950">
        <v>8247</v>
      </c>
      <c r="C1950" t="s">
        <v>5637</v>
      </c>
      <c r="D1950" s="1">
        <v>4893055103125</v>
      </c>
      <c r="E1950" s="1">
        <v>4893055103125</v>
      </c>
      <c r="F1950" t="s">
        <v>5638</v>
      </c>
      <c r="G1950" t="s">
        <v>183</v>
      </c>
      <c r="I1950" t="s">
        <v>5639</v>
      </c>
      <c r="J1950" t="s">
        <v>186</v>
      </c>
      <c r="K1950" t="s">
        <v>187</v>
      </c>
      <c r="L1950" t="s">
        <v>188</v>
      </c>
      <c r="M1950" t="s">
        <v>1135</v>
      </c>
      <c r="O1950" s="2"/>
      <c r="P1950" s="2"/>
      <c r="Q1950" s="3"/>
      <c r="R1950" s="3"/>
      <c r="S1950" s="3"/>
      <c r="AF1950" s="2"/>
      <c r="AJ1950" s="3"/>
      <c r="AK1950" s="3"/>
      <c r="AN1950" s="3"/>
      <c r="BU1950" s="2"/>
    </row>
    <row r="1951" spans="1:73">
      <c r="A1951">
        <v>1</v>
      </c>
      <c r="B1951">
        <v>8248</v>
      </c>
      <c r="C1951" t="s">
        <v>5640</v>
      </c>
      <c r="D1951" s="1">
        <v>4893055191139</v>
      </c>
      <c r="E1951" s="1">
        <v>4893055191139</v>
      </c>
      <c r="F1951" t="s">
        <v>5641</v>
      </c>
      <c r="G1951" t="s">
        <v>183</v>
      </c>
      <c r="H1951" t="s">
        <v>5642</v>
      </c>
      <c r="I1951" t="s">
        <v>420</v>
      </c>
      <c r="J1951" t="s">
        <v>186</v>
      </c>
      <c r="K1951" t="s">
        <v>187</v>
      </c>
      <c r="L1951" t="s">
        <v>188</v>
      </c>
      <c r="M1951" t="s">
        <v>2901</v>
      </c>
      <c r="O1951" s="2"/>
      <c r="Q1951" s="3"/>
      <c r="R1951" s="3"/>
      <c r="S1951" s="3"/>
      <c r="AF1951" s="2"/>
      <c r="AJ1951" s="3"/>
      <c r="AK1951" s="3"/>
      <c r="AN1951" s="3"/>
      <c r="BU1951" s="2"/>
    </row>
    <row r="1952" spans="1:73">
      <c r="A1952">
        <v>1</v>
      </c>
      <c r="B1952">
        <v>8249</v>
      </c>
      <c r="C1952" t="s">
        <v>5643</v>
      </c>
      <c r="D1952" s="1">
        <v>4893055100445</v>
      </c>
      <c r="E1952" s="1">
        <v>4893055100445</v>
      </c>
      <c r="F1952" t="s">
        <v>5644</v>
      </c>
      <c r="G1952" t="s">
        <v>183</v>
      </c>
      <c r="H1952" t="s">
        <v>5642</v>
      </c>
      <c r="I1952" t="s">
        <v>5645</v>
      </c>
      <c r="J1952" t="s">
        <v>186</v>
      </c>
      <c r="K1952" t="s">
        <v>187</v>
      </c>
      <c r="L1952" t="s">
        <v>188</v>
      </c>
      <c r="M1952" t="s">
        <v>397</v>
      </c>
      <c r="O1952" s="2"/>
      <c r="P1952" s="2"/>
      <c r="Q1952" s="3"/>
      <c r="R1952" s="3"/>
      <c r="S1952" s="3"/>
      <c r="AF1952" s="2"/>
      <c r="AJ1952" s="3"/>
      <c r="AK1952" s="3"/>
      <c r="AN1952" s="3"/>
      <c r="BU1952" s="2"/>
    </row>
    <row r="1953" spans="1:73">
      <c r="A1953">
        <v>1</v>
      </c>
      <c r="B1953">
        <v>8251</v>
      </c>
      <c r="C1953" t="s">
        <v>5646</v>
      </c>
      <c r="D1953" s="1">
        <v>4893055130183</v>
      </c>
      <c r="E1953" s="1">
        <v>4893055130183</v>
      </c>
      <c r="F1953" t="s">
        <v>5647</v>
      </c>
      <c r="G1953" t="s">
        <v>183</v>
      </c>
      <c r="H1953" t="s">
        <v>153</v>
      </c>
      <c r="I1953" t="s">
        <v>272</v>
      </c>
      <c r="J1953" t="s">
        <v>186</v>
      </c>
      <c r="K1953" t="s">
        <v>187</v>
      </c>
      <c r="L1953" t="s">
        <v>188</v>
      </c>
      <c r="M1953" t="s">
        <v>2901</v>
      </c>
      <c r="O1953" s="2"/>
      <c r="Q1953" s="3"/>
      <c r="R1953" s="3"/>
      <c r="S1953" s="3"/>
      <c r="AF1953" s="2"/>
      <c r="AJ1953" s="3"/>
      <c r="AK1953" s="3"/>
      <c r="AN1953" s="3"/>
      <c r="BU1953" s="2"/>
    </row>
    <row r="1954" spans="1:73">
      <c r="A1954">
        <v>1</v>
      </c>
      <c r="B1954">
        <v>8253</v>
      </c>
      <c r="C1954" t="s">
        <v>5648</v>
      </c>
      <c r="D1954" s="1">
        <v>4893055706555</v>
      </c>
      <c r="E1954" s="1">
        <v>4893055706555</v>
      </c>
      <c r="F1954" t="s">
        <v>5649</v>
      </c>
      <c r="G1954" t="s">
        <v>183</v>
      </c>
      <c r="H1954" t="s">
        <v>1142</v>
      </c>
      <c r="I1954" t="s">
        <v>2232</v>
      </c>
      <c r="J1954" t="s">
        <v>186</v>
      </c>
      <c r="K1954" t="s">
        <v>187</v>
      </c>
      <c r="L1954" t="s">
        <v>188</v>
      </c>
      <c r="M1954" t="s">
        <v>1144</v>
      </c>
      <c r="O1954" s="2"/>
      <c r="Q1954" s="3"/>
      <c r="R1954" s="3"/>
      <c r="S1954" s="3"/>
      <c r="AF1954" s="2"/>
      <c r="AK1954" s="3"/>
      <c r="AN1954" s="3"/>
      <c r="BU1954" s="2"/>
    </row>
    <row r="1955" spans="1:73">
      <c r="A1955">
        <v>1</v>
      </c>
      <c r="B1955">
        <v>8254</v>
      </c>
      <c r="C1955" t="s">
        <v>5650</v>
      </c>
      <c r="D1955" s="1">
        <v>4893055236540</v>
      </c>
      <c r="E1955" s="1">
        <v>4893055236540</v>
      </c>
      <c r="F1955" t="s">
        <v>5651</v>
      </c>
      <c r="G1955" t="s">
        <v>183</v>
      </c>
      <c r="H1955" t="s">
        <v>1142</v>
      </c>
      <c r="I1955" t="s">
        <v>3803</v>
      </c>
      <c r="J1955" t="s">
        <v>186</v>
      </c>
      <c r="K1955" t="s">
        <v>187</v>
      </c>
      <c r="L1955" t="s">
        <v>188</v>
      </c>
      <c r="M1955" t="s">
        <v>1144</v>
      </c>
      <c r="O1955" s="2"/>
      <c r="Q1955" s="3"/>
      <c r="R1955" s="3"/>
      <c r="S1955" s="3"/>
      <c r="AF1955" s="2"/>
      <c r="AK1955" s="3"/>
      <c r="AN1955" s="3"/>
      <c r="BU1955" s="2"/>
    </row>
    <row r="1956" spans="1:73">
      <c r="A1956">
        <v>1</v>
      </c>
      <c r="B1956">
        <v>8255</v>
      </c>
      <c r="C1956" t="s">
        <v>5652</v>
      </c>
      <c r="D1956" s="1">
        <v>4893055906566</v>
      </c>
      <c r="E1956" s="1">
        <v>4893055906566</v>
      </c>
      <c r="F1956" t="s">
        <v>5653</v>
      </c>
      <c r="G1956" t="s">
        <v>183</v>
      </c>
      <c r="H1956" t="s">
        <v>1142</v>
      </c>
      <c r="I1956" t="s">
        <v>3808</v>
      </c>
      <c r="J1956" t="s">
        <v>186</v>
      </c>
      <c r="K1956" t="s">
        <v>187</v>
      </c>
      <c r="L1956" t="s">
        <v>188</v>
      </c>
      <c r="M1956" t="s">
        <v>1144</v>
      </c>
      <c r="O1956" s="2"/>
      <c r="Q1956" s="3"/>
      <c r="R1956" s="3"/>
      <c r="S1956" s="3"/>
      <c r="AF1956" s="2"/>
      <c r="AK1956" s="3"/>
      <c r="AN1956" s="3"/>
      <c r="BU1956" s="2"/>
    </row>
    <row r="1957" spans="1:73">
      <c r="A1957">
        <v>1</v>
      </c>
      <c r="B1957">
        <v>8256</v>
      </c>
      <c r="C1957" t="s">
        <v>5654</v>
      </c>
      <c r="F1957" t="s">
        <v>5654</v>
      </c>
      <c r="J1957" t="s">
        <v>1242</v>
      </c>
      <c r="K1957" t="s">
        <v>156</v>
      </c>
      <c r="L1957" t="s">
        <v>1243</v>
      </c>
      <c r="M1957" t="s">
        <v>1531</v>
      </c>
      <c r="O1957" s="2"/>
      <c r="P1957" s="2"/>
      <c r="Q1957" s="3"/>
      <c r="R1957" s="3"/>
      <c r="S1957" s="3"/>
      <c r="AF1957" s="2"/>
      <c r="AK1957" s="3"/>
      <c r="AN1957" s="3"/>
      <c r="BU1957" s="2"/>
    </row>
    <row r="1958" spans="1:73">
      <c r="A1958">
        <v>1</v>
      </c>
      <c r="B1958">
        <v>8259</v>
      </c>
      <c r="C1958" t="s">
        <v>5655</v>
      </c>
      <c r="F1958" t="s">
        <v>5656</v>
      </c>
      <c r="G1958" t="s">
        <v>5657</v>
      </c>
      <c r="I1958" t="s">
        <v>5658</v>
      </c>
      <c r="J1958" t="s">
        <v>1242</v>
      </c>
      <c r="K1958" t="s">
        <v>156</v>
      </c>
      <c r="L1958" t="s">
        <v>1243</v>
      </c>
      <c r="M1958" t="s">
        <v>2424</v>
      </c>
      <c r="O1958" s="2"/>
      <c r="P1958" s="2"/>
      <c r="Q1958" s="3"/>
      <c r="R1958" s="2"/>
      <c r="S1958" s="3"/>
      <c r="AF1958" s="2"/>
      <c r="AK1958" s="2"/>
      <c r="AN1958" s="3"/>
      <c r="BU1958" s="2"/>
    </row>
    <row r="1959" spans="1:73">
      <c r="A1959">
        <v>1</v>
      </c>
      <c r="B1959">
        <v>9569</v>
      </c>
      <c r="C1959" t="s">
        <v>5659</v>
      </c>
      <c r="D1959" s="1">
        <v>4809010163301</v>
      </c>
      <c r="E1959" s="1">
        <v>4809010163301</v>
      </c>
      <c r="F1959" t="s">
        <v>5660</v>
      </c>
      <c r="G1959" t="s">
        <v>5661</v>
      </c>
      <c r="H1959" t="s">
        <v>236</v>
      </c>
      <c r="I1959" t="s">
        <v>5662</v>
      </c>
      <c r="J1959" t="s">
        <v>2207</v>
      </c>
      <c r="K1959" t="s">
        <v>156</v>
      </c>
      <c r="L1959" t="s">
        <v>2208</v>
      </c>
      <c r="M1959" t="s">
        <v>4010</v>
      </c>
      <c r="O1959" s="2"/>
      <c r="Q1959" s="3"/>
      <c r="R1959" s="3"/>
      <c r="S1959" s="3"/>
      <c r="AF1959" s="3"/>
      <c r="AJ1959" s="3"/>
      <c r="AK1959" s="3"/>
      <c r="AN1959" s="3"/>
      <c r="BU1959" s="2"/>
    </row>
    <row r="1960" spans="1:73">
      <c r="A1960">
        <v>1</v>
      </c>
      <c r="B1960">
        <v>9268</v>
      </c>
      <c r="C1960" t="s">
        <v>5663</v>
      </c>
      <c r="D1960" s="1">
        <v>4800375003646</v>
      </c>
      <c r="E1960" s="1">
        <v>4800375003646</v>
      </c>
      <c r="F1960" t="s">
        <v>5664</v>
      </c>
      <c r="G1960" t="s">
        <v>5665</v>
      </c>
      <c r="H1960" t="s">
        <v>184</v>
      </c>
      <c r="I1960" t="s">
        <v>5666</v>
      </c>
      <c r="J1960" t="s">
        <v>1953</v>
      </c>
      <c r="K1960" t="s">
        <v>415</v>
      </c>
      <c r="L1960" t="s">
        <v>1954</v>
      </c>
      <c r="M1960" t="s">
        <v>4575</v>
      </c>
      <c r="O1960" s="2"/>
      <c r="Q1960" s="3"/>
      <c r="R1960" s="3"/>
      <c r="S1960" s="3"/>
      <c r="AF1960" s="3"/>
      <c r="AK1960" s="3"/>
      <c r="AN1960" s="3"/>
      <c r="BU1960" s="2"/>
    </row>
    <row r="1961" spans="1:73">
      <c r="A1961">
        <v>1</v>
      </c>
      <c r="B1961">
        <v>6841</v>
      </c>
      <c r="C1961" t="s">
        <v>5667</v>
      </c>
      <c r="D1961" s="1">
        <v>4806519190333</v>
      </c>
      <c r="E1961" s="1">
        <v>4806519190333</v>
      </c>
      <c r="F1961" t="s">
        <v>5668</v>
      </c>
      <c r="G1961" t="s">
        <v>1372</v>
      </c>
      <c r="H1961" t="s">
        <v>2671</v>
      </c>
      <c r="I1961" t="s">
        <v>934</v>
      </c>
      <c r="J1961" t="s">
        <v>427</v>
      </c>
      <c r="K1961" t="s">
        <v>282</v>
      </c>
      <c r="L1961" t="s">
        <v>428</v>
      </c>
      <c r="M1961" t="s">
        <v>5669</v>
      </c>
      <c r="O1961" s="2"/>
      <c r="P1961" s="2"/>
      <c r="Q1961" s="3"/>
      <c r="R1961" s="3"/>
      <c r="S1961" s="3"/>
      <c r="AF1961" s="3"/>
      <c r="AK1961" s="3"/>
      <c r="AN1961" s="3"/>
      <c r="BU1961" s="2"/>
    </row>
    <row r="1962" spans="1:73">
      <c r="A1962">
        <v>1</v>
      </c>
      <c r="B1962">
        <v>6842</v>
      </c>
      <c r="C1962" t="s">
        <v>5670</v>
      </c>
      <c r="D1962" s="1">
        <v>4806519190616</v>
      </c>
      <c r="E1962" s="1">
        <v>4806519190616</v>
      </c>
      <c r="F1962" t="s">
        <v>5671</v>
      </c>
      <c r="G1962" t="s">
        <v>1372</v>
      </c>
      <c r="H1962" t="s">
        <v>1236</v>
      </c>
      <c r="I1962" t="s">
        <v>5672</v>
      </c>
      <c r="J1962" t="s">
        <v>427</v>
      </c>
      <c r="K1962" t="s">
        <v>156</v>
      </c>
      <c r="L1962" t="s">
        <v>428</v>
      </c>
      <c r="M1962" t="s">
        <v>2673</v>
      </c>
      <c r="O1962" s="2"/>
      <c r="Q1962" s="3"/>
      <c r="R1962" s="3"/>
      <c r="S1962" s="3"/>
      <c r="AF1962" s="3"/>
      <c r="AK1962" s="3"/>
      <c r="AN1962" s="3"/>
      <c r="BU1962" s="2"/>
    </row>
    <row r="1963" spans="1:73">
      <c r="A1963">
        <v>1</v>
      </c>
      <c r="B1963">
        <v>6843</v>
      </c>
      <c r="C1963" t="s">
        <v>5673</v>
      </c>
      <c r="D1963" s="1">
        <v>4806519190623</v>
      </c>
      <c r="E1963" s="1">
        <v>4806519190623</v>
      </c>
      <c r="F1963" t="s">
        <v>5674</v>
      </c>
      <c r="G1963" t="s">
        <v>1372</v>
      </c>
      <c r="H1963" t="s">
        <v>1236</v>
      </c>
      <c r="I1963" t="s">
        <v>5672</v>
      </c>
      <c r="J1963" t="s">
        <v>427</v>
      </c>
      <c r="K1963" t="s">
        <v>156</v>
      </c>
      <c r="L1963" t="s">
        <v>428</v>
      </c>
      <c r="M1963" t="s">
        <v>2673</v>
      </c>
      <c r="O1963" s="2"/>
      <c r="Q1963" s="3"/>
      <c r="R1963" s="3"/>
      <c r="S1963" s="3"/>
      <c r="AF1963" s="3"/>
      <c r="AK1963" s="3"/>
      <c r="AN1963" s="3"/>
      <c r="BU1963" s="2"/>
    </row>
    <row r="1964" spans="1:73">
      <c r="A1964">
        <v>1</v>
      </c>
      <c r="B1964">
        <v>6846</v>
      </c>
      <c r="C1964" t="s">
        <v>5675</v>
      </c>
      <c r="D1964" s="1">
        <v>44319501827</v>
      </c>
      <c r="E1964" s="1">
        <v>44319501827</v>
      </c>
      <c r="F1964" t="s">
        <v>5675</v>
      </c>
      <c r="G1964" t="s">
        <v>5093</v>
      </c>
      <c r="J1964" t="s">
        <v>209</v>
      </c>
      <c r="K1964" t="s">
        <v>156</v>
      </c>
      <c r="L1964" t="s">
        <v>210</v>
      </c>
      <c r="M1964" t="s">
        <v>1729</v>
      </c>
      <c r="O1964" s="2"/>
      <c r="P1964" s="2"/>
      <c r="Q1964" s="3"/>
      <c r="R1964" s="3"/>
      <c r="S1964" s="3"/>
      <c r="AF1964" s="2"/>
      <c r="AG1964" s="4"/>
      <c r="AH1964" s="4"/>
      <c r="AK1964" s="3"/>
      <c r="AN1964" s="3"/>
      <c r="BU1964" s="2"/>
    </row>
    <row r="1965" spans="1:73">
      <c r="A1965">
        <v>1</v>
      </c>
      <c r="B1965">
        <v>6848</v>
      </c>
      <c r="C1965" t="s">
        <v>5676</v>
      </c>
      <c r="D1965" s="1">
        <v>6848</v>
      </c>
      <c r="E1965" s="1">
        <v>6848</v>
      </c>
      <c r="F1965" t="s">
        <v>5677</v>
      </c>
      <c r="G1965" t="s">
        <v>4161</v>
      </c>
      <c r="H1965" t="s">
        <v>153</v>
      </c>
      <c r="I1965" t="s">
        <v>5678</v>
      </c>
      <c r="J1965" t="s">
        <v>155</v>
      </c>
      <c r="K1965" t="s">
        <v>156</v>
      </c>
      <c r="L1965" t="s">
        <v>157</v>
      </c>
      <c r="M1965" t="s">
        <v>2889</v>
      </c>
      <c r="O1965" s="2"/>
      <c r="P1965" s="2"/>
      <c r="Q1965" s="3"/>
      <c r="R1965" s="3"/>
      <c r="S1965" s="3"/>
      <c r="AF1965" s="3"/>
      <c r="AK1965" s="3"/>
      <c r="AN1965" s="3"/>
      <c r="BU1965" s="2"/>
    </row>
    <row r="1966" spans="1:73">
      <c r="A1966">
        <v>1</v>
      </c>
      <c r="B1966">
        <v>6850</v>
      </c>
      <c r="C1966" t="s">
        <v>5679</v>
      </c>
      <c r="D1966" s="1">
        <v>884962309254</v>
      </c>
      <c r="E1966" s="1">
        <v>884962309254</v>
      </c>
      <c r="F1966" t="s">
        <v>5680</v>
      </c>
      <c r="G1966" t="s">
        <v>776</v>
      </c>
      <c r="H1966" t="s">
        <v>5681</v>
      </c>
      <c r="I1966" t="s">
        <v>5682</v>
      </c>
      <c r="J1966" t="s">
        <v>2160</v>
      </c>
      <c r="K1966" t="s">
        <v>156</v>
      </c>
      <c r="L1966" t="s">
        <v>2161</v>
      </c>
      <c r="M1966" t="s">
        <v>4223</v>
      </c>
      <c r="O1966" s="2"/>
      <c r="P1966" s="2"/>
      <c r="Q1966" s="3"/>
      <c r="R1966" s="3"/>
      <c r="S1966" s="3"/>
      <c r="AF1966" s="3"/>
      <c r="AG1966" s="4"/>
      <c r="AH1966" s="4"/>
      <c r="AJ1966" s="3"/>
      <c r="AK1966" s="3"/>
      <c r="AN1966" s="3"/>
      <c r="BU1966" s="2"/>
    </row>
    <row r="1967" spans="1:73">
      <c r="A1967">
        <v>1</v>
      </c>
      <c r="B1967">
        <v>6852</v>
      </c>
      <c r="C1967" t="s">
        <v>5683</v>
      </c>
      <c r="F1967" t="s">
        <v>5684</v>
      </c>
      <c r="G1967" t="s">
        <v>5685</v>
      </c>
      <c r="H1967" t="s">
        <v>194</v>
      </c>
      <c r="J1967" t="s">
        <v>5686</v>
      </c>
      <c r="K1967" t="s">
        <v>187</v>
      </c>
      <c r="L1967" t="s">
        <v>5687</v>
      </c>
      <c r="M1967" t="s">
        <v>2112</v>
      </c>
      <c r="O1967" s="2"/>
      <c r="Q1967" s="3"/>
      <c r="R1967" s="3"/>
      <c r="S1967" s="3"/>
      <c r="T1967" s="4"/>
      <c r="AF1967" s="2"/>
      <c r="AG1967" s="4"/>
      <c r="AH1967" s="4"/>
      <c r="AJ1967" s="3"/>
      <c r="AK1967" s="3"/>
      <c r="AM1967" s="4"/>
      <c r="AN1967" s="3"/>
      <c r="BU1967" s="2"/>
    </row>
    <row r="1968" spans="1:73">
      <c r="A1968">
        <v>1</v>
      </c>
      <c r="B1968">
        <v>7297</v>
      </c>
      <c r="C1968" t="s">
        <v>5688</v>
      </c>
      <c r="F1968" t="s">
        <v>5557</v>
      </c>
      <c r="G1968" t="s">
        <v>3120</v>
      </c>
      <c r="H1968">
        <v>7297</v>
      </c>
      <c r="J1968" t="s">
        <v>3121</v>
      </c>
      <c r="K1968" t="s">
        <v>415</v>
      </c>
      <c r="L1968" t="s">
        <v>3122</v>
      </c>
      <c r="M1968" t="s">
        <v>4964</v>
      </c>
      <c r="O1968" s="3"/>
      <c r="Q1968" s="3"/>
      <c r="AN1968" s="3"/>
      <c r="BU1968" s="2"/>
    </row>
    <row r="1969" spans="1:73">
      <c r="A1969">
        <v>1</v>
      </c>
      <c r="B1969">
        <v>8260</v>
      </c>
      <c r="C1969" t="s">
        <v>5689</v>
      </c>
      <c r="F1969" t="s">
        <v>5690</v>
      </c>
      <c r="G1969" t="s">
        <v>5657</v>
      </c>
      <c r="I1969" t="s">
        <v>5658</v>
      </c>
      <c r="J1969" t="s">
        <v>1242</v>
      </c>
      <c r="K1969" t="s">
        <v>156</v>
      </c>
      <c r="L1969" t="s">
        <v>1243</v>
      </c>
      <c r="M1969" t="s">
        <v>2424</v>
      </c>
      <c r="O1969" s="2"/>
      <c r="P1969" s="2"/>
      <c r="Q1969" s="3"/>
      <c r="R1969" s="2"/>
      <c r="S1969" s="3"/>
      <c r="AF1969" s="2"/>
      <c r="AK1969" s="2"/>
      <c r="AN1969" s="3"/>
      <c r="BU1969" s="2"/>
    </row>
    <row r="1970" spans="1:73">
      <c r="A1970">
        <v>1</v>
      </c>
      <c r="B1970">
        <v>6954</v>
      </c>
      <c r="C1970" t="s">
        <v>5691</v>
      </c>
      <c r="F1970" t="s">
        <v>5692</v>
      </c>
      <c r="G1970" t="s">
        <v>3446</v>
      </c>
      <c r="I1970" t="s">
        <v>5693</v>
      </c>
      <c r="J1970" t="s">
        <v>3447</v>
      </c>
      <c r="K1970" t="s">
        <v>415</v>
      </c>
      <c r="L1970" t="s">
        <v>3448</v>
      </c>
      <c r="M1970" t="s">
        <v>3449</v>
      </c>
      <c r="O1970" s="2"/>
      <c r="P1970" s="2"/>
      <c r="Q1970" s="3"/>
      <c r="R1970" s="3"/>
      <c r="S1970" s="3"/>
      <c r="T1970" s="4"/>
      <c r="AF1970" s="3"/>
      <c r="AG1970" s="4"/>
      <c r="AH1970" s="4"/>
      <c r="AK1970" s="3"/>
      <c r="AM1970" s="4"/>
      <c r="AN1970" s="3"/>
      <c r="BU1970" s="2"/>
    </row>
    <row r="1971" spans="1:73">
      <c r="A1971">
        <v>1</v>
      </c>
      <c r="B1971">
        <v>6956</v>
      </c>
      <c r="C1971" t="s">
        <v>5694</v>
      </c>
      <c r="D1971" s="1">
        <v>4806516722230</v>
      </c>
      <c r="E1971" s="1">
        <v>4806516722230</v>
      </c>
      <c r="F1971" t="s">
        <v>5695</v>
      </c>
      <c r="G1971" t="s">
        <v>5696</v>
      </c>
      <c r="H1971" t="s">
        <v>337</v>
      </c>
      <c r="I1971" t="s">
        <v>342</v>
      </c>
      <c r="J1971" t="s">
        <v>1660</v>
      </c>
      <c r="K1971" t="s">
        <v>415</v>
      </c>
      <c r="L1971" t="s">
        <v>1661</v>
      </c>
      <c r="M1971" t="s">
        <v>979</v>
      </c>
      <c r="O1971" s="2"/>
      <c r="P1971" s="2"/>
      <c r="Q1971" s="3"/>
      <c r="R1971" s="2"/>
      <c r="S1971" s="3"/>
      <c r="AF1971" s="2"/>
      <c r="AK1971" s="2"/>
      <c r="AN1971" s="3"/>
      <c r="BU1971" s="2"/>
    </row>
    <row r="1972" spans="1:73">
      <c r="A1972">
        <v>1</v>
      </c>
      <c r="B1972">
        <v>14928</v>
      </c>
      <c r="C1972" t="s">
        <v>5697</v>
      </c>
      <c r="D1972" s="1">
        <v>73577131514</v>
      </c>
      <c r="E1972" s="1">
        <v>73577131514</v>
      </c>
      <c r="F1972" t="s">
        <v>5698</v>
      </c>
      <c r="G1972" t="s">
        <v>5699</v>
      </c>
      <c r="H1972" t="s">
        <v>202</v>
      </c>
      <c r="I1972" t="s">
        <v>5700</v>
      </c>
      <c r="J1972" t="s">
        <v>1063</v>
      </c>
      <c r="K1972" t="s">
        <v>156</v>
      </c>
      <c r="L1972" t="s">
        <v>1064</v>
      </c>
      <c r="M1972" t="s">
        <v>1331</v>
      </c>
      <c r="O1972" s="3"/>
      <c r="Q1972" s="3"/>
      <c r="R1972" s="3"/>
      <c r="S1972" s="3"/>
      <c r="AF1972" s="3"/>
      <c r="AK1972" s="3"/>
      <c r="AN1972" s="3"/>
      <c r="BU1972" s="2"/>
    </row>
    <row r="1973" spans="1:73">
      <c r="A1973">
        <v>1</v>
      </c>
      <c r="B1973">
        <v>14929</v>
      </c>
      <c r="C1973" t="s">
        <v>5701</v>
      </c>
      <c r="D1973" s="1">
        <v>73577406186</v>
      </c>
      <c r="E1973" s="1">
        <v>73577406186</v>
      </c>
      <c r="F1973" t="s">
        <v>5702</v>
      </c>
      <c r="G1973" t="s">
        <v>5699</v>
      </c>
      <c r="H1973" t="s">
        <v>169</v>
      </c>
      <c r="I1973" t="s">
        <v>5700</v>
      </c>
      <c r="J1973" t="s">
        <v>1063</v>
      </c>
      <c r="K1973" t="s">
        <v>156</v>
      </c>
      <c r="L1973" t="s">
        <v>1064</v>
      </c>
      <c r="M1973" t="s">
        <v>1331</v>
      </c>
      <c r="O1973" s="3"/>
      <c r="Q1973" s="3"/>
      <c r="R1973" s="3"/>
      <c r="S1973" s="3"/>
      <c r="AF1973" s="3"/>
      <c r="AK1973" s="3"/>
      <c r="AN1973" s="3"/>
      <c r="BU1973" s="2"/>
    </row>
    <row r="1974" spans="1:73">
      <c r="A1974">
        <v>1</v>
      </c>
      <c r="B1974">
        <v>22852</v>
      </c>
      <c r="C1974" t="s">
        <v>5703</v>
      </c>
      <c r="F1974" t="s">
        <v>5704</v>
      </c>
      <c r="G1974" t="s">
        <v>4693</v>
      </c>
      <c r="H1974" t="s">
        <v>375</v>
      </c>
      <c r="I1974" t="s">
        <v>2628</v>
      </c>
      <c r="J1974" t="s">
        <v>4695</v>
      </c>
      <c r="K1974" t="s">
        <v>156</v>
      </c>
      <c r="L1974" t="s">
        <v>4696</v>
      </c>
      <c r="M1974" t="s">
        <v>232</v>
      </c>
      <c r="O1974" s="3"/>
      <c r="Q1974" s="3"/>
      <c r="R1974" s="3"/>
      <c r="S1974" s="3"/>
      <c r="AF1974" s="3"/>
      <c r="AK1974" s="3"/>
      <c r="AN1974" s="3"/>
      <c r="BU1974" s="2"/>
    </row>
    <row r="1975" spans="1:73">
      <c r="A1975">
        <v>1</v>
      </c>
      <c r="B1975">
        <v>9669</v>
      </c>
      <c r="C1975" t="s">
        <v>5705</v>
      </c>
      <c r="D1975" s="1">
        <v>8888021200171</v>
      </c>
      <c r="E1975" s="1">
        <v>8888021200171</v>
      </c>
      <c r="F1975" t="s">
        <v>5706</v>
      </c>
      <c r="G1975" t="s">
        <v>682</v>
      </c>
      <c r="H1975" t="s">
        <v>184</v>
      </c>
      <c r="I1975" t="s">
        <v>5707</v>
      </c>
      <c r="J1975" t="s">
        <v>673</v>
      </c>
      <c r="K1975" t="s">
        <v>156</v>
      </c>
      <c r="L1975" t="s">
        <v>674</v>
      </c>
      <c r="M1975" t="s">
        <v>569</v>
      </c>
      <c r="O1975" s="2"/>
      <c r="Q1975" s="3"/>
      <c r="R1975" s="3"/>
      <c r="S1975" s="3"/>
      <c r="AF1975" s="3"/>
      <c r="AJ1975" s="3"/>
      <c r="AK1975" s="3"/>
      <c r="AN1975" s="3"/>
      <c r="BU1975" s="2"/>
    </row>
    <row r="1976" spans="1:73">
      <c r="A1976">
        <v>1</v>
      </c>
      <c r="B1976">
        <v>9670</v>
      </c>
      <c r="C1976" t="s">
        <v>5708</v>
      </c>
      <c r="F1976" t="s">
        <v>5709</v>
      </c>
      <c r="G1976" t="s">
        <v>1881</v>
      </c>
      <c r="H1976" t="s">
        <v>184</v>
      </c>
      <c r="I1976" t="s">
        <v>819</v>
      </c>
      <c r="J1976" t="s">
        <v>1698</v>
      </c>
      <c r="K1976" t="s">
        <v>178</v>
      </c>
      <c r="L1976" t="s">
        <v>1699</v>
      </c>
      <c r="M1976" t="s">
        <v>5058</v>
      </c>
      <c r="O1976" s="2"/>
      <c r="Q1976" s="3"/>
      <c r="R1976" s="2"/>
      <c r="S1976" s="3"/>
      <c r="AF1976" s="2"/>
      <c r="AK1976" s="2"/>
      <c r="AN1976" s="3"/>
      <c r="BU1976" s="2"/>
    </row>
    <row r="1977" spans="1:73">
      <c r="A1977">
        <v>1</v>
      </c>
      <c r="B1977">
        <v>9671</v>
      </c>
      <c r="C1977" t="s">
        <v>5710</v>
      </c>
      <c r="F1977" t="s">
        <v>5711</v>
      </c>
      <c r="G1977" t="s">
        <v>1881</v>
      </c>
      <c r="H1977" t="s">
        <v>184</v>
      </c>
      <c r="I1977" t="s">
        <v>408</v>
      </c>
      <c r="J1977" t="s">
        <v>1698</v>
      </c>
      <c r="K1977" t="s">
        <v>178</v>
      </c>
      <c r="L1977" t="s">
        <v>1699</v>
      </c>
      <c r="M1977" t="s">
        <v>5058</v>
      </c>
      <c r="O1977" s="2"/>
      <c r="Q1977" s="3"/>
      <c r="R1977" s="2"/>
      <c r="S1977" s="3"/>
      <c r="AF1977" s="2"/>
      <c r="AK1977" s="2"/>
      <c r="AN1977" s="3"/>
      <c r="BU1977" s="2"/>
    </row>
    <row r="1978" spans="1:73">
      <c r="A1978">
        <v>1</v>
      </c>
      <c r="B1978">
        <v>9675</v>
      </c>
      <c r="C1978" t="s">
        <v>5712</v>
      </c>
      <c r="D1978" s="1">
        <v>34707056206</v>
      </c>
      <c r="E1978" s="1">
        <v>34707056206</v>
      </c>
      <c r="F1978" t="s">
        <v>5713</v>
      </c>
      <c r="G1978" t="s">
        <v>5714</v>
      </c>
      <c r="H1978" t="s">
        <v>5715</v>
      </c>
      <c r="I1978" t="s">
        <v>5716</v>
      </c>
      <c r="J1978" t="s">
        <v>5717</v>
      </c>
      <c r="K1978" t="s">
        <v>415</v>
      </c>
      <c r="L1978" t="s">
        <v>5718</v>
      </c>
      <c r="M1978" t="s">
        <v>5719</v>
      </c>
      <c r="O1978" s="2"/>
      <c r="Q1978" s="3"/>
      <c r="R1978" s="2"/>
      <c r="S1978" s="3"/>
      <c r="AF1978" s="2"/>
      <c r="AK1978" s="2"/>
      <c r="AN1978" s="3"/>
      <c r="BU1978" s="2"/>
    </row>
    <row r="1979" spans="1:73">
      <c r="A1979">
        <v>1</v>
      </c>
      <c r="B1979">
        <v>9676</v>
      </c>
      <c r="C1979" t="s">
        <v>5720</v>
      </c>
      <c r="D1979" s="1">
        <v>23942950936</v>
      </c>
      <c r="E1979" s="1">
        <v>23942950936</v>
      </c>
      <c r="F1979" t="s">
        <v>5721</v>
      </c>
      <c r="G1979" t="s">
        <v>494</v>
      </c>
      <c r="I1979" t="s">
        <v>495</v>
      </c>
      <c r="J1979" t="s">
        <v>496</v>
      </c>
      <c r="K1979" t="s">
        <v>156</v>
      </c>
      <c r="L1979" t="s">
        <v>497</v>
      </c>
      <c r="M1979" t="s">
        <v>498</v>
      </c>
      <c r="O1979" s="2"/>
      <c r="P1979" s="2"/>
      <c r="Q1979" s="3"/>
      <c r="R1979" s="3"/>
      <c r="S1979" s="3"/>
      <c r="AF1979" s="3"/>
      <c r="AJ1979" s="3"/>
      <c r="AK1979" s="3"/>
      <c r="AN1979" s="3"/>
      <c r="BU1979" s="2"/>
    </row>
    <row r="1980" spans="1:73">
      <c r="A1980">
        <v>1</v>
      </c>
      <c r="B1980">
        <v>9677</v>
      </c>
      <c r="C1980" t="s">
        <v>5722</v>
      </c>
      <c r="D1980" s="1">
        <v>23942432289</v>
      </c>
      <c r="E1980" s="1">
        <v>23942432289</v>
      </c>
      <c r="F1980" t="s">
        <v>5723</v>
      </c>
      <c r="G1980" t="s">
        <v>494</v>
      </c>
      <c r="I1980" t="s">
        <v>495</v>
      </c>
      <c r="J1980" t="s">
        <v>496</v>
      </c>
      <c r="K1980" t="s">
        <v>156</v>
      </c>
      <c r="L1980" t="s">
        <v>497</v>
      </c>
      <c r="M1980" t="s">
        <v>498</v>
      </c>
      <c r="O1980" s="2"/>
      <c r="P1980" s="2"/>
      <c r="Q1980" s="3"/>
      <c r="R1980" s="3"/>
      <c r="S1980" s="3"/>
      <c r="AF1980" s="3"/>
      <c r="AK1980" s="3"/>
      <c r="AN1980" s="3"/>
      <c r="BU1980" s="2"/>
    </row>
    <row r="1981" spans="1:73">
      <c r="A1981">
        <v>1</v>
      </c>
      <c r="B1981">
        <v>9679</v>
      </c>
      <c r="C1981" t="s">
        <v>5724</v>
      </c>
      <c r="D1981" s="1">
        <v>4806012707069</v>
      </c>
      <c r="E1981" s="1">
        <v>4806012707069</v>
      </c>
      <c r="F1981" t="s">
        <v>5725</v>
      </c>
      <c r="G1981" t="s">
        <v>1936</v>
      </c>
      <c r="H1981" t="s">
        <v>236</v>
      </c>
      <c r="I1981" t="s">
        <v>476</v>
      </c>
      <c r="J1981" t="s">
        <v>1255</v>
      </c>
      <c r="K1981" t="s">
        <v>156</v>
      </c>
      <c r="L1981" t="s">
        <v>1256</v>
      </c>
      <c r="M1981" t="s">
        <v>5031</v>
      </c>
      <c r="O1981" s="2"/>
      <c r="P1981" s="2"/>
      <c r="Q1981" s="3"/>
      <c r="R1981" s="3"/>
      <c r="S1981" s="3"/>
      <c r="AF1981" s="3"/>
      <c r="AK1981" s="3"/>
      <c r="AN1981" s="3"/>
      <c r="BU1981" s="2"/>
    </row>
    <row r="1982" spans="1:73">
      <c r="A1982">
        <v>1</v>
      </c>
      <c r="B1982">
        <v>9680</v>
      </c>
      <c r="C1982" t="s">
        <v>5726</v>
      </c>
      <c r="D1982" s="1">
        <v>4806012707137</v>
      </c>
      <c r="E1982" s="1">
        <v>4806012707137</v>
      </c>
      <c r="F1982" t="s">
        <v>5727</v>
      </c>
      <c r="G1982" t="s">
        <v>1936</v>
      </c>
      <c r="H1982" t="s">
        <v>236</v>
      </c>
      <c r="I1982" t="s">
        <v>476</v>
      </c>
      <c r="J1982" t="s">
        <v>1255</v>
      </c>
      <c r="K1982" t="s">
        <v>156</v>
      </c>
      <c r="L1982" t="s">
        <v>1256</v>
      </c>
      <c r="M1982" t="s">
        <v>5031</v>
      </c>
      <c r="O1982" s="2"/>
      <c r="P1982" s="2"/>
      <c r="Q1982" s="3"/>
      <c r="R1982" s="3"/>
      <c r="S1982" s="3"/>
      <c r="AF1982" s="3"/>
      <c r="AK1982" s="3"/>
      <c r="AN1982" s="3"/>
      <c r="BU1982" s="2"/>
    </row>
    <row r="1983" spans="1:73">
      <c r="A1983">
        <v>1</v>
      </c>
      <c r="B1983">
        <v>9682</v>
      </c>
      <c r="C1983" t="s">
        <v>5728</v>
      </c>
      <c r="F1983" t="s">
        <v>5729</v>
      </c>
      <c r="G1983" t="s">
        <v>937</v>
      </c>
      <c r="H1983" t="s">
        <v>236</v>
      </c>
      <c r="I1983" t="s">
        <v>476</v>
      </c>
      <c r="J1983" t="s">
        <v>246</v>
      </c>
      <c r="K1983" t="s">
        <v>156</v>
      </c>
      <c r="L1983" t="s">
        <v>247</v>
      </c>
      <c r="M1983" t="s">
        <v>2355</v>
      </c>
      <c r="O1983" s="2"/>
      <c r="Q1983" s="3"/>
      <c r="R1983" s="3"/>
      <c r="S1983" s="3"/>
      <c r="AF1983" s="3"/>
      <c r="AK1983" s="3"/>
      <c r="AN1983" s="3"/>
      <c r="BU1983" s="2"/>
    </row>
    <row r="1984" spans="1:73">
      <c r="A1984">
        <v>1</v>
      </c>
      <c r="B1984">
        <v>6962</v>
      </c>
      <c r="C1984" t="s">
        <v>5730</v>
      </c>
      <c r="D1984" s="1">
        <v>4977766659017</v>
      </c>
      <c r="E1984" s="1">
        <v>4977766659017</v>
      </c>
      <c r="F1984" t="s">
        <v>5731</v>
      </c>
      <c r="G1984" t="s">
        <v>327</v>
      </c>
      <c r="H1984" t="s">
        <v>184</v>
      </c>
      <c r="J1984" t="s">
        <v>328</v>
      </c>
      <c r="K1984" t="s">
        <v>156</v>
      </c>
      <c r="L1984" t="s">
        <v>329</v>
      </c>
      <c r="M1984" t="s">
        <v>330</v>
      </c>
      <c r="O1984" s="2"/>
      <c r="P1984" s="2"/>
      <c r="Q1984" s="3"/>
      <c r="R1984" s="3"/>
      <c r="S1984" s="3"/>
      <c r="AF1984" s="3"/>
      <c r="AK1984" s="3"/>
      <c r="AN1984" s="3"/>
      <c r="BU1984" s="2"/>
    </row>
    <row r="1985" spans="1:73">
      <c r="A1985">
        <v>1</v>
      </c>
      <c r="B1985">
        <v>6963</v>
      </c>
      <c r="C1985" t="s">
        <v>5732</v>
      </c>
      <c r="D1985" s="1">
        <v>4977766659079</v>
      </c>
      <c r="E1985" s="1">
        <v>4977766659079</v>
      </c>
      <c r="F1985" t="s">
        <v>5733</v>
      </c>
      <c r="G1985" t="s">
        <v>327</v>
      </c>
      <c r="H1985" t="s">
        <v>333</v>
      </c>
      <c r="J1985" t="s">
        <v>328</v>
      </c>
      <c r="K1985" t="s">
        <v>156</v>
      </c>
      <c r="L1985" t="s">
        <v>329</v>
      </c>
      <c r="M1985" t="s">
        <v>334</v>
      </c>
      <c r="O1985" s="2"/>
      <c r="P1985" s="2"/>
      <c r="Q1985" s="3"/>
      <c r="R1985" s="3"/>
      <c r="S1985" s="3"/>
      <c r="AF1985" s="3"/>
      <c r="AK1985" s="3"/>
      <c r="AN1985" s="3"/>
      <c r="BU1985" s="2"/>
    </row>
    <row r="1986" spans="1:73">
      <c r="A1986">
        <v>1</v>
      </c>
      <c r="B1986">
        <v>8762</v>
      </c>
      <c r="C1986" t="s">
        <v>5734</v>
      </c>
      <c r="D1986" s="1">
        <v>8856976001594</v>
      </c>
      <c r="E1986" s="1">
        <v>8856976001594</v>
      </c>
      <c r="F1986" t="s">
        <v>5735</v>
      </c>
      <c r="G1986" t="s">
        <v>5393</v>
      </c>
      <c r="H1986" t="s">
        <v>236</v>
      </c>
      <c r="I1986" t="s">
        <v>5421</v>
      </c>
      <c r="J1986" t="s">
        <v>5395</v>
      </c>
      <c r="K1986" t="s">
        <v>156</v>
      </c>
      <c r="L1986" t="s">
        <v>5396</v>
      </c>
      <c r="M1986" t="s">
        <v>5397</v>
      </c>
      <c r="O1986" s="2"/>
      <c r="Q1986" s="3"/>
      <c r="R1986" s="3"/>
      <c r="S1986" s="3"/>
      <c r="AF1986" s="3"/>
      <c r="AJ1986" s="3"/>
      <c r="AK1986" s="3"/>
      <c r="AN1986" s="3"/>
      <c r="BU1986" s="2"/>
    </row>
    <row r="1987" spans="1:73">
      <c r="A1987">
        <v>1</v>
      </c>
      <c r="B1987">
        <v>10149</v>
      </c>
      <c r="C1987" t="s">
        <v>5736</v>
      </c>
      <c r="F1987" t="s">
        <v>5736</v>
      </c>
      <c r="G1987" t="s">
        <v>2288</v>
      </c>
      <c r="J1987" t="s">
        <v>2290</v>
      </c>
      <c r="K1987" t="s">
        <v>187</v>
      </c>
      <c r="L1987" t="s">
        <v>2291</v>
      </c>
      <c r="M1987" t="s">
        <v>2740</v>
      </c>
      <c r="O1987" s="2"/>
      <c r="Q1987" s="3"/>
      <c r="R1987" s="2"/>
      <c r="S1987" s="3"/>
      <c r="T1987" s="4"/>
      <c r="AF1987" s="2"/>
      <c r="AG1987" s="4"/>
      <c r="AH1987" s="4"/>
      <c r="AK1987" s="2"/>
      <c r="AM1987" s="4"/>
      <c r="AN1987" s="3"/>
      <c r="BU1987" s="2"/>
    </row>
    <row r="1988" spans="1:73">
      <c r="A1988">
        <v>1</v>
      </c>
      <c r="B1988">
        <v>10150</v>
      </c>
      <c r="C1988" t="s">
        <v>5737</v>
      </c>
      <c r="F1988" t="s">
        <v>5737</v>
      </c>
      <c r="G1988" t="s">
        <v>2288</v>
      </c>
      <c r="J1988" t="s">
        <v>2290</v>
      </c>
      <c r="K1988" t="s">
        <v>187</v>
      </c>
      <c r="L1988" t="s">
        <v>2291</v>
      </c>
      <c r="M1988" t="s">
        <v>2740</v>
      </c>
      <c r="O1988" s="2"/>
      <c r="Q1988" s="3"/>
      <c r="R1988" s="2"/>
      <c r="T1988" s="4"/>
      <c r="AF1988" s="2"/>
      <c r="AG1988" s="4"/>
      <c r="AH1988" s="4"/>
      <c r="AK1988" s="2"/>
      <c r="AM1988" s="4"/>
      <c r="AN1988" s="3"/>
      <c r="BU1988" s="2"/>
    </row>
    <row r="1989" spans="1:73">
      <c r="A1989">
        <v>1</v>
      </c>
      <c r="B1989">
        <v>10151</v>
      </c>
      <c r="C1989" t="s">
        <v>5738</v>
      </c>
      <c r="D1989" s="1">
        <v>760557817567</v>
      </c>
      <c r="E1989" s="1">
        <v>760557817567</v>
      </c>
      <c r="F1989" t="s">
        <v>5739</v>
      </c>
      <c r="G1989" t="s">
        <v>2101</v>
      </c>
      <c r="I1989" t="s">
        <v>2102</v>
      </c>
      <c r="J1989" t="s">
        <v>2021</v>
      </c>
      <c r="K1989" t="s">
        <v>156</v>
      </c>
      <c r="L1989" t="s">
        <v>2022</v>
      </c>
      <c r="M1989" t="s">
        <v>2789</v>
      </c>
      <c r="O1989" s="2"/>
      <c r="P1989" s="2"/>
      <c r="Q1989" s="3"/>
      <c r="R1989" s="3"/>
      <c r="S1989" s="3"/>
      <c r="AF1989" s="3"/>
      <c r="AJ1989" s="3"/>
      <c r="AK1989" s="3"/>
      <c r="AN1989" s="3"/>
      <c r="BU1989" s="2"/>
    </row>
    <row r="1990" spans="1:73">
      <c r="A1990">
        <v>1</v>
      </c>
      <c r="B1990">
        <v>10160</v>
      </c>
      <c r="C1990" t="s">
        <v>5740</v>
      </c>
      <c r="F1990" t="s">
        <v>5741</v>
      </c>
      <c r="G1990" t="s">
        <v>261</v>
      </c>
      <c r="I1990" t="s">
        <v>262</v>
      </c>
      <c r="J1990" t="s">
        <v>263</v>
      </c>
      <c r="K1990" t="s">
        <v>187</v>
      </c>
      <c r="L1990" t="s">
        <v>264</v>
      </c>
      <c r="M1990" t="s">
        <v>265</v>
      </c>
      <c r="O1990" s="2"/>
      <c r="P1990" s="2"/>
      <c r="Q1990" s="3"/>
      <c r="R1990" s="3"/>
      <c r="S1990" s="3"/>
      <c r="AF1990" s="2"/>
      <c r="AK1990" s="3"/>
      <c r="AN1990" s="3"/>
      <c r="BU1990" s="2"/>
    </row>
    <row r="1991" spans="1:73">
      <c r="A1991">
        <v>1</v>
      </c>
      <c r="B1991">
        <v>10161</v>
      </c>
      <c r="C1991" t="s">
        <v>5742</v>
      </c>
      <c r="F1991" t="s">
        <v>267</v>
      </c>
      <c r="G1991" t="s">
        <v>261</v>
      </c>
      <c r="I1991" t="s">
        <v>5743</v>
      </c>
      <c r="J1991" t="s">
        <v>263</v>
      </c>
      <c r="K1991" t="s">
        <v>187</v>
      </c>
      <c r="L1991" t="s">
        <v>264</v>
      </c>
      <c r="M1991" t="s">
        <v>265</v>
      </c>
      <c r="O1991" s="2"/>
      <c r="P1991" s="2"/>
      <c r="Q1991" s="3"/>
      <c r="R1991" s="3"/>
      <c r="S1991" s="3"/>
      <c r="AF1991" s="2"/>
      <c r="AK1991" s="3"/>
      <c r="AN1991" s="3"/>
      <c r="BU1991" s="2"/>
    </row>
    <row r="1992" spans="1:73">
      <c r="A1992">
        <v>1</v>
      </c>
      <c r="B1992">
        <v>10164</v>
      </c>
      <c r="C1992" t="s">
        <v>5744</v>
      </c>
      <c r="D1992" s="1">
        <v>689076988940</v>
      </c>
      <c r="E1992" s="1">
        <v>689076988940</v>
      </c>
      <c r="F1992" t="s">
        <v>5745</v>
      </c>
      <c r="G1992" t="s">
        <v>261</v>
      </c>
      <c r="I1992" t="s">
        <v>268</v>
      </c>
      <c r="J1992" t="s">
        <v>263</v>
      </c>
      <c r="K1992" t="s">
        <v>187</v>
      </c>
      <c r="L1992" t="s">
        <v>264</v>
      </c>
      <c r="M1992" t="s">
        <v>265</v>
      </c>
      <c r="O1992" s="2"/>
      <c r="P1992" s="2"/>
      <c r="Q1992" s="3"/>
      <c r="R1992" s="3"/>
      <c r="S1992" s="3"/>
      <c r="AF1992" s="2"/>
      <c r="AK1992" s="3"/>
      <c r="AN1992" s="3"/>
      <c r="BU1992" s="2"/>
    </row>
    <row r="1993" spans="1:73">
      <c r="A1993">
        <v>1</v>
      </c>
      <c r="B1993">
        <v>10165</v>
      </c>
      <c r="C1993" t="s">
        <v>5746</v>
      </c>
      <c r="F1993" t="s">
        <v>5747</v>
      </c>
      <c r="G1993" t="s">
        <v>261</v>
      </c>
      <c r="I1993" t="s">
        <v>5748</v>
      </c>
      <c r="J1993" t="s">
        <v>263</v>
      </c>
      <c r="K1993" t="s">
        <v>187</v>
      </c>
      <c r="L1993" t="s">
        <v>264</v>
      </c>
      <c r="M1993" t="s">
        <v>265</v>
      </c>
      <c r="O1993" s="2"/>
      <c r="P1993" s="2"/>
      <c r="Q1993" s="3"/>
      <c r="R1993" s="3"/>
      <c r="S1993" s="3"/>
      <c r="AF1993" s="2"/>
      <c r="AK1993" s="3"/>
      <c r="AN1993" s="3"/>
      <c r="BU1993" s="2"/>
    </row>
    <row r="1994" spans="1:73">
      <c r="A1994">
        <v>1</v>
      </c>
      <c r="B1994">
        <v>7847</v>
      </c>
      <c r="C1994" t="s">
        <v>5749</v>
      </c>
      <c r="D1994" s="1">
        <v>4809281204536</v>
      </c>
      <c r="E1994" s="1">
        <v>4809281204536</v>
      </c>
      <c r="F1994" t="s">
        <v>5750</v>
      </c>
      <c r="G1994" t="s">
        <v>3120</v>
      </c>
      <c r="H1994" t="s">
        <v>153</v>
      </c>
      <c r="J1994" t="s">
        <v>3121</v>
      </c>
      <c r="K1994" t="s">
        <v>415</v>
      </c>
      <c r="L1994" t="s">
        <v>3122</v>
      </c>
      <c r="M1994" t="s">
        <v>417</v>
      </c>
      <c r="O1994" s="3"/>
      <c r="Q1994" s="3"/>
      <c r="AN1994" s="3"/>
      <c r="BU1994" s="2"/>
    </row>
    <row r="1995" spans="1:73">
      <c r="A1995">
        <v>1</v>
      </c>
      <c r="B1995">
        <v>7849</v>
      </c>
      <c r="C1995" t="s">
        <v>5751</v>
      </c>
      <c r="D1995" s="1">
        <v>4809281204376</v>
      </c>
      <c r="E1995" s="1">
        <v>4809281204376</v>
      </c>
      <c r="F1995" t="s">
        <v>5752</v>
      </c>
      <c r="G1995" t="s">
        <v>3120</v>
      </c>
      <c r="H1995">
        <v>7849</v>
      </c>
      <c r="J1995" t="s">
        <v>3121</v>
      </c>
      <c r="K1995" t="s">
        <v>415</v>
      </c>
      <c r="L1995" t="s">
        <v>3122</v>
      </c>
      <c r="M1995" t="s">
        <v>3285</v>
      </c>
      <c r="O1995" s="3"/>
      <c r="P1995" s="2"/>
      <c r="Q1995" s="3"/>
      <c r="S1995" s="2"/>
      <c r="AN1995" s="3"/>
      <c r="BU1995" s="2"/>
    </row>
    <row r="1996" spans="1:73">
      <c r="A1996">
        <v>1</v>
      </c>
      <c r="B1996">
        <v>7851</v>
      </c>
      <c r="C1996" t="s">
        <v>5753</v>
      </c>
      <c r="D1996" s="1">
        <v>4809281204970</v>
      </c>
      <c r="E1996" s="1">
        <v>4809281204970</v>
      </c>
      <c r="F1996" t="s">
        <v>5754</v>
      </c>
      <c r="G1996" t="s">
        <v>3120</v>
      </c>
      <c r="H1996" t="s">
        <v>153</v>
      </c>
      <c r="J1996" t="s">
        <v>3121</v>
      </c>
      <c r="K1996" t="s">
        <v>415</v>
      </c>
      <c r="L1996" t="s">
        <v>3122</v>
      </c>
      <c r="M1996" t="s">
        <v>417</v>
      </c>
      <c r="O1996" s="3"/>
      <c r="Q1996" s="3"/>
      <c r="AN1996" s="3"/>
      <c r="BU1996" s="2"/>
    </row>
    <row r="1997" spans="1:73">
      <c r="A1997">
        <v>1</v>
      </c>
      <c r="B1997">
        <v>9190</v>
      </c>
      <c r="C1997" t="s">
        <v>5755</v>
      </c>
      <c r="D1997" s="1">
        <v>6942652203757</v>
      </c>
      <c r="E1997" s="1">
        <v>6942652203757</v>
      </c>
      <c r="F1997" t="s">
        <v>5756</v>
      </c>
      <c r="G1997" t="s">
        <v>5757</v>
      </c>
      <c r="H1997" t="s">
        <v>153</v>
      </c>
      <c r="I1997" t="s">
        <v>3674</v>
      </c>
      <c r="J1997" t="s">
        <v>5758</v>
      </c>
      <c r="K1997" t="s">
        <v>415</v>
      </c>
      <c r="L1997" t="s">
        <v>5759</v>
      </c>
      <c r="M1997" t="s">
        <v>1144</v>
      </c>
      <c r="O1997" s="2"/>
      <c r="P1997" s="2"/>
      <c r="Q1997" s="3"/>
      <c r="R1997" s="2"/>
      <c r="S1997" s="3"/>
      <c r="AF1997" s="2"/>
      <c r="AK1997" s="2"/>
      <c r="AN1997" s="3"/>
      <c r="BU1997" s="2"/>
    </row>
    <row r="1998" spans="1:73">
      <c r="A1998">
        <v>1</v>
      </c>
      <c r="B1998">
        <v>22853</v>
      </c>
      <c r="C1998" t="s">
        <v>5760</v>
      </c>
      <c r="D1998" s="1">
        <v>4806028902243</v>
      </c>
      <c r="E1998" s="1">
        <v>4806028902243</v>
      </c>
      <c r="F1998" t="s">
        <v>5761</v>
      </c>
      <c r="G1998" t="s">
        <v>4693</v>
      </c>
      <c r="H1998" t="s">
        <v>375</v>
      </c>
      <c r="I1998" t="s">
        <v>5762</v>
      </c>
      <c r="J1998" t="s">
        <v>4695</v>
      </c>
      <c r="K1998" t="s">
        <v>156</v>
      </c>
      <c r="L1998" t="s">
        <v>4696</v>
      </c>
      <c r="M1998" t="s">
        <v>2753</v>
      </c>
      <c r="O1998" s="3"/>
      <c r="Q1998" s="3"/>
      <c r="R1998" s="3"/>
      <c r="S1998" s="3"/>
      <c r="AF1998" s="3"/>
      <c r="AK1998" s="3"/>
      <c r="AN1998" s="3"/>
      <c r="BU1998" s="2"/>
    </row>
    <row r="1999" spans="1:73">
      <c r="A1999">
        <v>1</v>
      </c>
      <c r="B1999">
        <v>8856</v>
      </c>
      <c r="C1999" t="s">
        <v>5763</v>
      </c>
      <c r="F1999" t="s">
        <v>5764</v>
      </c>
      <c r="G1999" t="s">
        <v>327</v>
      </c>
      <c r="H1999" t="s">
        <v>5765</v>
      </c>
      <c r="I1999" t="s">
        <v>5766</v>
      </c>
      <c r="J1999" t="s">
        <v>328</v>
      </c>
      <c r="K1999" t="s">
        <v>313</v>
      </c>
      <c r="L1999" t="s">
        <v>329</v>
      </c>
      <c r="M1999" t="s">
        <v>3902</v>
      </c>
      <c r="O1999" s="2"/>
      <c r="Q1999" s="3"/>
      <c r="R1999" s="3"/>
      <c r="S1999" s="3"/>
      <c r="AF1999" s="3"/>
      <c r="AG1999" s="4"/>
      <c r="AH1999" s="4"/>
      <c r="AK1999" s="3"/>
      <c r="AN1999" s="3"/>
      <c r="BU1999" s="2"/>
    </row>
    <row r="2000" spans="1:73">
      <c r="A2000">
        <v>1</v>
      </c>
      <c r="B2000">
        <v>8858</v>
      </c>
      <c r="C2000" t="s">
        <v>5767</v>
      </c>
      <c r="D2000" s="1">
        <v>4977766677936</v>
      </c>
      <c r="E2000" s="1">
        <v>4977766677936</v>
      </c>
      <c r="F2000" t="s">
        <v>5767</v>
      </c>
      <c r="G2000" t="s">
        <v>327</v>
      </c>
      <c r="J2000" t="s">
        <v>328</v>
      </c>
      <c r="K2000" t="s">
        <v>156</v>
      </c>
      <c r="L2000" t="s">
        <v>329</v>
      </c>
      <c r="M2000" t="s">
        <v>2696</v>
      </c>
      <c r="O2000" s="2"/>
      <c r="P2000" s="2"/>
      <c r="Q2000" s="3"/>
      <c r="R2000" s="3"/>
      <c r="S2000" s="3"/>
      <c r="AF2000" s="3"/>
      <c r="AG2000" s="4"/>
      <c r="AH2000" s="4"/>
      <c r="AK2000" s="3"/>
      <c r="AN2000" s="3"/>
      <c r="BU2000" s="2"/>
    </row>
    <row r="2001" spans="1:73">
      <c r="A2001">
        <v>1</v>
      </c>
      <c r="B2001">
        <v>8860</v>
      </c>
      <c r="C2001" t="s">
        <v>5768</v>
      </c>
      <c r="F2001" t="s">
        <v>5769</v>
      </c>
      <c r="G2001" t="s">
        <v>327</v>
      </c>
      <c r="H2001" t="s">
        <v>5765</v>
      </c>
      <c r="I2001" t="s">
        <v>5770</v>
      </c>
      <c r="J2001" t="s">
        <v>328</v>
      </c>
      <c r="K2001" t="s">
        <v>313</v>
      </c>
      <c r="L2001" t="s">
        <v>329</v>
      </c>
      <c r="M2001" t="s">
        <v>3902</v>
      </c>
      <c r="O2001" s="2"/>
      <c r="Q2001" s="3"/>
      <c r="R2001" s="3"/>
      <c r="S2001" s="3"/>
      <c r="T2001" s="4"/>
      <c r="AF2001" s="2"/>
      <c r="AG2001" s="4"/>
      <c r="AH2001" s="4"/>
      <c r="AK2001" s="3"/>
      <c r="AM2001" s="4"/>
      <c r="AN2001" s="3"/>
      <c r="BU2001" s="2"/>
    </row>
    <row r="2002" spans="1:73">
      <c r="A2002">
        <v>1</v>
      </c>
      <c r="B2002">
        <v>8862</v>
      </c>
      <c r="C2002" t="s">
        <v>5771</v>
      </c>
      <c r="D2002" s="1">
        <v>4977766676700</v>
      </c>
      <c r="E2002" s="1">
        <v>4977766676700</v>
      </c>
      <c r="F2002" t="s">
        <v>5772</v>
      </c>
      <c r="G2002" t="s">
        <v>327</v>
      </c>
      <c r="H2002" t="s">
        <v>184</v>
      </c>
      <c r="J2002" t="s">
        <v>328</v>
      </c>
      <c r="K2002" t="s">
        <v>156</v>
      </c>
      <c r="L2002" t="s">
        <v>329</v>
      </c>
      <c r="M2002" t="s">
        <v>330</v>
      </c>
      <c r="O2002" s="2"/>
      <c r="P2002" s="2"/>
      <c r="Q2002" s="3"/>
      <c r="R2002" s="3"/>
      <c r="S2002" s="3"/>
      <c r="AF2002" s="3"/>
      <c r="AK2002" s="3"/>
      <c r="AN2002" s="3"/>
      <c r="BU2002" s="2"/>
    </row>
    <row r="2003" spans="1:73">
      <c r="A2003">
        <v>1</v>
      </c>
      <c r="B2003">
        <v>8863</v>
      </c>
      <c r="C2003" t="s">
        <v>5773</v>
      </c>
      <c r="D2003" s="1">
        <v>4977766676731</v>
      </c>
      <c r="E2003" s="1">
        <v>4977766676731</v>
      </c>
      <c r="F2003" t="s">
        <v>5774</v>
      </c>
      <c r="G2003" t="s">
        <v>327</v>
      </c>
      <c r="H2003" t="s">
        <v>333</v>
      </c>
      <c r="J2003" t="s">
        <v>328</v>
      </c>
      <c r="K2003" t="s">
        <v>156</v>
      </c>
      <c r="L2003" t="s">
        <v>329</v>
      </c>
      <c r="M2003" t="s">
        <v>334</v>
      </c>
      <c r="O2003" s="2"/>
      <c r="P2003" s="2"/>
      <c r="Q2003" s="3"/>
      <c r="R2003" s="3"/>
      <c r="S2003" s="3"/>
      <c r="AF2003" s="3"/>
      <c r="AK2003" s="3"/>
      <c r="AN2003" s="3"/>
      <c r="BU2003" s="2"/>
    </row>
    <row r="2004" spans="1:73">
      <c r="A2004">
        <v>1</v>
      </c>
      <c r="B2004">
        <v>8871</v>
      </c>
      <c r="C2004" t="s">
        <v>5775</v>
      </c>
      <c r="F2004" t="s">
        <v>5776</v>
      </c>
      <c r="G2004" t="s">
        <v>1249</v>
      </c>
      <c r="H2004" t="s">
        <v>184</v>
      </c>
      <c r="I2004" t="s">
        <v>954</v>
      </c>
      <c r="J2004" t="s">
        <v>177</v>
      </c>
      <c r="K2004" t="s">
        <v>2034</v>
      </c>
      <c r="L2004" t="s">
        <v>179</v>
      </c>
      <c r="M2004" t="s">
        <v>3501</v>
      </c>
      <c r="O2004" s="2"/>
      <c r="P2004" s="2"/>
      <c r="Q2004" s="3"/>
      <c r="R2004" s="2"/>
      <c r="S2004" s="2"/>
      <c r="AF2004" s="2"/>
      <c r="AK2004" s="2"/>
      <c r="AN2004" s="3"/>
      <c r="BU2004" s="2"/>
    </row>
    <row r="2005" spans="1:73">
      <c r="A2005">
        <v>1</v>
      </c>
      <c r="B2005">
        <v>8873</v>
      </c>
      <c r="C2005" t="s">
        <v>5777</v>
      </c>
      <c r="F2005" t="s">
        <v>5778</v>
      </c>
      <c r="G2005" t="s">
        <v>475</v>
      </c>
      <c r="H2005" t="s">
        <v>236</v>
      </c>
      <c r="I2005" t="s">
        <v>476</v>
      </c>
      <c r="J2005" t="s">
        <v>477</v>
      </c>
      <c r="K2005" t="s">
        <v>156</v>
      </c>
      <c r="L2005" t="s">
        <v>478</v>
      </c>
      <c r="M2005" t="s">
        <v>479</v>
      </c>
      <c r="O2005" s="2"/>
      <c r="Q2005" s="3"/>
      <c r="R2005" s="3"/>
      <c r="S2005" s="3"/>
      <c r="AF2005" s="2"/>
      <c r="AK2005" s="3"/>
      <c r="AN2005" s="3"/>
      <c r="BU2005" s="2"/>
    </row>
    <row r="2006" spans="1:73">
      <c r="A2006">
        <v>1</v>
      </c>
      <c r="B2006">
        <v>8874</v>
      </c>
      <c r="C2006" t="s">
        <v>5779</v>
      </c>
      <c r="F2006" t="s">
        <v>5780</v>
      </c>
      <c r="G2006" t="s">
        <v>475</v>
      </c>
      <c r="H2006" t="s">
        <v>236</v>
      </c>
      <c r="I2006" t="s">
        <v>476</v>
      </c>
      <c r="J2006" t="s">
        <v>477</v>
      </c>
      <c r="K2006" t="s">
        <v>156</v>
      </c>
      <c r="L2006" t="s">
        <v>478</v>
      </c>
      <c r="M2006" t="s">
        <v>479</v>
      </c>
      <c r="O2006" s="2"/>
      <c r="Q2006" s="3"/>
      <c r="R2006" s="3"/>
      <c r="S2006" s="3"/>
      <c r="AF2006" s="2"/>
      <c r="AJ2006" s="3"/>
      <c r="AK2006" s="3"/>
      <c r="AN2006" s="3"/>
      <c r="BU2006" s="2"/>
    </row>
    <row r="2007" spans="1:73">
      <c r="A2007">
        <v>1</v>
      </c>
      <c r="B2007">
        <v>8175</v>
      </c>
      <c r="C2007" t="s">
        <v>5781</v>
      </c>
      <c r="D2007" s="1">
        <v>4806021319499</v>
      </c>
      <c r="E2007" s="1">
        <v>4806021319499</v>
      </c>
      <c r="F2007" t="s">
        <v>5782</v>
      </c>
      <c r="G2007" t="s">
        <v>5783</v>
      </c>
      <c r="H2007" t="s">
        <v>153</v>
      </c>
      <c r="J2007" t="s">
        <v>177</v>
      </c>
      <c r="K2007" t="s">
        <v>978</v>
      </c>
      <c r="L2007" t="s">
        <v>179</v>
      </c>
      <c r="M2007" t="s">
        <v>5784</v>
      </c>
      <c r="O2007" s="2"/>
      <c r="Q2007" s="3"/>
      <c r="R2007" s="2"/>
      <c r="S2007" s="2"/>
      <c r="AF2007" s="2"/>
      <c r="AK2007" s="2"/>
      <c r="AN2007" s="3"/>
      <c r="BU2007" s="2"/>
    </row>
    <row r="2008" spans="1:73">
      <c r="A2008">
        <v>1</v>
      </c>
      <c r="B2008">
        <v>6857</v>
      </c>
      <c r="C2008" t="s">
        <v>5785</v>
      </c>
      <c r="F2008" t="s">
        <v>5786</v>
      </c>
      <c r="G2008" t="s">
        <v>214</v>
      </c>
      <c r="H2008" t="s">
        <v>236</v>
      </c>
      <c r="I2008" t="s">
        <v>5787</v>
      </c>
      <c r="J2008" t="s">
        <v>3812</v>
      </c>
      <c r="K2008" t="s">
        <v>156</v>
      </c>
      <c r="L2008" t="s">
        <v>3813</v>
      </c>
      <c r="M2008" t="s">
        <v>3822</v>
      </c>
      <c r="O2008" s="2"/>
      <c r="Q2008" s="3"/>
      <c r="R2008" s="3"/>
      <c r="S2008" s="3"/>
      <c r="AF2008" s="3"/>
      <c r="AJ2008" s="3"/>
      <c r="AK2008" s="3"/>
      <c r="AN2008" s="3"/>
      <c r="BU2008" s="2"/>
    </row>
    <row r="2009" spans="1:73">
      <c r="A2009">
        <v>1</v>
      </c>
      <c r="B2009">
        <v>6859</v>
      </c>
      <c r="C2009" t="s">
        <v>5788</v>
      </c>
      <c r="F2009" t="s">
        <v>5789</v>
      </c>
      <c r="G2009" t="s">
        <v>214</v>
      </c>
      <c r="H2009" t="s">
        <v>1151</v>
      </c>
      <c r="I2009" t="s">
        <v>5787</v>
      </c>
      <c r="J2009" t="s">
        <v>3812</v>
      </c>
      <c r="K2009" t="s">
        <v>156</v>
      </c>
      <c r="L2009" t="s">
        <v>3813</v>
      </c>
      <c r="M2009" t="s">
        <v>3822</v>
      </c>
      <c r="O2009" s="2"/>
      <c r="Q2009" s="3"/>
      <c r="R2009" s="3"/>
      <c r="S2009" s="3"/>
      <c r="AF2009" s="3"/>
      <c r="AK2009" s="3"/>
      <c r="AN2009" s="3"/>
      <c r="BU2009" s="2"/>
    </row>
    <row r="2010" spans="1:73">
      <c r="A2010">
        <v>1</v>
      </c>
      <c r="B2010">
        <v>8269</v>
      </c>
      <c r="C2010" t="s">
        <v>5790</v>
      </c>
      <c r="D2010" s="1">
        <v>790069372445</v>
      </c>
      <c r="E2010" s="1">
        <v>790069372445</v>
      </c>
      <c r="F2010" t="s">
        <v>5791</v>
      </c>
      <c r="G2010" t="s">
        <v>5792</v>
      </c>
      <c r="I2010" t="s">
        <v>5793</v>
      </c>
      <c r="J2010" t="s">
        <v>869</v>
      </c>
      <c r="K2010" t="s">
        <v>156</v>
      </c>
      <c r="L2010" t="s">
        <v>870</v>
      </c>
      <c r="M2010" t="s">
        <v>884</v>
      </c>
      <c r="O2010" s="2"/>
      <c r="P2010" s="2"/>
      <c r="Q2010" s="3"/>
      <c r="R2010" s="3"/>
      <c r="S2010" s="3"/>
      <c r="AF2010" s="3"/>
      <c r="AG2010" s="4"/>
      <c r="AH2010" s="4"/>
      <c r="AK2010" s="3"/>
      <c r="AN2010" s="3"/>
      <c r="BU2010" s="2"/>
    </row>
    <row r="2011" spans="1:73">
      <c r="A2011">
        <v>1</v>
      </c>
      <c r="B2011">
        <v>8271</v>
      </c>
      <c r="C2011" t="s">
        <v>5794</v>
      </c>
      <c r="D2011" s="1">
        <v>4809012648769</v>
      </c>
      <c r="E2011" s="1">
        <v>4809012648769</v>
      </c>
      <c r="F2011" t="s">
        <v>5795</v>
      </c>
      <c r="G2011" t="s">
        <v>5796</v>
      </c>
      <c r="I2011" t="s">
        <v>5797</v>
      </c>
      <c r="J2011" t="s">
        <v>5798</v>
      </c>
      <c r="K2011" t="s">
        <v>156</v>
      </c>
      <c r="L2011" t="s">
        <v>5799</v>
      </c>
      <c r="M2011" t="s">
        <v>5800</v>
      </c>
      <c r="O2011" s="2"/>
      <c r="P2011" s="2"/>
      <c r="Q2011" s="3"/>
      <c r="R2011" s="3"/>
      <c r="S2011" s="3"/>
      <c r="AF2011" s="3"/>
      <c r="AJ2011" s="3"/>
      <c r="AK2011" s="3"/>
      <c r="AN2011" s="3"/>
      <c r="BU2011" s="2"/>
    </row>
    <row r="2012" spans="1:73">
      <c r="A2012">
        <v>1</v>
      </c>
      <c r="B2012">
        <v>8272</v>
      </c>
      <c r="C2012" t="s">
        <v>5801</v>
      </c>
      <c r="D2012" s="1">
        <v>4809012648776</v>
      </c>
      <c r="E2012" s="1">
        <v>4809012648776</v>
      </c>
      <c r="F2012" t="s">
        <v>5802</v>
      </c>
      <c r="G2012" t="s">
        <v>5803</v>
      </c>
      <c r="I2012" t="s">
        <v>5797</v>
      </c>
      <c r="J2012" t="s">
        <v>5798</v>
      </c>
      <c r="K2012" t="s">
        <v>156</v>
      </c>
      <c r="L2012" t="s">
        <v>5799</v>
      </c>
      <c r="M2012" t="s">
        <v>5804</v>
      </c>
      <c r="O2012" s="2"/>
      <c r="Q2012" s="3"/>
      <c r="R2012" s="3"/>
      <c r="S2012" s="3"/>
      <c r="AF2012" s="3"/>
      <c r="AJ2012" s="3"/>
      <c r="AK2012" s="3"/>
      <c r="AN2012" s="3"/>
      <c r="BU2012" s="2"/>
    </row>
    <row r="2013" spans="1:73">
      <c r="A2013">
        <v>1</v>
      </c>
      <c r="B2013">
        <v>9594</v>
      </c>
      <c r="C2013" t="s">
        <v>5805</v>
      </c>
      <c r="D2013" s="1">
        <v>4004675009333</v>
      </c>
      <c r="E2013" s="1">
        <v>4004675009333</v>
      </c>
      <c r="F2013" t="s">
        <v>5806</v>
      </c>
      <c r="G2013" t="s">
        <v>447</v>
      </c>
      <c r="H2013" t="s">
        <v>202</v>
      </c>
      <c r="I2013" t="s">
        <v>5346</v>
      </c>
      <c r="J2013" t="s">
        <v>448</v>
      </c>
      <c r="K2013" t="s">
        <v>187</v>
      </c>
      <c r="L2013" t="s">
        <v>449</v>
      </c>
      <c r="M2013" t="s">
        <v>5304</v>
      </c>
      <c r="O2013" s="2"/>
      <c r="P2013" s="2"/>
      <c r="Q2013" s="3"/>
      <c r="R2013" s="3"/>
      <c r="S2013" s="3"/>
      <c r="AF2013" s="2"/>
      <c r="AJ2013" s="3"/>
      <c r="AK2013" s="3"/>
      <c r="AN2013" s="3"/>
      <c r="BU2013" s="2"/>
    </row>
    <row r="2014" spans="1:73">
      <c r="A2014">
        <v>1</v>
      </c>
      <c r="B2014">
        <v>9595</v>
      </c>
      <c r="C2014" t="s">
        <v>5807</v>
      </c>
      <c r="D2014" s="1">
        <v>4004675009302</v>
      </c>
      <c r="E2014" s="1">
        <v>4004675009302</v>
      </c>
      <c r="F2014" t="s">
        <v>5808</v>
      </c>
      <c r="G2014" t="s">
        <v>447</v>
      </c>
      <c r="H2014" t="s">
        <v>169</v>
      </c>
      <c r="I2014" t="s">
        <v>5346</v>
      </c>
      <c r="J2014" t="s">
        <v>448</v>
      </c>
      <c r="K2014" t="s">
        <v>187</v>
      </c>
      <c r="L2014" t="s">
        <v>449</v>
      </c>
      <c r="M2014" t="s">
        <v>5304</v>
      </c>
      <c r="O2014" s="2"/>
      <c r="P2014" s="2"/>
      <c r="Q2014" s="3"/>
      <c r="R2014" s="3"/>
      <c r="S2014" s="3"/>
      <c r="AF2014" s="2"/>
      <c r="AJ2014" s="3"/>
      <c r="AK2014" s="3"/>
      <c r="AN2014" s="3"/>
      <c r="BU2014" s="2"/>
    </row>
    <row r="2015" spans="1:73">
      <c r="A2015">
        <v>1</v>
      </c>
      <c r="B2015">
        <v>9596</v>
      </c>
      <c r="C2015" t="s">
        <v>5809</v>
      </c>
      <c r="D2015" s="1">
        <v>4004675009425</v>
      </c>
      <c r="E2015" s="1">
        <v>4004675009425</v>
      </c>
      <c r="F2015" t="s">
        <v>5810</v>
      </c>
      <c r="G2015" t="s">
        <v>447</v>
      </c>
      <c r="H2015" t="s">
        <v>236</v>
      </c>
      <c r="I2015" t="s">
        <v>5346</v>
      </c>
      <c r="J2015" t="s">
        <v>448</v>
      </c>
      <c r="K2015" t="s">
        <v>187</v>
      </c>
      <c r="L2015" t="s">
        <v>449</v>
      </c>
      <c r="M2015" t="s">
        <v>5304</v>
      </c>
      <c r="O2015" s="2"/>
      <c r="Q2015" s="3"/>
      <c r="R2015" s="3"/>
      <c r="S2015" s="3"/>
      <c r="AF2015" s="2"/>
      <c r="AK2015" s="3"/>
      <c r="AN2015" s="3"/>
      <c r="BU2015" s="2"/>
    </row>
    <row r="2016" spans="1:73">
      <c r="A2016">
        <v>1</v>
      </c>
      <c r="B2016">
        <v>9597</v>
      </c>
      <c r="C2016" t="s">
        <v>5811</v>
      </c>
      <c r="D2016" s="1">
        <v>4004675009364</v>
      </c>
      <c r="E2016" s="1">
        <v>4004675009364</v>
      </c>
      <c r="F2016" t="s">
        <v>5812</v>
      </c>
      <c r="G2016" t="s">
        <v>447</v>
      </c>
      <c r="H2016" t="s">
        <v>162</v>
      </c>
      <c r="I2016" t="s">
        <v>5346</v>
      </c>
      <c r="J2016" t="s">
        <v>448</v>
      </c>
      <c r="K2016" t="s">
        <v>187</v>
      </c>
      <c r="L2016" t="s">
        <v>449</v>
      </c>
      <c r="M2016" t="s">
        <v>5304</v>
      </c>
      <c r="O2016" s="2"/>
      <c r="P2016" s="2"/>
      <c r="Q2016" s="3"/>
      <c r="R2016" s="3"/>
      <c r="S2016" s="3"/>
      <c r="AF2016" s="2"/>
      <c r="AJ2016" s="3"/>
      <c r="AK2016" s="3"/>
      <c r="AN2016" s="3"/>
      <c r="BU2016" s="2"/>
    </row>
    <row r="2017" spans="1:73">
      <c r="A2017">
        <v>1</v>
      </c>
      <c r="B2017">
        <v>9598</v>
      </c>
      <c r="C2017" t="s">
        <v>5813</v>
      </c>
      <c r="D2017" s="1">
        <v>4004675009272</v>
      </c>
      <c r="E2017" s="1">
        <v>4004675009272</v>
      </c>
      <c r="F2017" t="s">
        <v>5814</v>
      </c>
      <c r="G2017" t="s">
        <v>447</v>
      </c>
      <c r="H2017" t="s">
        <v>184</v>
      </c>
      <c r="I2017" t="s">
        <v>5346</v>
      </c>
      <c r="J2017" t="s">
        <v>448</v>
      </c>
      <c r="K2017" t="s">
        <v>187</v>
      </c>
      <c r="L2017" t="s">
        <v>449</v>
      </c>
      <c r="M2017" t="s">
        <v>5304</v>
      </c>
      <c r="O2017" s="2"/>
      <c r="Q2017" s="3"/>
      <c r="R2017" s="3"/>
      <c r="S2017" s="3"/>
      <c r="AF2017" s="2"/>
      <c r="AJ2017" s="3"/>
      <c r="AK2017" s="3"/>
      <c r="AN2017" s="3"/>
      <c r="BU2017" s="2"/>
    </row>
    <row r="2018" spans="1:73">
      <c r="A2018">
        <v>1</v>
      </c>
      <c r="B2018">
        <v>9599</v>
      </c>
      <c r="C2018" t="s">
        <v>5815</v>
      </c>
      <c r="D2018" s="1">
        <v>4004675009456</v>
      </c>
      <c r="E2018" s="1">
        <v>4004675009456</v>
      </c>
      <c r="F2018" t="s">
        <v>5816</v>
      </c>
      <c r="G2018" t="s">
        <v>447</v>
      </c>
      <c r="H2018" t="s">
        <v>3203</v>
      </c>
      <c r="I2018" t="s">
        <v>5346</v>
      </c>
      <c r="J2018" t="s">
        <v>448</v>
      </c>
      <c r="K2018" t="s">
        <v>187</v>
      </c>
      <c r="L2018" t="s">
        <v>449</v>
      </c>
      <c r="M2018" t="s">
        <v>5304</v>
      </c>
      <c r="O2018" s="2"/>
      <c r="Q2018" s="3"/>
      <c r="R2018" s="3"/>
      <c r="S2018" s="3"/>
      <c r="AF2018" s="2"/>
      <c r="AJ2018" s="3"/>
      <c r="AK2018" s="3"/>
      <c r="AN2018" s="3"/>
      <c r="BU2018" s="2"/>
    </row>
    <row r="2019" spans="1:73">
      <c r="A2019">
        <v>1</v>
      </c>
      <c r="B2019">
        <v>9600</v>
      </c>
      <c r="C2019" t="s">
        <v>5817</v>
      </c>
      <c r="D2019" s="1">
        <v>4004675009487</v>
      </c>
      <c r="E2019" s="1">
        <v>4004675009487</v>
      </c>
      <c r="F2019" t="s">
        <v>5818</v>
      </c>
      <c r="G2019" t="s">
        <v>447</v>
      </c>
      <c r="H2019" t="s">
        <v>172</v>
      </c>
      <c r="I2019" t="s">
        <v>5346</v>
      </c>
      <c r="J2019" t="s">
        <v>448</v>
      </c>
      <c r="K2019" t="s">
        <v>187</v>
      </c>
      <c r="L2019" t="s">
        <v>449</v>
      </c>
      <c r="M2019" t="s">
        <v>5304</v>
      </c>
      <c r="O2019" s="2"/>
      <c r="P2019" s="2"/>
      <c r="Q2019" s="3"/>
      <c r="R2019" s="3"/>
      <c r="S2019" s="3"/>
      <c r="AF2019" s="2"/>
      <c r="AK2019" s="3"/>
      <c r="AN2019" s="3"/>
      <c r="BU2019" s="2"/>
    </row>
    <row r="2020" spans="1:73">
      <c r="A2020">
        <v>1</v>
      </c>
      <c r="B2020">
        <v>9601</v>
      </c>
      <c r="C2020" t="s">
        <v>5819</v>
      </c>
      <c r="D2020" s="1">
        <v>4004675000170</v>
      </c>
      <c r="E2020" s="1">
        <v>4004675000170</v>
      </c>
      <c r="F2020" t="s">
        <v>5820</v>
      </c>
      <c r="G2020" t="s">
        <v>447</v>
      </c>
      <c r="H2020" t="s">
        <v>5821</v>
      </c>
      <c r="I2020" t="s">
        <v>5822</v>
      </c>
      <c r="J2020" t="s">
        <v>448</v>
      </c>
      <c r="K2020" t="s">
        <v>187</v>
      </c>
      <c r="L2020" t="s">
        <v>449</v>
      </c>
      <c r="M2020" t="s">
        <v>2943</v>
      </c>
      <c r="O2020" s="2"/>
      <c r="Q2020" s="3"/>
      <c r="R2020" s="3"/>
      <c r="S2020" s="3"/>
      <c r="AF2020" s="2"/>
      <c r="AK2020" s="3"/>
      <c r="AN2020" s="3"/>
      <c r="BU2020" s="2"/>
    </row>
    <row r="2021" spans="1:73">
      <c r="A2021">
        <v>1</v>
      </c>
      <c r="B2021">
        <v>9602</v>
      </c>
      <c r="C2021" t="s">
        <v>5823</v>
      </c>
      <c r="D2021" s="1">
        <v>4004675000187</v>
      </c>
      <c r="E2021" s="1">
        <v>4004675000187</v>
      </c>
      <c r="F2021" t="s">
        <v>5824</v>
      </c>
      <c r="G2021" t="s">
        <v>447</v>
      </c>
      <c r="H2021" t="s">
        <v>5825</v>
      </c>
      <c r="I2021" t="s">
        <v>5822</v>
      </c>
      <c r="J2021" t="s">
        <v>448</v>
      </c>
      <c r="K2021" t="s">
        <v>187</v>
      </c>
      <c r="L2021" t="s">
        <v>449</v>
      </c>
      <c r="M2021" t="s">
        <v>2943</v>
      </c>
      <c r="O2021" s="2"/>
      <c r="Q2021" s="3"/>
      <c r="R2021" s="3"/>
      <c r="S2021" s="3"/>
      <c r="AF2021" s="2"/>
      <c r="AJ2021" s="3"/>
      <c r="AK2021" s="3"/>
      <c r="AN2021" s="3"/>
      <c r="BU2021" s="2"/>
    </row>
    <row r="2022" spans="1:73">
      <c r="A2022">
        <v>1</v>
      </c>
      <c r="B2022">
        <v>9603</v>
      </c>
      <c r="C2022" t="s">
        <v>5826</v>
      </c>
      <c r="D2022" s="1">
        <v>4004675000194</v>
      </c>
      <c r="E2022" s="1">
        <v>4004675000194</v>
      </c>
      <c r="F2022" t="s">
        <v>5827</v>
      </c>
      <c r="G2022" t="s">
        <v>447</v>
      </c>
      <c r="H2022" t="s">
        <v>202</v>
      </c>
      <c r="I2022" t="s">
        <v>5822</v>
      </c>
      <c r="J2022" t="s">
        <v>448</v>
      </c>
      <c r="K2022" t="s">
        <v>187</v>
      </c>
      <c r="L2022" t="s">
        <v>449</v>
      </c>
      <c r="M2022" t="s">
        <v>2943</v>
      </c>
      <c r="O2022" s="2"/>
      <c r="Q2022" s="3"/>
      <c r="R2022" s="3"/>
      <c r="S2022" s="3"/>
      <c r="AF2022" s="2"/>
      <c r="AJ2022" s="3"/>
      <c r="AK2022" s="3"/>
      <c r="AN2022" s="3"/>
      <c r="BU2022" s="2"/>
    </row>
    <row r="2023" spans="1:73">
      <c r="A2023">
        <v>1</v>
      </c>
      <c r="B2023">
        <v>9604</v>
      </c>
      <c r="C2023" t="s">
        <v>5828</v>
      </c>
      <c r="D2023" s="1">
        <v>4004675038128</v>
      </c>
      <c r="E2023" s="1">
        <v>4004675038128</v>
      </c>
      <c r="F2023" t="s">
        <v>5829</v>
      </c>
      <c r="G2023" t="s">
        <v>447</v>
      </c>
      <c r="H2023" t="s">
        <v>666</v>
      </c>
      <c r="I2023" t="s">
        <v>5346</v>
      </c>
      <c r="J2023" t="s">
        <v>448</v>
      </c>
      <c r="K2023" t="s">
        <v>187</v>
      </c>
      <c r="L2023" t="s">
        <v>449</v>
      </c>
      <c r="M2023" t="s">
        <v>2943</v>
      </c>
      <c r="O2023" s="2"/>
      <c r="Q2023" s="3"/>
      <c r="R2023" s="3"/>
      <c r="S2023" s="3"/>
      <c r="AF2023" s="2"/>
      <c r="AJ2023" s="3"/>
      <c r="AK2023" s="3"/>
      <c r="AN2023" s="3"/>
      <c r="BU2023" s="2"/>
    </row>
    <row r="2024" spans="1:73">
      <c r="A2024">
        <v>1</v>
      </c>
      <c r="B2024">
        <v>9607</v>
      </c>
      <c r="C2024" t="s">
        <v>5830</v>
      </c>
      <c r="D2024" s="1">
        <v>4004675009548</v>
      </c>
      <c r="E2024" s="1">
        <v>4004675009548</v>
      </c>
      <c r="F2024" t="s">
        <v>5831</v>
      </c>
      <c r="G2024" t="s">
        <v>447</v>
      </c>
      <c r="H2024" t="s">
        <v>3203</v>
      </c>
      <c r="I2024" t="s">
        <v>5822</v>
      </c>
      <c r="J2024" t="s">
        <v>448</v>
      </c>
      <c r="K2024" t="s">
        <v>187</v>
      </c>
      <c r="L2024" t="s">
        <v>449</v>
      </c>
      <c r="M2024" t="s">
        <v>5304</v>
      </c>
      <c r="O2024" s="2"/>
      <c r="P2024" s="2"/>
      <c r="Q2024" s="3"/>
      <c r="R2024" s="3"/>
      <c r="S2024" s="3"/>
      <c r="AF2024" s="2"/>
      <c r="AJ2024" s="3"/>
      <c r="AK2024" s="3"/>
      <c r="AN2024" s="3"/>
      <c r="BU2024" s="2"/>
    </row>
    <row r="2025" spans="1:73">
      <c r="A2025">
        <v>1</v>
      </c>
      <c r="B2025">
        <v>9608</v>
      </c>
      <c r="C2025" t="s">
        <v>5832</v>
      </c>
      <c r="D2025" s="1">
        <v>4004675027924</v>
      </c>
      <c r="E2025" s="1">
        <v>4004675027924</v>
      </c>
      <c r="F2025" t="s">
        <v>5833</v>
      </c>
      <c r="G2025" t="s">
        <v>447</v>
      </c>
      <c r="H2025" t="s">
        <v>184</v>
      </c>
      <c r="J2025" t="s">
        <v>448</v>
      </c>
      <c r="K2025" t="s">
        <v>187</v>
      </c>
      <c r="L2025" t="s">
        <v>449</v>
      </c>
      <c r="M2025" t="s">
        <v>429</v>
      </c>
      <c r="O2025" s="2"/>
      <c r="Q2025" s="3"/>
      <c r="R2025" s="3"/>
      <c r="S2025" s="3"/>
      <c r="AF2025" s="2"/>
      <c r="AK2025" s="3"/>
      <c r="AN2025" s="3"/>
      <c r="BU2025" s="2"/>
    </row>
    <row r="2026" spans="1:73">
      <c r="A2026">
        <v>1</v>
      </c>
      <c r="B2026">
        <v>9609</v>
      </c>
      <c r="C2026" t="s">
        <v>5834</v>
      </c>
      <c r="D2026" s="1">
        <v>4004675027931</v>
      </c>
      <c r="E2026" s="1">
        <v>4004675027931</v>
      </c>
      <c r="F2026" t="s">
        <v>5835</v>
      </c>
      <c r="G2026" t="s">
        <v>447</v>
      </c>
      <c r="H2026" t="s">
        <v>169</v>
      </c>
      <c r="J2026" t="s">
        <v>448</v>
      </c>
      <c r="K2026" t="s">
        <v>187</v>
      </c>
      <c r="L2026" t="s">
        <v>449</v>
      </c>
      <c r="M2026" t="s">
        <v>429</v>
      </c>
      <c r="O2026" s="2"/>
      <c r="Q2026" s="3"/>
      <c r="R2026" s="3"/>
      <c r="S2026" s="3"/>
      <c r="AF2026" s="2"/>
      <c r="AJ2026" s="3"/>
      <c r="AK2026" s="3"/>
      <c r="AN2026" s="3"/>
      <c r="BU2026" s="2"/>
    </row>
    <row r="2027" spans="1:73">
      <c r="A2027">
        <v>1</v>
      </c>
      <c r="B2027">
        <v>9610</v>
      </c>
      <c r="C2027" t="s">
        <v>5836</v>
      </c>
      <c r="D2027" s="1">
        <v>4004675027948</v>
      </c>
      <c r="E2027" s="1">
        <v>4004675027948</v>
      </c>
      <c r="F2027" t="s">
        <v>5837</v>
      </c>
      <c r="G2027" t="s">
        <v>447</v>
      </c>
      <c r="H2027" t="s">
        <v>202</v>
      </c>
      <c r="J2027" t="s">
        <v>448</v>
      </c>
      <c r="K2027" t="s">
        <v>187</v>
      </c>
      <c r="L2027" t="s">
        <v>449</v>
      </c>
      <c r="M2027" t="s">
        <v>429</v>
      </c>
      <c r="O2027" s="2"/>
      <c r="Q2027" s="3"/>
      <c r="R2027" s="3"/>
      <c r="S2027" s="3"/>
      <c r="AF2027" s="2"/>
      <c r="AK2027" s="3"/>
      <c r="AN2027" s="3"/>
      <c r="BU2027" s="2"/>
    </row>
    <row r="2028" spans="1:73">
      <c r="A2028">
        <v>1</v>
      </c>
      <c r="B2028">
        <v>9711</v>
      </c>
      <c r="C2028" t="s">
        <v>5838</v>
      </c>
      <c r="D2028" s="1">
        <v>4806028712354</v>
      </c>
      <c r="E2028" s="1">
        <v>4806028712354</v>
      </c>
      <c r="F2028" t="s">
        <v>5839</v>
      </c>
      <c r="G2028" t="s">
        <v>5289</v>
      </c>
      <c r="H2028" t="s">
        <v>2607</v>
      </c>
      <c r="J2028" t="s">
        <v>5291</v>
      </c>
      <c r="K2028" t="s">
        <v>156</v>
      </c>
      <c r="L2028" t="s">
        <v>5292</v>
      </c>
      <c r="M2028" t="s">
        <v>5840</v>
      </c>
      <c r="O2028" s="2"/>
      <c r="Q2028" s="3"/>
      <c r="R2028" s="3"/>
      <c r="S2028" s="3"/>
      <c r="AF2028" s="3"/>
      <c r="AJ2028" s="3"/>
      <c r="AK2028" s="3"/>
      <c r="AN2028" s="3"/>
      <c r="BU2028" s="2"/>
    </row>
    <row r="2029" spans="1:73">
      <c r="A2029">
        <v>1</v>
      </c>
      <c r="B2029">
        <v>10176</v>
      </c>
      <c r="C2029" t="s">
        <v>5841</v>
      </c>
      <c r="F2029" t="s">
        <v>5842</v>
      </c>
      <c r="G2029" t="s">
        <v>5843</v>
      </c>
      <c r="H2029" t="s">
        <v>184</v>
      </c>
      <c r="J2029" t="s">
        <v>246</v>
      </c>
      <c r="K2029" t="s">
        <v>156</v>
      </c>
      <c r="L2029" t="s">
        <v>247</v>
      </c>
      <c r="M2029" t="s">
        <v>2048</v>
      </c>
      <c r="O2029" s="2"/>
      <c r="Q2029" s="3"/>
      <c r="R2029" s="3"/>
      <c r="S2029" s="3"/>
      <c r="AF2029" s="3"/>
      <c r="AK2029" s="3"/>
      <c r="AN2029" s="3"/>
      <c r="BU2029" s="2"/>
    </row>
    <row r="2030" spans="1:73">
      <c r="A2030">
        <v>1</v>
      </c>
      <c r="B2030">
        <v>10177</v>
      </c>
      <c r="C2030" t="s">
        <v>5844</v>
      </c>
      <c r="D2030" s="1">
        <v>4710891760223</v>
      </c>
      <c r="E2030" s="1">
        <v>4710891760223</v>
      </c>
      <c r="F2030" t="s">
        <v>5845</v>
      </c>
      <c r="G2030" t="s">
        <v>5843</v>
      </c>
      <c r="H2030" t="s">
        <v>184</v>
      </c>
      <c r="J2030" t="s">
        <v>246</v>
      </c>
      <c r="K2030" t="s">
        <v>156</v>
      </c>
      <c r="L2030" t="s">
        <v>247</v>
      </c>
      <c r="M2030" t="s">
        <v>2048</v>
      </c>
      <c r="O2030" s="2"/>
      <c r="Q2030" s="3"/>
      <c r="R2030" s="3"/>
      <c r="S2030" s="3"/>
      <c r="AF2030" s="2"/>
      <c r="AK2030" s="3"/>
      <c r="AN2030" s="3"/>
      <c r="BU2030" s="2"/>
    </row>
    <row r="2031" spans="1:73">
      <c r="A2031">
        <v>1</v>
      </c>
      <c r="B2031">
        <v>10178</v>
      </c>
      <c r="C2031" t="s">
        <v>5846</v>
      </c>
      <c r="F2031" t="s">
        <v>5847</v>
      </c>
      <c r="G2031" t="s">
        <v>5848</v>
      </c>
      <c r="I2031" t="s">
        <v>5849</v>
      </c>
      <c r="J2031" t="s">
        <v>246</v>
      </c>
      <c r="K2031" t="s">
        <v>156</v>
      </c>
      <c r="L2031" t="s">
        <v>247</v>
      </c>
      <c r="M2031" t="s">
        <v>2048</v>
      </c>
      <c r="O2031" s="2"/>
      <c r="Q2031" s="3"/>
      <c r="R2031" s="3"/>
      <c r="S2031" s="3"/>
      <c r="AF2031" s="3"/>
      <c r="AK2031" s="3"/>
      <c r="AN2031" s="3"/>
      <c r="BU2031" s="2"/>
    </row>
    <row r="2032" spans="1:73">
      <c r="A2032">
        <v>1</v>
      </c>
      <c r="B2032">
        <v>10185</v>
      </c>
      <c r="C2032" t="s">
        <v>5850</v>
      </c>
      <c r="F2032" t="s">
        <v>5851</v>
      </c>
      <c r="G2032" t="s">
        <v>3446</v>
      </c>
      <c r="H2032" t="s">
        <v>184</v>
      </c>
      <c r="J2032" t="s">
        <v>3447</v>
      </c>
      <c r="K2032" t="s">
        <v>415</v>
      </c>
      <c r="L2032" t="s">
        <v>3448</v>
      </c>
      <c r="M2032" t="s">
        <v>3449</v>
      </c>
      <c r="O2032" s="2"/>
      <c r="Q2032" s="3"/>
      <c r="R2032" s="3"/>
      <c r="S2032" s="3"/>
      <c r="T2032" s="4"/>
      <c r="AF2032" s="3"/>
      <c r="AG2032" s="4"/>
      <c r="AH2032" s="4"/>
      <c r="AK2032" s="3"/>
      <c r="AM2032" s="4"/>
      <c r="AN2032" s="3"/>
      <c r="BU2032" s="2"/>
    </row>
    <row r="2033" spans="1:73">
      <c r="A2033">
        <v>1</v>
      </c>
      <c r="B2033">
        <v>6861</v>
      </c>
      <c r="C2033" t="s">
        <v>5852</v>
      </c>
      <c r="F2033" t="s">
        <v>5853</v>
      </c>
      <c r="G2033" t="s">
        <v>161</v>
      </c>
      <c r="H2033" t="s">
        <v>1151</v>
      </c>
      <c r="J2033" t="s">
        <v>3812</v>
      </c>
      <c r="K2033" t="s">
        <v>156</v>
      </c>
      <c r="L2033" t="s">
        <v>3813</v>
      </c>
      <c r="M2033" t="s">
        <v>5854</v>
      </c>
      <c r="O2033" s="2"/>
      <c r="Q2033" s="3"/>
      <c r="R2033" s="3"/>
      <c r="S2033" s="3"/>
      <c r="AF2033" s="3"/>
      <c r="AK2033" s="3"/>
      <c r="AN2033" s="3"/>
      <c r="BU2033" s="2"/>
    </row>
    <row r="2034" spans="1:73">
      <c r="A2034">
        <v>1</v>
      </c>
      <c r="B2034">
        <v>6874</v>
      </c>
      <c r="C2034" t="s">
        <v>5855</v>
      </c>
      <c r="F2034" t="s">
        <v>5856</v>
      </c>
      <c r="G2034" t="s">
        <v>633</v>
      </c>
      <c r="I2034" t="s">
        <v>5857</v>
      </c>
      <c r="J2034" t="s">
        <v>636</v>
      </c>
      <c r="K2034" t="s">
        <v>187</v>
      </c>
      <c r="L2034" t="s">
        <v>637</v>
      </c>
      <c r="M2034" t="s">
        <v>939</v>
      </c>
      <c r="O2034" s="2"/>
      <c r="P2034" s="2"/>
      <c r="Q2034" s="3"/>
      <c r="R2034" s="2"/>
      <c r="S2034" s="3"/>
      <c r="AF2034" s="2"/>
      <c r="AK2034" s="2"/>
      <c r="AN2034" s="3"/>
      <c r="BU2034" s="2"/>
    </row>
    <row r="2035" spans="1:73">
      <c r="A2035">
        <v>1</v>
      </c>
      <c r="B2035">
        <v>6881</v>
      </c>
      <c r="C2035" t="s">
        <v>5858</v>
      </c>
      <c r="D2035" s="1">
        <v>4800550000637</v>
      </c>
      <c r="E2035" s="1">
        <v>4800550000637</v>
      </c>
      <c r="F2035" t="s">
        <v>5859</v>
      </c>
      <c r="G2035" t="s">
        <v>5372</v>
      </c>
      <c r="H2035" t="s">
        <v>375</v>
      </c>
      <c r="I2035" t="s">
        <v>3863</v>
      </c>
      <c r="J2035" t="s">
        <v>1188</v>
      </c>
      <c r="K2035" t="s">
        <v>282</v>
      </c>
      <c r="L2035" t="s">
        <v>1189</v>
      </c>
      <c r="M2035" t="s">
        <v>232</v>
      </c>
      <c r="O2035" s="2"/>
      <c r="P2035" s="2"/>
      <c r="Q2035" s="3"/>
      <c r="R2035" s="3"/>
      <c r="S2035" s="3"/>
      <c r="AF2035" s="2"/>
      <c r="AK2035" s="3"/>
      <c r="AN2035" s="3"/>
      <c r="BU2035" s="2"/>
    </row>
    <row r="2036" spans="1:73">
      <c r="A2036">
        <v>1</v>
      </c>
      <c r="B2036">
        <v>8275</v>
      </c>
      <c r="C2036" t="s">
        <v>5860</v>
      </c>
      <c r="D2036" s="1">
        <v>4004675009128</v>
      </c>
      <c r="E2036" s="1">
        <v>4004675009128</v>
      </c>
      <c r="F2036" t="s">
        <v>5861</v>
      </c>
      <c r="G2036" t="s">
        <v>447</v>
      </c>
      <c r="H2036" t="s">
        <v>1843</v>
      </c>
      <c r="I2036" t="s">
        <v>3734</v>
      </c>
      <c r="J2036" t="s">
        <v>448</v>
      </c>
      <c r="K2036" t="s">
        <v>187</v>
      </c>
      <c r="L2036" t="s">
        <v>449</v>
      </c>
      <c r="M2036" t="s">
        <v>1979</v>
      </c>
      <c r="O2036" s="2"/>
      <c r="P2036" s="2"/>
      <c r="Q2036" s="3"/>
      <c r="R2036" s="2"/>
      <c r="S2036" s="3"/>
      <c r="AF2036" s="2"/>
      <c r="AK2036" s="2"/>
      <c r="AN2036" s="3"/>
      <c r="BU2036" s="2"/>
    </row>
    <row r="2037" spans="1:73">
      <c r="A2037">
        <v>1</v>
      </c>
      <c r="B2037">
        <v>8276</v>
      </c>
      <c r="C2037" t="s">
        <v>5862</v>
      </c>
      <c r="D2037" s="1">
        <v>4004675009098</v>
      </c>
      <c r="E2037" s="1">
        <v>4004675009098</v>
      </c>
      <c r="F2037" t="s">
        <v>5863</v>
      </c>
      <c r="G2037" t="s">
        <v>447</v>
      </c>
      <c r="H2037" t="s">
        <v>1010</v>
      </c>
      <c r="I2037" t="s">
        <v>3734</v>
      </c>
      <c r="J2037" t="s">
        <v>448</v>
      </c>
      <c r="K2037" t="s">
        <v>187</v>
      </c>
      <c r="L2037" t="s">
        <v>449</v>
      </c>
      <c r="M2037" t="s">
        <v>1979</v>
      </c>
      <c r="O2037" s="2"/>
      <c r="P2037" s="2"/>
      <c r="Q2037" s="3"/>
      <c r="R2037" s="2"/>
      <c r="S2037" s="3"/>
      <c r="AF2037" s="2"/>
      <c r="AK2037" s="2"/>
      <c r="AN2037" s="3"/>
      <c r="BU2037" s="2"/>
    </row>
    <row r="2038" spans="1:73">
      <c r="A2038">
        <v>1</v>
      </c>
      <c r="B2038">
        <v>8278</v>
      </c>
      <c r="C2038" t="s">
        <v>5864</v>
      </c>
      <c r="D2038" s="1">
        <v>4004675008916</v>
      </c>
      <c r="E2038" s="1">
        <v>4004675008916</v>
      </c>
      <c r="F2038" t="s">
        <v>5865</v>
      </c>
      <c r="G2038" t="s">
        <v>447</v>
      </c>
      <c r="H2038" t="s">
        <v>169</v>
      </c>
      <c r="I2038" t="s">
        <v>3734</v>
      </c>
      <c r="J2038" t="s">
        <v>448</v>
      </c>
      <c r="K2038" t="s">
        <v>187</v>
      </c>
      <c r="L2038" t="s">
        <v>449</v>
      </c>
      <c r="M2038" t="s">
        <v>1979</v>
      </c>
      <c r="O2038" s="2"/>
      <c r="P2038" s="2"/>
      <c r="Q2038" s="3"/>
      <c r="R2038" s="2"/>
      <c r="S2038" s="3"/>
      <c r="AF2038" s="2"/>
      <c r="AK2038" s="2"/>
      <c r="AN2038" s="3"/>
      <c r="BU2038" s="2"/>
    </row>
    <row r="2039" spans="1:73">
      <c r="A2039">
        <v>1</v>
      </c>
      <c r="B2039">
        <v>8279</v>
      </c>
      <c r="C2039" t="s">
        <v>5866</v>
      </c>
      <c r="D2039" s="1">
        <v>4004675009036</v>
      </c>
      <c r="E2039" s="1">
        <v>4004675009036</v>
      </c>
      <c r="F2039" t="s">
        <v>5867</v>
      </c>
      <c r="G2039" t="s">
        <v>447</v>
      </c>
      <c r="H2039" t="s">
        <v>666</v>
      </c>
      <c r="I2039" t="s">
        <v>3734</v>
      </c>
      <c r="J2039" t="s">
        <v>448</v>
      </c>
      <c r="K2039" t="s">
        <v>187</v>
      </c>
      <c r="L2039" t="s">
        <v>449</v>
      </c>
      <c r="M2039" t="s">
        <v>1979</v>
      </c>
      <c r="O2039" s="2"/>
      <c r="P2039" s="2"/>
      <c r="Q2039" s="3"/>
      <c r="R2039" s="3"/>
      <c r="S2039" s="3"/>
      <c r="AF2039" s="2"/>
      <c r="AK2039" s="3"/>
      <c r="AN2039" s="3"/>
      <c r="BU2039" s="2"/>
    </row>
    <row r="2040" spans="1:73">
      <c r="A2040">
        <v>1</v>
      </c>
      <c r="B2040">
        <v>8280</v>
      </c>
      <c r="C2040" t="s">
        <v>5868</v>
      </c>
      <c r="D2040" s="1">
        <v>4004675009067</v>
      </c>
      <c r="E2040" s="1">
        <v>4004675009067</v>
      </c>
      <c r="F2040" t="s">
        <v>5869</v>
      </c>
      <c r="G2040" t="s">
        <v>447</v>
      </c>
      <c r="H2040" t="s">
        <v>468</v>
      </c>
      <c r="I2040" t="s">
        <v>3734</v>
      </c>
      <c r="J2040" t="s">
        <v>448</v>
      </c>
      <c r="K2040" t="s">
        <v>187</v>
      </c>
      <c r="L2040" t="s">
        <v>449</v>
      </c>
      <c r="M2040" t="s">
        <v>1979</v>
      </c>
      <c r="O2040" s="2"/>
      <c r="P2040" s="2"/>
      <c r="Q2040" s="3"/>
      <c r="R2040" s="2"/>
      <c r="S2040" s="3"/>
      <c r="AF2040" s="2"/>
      <c r="AK2040" s="2"/>
      <c r="AN2040" s="3"/>
      <c r="BU2040" s="2"/>
    </row>
    <row r="2041" spans="1:73">
      <c r="A2041">
        <v>1</v>
      </c>
      <c r="B2041">
        <v>8281</v>
      </c>
      <c r="C2041" t="s">
        <v>5870</v>
      </c>
      <c r="D2041" s="1">
        <v>4004675008886</v>
      </c>
      <c r="E2041" s="1">
        <v>4004675008886</v>
      </c>
      <c r="F2041" t="s">
        <v>5871</v>
      </c>
      <c r="G2041" t="s">
        <v>447</v>
      </c>
      <c r="H2041" t="s">
        <v>184</v>
      </c>
      <c r="I2041" t="s">
        <v>3734</v>
      </c>
      <c r="J2041" t="s">
        <v>448</v>
      </c>
      <c r="K2041" t="s">
        <v>187</v>
      </c>
      <c r="L2041" t="s">
        <v>449</v>
      </c>
      <c r="M2041" t="s">
        <v>1979</v>
      </c>
      <c r="O2041" s="2"/>
      <c r="P2041" s="2"/>
      <c r="Q2041" s="3"/>
      <c r="R2041" s="3"/>
      <c r="S2041" s="3"/>
      <c r="AF2041" s="2"/>
      <c r="AK2041" s="3"/>
      <c r="AN2041" s="3"/>
      <c r="BU2041" s="2"/>
    </row>
    <row r="2042" spans="1:73">
      <c r="A2042">
        <v>1</v>
      </c>
      <c r="B2042">
        <v>8282</v>
      </c>
      <c r="C2042" t="s">
        <v>5872</v>
      </c>
      <c r="D2042" s="1">
        <v>4004675008947</v>
      </c>
      <c r="E2042" s="1">
        <v>4004675008947</v>
      </c>
      <c r="F2042" t="s">
        <v>5873</v>
      </c>
      <c r="G2042" t="s">
        <v>447</v>
      </c>
      <c r="H2042" t="s">
        <v>202</v>
      </c>
      <c r="I2042" t="s">
        <v>3734</v>
      </c>
      <c r="J2042" t="s">
        <v>448</v>
      </c>
      <c r="K2042" t="s">
        <v>187</v>
      </c>
      <c r="L2042" t="s">
        <v>449</v>
      </c>
      <c r="M2042" t="s">
        <v>1979</v>
      </c>
      <c r="O2042" s="2"/>
      <c r="P2042" s="2"/>
      <c r="Q2042" s="3"/>
      <c r="R2042" s="3"/>
      <c r="S2042" s="3"/>
      <c r="AF2042" s="2"/>
      <c r="AK2042" s="3"/>
      <c r="AN2042" s="3"/>
      <c r="BU2042" s="2"/>
    </row>
    <row r="2043" spans="1:73">
      <c r="A2043">
        <v>1</v>
      </c>
      <c r="B2043">
        <v>8283</v>
      </c>
      <c r="C2043" t="s">
        <v>5874</v>
      </c>
      <c r="D2043" s="1">
        <v>4004675009180</v>
      </c>
      <c r="E2043" s="1">
        <v>4004675009180</v>
      </c>
      <c r="F2043" t="s">
        <v>5875</v>
      </c>
      <c r="G2043" t="s">
        <v>447</v>
      </c>
      <c r="H2043" t="s">
        <v>236</v>
      </c>
      <c r="J2043" t="s">
        <v>448</v>
      </c>
      <c r="K2043" t="s">
        <v>187</v>
      </c>
      <c r="L2043" t="s">
        <v>449</v>
      </c>
      <c r="M2043" t="s">
        <v>1979</v>
      </c>
      <c r="O2043" s="2"/>
      <c r="P2043" s="2"/>
      <c r="Q2043" s="3"/>
      <c r="R2043" s="3"/>
      <c r="S2043" s="3"/>
      <c r="AF2043" s="2"/>
      <c r="AK2043" s="3"/>
      <c r="AN2043" s="3"/>
      <c r="BU2043" s="2"/>
    </row>
    <row r="2044" spans="1:73">
      <c r="A2044">
        <v>1</v>
      </c>
      <c r="B2044">
        <v>8285</v>
      </c>
      <c r="C2044" t="s">
        <v>5876</v>
      </c>
      <c r="D2044" s="1">
        <v>4004675009241</v>
      </c>
      <c r="E2044" s="1">
        <v>4004675009241</v>
      </c>
      <c r="F2044" t="s">
        <v>5877</v>
      </c>
      <c r="G2044" t="s">
        <v>447</v>
      </c>
      <c r="H2044" t="s">
        <v>310</v>
      </c>
      <c r="J2044" t="s">
        <v>448</v>
      </c>
      <c r="K2044" t="s">
        <v>187</v>
      </c>
      <c r="L2044" t="s">
        <v>449</v>
      </c>
      <c r="M2044" t="s">
        <v>1979</v>
      </c>
      <c r="O2044" s="2"/>
      <c r="P2044" s="2"/>
      <c r="Q2044" s="3"/>
      <c r="R2044" s="2"/>
      <c r="S2044" s="3"/>
      <c r="AF2044" s="2"/>
      <c r="AK2044" s="2"/>
      <c r="AN2044" s="3"/>
      <c r="BU2044" s="2"/>
    </row>
    <row r="2045" spans="1:73">
      <c r="A2045">
        <v>1</v>
      </c>
      <c r="B2045">
        <v>8286</v>
      </c>
      <c r="C2045" t="s">
        <v>5878</v>
      </c>
      <c r="D2045" s="1">
        <v>4004675028259</v>
      </c>
      <c r="E2045" s="1">
        <v>4004675028259</v>
      </c>
      <c r="F2045" t="s">
        <v>5879</v>
      </c>
      <c r="G2045" t="s">
        <v>447</v>
      </c>
      <c r="H2045" t="s">
        <v>169</v>
      </c>
      <c r="I2045" t="s">
        <v>5880</v>
      </c>
      <c r="J2045" t="s">
        <v>448</v>
      </c>
      <c r="K2045" t="s">
        <v>187</v>
      </c>
      <c r="L2045" t="s">
        <v>449</v>
      </c>
      <c r="M2045" t="s">
        <v>4968</v>
      </c>
      <c r="O2045" s="2"/>
      <c r="P2045" s="2"/>
      <c r="Q2045" s="3"/>
      <c r="R2045" s="2"/>
      <c r="S2045" s="2"/>
      <c r="AF2045" s="2"/>
      <c r="AK2045" s="2"/>
      <c r="AN2045" s="3"/>
      <c r="BU2045" s="2"/>
    </row>
    <row r="2046" spans="1:73">
      <c r="A2046">
        <v>1</v>
      </c>
      <c r="B2046">
        <v>8287</v>
      </c>
      <c r="C2046" t="s">
        <v>5881</v>
      </c>
      <c r="D2046" s="1">
        <v>4004675028266</v>
      </c>
      <c r="E2046" s="1">
        <v>4004675028266</v>
      </c>
      <c r="F2046" t="s">
        <v>5882</v>
      </c>
      <c r="G2046" t="s">
        <v>447</v>
      </c>
      <c r="H2046" t="s">
        <v>202</v>
      </c>
      <c r="I2046" t="s">
        <v>5880</v>
      </c>
      <c r="J2046" t="s">
        <v>448</v>
      </c>
      <c r="K2046" t="s">
        <v>187</v>
      </c>
      <c r="L2046" t="s">
        <v>449</v>
      </c>
      <c r="M2046" t="s">
        <v>4968</v>
      </c>
      <c r="O2046" s="2"/>
      <c r="P2046" s="2"/>
      <c r="Q2046" s="3"/>
      <c r="R2046" s="2"/>
      <c r="S2046" s="3"/>
      <c r="AF2046" s="2"/>
      <c r="AK2046" s="2"/>
      <c r="AN2046" s="3"/>
      <c r="BU2046" s="2"/>
    </row>
    <row r="2047" spans="1:73">
      <c r="A2047">
        <v>1</v>
      </c>
      <c r="B2047">
        <v>6966</v>
      </c>
      <c r="C2047" t="s">
        <v>5883</v>
      </c>
      <c r="D2047" s="1">
        <v>51122173509</v>
      </c>
      <c r="E2047" s="1">
        <v>51122173509</v>
      </c>
      <c r="F2047" t="s">
        <v>5884</v>
      </c>
      <c r="G2047" t="s">
        <v>867</v>
      </c>
      <c r="I2047" t="s">
        <v>495</v>
      </c>
      <c r="J2047" t="s">
        <v>869</v>
      </c>
      <c r="K2047" t="s">
        <v>156</v>
      </c>
      <c r="L2047" t="s">
        <v>870</v>
      </c>
      <c r="M2047" t="s">
        <v>498</v>
      </c>
      <c r="O2047" s="2"/>
      <c r="P2047" s="2"/>
      <c r="Q2047" s="3"/>
      <c r="R2047" s="3"/>
      <c r="S2047" s="3"/>
      <c r="AF2047" s="3"/>
      <c r="AK2047" s="3"/>
      <c r="AN2047" s="3"/>
      <c r="BU2047" s="2"/>
    </row>
    <row r="2048" spans="1:73">
      <c r="A2048">
        <v>1</v>
      </c>
      <c r="B2048">
        <v>6968</v>
      </c>
      <c r="C2048" t="s">
        <v>5885</v>
      </c>
      <c r="D2048" s="1">
        <v>88278061887</v>
      </c>
      <c r="E2048" s="1">
        <v>88278061887</v>
      </c>
      <c r="F2048" t="s">
        <v>5886</v>
      </c>
      <c r="G2048" t="s">
        <v>776</v>
      </c>
      <c r="H2048" t="s">
        <v>184</v>
      </c>
      <c r="J2048" t="s">
        <v>777</v>
      </c>
      <c r="K2048" t="s">
        <v>156</v>
      </c>
      <c r="L2048" t="s">
        <v>778</v>
      </c>
      <c r="M2048" t="s">
        <v>330</v>
      </c>
      <c r="O2048" s="2"/>
      <c r="P2048" s="2"/>
      <c r="Q2048" s="3"/>
      <c r="R2048" s="3"/>
      <c r="S2048" s="3"/>
      <c r="AF2048" s="3"/>
      <c r="AK2048" s="3"/>
      <c r="AN2048" s="3"/>
      <c r="BU2048" s="2"/>
    </row>
    <row r="2049" spans="1:73">
      <c r="A2049">
        <v>1</v>
      </c>
      <c r="B2049">
        <v>6971</v>
      </c>
      <c r="C2049" t="s">
        <v>5887</v>
      </c>
      <c r="F2049" t="s">
        <v>5888</v>
      </c>
      <c r="G2049" t="s">
        <v>3493</v>
      </c>
      <c r="H2049" t="s">
        <v>184</v>
      </c>
      <c r="J2049" t="s">
        <v>3495</v>
      </c>
      <c r="K2049" t="s">
        <v>187</v>
      </c>
      <c r="L2049" t="s">
        <v>3496</v>
      </c>
      <c r="M2049" t="s">
        <v>5889</v>
      </c>
      <c r="O2049" s="2"/>
      <c r="P2049" s="2"/>
      <c r="Q2049" s="3"/>
      <c r="R2049" s="3"/>
      <c r="S2049" s="3"/>
      <c r="T2049" s="4"/>
      <c r="AF2049" s="2"/>
      <c r="AG2049" s="4"/>
      <c r="AH2049" s="4"/>
      <c r="AJ2049" s="3"/>
      <c r="AK2049" s="3"/>
      <c r="AM2049" s="4"/>
      <c r="AN2049" s="3"/>
      <c r="BU2049" s="2"/>
    </row>
    <row r="2050" spans="1:73">
      <c r="A2050">
        <v>1</v>
      </c>
      <c r="B2050">
        <v>6975</v>
      </c>
      <c r="C2050" t="s">
        <v>5890</v>
      </c>
      <c r="D2050" s="1">
        <v>4893055051129</v>
      </c>
      <c r="E2050" s="1">
        <v>4893055051129</v>
      </c>
      <c r="F2050" t="s">
        <v>5891</v>
      </c>
      <c r="G2050" t="s">
        <v>183</v>
      </c>
      <c r="H2050" t="s">
        <v>153</v>
      </c>
      <c r="J2050" t="s">
        <v>186</v>
      </c>
      <c r="K2050" t="s">
        <v>187</v>
      </c>
      <c r="L2050" t="s">
        <v>188</v>
      </c>
      <c r="M2050" t="s">
        <v>3859</v>
      </c>
      <c r="O2050" s="2"/>
      <c r="P2050" s="2"/>
      <c r="Q2050" s="3"/>
      <c r="R2050" s="3"/>
      <c r="S2050" s="3"/>
      <c r="AF2050" s="2"/>
      <c r="AJ2050" s="3"/>
      <c r="AK2050" s="3"/>
      <c r="AN2050" s="3"/>
      <c r="BU2050" s="2"/>
    </row>
    <row r="2051" spans="1:73">
      <c r="A2051">
        <v>1</v>
      </c>
      <c r="B2051">
        <v>14930</v>
      </c>
      <c r="C2051" t="s">
        <v>5892</v>
      </c>
      <c r="D2051" s="1">
        <v>73577406179</v>
      </c>
      <c r="E2051" s="1">
        <v>73577406179</v>
      </c>
      <c r="F2051" t="s">
        <v>5893</v>
      </c>
      <c r="G2051" t="s">
        <v>5699</v>
      </c>
      <c r="H2051" t="s">
        <v>169</v>
      </c>
      <c r="I2051" t="s">
        <v>3896</v>
      </c>
      <c r="J2051" t="s">
        <v>1063</v>
      </c>
      <c r="K2051" t="s">
        <v>156</v>
      </c>
      <c r="L2051" t="s">
        <v>1064</v>
      </c>
      <c r="M2051" t="s">
        <v>1331</v>
      </c>
      <c r="O2051" s="3"/>
      <c r="Q2051" s="3"/>
      <c r="R2051" s="3"/>
      <c r="S2051" s="3"/>
      <c r="AF2051" s="3"/>
      <c r="AK2051" s="3"/>
      <c r="AN2051" s="3"/>
      <c r="BU2051" s="2"/>
    </row>
    <row r="2052" spans="1:73">
      <c r="A2052">
        <v>1</v>
      </c>
      <c r="B2052">
        <v>8876</v>
      </c>
      <c r="C2052" t="s">
        <v>5894</v>
      </c>
      <c r="F2052" t="s">
        <v>5895</v>
      </c>
      <c r="G2052" t="s">
        <v>2019</v>
      </c>
      <c r="I2052" t="s">
        <v>5896</v>
      </c>
      <c r="J2052" t="s">
        <v>5897</v>
      </c>
      <c r="K2052" t="s">
        <v>156</v>
      </c>
      <c r="L2052" t="s">
        <v>5898</v>
      </c>
      <c r="M2052" t="s">
        <v>3213</v>
      </c>
      <c r="O2052" s="2"/>
      <c r="P2052" s="2"/>
      <c r="Q2052" s="3"/>
      <c r="R2052" s="3"/>
      <c r="S2052" s="3"/>
      <c r="AF2052" s="2"/>
      <c r="AK2052" s="3"/>
      <c r="AN2052" s="3"/>
      <c r="BU2052" s="2"/>
    </row>
    <row r="2053" spans="1:73">
      <c r="A2053">
        <v>1</v>
      </c>
      <c r="B2053">
        <v>8880</v>
      </c>
      <c r="C2053" t="s">
        <v>5899</v>
      </c>
      <c r="D2053" s="1">
        <v>9789260079759</v>
      </c>
      <c r="E2053" s="1">
        <v>9789260079759</v>
      </c>
      <c r="F2053" t="s">
        <v>5900</v>
      </c>
      <c r="G2053" t="s">
        <v>1319</v>
      </c>
      <c r="H2053" t="s">
        <v>153</v>
      </c>
      <c r="J2053" t="s">
        <v>1320</v>
      </c>
      <c r="K2053" t="s">
        <v>415</v>
      </c>
      <c r="L2053" t="s">
        <v>1321</v>
      </c>
      <c r="M2053" t="s">
        <v>1322</v>
      </c>
      <c r="O2053" s="2"/>
      <c r="Q2053" s="3"/>
      <c r="R2053" s="2"/>
      <c r="S2053" s="2"/>
      <c r="AF2053" s="2"/>
      <c r="AK2053" s="2"/>
      <c r="AN2053" s="3"/>
      <c r="BU2053" s="2"/>
    </row>
    <row r="2054" spans="1:73">
      <c r="A2054">
        <v>1</v>
      </c>
      <c r="B2054">
        <v>9277</v>
      </c>
      <c r="C2054" t="s">
        <v>5901</v>
      </c>
      <c r="D2054" s="1">
        <v>4800375003660</v>
      </c>
      <c r="E2054" s="1">
        <v>4800375003660</v>
      </c>
      <c r="F2054" t="s">
        <v>5902</v>
      </c>
      <c r="G2054" t="s">
        <v>5665</v>
      </c>
      <c r="H2054" t="s">
        <v>184</v>
      </c>
      <c r="I2054" t="s">
        <v>5903</v>
      </c>
      <c r="J2054" t="s">
        <v>1953</v>
      </c>
      <c r="K2054" t="s">
        <v>415</v>
      </c>
      <c r="L2054" t="s">
        <v>1954</v>
      </c>
      <c r="M2054" t="s">
        <v>4575</v>
      </c>
      <c r="O2054" s="2"/>
      <c r="Q2054" s="3"/>
      <c r="R2054" s="3"/>
      <c r="S2054" s="3"/>
      <c r="AF2054" s="3"/>
      <c r="AK2054" s="3"/>
      <c r="AN2054" s="3"/>
      <c r="BU2054" s="2"/>
    </row>
    <row r="2055" spans="1:73">
      <c r="A2055">
        <v>1</v>
      </c>
      <c r="B2055">
        <v>9281</v>
      </c>
      <c r="C2055" t="s">
        <v>5904</v>
      </c>
      <c r="D2055" s="1">
        <v>4806507210036</v>
      </c>
      <c r="E2055" s="1">
        <v>4806507210036</v>
      </c>
      <c r="F2055" t="s">
        <v>5905</v>
      </c>
      <c r="G2055" t="s">
        <v>4950</v>
      </c>
      <c r="H2055" t="s">
        <v>375</v>
      </c>
      <c r="I2055" t="s">
        <v>1943</v>
      </c>
      <c r="J2055" t="s">
        <v>4951</v>
      </c>
      <c r="K2055" t="s">
        <v>156</v>
      </c>
      <c r="L2055" t="s">
        <v>4952</v>
      </c>
      <c r="M2055" t="s">
        <v>232</v>
      </c>
      <c r="O2055" s="2"/>
      <c r="Q2055" s="3"/>
      <c r="R2055" s="2"/>
      <c r="S2055" s="3"/>
      <c r="AF2055" s="2"/>
      <c r="AK2055" s="2"/>
      <c r="AN2055" s="3"/>
      <c r="BU2055" s="2"/>
    </row>
    <row r="2056" spans="1:73">
      <c r="A2056">
        <v>1</v>
      </c>
      <c r="B2056">
        <v>9282</v>
      </c>
      <c r="C2056" t="s">
        <v>5906</v>
      </c>
      <c r="D2056" s="1">
        <v>4806507212276</v>
      </c>
      <c r="E2056" s="1">
        <v>4806507212276</v>
      </c>
      <c r="F2056" t="s">
        <v>5907</v>
      </c>
      <c r="G2056" t="s">
        <v>4950</v>
      </c>
      <c r="H2056" t="s">
        <v>375</v>
      </c>
      <c r="I2056" t="s">
        <v>1943</v>
      </c>
      <c r="J2056" t="s">
        <v>4951</v>
      </c>
      <c r="K2056" t="s">
        <v>156</v>
      </c>
      <c r="L2056" t="s">
        <v>4952</v>
      </c>
      <c r="M2056" t="s">
        <v>232</v>
      </c>
      <c r="O2056" s="2"/>
      <c r="Q2056" s="3"/>
      <c r="R2056" s="3"/>
      <c r="S2056" s="3"/>
      <c r="AF2056" s="2"/>
      <c r="AK2056" s="3"/>
      <c r="AN2056" s="3"/>
      <c r="BU2056" s="2"/>
    </row>
    <row r="2057" spans="1:73">
      <c r="A2057">
        <v>1</v>
      </c>
      <c r="B2057">
        <v>9287</v>
      </c>
      <c r="C2057" t="s">
        <v>5908</v>
      </c>
      <c r="D2057" s="1">
        <v>43859520237</v>
      </c>
      <c r="E2057" s="1">
        <v>43859520237</v>
      </c>
      <c r="F2057" t="s">
        <v>5909</v>
      </c>
      <c r="G2057" t="s">
        <v>2288</v>
      </c>
      <c r="H2057" t="s">
        <v>172</v>
      </c>
      <c r="J2057" t="s">
        <v>2290</v>
      </c>
      <c r="K2057" t="s">
        <v>187</v>
      </c>
      <c r="L2057" t="s">
        <v>2291</v>
      </c>
      <c r="M2057" t="s">
        <v>1406</v>
      </c>
      <c r="O2057" s="2"/>
      <c r="P2057" s="2"/>
      <c r="Q2057" s="3"/>
      <c r="R2057" s="3"/>
      <c r="S2057" s="3"/>
      <c r="AF2057" s="2"/>
      <c r="AK2057" s="3"/>
      <c r="AN2057" s="3"/>
      <c r="BU2057" s="2"/>
    </row>
    <row r="2058" spans="1:73">
      <c r="A2058">
        <v>1</v>
      </c>
      <c r="B2058">
        <v>7330</v>
      </c>
      <c r="C2058" t="s">
        <v>5910</v>
      </c>
      <c r="D2058" s="1">
        <v>4809281404202</v>
      </c>
      <c r="E2058" s="1">
        <v>4809281404202</v>
      </c>
      <c r="F2058" t="s">
        <v>5911</v>
      </c>
      <c r="G2058" t="s">
        <v>3120</v>
      </c>
      <c r="H2058">
        <v>7330</v>
      </c>
      <c r="J2058" t="s">
        <v>3121</v>
      </c>
      <c r="K2058" t="s">
        <v>415</v>
      </c>
      <c r="L2058" t="s">
        <v>3122</v>
      </c>
      <c r="M2058" t="s">
        <v>3123</v>
      </c>
      <c r="O2058" s="3"/>
      <c r="P2058" s="2"/>
      <c r="Q2058" s="3"/>
      <c r="S2058" s="2"/>
      <c r="AN2058" s="3"/>
      <c r="BU2058" s="2"/>
    </row>
    <row r="2059" spans="1:73">
      <c r="A2059">
        <v>1</v>
      </c>
      <c r="B2059">
        <v>22828</v>
      </c>
      <c r="C2059" t="s">
        <v>5912</v>
      </c>
      <c r="F2059" t="s">
        <v>5912</v>
      </c>
      <c r="G2059" t="s">
        <v>5913</v>
      </c>
      <c r="J2059" t="s">
        <v>5914</v>
      </c>
      <c r="K2059" t="s">
        <v>415</v>
      </c>
      <c r="L2059" t="s">
        <v>5915</v>
      </c>
      <c r="M2059" t="s">
        <v>5916</v>
      </c>
      <c r="O2059" s="3"/>
      <c r="Q2059" s="3"/>
      <c r="T2059" s="4"/>
      <c r="AG2059" s="4"/>
      <c r="AH2059" s="4"/>
      <c r="AM2059" s="4"/>
      <c r="AN2059" s="3"/>
      <c r="BU2059" s="2"/>
    </row>
    <row r="2060" spans="1:73">
      <c r="A2060">
        <v>1</v>
      </c>
      <c r="B2060">
        <v>6978</v>
      </c>
      <c r="C2060" t="s">
        <v>5917</v>
      </c>
      <c r="F2060" t="s">
        <v>5918</v>
      </c>
      <c r="G2060" t="s">
        <v>725</v>
      </c>
      <c r="H2060" t="s">
        <v>726</v>
      </c>
      <c r="I2060" t="s">
        <v>5919</v>
      </c>
      <c r="J2060" t="s">
        <v>728</v>
      </c>
      <c r="K2060" t="s">
        <v>156</v>
      </c>
      <c r="L2060" t="s">
        <v>729</v>
      </c>
      <c r="M2060" t="s">
        <v>730</v>
      </c>
      <c r="O2060" s="2"/>
      <c r="P2060" s="2"/>
      <c r="Q2060" s="3"/>
      <c r="R2060" s="3"/>
      <c r="S2060" s="3"/>
      <c r="AF2060" s="3"/>
      <c r="AJ2060" s="3"/>
      <c r="AK2060" s="3"/>
      <c r="AN2060" s="3"/>
      <c r="BU2060" s="2"/>
    </row>
    <row r="2061" spans="1:73">
      <c r="A2061">
        <v>1</v>
      </c>
      <c r="B2061">
        <v>6979</v>
      </c>
      <c r="C2061" t="s">
        <v>5920</v>
      </c>
      <c r="D2061" s="1">
        <v>884962614204</v>
      </c>
      <c r="E2061" s="1">
        <v>884962614204</v>
      </c>
      <c r="F2061" t="s">
        <v>5921</v>
      </c>
      <c r="G2061" t="s">
        <v>776</v>
      </c>
      <c r="H2061" t="s">
        <v>184</v>
      </c>
      <c r="J2061" t="s">
        <v>777</v>
      </c>
      <c r="K2061" t="s">
        <v>313</v>
      </c>
      <c r="L2061" t="s">
        <v>778</v>
      </c>
      <c r="M2061" t="s">
        <v>2325</v>
      </c>
      <c r="O2061" s="2"/>
      <c r="Q2061" s="3"/>
      <c r="R2061" s="2"/>
      <c r="S2061" s="3"/>
      <c r="AF2061" s="2"/>
      <c r="AK2061" s="2"/>
      <c r="AN2061" s="3"/>
      <c r="BU2061" s="2"/>
    </row>
    <row r="2062" spans="1:73">
      <c r="A2062">
        <v>1</v>
      </c>
      <c r="B2062">
        <v>6981</v>
      </c>
      <c r="C2062" t="s">
        <v>5922</v>
      </c>
      <c r="D2062" s="1">
        <v>43100598909</v>
      </c>
      <c r="E2062" s="1">
        <v>43100598909</v>
      </c>
      <c r="F2062" t="s">
        <v>5923</v>
      </c>
      <c r="G2062" t="s">
        <v>227</v>
      </c>
      <c r="H2062" t="s">
        <v>5924</v>
      </c>
      <c r="I2062" t="s">
        <v>5925</v>
      </c>
      <c r="J2062" t="s">
        <v>230</v>
      </c>
      <c r="K2062" t="s">
        <v>178</v>
      </c>
      <c r="L2062" t="s">
        <v>231</v>
      </c>
      <c r="M2062" t="s">
        <v>358</v>
      </c>
      <c r="O2062" s="2"/>
      <c r="P2062" s="2"/>
      <c r="Q2062" s="3"/>
      <c r="R2062" s="3"/>
      <c r="S2062" s="3"/>
      <c r="AF2062" s="3"/>
      <c r="AK2062" s="3"/>
      <c r="AN2062" s="3"/>
      <c r="BU2062" s="2"/>
    </row>
    <row r="2063" spans="1:73">
      <c r="A2063">
        <v>1</v>
      </c>
      <c r="B2063">
        <v>6984</v>
      </c>
      <c r="C2063" t="s">
        <v>5926</v>
      </c>
      <c r="F2063" t="s">
        <v>5927</v>
      </c>
      <c r="G2063" t="s">
        <v>725</v>
      </c>
      <c r="H2063" t="s">
        <v>726</v>
      </c>
      <c r="I2063" t="s">
        <v>5928</v>
      </c>
      <c r="J2063" t="s">
        <v>728</v>
      </c>
      <c r="K2063" t="s">
        <v>156</v>
      </c>
      <c r="L2063" t="s">
        <v>729</v>
      </c>
      <c r="M2063" t="s">
        <v>730</v>
      </c>
      <c r="O2063" s="2"/>
      <c r="P2063" s="2"/>
      <c r="Q2063" s="3"/>
      <c r="R2063" s="3"/>
      <c r="S2063" s="3"/>
      <c r="AF2063" s="3"/>
      <c r="AK2063" s="3"/>
      <c r="AN2063" s="3"/>
      <c r="BU2063" s="2"/>
    </row>
    <row r="2064" spans="1:73">
      <c r="A2064">
        <v>1</v>
      </c>
      <c r="B2064">
        <v>6985</v>
      </c>
      <c r="C2064" t="s">
        <v>5929</v>
      </c>
      <c r="D2064" s="1">
        <v>4977766639750</v>
      </c>
      <c r="E2064" s="1">
        <v>4977766639750</v>
      </c>
      <c r="F2064" t="s">
        <v>5929</v>
      </c>
      <c r="G2064" t="s">
        <v>327</v>
      </c>
      <c r="J2064" t="s">
        <v>328</v>
      </c>
      <c r="K2064" t="s">
        <v>274</v>
      </c>
      <c r="L2064" t="s">
        <v>329</v>
      </c>
      <c r="M2064" t="s">
        <v>5930</v>
      </c>
      <c r="O2064" s="2"/>
      <c r="P2064" s="2"/>
      <c r="Q2064" s="3"/>
      <c r="R2064" s="3"/>
      <c r="S2064" s="3"/>
      <c r="AF2064" s="3"/>
      <c r="AG2064" s="4"/>
      <c r="AH2064" s="4"/>
      <c r="AJ2064" s="3"/>
      <c r="AK2064" s="3"/>
      <c r="AN2064" s="3"/>
      <c r="BU2064" s="2"/>
    </row>
    <row r="2065" spans="1:73">
      <c r="A2065">
        <v>1</v>
      </c>
      <c r="B2065">
        <v>6989</v>
      </c>
      <c r="C2065" t="s">
        <v>5931</v>
      </c>
      <c r="D2065" s="1">
        <v>882780624924</v>
      </c>
      <c r="E2065" s="1">
        <v>882780624924</v>
      </c>
      <c r="F2065" t="s">
        <v>5932</v>
      </c>
      <c r="G2065" t="s">
        <v>776</v>
      </c>
      <c r="H2065" t="s">
        <v>184</v>
      </c>
      <c r="J2065" t="s">
        <v>777</v>
      </c>
      <c r="K2065" t="s">
        <v>156</v>
      </c>
      <c r="L2065" t="s">
        <v>778</v>
      </c>
      <c r="M2065" t="s">
        <v>330</v>
      </c>
      <c r="O2065" s="2"/>
      <c r="P2065" s="2"/>
      <c r="Q2065" s="3"/>
      <c r="R2065" s="3"/>
      <c r="S2065" s="3"/>
      <c r="AF2065" s="3"/>
      <c r="AJ2065" s="3"/>
      <c r="AK2065" s="3"/>
      <c r="AN2065" s="3"/>
      <c r="BU2065" s="2"/>
    </row>
    <row r="2066" spans="1:73">
      <c r="A2066">
        <v>1</v>
      </c>
      <c r="B2066">
        <v>6990</v>
      </c>
      <c r="C2066" t="s">
        <v>5933</v>
      </c>
      <c r="D2066" s="1">
        <v>882780624931</v>
      </c>
      <c r="E2066" s="1">
        <v>882780624931</v>
      </c>
      <c r="F2066" t="s">
        <v>5934</v>
      </c>
      <c r="G2066" t="s">
        <v>776</v>
      </c>
      <c r="H2066" t="s">
        <v>361</v>
      </c>
      <c r="J2066" t="s">
        <v>777</v>
      </c>
      <c r="K2066" t="s">
        <v>156</v>
      </c>
      <c r="L2066" t="s">
        <v>778</v>
      </c>
      <c r="M2066" t="s">
        <v>544</v>
      </c>
      <c r="O2066" s="2"/>
      <c r="P2066" s="2"/>
      <c r="Q2066" s="3"/>
      <c r="R2066" s="3"/>
      <c r="S2066" s="3"/>
      <c r="AF2066" s="3"/>
      <c r="AJ2066" s="3"/>
      <c r="AK2066" s="3"/>
      <c r="AN2066" s="3"/>
      <c r="BU2066" s="2"/>
    </row>
    <row r="2067" spans="1:73">
      <c r="A2067">
        <v>1</v>
      </c>
      <c r="B2067">
        <v>6991</v>
      </c>
      <c r="C2067" t="s">
        <v>5935</v>
      </c>
      <c r="D2067" s="1">
        <v>1000000069915</v>
      </c>
      <c r="E2067" s="1">
        <v>1000000069915</v>
      </c>
      <c r="F2067" t="s">
        <v>5936</v>
      </c>
      <c r="G2067" t="s">
        <v>1175</v>
      </c>
      <c r="H2067" t="s">
        <v>1440</v>
      </c>
      <c r="I2067" t="s">
        <v>1668</v>
      </c>
      <c r="J2067" t="s">
        <v>230</v>
      </c>
      <c r="K2067" t="s">
        <v>415</v>
      </c>
      <c r="L2067" t="s">
        <v>231</v>
      </c>
      <c r="M2067" t="s">
        <v>504</v>
      </c>
      <c r="O2067" s="2"/>
      <c r="P2067" s="2"/>
      <c r="Q2067" s="3"/>
      <c r="R2067" s="2"/>
      <c r="S2067" s="3"/>
      <c r="AF2067" s="2"/>
      <c r="AK2067" s="2"/>
      <c r="AN2067" s="3"/>
      <c r="BU2067" s="2"/>
    </row>
    <row r="2068" spans="1:73">
      <c r="A2068">
        <v>1</v>
      </c>
      <c r="B2068">
        <v>7430</v>
      </c>
      <c r="C2068" t="s">
        <v>5937</v>
      </c>
      <c r="D2068" s="1">
        <v>4809281604053</v>
      </c>
      <c r="E2068" s="1">
        <v>4809281604053</v>
      </c>
      <c r="F2068" t="s">
        <v>5938</v>
      </c>
      <c r="G2068" t="s">
        <v>3120</v>
      </c>
      <c r="H2068">
        <v>7430</v>
      </c>
      <c r="J2068" t="s">
        <v>3121</v>
      </c>
      <c r="K2068" t="s">
        <v>415</v>
      </c>
      <c r="L2068" t="s">
        <v>3122</v>
      </c>
      <c r="M2068" t="s">
        <v>3123</v>
      </c>
      <c r="O2068" s="3"/>
      <c r="P2068" s="2"/>
      <c r="Q2068" s="3"/>
      <c r="AN2068" s="3"/>
      <c r="BU2068" s="2"/>
    </row>
    <row r="2069" spans="1:73">
      <c r="A2069">
        <v>1</v>
      </c>
      <c r="B2069">
        <v>8783</v>
      </c>
      <c r="C2069" t="s">
        <v>5939</v>
      </c>
      <c r="F2069" t="s">
        <v>5940</v>
      </c>
      <c r="G2069" t="s">
        <v>1249</v>
      </c>
      <c r="H2069" t="s">
        <v>202</v>
      </c>
      <c r="I2069">
        <v>0.6</v>
      </c>
      <c r="J2069" t="s">
        <v>177</v>
      </c>
      <c r="K2069" t="s">
        <v>415</v>
      </c>
      <c r="L2069" t="s">
        <v>179</v>
      </c>
      <c r="M2069" t="s">
        <v>580</v>
      </c>
      <c r="O2069" s="2"/>
      <c r="Q2069" s="3"/>
      <c r="R2069" s="2"/>
      <c r="S2069" s="3"/>
      <c r="AF2069" s="2"/>
      <c r="AK2069" s="2"/>
      <c r="AN2069" s="3"/>
      <c r="BU2069" s="2"/>
    </row>
    <row r="2070" spans="1:73">
      <c r="A2070">
        <v>1</v>
      </c>
      <c r="B2070">
        <v>8789</v>
      </c>
      <c r="C2070" t="s">
        <v>5941</v>
      </c>
      <c r="D2070" s="1">
        <v>4971850187301</v>
      </c>
      <c r="E2070" s="1">
        <v>4971850187301</v>
      </c>
      <c r="F2070" t="s">
        <v>5942</v>
      </c>
      <c r="G2070" t="s">
        <v>641</v>
      </c>
      <c r="I2070" t="s">
        <v>642</v>
      </c>
      <c r="J2070" t="s">
        <v>643</v>
      </c>
      <c r="K2070" t="s">
        <v>156</v>
      </c>
      <c r="L2070" t="s">
        <v>644</v>
      </c>
      <c r="M2070" t="s">
        <v>645</v>
      </c>
      <c r="O2070" s="2"/>
      <c r="P2070" s="2"/>
      <c r="Q2070" s="3"/>
      <c r="R2070" s="3"/>
      <c r="S2070" s="3"/>
      <c r="AF2070" s="3"/>
      <c r="AK2070" s="3"/>
      <c r="AN2070" s="3"/>
      <c r="BU2070" s="2"/>
    </row>
    <row r="2071" spans="1:73">
      <c r="A2071">
        <v>1</v>
      </c>
      <c r="B2071">
        <v>8790</v>
      </c>
      <c r="C2071" t="s">
        <v>5943</v>
      </c>
      <c r="D2071" s="1">
        <v>4971850187677</v>
      </c>
      <c r="E2071" s="1">
        <v>4971850187677</v>
      </c>
      <c r="F2071" t="s">
        <v>5944</v>
      </c>
      <c r="G2071" t="s">
        <v>641</v>
      </c>
      <c r="I2071" t="s">
        <v>642</v>
      </c>
      <c r="J2071" t="s">
        <v>643</v>
      </c>
      <c r="K2071" t="s">
        <v>156</v>
      </c>
      <c r="L2071" t="s">
        <v>644</v>
      </c>
      <c r="M2071" t="s">
        <v>645</v>
      </c>
      <c r="O2071" s="2"/>
      <c r="P2071" s="2"/>
      <c r="Q2071" s="3"/>
      <c r="R2071" s="3"/>
      <c r="S2071" s="3"/>
      <c r="AF2071" s="3"/>
      <c r="AJ2071" s="3"/>
      <c r="AK2071" s="3"/>
      <c r="AN2071" s="3"/>
      <c r="BU2071" s="2"/>
    </row>
    <row r="2072" spans="1:73">
      <c r="A2072">
        <v>1</v>
      </c>
      <c r="B2072">
        <v>8791</v>
      </c>
      <c r="C2072" t="s">
        <v>5945</v>
      </c>
      <c r="D2072" s="1">
        <v>4971850187721</v>
      </c>
      <c r="E2072" s="1">
        <v>4971850187721</v>
      </c>
      <c r="F2072" t="s">
        <v>5946</v>
      </c>
      <c r="G2072" t="s">
        <v>641</v>
      </c>
      <c r="I2072" t="s">
        <v>784</v>
      </c>
      <c r="J2072" t="s">
        <v>643</v>
      </c>
      <c r="K2072" t="s">
        <v>156</v>
      </c>
      <c r="L2072" t="s">
        <v>644</v>
      </c>
      <c r="M2072" t="s">
        <v>645</v>
      </c>
      <c r="O2072" s="2"/>
      <c r="P2072" s="2"/>
      <c r="Q2072" s="3"/>
      <c r="R2072" s="3"/>
      <c r="S2072" s="3"/>
      <c r="AF2072" s="3"/>
      <c r="AK2072" s="3"/>
      <c r="AN2072" s="3"/>
      <c r="BU2072" s="2"/>
    </row>
    <row r="2073" spans="1:73">
      <c r="A2073">
        <v>1</v>
      </c>
      <c r="B2073">
        <v>8792</v>
      </c>
      <c r="C2073" t="s">
        <v>5947</v>
      </c>
      <c r="D2073" s="1">
        <v>4971850187318</v>
      </c>
      <c r="E2073" s="1">
        <v>4971850187318</v>
      </c>
      <c r="F2073" t="s">
        <v>5948</v>
      </c>
      <c r="G2073" t="s">
        <v>641</v>
      </c>
      <c r="I2073" t="s">
        <v>642</v>
      </c>
      <c r="J2073" t="s">
        <v>643</v>
      </c>
      <c r="K2073" t="s">
        <v>156</v>
      </c>
      <c r="L2073" t="s">
        <v>644</v>
      </c>
      <c r="M2073" t="s">
        <v>645</v>
      </c>
      <c r="O2073" s="2"/>
      <c r="P2073" s="2"/>
      <c r="Q2073" s="3"/>
      <c r="R2073" s="3"/>
      <c r="S2073" s="3"/>
      <c r="AF2073" s="3"/>
      <c r="AK2073" s="3"/>
      <c r="AN2073" s="3"/>
      <c r="BU2073" s="2"/>
    </row>
    <row r="2074" spans="1:73">
      <c r="A2074">
        <v>1</v>
      </c>
      <c r="B2074">
        <v>8793</v>
      </c>
      <c r="C2074" t="s">
        <v>5949</v>
      </c>
      <c r="F2074" t="s">
        <v>5950</v>
      </c>
      <c r="G2074" t="s">
        <v>641</v>
      </c>
      <c r="H2074" t="s">
        <v>5951</v>
      </c>
      <c r="I2074" t="s">
        <v>5952</v>
      </c>
      <c r="J2074" t="s">
        <v>643</v>
      </c>
      <c r="K2074" t="s">
        <v>313</v>
      </c>
      <c r="L2074" t="s">
        <v>644</v>
      </c>
      <c r="M2074" t="s">
        <v>2810</v>
      </c>
      <c r="O2074" s="2"/>
      <c r="P2074" s="2"/>
      <c r="Q2074" s="3"/>
      <c r="R2074" s="3"/>
      <c r="S2074" s="3"/>
      <c r="AF2074" s="3"/>
      <c r="AK2074" s="3"/>
      <c r="AN2074" s="3"/>
      <c r="BU2074" s="2"/>
    </row>
    <row r="2075" spans="1:73">
      <c r="A2075">
        <v>1</v>
      </c>
      <c r="B2075">
        <v>8794</v>
      </c>
      <c r="C2075" t="s">
        <v>5953</v>
      </c>
      <c r="D2075" s="1">
        <v>49718500912585</v>
      </c>
      <c r="E2075" s="1">
        <v>49718500912585</v>
      </c>
      <c r="F2075" t="s">
        <v>5954</v>
      </c>
      <c r="G2075" t="s">
        <v>641</v>
      </c>
      <c r="I2075" t="s">
        <v>642</v>
      </c>
      <c r="J2075" t="s">
        <v>643</v>
      </c>
      <c r="K2075" t="s">
        <v>156</v>
      </c>
      <c r="L2075" t="s">
        <v>644</v>
      </c>
      <c r="M2075" t="s">
        <v>645</v>
      </c>
      <c r="O2075" s="2"/>
      <c r="P2075" s="2"/>
      <c r="Q2075" s="3"/>
      <c r="R2075" s="3"/>
      <c r="S2075" s="3"/>
      <c r="AF2075" s="3"/>
      <c r="AJ2075" s="3"/>
      <c r="AK2075" s="3"/>
      <c r="AN2075" s="3"/>
      <c r="BU2075" s="2"/>
    </row>
    <row r="2076" spans="1:73">
      <c r="A2076">
        <v>1</v>
      </c>
      <c r="B2076">
        <v>8795</v>
      </c>
      <c r="C2076" t="s">
        <v>5955</v>
      </c>
      <c r="D2076" s="1">
        <v>341041117235</v>
      </c>
      <c r="E2076" s="1">
        <v>341041117235</v>
      </c>
      <c r="F2076" t="s">
        <v>5956</v>
      </c>
      <c r="G2076" t="s">
        <v>3397</v>
      </c>
      <c r="H2076" t="s">
        <v>184</v>
      </c>
      <c r="J2076" t="s">
        <v>3399</v>
      </c>
      <c r="K2076" t="s">
        <v>187</v>
      </c>
      <c r="L2076" t="s">
        <v>3397</v>
      </c>
      <c r="M2076" t="s">
        <v>1617</v>
      </c>
      <c r="O2076" s="2"/>
      <c r="P2076" s="2"/>
      <c r="Q2076" s="3"/>
      <c r="R2076" s="2"/>
      <c r="S2076" s="3"/>
      <c r="AF2076" s="2"/>
      <c r="AK2076" s="2"/>
      <c r="AN2076" s="3"/>
      <c r="BU2076" s="2"/>
    </row>
    <row r="2077" spans="1:73">
      <c r="A2077">
        <v>1</v>
      </c>
      <c r="B2077">
        <v>9696</v>
      </c>
      <c r="C2077" t="s">
        <v>5957</v>
      </c>
      <c r="D2077" s="1">
        <v>4800640066437</v>
      </c>
      <c r="E2077" s="1">
        <v>4800640066437</v>
      </c>
      <c r="F2077" t="s">
        <v>5958</v>
      </c>
      <c r="G2077" t="s">
        <v>5959</v>
      </c>
      <c r="H2077" t="s">
        <v>5960</v>
      </c>
      <c r="I2077" t="s">
        <v>476</v>
      </c>
      <c r="J2077" t="s">
        <v>659</v>
      </c>
      <c r="K2077" t="s">
        <v>2034</v>
      </c>
      <c r="L2077" t="s">
        <v>660</v>
      </c>
      <c r="M2077" t="s">
        <v>479</v>
      </c>
      <c r="O2077" s="2"/>
      <c r="P2077" s="2"/>
      <c r="Q2077" s="3"/>
      <c r="R2077" s="3"/>
      <c r="S2077" s="3"/>
      <c r="AF2077" s="3"/>
      <c r="AK2077" s="3"/>
      <c r="AN2077" s="3"/>
      <c r="BU2077" s="2"/>
    </row>
    <row r="2078" spans="1:73">
      <c r="A2078">
        <v>1</v>
      </c>
      <c r="B2078">
        <v>9701</v>
      </c>
      <c r="C2078" t="s">
        <v>5961</v>
      </c>
      <c r="D2078" s="1">
        <v>4977766600484</v>
      </c>
      <c r="E2078" s="1">
        <v>4977766600484</v>
      </c>
      <c r="F2078" t="s">
        <v>5962</v>
      </c>
      <c r="G2078" t="s">
        <v>327</v>
      </c>
      <c r="H2078" t="s">
        <v>5963</v>
      </c>
      <c r="I2078" t="s">
        <v>5061</v>
      </c>
      <c r="J2078" t="s">
        <v>328</v>
      </c>
      <c r="K2078" t="s">
        <v>156</v>
      </c>
      <c r="L2078" t="s">
        <v>329</v>
      </c>
      <c r="M2078" t="s">
        <v>4271</v>
      </c>
      <c r="O2078" s="2"/>
      <c r="P2078" s="2"/>
      <c r="Q2078" s="3"/>
      <c r="R2078" s="3"/>
      <c r="S2078" s="3"/>
      <c r="AF2078" s="3"/>
      <c r="AK2078" s="3"/>
      <c r="AN2078" s="3"/>
      <c r="BU2078" s="2"/>
    </row>
    <row r="2079" spans="1:73">
      <c r="A2079">
        <v>1</v>
      </c>
      <c r="B2079">
        <v>9702</v>
      </c>
      <c r="C2079" t="s">
        <v>5964</v>
      </c>
      <c r="D2079" s="1">
        <v>4977766600491</v>
      </c>
      <c r="E2079" s="1">
        <v>4977766600491</v>
      </c>
      <c r="F2079" t="s">
        <v>5965</v>
      </c>
      <c r="G2079" t="s">
        <v>327</v>
      </c>
      <c r="H2079" t="s">
        <v>1977</v>
      </c>
      <c r="I2079" t="s">
        <v>5061</v>
      </c>
      <c r="J2079" t="s">
        <v>328</v>
      </c>
      <c r="K2079" t="s">
        <v>156</v>
      </c>
      <c r="L2079" t="s">
        <v>329</v>
      </c>
      <c r="M2079" t="s">
        <v>4271</v>
      </c>
      <c r="O2079" s="2"/>
      <c r="P2079" s="2"/>
      <c r="Q2079" s="3"/>
      <c r="R2079" s="3"/>
      <c r="S2079" s="3"/>
      <c r="AF2079" s="3"/>
      <c r="AK2079" s="3"/>
      <c r="AN2079" s="3"/>
      <c r="BU2079" s="2"/>
    </row>
    <row r="2080" spans="1:73">
      <c r="A2080">
        <v>1</v>
      </c>
      <c r="B2080">
        <v>9956</v>
      </c>
      <c r="C2080" t="s">
        <v>5966</v>
      </c>
      <c r="F2080" t="s">
        <v>5967</v>
      </c>
      <c r="G2080" t="s">
        <v>623</v>
      </c>
      <c r="H2080" t="s">
        <v>795</v>
      </c>
      <c r="J2080" t="s">
        <v>624</v>
      </c>
      <c r="K2080" t="s">
        <v>187</v>
      </c>
      <c r="L2080" t="s">
        <v>625</v>
      </c>
      <c r="M2080" t="s">
        <v>3540</v>
      </c>
      <c r="O2080" s="2"/>
      <c r="Q2080" s="3"/>
      <c r="R2080" s="3"/>
      <c r="S2080" s="3"/>
      <c r="T2080" s="4"/>
      <c r="AF2080" s="2"/>
      <c r="AG2080" s="4"/>
      <c r="AH2080" s="4"/>
      <c r="AK2080" s="3"/>
      <c r="AM2080" s="4"/>
      <c r="AN2080" s="3"/>
      <c r="BU2080" s="2"/>
    </row>
    <row r="2081" spans="1:73">
      <c r="A2081">
        <v>1</v>
      </c>
      <c r="B2081">
        <v>9957</v>
      </c>
      <c r="C2081" t="s">
        <v>5968</v>
      </c>
      <c r="F2081" t="s">
        <v>5969</v>
      </c>
      <c r="G2081" t="s">
        <v>623</v>
      </c>
      <c r="H2081" t="s">
        <v>795</v>
      </c>
      <c r="J2081" t="s">
        <v>624</v>
      </c>
      <c r="K2081" t="s">
        <v>187</v>
      </c>
      <c r="L2081" t="s">
        <v>625</v>
      </c>
      <c r="M2081" t="s">
        <v>3540</v>
      </c>
      <c r="O2081" s="2"/>
      <c r="Q2081" s="3"/>
      <c r="R2081" s="3"/>
      <c r="S2081" s="3"/>
      <c r="T2081" s="4"/>
      <c r="AF2081" s="2"/>
      <c r="AG2081" s="4"/>
      <c r="AH2081" s="4"/>
      <c r="AJ2081" s="3"/>
      <c r="AK2081" s="3"/>
      <c r="AM2081" s="4"/>
      <c r="AN2081" s="3"/>
      <c r="BU2081" s="2"/>
    </row>
    <row r="2082" spans="1:73">
      <c r="A2082">
        <v>1</v>
      </c>
      <c r="B2082">
        <v>9960</v>
      </c>
      <c r="C2082" t="s">
        <v>5970</v>
      </c>
      <c r="F2082" t="s">
        <v>5971</v>
      </c>
      <c r="G2082" t="s">
        <v>623</v>
      </c>
      <c r="H2082" t="s">
        <v>194</v>
      </c>
      <c r="J2082" t="s">
        <v>624</v>
      </c>
      <c r="K2082" t="s">
        <v>187</v>
      </c>
      <c r="L2082" t="s">
        <v>625</v>
      </c>
      <c r="M2082" t="s">
        <v>3540</v>
      </c>
      <c r="O2082" s="2"/>
      <c r="Q2082" s="3"/>
      <c r="R2082" s="3"/>
      <c r="S2082" s="3"/>
      <c r="T2082" s="4"/>
      <c r="AF2082" s="2"/>
      <c r="AG2082" s="4"/>
      <c r="AH2082" s="4"/>
      <c r="AJ2082" s="3"/>
      <c r="AK2082" s="3"/>
      <c r="AM2082" s="4"/>
      <c r="AN2082" s="3"/>
      <c r="BU2082" s="2"/>
    </row>
    <row r="2083" spans="1:73">
      <c r="A2083">
        <v>1</v>
      </c>
      <c r="B2083">
        <v>9211</v>
      </c>
      <c r="C2083" t="s">
        <v>5972</v>
      </c>
      <c r="F2083" t="s">
        <v>5973</v>
      </c>
      <c r="G2083" t="s">
        <v>5974</v>
      </c>
      <c r="H2083" t="s">
        <v>5975</v>
      </c>
      <c r="I2083" t="s">
        <v>1943</v>
      </c>
      <c r="J2083" t="s">
        <v>1649</v>
      </c>
      <c r="K2083" t="s">
        <v>156</v>
      </c>
      <c r="L2083" t="s">
        <v>1651</v>
      </c>
      <c r="M2083" t="s">
        <v>5976</v>
      </c>
      <c r="O2083" s="2"/>
      <c r="Q2083" s="3"/>
      <c r="R2083" s="2"/>
      <c r="S2083" s="3"/>
      <c r="AF2083" s="2"/>
      <c r="AK2083" s="2"/>
      <c r="AN2083" s="3"/>
      <c r="BU2083" s="2"/>
    </row>
    <row r="2084" spans="1:73">
      <c r="A2084">
        <v>1</v>
      </c>
      <c r="B2084">
        <v>9213</v>
      </c>
      <c r="C2084" t="s">
        <v>5977</v>
      </c>
      <c r="D2084" s="1">
        <v>4806538131539</v>
      </c>
      <c r="E2084" s="1">
        <v>4806538131539</v>
      </c>
      <c r="F2084" t="s">
        <v>5978</v>
      </c>
      <c r="G2084" t="s">
        <v>1498</v>
      </c>
      <c r="H2084" t="s">
        <v>4588</v>
      </c>
      <c r="I2084" t="s">
        <v>819</v>
      </c>
      <c r="J2084" t="s">
        <v>1499</v>
      </c>
      <c r="K2084" t="s">
        <v>156</v>
      </c>
      <c r="L2084" t="s">
        <v>1500</v>
      </c>
      <c r="M2084" t="s">
        <v>2901</v>
      </c>
      <c r="O2084" s="2"/>
      <c r="Q2084" s="3"/>
      <c r="R2084" s="3"/>
      <c r="S2084" s="3"/>
      <c r="AF2084" s="3"/>
      <c r="AK2084" s="3"/>
      <c r="AN2084" s="3"/>
      <c r="BU2084" s="2"/>
    </row>
    <row r="2085" spans="1:73">
      <c r="A2085">
        <v>1</v>
      </c>
      <c r="B2085">
        <v>22932</v>
      </c>
      <c r="C2085" t="s">
        <v>5979</v>
      </c>
      <c r="D2085" s="1">
        <v>4801278331447</v>
      </c>
      <c r="E2085" s="1">
        <v>4801278331447</v>
      </c>
      <c r="F2085" t="s">
        <v>5980</v>
      </c>
      <c r="G2085" t="s">
        <v>5981</v>
      </c>
      <c r="I2085" t="s">
        <v>5982</v>
      </c>
      <c r="J2085" t="s">
        <v>3864</v>
      </c>
      <c r="K2085" t="s">
        <v>415</v>
      </c>
      <c r="L2085" t="s">
        <v>3865</v>
      </c>
      <c r="M2085" t="s">
        <v>5011</v>
      </c>
      <c r="O2085" s="3"/>
      <c r="P2085" s="2"/>
      <c r="Q2085" s="3"/>
      <c r="AN2085" s="3"/>
      <c r="BU2085" s="2"/>
    </row>
    <row r="2086" spans="1:73">
      <c r="A2086">
        <v>1</v>
      </c>
      <c r="B2086">
        <v>6789</v>
      </c>
      <c r="C2086" t="s">
        <v>5983</v>
      </c>
      <c r="D2086" s="1">
        <v>883585413829</v>
      </c>
      <c r="E2086" s="1">
        <v>883585413829</v>
      </c>
      <c r="F2086" t="s">
        <v>5984</v>
      </c>
      <c r="G2086" t="s">
        <v>776</v>
      </c>
      <c r="H2086" t="s">
        <v>361</v>
      </c>
      <c r="J2086" t="s">
        <v>777</v>
      </c>
      <c r="K2086" t="s">
        <v>156</v>
      </c>
      <c r="L2086" t="s">
        <v>778</v>
      </c>
      <c r="M2086" t="s">
        <v>544</v>
      </c>
      <c r="O2086" s="2"/>
      <c r="P2086" s="2"/>
      <c r="Q2086" s="3"/>
      <c r="R2086" s="3"/>
      <c r="S2086" s="3"/>
      <c r="AF2086" s="3"/>
      <c r="AG2086" s="4"/>
      <c r="AH2086" s="4"/>
      <c r="AK2086" s="3"/>
      <c r="AN2086" s="3"/>
      <c r="BU2086" s="2"/>
    </row>
    <row r="2087" spans="1:73">
      <c r="A2087">
        <v>1</v>
      </c>
      <c r="B2087">
        <v>6791</v>
      </c>
      <c r="C2087" t="s">
        <v>5985</v>
      </c>
      <c r="D2087" s="1">
        <v>4004675040701</v>
      </c>
      <c r="E2087" s="1">
        <v>4004675040701</v>
      </c>
      <c r="F2087" t="s">
        <v>5986</v>
      </c>
      <c r="G2087" t="s">
        <v>447</v>
      </c>
      <c r="H2087" t="s">
        <v>5987</v>
      </c>
      <c r="I2087" t="s">
        <v>3734</v>
      </c>
      <c r="J2087" t="s">
        <v>448</v>
      </c>
      <c r="K2087" t="s">
        <v>187</v>
      </c>
      <c r="L2087" t="s">
        <v>449</v>
      </c>
      <c r="M2087" t="s">
        <v>5282</v>
      </c>
      <c r="O2087" s="2"/>
      <c r="P2087" s="2"/>
      <c r="Q2087" s="3"/>
      <c r="R2087" s="3"/>
      <c r="S2087" s="3"/>
      <c r="AF2087" s="2"/>
      <c r="AJ2087" s="3"/>
      <c r="AK2087" s="3"/>
      <c r="AN2087" s="3"/>
      <c r="BU2087" s="2"/>
    </row>
    <row r="2088" spans="1:73">
      <c r="A2088">
        <v>1</v>
      </c>
      <c r="B2088">
        <v>6796</v>
      </c>
      <c r="C2088" t="s">
        <v>5988</v>
      </c>
      <c r="D2088" s="1">
        <v>4004675045690</v>
      </c>
      <c r="E2088" s="1">
        <v>4004675045690</v>
      </c>
      <c r="F2088" t="s">
        <v>5989</v>
      </c>
      <c r="G2088" t="s">
        <v>447</v>
      </c>
      <c r="H2088" t="s">
        <v>4668</v>
      </c>
      <c r="J2088" t="s">
        <v>448</v>
      </c>
      <c r="K2088" t="s">
        <v>187</v>
      </c>
      <c r="L2088" t="s">
        <v>449</v>
      </c>
      <c r="M2088" t="s">
        <v>792</v>
      </c>
      <c r="O2088" s="2"/>
      <c r="P2088" s="2"/>
      <c r="Q2088" s="3"/>
      <c r="R2088" s="2"/>
      <c r="S2088" s="3"/>
      <c r="AF2088" s="2"/>
      <c r="AK2088" s="2"/>
      <c r="AN2088" s="3"/>
      <c r="BU2088" s="2"/>
    </row>
    <row r="2089" spans="1:73">
      <c r="A2089">
        <v>1</v>
      </c>
      <c r="B2089">
        <v>6800</v>
      </c>
      <c r="C2089" t="s">
        <v>5990</v>
      </c>
      <c r="D2089" s="1">
        <v>4004675033390</v>
      </c>
      <c r="E2089" s="1">
        <v>4004675033390</v>
      </c>
      <c r="F2089" t="s">
        <v>5991</v>
      </c>
      <c r="G2089" t="s">
        <v>447</v>
      </c>
      <c r="H2089" t="s">
        <v>172</v>
      </c>
      <c r="I2089" t="s">
        <v>3004</v>
      </c>
      <c r="J2089" t="s">
        <v>448</v>
      </c>
      <c r="K2089" t="s">
        <v>187</v>
      </c>
      <c r="L2089" t="s">
        <v>449</v>
      </c>
      <c r="M2089" t="s">
        <v>1979</v>
      </c>
      <c r="O2089" s="2"/>
      <c r="P2089" s="2"/>
      <c r="Q2089" s="3"/>
      <c r="R2089" s="2"/>
      <c r="S2089" s="2"/>
      <c r="AF2089" s="2"/>
      <c r="AK2089" s="2"/>
      <c r="AN2089" s="3"/>
      <c r="BU2089" s="2"/>
    </row>
    <row r="2090" spans="1:73">
      <c r="A2090">
        <v>1</v>
      </c>
      <c r="B2090">
        <v>6801</v>
      </c>
      <c r="C2090" t="s">
        <v>5992</v>
      </c>
      <c r="D2090" s="1">
        <v>4004675033369</v>
      </c>
      <c r="E2090" s="1">
        <v>4004675033369</v>
      </c>
      <c r="F2090" t="s">
        <v>5993</v>
      </c>
      <c r="G2090" t="s">
        <v>447</v>
      </c>
      <c r="H2090" t="s">
        <v>3203</v>
      </c>
      <c r="I2090" t="s">
        <v>3004</v>
      </c>
      <c r="J2090" t="s">
        <v>448</v>
      </c>
      <c r="K2090" t="s">
        <v>187</v>
      </c>
      <c r="L2090" t="s">
        <v>449</v>
      </c>
      <c r="M2090" t="s">
        <v>1979</v>
      </c>
      <c r="O2090" s="2"/>
      <c r="P2090" s="2"/>
      <c r="Q2090" s="3"/>
      <c r="R2090" s="2"/>
      <c r="S2090" s="2"/>
      <c r="AF2090" s="2"/>
      <c r="AK2090" s="2"/>
      <c r="AN2090" s="3"/>
      <c r="BU2090" s="2"/>
    </row>
    <row r="2091" spans="1:73">
      <c r="A2091">
        <v>1</v>
      </c>
      <c r="B2091">
        <v>7242</v>
      </c>
      <c r="C2091" t="s">
        <v>5994</v>
      </c>
      <c r="D2091" s="1">
        <v>4809281702377</v>
      </c>
      <c r="E2091" s="1">
        <v>4809281702377</v>
      </c>
      <c r="F2091" t="s">
        <v>5995</v>
      </c>
      <c r="G2091" t="s">
        <v>3120</v>
      </c>
      <c r="H2091">
        <v>7242</v>
      </c>
      <c r="J2091" t="s">
        <v>3121</v>
      </c>
      <c r="K2091" t="s">
        <v>415</v>
      </c>
      <c r="L2091" t="s">
        <v>3122</v>
      </c>
      <c r="M2091" t="s">
        <v>4964</v>
      </c>
      <c r="O2091" s="3"/>
      <c r="Q2091" s="3"/>
      <c r="AN2091" s="3"/>
      <c r="BU2091" s="2"/>
    </row>
    <row r="2092" spans="1:73">
      <c r="A2092">
        <v>1</v>
      </c>
      <c r="B2092">
        <v>8201</v>
      </c>
      <c r="C2092" t="s">
        <v>5996</v>
      </c>
      <c r="D2092" s="1">
        <v>4806511632398</v>
      </c>
      <c r="E2092" s="1">
        <v>4806511632398</v>
      </c>
      <c r="F2092" t="s">
        <v>5997</v>
      </c>
      <c r="G2092" t="s">
        <v>366</v>
      </c>
      <c r="H2092" t="s">
        <v>1090</v>
      </c>
      <c r="I2092" t="s">
        <v>5998</v>
      </c>
      <c r="J2092" t="s">
        <v>369</v>
      </c>
      <c r="K2092" t="s">
        <v>282</v>
      </c>
      <c r="L2092" t="s">
        <v>370</v>
      </c>
      <c r="M2092" t="s">
        <v>2038</v>
      </c>
      <c r="O2092" s="2"/>
      <c r="P2092" s="2"/>
      <c r="Q2092" s="3"/>
      <c r="R2092" s="3"/>
      <c r="S2092" s="3"/>
      <c r="AF2092" s="3"/>
      <c r="AK2092" s="3"/>
      <c r="AN2092" s="3"/>
      <c r="BU2092" s="2"/>
    </row>
    <row r="2093" spans="1:73">
      <c r="A2093">
        <v>1</v>
      </c>
      <c r="B2093">
        <v>8202</v>
      </c>
      <c r="C2093" t="s">
        <v>5999</v>
      </c>
      <c r="D2093" s="1">
        <v>4806511632411</v>
      </c>
      <c r="E2093" s="1">
        <v>4806511632411</v>
      </c>
      <c r="F2093" t="s">
        <v>4596</v>
      </c>
      <c r="G2093" t="s">
        <v>366</v>
      </c>
      <c r="H2093" t="s">
        <v>1090</v>
      </c>
      <c r="I2093" t="s">
        <v>5998</v>
      </c>
      <c r="J2093" t="s">
        <v>369</v>
      </c>
      <c r="K2093" t="s">
        <v>282</v>
      </c>
      <c r="L2093" t="s">
        <v>370</v>
      </c>
      <c r="M2093" t="s">
        <v>4598</v>
      </c>
      <c r="O2093" s="2"/>
      <c r="P2093" s="2"/>
      <c r="Q2093" s="3"/>
      <c r="R2093" s="3"/>
      <c r="S2093" s="3"/>
      <c r="AF2093" s="3"/>
      <c r="AK2093" s="3"/>
      <c r="AN2093" s="3"/>
      <c r="BU2093" s="2"/>
    </row>
    <row r="2094" spans="1:73">
      <c r="A2094">
        <v>1</v>
      </c>
      <c r="B2094">
        <v>9970</v>
      </c>
      <c r="C2094" t="s">
        <v>6000</v>
      </c>
      <c r="F2094" t="s">
        <v>6001</v>
      </c>
      <c r="G2094" t="s">
        <v>161</v>
      </c>
      <c r="H2094" t="s">
        <v>153</v>
      </c>
      <c r="I2094" t="s">
        <v>342</v>
      </c>
      <c r="J2094" t="s">
        <v>969</v>
      </c>
      <c r="K2094" t="s">
        <v>156</v>
      </c>
      <c r="L2094" t="s">
        <v>970</v>
      </c>
      <c r="M2094" t="s">
        <v>4804</v>
      </c>
      <c r="O2094" s="2"/>
      <c r="P2094" s="2"/>
      <c r="Q2094" s="3"/>
      <c r="R2094" s="3"/>
      <c r="S2094" s="3"/>
      <c r="AF2094" s="3"/>
      <c r="AK2094" s="3"/>
      <c r="AN2094" s="3"/>
      <c r="BU2094" s="2"/>
    </row>
    <row r="2095" spans="1:73">
      <c r="A2095">
        <v>1</v>
      </c>
      <c r="B2095">
        <v>9978</v>
      </c>
      <c r="C2095" t="s">
        <v>6002</v>
      </c>
      <c r="F2095" t="s">
        <v>6003</v>
      </c>
      <c r="G2095" t="s">
        <v>6004</v>
      </c>
      <c r="H2095" t="s">
        <v>1440</v>
      </c>
      <c r="I2095" t="s">
        <v>6005</v>
      </c>
      <c r="J2095" t="s">
        <v>6006</v>
      </c>
      <c r="K2095" t="s">
        <v>313</v>
      </c>
      <c r="L2095" t="s">
        <v>6007</v>
      </c>
      <c r="M2095" t="s">
        <v>1809</v>
      </c>
      <c r="O2095" s="2"/>
      <c r="P2095" s="2"/>
      <c r="Q2095" s="3"/>
      <c r="R2095" s="2"/>
      <c r="S2095" s="2"/>
      <c r="AF2095" s="2"/>
      <c r="AK2095" s="2"/>
      <c r="AN2095" s="3"/>
      <c r="BU2095" s="2"/>
    </row>
    <row r="2096" spans="1:73">
      <c r="A2096">
        <v>1</v>
      </c>
      <c r="B2096">
        <v>9979</v>
      </c>
      <c r="C2096" t="s">
        <v>6008</v>
      </c>
      <c r="F2096" t="s">
        <v>6009</v>
      </c>
      <c r="G2096" t="s">
        <v>404</v>
      </c>
      <c r="H2096" t="s">
        <v>153</v>
      </c>
      <c r="I2096" t="s">
        <v>6010</v>
      </c>
      <c r="J2096" t="s">
        <v>273</v>
      </c>
      <c r="K2096" t="s">
        <v>156</v>
      </c>
      <c r="L2096" t="s">
        <v>275</v>
      </c>
      <c r="M2096" t="s">
        <v>1032</v>
      </c>
      <c r="O2096" s="2"/>
      <c r="P2096" s="2"/>
      <c r="Q2096" s="3"/>
      <c r="R2096" s="3"/>
      <c r="S2096" s="3"/>
      <c r="AF2096" s="3"/>
      <c r="AK2096" s="3"/>
      <c r="AN2096" s="3"/>
      <c r="BU2096" s="2"/>
    </row>
    <row r="2097" spans="1:73">
      <c r="A2097">
        <v>1</v>
      </c>
      <c r="B2097">
        <v>9216</v>
      </c>
      <c r="C2097" t="s">
        <v>6011</v>
      </c>
      <c r="D2097" s="1">
        <v>4806538131287</v>
      </c>
      <c r="E2097" s="1">
        <v>4806538131287</v>
      </c>
      <c r="F2097" t="s">
        <v>6012</v>
      </c>
      <c r="G2097" t="s">
        <v>1498</v>
      </c>
      <c r="H2097" t="s">
        <v>4588</v>
      </c>
      <c r="I2097" t="s">
        <v>819</v>
      </c>
      <c r="J2097" t="s">
        <v>1499</v>
      </c>
      <c r="K2097" t="s">
        <v>156</v>
      </c>
      <c r="L2097" t="s">
        <v>1500</v>
      </c>
      <c r="M2097" t="s">
        <v>2901</v>
      </c>
      <c r="O2097" s="2"/>
      <c r="Q2097" s="3"/>
      <c r="R2097" s="3"/>
      <c r="S2097" s="3"/>
      <c r="AF2097" s="3"/>
      <c r="AK2097" s="3"/>
      <c r="AN2097" s="3"/>
      <c r="BU2097" s="2"/>
    </row>
    <row r="2098" spans="1:73">
      <c r="A2098">
        <v>1</v>
      </c>
      <c r="B2098">
        <v>9220</v>
      </c>
      <c r="C2098" t="s">
        <v>6013</v>
      </c>
      <c r="D2098" s="1">
        <v>4806538131409</v>
      </c>
      <c r="E2098" s="1">
        <v>4806538131409</v>
      </c>
      <c r="F2098" t="s">
        <v>6014</v>
      </c>
      <c r="G2098" t="s">
        <v>1498</v>
      </c>
      <c r="H2098" t="s">
        <v>4588</v>
      </c>
      <c r="I2098" t="s">
        <v>819</v>
      </c>
      <c r="J2098" t="s">
        <v>1499</v>
      </c>
      <c r="K2098" t="s">
        <v>156</v>
      </c>
      <c r="L2098" t="s">
        <v>1500</v>
      </c>
      <c r="M2098" t="s">
        <v>2901</v>
      </c>
      <c r="O2098" s="2"/>
      <c r="Q2098" s="3"/>
      <c r="R2098" s="3"/>
      <c r="S2098" s="3"/>
      <c r="AF2098" s="3"/>
      <c r="AK2098" s="3"/>
      <c r="AN2098" s="3"/>
      <c r="BU2098" s="2"/>
    </row>
    <row r="2099" spans="1:73">
      <c r="A2099">
        <v>1</v>
      </c>
      <c r="B2099">
        <v>9611</v>
      </c>
      <c r="C2099" t="s">
        <v>6015</v>
      </c>
      <c r="D2099" s="1">
        <v>4004675027955</v>
      </c>
      <c r="E2099" s="1">
        <v>4004675027955</v>
      </c>
      <c r="F2099" t="s">
        <v>6016</v>
      </c>
      <c r="G2099" t="s">
        <v>447</v>
      </c>
      <c r="H2099" t="s">
        <v>162</v>
      </c>
      <c r="J2099" t="s">
        <v>448</v>
      </c>
      <c r="K2099" t="s">
        <v>187</v>
      </c>
      <c r="L2099" t="s">
        <v>449</v>
      </c>
      <c r="M2099" t="s">
        <v>354</v>
      </c>
      <c r="O2099" s="2"/>
      <c r="P2099" s="2"/>
      <c r="Q2099" s="3"/>
      <c r="R2099" s="3"/>
      <c r="S2099" s="3"/>
      <c r="AF2099" s="2"/>
      <c r="AJ2099" s="3"/>
      <c r="AK2099" s="3"/>
      <c r="AN2099" s="3"/>
      <c r="BU2099" s="2"/>
    </row>
    <row r="2100" spans="1:73">
      <c r="A2100">
        <v>1</v>
      </c>
      <c r="B2100">
        <v>9613</v>
      </c>
      <c r="C2100" t="s">
        <v>6017</v>
      </c>
      <c r="F2100" t="s">
        <v>6018</v>
      </c>
      <c r="G2100" t="s">
        <v>447</v>
      </c>
      <c r="H2100" t="s">
        <v>184</v>
      </c>
      <c r="J2100" t="s">
        <v>448</v>
      </c>
      <c r="K2100" t="s">
        <v>187</v>
      </c>
      <c r="L2100" t="s">
        <v>449</v>
      </c>
      <c r="M2100" t="s">
        <v>354</v>
      </c>
      <c r="O2100" s="2"/>
      <c r="P2100" s="2"/>
      <c r="Q2100" s="3"/>
      <c r="R2100" s="3"/>
      <c r="S2100" s="3"/>
      <c r="AF2100" s="2"/>
      <c r="AK2100" s="3"/>
      <c r="AN2100" s="3"/>
      <c r="BU2100" s="2"/>
    </row>
    <row r="2101" spans="1:73">
      <c r="A2101">
        <v>1</v>
      </c>
      <c r="B2101">
        <v>9614</v>
      </c>
      <c r="C2101" t="s">
        <v>6019</v>
      </c>
      <c r="D2101" s="1">
        <v>4004675009661</v>
      </c>
      <c r="E2101" s="1">
        <v>4004675009661</v>
      </c>
      <c r="F2101" t="s">
        <v>6020</v>
      </c>
      <c r="G2101" t="s">
        <v>447</v>
      </c>
      <c r="H2101" t="s">
        <v>310</v>
      </c>
      <c r="I2101" t="s">
        <v>4296</v>
      </c>
      <c r="J2101" t="s">
        <v>448</v>
      </c>
      <c r="K2101" t="s">
        <v>187</v>
      </c>
      <c r="L2101" t="s">
        <v>449</v>
      </c>
      <c r="M2101" t="s">
        <v>5304</v>
      </c>
      <c r="O2101" s="2"/>
      <c r="P2101" s="2"/>
      <c r="Q2101" s="3"/>
      <c r="R2101" s="3"/>
      <c r="S2101" s="3"/>
      <c r="AF2101" s="2"/>
      <c r="AJ2101" s="3"/>
      <c r="AK2101" s="3"/>
      <c r="AN2101" s="3"/>
      <c r="BU2101" s="2"/>
    </row>
    <row r="2102" spans="1:73">
      <c r="A2102">
        <v>1</v>
      </c>
      <c r="B2102">
        <v>9615</v>
      </c>
      <c r="C2102" t="s">
        <v>6021</v>
      </c>
      <c r="D2102" s="1">
        <v>4004675038524</v>
      </c>
      <c r="E2102" s="1">
        <v>4004675038524</v>
      </c>
      <c r="F2102" t="s">
        <v>6022</v>
      </c>
      <c r="G2102" t="s">
        <v>447</v>
      </c>
      <c r="H2102" t="s">
        <v>184</v>
      </c>
      <c r="I2102" t="s">
        <v>4296</v>
      </c>
      <c r="J2102" t="s">
        <v>448</v>
      </c>
      <c r="K2102" t="s">
        <v>187</v>
      </c>
      <c r="L2102" t="s">
        <v>449</v>
      </c>
      <c r="M2102" t="s">
        <v>5304</v>
      </c>
      <c r="O2102" s="2"/>
      <c r="P2102" s="2"/>
      <c r="Q2102" s="3"/>
      <c r="R2102" s="3"/>
      <c r="S2102" s="3"/>
      <c r="AF2102" s="2"/>
      <c r="AJ2102" s="3"/>
      <c r="AK2102" s="3"/>
      <c r="AN2102" s="3"/>
      <c r="BU2102" s="2"/>
    </row>
    <row r="2103" spans="1:73">
      <c r="A2103">
        <v>1</v>
      </c>
      <c r="B2103">
        <v>9616</v>
      </c>
      <c r="C2103" t="s">
        <v>6023</v>
      </c>
      <c r="F2103" t="s">
        <v>6024</v>
      </c>
      <c r="G2103" t="s">
        <v>6025</v>
      </c>
      <c r="H2103" t="s">
        <v>194</v>
      </c>
      <c r="I2103" t="s">
        <v>6026</v>
      </c>
      <c r="J2103" t="s">
        <v>2021</v>
      </c>
      <c r="K2103" t="s">
        <v>156</v>
      </c>
      <c r="L2103" t="s">
        <v>2022</v>
      </c>
      <c r="M2103" t="s">
        <v>6027</v>
      </c>
      <c r="O2103" s="2"/>
      <c r="P2103" s="2"/>
      <c r="Q2103" s="3"/>
      <c r="R2103" s="2"/>
      <c r="S2103" s="2"/>
      <c r="AF2103" s="2"/>
      <c r="AK2103" s="2"/>
      <c r="AN2103" s="3"/>
      <c r="BU2103" s="2"/>
    </row>
    <row r="2104" spans="1:73">
      <c r="A2104">
        <v>1</v>
      </c>
      <c r="B2104">
        <v>9622</v>
      </c>
      <c r="C2104" t="s">
        <v>6028</v>
      </c>
      <c r="F2104" t="s">
        <v>6029</v>
      </c>
      <c r="G2104" t="s">
        <v>6030</v>
      </c>
      <c r="H2104" t="s">
        <v>184</v>
      </c>
      <c r="I2104" t="s">
        <v>536</v>
      </c>
      <c r="J2104" t="s">
        <v>6031</v>
      </c>
      <c r="K2104" t="s">
        <v>156</v>
      </c>
      <c r="L2104" t="s">
        <v>6032</v>
      </c>
      <c r="M2104" t="s">
        <v>829</v>
      </c>
      <c r="O2104" s="2"/>
      <c r="P2104" s="2"/>
      <c r="Q2104" s="3"/>
      <c r="R2104" s="2"/>
      <c r="S2104" s="3"/>
      <c r="AF2104" s="2"/>
      <c r="AK2104" s="2"/>
      <c r="AN2104" s="3"/>
      <c r="BU2104" s="2"/>
    </row>
    <row r="2105" spans="1:73">
      <c r="A2105">
        <v>1</v>
      </c>
      <c r="B2105">
        <v>9628</v>
      </c>
      <c r="C2105" t="s">
        <v>6033</v>
      </c>
      <c r="F2105" t="s">
        <v>6033</v>
      </c>
      <c r="G2105" t="s">
        <v>633</v>
      </c>
      <c r="J2105" t="s">
        <v>636</v>
      </c>
      <c r="K2105" t="s">
        <v>187</v>
      </c>
      <c r="L2105" t="s">
        <v>637</v>
      </c>
      <c r="M2105" t="s">
        <v>1050</v>
      </c>
      <c r="O2105" s="2"/>
      <c r="P2105" s="2"/>
      <c r="Q2105" s="3"/>
      <c r="R2105" s="2"/>
      <c r="S2105" s="3"/>
      <c r="AF2105" s="2"/>
      <c r="AK2105" s="2"/>
      <c r="AN2105" s="3"/>
      <c r="BU2105" s="2"/>
    </row>
    <row r="2106" spans="1:73">
      <c r="A2106">
        <v>1</v>
      </c>
      <c r="B2106">
        <v>9630</v>
      </c>
      <c r="C2106" t="s">
        <v>6034</v>
      </c>
      <c r="F2106" t="s">
        <v>6034</v>
      </c>
      <c r="G2106" t="s">
        <v>633</v>
      </c>
      <c r="J2106" t="s">
        <v>636</v>
      </c>
      <c r="K2106" t="s">
        <v>187</v>
      </c>
      <c r="L2106" t="s">
        <v>637</v>
      </c>
      <c r="M2106" t="s">
        <v>638</v>
      </c>
      <c r="O2106" s="2"/>
      <c r="P2106" s="2"/>
      <c r="Q2106" s="3"/>
      <c r="R2106" s="2"/>
      <c r="S2106" s="3"/>
      <c r="AF2106" s="2"/>
      <c r="AK2106" s="2"/>
      <c r="AN2106" s="3"/>
      <c r="BU2106" s="2"/>
    </row>
    <row r="2107" spans="1:73">
      <c r="A2107">
        <v>1</v>
      </c>
      <c r="B2107">
        <v>22839</v>
      </c>
      <c r="C2107" t="s">
        <v>6035</v>
      </c>
      <c r="F2107" t="s">
        <v>6036</v>
      </c>
      <c r="G2107" t="s">
        <v>6037</v>
      </c>
      <c r="I2107" t="s">
        <v>1328</v>
      </c>
      <c r="J2107" t="s">
        <v>6038</v>
      </c>
      <c r="K2107" t="s">
        <v>978</v>
      </c>
      <c r="L2107" t="s">
        <v>6039</v>
      </c>
      <c r="M2107" t="s">
        <v>6040</v>
      </c>
      <c r="O2107" s="3"/>
      <c r="Q2107" s="3"/>
      <c r="R2107" s="3"/>
      <c r="S2107" s="3"/>
      <c r="AF2107" s="3"/>
      <c r="AK2107" s="3"/>
      <c r="AN2107" s="3"/>
      <c r="BU2107" s="2"/>
    </row>
    <row r="2108" spans="1:73">
      <c r="A2108">
        <v>1</v>
      </c>
      <c r="B2108">
        <v>6889</v>
      </c>
      <c r="C2108" t="s">
        <v>6041</v>
      </c>
      <c r="F2108" t="s">
        <v>6042</v>
      </c>
      <c r="G2108" t="s">
        <v>787</v>
      </c>
      <c r="H2108" t="s">
        <v>2607</v>
      </c>
      <c r="I2108" t="s">
        <v>3626</v>
      </c>
      <c r="J2108" t="s">
        <v>788</v>
      </c>
      <c r="K2108" t="s">
        <v>313</v>
      </c>
      <c r="L2108" t="s">
        <v>789</v>
      </c>
      <c r="M2108" t="s">
        <v>3291</v>
      </c>
      <c r="O2108" s="2"/>
      <c r="P2108" s="2"/>
      <c r="Q2108" s="3"/>
      <c r="R2108" s="3"/>
      <c r="S2108" s="3"/>
      <c r="AF2108" s="3"/>
      <c r="AK2108" s="3"/>
      <c r="AN2108" s="3"/>
      <c r="BU2108" s="2"/>
    </row>
    <row r="2109" spans="1:73">
      <c r="A2109">
        <v>1</v>
      </c>
      <c r="B2109">
        <v>6894</v>
      </c>
      <c r="C2109" t="s">
        <v>6043</v>
      </c>
      <c r="D2109" s="1">
        <v>4800550023247</v>
      </c>
      <c r="E2109" s="1">
        <v>4800550023247</v>
      </c>
      <c r="F2109" t="s">
        <v>6044</v>
      </c>
      <c r="G2109" t="s">
        <v>1186</v>
      </c>
      <c r="H2109" t="s">
        <v>375</v>
      </c>
      <c r="I2109" t="s">
        <v>3863</v>
      </c>
      <c r="J2109" t="s">
        <v>1188</v>
      </c>
      <c r="K2109" t="s">
        <v>282</v>
      </c>
      <c r="L2109" t="s">
        <v>1189</v>
      </c>
      <c r="M2109" t="s">
        <v>232</v>
      </c>
      <c r="O2109" s="2"/>
      <c r="P2109" s="2"/>
      <c r="Q2109" s="3"/>
      <c r="R2109" s="3"/>
      <c r="S2109" s="3"/>
      <c r="AF2109" s="2"/>
      <c r="AK2109" s="3"/>
      <c r="AN2109" s="3"/>
      <c r="BU2109" s="2"/>
    </row>
    <row r="2110" spans="1:73">
      <c r="A2110">
        <v>1</v>
      </c>
      <c r="B2110">
        <v>6896</v>
      </c>
      <c r="C2110" t="s">
        <v>6045</v>
      </c>
      <c r="F2110" t="s">
        <v>6046</v>
      </c>
      <c r="G2110" t="s">
        <v>787</v>
      </c>
      <c r="H2110" t="s">
        <v>2607</v>
      </c>
      <c r="I2110" t="s">
        <v>6047</v>
      </c>
      <c r="J2110" t="s">
        <v>788</v>
      </c>
      <c r="K2110" t="s">
        <v>156</v>
      </c>
      <c r="L2110" t="s">
        <v>789</v>
      </c>
      <c r="M2110" t="s">
        <v>5417</v>
      </c>
      <c r="O2110" s="2"/>
      <c r="P2110" s="2"/>
      <c r="Q2110" s="3"/>
      <c r="R2110" s="3"/>
      <c r="S2110" s="3"/>
      <c r="AF2110" s="3"/>
      <c r="AK2110" s="3"/>
      <c r="AN2110" s="3"/>
      <c r="BU2110" s="2"/>
    </row>
    <row r="2111" spans="1:73">
      <c r="A2111">
        <v>1</v>
      </c>
      <c r="B2111">
        <v>8706</v>
      </c>
      <c r="C2111" t="s">
        <v>6048</v>
      </c>
      <c r="D2111" s="1">
        <v>4806506390012</v>
      </c>
      <c r="E2111" s="1">
        <v>4806506390012</v>
      </c>
      <c r="F2111" t="s">
        <v>6049</v>
      </c>
      <c r="G2111" t="s">
        <v>6050</v>
      </c>
      <c r="H2111" t="s">
        <v>361</v>
      </c>
      <c r="J2111" t="s">
        <v>6051</v>
      </c>
      <c r="K2111" t="s">
        <v>415</v>
      </c>
      <c r="L2111" t="s">
        <v>6052</v>
      </c>
      <c r="M2111" t="s">
        <v>4229</v>
      </c>
      <c r="O2111" s="2"/>
      <c r="Q2111" s="3"/>
      <c r="R2111" s="2"/>
      <c r="S2111" s="2"/>
      <c r="AF2111" s="2"/>
      <c r="AK2111" s="2"/>
      <c r="AN2111" s="3"/>
      <c r="BU2111" s="2"/>
    </row>
    <row r="2112" spans="1:73">
      <c r="A2112">
        <v>1</v>
      </c>
      <c r="B2112">
        <v>8720</v>
      </c>
      <c r="C2112" t="s">
        <v>6053</v>
      </c>
      <c r="D2112" s="1">
        <v>4806011627122</v>
      </c>
      <c r="E2112" s="1">
        <v>4806011627122</v>
      </c>
      <c r="F2112" t="s">
        <v>6054</v>
      </c>
      <c r="G2112" t="s">
        <v>219</v>
      </c>
      <c r="H2112" t="s">
        <v>184</v>
      </c>
      <c r="I2112" t="s">
        <v>6055</v>
      </c>
      <c r="J2112" t="s">
        <v>222</v>
      </c>
      <c r="K2112" t="s">
        <v>156</v>
      </c>
      <c r="L2112" t="s">
        <v>223</v>
      </c>
      <c r="M2112" t="s">
        <v>6056</v>
      </c>
      <c r="O2112" s="2"/>
      <c r="Q2112" s="3"/>
      <c r="R2112" s="3"/>
      <c r="S2112" s="3"/>
      <c r="AF2112" s="3"/>
      <c r="AK2112" s="3"/>
      <c r="AN2112" s="3"/>
      <c r="BU2112" s="2"/>
    </row>
    <row r="2113" spans="1:73">
      <c r="A2113">
        <v>1</v>
      </c>
      <c r="B2113">
        <v>8722</v>
      </c>
      <c r="C2113" t="s">
        <v>6057</v>
      </c>
      <c r="F2113" t="s">
        <v>6058</v>
      </c>
      <c r="G2113" t="s">
        <v>161</v>
      </c>
      <c r="H2113" t="s">
        <v>3203</v>
      </c>
      <c r="I2113" t="s">
        <v>6059</v>
      </c>
      <c r="J2113" t="s">
        <v>246</v>
      </c>
      <c r="K2113" t="s">
        <v>2034</v>
      </c>
      <c r="L2113" t="s">
        <v>247</v>
      </c>
      <c r="M2113" t="s">
        <v>1948</v>
      </c>
      <c r="O2113" s="2"/>
      <c r="P2113" s="2"/>
      <c r="Q2113" s="3"/>
      <c r="R2113" s="2"/>
      <c r="S2113" s="3"/>
      <c r="AF2113" s="2"/>
      <c r="AK2113" s="2"/>
      <c r="AN2113" s="3"/>
      <c r="BU2113" s="2"/>
    </row>
    <row r="2114" spans="1:73">
      <c r="A2114">
        <v>1</v>
      </c>
      <c r="B2114">
        <v>8723</v>
      </c>
      <c r="C2114" t="s">
        <v>6060</v>
      </c>
      <c r="D2114" s="1">
        <v>4711734077003</v>
      </c>
      <c r="E2114" s="1">
        <v>4711734077003</v>
      </c>
      <c r="F2114" t="s">
        <v>6061</v>
      </c>
      <c r="G2114" t="s">
        <v>2136</v>
      </c>
      <c r="H2114" t="s">
        <v>3203</v>
      </c>
      <c r="I2114" t="s">
        <v>6062</v>
      </c>
      <c r="J2114" t="s">
        <v>246</v>
      </c>
      <c r="K2114" t="s">
        <v>156</v>
      </c>
      <c r="L2114" t="s">
        <v>247</v>
      </c>
      <c r="M2114" t="s">
        <v>1948</v>
      </c>
      <c r="O2114" s="2"/>
      <c r="P2114" s="2"/>
      <c r="Q2114" s="3"/>
      <c r="R2114" s="3"/>
      <c r="S2114" s="3"/>
      <c r="AF2114" s="3"/>
      <c r="AK2114" s="3"/>
      <c r="AN2114" s="3"/>
      <c r="BU2114" s="2"/>
    </row>
    <row r="2115" spans="1:73">
      <c r="A2115">
        <v>1</v>
      </c>
      <c r="B2115">
        <v>8724</v>
      </c>
      <c r="C2115" t="s">
        <v>6063</v>
      </c>
      <c r="D2115" s="1">
        <v>4800010020004</v>
      </c>
      <c r="E2115" s="1">
        <v>4800010020004</v>
      </c>
      <c r="F2115" t="s">
        <v>6064</v>
      </c>
      <c r="G2115" t="s">
        <v>2136</v>
      </c>
      <c r="H2115" t="s">
        <v>3203</v>
      </c>
      <c r="I2115" t="s">
        <v>6065</v>
      </c>
      <c r="J2115" t="s">
        <v>246</v>
      </c>
      <c r="K2115" t="s">
        <v>156</v>
      </c>
      <c r="L2115" t="s">
        <v>247</v>
      </c>
      <c r="M2115" t="s">
        <v>1948</v>
      </c>
      <c r="O2115" s="2"/>
      <c r="Q2115" s="3"/>
      <c r="R2115" s="3"/>
      <c r="S2115" s="3"/>
      <c r="AF2115" s="3"/>
      <c r="AJ2115" s="3"/>
      <c r="AK2115" s="3"/>
      <c r="AN2115" s="3"/>
      <c r="BU2115" s="2"/>
    </row>
    <row r="2116" spans="1:73">
      <c r="A2116">
        <v>1</v>
      </c>
      <c r="B2116">
        <v>9636</v>
      </c>
      <c r="C2116" t="s">
        <v>6066</v>
      </c>
      <c r="D2116" s="1">
        <v>4016138059267</v>
      </c>
      <c r="E2116" s="1">
        <v>4016138059267</v>
      </c>
      <c r="F2116" t="s">
        <v>6066</v>
      </c>
      <c r="G2116" t="s">
        <v>633</v>
      </c>
      <c r="J2116" t="s">
        <v>636</v>
      </c>
      <c r="K2116" t="s">
        <v>187</v>
      </c>
      <c r="L2116" t="s">
        <v>637</v>
      </c>
      <c r="M2116" t="s">
        <v>939</v>
      </c>
      <c r="O2116" s="2"/>
      <c r="P2116" s="2"/>
      <c r="Q2116" s="3"/>
      <c r="R2116" s="2"/>
      <c r="S2116" s="3"/>
      <c r="AF2116" s="2"/>
      <c r="AK2116" s="2"/>
      <c r="AN2116" s="3"/>
      <c r="BU2116" s="2"/>
    </row>
    <row r="2117" spans="1:73">
      <c r="A2117">
        <v>1</v>
      </c>
      <c r="B2117">
        <v>7697</v>
      </c>
      <c r="C2117" t="s">
        <v>6067</v>
      </c>
      <c r="D2117" s="1">
        <v>4809281504469</v>
      </c>
      <c r="E2117" s="1">
        <v>4809281504469</v>
      </c>
      <c r="F2117" t="s">
        <v>3867</v>
      </c>
      <c r="G2117" t="s">
        <v>3120</v>
      </c>
      <c r="H2117">
        <v>7697</v>
      </c>
      <c r="J2117" t="s">
        <v>3121</v>
      </c>
      <c r="K2117" t="s">
        <v>415</v>
      </c>
      <c r="L2117" t="s">
        <v>3122</v>
      </c>
      <c r="M2117" t="s">
        <v>3123</v>
      </c>
      <c r="O2117" s="3"/>
      <c r="P2117" s="2"/>
      <c r="Q2117" s="3"/>
      <c r="AN2117" s="3"/>
      <c r="BU2117" s="2"/>
    </row>
    <row r="2118" spans="1:73">
      <c r="A2118">
        <v>1</v>
      </c>
      <c r="B2118">
        <v>9123</v>
      </c>
      <c r="C2118" t="s">
        <v>6068</v>
      </c>
      <c r="F2118" t="s">
        <v>6069</v>
      </c>
      <c r="G2118" t="s">
        <v>6070</v>
      </c>
      <c r="H2118" t="s">
        <v>6071</v>
      </c>
      <c r="I2118" t="s">
        <v>6072</v>
      </c>
      <c r="J2118" t="s">
        <v>788</v>
      </c>
      <c r="K2118" t="s">
        <v>313</v>
      </c>
      <c r="L2118" t="s">
        <v>789</v>
      </c>
      <c r="M2118" t="s">
        <v>2209</v>
      </c>
      <c r="O2118" s="2"/>
      <c r="P2118" s="2"/>
      <c r="Q2118" s="3"/>
      <c r="R2118" s="3"/>
      <c r="S2118" s="3"/>
      <c r="AF2118" s="3"/>
      <c r="AK2118" s="3"/>
      <c r="AN2118" s="3"/>
      <c r="BU2118" s="2"/>
    </row>
    <row r="2119" spans="1:73">
      <c r="A2119">
        <v>1</v>
      </c>
      <c r="B2119">
        <v>9126</v>
      </c>
      <c r="C2119" t="s">
        <v>6073</v>
      </c>
      <c r="D2119" s="1">
        <v>4719853528987</v>
      </c>
      <c r="E2119" s="1">
        <v>4719853528987</v>
      </c>
      <c r="F2119" t="s">
        <v>6073</v>
      </c>
      <c r="G2119" t="s">
        <v>4874</v>
      </c>
      <c r="J2119" t="s">
        <v>4875</v>
      </c>
      <c r="K2119" t="s">
        <v>187</v>
      </c>
      <c r="L2119" t="s">
        <v>4874</v>
      </c>
      <c r="M2119" t="s">
        <v>1656</v>
      </c>
      <c r="O2119" s="2"/>
      <c r="P2119" s="2"/>
      <c r="Q2119" s="3"/>
      <c r="R2119" s="2"/>
      <c r="S2119" s="3"/>
      <c r="AF2119" s="2"/>
      <c r="AK2119" s="2"/>
      <c r="AN2119" s="3"/>
      <c r="BU2119" s="2"/>
    </row>
    <row r="2120" spans="1:73">
      <c r="A2120">
        <v>1</v>
      </c>
      <c r="B2120">
        <v>9128</v>
      </c>
      <c r="C2120" t="s">
        <v>6074</v>
      </c>
      <c r="F2120" t="s">
        <v>6075</v>
      </c>
      <c r="G2120" t="s">
        <v>633</v>
      </c>
      <c r="I2120" t="s">
        <v>6076</v>
      </c>
      <c r="J2120" t="s">
        <v>636</v>
      </c>
      <c r="K2120" t="s">
        <v>187</v>
      </c>
      <c r="L2120" t="s">
        <v>637</v>
      </c>
      <c r="M2120" t="s">
        <v>939</v>
      </c>
      <c r="O2120" s="2"/>
      <c r="P2120" s="2"/>
      <c r="Q2120" s="3"/>
      <c r="R2120" s="3"/>
      <c r="S2120" s="3"/>
      <c r="AF2120" s="2"/>
      <c r="AK2120" s="3"/>
      <c r="AN2120" s="3"/>
      <c r="BU2120" s="2"/>
    </row>
    <row r="2121" spans="1:73">
      <c r="A2121">
        <v>1</v>
      </c>
      <c r="B2121">
        <v>9129</v>
      </c>
      <c r="C2121" t="s">
        <v>6077</v>
      </c>
      <c r="F2121" t="s">
        <v>6077</v>
      </c>
      <c r="G2121" t="s">
        <v>494</v>
      </c>
      <c r="J2121" t="s">
        <v>496</v>
      </c>
      <c r="K2121" t="s">
        <v>156</v>
      </c>
      <c r="L2121" t="s">
        <v>497</v>
      </c>
      <c r="M2121" t="s">
        <v>498</v>
      </c>
      <c r="O2121" s="2"/>
      <c r="P2121" s="2"/>
      <c r="Q2121" s="3"/>
      <c r="R2121" s="3"/>
      <c r="S2121" s="3"/>
      <c r="AF2121" s="2"/>
      <c r="AK2121" s="3"/>
      <c r="AN2121" s="3"/>
      <c r="BU2121" s="2"/>
    </row>
    <row r="2122" spans="1:73">
      <c r="A2122">
        <v>1</v>
      </c>
      <c r="B2122">
        <v>9134</v>
      </c>
      <c r="C2122" t="s">
        <v>6078</v>
      </c>
      <c r="D2122" s="1">
        <v>4714952930037</v>
      </c>
      <c r="E2122" s="1">
        <v>4714952930037</v>
      </c>
      <c r="F2122" t="s">
        <v>6078</v>
      </c>
      <c r="G2122" t="s">
        <v>633</v>
      </c>
      <c r="J2122" t="s">
        <v>636</v>
      </c>
      <c r="K2122" t="s">
        <v>187</v>
      </c>
      <c r="L2122" t="s">
        <v>637</v>
      </c>
      <c r="M2122" t="s">
        <v>638</v>
      </c>
      <c r="O2122" s="2"/>
      <c r="P2122" s="2"/>
      <c r="Q2122" s="3"/>
      <c r="R2122" s="2"/>
      <c r="S2122" s="3"/>
      <c r="AF2122" s="2"/>
      <c r="AH2122" s="4"/>
      <c r="AK2122" s="2"/>
      <c r="AN2122" s="3"/>
      <c r="BU2122" s="2"/>
    </row>
    <row r="2123" spans="1:73">
      <c r="A2123">
        <v>1</v>
      </c>
      <c r="B2123">
        <v>9144</v>
      </c>
      <c r="C2123" t="s">
        <v>6079</v>
      </c>
      <c r="F2123" t="s">
        <v>6079</v>
      </c>
      <c r="G2123" t="s">
        <v>2288</v>
      </c>
      <c r="J2123" t="s">
        <v>2290</v>
      </c>
      <c r="K2123" t="s">
        <v>187</v>
      </c>
      <c r="L2123" t="s">
        <v>2291</v>
      </c>
      <c r="M2123" t="s">
        <v>2740</v>
      </c>
      <c r="O2123" s="2"/>
      <c r="P2123" s="2"/>
      <c r="Q2123" s="3"/>
      <c r="R2123" s="2"/>
      <c r="T2123" s="4"/>
      <c r="AF2123" s="2"/>
      <c r="AG2123" s="4"/>
      <c r="AH2123" s="4"/>
      <c r="AK2123" s="2"/>
      <c r="AM2123" s="4"/>
      <c r="AN2123" s="3"/>
      <c r="BU2123" s="2"/>
    </row>
    <row r="2124" spans="1:73">
      <c r="A2124">
        <v>1</v>
      </c>
      <c r="B2124">
        <v>10102</v>
      </c>
      <c r="C2124" t="s">
        <v>6080</v>
      </c>
      <c r="D2124" s="1">
        <v>4977766688222</v>
      </c>
      <c r="E2124" s="1">
        <v>4977766688222</v>
      </c>
      <c r="F2124" t="s">
        <v>6081</v>
      </c>
      <c r="G2124" t="s">
        <v>327</v>
      </c>
      <c r="H2124" t="s">
        <v>2052</v>
      </c>
      <c r="I2124" t="s">
        <v>4559</v>
      </c>
      <c r="J2124" t="s">
        <v>328</v>
      </c>
      <c r="K2124" t="s">
        <v>156</v>
      </c>
      <c r="L2124" t="s">
        <v>329</v>
      </c>
      <c r="M2124" t="s">
        <v>4271</v>
      </c>
      <c r="O2124" s="2"/>
      <c r="Q2124" s="3"/>
      <c r="R2124" s="3"/>
      <c r="S2124" s="3"/>
      <c r="AF2124" s="3"/>
      <c r="AK2124" s="3"/>
      <c r="AN2124" s="3"/>
      <c r="BU2124" s="2"/>
    </row>
    <row r="2125" spans="1:73">
      <c r="A2125">
        <v>1</v>
      </c>
      <c r="B2125">
        <v>10103</v>
      </c>
      <c r="C2125" t="s">
        <v>6082</v>
      </c>
      <c r="D2125" s="1">
        <v>10103</v>
      </c>
      <c r="E2125" s="1">
        <v>10103</v>
      </c>
      <c r="F2125" t="s">
        <v>6083</v>
      </c>
      <c r="G2125" t="s">
        <v>817</v>
      </c>
      <c r="H2125" t="s">
        <v>519</v>
      </c>
      <c r="I2125" t="s">
        <v>819</v>
      </c>
      <c r="J2125" t="s">
        <v>820</v>
      </c>
      <c r="K2125" t="s">
        <v>156</v>
      </c>
      <c r="L2125" t="s">
        <v>821</v>
      </c>
      <c r="M2125" t="s">
        <v>822</v>
      </c>
      <c r="O2125" s="2"/>
      <c r="Q2125" s="3"/>
      <c r="R2125" s="3"/>
      <c r="S2125" s="3"/>
      <c r="AF2125" s="3"/>
      <c r="AK2125" s="3"/>
      <c r="AN2125" s="3"/>
      <c r="BU2125" s="2"/>
    </row>
    <row r="2126" spans="1:73">
      <c r="A2126">
        <v>1</v>
      </c>
      <c r="B2126">
        <v>8809</v>
      </c>
      <c r="C2126" t="s">
        <v>6084</v>
      </c>
      <c r="D2126" s="1">
        <v>77511535062</v>
      </c>
      <c r="E2126" s="1">
        <v>77511535062</v>
      </c>
      <c r="F2126" t="s">
        <v>6085</v>
      </c>
      <c r="G2126" t="s">
        <v>2288</v>
      </c>
      <c r="H2126" t="s">
        <v>6086</v>
      </c>
      <c r="I2126" t="s">
        <v>362</v>
      </c>
      <c r="J2126" t="s">
        <v>2290</v>
      </c>
      <c r="K2126" t="s">
        <v>187</v>
      </c>
      <c r="L2126" t="s">
        <v>2291</v>
      </c>
      <c r="M2126" t="s">
        <v>406</v>
      </c>
      <c r="O2126" s="2"/>
      <c r="Q2126" s="3"/>
      <c r="R2126" s="3"/>
      <c r="S2126" s="3"/>
      <c r="AF2126" s="2"/>
      <c r="AJ2126" s="3"/>
      <c r="AK2126" s="3"/>
      <c r="AN2126" s="3"/>
      <c r="BU2126" s="2"/>
    </row>
    <row r="2127" spans="1:73">
      <c r="A2127">
        <v>1</v>
      </c>
      <c r="B2127">
        <v>8810</v>
      </c>
      <c r="C2127" t="s">
        <v>6087</v>
      </c>
      <c r="D2127" s="1">
        <v>4809281101712</v>
      </c>
      <c r="E2127" s="1">
        <v>4809281101712</v>
      </c>
      <c r="F2127" t="s">
        <v>6087</v>
      </c>
      <c r="G2127" t="s">
        <v>3120</v>
      </c>
      <c r="J2127" t="s">
        <v>3121</v>
      </c>
      <c r="K2127" t="s">
        <v>415</v>
      </c>
      <c r="L2127" t="s">
        <v>3122</v>
      </c>
      <c r="M2127" t="s">
        <v>3123</v>
      </c>
      <c r="O2127" s="2"/>
      <c r="Q2127" s="3"/>
      <c r="R2127" s="2"/>
      <c r="AF2127" s="2"/>
      <c r="AK2127" s="2"/>
      <c r="AN2127" s="3"/>
      <c r="BU2127" s="2"/>
    </row>
    <row r="2128" spans="1:73">
      <c r="A2128">
        <v>1</v>
      </c>
      <c r="B2128">
        <v>8815</v>
      </c>
      <c r="C2128" t="s">
        <v>6088</v>
      </c>
      <c r="D2128" s="1">
        <v>4809281704081</v>
      </c>
      <c r="E2128" s="1">
        <v>4809281704081</v>
      </c>
      <c r="F2128" t="s">
        <v>6089</v>
      </c>
      <c r="G2128" t="s">
        <v>3120</v>
      </c>
      <c r="H2128" t="s">
        <v>5197</v>
      </c>
      <c r="J2128" t="s">
        <v>3121</v>
      </c>
      <c r="K2128" t="s">
        <v>415</v>
      </c>
      <c r="L2128" t="s">
        <v>3122</v>
      </c>
      <c r="M2128" t="s">
        <v>4964</v>
      </c>
      <c r="O2128" s="2"/>
      <c r="P2128" s="2"/>
      <c r="Q2128" s="3"/>
      <c r="R2128" s="2"/>
      <c r="S2128" s="2"/>
      <c r="AF2128" s="2"/>
      <c r="AK2128" s="2"/>
      <c r="AN2128" s="3"/>
      <c r="BU2128" s="2"/>
    </row>
    <row r="2129" spans="1:73">
      <c r="A2129">
        <v>1</v>
      </c>
      <c r="B2129">
        <v>8816</v>
      </c>
      <c r="C2129" t="s">
        <v>6090</v>
      </c>
      <c r="D2129" s="1">
        <v>4809281705309</v>
      </c>
      <c r="E2129" s="1">
        <v>4809281705309</v>
      </c>
      <c r="F2129" t="s">
        <v>6091</v>
      </c>
      <c r="G2129" t="s">
        <v>3120</v>
      </c>
      <c r="H2129">
        <v>8816</v>
      </c>
      <c r="J2129" t="s">
        <v>3121</v>
      </c>
      <c r="K2129" t="s">
        <v>415</v>
      </c>
      <c r="L2129" t="s">
        <v>3122</v>
      </c>
      <c r="M2129" t="s">
        <v>4964</v>
      </c>
      <c r="O2129" s="2"/>
      <c r="Q2129" s="3"/>
      <c r="R2129" s="2"/>
      <c r="S2129" s="2"/>
      <c r="AF2129" s="2"/>
      <c r="AK2129" s="2"/>
      <c r="AN2129" s="3"/>
      <c r="BU2129" s="2"/>
    </row>
    <row r="2130" spans="1:73">
      <c r="A2130">
        <v>1</v>
      </c>
      <c r="B2130">
        <v>8817</v>
      </c>
      <c r="C2130" t="s">
        <v>6092</v>
      </c>
      <c r="D2130" s="1">
        <v>4800556010296</v>
      </c>
      <c r="E2130" s="1">
        <v>4800556010296</v>
      </c>
      <c r="F2130" t="s">
        <v>6093</v>
      </c>
      <c r="G2130" t="s">
        <v>6094</v>
      </c>
      <c r="H2130" t="s">
        <v>202</v>
      </c>
      <c r="I2130" t="s">
        <v>6095</v>
      </c>
      <c r="J2130" t="s">
        <v>1063</v>
      </c>
      <c r="K2130" t="s">
        <v>156</v>
      </c>
      <c r="L2130" t="s">
        <v>1064</v>
      </c>
      <c r="M2130" t="s">
        <v>6096</v>
      </c>
      <c r="O2130" s="2"/>
      <c r="Q2130" s="3"/>
      <c r="R2130" s="3"/>
      <c r="S2130" s="3"/>
      <c r="AF2130" s="3"/>
      <c r="AK2130" s="3"/>
      <c r="AN2130" s="3"/>
      <c r="BU2130" s="2"/>
    </row>
    <row r="2131" spans="1:73">
      <c r="A2131">
        <v>1</v>
      </c>
      <c r="B2131">
        <v>8129</v>
      </c>
      <c r="C2131" t="s">
        <v>6097</v>
      </c>
      <c r="F2131" t="s">
        <v>6098</v>
      </c>
      <c r="G2131" t="s">
        <v>6099</v>
      </c>
      <c r="H2131" t="s">
        <v>6100</v>
      </c>
      <c r="J2131" t="s">
        <v>3763</v>
      </c>
      <c r="K2131" t="s">
        <v>978</v>
      </c>
      <c r="L2131" t="s">
        <v>3764</v>
      </c>
      <c r="M2131" t="s">
        <v>6101</v>
      </c>
      <c r="O2131" s="2"/>
      <c r="Q2131" s="3"/>
      <c r="R2131" s="2"/>
      <c r="S2131" s="2"/>
      <c r="AF2131" s="2"/>
      <c r="AK2131" s="2"/>
      <c r="AN2131" s="3"/>
      <c r="BU2131" s="2"/>
    </row>
    <row r="2132" spans="1:73">
      <c r="A2132">
        <v>1</v>
      </c>
      <c r="B2132">
        <v>8131</v>
      </c>
      <c r="C2132" t="s">
        <v>6102</v>
      </c>
      <c r="D2132" s="1">
        <v>9556452203335</v>
      </c>
      <c r="E2132" s="1">
        <v>9556452203335</v>
      </c>
      <c r="F2132" t="s">
        <v>6103</v>
      </c>
      <c r="G2132" t="s">
        <v>6104</v>
      </c>
      <c r="H2132" t="s">
        <v>153</v>
      </c>
      <c r="I2132" t="s">
        <v>6105</v>
      </c>
      <c r="J2132" t="s">
        <v>281</v>
      </c>
      <c r="K2132" t="s">
        <v>156</v>
      </c>
      <c r="L2132" t="s">
        <v>283</v>
      </c>
      <c r="M2132" t="s">
        <v>6106</v>
      </c>
      <c r="O2132" s="2"/>
      <c r="P2132" s="2"/>
      <c r="Q2132" s="3"/>
      <c r="R2132" s="3"/>
      <c r="S2132" s="3"/>
      <c r="AF2132" s="3"/>
      <c r="AK2132" s="3"/>
      <c r="AN2132" s="3"/>
      <c r="BU2132" s="2"/>
    </row>
    <row r="2133" spans="1:73">
      <c r="A2133">
        <v>1</v>
      </c>
      <c r="B2133">
        <v>6802</v>
      </c>
      <c r="C2133" t="s">
        <v>6107</v>
      </c>
      <c r="D2133" s="1">
        <v>4004675033338</v>
      </c>
      <c r="E2133" s="1">
        <v>4004675033338</v>
      </c>
      <c r="F2133" t="s">
        <v>6108</v>
      </c>
      <c r="G2133" t="s">
        <v>447</v>
      </c>
      <c r="H2133" t="s">
        <v>236</v>
      </c>
      <c r="I2133" t="s">
        <v>3004</v>
      </c>
      <c r="J2133" t="s">
        <v>448</v>
      </c>
      <c r="K2133" t="s">
        <v>187</v>
      </c>
      <c r="L2133" t="s">
        <v>449</v>
      </c>
      <c r="M2133" t="s">
        <v>1979</v>
      </c>
      <c r="O2133" s="2"/>
      <c r="P2133" s="2"/>
      <c r="Q2133" s="3"/>
      <c r="R2133" s="2"/>
      <c r="S2133" s="3"/>
      <c r="AF2133" s="2"/>
      <c r="AK2133" s="2"/>
      <c r="AN2133" s="3"/>
      <c r="BU2133" s="2"/>
    </row>
    <row r="2134" spans="1:73">
      <c r="A2134">
        <v>1</v>
      </c>
      <c r="B2134">
        <v>6803</v>
      </c>
      <c r="C2134" t="s">
        <v>6109</v>
      </c>
      <c r="D2134" s="1">
        <v>4004675033420</v>
      </c>
      <c r="E2134" s="1">
        <v>4004675033420</v>
      </c>
      <c r="F2134" t="s">
        <v>6110</v>
      </c>
      <c r="G2134" t="s">
        <v>447</v>
      </c>
      <c r="H2134" t="s">
        <v>202</v>
      </c>
      <c r="I2134" t="s">
        <v>3004</v>
      </c>
      <c r="J2134" t="s">
        <v>448</v>
      </c>
      <c r="K2134" t="s">
        <v>187</v>
      </c>
      <c r="L2134" t="s">
        <v>449</v>
      </c>
      <c r="M2134" t="s">
        <v>1979</v>
      </c>
      <c r="O2134" s="2"/>
      <c r="P2134" s="2"/>
      <c r="Q2134" s="3"/>
      <c r="R2134" s="3"/>
      <c r="S2134" s="3"/>
      <c r="AF2134" s="2"/>
      <c r="AK2134" s="3"/>
      <c r="AN2134" s="3"/>
      <c r="BU2134" s="2"/>
    </row>
    <row r="2135" spans="1:73">
      <c r="A2135">
        <v>1</v>
      </c>
      <c r="B2135">
        <v>22851</v>
      </c>
      <c r="C2135" t="s">
        <v>6111</v>
      </c>
      <c r="F2135" t="s">
        <v>6112</v>
      </c>
      <c r="G2135" t="s">
        <v>4693</v>
      </c>
      <c r="H2135" t="s">
        <v>375</v>
      </c>
      <c r="I2135" t="s">
        <v>2628</v>
      </c>
      <c r="J2135" t="s">
        <v>4695</v>
      </c>
      <c r="K2135" t="s">
        <v>156</v>
      </c>
      <c r="L2135" t="s">
        <v>4696</v>
      </c>
      <c r="M2135" t="s">
        <v>232</v>
      </c>
      <c r="O2135" s="3"/>
      <c r="Q2135" s="3"/>
      <c r="R2135" s="3"/>
      <c r="S2135" s="3"/>
      <c r="AF2135" s="3"/>
      <c r="AK2135" s="3"/>
      <c r="AN2135" s="3"/>
      <c r="BU2135" s="2"/>
    </row>
    <row r="2136" spans="1:73">
      <c r="A2136">
        <v>1</v>
      </c>
      <c r="B2136">
        <v>7371</v>
      </c>
      <c r="C2136" t="s">
        <v>6113</v>
      </c>
      <c r="D2136" s="1">
        <v>4809281406077</v>
      </c>
      <c r="E2136" s="1">
        <v>4809281406077</v>
      </c>
      <c r="F2136" t="s">
        <v>6114</v>
      </c>
      <c r="G2136" t="s">
        <v>3120</v>
      </c>
      <c r="H2136">
        <v>7371</v>
      </c>
      <c r="J2136" t="s">
        <v>3121</v>
      </c>
      <c r="K2136" t="s">
        <v>415</v>
      </c>
      <c r="L2136" t="s">
        <v>3122</v>
      </c>
      <c r="M2136" t="s">
        <v>3123</v>
      </c>
      <c r="O2136" s="3"/>
      <c r="P2136" s="2"/>
      <c r="Q2136" s="3"/>
      <c r="S2136" s="2"/>
      <c r="AN2136" s="3"/>
      <c r="BU2136" s="2"/>
    </row>
    <row r="2137" spans="1:73">
      <c r="A2137">
        <v>1</v>
      </c>
      <c r="B2137">
        <v>7372</v>
      </c>
      <c r="C2137" t="s">
        <v>6115</v>
      </c>
      <c r="D2137" s="1">
        <v>4809281406084</v>
      </c>
      <c r="E2137" s="1">
        <v>4809281406084</v>
      </c>
      <c r="F2137" t="s">
        <v>6114</v>
      </c>
      <c r="G2137" t="s">
        <v>3120</v>
      </c>
      <c r="H2137">
        <v>7372</v>
      </c>
      <c r="J2137" t="s">
        <v>3121</v>
      </c>
      <c r="K2137" t="s">
        <v>415</v>
      </c>
      <c r="L2137" t="s">
        <v>3122</v>
      </c>
      <c r="M2137" t="s">
        <v>3123</v>
      </c>
      <c r="O2137" s="3"/>
      <c r="P2137" s="2"/>
      <c r="Q2137" s="3"/>
      <c r="AN2137" s="3"/>
      <c r="BU2137" s="2"/>
    </row>
    <row r="2138" spans="1:73">
      <c r="A2138">
        <v>1</v>
      </c>
      <c r="B2138">
        <v>7796</v>
      </c>
      <c r="C2138" t="s">
        <v>6116</v>
      </c>
      <c r="D2138" s="1">
        <v>4809281204024</v>
      </c>
      <c r="E2138" s="1">
        <v>4809281204024</v>
      </c>
      <c r="F2138" t="s">
        <v>5752</v>
      </c>
      <c r="G2138" t="s">
        <v>3120</v>
      </c>
      <c r="H2138">
        <v>7796</v>
      </c>
      <c r="J2138" t="s">
        <v>3121</v>
      </c>
      <c r="K2138" t="s">
        <v>415</v>
      </c>
      <c r="L2138" t="s">
        <v>3122</v>
      </c>
      <c r="M2138" t="s">
        <v>3285</v>
      </c>
      <c r="O2138" s="3"/>
      <c r="P2138" s="2"/>
      <c r="Q2138" s="3"/>
      <c r="S2138" s="2"/>
      <c r="AN2138" s="3"/>
      <c r="BU2138" s="2"/>
    </row>
    <row r="2139" spans="1:73">
      <c r="A2139">
        <v>1</v>
      </c>
      <c r="B2139">
        <v>9145</v>
      </c>
      <c r="C2139" t="s">
        <v>6117</v>
      </c>
      <c r="D2139" s="1">
        <v>4004675050687</v>
      </c>
      <c r="E2139" s="1">
        <v>4004675050687</v>
      </c>
      <c r="F2139" t="s">
        <v>6118</v>
      </c>
      <c r="G2139" t="s">
        <v>447</v>
      </c>
      <c r="H2139" t="s">
        <v>184</v>
      </c>
      <c r="I2139" t="s">
        <v>6119</v>
      </c>
      <c r="J2139" t="s">
        <v>448</v>
      </c>
      <c r="K2139" t="s">
        <v>187</v>
      </c>
      <c r="L2139" t="s">
        <v>449</v>
      </c>
      <c r="M2139" t="s">
        <v>345</v>
      </c>
      <c r="O2139" s="2"/>
      <c r="P2139" s="2"/>
      <c r="Q2139" s="3"/>
      <c r="R2139" s="2"/>
      <c r="S2139" s="3"/>
      <c r="AF2139" s="2"/>
      <c r="AK2139" s="2"/>
      <c r="AN2139" s="3"/>
      <c r="BU2139" s="2"/>
    </row>
    <row r="2140" spans="1:73">
      <c r="A2140">
        <v>1</v>
      </c>
      <c r="B2140">
        <v>9539</v>
      </c>
      <c r="C2140" t="s">
        <v>6120</v>
      </c>
      <c r="D2140" s="1">
        <v>505753572857</v>
      </c>
      <c r="E2140" s="1">
        <v>505753572857</v>
      </c>
      <c r="F2140" t="s">
        <v>6121</v>
      </c>
      <c r="G2140" t="s">
        <v>916</v>
      </c>
      <c r="H2140" t="s">
        <v>202</v>
      </c>
      <c r="I2140" t="s">
        <v>501</v>
      </c>
      <c r="J2140" t="s">
        <v>230</v>
      </c>
      <c r="K2140" t="s">
        <v>178</v>
      </c>
      <c r="L2140" t="s">
        <v>231</v>
      </c>
      <c r="M2140" t="s">
        <v>296</v>
      </c>
      <c r="O2140" s="2"/>
      <c r="P2140" s="2"/>
      <c r="Q2140" s="3"/>
      <c r="R2140" s="2"/>
      <c r="S2140" s="3"/>
      <c r="AF2140" s="2"/>
      <c r="AK2140" s="2"/>
      <c r="AN2140" s="3"/>
      <c r="BU2140" s="2"/>
    </row>
    <row r="2141" spans="1:73">
      <c r="A2141">
        <v>1</v>
      </c>
      <c r="B2141">
        <v>9544</v>
      </c>
      <c r="C2141" t="s">
        <v>6122</v>
      </c>
      <c r="F2141" t="s">
        <v>6123</v>
      </c>
      <c r="G2141" t="s">
        <v>475</v>
      </c>
      <c r="H2141" t="s">
        <v>236</v>
      </c>
      <c r="I2141" t="s">
        <v>6124</v>
      </c>
      <c r="J2141" t="s">
        <v>477</v>
      </c>
      <c r="K2141" t="s">
        <v>156</v>
      </c>
      <c r="L2141" t="s">
        <v>478</v>
      </c>
      <c r="M2141" t="s">
        <v>6125</v>
      </c>
      <c r="O2141" s="2"/>
      <c r="Q2141" s="3"/>
      <c r="R2141" s="3"/>
      <c r="S2141" s="3"/>
      <c r="AF2141" s="3"/>
      <c r="AK2141" s="3"/>
      <c r="AN2141" s="3"/>
      <c r="BU2141" s="2"/>
    </row>
    <row r="2142" spans="1:73">
      <c r="A2142">
        <v>1</v>
      </c>
      <c r="B2142">
        <v>9550</v>
      </c>
      <c r="C2142" t="s">
        <v>6126</v>
      </c>
      <c r="D2142" s="1">
        <v>8886327313168</v>
      </c>
      <c r="E2142" s="1">
        <v>8886327313168</v>
      </c>
      <c r="F2142" t="s">
        <v>6127</v>
      </c>
      <c r="G2142" t="s">
        <v>6128</v>
      </c>
      <c r="H2142" t="s">
        <v>153</v>
      </c>
      <c r="J2142" t="s">
        <v>6129</v>
      </c>
      <c r="K2142" t="s">
        <v>415</v>
      </c>
      <c r="L2142" t="s">
        <v>6130</v>
      </c>
      <c r="M2142" t="s">
        <v>928</v>
      </c>
      <c r="O2142" s="2"/>
      <c r="Q2142" s="3"/>
      <c r="R2142" s="2"/>
      <c r="S2142" s="2"/>
      <c r="AF2142" s="2"/>
      <c r="AK2142" s="2"/>
      <c r="AN2142" s="3"/>
      <c r="BU2142" s="2"/>
    </row>
    <row r="2143" spans="1:73">
      <c r="A2143">
        <v>1</v>
      </c>
      <c r="B2143">
        <v>8818</v>
      </c>
      <c r="C2143" t="s">
        <v>6131</v>
      </c>
      <c r="D2143" s="1">
        <v>4800556010302</v>
      </c>
      <c r="E2143" s="1">
        <v>4800556010302</v>
      </c>
      <c r="F2143" t="s">
        <v>6132</v>
      </c>
      <c r="G2143" t="s">
        <v>6094</v>
      </c>
      <c r="H2143" t="s">
        <v>220</v>
      </c>
      <c r="I2143" t="s">
        <v>6095</v>
      </c>
      <c r="J2143" t="s">
        <v>1063</v>
      </c>
      <c r="K2143" t="s">
        <v>156</v>
      </c>
      <c r="L2143" t="s">
        <v>1064</v>
      </c>
      <c r="M2143" t="s">
        <v>6096</v>
      </c>
      <c r="O2143" s="2"/>
      <c r="Q2143" s="3"/>
      <c r="R2143" s="3"/>
      <c r="S2143" s="3"/>
      <c r="AF2143" s="3"/>
      <c r="AK2143" s="3"/>
      <c r="AN2143" s="3"/>
      <c r="BU2143" s="2"/>
    </row>
    <row r="2144" spans="1:73">
      <c r="A2144">
        <v>1</v>
      </c>
      <c r="B2144">
        <v>8821</v>
      </c>
      <c r="C2144" t="s">
        <v>6133</v>
      </c>
      <c r="D2144" s="1">
        <v>4800556010326</v>
      </c>
      <c r="E2144" s="1">
        <v>4800556010326</v>
      </c>
      <c r="F2144" t="s">
        <v>6134</v>
      </c>
      <c r="G2144" t="s">
        <v>6094</v>
      </c>
      <c r="H2144" t="s">
        <v>666</v>
      </c>
      <c r="I2144" t="s">
        <v>6095</v>
      </c>
      <c r="J2144" t="s">
        <v>1063</v>
      </c>
      <c r="K2144" t="s">
        <v>156</v>
      </c>
      <c r="L2144" t="s">
        <v>1064</v>
      </c>
      <c r="M2144" t="s">
        <v>6096</v>
      </c>
      <c r="O2144" s="2"/>
      <c r="Q2144" s="3"/>
      <c r="R2144" s="3"/>
      <c r="S2144" s="3"/>
      <c r="AF2144" s="3"/>
      <c r="AK2144" s="3"/>
      <c r="AN2144" s="3"/>
      <c r="BU2144" s="2"/>
    </row>
    <row r="2145" spans="1:73">
      <c r="A2145">
        <v>1</v>
      </c>
      <c r="B2145">
        <v>8822</v>
      </c>
      <c r="C2145" t="s">
        <v>6135</v>
      </c>
      <c r="D2145" s="1">
        <v>4800556010333</v>
      </c>
      <c r="E2145" s="1">
        <v>4800556010333</v>
      </c>
      <c r="F2145" t="s">
        <v>6136</v>
      </c>
      <c r="G2145" t="s">
        <v>6094</v>
      </c>
      <c r="H2145" t="s">
        <v>169</v>
      </c>
      <c r="I2145" t="s">
        <v>6095</v>
      </c>
      <c r="J2145" t="s">
        <v>1063</v>
      </c>
      <c r="K2145" t="s">
        <v>156</v>
      </c>
      <c r="L2145" t="s">
        <v>1064</v>
      </c>
      <c r="M2145" t="s">
        <v>6096</v>
      </c>
      <c r="O2145" s="2"/>
      <c r="Q2145" s="3"/>
      <c r="R2145" s="3"/>
      <c r="S2145" s="3"/>
      <c r="AF2145" s="3"/>
      <c r="AK2145" s="3"/>
      <c r="AN2145" s="3"/>
      <c r="BU2145" s="2"/>
    </row>
    <row r="2146" spans="1:73">
      <c r="A2146">
        <v>1</v>
      </c>
      <c r="B2146">
        <v>8823</v>
      </c>
      <c r="C2146" t="s">
        <v>6137</v>
      </c>
      <c r="D2146" s="1">
        <v>4800556010340</v>
      </c>
      <c r="E2146" s="1">
        <v>4800556010340</v>
      </c>
      <c r="F2146" t="s">
        <v>6138</v>
      </c>
      <c r="G2146" t="s">
        <v>6094</v>
      </c>
      <c r="H2146" t="s">
        <v>337</v>
      </c>
      <c r="I2146" t="s">
        <v>6095</v>
      </c>
      <c r="J2146" t="s">
        <v>1063</v>
      </c>
      <c r="K2146" t="s">
        <v>156</v>
      </c>
      <c r="L2146" t="s">
        <v>1064</v>
      </c>
      <c r="M2146" t="s">
        <v>6096</v>
      </c>
      <c r="O2146" s="2"/>
      <c r="Q2146" s="3"/>
      <c r="R2146" s="3"/>
      <c r="S2146" s="3"/>
      <c r="AF2146" s="3"/>
      <c r="AK2146" s="3"/>
      <c r="AN2146" s="3"/>
      <c r="BU2146" s="2"/>
    </row>
    <row r="2147" spans="1:73">
      <c r="A2147">
        <v>1</v>
      </c>
      <c r="B2147">
        <v>8825</v>
      </c>
      <c r="C2147" t="s">
        <v>6139</v>
      </c>
      <c r="D2147" s="1">
        <v>4809281703060</v>
      </c>
      <c r="E2147" s="1">
        <v>4809281703060</v>
      </c>
      <c r="F2147" t="s">
        <v>4963</v>
      </c>
      <c r="G2147" t="s">
        <v>3120</v>
      </c>
      <c r="H2147">
        <v>8825</v>
      </c>
      <c r="J2147" t="s">
        <v>3121</v>
      </c>
      <c r="K2147" t="s">
        <v>415</v>
      </c>
      <c r="L2147" t="s">
        <v>3122</v>
      </c>
      <c r="M2147" t="s">
        <v>4964</v>
      </c>
      <c r="O2147" s="3"/>
      <c r="P2147" s="2"/>
      <c r="Q2147" s="3"/>
      <c r="S2147" s="2"/>
      <c r="AN2147" s="3"/>
      <c r="BU2147" s="2"/>
    </row>
    <row r="2148" spans="1:73">
      <c r="A2148">
        <v>1</v>
      </c>
      <c r="B2148">
        <v>8827</v>
      </c>
      <c r="C2148" t="s">
        <v>6140</v>
      </c>
      <c r="F2148" t="s">
        <v>6141</v>
      </c>
      <c r="G2148" t="s">
        <v>6142</v>
      </c>
      <c r="H2148" t="s">
        <v>153</v>
      </c>
      <c r="I2148" t="s">
        <v>6143</v>
      </c>
      <c r="J2148" t="s">
        <v>6144</v>
      </c>
      <c r="K2148" t="s">
        <v>415</v>
      </c>
      <c r="L2148" t="s">
        <v>6145</v>
      </c>
      <c r="M2148" t="s">
        <v>6146</v>
      </c>
      <c r="O2148" s="2"/>
      <c r="Q2148" s="3"/>
      <c r="R2148" s="3"/>
      <c r="S2148" s="3"/>
      <c r="AF2148" s="3"/>
      <c r="AK2148" s="3"/>
      <c r="AN2148" s="3"/>
      <c r="BU2148" s="2"/>
    </row>
    <row r="2149" spans="1:73">
      <c r="A2149">
        <v>1</v>
      </c>
      <c r="B2149">
        <v>8828</v>
      </c>
      <c r="C2149" t="s">
        <v>6147</v>
      </c>
      <c r="F2149" t="s">
        <v>6148</v>
      </c>
      <c r="G2149" t="s">
        <v>6142</v>
      </c>
      <c r="H2149" t="s">
        <v>153</v>
      </c>
      <c r="J2149" t="s">
        <v>6144</v>
      </c>
      <c r="K2149" t="s">
        <v>415</v>
      </c>
      <c r="L2149" t="s">
        <v>6145</v>
      </c>
      <c r="M2149" t="s">
        <v>6146</v>
      </c>
      <c r="O2149" s="2"/>
      <c r="Q2149" s="3"/>
      <c r="R2149" s="3"/>
      <c r="S2149" s="3"/>
      <c r="AF2149" s="3"/>
      <c r="AK2149" s="3"/>
      <c r="AN2149" s="3"/>
      <c r="BU2149" s="2"/>
    </row>
    <row r="2150" spans="1:73">
      <c r="A2150">
        <v>1</v>
      </c>
      <c r="B2150">
        <v>9221</v>
      </c>
      <c r="C2150" t="s">
        <v>6149</v>
      </c>
      <c r="D2150" s="1">
        <v>4806538131249</v>
      </c>
      <c r="E2150" s="1">
        <v>4806538131249</v>
      </c>
      <c r="F2150" t="s">
        <v>6150</v>
      </c>
      <c r="G2150" t="s">
        <v>1498</v>
      </c>
      <c r="H2150" t="s">
        <v>6151</v>
      </c>
      <c r="I2150" t="s">
        <v>819</v>
      </c>
      <c r="J2150" t="s">
        <v>1499</v>
      </c>
      <c r="K2150" t="s">
        <v>156</v>
      </c>
      <c r="L2150" t="s">
        <v>1500</v>
      </c>
      <c r="M2150" t="s">
        <v>2901</v>
      </c>
      <c r="O2150" s="2"/>
      <c r="Q2150" s="3"/>
      <c r="R2150" s="3"/>
      <c r="S2150" s="3"/>
      <c r="AF2150" s="3"/>
      <c r="AK2150" s="3"/>
      <c r="AN2150" s="3"/>
      <c r="BU2150" s="2"/>
    </row>
    <row r="2151" spans="1:73">
      <c r="A2151">
        <v>1</v>
      </c>
      <c r="B2151">
        <v>9223</v>
      </c>
      <c r="C2151" t="s">
        <v>6152</v>
      </c>
      <c r="D2151" s="1">
        <v>4806538131447</v>
      </c>
      <c r="E2151" s="1">
        <v>4806538131447</v>
      </c>
      <c r="F2151" t="s">
        <v>6153</v>
      </c>
      <c r="G2151" t="s">
        <v>1498</v>
      </c>
      <c r="H2151" t="s">
        <v>6154</v>
      </c>
      <c r="I2151" t="s">
        <v>819</v>
      </c>
      <c r="J2151" t="s">
        <v>1499</v>
      </c>
      <c r="K2151" t="s">
        <v>156</v>
      </c>
      <c r="L2151" t="s">
        <v>1500</v>
      </c>
      <c r="M2151" t="s">
        <v>2901</v>
      </c>
      <c r="O2151" s="2"/>
      <c r="Q2151" s="3"/>
      <c r="R2151" s="3"/>
      <c r="S2151" s="3"/>
      <c r="AF2151" s="3"/>
      <c r="AK2151" s="3"/>
      <c r="AN2151" s="3"/>
      <c r="BU2151" s="2"/>
    </row>
    <row r="2152" spans="1:73">
      <c r="A2152">
        <v>1</v>
      </c>
      <c r="B2152">
        <v>9225</v>
      </c>
      <c r="C2152" t="s">
        <v>6155</v>
      </c>
      <c r="D2152" s="1">
        <v>885631023334</v>
      </c>
      <c r="E2152" s="1">
        <v>885631023334</v>
      </c>
      <c r="F2152" t="s">
        <v>6156</v>
      </c>
      <c r="G2152" t="s">
        <v>776</v>
      </c>
      <c r="H2152" t="s">
        <v>361</v>
      </c>
      <c r="J2152" t="s">
        <v>1969</v>
      </c>
      <c r="K2152" t="s">
        <v>156</v>
      </c>
      <c r="L2152" t="s">
        <v>1970</v>
      </c>
      <c r="M2152" t="s">
        <v>544</v>
      </c>
      <c r="O2152" s="2"/>
      <c r="Q2152" s="3"/>
      <c r="R2152" s="3"/>
      <c r="S2152" s="3"/>
      <c r="AF2152" s="3"/>
      <c r="AJ2152" s="3"/>
      <c r="AK2152" s="3"/>
      <c r="AN2152" s="3"/>
      <c r="BU2152" s="2"/>
    </row>
    <row r="2153" spans="1:73">
      <c r="A2153">
        <v>1</v>
      </c>
      <c r="B2153">
        <v>9226</v>
      </c>
      <c r="C2153" t="s">
        <v>6157</v>
      </c>
      <c r="F2153" t="s">
        <v>6158</v>
      </c>
      <c r="G2153" t="s">
        <v>1498</v>
      </c>
      <c r="H2153" t="s">
        <v>4588</v>
      </c>
      <c r="I2153" t="s">
        <v>819</v>
      </c>
      <c r="J2153" t="s">
        <v>1242</v>
      </c>
      <c r="K2153" t="s">
        <v>156</v>
      </c>
      <c r="L2153" t="s">
        <v>1243</v>
      </c>
      <c r="M2153" t="s">
        <v>180</v>
      </c>
      <c r="O2153" s="2"/>
      <c r="P2153" s="2"/>
      <c r="Q2153" s="3"/>
      <c r="R2153" s="3"/>
      <c r="S2153" s="3"/>
      <c r="AF2153" s="3"/>
      <c r="AK2153" s="3"/>
      <c r="AN2153" s="3"/>
      <c r="BU2153" s="2"/>
    </row>
    <row r="2154" spans="1:73">
      <c r="A2154">
        <v>1</v>
      </c>
      <c r="B2154">
        <v>9227</v>
      </c>
      <c r="C2154" t="s">
        <v>6159</v>
      </c>
      <c r="F2154" t="s">
        <v>6160</v>
      </c>
      <c r="G2154" t="s">
        <v>1498</v>
      </c>
      <c r="I2154" t="s">
        <v>819</v>
      </c>
      <c r="J2154" t="s">
        <v>1242</v>
      </c>
      <c r="K2154" t="s">
        <v>156</v>
      </c>
      <c r="L2154" t="s">
        <v>1243</v>
      </c>
      <c r="M2154" t="s">
        <v>180</v>
      </c>
      <c r="O2154" s="2"/>
      <c r="P2154" s="2"/>
      <c r="Q2154" s="3"/>
      <c r="R2154" s="3"/>
      <c r="S2154" s="3"/>
      <c r="AF2154" s="3"/>
      <c r="AK2154" s="3"/>
      <c r="AN2154" s="3"/>
      <c r="BU2154" s="2"/>
    </row>
    <row r="2155" spans="1:73">
      <c r="A2155">
        <v>1</v>
      </c>
      <c r="B2155">
        <v>9231</v>
      </c>
      <c r="C2155" t="s">
        <v>6161</v>
      </c>
      <c r="F2155" t="s">
        <v>6162</v>
      </c>
      <c r="G2155" t="s">
        <v>1498</v>
      </c>
      <c r="H2155" t="s">
        <v>220</v>
      </c>
      <c r="I2155" t="s">
        <v>408</v>
      </c>
      <c r="J2155" t="s">
        <v>1242</v>
      </c>
      <c r="K2155" t="s">
        <v>156</v>
      </c>
      <c r="L2155" t="s">
        <v>1243</v>
      </c>
      <c r="M2155" t="s">
        <v>2901</v>
      </c>
      <c r="O2155" s="2"/>
      <c r="P2155" s="2"/>
      <c r="Q2155" s="3"/>
      <c r="R2155" s="2"/>
      <c r="S2155" s="3"/>
      <c r="AF2155" s="2"/>
      <c r="AK2155" s="2"/>
      <c r="AN2155" s="3"/>
      <c r="BU2155" s="2"/>
    </row>
    <row r="2156" spans="1:73">
      <c r="A2156">
        <v>1</v>
      </c>
      <c r="B2156">
        <v>6807</v>
      </c>
      <c r="C2156" t="s">
        <v>6163</v>
      </c>
      <c r="D2156" s="1">
        <v>4004675000491</v>
      </c>
      <c r="E2156" s="1">
        <v>4004675000491</v>
      </c>
      <c r="F2156" t="s">
        <v>6164</v>
      </c>
      <c r="G2156" t="s">
        <v>447</v>
      </c>
      <c r="H2156" t="s">
        <v>162</v>
      </c>
      <c r="J2156" t="s">
        <v>448</v>
      </c>
      <c r="K2156" t="s">
        <v>187</v>
      </c>
      <c r="L2156" t="s">
        <v>449</v>
      </c>
      <c r="M2156" t="s">
        <v>2350</v>
      </c>
      <c r="O2156" s="2"/>
      <c r="P2156" s="2"/>
      <c r="Q2156" s="3"/>
      <c r="R2156" s="3"/>
      <c r="S2156" s="3"/>
      <c r="AF2156" s="2"/>
      <c r="AJ2156" s="3"/>
      <c r="AK2156" s="3"/>
      <c r="AN2156" s="3"/>
      <c r="BU2156" s="2"/>
    </row>
    <row r="2157" spans="1:73">
      <c r="A2157">
        <v>1</v>
      </c>
      <c r="B2157">
        <v>6808</v>
      </c>
      <c r="C2157" t="s">
        <v>6165</v>
      </c>
      <c r="D2157" s="1">
        <v>4004675000507</v>
      </c>
      <c r="E2157" s="1">
        <v>4004675000507</v>
      </c>
      <c r="F2157" t="s">
        <v>6166</v>
      </c>
      <c r="G2157" t="s">
        <v>447</v>
      </c>
      <c r="H2157" t="s">
        <v>337</v>
      </c>
      <c r="J2157" t="s">
        <v>448</v>
      </c>
      <c r="K2157" t="s">
        <v>187</v>
      </c>
      <c r="L2157" t="s">
        <v>449</v>
      </c>
      <c r="M2157" t="s">
        <v>2350</v>
      </c>
      <c r="O2157" s="2"/>
      <c r="Q2157" s="3"/>
      <c r="R2157" s="3"/>
      <c r="S2157" s="3"/>
      <c r="AF2157" s="2"/>
      <c r="AJ2157" s="3"/>
      <c r="AK2157" s="3"/>
      <c r="AN2157" s="3"/>
      <c r="BU2157" s="2"/>
    </row>
    <row r="2158" spans="1:73">
      <c r="A2158">
        <v>1</v>
      </c>
      <c r="B2158">
        <v>6809</v>
      </c>
      <c r="C2158" t="s">
        <v>6167</v>
      </c>
      <c r="D2158" s="1">
        <v>4004675000514</v>
      </c>
      <c r="E2158" s="1">
        <v>4004675000514</v>
      </c>
      <c r="F2158" t="s">
        <v>6168</v>
      </c>
      <c r="G2158" t="s">
        <v>447</v>
      </c>
      <c r="H2158" t="s">
        <v>666</v>
      </c>
      <c r="J2158" t="s">
        <v>448</v>
      </c>
      <c r="K2158" t="s">
        <v>187</v>
      </c>
      <c r="L2158" t="s">
        <v>449</v>
      </c>
      <c r="M2158" t="s">
        <v>2350</v>
      </c>
      <c r="O2158" s="2"/>
      <c r="Q2158" s="3"/>
      <c r="R2158" s="3"/>
      <c r="S2158" s="3"/>
      <c r="AF2158" s="2"/>
      <c r="AJ2158" s="3"/>
      <c r="AK2158" s="3"/>
      <c r="AN2158" s="3"/>
      <c r="BU2158" s="2"/>
    </row>
    <row r="2159" spans="1:73">
      <c r="A2159">
        <v>1</v>
      </c>
      <c r="B2159">
        <v>6811</v>
      </c>
      <c r="C2159" t="s">
        <v>6169</v>
      </c>
      <c r="D2159" s="1">
        <v>4004675000521</v>
      </c>
      <c r="E2159" s="1">
        <v>4004675000521</v>
      </c>
      <c r="F2159" t="s">
        <v>6170</v>
      </c>
      <c r="G2159" t="s">
        <v>447</v>
      </c>
      <c r="H2159" t="s">
        <v>1010</v>
      </c>
      <c r="J2159" t="s">
        <v>448</v>
      </c>
      <c r="K2159" t="s">
        <v>187</v>
      </c>
      <c r="L2159" t="s">
        <v>449</v>
      </c>
      <c r="M2159" t="s">
        <v>2350</v>
      </c>
      <c r="O2159" s="2"/>
      <c r="Q2159" s="3"/>
      <c r="R2159" s="3"/>
      <c r="S2159" s="3"/>
      <c r="AF2159" s="2"/>
      <c r="AJ2159" s="3"/>
      <c r="AK2159" s="3"/>
      <c r="AN2159" s="3"/>
      <c r="BU2159" s="2"/>
    </row>
    <row r="2160" spans="1:73">
      <c r="A2160">
        <v>1</v>
      </c>
      <c r="B2160">
        <v>6812</v>
      </c>
      <c r="C2160" t="s">
        <v>6171</v>
      </c>
      <c r="D2160" s="1">
        <v>4004675012180</v>
      </c>
      <c r="E2160" s="1">
        <v>4004675012180</v>
      </c>
      <c r="F2160" t="s">
        <v>6172</v>
      </c>
      <c r="G2160" t="s">
        <v>447</v>
      </c>
      <c r="H2160" t="s">
        <v>3999</v>
      </c>
      <c r="I2160" t="s">
        <v>3004</v>
      </c>
      <c r="J2160" t="s">
        <v>448</v>
      </c>
      <c r="K2160" t="s">
        <v>187</v>
      </c>
      <c r="L2160" t="s">
        <v>449</v>
      </c>
      <c r="M2160" t="s">
        <v>4001</v>
      </c>
      <c r="O2160" s="2"/>
      <c r="P2160" s="2"/>
      <c r="Q2160" s="3"/>
      <c r="R2160" s="2"/>
      <c r="S2160" s="3"/>
      <c r="AF2160" s="2"/>
      <c r="AK2160" s="2"/>
      <c r="AN2160" s="3"/>
      <c r="BU2160" s="2"/>
    </row>
    <row r="2161" spans="1:73">
      <c r="A2161">
        <v>1</v>
      </c>
      <c r="B2161">
        <v>6813</v>
      </c>
      <c r="C2161" t="s">
        <v>6173</v>
      </c>
      <c r="D2161" s="1">
        <v>4004675043795</v>
      </c>
      <c r="E2161" s="1">
        <v>4004675043795</v>
      </c>
      <c r="F2161" t="s">
        <v>6174</v>
      </c>
      <c r="G2161" t="s">
        <v>447</v>
      </c>
      <c r="H2161" t="s">
        <v>184</v>
      </c>
      <c r="I2161" t="s">
        <v>426</v>
      </c>
      <c r="J2161" t="s">
        <v>448</v>
      </c>
      <c r="K2161" t="s">
        <v>187</v>
      </c>
      <c r="L2161" t="s">
        <v>449</v>
      </c>
      <c r="M2161" t="s">
        <v>354</v>
      </c>
      <c r="O2161" s="2"/>
      <c r="Q2161" s="3"/>
      <c r="R2161" s="3"/>
      <c r="S2161" s="3"/>
      <c r="AF2161" s="2"/>
      <c r="AJ2161" s="3"/>
      <c r="AK2161" s="3"/>
      <c r="AN2161" s="3"/>
      <c r="BU2161" s="2"/>
    </row>
    <row r="2162" spans="1:73">
      <c r="A2162">
        <v>1</v>
      </c>
      <c r="B2162">
        <v>6814</v>
      </c>
      <c r="C2162" t="s">
        <v>6175</v>
      </c>
      <c r="D2162" s="1">
        <v>4004675043825</v>
      </c>
      <c r="E2162" s="1">
        <v>4004675043825</v>
      </c>
      <c r="F2162" t="s">
        <v>6176</v>
      </c>
      <c r="G2162" t="s">
        <v>447</v>
      </c>
      <c r="H2162" t="s">
        <v>169</v>
      </c>
      <c r="I2162" t="s">
        <v>426</v>
      </c>
      <c r="J2162" t="s">
        <v>448</v>
      </c>
      <c r="K2162" t="s">
        <v>187</v>
      </c>
      <c r="L2162" t="s">
        <v>449</v>
      </c>
      <c r="M2162" t="s">
        <v>354</v>
      </c>
      <c r="O2162" s="2"/>
      <c r="P2162" s="2"/>
      <c r="Q2162" s="3"/>
      <c r="R2162" s="3"/>
      <c r="S2162" s="3"/>
      <c r="AF2162" s="2"/>
      <c r="AJ2162" s="3"/>
      <c r="AK2162" s="3"/>
      <c r="AN2162" s="3"/>
      <c r="BU2162" s="2"/>
    </row>
    <row r="2163" spans="1:73">
      <c r="A2163">
        <v>1</v>
      </c>
      <c r="B2163">
        <v>6815</v>
      </c>
      <c r="C2163" t="s">
        <v>6177</v>
      </c>
      <c r="D2163" s="1">
        <v>4004675043856</v>
      </c>
      <c r="E2163" s="1">
        <v>4004675043856</v>
      </c>
      <c r="F2163" t="s">
        <v>6178</v>
      </c>
      <c r="G2163" t="s">
        <v>447</v>
      </c>
      <c r="H2163" t="s">
        <v>202</v>
      </c>
      <c r="I2163" t="s">
        <v>426</v>
      </c>
      <c r="J2163" t="s">
        <v>448</v>
      </c>
      <c r="K2163" t="s">
        <v>187</v>
      </c>
      <c r="L2163" t="s">
        <v>449</v>
      </c>
      <c r="M2163" t="s">
        <v>354</v>
      </c>
      <c r="O2163" s="2"/>
      <c r="P2163" s="2"/>
      <c r="Q2163" s="3"/>
      <c r="R2163" s="3"/>
      <c r="S2163" s="3"/>
      <c r="AF2163" s="2"/>
      <c r="AJ2163" s="3"/>
      <c r="AK2163" s="3"/>
      <c r="AN2163" s="3"/>
      <c r="BU2163" s="2"/>
    </row>
    <row r="2164" spans="1:73">
      <c r="A2164">
        <v>1</v>
      </c>
      <c r="B2164">
        <v>6817</v>
      </c>
      <c r="C2164" t="s">
        <v>6179</v>
      </c>
      <c r="D2164" s="1">
        <v>4004675043917</v>
      </c>
      <c r="E2164" s="1">
        <v>4004675043917</v>
      </c>
      <c r="F2164" t="s">
        <v>6180</v>
      </c>
      <c r="G2164" t="s">
        <v>447</v>
      </c>
      <c r="H2164" t="s">
        <v>169</v>
      </c>
      <c r="I2164" t="s">
        <v>3004</v>
      </c>
      <c r="J2164" t="s">
        <v>448</v>
      </c>
      <c r="K2164" t="s">
        <v>187</v>
      </c>
      <c r="L2164" t="s">
        <v>449</v>
      </c>
      <c r="M2164" t="s">
        <v>354</v>
      </c>
      <c r="O2164" s="2"/>
      <c r="P2164" s="2"/>
      <c r="Q2164" s="3"/>
      <c r="R2164" s="3"/>
      <c r="S2164" s="3"/>
      <c r="AF2164" s="2"/>
      <c r="AJ2164" s="3"/>
      <c r="AK2164" s="3"/>
      <c r="AN2164" s="3"/>
      <c r="BU2164" s="2"/>
    </row>
    <row r="2165" spans="1:73">
      <c r="A2165">
        <v>1</v>
      </c>
      <c r="B2165">
        <v>6818</v>
      </c>
      <c r="C2165" t="s">
        <v>6181</v>
      </c>
      <c r="D2165" s="1">
        <v>4004675043948</v>
      </c>
      <c r="E2165" s="1">
        <v>4004675043948</v>
      </c>
      <c r="F2165" t="s">
        <v>6182</v>
      </c>
      <c r="G2165" t="s">
        <v>447</v>
      </c>
      <c r="H2165" t="s">
        <v>202</v>
      </c>
      <c r="I2165" t="s">
        <v>3004</v>
      </c>
      <c r="J2165" t="s">
        <v>448</v>
      </c>
      <c r="K2165" t="s">
        <v>187</v>
      </c>
      <c r="L2165" t="s">
        <v>449</v>
      </c>
      <c r="M2165" t="s">
        <v>354</v>
      </c>
      <c r="O2165" s="2"/>
      <c r="P2165" s="2"/>
      <c r="Q2165" s="3"/>
      <c r="R2165" s="3"/>
      <c r="S2165" s="3"/>
      <c r="AF2165" s="2"/>
      <c r="AJ2165" s="3"/>
      <c r="AK2165" s="3"/>
      <c r="AN2165" s="3"/>
      <c r="BU2165" s="2"/>
    </row>
    <row r="2166" spans="1:73">
      <c r="A2166">
        <v>1</v>
      </c>
      <c r="B2166">
        <v>6819</v>
      </c>
      <c r="C2166" t="s">
        <v>6183</v>
      </c>
      <c r="D2166" s="1">
        <v>4004675043979</v>
      </c>
      <c r="E2166" s="1">
        <v>4004675043979</v>
      </c>
      <c r="F2166" t="s">
        <v>6184</v>
      </c>
      <c r="G2166" t="s">
        <v>447</v>
      </c>
      <c r="H2166" t="s">
        <v>162</v>
      </c>
      <c r="I2166" t="s">
        <v>3004</v>
      </c>
      <c r="J2166" t="s">
        <v>448</v>
      </c>
      <c r="K2166" t="s">
        <v>187</v>
      </c>
      <c r="L2166" t="s">
        <v>449</v>
      </c>
      <c r="M2166" t="s">
        <v>354</v>
      </c>
      <c r="O2166" s="2"/>
      <c r="P2166" s="2"/>
      <c r="Q2166" s="3"/>
      <c r="R2166" s="3"/>
      <c r="S2166" s="3"/>
      <c r="AF2166" s="2"/>
      <c r="AJ2166" s="3"/>
      <c r="AK2166" s="3"/>
      <c r="AN2166" s="3"/>
      <c r="BU2166" s="2"/>
    </row>
    <row r="2167" spans="1:73">
      <c r="A2167">
        <v>1</v>
      </c>
      <c r="B2167">
        <v>6821</v>
      </c>
      <c r="C2167" t="s">
        <v>6185</v>
      </c>
      <c r="D2167" s="1">
        <v>4004675044006</v>
      </c>
      <c r="E2167" s="1">
        <v>4004675044006</v>
      </c>
      <c r="F2167" t="s">
        <v>6186</v>
      </c>
      <c r="G2167" t="s">
        <v>447</v>
      </c>
      <c r="H2167" t="s">
        <v>184</v>
      </c>
      <c r="I2167" t="s">
        <v>6187</v>
      </c>
      <c r="J2167" t="s">
        <v>448</v>
      </c>
      <c r="K2167" t="s">
        <v>187</v>
      </c>
      <c r="L2167" t="s">
        <v>449</v>
      </c>
      <c r="M2167" t="s">
        <v>354</v>
      </c>
      <c r="O2167" s="2"/>
      <c r="Q2167" s="3"/>
      <c r="R2167" s="3"/>
      <c r="S2167" s="3"/>
      <c r="AF2167" s="2"/>
      <c r="AK2167" s="3"/>
      <c r="AN2167" s="3"/>
      <c r="BU2167" s="2"/>
    </row>
    <row r="2168" spans="1:73">
      <c r="A2168">
        <v>1</v>
      </c>
      <c r="B2168">
        <v>6822</v>
      </c>
      <c r="C2168" t="s">
        <v>6188</v>
      </c>
      <c r="D2168" s="1">
        <v>4004675044037</v>
      </c>
      <c r="E2168" s="1">
        <v>4004675044037</v>
      </c>
      <c r="F2168" t="s">
        <v>6189</v>
      </c>
      <c r="G2168" t="s">
        <v>447</v>
      </c>
      <c r="H2168" t="s">
        <v>169</v>
      </c>
      <c r="I2168" t="s">
        <v>6187</v>
      </c>
      <c r="J2168" t="s">
        <v>448</v>
      </c>
      <c r="K2168" t="s">
        <v>187</v>
      </c>
      <c r="L2168" t="s">
        <v>449</v>
      </c>
      <c r="M2168" t="s">
        <v>354</v>
      </c>
      <c r="O2168" s="2"/>
      <c r="Q2168" s="3"/>
      <c r="R2168" s="3"/>
      <c r="S2168" s="3"/>
      <c r="AF2168" s="2"/>
      <c r="AJ2168" s="3"/>
      <c r="AK2168" s="3"/>
      <c r="AN2168" s="3"/>
      <c r="BU2168" s="2"/>
    </row>
    <row r="2169" spans="1:73">
      <c r="A2169">
        <v>1</v>
      </c>
      <c r="B2169">
        <v>6824</v>
      </c>
      <c r="C2169" t="s">
        <v>6190</v>
      </c>
      <c r="D2169" s="1">
        <v>1000000068246</v>
      </c>
      <c r="E2169" s="1">
        <v>1000000068246</v>
      </c>
      <c r="F2169" t="s">
        <v>6191</v>
      </c>
      <c r="G2169" t="s">
        <v>447</v>
      </c>
      <c r="H2169" t="s">
        <v>202</v>
      </c>
      <c r="J2169" t="s">
        <v>448</v>
      </c>
      <c r="K2169" t="s">
        <v>187</v>
      </c>
      <c r="L2169" t="s">
        <v>449</v>
      </c>
      <c r="M2169" t="s">
        <v>354</v>
      </c>
      <c r="O2169" s="2"/>
      <c r="P2169" s="3"/>
      <c r="Q2169" s="3"/>
      <c r="R2169" s="2"/>
      <c r="S2169" s="3"/>
      <c r="AF2169" s="2"/>
      <c r="AK2169" s="2"/>
      <c r="AN2169" s="3"/>
      <c r="BU2169" s="2"/>
    </row>
    <row r="2170" spans="1:73">
      <c r="A2170">
        <v>1</v>
      </c>
      <c r="B2170">
        <v>6825</v>
      </c>
      <c r="C2170" t="s">
        <v>6192</v>
      </c>
      <c r="D2170" s="1">
        <v>4004675011619</v>
      </c>
      <c r="E2170" s="1">
        <v>4004675011619</v>
      </c>
      <c r="F2170" t="s">
        <v>6193</v>
      </c>
      <c r="G2170" t="s">
        <v>447</v>
      </c>
      <c r="H2170" t="s">
        <v>184</v>
      </c>
      <c r="I2170" t="s">
        <v>6194</v>
      </c>
      <c r="J2170" t="s">
        <v>448</v>
      </c>
      <c r="K2170" t="s">
        <v>187</v>
      </c>
      <c r="L2170" t="s">
        <v>449</v>
      </c>
      <c r="M2170" t="s">
        <v>5347</v>
      </c>
      <c r="O2170" s="2"/>
      <c r="Q2170" s="3"/>
      <c r="R2170" s="3"/>
      <c r="S2170" s="3"/>
      <c r="AF2170" s="2"/>
      <c r="AK2170" s="3"/>
      <c r="AN2170" s="3"/>
      <c r="BU2170" s="2"/>
    </row>
    <row r="2171" spans="1:73">
      <c r="A2171">
        <v>1</v>
      </c>
      <c r="B2171">
        <v>6826</v>
      </c>
      <c r="C2171" t="s">
        <v>6195</v>
      </c>
      <c r="D2171" s="1">
        <v>4004675011640</v>
      </c>
      <c r="E2171" s="1">
        <v>4004675011640</v>
      </c>
      <c r="F2171" t="s">
        <v>6196</v>
      </c>
      <c r="G2171" t="s">
        <v>447</v>
      </c>
      <c r="H2171" t="s">
        <v>169</v>
      </c>
      <c r="I2171" t="s">
        <v>6194</v>
      </c>
      <c r="J2171" t="s">
        <v>448</v>
      </c>
      <c r="K2171" t="s">
        <v>187</v>
      </c>
      <c r="L2171" t="s">
        <v>449</v>
      </c>
      <c r="M2171" t="s">
        <v>5347</v>
      </c>
      <c r="O2171" s="2"/>
      <c r="Q2171" s="3"/>
      <c r="R2171" s="3"/>
      <c r="S2171" s="3"/>
      <c r="AF2171" s="2"/>
      <c r="AK2171" s="3"/>
      <c r="AN2171" s="3"/>
      <c r="BU2171" s="2"/>
    </row>
    <row r="2172" spans="1:73">
      <c r="A2172">
        <v>1</v>
      </c>
      <c r="B2172">
        <v>7814</v>
      </c>
      <c r="C2172" t="s">
        <v>6197</v>
      </c>
      <c r="D2172" s="1">
        <v>4809281204468</v>
      </c>
      <c r="E2172" s="1">
        <v>4809281204468</v>
      </c>
      <c r="F2172" t="s">
        <v>5752</v>
      </c>
      <c r="G2172" t="s">
        <v>3120</v>
      </c>
      <c r="H2172">
        <v>7814</v>
      </c>
      <c r="J2172" t="s">
        <v>3121</v>
      </c>
      <c r="K2172" t="s">
        <v>415</v>
      </c>
      <c r="L2172" t="s">
        <v>3122</v>
      </c>
      <c r="M2172" t="s">
        <v>3285</v>
      </c>
      <c r="O2172" s="3"/>
      <c r="P2172" s="2"/>
      <c r="Q2172" s="3"/>
      <c r="S2172" s="2"/>
      <c r="AN2172" s="3"/>
      <c r="BU2172" s="2"/>
    </row>
    <row r="2173" spans="1:73">
      <c r="A2173">
        <v>1</v>
      </c>
      <c r="B2173">
        <v>7816</v>
      </c>
      <c r="C2173" t="s">
        <v>6198</v>
      </c>
      <c r="D2173" s="1">
        <v>4809281204178</v>
      </c>
      <c r="E2173" s="1">
        <v>4809281204178</v>
      </c>
      <c r="F2173" t="s">
        <v>5752</v>
      </c>
      <c r="G2173" t="s">
        <v>3120</v>
      </c>
      <c r="H2173">
        <v>7816</v>
      </c>
      <c r="J2173" t="s">
        <v>3121</v>
      </c>
      <c r="K2173" t="s">
        <v>415</v>
      </c>
      <c r="L2173" t="s">
        <v>3122</v>
      </c>
      <c r="M2173" t="s">
        <v>3285</v>
      </c>
      <c r="O2173" s="3"/>
      <c r="P2173" s="2"/>
      <c r="Q2173" s="3"/>
      <c r="AN2173" s="3"/>
      <c r="BU2173" s="2"/>
    </row>
    <row r="2174" spans="1:73">
      <c r="A2174">
        <v>1</v>
      </c>
      <c r="B2174">
        <v>8209</v>
      </c>
      <c r="C2174" t="s">
        <v>6199</v>
      </c>
      <c r="F2174" t="s">
        <v>6200</v>
      </c>
      <c r="G2174" t="s">
        <v>6099</v>
      </c>
      <c r="H2174" t="s">
        <v>153</v>
      </c>
      <c r="J2174" t="s">
        <v>3763</v>
      </c>
      <c r="K2174" t="s">
        <v>978</v>
      </c>
      <c r="L2174" t="s">
        <v>3764</v>
      </c>
      <c r="M2174" t="s">
        <v>6101</v>
      </c>
      <c r="O2174" s="2"/>
      <c r="Q2174" s="3"/>
      <c r="R2174" s="2"/>
      <c r="S2174" s="2"/>
      <c r="AF2174" s="2"/>
      <c r="AK2174" s="2"/>
      <c r="AN2174" s="3"/>
      <c r="BU2174" s="2"/>
    </row>
    <row r="2175" spans="1:73">
      <c r="A2175">
        <v>1</v>
      </c>
      <c r="B2175">
        <v>8213</v>
      </c>
      <c r="C2175" t="s">
        <v>6201</v>
      </c>
      <c r="F2175" t="s">
        <v>6202</v>
      </c>
      <c r="G2175" t="s">
        <v>1659</v>
      </c>
      <c r="H2175" t="s">
        <v>987</v>
      </c>
      <c r="I2175" t="s">
        <v>2232</v>
      </c>
      <c r="J2175" t="s">
        <v>1660</v>
      </c>
      <c r="K2175" t="s">
        <v>156</v>
      </c>
      <c r="L2175" t="s">
        <v>1661</v>
      </c>
      <c r="M2175" t="s">
        <v>2233</v>
      </c>
      <c r="O2175" s="2"/>
      <c r="P2175" s="2"/>
      <c r="Q2175" s="3"/>
      <c r="R2175" s="2"/>
      <c r="S2175" s="3"/>
      <c r="AF2175" s="2"/>
      <c r="AK2175" s="2"/>
      <c r="AN2175" s="3"/>
      <c r="BU2175" s="2"/>
    </row>
    <row r="2176" spans="1:73">
      <c r="A2176">
        <v>1</v>
      </c>
      <c r="B2176">
        <v>9556</v>
      </c>
      <c r="C2176" t="s">
        <v>6203</v>
      </c>
      <c r="F2176" t="s">
        <v>6204</v>
      </c>
      <c r="G2176" t="s">
        <v>6205</v>
      </c>
      <c r="H2176" t="s">
        <v>184</v>
      </c>
      <c r="I2176" t="s">
        <v>6206</v>
      </c>
      <c r="J2176" t="s">
        <v>6207</v>
      </c>
      <c r="K2176" t="s">
        <v>415</v>
      </c>
      <c r="L2176" t="s">
        <v>6208</v>
      </c>
      <c r="M2176" t="s">
        <v>6209</v>
      </c>
      <c r="O2176" s="2"/>
      <c r="Q2176" s="3"/>
      <c r="R2176" s="2"/>
      <c r="S2176" s="2"/>
      <c r="AF2176" s="2"/>
      <c r="AK2176" s="2"/>
      <c r="AN2176" s="3"/>
      <c r="BU2176" s="2"/>
    </row>
    <row r="2177" spans="1:73">
      <c r="A2177">
        <v>1</v>
      </c>
      <c r="B2177">
        <v>9233</v>
      </c>
      <c r="C2177" t="s">
        <v>6210</v>
      </c>
      <c r="F2177" t="s">
        <v>1826</v>
      </c>
      <c r="G2177" t="s">
        <v>3066</v>
      </c>
      <c r="H2177" t="s">
        <v>1819</v>
      </c>
      <c r="I2177" t="s">
        <v>6211</v>
      </c>
      <c r="J2177" t="s">
        <v>3068</v>
      </c>
      <c r="K2177" t="s">
        <v>978</v>
      </c>
      <c r="L2177" t="s">
        <v>3069</v>
      </c>
      <c r="M2177" t="s">
        <v>1829</v>
      </c>
      <c r="O2177" s="2"/>
      <c r="Q2177" s="3"/>
      <c r="R2177" s="2"/>
      <c r="S2177" s="2"/>
      <c r="AF2177" s="2"/>
      <c r="AK2177" s="2"/>
      <c r="AN2177" s="3"/>
      <c r="BU2177" s="2"/>
    </row>
    <row r="2178" spans="1:73">
      <c r="A2178">
        <v>1</v>
      </c>
      <c r="B2178">
        <v>7274</v>
      </c>
      <c r="C2178" t="s">
        <v>6212</v>
      </c>
      <c r="F2178" t="s">
        <v>5557</v>
      </c>
      <c r="G2178" t="s">
        <v>3120</v>
      </c>
      <c r="H2178">
        <v>7274</v>
      </c>
      <c r="J2178" t="s">
        <v>3121</v>
      </c>
      <c r="K2178" t="s">
        <v>415</v>
      </c>
      <c r="L2178" t="s">
        <v>3122</v>
      </c>
      <c r="M2178" t="s">
        <v>4964</v>
      </c>
      <c r="O2178" s="3"/>
      <c r="Q2178" s="3"/>
      <c r="AN2178" s="3"/>
      <c r="BU2178" s="2"/>
    </row>
    <row r="2179" spans="1:73">
      <c r="A2179">
        <v>1</v>
      </c>
      <c r="B2179">
        <v>8229</v>
      </c>
      <c r="C2179" t="s">
        <v>6213</v>
      </c>
      <c r="F2179" t="s">
        <v>6214</v>
      </c>
      <c r="G2179" t="s">
        <v>1659</v>
      </c>
      <c r="H2179" t="s">
        <v>202</v>
      </c>
      <c r="I2179" t="s">
        <v>1418</v>
      </c>
      <c r="J2179" t="s">
        <v>1660</v>
      </c>
      <c r="K2179" t="s">
        <v>313</v>
      </c>
      <c r="L2179" t="s">
        <v>1661</v>
      </c>
      <c r="M2179" t="s">
        <v>2233</v>
      </c>
      <c r="O2179" s="2"/>
      <c r="P2179" s="2"/>
      <c r="Q2179" s="3"/>
      <c r="R2179" s="3"/>
      <c r="S2179" s="3"/>
      <c r="AF2179" s="2"/>
      <c r="AK2179" s="3"/>
      <c r="AN2179" s="3"/>
      <c r="BU2179" s="2"/>
    </row>
    <row r="2180" spans="1:73">
      <c r="A2180">
        <v>1</v>
      </c>
      <c r="B2180">
        <v>6915</v>
      </c>
      <c r="C2180" t="s">
        <v>1823</v>
      </c>
      <c r="D2180" s="1">
        <v>4895151548169</v>
      </c>
      <c r="E2180" s="1">
        <v>4895151548169</v>
      </c>
      <c r="F2180" t="s">
        <v>1824</v>
      </c>
      <c r="G2180" t="s">
        <v>2802</v>
      </c>
      <c r="H2180" t="s">
        <v>1378</v>
      </c>
      <c r="J2180" t="s">
        <v>2803</v>
      </c>
      <c r="K2180" t="s">
        <v>156</v>
      </c>
      <c r="L2180" t="s">
        <v>550</v>
      </c>
      <c r="M2180" t="s">
        <v>1816</v>
      </c>
      <c r="O2180" s="2"/>
      <c r="P2180" s="2"/>
      <c r="Q2180" s="3"/>
      <c r="R2180" s="3"/>
      <c r="S2180" s="3"/>
      <c r="AF2180" s="2"/>
      <c r="AK2180" s="3"/>
      <c r="AN2180" s="3"/>
      <c r="BU2180" s="2"/>
    </row>
    <row r="2181" spans="1:73">
      <c r="A2181">
        <v>1</v>
      </c>
      <c r="B2181">
        <v>8726</v>
      </c>
      <c r="C2181" t="s">
        <v>6215</v>
      </c>
      <c r="D2181" s="1">
        <v>4800564414932</v>
      </c>
      <c r="E2181" s="1">
        <v>4800564414932</v>
      </c>
      <c r="F2181" t="s">
        <v>6216</v>
      </c>
      <c r="G2181" t="s">
        <v>2029</v>
      </c>
      <c r="H2181" t="s">
        <v>202</v>
      </c>
      <c r="I2181" t="s">
        <v>819</v>
      </c>
      <c r="J2181" t="s">
        <v>312</v>
      </c>
      <c r="K2181" t="s">
        <v>178</v>
      </c>
      <c r="L2181" t="s">
        <v>314</v>
      </c>
      <c r="M2181" t="s">
        <v>822</v>
      </c>
      <c r="O2181" s="2"/>
      <c r="P2181" s="2"/>
      <c r="Q2181" s="3"/>
      <c r="R2181" s="2"/>
      <c r="S2181" s="3"/>
      <c r="AF2181" s="2"/>
      <c r="AK2181" s="2"/>
      <c r="AN2181" s="3"/>
      <c r="BU2181" s="2"/>
    </row>
    <row r="2182" spans="1:73">
      <c r="A2182">
        <v>1</v>
      </c>
      <c r="B2182">
        <v>8727</v>
      </c>
      <c r="C2182" t="s">
        <v>6217</v>
      </c>
      <c r="D2182" s="1">
        <v>4800564414970</v>
      </c>
      <c r="E2182" s="1">
        <v>4800564414970</v>
      </c>
      <c r="F2182" t="s">
        <v>6218</v>
      </c>
      <c r="G2182" t="s">
        <v>2029</v>
      </c>
      <c r="H2182" t="s">
        <v>6219</v>
      </c>
      <c r="I2182" t="s">
        <v>819</v>
      </c>
      <c r="J2182" t="s">
        <v>312</v>
      </c>
      <c r="K2182" t="s">
        <v>178</v>
      </c>
      <c r="L2182" t="s">
        <v>314</v>
      </c>
      <c r="M2182" t="s">
        <v>822</v>
      </c>
      <c r="O2182" s="2"/>
      <c r="P2182" s="2"/>
      <c r="Q2182" s="3"/>
      <c r="R2182" s="2"/>
      <c r="S2182" s="3"/>
      <c r="AF2182" s="2"/>
      <c r="AK2182" s="2"/>
      <c r="AN2182" s="3"/>
      <c r="BU2182" s="2"/>
    </row>
    <row r="2183" spans="1:73">
      <c r="A2183">
        <v>1</v>
      </c>
      <c r="B2183">
        <v>8728</v>
      </c>
      <c r="C2183" t="s">
        <v>6220</v>
      </c>
      <c r="D2183" s="1">
        <v>4800639062358</v>
      </c>
      <c r="E2183" s="1">
        <v>4800639062358</v>
      </c>
      <c r="F2183" t="s">
        <v>6221</v>
      </c>
      <c r="G2183" t="s">
        <v>2029</v>
      </c>
      <c r="H2183" t="s">
        <v>194</v>
      </c>
      <c r="I2183" t="s">
        <v>819</v>
      </c>
      <c r="J2183" t="s">
        <v>549</v>
      </c>
      <c r="K2183" t="s">
        <v>156</v>
      </c>
      <c r="L2183" t="s">
        <v>550</v>
      </c>
      <c r="M2183" t="s">
        <v>822</v>
      </c>
      <c r="O2183" s="2"/>
      <c r="Q2183" s="3"/>
      <c r="R2183" s="3"/>
      <c r="S2183" s="3"/>
      <c r="AF2183" s="3"/>
      <c r="AJ2183" s="3"/>
      <c r="AK2183" s="3"/>
      <c r="AN2183" s="3"/>
      <c r="BU2183" s="2"/>
    </row>
    <row r="2184" spans="1:73">
      <c r="A2184">
        <v>1</v>
      </c>
      <c r="B2184">
        <v>8730</v>
      </c>
      <c r="C2184" t="s">
        <v>6222</v>
      </c>
      <c r="D2184" s="1">
        <v>4800564415045</v>
      </c>
      <c r="E2184" s="1">
        <v>4800564415045</v>
      </c>
      <c r="F2184" t="s">
        <v>6223</v>
      </c>
      <c r="G2184" t="s">
        <v>2029</v>
      </c>
      <c r="H2184" t="s">
        <v>202</v>
      </c>
      <c r="I2184" t="s">
        <v>408</v>
      </c>
      <c r="J2184" t="s">
        <v>549</v>
      </c>
      <c r="K2184" t="s">
        <v>274</v>
      </c>
      <c r="L2184" t="s">
        <v>550</v>
      </c>
      <c r="M2184" t="s">
        <v>6224</v>
      </c>
      <c r="O2184" s="2"/>
      <c r="Q2184" s="3"/>
      <c r="R2184" s="2"/>
      <c r="S2184" s="3"/>
      <c r="AF2184" s="2"/>
      <c r="AK2184" s="2"/>
      <c r="AN2184" s="3"/>
      <c r="BU2184" s="2"/>
    </row>
    <row r="2185" spans="1:73">
      <c r="A2185">
        <v>1</v>
      </c>
      <c r="B2185">
        <v>8731</v>
      </c>
      <c r="C2185" t="s">
        <v>6225</v>
      </c>
      <c r="D2185" s="1">
        <v>4800564415038</v>
      </c>
      <c r="E2185" s="1">
        <v>4800564415038</v>
      </c>
      <c r="F2185" t="s">
        <v>6226</v>
      </c>
      <c r="G2185" t="s">
        <v>2029</v>
      </c>
      <c r="H2185" t="s">
        <v>6219</v>
      </c>
      <c r="I2185" t="s">
        <v>408</v>
      </c>
      <c r="J2185" t="s">
        <v>312</v>
      </c>
      <c r="K2185" t="s">
        <v>178</v>
      </c>
      <c r="L2185" t="s">
        <v>314</v>
      </c>
      <c r="M2185" t="s">
        <v>822</v>
      </c>
      <c r="O2185" s="2"/>
      <c r="P2185" s="2"/>
      <c r="Q2185" s="3"/>
      <c r="R2185" s="2"/>
      <c r="S2185" s="3"/>
      <c r="AF2185" s="2"/>
      <c r="AK2185" s="2"/>
      <c r="AN2185" s="3"/>
      <c r="BU2185" s="2"/>
    </row>
    <row r="2186" spans="1:73">
      <c r="A2186">
        <v>1</v>
      </c>
      <c r="B2186">
        <v>8732</v>
      </c>
      <c r="C2186" t="s">
        <v>6227</v>
      </c>
      <c r="D2186" s="1">
        <v>4800639062419</v>
      </c>
      <c r="E2186" s="1">
        <v>4800639062419</v>
      </c>
      <c r="F2186" t="s">
        <v>6228</v>
      </c>
      <c r="G2186" t="s">
        <v>2029</v>
      </c>
      <c r="H2186" t="s">
        <v>194</v>
      </c>
      <c r="I2186" t="s">
        <v>408</v>
      </c>
      <c r="J2186" t="s">
        <v>549</v>
      </c>
      <c r="K2186" t="s">
        <v>156</v>
      </c>
      <c r="L2186" t="s">
        <v>550</v>
      </c>
      <c r="M2186" t="s">
        <v>822</v>
      </c>
      <c r="O2186" s="2"/>
      <c r="Q2186" s="3"/>
      <c r="R2186" s="3"/>
      <c r="S2186" s="3"/>
      <c r="AF2186" s="3"/>
      <c r="AJ2186" s="3"/>
      <c r="AK2186" s="3"/>
      <c r="AN2186" s="3"/>
      <c r="BU2186" s="2"/>
    </row>
    <row r="2187" spans="1:73">
      <c r="A2187">
        <v>1</v>
      </c>
      <c r="B2187">
        <v>8733</v>
      </c>
      <c r="C2187" t="s">
        <v>6229</v>
      </c>
      <c r="D2187" s="1">
        <v>8733</v>
      </c>
      <c r="E2187" s="1">
        <v>8733</v>
      </c>
      <c r="F2187" t="s">
        <v>6230</v>
      </c>
      <c r="G2187" t="s">
        <v>411</v>
      </c>
      <c r="H2187" t="s">
        <v>162</v>
      </c>
      <c r="I2187" t="s">
        <v>819</v>
      </c>
      <c r="J2187" t="s">
        <v>852</v>
      </c>
      <c r="K2187" t="s">
        <v>156</v>
      </c>
      <c r="L2187" t="s">
        <v>416</v>
      </c>
      <c r="M2187" t="s">
        <v>2026</v>
      </c>
      <c r="O2187" s="2"/>
      <c r="Q2187" s="3"/>
      <c r="R2187" s="3"/>
      <c r="S2187" s="3"/>
      <c r="AF2187" s="3"/>
      <c r="AK2187" s="3"/>
      <c r="AN2187" s="3"/>
      <c r="BU2187" s="2"/>
    </row>
    <row r="2188" spans="1:73">
      <c r="A2188">
        <v>1</v>
      </c>
      <c r="B2188">
        <v>8734</v>
      </c>
      <c r="C2188" t="s">
        <v>6231</v>
      </c>
      <c r="D2188" s="1">
        <v>8734</v>
      </c>
      <c r="E2188" s="1">
        <v>8734</v>
      </c>
      <c r="F2188" t="s">
        <v>6232</v>
      </c>
      <c r="G2188" t="s">
        <v>411</v>
      </c>
      <c r="H2188" t="s">
        <v>169</v>
      </c>
      <c r="I2188" t="s">
        <v>819</v>
      </c>
      <c r="J2188" t="s">
        <v>852</v>
      </c>
      <c r="K2188" t="s">
        <v>156</v>
      </c>
      <c r="L2188" t="s">
        <v>416</v>
      </c>
      <c r="M2188" t="s">
        <v>2026</v>
      </c>
      <c r="O2188" s="2"/>
      <c r="Q2188" s="3"/>
      <c r="R2188" s="3"/>
      <c r="S2188" s="3"/>
      <c r="AF2188" s="3"/>
      <c r="AK2188" s="3"/>
      <c r="AN2188" s="3"/>
      <c r="BU2188" s="2"/>
    </row>
    <row r="2189" spans="1:73">
      <c r="A2189">
        <v>1</v>
      </c>
      <c r="B2189">
        <v>8735</v>
      </c>
      <c r="C2189" t="s">
        <v>6220</v>
      </c>
      <c r="F2189" t="s">
        <v>6221</v>
      </c>
      <c r="G2189" t="s">
        <v>2029</v>
      </c>
      <c r="H2189" t="s">
        <v>194</v>
      </c>
      <c r="I2189" t="s">
        <v>819</v>
      </c>
      <c r="J2189" t="s">
        <v>312</v>
      </c>
      <c r="K2189" t="s">
        <v>178</v>
      </c>
      <c r="L2189" t="s">
        <v>314</v>
      </c>
      <c r="M2189" t="s">
        <v>822</v>
      </c>
      <c r="O2189" s="2"/>
      <c r="P2189" s="2"/>
      <c r="Q2189" s="3"/>
      <c r="R2189" s="2"/>
      <c r="S2189" s="3"/>
      <c r="AF2189" s="2"/>
      <c r="AK2189" s="2"/>
      <c r="AN2189" s="3"/>
      <c r="BU2189" s="2"/>
    </row>
    <row r="2190" spans="1:73">
      <c r="A2190">
        <v>1</v>
      </c>
      <c r="B2190">
        <v>8736</v>
      </c>
      <c r="C2190" t="s">
        <v>6233</v>
      </c>
      <c r="D2190" s="1">
        <v>8736</v>
      </c>
      <c r="E2190" s="1">
        <v>8736</v>
      </c>
      <c r="F2190" t="s">
        <v>6234</v>
      </c>
      <c r="G2190" t="s">
        <v>411</v>
      </c>
      <c r="H2190" t="s">
        <v>337</v>
      </c>
      <c r="I2190" t="s">
        <v>408</v>
      </c>
      <c r="J2190" t="s">
        <v>852</v>
      </c>
      <c r="K2190" t="s">
        <v>156</v>
      </c>
      <c r="L2190" t="s">
        <v>416</v>
      </c>
      <c r="M2190" t="s">
        <v>2026</v>
      </c>
      <c r="O2190" s="2"/>
      <c r="Q2190" s="3"/>
      <c r="R2190" s="3"/>
      <c r="S2190" s="3"/>
      <c r="AF2190" s="3"/>
      <c r="AK2190" s="3"/>
      <c r="AN2190" s="3"/>
      <c r="BU2190" s="2"/>
    </row>
    <row r="2191" spans="1:73">
      <c r="A2191">
        <v>1</v>
      </c>
      <c r="B2191">
        <v>8737</v>
      </c>
      <c r="C2191" t="s">
        <v>6235</v>
      </c>
      <c r="D2191" s="1">
        <v>8737</v>
      </c>
      <c r="E2191" s="1">
        <v>8737</v>
      </c>
      <c r="F2191" t="s">
        <v>6236</v>
      </c>
      <c r="G2191" t="s">
        <v>411</v>
      </c>
      <c r="H2191" t="s">
        <v>162</v>
      </c>
      <c r="I2191" t="s">
        <v>408</v>
      </c>
      <c r="J2191" t="s">
        <v>852</v>
      </c>
      <c r="K2191" t="s">
        <v>156</v>
      </c>
      <c r="L2191" t="s">
        <v>416</v>
      </c>
      <c r="M2191" t="s">
        <v>2026</v>
      </c>
      <c r="O2191" s="2"/>
      <c r="Q2191" s="3"/>
      <c r="R2191" s="3"/>
      <c r="S2191" s="3"/>
      <c r="AF2191" s="3"/>
      <c r="AK2191" s="3"/>
      <c r="AN2191" s="3"/>
      <c r="BU2191" s="2"/>
    </row>
    <row r="2192" spans="1:73">
      <c r="A2192">
        <v>1</v>
      </c>
      <c r="B2192">
        <v>8738</v>
      </c>
      <c r="C2192" t="s">
        <v>6237</v>
      </c>
      <c r="D2192" s="1">
        <v>8738</v>
      </c>
      <c r="E2192" s="1">
        <v>8738</v>
      </c>
      <c r="F2192" t="s">
        <v>6238</v>
      </c>
      <c r="G2192" t="s">
        <v>411</v>
      </c>
      <c r="H2192" t="s">
        <v>202</v>
      </c>
      <c r="I2192" t="s">
        <v>408</v>
      </c>
      <c r="J2192" t="s">
        <v>852</v>
      </c>
      <c r="K2192" t="s">
        <v>156</v>
      </c>
      <c r="L2192" t="s">
        <v>416</v>
      </c>
      <c r="M2192" t="s">
        <v>2026</v>
      </c>
      <c r="O2192" s="2"/>
      <c r="Q2192" s="3"/>
      <c r="R2192" s="3"/>
      <c r="S2192" s="3"/>
      <c r="AF2192" s="3"/>
      <c r="AK2192" s="3"/>
      <c r="AN2192" s="3"/>
      <c r="BU2192" s="2"/>
    </row>
    <row r="2193" spans="1:73">
      <c r="A2193">
        <v>1</v>
      </c>
      <c r="B2193">
        <v>8739</v>
      </c>
      <c r="C2193" t="s">
        <v>6239</v>
      </c>
      <c r="F2193" t="s">
        <v>6240</v>
      </c>
      <c r="G2193" t="s">
        <v>2029</v>
      </c>
      <c r="H2193" t="s">
        <v>194</v>
      </c>
      <c r="I2193" t="s">
        <v>408</v>
      </c>
      <c r="J2193" t="s">
        <v>312</v>
      </c>
      <c r="K2193" t="s">
        <v>178</v>
      </c>
      <c r="L2193" t="s">
        <v>314</v>
      </c>
      <c r="M2193" t="s">
        <v>2026</v>
      </c>
      <c r="O2193" s="2"/>
      <c r="Q2193" s="3"/>
      <c r="R2193" s="2"/>
      <c r="S2193" s="3"/>
      <c r="AF2193" s="2"/>
      <c r="AK2193" s="2"/>
      <c r="AN2193" s="3"/>
      <c r="BU2193" s="2"/>
    </row>
    <row r="2194" spans="1:73">
      <c r="A2194">
        <v>1</v>
      </c>
      <c r="B2194">
        <v>10113</v>
      </c>
      <c r="C2194" t="s">
        <v>6241</v>
      </c>
      <c r="D2194" s="1">
        <v>4005401125013</v>
      </c>
      <c r="E2194" s="1">
        <v>4005401125013</v>
      </c>
      <c r="F2194" t="s">
        <v>6242</v>
      </c>
      <c r="G2194" t="s">
        <v>2370</v>
      </c>
      <c r="H2194" t="s">
        <v>202</v>
      </c>
      <c r="J2194" t="s">
        <v>155</v>
      </c>
      <c r="K2194" t="s">
        <v>156</v>
      </c>
      <c r="L2194" t="s">
        <v>157</v>
      </c>
      <c r="M2194" t="s">
        <v>3675</v>
      </c>
      <c r="O2194" s="2"/>
      <c r="Q2194" s="3"/>
      <c r="R2194" s="3"/>
      <c r="S2194" s="3"/>
      <c r="AF2194" s="3"/>
      <c r="AK2194" s="3"/>
      <c r="AN2194" s="3"/>
      <c r="BU2194" s="2"/>
    </row>
    <row r="2195" spans="1:73">
      <c r="A2195">
        <v>1</v>
      </c>
      <c r="B2195">
        <v>10114</v>
      </c>
      <c r="C2195" t="s">
        <v>6243</v>
      </c>
      <c r="D2195" s="1">
        <v>4005401125112</v>
      </c>
      <c r="E2195" s="1">
        <v>4005401125112</v>
      </c>
      <c r="F2195" t="s">
        <v>6244</v>
      </c>
      <c r="G2195" t="s">
        <v>2370</v>
      </c>
      <c r="H2195" t="s">
        <v>202</v>
      </c>
      <c r="J2195" t="s">
        <v>155</v>
      </c>
      <c r="K2195" t="s">
        <v>156</v>
      </c>
      <c r="L2195" t="s">
        <v>157</v>
      </c>
      <c r="M2195" t="s">
        <v>3675</v>
      </c>
      <c r="O2195" s="2"/>
      <c r="P2195" s="2"/>
      <c r="Q2195" s="3"/>
      <c r="R2195" s="2"/>
      <c r="S2195" s="3"/>
      <c r="AF2195" s="2"/>
      <c r="AK2195" s="2"/>
      <c r="AN2195" s="3"/>
      <c r="BU2195" s="2"/>
    </row>
    <row r="2196" spans="1:73">
      <c r="A2196">
        <v>1</v>
      </c>
      <c r="B2196">
        <v>10116</v>
      </c>
      <c r="C2196" t="s">
        <v>6245</v>
      </c>
      <c r="D2196" s="1">
        <v>4005401125006</v>
      </c>
      <c r="E2196" s="1">
        <v>4005401125006</v>
      </c>
      <c r="F2196" t="s">
        <v>6246</v>
      </c>
      <c r="G2196" t="s">
        <v>2370</v>
      </c>
      <c r="H2196" t="s">
        <v>202</v>
      </c>
      <c r="J2196" t="s">
        <v>155</v>
      </c>
      <c r="K2196" t="s">
        <v>156</v>
      </c>
      <c r="L2196" t="s">
        <v>157</v>
      </c>
      <c r="M2196" t="s">
        <v>3675</v>
      </c>
      <c r="O2196" s="2"/>
      <c r="Q2196" s="3"/>
      <c r="R2196" s="3"/>
      <c r="S2196" s="3"/>
      <c r="AF2196" s="3"/>
      <c r="AK2196" s="3"/>
      <c r="AN2196" s="3"/>
      <c r="BU2196" s="2"/>
    </row>
    <row r="2197" spans="1:73">
      <c r="A2197">
        <v>1</v>
      </c>
      <c r="B2197">
        <v>10117</v>
      </c>
      <c r="C2197" t="s">
        <v>6247</v>
      </c>
      <c r="D2197" s="1">
        <v>4005401125020</v>
      </c>
      <c r="E2197" s="1">
        <v>4005401125020</v>
      </c>
      <c r="F2197" t="s">
        <v>6248</v>
      </c>
      <c r="G2197" t="s">
        <v>2370</v>
      </c>
      <c r="H2197" t="s">
        <v>202</v>
      </c>
      <c r="J2197" t="s">
        <v>155</v>
      </c>
      <c r="K2197" t="s">
        <v>156</v>
      </c>
      <c r="L2197" t="s">
        <v>157</v>
      </c>
      <c r="M2197" t="s">
        <v>3675</v>
      </c>
      <c r="O2197" s="2"/>
      <c r="P2197" s="2"/>
      <c r="Q2197" s="3"/>
      <c r="R2197" s="3"/>
      <c r="S2197" s="3"/>
      <c r="AF2197" s="3"/>
      <c r="AK2197" s="3"/>
      <c r="AN2197" s="3"/>
      <c r="BU2197" s="2"/>
    </row>
    <row r="2198" spans="1:73">
      <c r="A2198">
        <v>1</v>
      </c>
      <c r="B2198">
        <v>10119</v>
      </c>
      <c r="C2198" t="s">
        <v>6249</v>
      </c>
      <c r="D2198" s="1">
        <v>4005401125044</v>
      </c>
      <c r="E2198" s="1">
        <v>4005401125044</v>
      </c>
      <c r="F2198" t="s">
        <v>6250</v>
      </c>
      <c r="G2198" t="s">
        <v>2370</v>
      </c>
      <c r="H2198" t="s">
        <v>202</v>
      </c>
      <c r="J2198" t="s">
        <v>155</v>
      </c>
      <c r="K2198" t="s">
        <v>156</v>
      </c>
      <c r="L2198" t="s">
        <v>157</v>
      </c>
      <c r="M2198" t="s">
        <v>3675</v>
      </c>
      <c r="O2198" s="2"/>
      <c r="P2198" s="2"/>
      <c r="Q2198" s="3"/>
      <c r="R2198" s="3"/>
      <c r="S2198" s="3"/>
      <c r="AF2198" s="3"/>
      <c r="AK2198" s="3"/>
      <c r="AN2198" s="3"/>
      <c r="BU2198" s="2"/>
    </row>
    <row r="2199" spans="1:73">
      <c r="A2199">
        <v>1</v>
      </c>
      <c r="B2199">
        <v>6918</v>
      </c>
      <c r="C2199" t="s">
        <v>6251</v>
      </c>
      <c r="F2199" t="s">
        <v>6252</v>
      </c>
      <c r="G2199" t="s">
        <v>6253</v>
      </c>
      <c r="H2199" t="s">
        <v>1440</v>
      </c>
      <c r="I2199" t="s">
        <v>6254</v>
      </c>
      <c r="J2199" t="s">
        <v>3864</v>
      </c>
      <c r="K2199" t="s">
        <v>415</v>
      </c>
      <c r="L2199" t="s">
        <v>3865</v>
      </c>
      <c r="M2199" t="s">
        <v>5011</v>
      </c>
      <c r="O2199" s="2"/>
      <c r="Q2199" s="3"/>
      <c r="R2199" s="2"/>
      <c r="S2199" s="2"/>
      <c r="AF2199" s="2"/>
      <c r="AK2199" s="2"/>
      <c r="AN2199" s="3"/>
      <c r="BU2199" s="2"/>
    </row>
    <row r="2200" spans="1:73">
      <c r="A2200">
        <v>1</v>
      </c>
      <c r="B2200">
        <v>6922</v>
      </c>
      <c r="C2200" t="s">
        <v>6255</v>
      </c>
      <c r="D2200" s="1">
        <v>6922</v>
      </c>
      <c r="E2200" s="1">
        <v>6922</v>
      </c>
      <c r="F2200" t="s">
        <v>6256</v>
      </c>
      <c r="G2200" t="s">
        <v>4161</v>
      </c>
      <c r="H2200" t="s">
        <v>6257</v>
      </c>
      <c r="I2200" t="s">
        <v>6206</v>
      </c>
      <c r="J2200" t="s">
        <v>155</v>
      </c>
      <c r="K2200" t="s">
        <v>156</v>
      </c>
      <c r="L2200" t="s">
        <v>157</v>
      </c>
      <c r="M2200" t="s">
        <v>363</v>
      </c>
      <c r="O2200" s="2"/>
      <c r="P2200" s="2"/>
      <c r="Q2200" s="3"/>
      <c r="R2200" s="3"/>
      <c r="S2200" s="3"/>
      <c r="AF2200" s="3"/>
      <c r="AK2200" s="3"/>
      <c r="AN2200" s="3"/>
      <c r="BU2200" s="2"/>
    </row>
    <row r="2201" spans="1:73">
      <c r="A2201">
        <v>1</v>
      </c>
      <c r="B2201">
        <v>6927</v>
      </c>
      <c r="C2201" t="s">
        <v>6258</v>
      </c>
      <c r="F2201" t="s">
        <v>6259</v>
      </c>
      <c r="H2201" t="s">
        <v>202</v>
      </c>
      <c r="J2201" t="s">
        <v>1242</v>
      </c>
      <c r="K2201" t="s">
        <v>156</v>
      </c>
      <c r="L2201" t="s">
        <v>1243</v>
      </c>
      <c r="M2201" t="s">
        <v>6260</v>
      </c>
      <c r="O2201" s="2"/>
      <c r="Q2201" s="3"/>
      <c r="R2201" s="2"/>
      <c r="S2201" s="3"/>
      <c r="AF2201" s="2"/>
      <c r="AK2201" s="2"/>
      <c r="AN2201" s="3"/>
      <c r="BU2201" s="2"/>
    </row>
    <row r="2202" spans="1:73">
      <c r="A2202">
        <v>1</v>
      </c>
      <c r="B2202">
        <v>6928</v>
      </c>
      <c r="C2202" t="s">
        <v>6261</v>
      </c>
      <c r="F2202" t="s">
        <v>6262</v>
      </c>
      <c r="G2202" t="s">
        <v>6263</v>
      </c>
      <c r="H2202" t="s">
        <v>169</v>
      </c>
      <c r="I2202">
        <v>1</v>
      </c>
      <c r="J2202" t="s">
        <v>1660</v>
      </c>
      <c r="K2202" t="s">
        <v>313</v>
      </c>
      <c r="L2202" t="s">
        <v>1661</v>
      </c>
      <c r="M2202" t="s">
        <v>984</v>
      </c>
      <c r="O2202" s="2"/>
      <c r="P2202" s="2"/>
      <c r="Q2202" s="3"/>
      <c r="R2202" s="2"/>
      <c r="S2202" s="2"/>
      <c r="AF2202" s="2"/>
      <c r="AK2202" s="2"/>
      <c r="AN2202" s="3"/>
      <c r="BU2202" s="2"/>
    </row>
    <row r="2203" spans="1:73">
      <c r="A2203">
        <v>1</v>
      </c>
      <c r="B2203">
        <v>6932</v>
      </c>
      <c r="C2203" t="s">
        <v>6264</v>
      </c>
      <c r="F2203" t="s">
        <v>6265</v>
      </c>
      <c r="G2203" t="s">
        <v>6263</v>
      </c>
      <c r="H2203" t="s">
        <v>162</v>
      </c>
      <c r="I2203">
        <v>1</v>
      </c>
      <c r="J2203" t="s">
        <v>1660</v>
      </c>
      <c r="K2203" t="s">
        <v>313</v>
      </c>
      <c r="L2203" t="s">
        <v>1661</v>
      </c>
      <c r="M2203" t="s">
        <v>984</v>
      </c>
      <c r="O2203" s="2"/>
      <c r="P2203" s="2"/>
      <c r="Q2203" s="3"/>
      <c r="R2203" s="2"/>
      <c r="S2203" s="3"/>
      <c r="AF2203" s="2"/>
      <c r="AK2203" s="2"/>
      <c r="AN2203" s="3"/>
      <c r="BU2203" s="2"/>
    </row>
    <row r="2204" spans="1:73">
      <c r="A2204">
        <v>1</v>
      </c>
      <c r="B2204">
        <v>7378</v>
      </c>
      <c r="C2204" t="s">
        <v>6266</v>
      </c>
      <c r="F2204" t="s">
        <v>6266</v>
      </c>
      <c r="G2204" t="s">
        <v>6267</v>
      </c>
      <c r="J2204" t="s">
        <v>2331</v>
      </c>
      <c r="K2204" t="s">
        <v>415</v>
      </c>
      <c r="L2204" t="s">
        <v>2332</v>
      </c>
      <c r="M2204" t="s">
        <v>6268</v>
      </c>
      <c r="O2204" s="2"/>
      <c r="Q2204" s="3"/>
      <c r="R2204" s="2"/>
      <c r="S2204" s="2"/>
      <c r="AF2204" s="2"/>
      <c r="AK2204" s="2"/>
      <c r="AN2204" s="3"/>
      <c r="BU2204" s="2"/>
    </row>
    <row r="2205" spans="1:73">
      <c r="A2205">
        <v>1</v>
      </c>
      <c r="B2205">
        <v>8746</v>
      </c>
      <c r="C2205" t="s">
        <v>6269</v>
      </c>
      <c r="F2205" t="s">
        <v>535</v>
      </c>
      <c r="G2205" t="s">
        <v>404</v>
      </c>
      <c r="H2205" t="s">
        <v>184</v>
      </c>
      <c r="I2205" t="s">
        <v>6270</v>
      </c>
      <c r="J2205" t="s">
        <v>273</v>
      </c>
      <c r="K2205" t="s">
        <v>313</v>
      </c>
      <c r="L2205" t="s">
        <v>275</v>
      </c>
      <c r="M2205" t="s">
        <v>296</v>
      </c>
      <c r="O2205" s="2"/>
      <c r="P2205" s="2"/>
      <c r="Q2205" s="3"/>
      <c r="R2205" s="2"/>
      <c r="S2205" s="3"/>
      <c r="AF2205" s="2"/>
      <c r="AK2205" s="2"/>
      <c r="AN2205" s="3"/>
      <c r="BU2205" s="2"/>
    </row>
    <row r="2206" spans="1:73">
      <c r="A2206">
        <v>1</v>
      </c>
      <c r="B2206">
        <v>8747</v>
      </c>
      <c r="C2206" t="s">
        <v>6271</v>
      </c>
      <c r="F2206" t="s">
        <v>535</v>
      </c>
      <c r="G2206" t="s">
        <v>404</v>
      </c>
      <c r="H2206" t="s">
        <v>194</v>
      </c>
      <c r="I2206" t="s">
        <v>6270</v>
      </c>
      <c r="J2206" t="s">
        <v>273</v>
      </c>
      <c r="K2206" t="s">
        <v>313</v>
      </c>
      <c r="L2206" t="s">
        <v>275</v>
      </c>
      <c r="M2206" t="s">
        <v>296</v>
      </c>
      <c r="O2206" s="2"/>
      <c r="P2206" s="2"/>
      <c r="Q2206" s="3"/>
      <c r="R2206" s="2"/>
      <c r="S2206" s="3"/>
      <c r="AF2206" s="2"/>
      <c r="AK2206" s="2"/>
      <c r="AN2206" s="3"/>
      <c r="BU2206" s="2"/>
    </row>
    <row r="2207" spans="1:73">
      <c r="A2207">
        <v>1</v>
      </c>
      <c r="B2207">
        <v>8748</v>
      </c>
      <c r="C2207" t="s">
        <v>6272</v>
      </c>
      <c r="F2207" t="s">
        <v>535</v>
      </c>
      <c r="G2207" t="s">
        <v>404</v>
      </c>
      <c r="H2207" t="s">
        <v>2607</v>
      </c>
      <c r="I2207" t="s">
        <v>6270</v>
      </c>
      <c r="J2207" t="s">
        <v>273</v>
      </c>
      <c r="K2207" t="s">
        <v>313</v>
      </c>
      <c r="L2207" t="s">
        <v>275</v>
      </c>
      <c r="M2207" t="s">
        <v>296</v>
      </c>
      <c r="O2207" s="2"/>
      <c r="P2207" s="2"/>
      <c r="Q2207" s="3"/>
      <c r="R2207" s="2"/>
      <c r="S2207" s="3"/>
      <c r="AF2207" s="2"/>
      <c r="AK2207" s="2"/>
      <c r="AN2207" s="3"/>
      <c r="BU2207" s="2"/>
    </row>
    <row r="2208" spans="1:73">
      <c r="A2208">
        <v>1</v>
      </c>
      <c r="B2208">
        <v>8749</v>
      </c>
      <c r="C2208" t="s">
        <v>6273</v>
      </c>
      <c r="F2208" t="s">
        <v>535</v>
      </c>
      <c r="G2208" t="s">
        <v>404</v>
      </c>
      <c r="H2208" t="s">
        <v>6274</v>
      </c>
      <c r="I2208" t="s">
        <v>6275</v>
      </c>
      <c r="J2208" t="s">
        <v>273</v>
      </c>
      <c r="K2208" t="s">
        <v>313</v>
      </c>
      <c r="L2208" t="s">
        <v>275</v>
      </c>
      <c r="M2208" t="s">
        <v>296</v>
      </c>
      <c r="O2208" s="2"/>
      <c r="P2208" s="2"/>
      <c r="Q2208" s="3"/>
      <c r="R2208" s="2"/>
      <c r="S2208" s="3"/>
      <c r="AF2208" s="2"/>
      <c r="AK2208" s="2"/>
      <c r="AN2208" s="3"/>
      <c r="BU2208" s="2"/>
    </row>
    <row r="2209" spans="1:73">
      <c r="A2209">
        <v>1</v>
      </c>
      <c r="B2209">
        <v>9148</v>
      </c>
      <c r="C2209" t="s">
        <v>6276</v>
      </c>
      <c r="F2209" t="s">
        <v>6277</v>
      </c>
      <c r="G2209" t="s">
        <v>6278</v>
      </c>
      <c r="H2209" t="s">
        <v>184</v>
      </c>
      <c r="J2209" t="s">
        <v>6279</v>
      </c>
      <c r="K2209" t="s">
        <v>156</v>
      </c>
      <c r="L2209" t="s">
        <v>6280</v>
      </c>
      <c r="M2209" t="s">
        <v>6281</v>
      </c>
      <c r="O2209" s="2"/>
      <c r="P2209" s="2"/>
      <c r="Q2209" s="3"/>
      <c r="R2209" s="2"/>
      <c r="S2209" s="3"/>
      <c r="AF2209" s="2"/>
      <c r="AK2209" s="2"/>
      <c r="AN2209" s="3"/>
      <c r="BU2209" s="2"/>
    </row>
    <row r="2210" spans="1:73">
      <c r="A2210">
        <v>1</v>
      </c>
      <c r="B2210">
        <v>9155</v>
      </c>
      <c r="C2210" t="s">
        <v>6282</v>
      </c>
      <c r="F2210" t="s">
        <v>6283</v>
      </c>
      <c r="G2210" t="s">
        <v>175</v>
      </c>
      <c r="H2210" t="s">
        <v>220</v>
      </c>
      <c r="I2210" t="s">
        <v>3026</v>
      </c>
      <c r="J2210" t="s">
        <v>529</v>
      </c>
      <c r="K2210" t="s">
        <v>282</v>
      </c>
      <c r="L2210" t="s">
        <v>530</v>
      </c>
      <c r="M2210" t="s">
        <v>3364</v>
      </c>
      <c r="O2210" s="2"/>
      <c r="Q2210" s="3"/>
      <c r="R2210" s="3"/>
      <c r="S2210" s="3"/>
      <c r="AF2210" s="3"/>
      <c r="AK2210" s="3"/>
      <c r="AN2210" s="3"/>
      <c r="BU2210" s="2"/>
    </row>
    <row r="2211" spans="1:73">
      <c r="A2211">
        <v>1</v>
      </c>
      <c r="B2211">
        <v>9156</v>
      </c>
      <c r="C2211" t="s">
        <v>6284</v>
      </c>
      <c r="F2211" t="s">
        <v>6285</v>
      </c>
      <c r="G2211" t="s">
        <v>175</v>
      </c>
      <c r="H2211" t="s">
        <v>220</v>
      </c>
      <c r="I2211" t="s">
        <v>3026</v>
      </c>
      <c r="J2211" t="s">
        <v>1385</v>
      </c>
      <c r="K2211" t="s">
        <v>282</v>
      </c>
      <c r="L2211" t="s">
        <v>1386</v>
      </c>
      <c r="M2211" t="s">
        <v>3364</v>
      </c>
      <c r="O2211" s="2"/>
      <c r="P2211" s="2"/>
      <c r="Q2211" s="3"/>
      <c r="R2211" s="3"/>
      <c r="S2211" s="3"/>
      <c r="AF2211" s="3"/>
      <c r="AK2211" s="3"/>
      <c r="AN2211" s="3"/>
      <c r="BU2211" s="2"/>
    </row>
    <row r="2212" spans="1:73">
      <c r="A2212">
        <v>1</v>
      </c>
      <c r="B2212">
        <v>10120</v>
      </c>
      <c r="C2212" t="s">
        <v>6286</v>
      </c>
      <c r="D2212" s="1">
        <v>4005401125051</v>
      </c>
      <c r="E2212" s="1">
        <v>4005401125051</v>
      </c>
      <c r="F2212" t="s">
        <v>6287</v>
      </c>
      <c r="G2212" t="s">
        <v>2370</v>
      </c>
      <c r="H2212" t="s">
        <v>202</v>
      </c>
      <c r="J2212" t="s">
        <v>155</v>
      </c>
      <c r="K2212" t="s">
        <v>156</v>
      </c>
      <c r="L2212" t="s">
        <v>157</v>
      </c>
      <c r="M2212" t="s">
        <v>3675</v>
      </c>
      <c r="O2212" s="2"/>
      <c r="Q2212" s="3"/>
      <c r="R2212" s="3"/>
      <c r="S2212" s="3"/>
      <c r="AF2212" s="3"/>
      <c r="AK2212" s="3"/>
      <c r="AN2212" s="3"/>
      <c r="BU2212" s="2"/>
    </row>
    <row r="2213" spans="1:73">
      <c r="A2213">
        <v>1</v>
      </c>
      <c r="B2213">
        <v>10121</v>
      </c>
      <c r="C2213" t="s">
        <v>6288</v>
      </c>
      <c r="D2213" s="1">
        <v>4005401125068</v>
      </c>
      <c r="E2213" s="1">
        <v>4005401125068</v>
      </c>
      <c r="F2213" t="s">
        <v>6289</v>
      </c>
      <c r="G2213" t="s">
        <v>2370</v>
      </c>
      <c r="H2213" t="s">
        <v>202</v>
      </c>
      <c r="J2213" t="s">
        <v>155</v>
      </c>
      <c r="K2213" t="s">
        <v>156</v>
      </c>
      <c r="L2213" t="s">
        <v>157</v>
      </c>
      <c r="M2213" t="s">
        <v>3675</v>
      </c>
      <c r="O2213" s="2"/>
      <c r="Q2213" s="3"/>
      <c r="R2213" s="3"/>
      <c r="S2213" s="3"/>
      <c r="AF2213" s="3"/>
      <c r="AK2213" s="3"/>
      <c r="AN2213" s="3"/>
      <c r="BU2213" s="2"/>
    </row>
    <row r="2214" spans="1:73">
      <c r="A2214">
        <v>1</v>
      </c>
      <c r="B2214">
        <v>10124</v>
      </c>
      <c r="C2214" t="s">
        <v>6290</v>
      </c>
      <c r="D2214" s="1">
        <v>4005401125129</v>
      </c>
      <c r="E2214" s="1">
        <v>4005401125129</v>
      </c>
      <c r="F2214" t="s">
        <v>6291</v>
      </c>
      <c r="G2214" t="s">
        <v>2370</v>
      </c>
      <c r="H2214" t="s">
        <v>202</v>
      </c>
      <c r="J2214" t="s">
        <v>155</v>
      </c>
      <c r="K2214" t="s">
        <v>313</v>
      </c>
      <c r="L2214" t="s">
        <v>157</v>
      </c>
      <c r="M2214" t="s">
        <v>3675</v>
      </c>
      <c r="O2214" s="2"/>
      <c r="P2214" s="2"/>
      <c r="Q2214" s="3"/>
      <c r="R2214" s="3"/>
      <c r="S2214" s="3"/>
      <c r="AF2214" s="2"/>
      <c r="AK2214" s="3"/>
      <c r="AN2214" s="3"/>
      <c r="BU2214" s="2"/>
    </row>
    <row r="2215" spans="1:73">
      <c r="A2215">
        <v>1</v>
      </c>
      <c r="B2215">
        <v>10126</v>
      </c>
      <c r="C2215" t="s">
        <v>6292</v>
      </c>
      <c r="D2215" s="1">
        <v>4005401125143</v>
      </c>
      <c r="E2215" s="1">
        <v>4005401125143</v>
      </c>
      <c r="F2215" t="s">
        <v>6293</v>
      </c>
      <c r="G2215" t="s">
        <v>2370</v>
      </c>
      <c r="H2215" t="s">
        <v>202</v>
      </c>
      <c r="J2215" t="s">
        <v>155</v>
      </c>
      <c r="K2215" t="s">
        <v>313</v>
      </c>
      <c r="L2215" t="s">
        <v>157</v>
      </c>
      <c r="M2215" t="s">
        <v>3675</v>
      </c>
      <c r="O2215" s="2"/>
      <c r="P2215" s="2"/>
      <c r="Q2215" s="3"/>
      <c r="R2215" s="2"/>
      <c r="S2215" s="2"/>
      <c r="AF2215" s="2"/>
      <c r="AK2215" s="2"/>
      <c r="AN2215" s="3"/>
      <c r="BU2215" s="2"/>
    </row>
    <row r="2216" spans="1:73">
      <c r="A2216">
        <v>1</v>
      </c>
      <c r="B2216">
        <v>10140</v>
      </c>
      <c r="C2216" t="s">
        <v>6294</v>
      </c>
      <c r="F2216" t="s">
        <v>6295</v>
      </c>
      <c r="G2216" t="s">
        <v>341</v>
      </c>
      <c r="H2216" t="s">
        <v>184</v>
      </c>
      <c r="J2216" t="s">
        <v>343</v>
      </c>
      <c r="K2216" t="s">
        <v>2034</v>
      </c>
      <c r="L2216" t="s">
        <v>344</v>
      </c>
      <c r="M2216" t="s">
        <v>349</v>
      </c>
      <c r="O2216" s="2"/>
      <c r="P2216" s="2"/>
      <c r="Q2216" s="3"/>
      <c r="R2216" s="3"/>
      <c r="S2216" s="3"/>
      <c r="AF2216" s="2"/>
      <c r="AK2216" s="3"/>
      <c r="AN2216" s="3"/>
      <c r="BU2216" s="2"/>
    </row>
    <row r="2217" spans="1:73">
      <c r="A2217">
        <v>1</v>
      </c>
      <c r="B2217">
        <v>10141</v>
      </c>
      <c r="C2217" t="s">
        <v>6296</v>
      </c>
      <c r="F2217" t="s">
        <v>6297</v>
      </c>
      <c r="G2217" t="s">
        <v>341</v>
      </c>
      <c r="H2217" t="s">
        <v>202</v>
      </c>
      <c r="J2217" t="s">
        <v>343</v>
      </c>
      <c r="K2217" t="s">
        <v>156</v>
      </c>
      <c r="L2217" t="s">
        <v>344</v>
      </c>
      <c r="M2217" t="s">
        <v>429</v>
      </c>
      <c r="O2217" s="2"/>
      <c r="P2217" s="2"/>
      <c r="Q2217" s="3"/>
      <c r="R2217" s="3"/>
      <c r="S2217" s="3"/>
      <c r="AF2217" s="2"/>
      <c r="AK2217" s="3"/>
      <c r="AN2217" s="3"/>
      <c r="BU2217" s="2"/>
    </row>
    <row r="2218" spans="1:73">
      <c r="A2218">
        <v>1</v>
      </c>
      <c r="B2218">
        <v>10148</v>
      </c>
      <c r="C2218" t="s">
        <v>6298</v>
      </c>
      <c r="D2218" s="1">
        <v>4806012702934</v>
      </c>
      <c r="E2218" s="1">
        <v>4806012702934</v>
      </c>
      <c r="F2218" t="s">
        <v>6299</v>
      </c>
      <c r="G2218" t="s">
        <v>1936</v>
      </c>
      <c r="H2218" t="s">
        <v>4735</v>
      </c>
      <c r="I2218" t="s">
        <v>3940</v>
      </c>
      <c r="J2218" t="s">
        <v>1255</v>
      </c>
      <c r="K2218" t="s">
        <v>156</v>
      </c>
      <c r="L2218" t="s">
        <v>1256</v>
      </c>
      <c r="M2218" t="s">
        <v>4736</v>
      </c>
      <c r="O2218" s="2"/>
      <c r="P2218" s="2"/>
      <c r="Q2218" s="3"/>
      <c r="R2218" s="3"/>
      <c r="S2218" s="3"/>
      <c r="AF2218" s="3"/>
      <c r="AK2218" s="3"/>
      <c r="AN2218" s="3"/>
      <c r="BU2218" s="2"/>
    </row>
    <row r="2219" spans="1:73">
      <c r="A2219">
        <v>1</v>
      </c>
      <c r="B2219">
        <v>8830</v>
      </c>
      <c r="C2219" t="s">
        <v>6300</v>
      </c>
      <c r="F2219" t="s">
        <v>6301</v>
      </c>
      <c r="G2219" t="s">
        <v>6142</v>
      </c>
      <c r="H2219" t="s">
        <v>153</v>
      </c>
      <c r="I2219" t="s">
        <v>6302</v>
      </c>
      <c r="J2219" t="s">
        <v>6144</v>
      </c>
      <c r="K2219" t="s">
        <v>415</v>
      </c>
      <c r="L2219" t="s">
        <v>6145</v>
      </c>
      <c r="M2219" t="s">
        <v>6303</v>
      </c>
      <c r="O2219" s="2"/>
      <c r="Q2219" s="3"/>
      <c r="R2219" s="3"/>
      <c r="S2219" s="3"/>
      <c r="AF2219" s="3"/>
      <c r="AK2219" s="3"/>
      <c r="AN2219" s="3"/>
      <c r="BU2219" s="2"/>
    </row>
    <row r="2220" spans="1:73">
      <c r="A2220">
        <v>1</v>
      </c>
      <c r="B2220">
        <v>8831</v>
      </c>
      <c r="C2220" t="s">
        <v>6304</v>
      </c>
      <c r="F2220" t="s">
        <v>6305</v>
      </c>
      <c r="G2220" t="s">
        <v>6142</v>
      </c>
      <c r="H2220" t="s">
        <v>153</v>
      </c>
      <c r="I2220" t="s">
        <v>215</v>
      </c>
      <c r="J2220" t="s">
        <v>6144</v>
      </c>
      <c r="K2220" t="s">
        <v>415</v>
      </c>
      <c r="L2220" t="s">
        <v>6145</v>
      </c>
      <c r="M2220" t="s">
        <v>6303</v>
      </c>
      <c r="O2220" s="2"/>
      <c r="Q2220" s="3"/>
      <c r="R2220" s="3"/>
      <c r="S2220" s="3"/>
      <c r="AF2220" s="3"/>
      <c r="AK2220" s="3"/>
      <c r="AN2220" s="3"/>
      <c r="BU2220" s="2"/>
    </row>
    <row r="2221" spans="1:73">
      <c r="A2221">
        <v>1</v>
      </c>
      <c r="B2221">
        <v>8135</v>
      </c>
      <c r="C2221" t="s">
        <v>1812</v>
      </c>
      <c r="D2221" s="1">
        <v>4895151548176</v>
      </c>
      <c r="E2221" s="1">
        <v>4895151548176</v>
      </c>
      <c r="F2221" t="s">
        <v>1813</v>
      </c>
      <c r="G2221" t="s">
        <v>2802</v>
      </c>
      <c r="H2221" t="s">
        <v>1815</v>
      </c>
      <c r="J2221" t="s">
        <v>2803</v>
      </c>
      <c r="K2221" t="s">
        <v>156</v>
      </c>
      <c r="L2221" t="s">
        <v>550</v>
      </c>
      <c r="M2221" t="s">
        <v>1816</v>
      </c>
      <c r="O2221" s="2"/>
      <c r="P2221" s="2"/>
      <c r="Q2221" s="3"/>
      <c r="R2221" s="3"/>
      <c r="S2221" s="3"/>
      <c r="AF2221" s="2"/>
      <c r="AK2221" s="3"/>
      <c r="AN2221" s="3"/>
      <c r="BU2221" s="2"/>
    </row>
    <row r="2222" spans="1:73">
      <c r="A2222">
        <v>1</v>
      </c>
      <c r="B2222">
        <v>8136</v>
      </c>
      <c r="C2222" t="s">
        <v>6306</v>
      </c>
      <c r="D2222" s="1">
        <v>4806507211262</v>
      </c>
      <c r="E2222" s="1">
        <v>4806507211262</v>
      </c>
      <c r="F2222" t="s">
        <v>6307</v>
      </c>
      <c r="G2222" t="s">
        <v>4950</v>
      </c>
      <c r="H2222" t="s">
        <v>375</v>
      </c>
      <c r="I2222" t="s">
        <v>6308</v>
      </c>
      <c r="J2222" t="s">
        <v>4951</v>
      </c>
      <c r="K2222" t="s">
        <v>282</v>
      </c>
      <c r="L2222" t="s">
        <v>4952</v>
      </c>
      <c r="M2222" t="s">
        <v>232</v>
      </c>
      <c r="O2222" s="2"/>
      <c r="Q2222" s="3"/>
      <c r="R2222" s="2"/>
      <c r="S2222" s="3"/>
      <c r="AF2222" s="2"/>
      <c r="AK2222" s="2"/>
      <c r="AN2222" s="3"/>
      <c r="BU2222" s="2"/>
    </row>
    <row r="2223" spans="1:73">
      <c r="A2223">
        <v>1</v>
      </c>
      <c r="B2223">
        <v>8141</v>
      </c>
      <c r="C2223" t="s">
        <v>1817</v>
      </c>
      <c r="D2223" s="1">
        <v>4895151548183</v>
      </c>
      <c r="E2223" s="1">
        <v>4895151548183</v>
      </c>
      <c r="F2223" t="s">
        <v>1818</v>
      </c>
      <c r="G2223" t="s">
        <v>2802</v>
      </c>
      <c r="H2223" t="s">
        <v>1819</v>
      </c>
      <c r="J2223" t="s">
        <v>2803</v>
      </c>
      <c r="K2223" t="s">
        <v>156</v>
      </c>
      <c r="L2223" t="s">
        <v>550</v>
      </c>
      <c r="M2223" t="s">
        <v>1816</v>
      </c>
      <c r="O2223" s="2"/>
      <c r="P2223" s="2"/>
      <c r="Q2223" s="3"/>
      <c r="R2223" s="3"/>
      <c r="S2223" s="3"/>
      <c r="AF2223" s="2"/>
      <c r="AK2223" s="3"/>
      <c r="AN2223" s="3"/>
      <c r="BU2223" s="2"/>
    </row>
    <row r="2224" spans="1:73">
      <c r="A2224">
        <v>1</v>
      </c>
      <c r="B2224">
        <v>9161</v>
      </c>
      <c r="C2224" t="s">
        <v>6309</v>
      </c>
      <c r="D2224" s="1">
        <v>4806037401157</v>
      </c>
      <c r="E2224" s="1">
        <v>4806037401157</v>
      </c>
      <c r="F2224" t="s">
        <v>6310</v>
      </c>
      <c r="G2224" t="s">
        <v>175</v>
      </c>
      <c r="H2224" t="s">
        <v>220</v>
      </c>
      <c r="I2224" t="s">
        <v>6311</v>
      </c>
      <c r="J2224" t="s">
        <v>529</v>
      </c>
      <c r="K2224" t="s">
        <v>156</v>
      </c>
      <c r="L2224" t="s">
        <v>530</v>
      </c>
      <c r="M2224" t="s">
        <v>6312</v>
      </c>
      <c r="O2224" s="2"/>
      <c r="Q2224" s="3"/>
      <c r="R2224" s="3"/>
      <c r="S2224" s="3"/>
      <c r="AF2224" s="3"/>
      <c r="AK2224" s="3"/>
      <c r="AN2224" s="3"/>
      <c r="BU2224" s="2"/>
    </row>
    <row r="2225" spans="1:73">
      <c r="A2225">
        <v>1</v>
      </c>
      <c r="B2225">
        <v>9162</v>
      </c>
      <c r="C2225" t="s">
        <v>6313</v>
      </c>
      <c r="D2225" s="1">
        <v>4806037401164</v>
      </c>
      <c r="E2225" s="1">
        <v>4806037401164</v>
      </c>
      <c r="F2225" t="s">
        <v>6314</v>
      </c>
      <c r="G2225" t="s">
        <v>175</v>
      </c>
      <c r="H2225" t="s">
        <v>220</v>
      </c>
      <c r="I2225" t="s">
        <v>6315</v>
      </c>
      <c r="J2225" t="s">
        <v>529</v>
      </c>
      <c r="K2225" t="s">
        <v>156</v>
      </c>
      <c r="L2225" t="s">
        <v>530</v>
      </c>
      <c r="M2225" t="s">
        <v>6312</v>
      </c>
      <c r="O2225" s="2"/>
      <c r="Q2225" s="3"/>
      <c r="R2225" s="3"/>
      <c r="S2225" s="3"/>
      <c r="AF2225" s="3"/>
      <c r="AJ2225" s="3"/>
      <c r="AK2225" s="3"/>
      <c r="AN2225" s="3"/>
      <c r="BU2225" s="2"/>
    </row>
    <row r="2226" spans="1:73">
      <c r="A2226">
        <v>1</v>
      </c>
      <c r="B2226">
        <v>9167</v>
      </c>
      <c r="C2226" t="s">
        <v>6316</v>
      </c>
      <c r="D2226" s="1">
        <v>4971850171232</v>
      </c>
      <c r="E2226" s="1">
        <v>4971850171232</v>
      </c>
      <c r="F2226" t="s">
        <v>6317</v>
      </c>
      <c r="G2226" t="s">
        <v>641</v>
      </c>
      <c r="I2226" t="s">
        <v>766</v>
      </c>
      <c r="J2226" t="s">
        <v>643</v>
      </c>
      <c r="K2226" t="s">
        <v>156</v>
      </c>
      <c r="L2226" t="s">
        <v>644</v>
      </c>
      <c r="M2226" t="s">
        <v>2810</v>
      </c>
      <c r="O2226" s="2"/>
      <c r="P2226" s="2"/>
      <c r="Q2226" s="3"/>
      <c r="R2226" s="3"/>
      <c r="S2226" s="3"/>
      <c r="AF2226" s="3"/>
      <c r="AK2226" s="3"/>
      <c r="AN2226" s="3"/>
      <c r="BU2226" s="2"/>
    </row>
    <row r="2227" spans="1:73">
      <c r="A2227">
        <v>1</v>
      </c>
      <c r="B2227">
        <v>9169</v>
      </c>
      <c r="C2227" t="s">
        <v>6318</v>
      </c>
      <c r="D2227" s="1">
        <v>4971850171164</v>
      </c>
      <c r="E2227" s="1">
        <v>4971850171164</v>
      </c>
      <c r="F2227" t="s">
        <v>6319</v>
      </c>
      <c r="G2227" t="s">
        <v>641</v>
      </c>
      <c r="I2227" t="s">
        <v>766</v>
      </c>
      <c r="J2227" t="s">
        <v>643</v>
      </c>
      <c r="K2227" t="s">
        <v>156</v>
      </c>
      <c r="L2227" t="s">
        <v>644</v>
      </c>
      <c r="M2227" t="s">
        <v>2678</v>
      </c>
      <c r="O2227" s="2"/>
      <c r="P2227" s="2"/>
      <c r="Q2227" s="3"/>
      <c r="R2227" s="3"/>
      <c r="S2227" s="3"/>
      <c r="AF2227" s="3"/>
      <c r="AK2227" s="3"/>
      <c r="AN2227" s="3"/>
      <c r="BU2227" s="2"/>
    </row>
    <row r="2228" spans="1:73">
      <c r="A2228">
        <v>1</v>
      </c>
      <c r="B2228">
        <v>9173</v>
      </c>
      <c r="C2228" t="s">
        <v>6320</v>
      </c>
      <c r="D2228" s="1">
        <v>6925514021164</v>
      </c>
      <c r="E2228" s="1">
        <v>6925514021164</v>
      </c>
      <c r="F2228" t="s">
        <v>6321</v>
      </c>
      <c r="G2228" t="s">
        <v>161</v>
      </c>
      <c r="H2228" t="s">
        <v>153</v>
      </c>
      <c r="J2228" t="s">
        <v>5758</v>
      </c>
      <c r="K2228" t="s">
        <v>415</v>
      </c>
      <c r="L2228" t="s">
        <v>5759</v>
      </c>
      <c r="M2228" t="s">
        <v>3227</v>
      </c>
      <c r="O2228" s="2"/>
      <c r="Q2228" s="3"/>
      <c r="R2228" s="3"/>
      <c r="S2228" s="3"/>
      <c r="AF2228" s="3"/>
      <c r="AK2228" s="3"/>
      <c r="AN2228" s="3"/>
      <c r="BU2228" s="2"/>
    </row>
    <row r="2229" spans="1:73">
      <c r="A2229">
        <v>1</v>
      </c>
      <c r="B2229">
        <v>8837</v>
      </c>
      <c r="C2229" t="s">
        <v>6322</v>
      </c>
      <c r="F2229" t="s">
        <v>6323</v>
      </c>
      <c r="G2229" t="s">
        <v>633</v>
      </c>
      <c r="I2229" t="s">
        <v>6324</v>
      </c>
      <c r="J2229" t="s">
        <v>636</v>
      </c>
      <c r="K2229" t="s">
        <v>187</v>
      </c>
      <c r="L2229" t="s">
        <v>637</v>
      </c>
      <c r="M2229" t="s">
        <v>6325</v>
      </c>
      <c r="O2229" s="2"/>
      <c r="P2229" s="2"/>
      <c r="Q2229" s="3"/>
      <c r="R2229" s="2"/>
      <c r="S2229" s="3"/>
      <c r="AF2229" s="2"/>
      <c r="AK2229" s="2"/>
      <c r="AN2229" s="3"/>
      <c r="BU2229" s="2"/>
    </row>
    <row r="2230" spans="1:73">
      <c r="A2230">
        <v>1</v>
      </c>
      <c r="B2230">
        <v>8855</v>
      </c>
      <c r="C2230" t="s">
        <v>6326</v>
      </c>
      <c r="F2230" t="s">
        <v>6327</v>
      </c>
      <c r="G2230" t="s">
        <v>327</v>
      </c>
      <c r="H2230" t="s">
        <v>5765</v>
      </c>
      <c r="I2230" t="s">
        <v>5766</v>
      </c>
      <c r="J2230" t="s">
        <v>328</v>
      </c>
      <c r="K2230" t="s">
        <v>313</v>
      </c>
      <c r="L2230" t="s">
        <v>329</v>
      </c>
      <c r="M2230" t="s">
        <v>3902</v>
      </c>
      <c r="O2230" s="2"/>
      <c r="Q2230" s="3"/>
      <c r="R2230" s="3"/>
      <c r="S2230" s="3"/>
      <c r="AF2230" s="3"/>
      <c r="AG2230" s="4"/>
      <c r="AH2230" s="4"/>
      <c r="AK2230" s="3"/>
      <c r="AN2230" s="3"/>
      <c r="BU2230" s="2"/>
    </row>
    <row r="2231" spans="1:73">
      <c r="A2231">
        <v>1</v>
      </c>
      <c r="B2231">
        <v>8156</v>
      </c>
      <c r="C2231" t="s">
        <v>6328</v>
      </c>
      <c r="F2231" t="s">
        <v>6329</v>
      </c>
      <c r="G2231" t="s">
        <v>1647</v>
      </c>
      <c r="H2231" t="s">
        <v>6330</v>
      </c>
      <c r="I2231" t="s">
        <v>6331</v>
      </c>
      <c r="J2231" t="s">
        <v>1649</v>
      </c>
      <c r="K2231" t="s">
        <v>156</v>
      </c>
      <c r="L2231" t="s">
        <v>1651</v>
      </c>
      <c r="M2231" t="s">
        <v>232</v>
      </c>
      <c r="O2231" s="2"/>
      <c r="Q2231" s="3"/>
      <c r="R2231" s="2"/>
      <c r="S2231" s="3"/>
      <c r="AF2231" s="2"/>
      <c r="AK2231" s="2"/>
      <c r="AN2231" s="3"/>
      <c r="BU2231" s="2"/>
    </row>
    <row r="2232" spans="1:73">
      <c r="A2232">
        <v>1</v>
      </c>
      <c r="B2232">
        <v>6827</v>
      </c>
      <c r="C2232" t="s">
        <v>6332</v>
      </c>
      <c r="D2232" s="1">
        <v>4004675011671</v>
      </c>
      <c r="E2232" s="1">
        <v>4004675011671</v>
      </c>
      <c r="F2232" t="s">
        <v>6333</v>
      </c>
      <c r="G2232" t="s">
        <v>447</v>
      </c>
      <c r="H2232" t="s">
        <v>202</v>
      </c>
      <c r="I2232" t="s">
        <v>6194</v>
      </c>
      <c r="J2232" t="s">
        <v>448</v>
      </c>
      <c r="K2232" t="s">
        <v>187</v>
      </c>
      <c r="L2232" t="s">
        <v>449</v>
      </c>
      <c r="M2232" t="s">
        <v>5347</v>
      </c>
      <c r="O2232" s="2"/>
      <c r="Q2232" s="3"/>
      <c r="R2232" s="3"/>
      <c r="S2232" s="3"/>
      <c r="AF2232" s="2"/>
      <c r="AK2232" s="3"/>
      <c r="AN2232" s="3"/>
      <c r="BU2232" s="2"/>
    </row>
    <row r="2233" spans="1:73">
      <c r="A2233">
        <v>1</v>
      </c>
      <c r="B2233">
        <v>6829</v>
      </c>
      <c r="C2233" t="s">
        <v>6334</v>
      </c>
      <c r="D2233" s="1">
        <v>883585053445</v>
      </c>
      <c r="E2233" s="1">
        <v>883585053445</v>
      </c>
      <c r="F2233" t="s">
        <v>6335</v>
      </c>
      <c r="G2233" t="s">
        <v>776</v>
      </c>
      <c r="H2233" t="s">
        <v>5681</v>
      </c>
      <c r="I2233" t="s">
        <v>1929</v>
      </c>
      <c r="J2233" t="s">
        <v>2160</v>
      </c>
      <c r="K2233" t="s">
        <v>156</v>
      </c>
      <c r="L2233" t="s">
        <v>2161</v>
      </c>
      <c r="M2233" t="s">
        <v>4223</v>
      </c>
      <c r="O2233" s="2"/>
      <c r="P2233" s="2"/>
      <c r="Q2233" s="3"/>
      <c r="R2233" s="3"/>
      <c r="S2233" s="3"/>
      <c r="AF2233" s="3"/>
      <c r="AG2233" s="4"/>
      <c r="AH2233" s="4"/>
      <c r="AK2233" s="3"/>
      <c r="AN2233" s="3"/>
      <c r="BU2233" s="2"/>
    </row>
    <row r="2234" spans="1:73">
      <c r="A2234">
        <v>1</v>
      </c>
      <c r="B2234">
        <v>6831</v>
      </c>
      <c r="C2234" t="s">
        <v>6336</v>
      </c>
      <c r="D2234" s="1">
        <v>4902778798805</v>
      </c>
      <c r="E2234" s="1">
        <v>4902778798805</v>
      </c>
      <c r="F2234" t="s">
        <v>6337</v>
      </c>
      <c r="G2234" t="s">
        <v>436</v>
      </c>
      <c r="H2234" t="s">
        <v>184</v>
      </c>
      <c r="I2234" t="s">
        <v>6338</v>
      </c>
      <c r="J2234" t="s">
        <v>3005</v>
      </c>
      <c r="K2234" t="s">
        <v>156</v>
      </c>
      <c r="L2234" t="s">
        <v>3006</v>
      </c>
      <c r="M2234" t="s">
        <v>4285</v>
      </c>
      <c r="O2234" s="2"/>
      <c r="Q2234" s="3"/>
      <c r="R2234" s="3"/>
      <c r="S2234" s="3"/>
      <c r="AF2234" s="3"/>
      <c r="AJ2234" s="3"/>
      <c r="AK2234" s="3"/>
      <c r="AN2234" s="3"/>
      <c r="BU2234" s="2"/>
    </row>
    <row r="2235" spans="1:73">
      <c r="A2235">
        <v>1</v>
      </c>
      <c r="B2235">
        <v>6832</v>
      </c>
      <c r="C2235" t="s">
        <v>6339</v>
      </c>
      <c r="D2235" s="1">
        <v>4004675085719</v>
      </c>
      <c r="E2235" s="1">
        <v>4004675085719</v>
      </c>
      <c r="F2235" t="s">
        <v>6340</v>
      </c>
      <c r="G2235" t="s">
        <v>447</v>
      </c>
      <c r="H2235" t="s">
        <v>184</v>
      </c>
      <c r="I2235" t="s">
        <v>1991</v>
      </c>
      <c r="J2235" t="s">
        <v>448</v>
      </c>
      <c r="K2235" t="s">
        <v>187</v>
      </c>
      <c r="L2235" t="s">
        <v>449</v>
      </c>
      <c r="M2235" t="s">
        <v>4968</v>
      </c>
      <c r="O2235" s="2"/>
      <c r="Q2235" s="3"/>
      <c r="R2235" s="3"/>
      <c r="S2235" s="3"/>
      <c r="AF2235" s="2"/>
      <c r="AK2235" s="3"/>
      <c r="AN2235" s="3"/>
      <c r="BU2235" s="2"/>
    </row>
    <row r="2236" spans="1:73">
      <c r="A2236">
        <v>1</v>
      </c>
      <c r="B2236">
        <v>6839</v>
      </c>
      <c r="C2236" t="s">
        <v>6341</v>
      </c>
      <c r="D2236" s="1">
        <v>4806519190302</v>
      </c>
      <c r="E2236" s="1">
        <v>4806519190302</v>
      </c>
      <c r="F2236" t="s">
        <v>6342</v>
      </c>
      <c r="G2236" t="s">
        <v>1372</v>
      </c>
      <c r="H2236" t="s">
        <v>2671</v>
      </c>
      <c r="I2236" t="s">
        <v>934</v>
      </c>
      <c r="J2236" t="s">
        <v>427</v>
      </c>
      <c r="K2236" t="s">
        <v>156</v>
      </c>
      <c r="L2236" t="s">
        <v>428</v>
      </c>
      <c r="M2236" t="s">
        <v>6343</v>
      </c>
      <c r="O2236" s="2"/>
      <c r="P2236" s="2"/>
      <c r="Q2236" s="3"/>
      <c r="R2236" s="3"/>
      <c r="S2236" s="3"/>
      <c r="AF2236" s="3"/>
      <c r="AK2236" s="3"/>
      <c r="AN2236" s="3"/>
      <c r="BU2236" s="2"/>
    </row>
    <row r="2237" spans="1:73">
      <c r="A2237">
        <v>1</v>
      </c>
      <c r="B2237">
        <v>6840</v>
      </c>
      <c r="C2237" t="s">
        <v>6344</v>
      </c>
      <c r="D2237" s="1">
        <v>4806519190326</v>
      </c>
      <c r="E2237" s="1">
        <v>4806519190326</v>
      </c>
      <c r="F2237" t="s">
        <v>6345</v>
      </c>
      <c r="G2237" t="s">
        <v>1372</v>
      </c>
      <c r="H2237" t="s">
        <v>2671</v>
      </c>
      <c r="I2237" t="s">
        <v>934</v>
      </c>
      <c r="J2237" t="s">
        <v>427</v>
      </c>
      <c r="K2237" t="s">
        <v>156</v>
      </c>
      <c r="L2237" t="s">
        <v>428</v>
      </c>
      <c r="M2237" t="s">
        <v>5669</v>
      </c>
      <c r="O2237" s="2"/>
      <c r="P2237" s="2"/>
      <c r="Q2237" s="3"/>
      <c r="R2237" s="3"/>
      <c r="S2237" s="3"/>
      <c r="AF2237" s="3"/>
      <c r="AK2237" s="3"/>
      <c r="AN2237" s="3"/>
      <c r="BU2237" s="2"/>
    </row>
    <row r="2238" spans="1:73">
      <c r="A2238">
        <v>1</v>
      </c>
      <c r="B2238">
        <v>7837</v>
      </c>
      <c r="C2238" t="s">
        <v>6346</v>
      </c>
      <c r="D2238" s="1">
        <v>4809281204451</v>
      </c>
      <c r="E2238" s="1">
        <v>4809281204451</v>
      </c>
      <c r="F2238" t="s">
        <v>6347</v>
      </c>
      <c r="G2238" t="s">
        <v>3120</v>
      </c>
      <c r="H2238" t="s">
        <v>153</v>
      </c>
      <c r="J2238" t="s">
        <v>3121</v>
      </c>
      <c r="K2238" t="s">
        <v>415</v>
      </c>
      <c r="L2238" t="s">
        <v>3122</v>
      </c>
      <c r="M2238" t="s">
        <v>417</v>
      </c>
      <c r="O2238" s="3"/>
      <c r="Q2238" s="3"/>
      <c r="AN2238" s="3"/>
      <c r="BU2238" s="2"/>
    </row>
    <row r="2239" spans="1:73">
      <c r="A2239">
        <v>1</v>
      </c>
      <c r="B2239">
        <v>7843</v>
      </c>
      <c r="C2239" t="s">
        <v>6348</v>
      </c>
      <c r="D2239" s="1">
        <v>4809281204505</v>
      </c>
      <c r="E2239" s="1">
        <v>4809281204505</v>
      </c>
      <c r="F2239" t="s">
        <v>6349</v>
      </c>
      <c r="G2239" t="s">
        <v>3120</v>
      </c>
      <c r="H2239" t="s">
        <v>153</v>
      </c>
      <c r="J2239" t="s">
        <v>3121</v>
      </c>
      <c r="K2239" t="s">
        <v>415</v>
      </c>
      <c r="L2239" t="s">
        <v>3122</v>
      </c>
      <c r="M2239" t="s">
        <v>417</v>
      </c>
      <c r="O2239" s="3"/>
      <c r="Q2239" s="3"/>
      <c r="S2239" s="2"/>
      <c r="AN2239" s="3"/>
      <c r="BU2239" s="2"/>
    </row>
    <row r="2240" spans="1:73">
      <c r="A2240">
        <v>1</v>
      </c>
      <c r="B2240">
        <v>7845</v>
      </c>
      <c r="C2240" t="s">
        <v>6350</v>
      </c>
      <c r="D2240" s="1">
        <v>4809281204529</v>
      </c>
      <c r="E2240" s="1">
        <v>4809281204529</v>
      </c>
      <c r="F2240" t="s">
        <v>5752</v>
      </c>
      <c r="G2240" t="s">
        <v>3120</v>
      </c>
      <c r="H2240">
        <v>7845</v>
      </c>
      <c r="J2240" t="s">
        <v>3121</v>
      </c>
      <c r="K2240" t="s">
        <v>415</v>
      </c>
      <c r="L2240" t="s">
        <v>3122</v>
      </c>
      <c r="M2240" t="s">
        <v>3285</v>
      </c>
      <c r="O2240" s="3"/>
      <c r="P2240" s="2"/>
      <c r="Q2240" s="3"/>
      <c r="S2240" s="2"/>
      <c r="AN2240" s="3"/>
      <c r="BU2240" s="2"/>
    </row>
    <row r="2241" spans="1:73">
      <c r="A2241">
        <v>1</v>
      </c>
      <c r="B2241">
        <v>9025</v>
      </c>
      <c r="C2241" t="s">
        <v>6351</v>
      </c>
      <c r="D2241" s="1">
        <v>77511530678</v>
      </c>
      <c r="E2241" s="1">
        <v>77511530678</v>
      </c>
      <c r="F2241" t="s">
        <v>6352</v>
      </c>
      <c r="G2241" t="s">
        <v>2288</v>
      </c>
      <c r="H2241" t="s">
        <v>6353</v>
      </c>
      <c r="I2241" t="s">
        <v>6354</v>
      </c>
      <c r="J2241" t="s">
        <v>2290</v>
      </c>
      <c r="K2241" t="s">
        <v>187</v>
      </c>
      <c r="L2241" t="s">
        <v>2291</v>
      </c>
      <c r="M2241" t="s">
        <v>2538</v>
      </c>
      <c r="O2241" s="2"/>
      <c r="Q2241" s="3"/>
      <c r="R2241" s="3"/>
      <c r="S2241" s="3"/>
      <c r="AF2241" s="2"/>
      <c r="AJ2241" s="3"/>
      <c r="AK2241" s="3"/>
      <c r="AN2241" s="3"/>
      <c r="BU2241" s="2"/>
    </row>
    <row r="2242" spans="1:73">
      <c r="A2242">
        <v>1</v>
      </c>
      <c r="B2242">
        <v>9026</v>
      </c>
      <c r="C2242" t="s">
        <v>6355</v>
      </c>
      <c r="F2242" t="s">
        <v>6356</v>
      </c>
      <c r="G2242" t="s">
        <v>856</v>
      </c>
      <c r="H2242" t="s">
        <v>184</v>
      </c>
      <c r="I2242" t="s">
        <v>6357</v>
      </c>
      <c r="J2242" t="s">
        <v>477</v>
      </c>
      <c r="K2242" t="s">
        <v>156</v>
      </c>
      <c r="L2242" t="s">
        <v>478</v>
      </c>
      <c r="M2242" t="s">
        <v>1760</v>
      </c>
      <c r="O2242" s="2"/>
      <c r="Q2242" s="3"/>
      <c r="R2242" s="3"/>
      <c r="S2242" s="3"/>
      <c r="AF2242" s="3"/>
      <c r="AK2242" s="3"/>
      <c r="AN2242" s="3"/>
      <c r="BU2242" s="2"/>
    </row>
    <row r="2243" spans="1:73">
      <c r="A2243">
        <v>1</v>
      </c>
      <c r="B2243">
        <v>9027</v>
      </c>
      <c r="C2243" t="s">
        <v>6358</v>
      </c>
      <c r="D2243" s="1">
        <v>4977766676762</v>
      </c>
      <c r="E2243" s="1">
        <v>4977766676762</v>
      </c>
      <c r="F2243" t="s">
        <v>6359</v>
      </c>
      <c r="G2243" t="s">
        <v>327</v>
      </c>
      <c r="H2243" t="s">
        <v>1606</v>
      </c>
      <c r="J2243" t="s">
        <v>328</v>
      </c>
      <c r="K2243" t="s">
        <v>156</v>
      </c>
      <c r="L2243" t="s">
        <v>329</v>
      </c>
      <c r="M2243" t="s">
        <v>1607</v>
      </c>
      <c r="O2243" s="2"/>
      <c r="P2243" s="2"/>
      <c r="Q2243" s="3"/>
      <c r="R2243" s="3"/>
      <c r="S2243" s="3"/>
      <c r="AF2243" s="3"/>
      <c r="AK2243" s="3"/>
      <c r="AN2243" s="3"/>
      <c r="BU2243" s="2"/>
    </row>
    <row r="2244" spans="1:73">
      <c r="A2244">
        <v>1</v>
      </c>
      <c r="B2244">
        <v>9028</v>
      </c>
      <c r="C2244" t="s">
        <v>6360</v>
      </c>
      <c r="D2244" s="1">
        <v>77511534546</v>
      </c>
      <c r="E2244" s="1">
        <v>77511534546</v>
      </c>
      <c r="F2244" t="s">
        <v>6361</v>
      </c>
      <c r="G2244" t="s">
        <v>2288</v>
      </c>
      <c r="H2244" t="s">
        <v>236</v>
      </c>
      <c r="I2244" t="s">
        <v>4977</v>
      </c>
      <c r="J2244" t="s">
        <v>2290</v>
      </c>
      <c r="K2244" t="s">
        <v>187</v>
      </c>
      <c r="L2244" t="s">
        <v>2291</v>
      </c>
      <c r="M2244" t="s">
        <v>406</v>
      </c>
      <c r="O2244" s="2"/>
      <c r="Q2244" s="3"/>
      <c r="R2244" s="3"/>
      <c r="S2244" s="3"/>
      <c r="AF2244" s="2"/>
      <c r="AJ2244" s="3"/>
      <c r="AK2244" s="3"/>
      <c r="AN2244" s="3"/>
      <c r="BU2244" s="2"/>
    </row>
    <row r="2245" spans="1:73">
      <c r="A2245">
        <v>1</v>
      </c>
      <c r="B2245">
        <v>9029</v>
      </c>
      <c r="C2245" t="s">
        <v>6362</v>
      </c>
      <c r="D2245" s="1">
        <v>77511534621</v>
      </c>
      <c r="E2245" s="1">
        <v>77511534621</v>
      </c>
      <c r="F2245" t="s">
        <v>6363</v>
      </c>
      <c r="G2245" t="s">
        <v>2288</v>
      </c>
      <c r="H2245" t="s">
        <v>236</v>
      </c>
      <c r="I2245" t="s">
        <v>4980</v>
      </c>
      <c r="J2245" t="s">
        <v>2290</v>
      </c>
      <c r="K2245" t="s">
        <v>187</v>
      </c>
      <c r="L2245" t="s">
        <v>2291</v>
      </c>
      <c r="M2245" t="s">
        <v>406</v>
      </c>
      <c r="O2245" s="2"/>
      <c r="Q2245" s="3"/>
      <c r="R2245" s="3"/>
      <c r="S2245" s="3"/>
      <c r="AF2245" s="2"/>
      <c r="AJ2245" s="3"/>
      <c r="AK2245" s="3"/>
      <c r="AN2245" s="3"/>
      <c r="BU2245" s="2"/>
    </row>
    <row r="2246" spans="1:73">
      <c r="A2246">
        <v>1</v>
      </c>
      <c r="B2246">
        <v>9030</v>
      </c>
      <c r="C2246" t="s">
        <v>6364</v>
      </c>
      <c r="D2246" s="1">
        <v>77511534706</v>
      </c>
      <c r="E2246" s="1">
        <v>77511534706</v>
      </c>
      <c r="F2246" t="s">
        <v>6365</v>
      </c>
      <c r="G2246" t="s">
        <v>2288</v>
      </c>
      <c r="H2246" t="s">
        <v>236</v>
      </c>
      <c r="I2246" t="s">
        <v>4983</v>
      </c>
      <c r="J2246" t="s">
        <v>2290</v>
      </c>
      <c r="K2246" t="s">
        <v>187</v>
      </c>
      <c r="L2246" t="s">
        <v>2291</v>
      </c>
      <c r="M2246" t="s">
        <v>406</v>
      </c>
      <c r="O2246" s="2"/>
      <c r="Q2246" s="3"/>
      <c r="R2246" s="3"/>
      <c r="S2246" s="3"/>
      <c r="AF2246" s="2"/>
      <c r="AJ2246" s="3"/>
      <c r="AK2246" s="3"/>
      <c r="AN2246" s="3"/>
      <c r="BU2246" s="2"/>
    </row>
    <row r="2247" spans="1:73">
      <c r="A2247">
        <v>1</v>
      </c>
      <c r="B2247">
        <v>9032</v>
      </c>
      <c r="C2247" t="s">
        <v>6366</v>
      </c>
      <c r="D2247" s="1">
        <v>4977766659253</v>
      </c>
      <c r="E2247" s="1">
        <v>4977766659253</v>
      </c>
      <c r="F2247" t="s">
        <v>6367</v>
      </c>
      <c r="G2247" t="s">
        <v>327</v>
      </c>
      <c r="H2247" t="s">
        <v>337</v>
      </c>
      <c r="J2247" t="s">
        <v>328</v>
      </c>
      <c r="K2247" t="s">
        <v>156</v>
      </c>
      <c r="L2247" t="s">
        <v>329</v>
      </c>
      <c r="M2247" t="s">
        <v>338</v>
      </c>
      <c r="O2247" s="2"/>
      <c r="P2247" s="2"/>
      <c r="Q2247" s="3"/>
      <c r="R2247" s="3"/>
      <c r="S2247" s="3"/>
      <c r="AF2247" s="3"/>
      <c r="AK2247" s="3"/>
      <c r="AN2247" s="3"/>
      <c r="BU2247" s="2"/>
    </row>
    <row r="2248" spans="1:73">
      <c r="A2248">
        <v>1</v>
      </c>
      <c r="B2248">
        <v>9033</v>
      </c>
      <c r="C2248" t="s">
        <v>6368</v>
      </c>
      <c r="D2248" s="1">
        <v>9789260064755</v>
      </c>
      <c r="E2248" s="1">
        <v>9789260064755</v>
      </c>
      <c r="F2248" t="s">
        <v>6369</v>
      </c>
      <c r="G2248" t="s">
        <v>1319</v>
      </c>
      <c r="H2248" t="s">
        <v>153</v>
      </c>
      <c r="I2248" t="s">
        <v>6370</v>
      </c>
      <c r="J2248" t="s">
        <v>1320</v>
      </c>
      <c r="K2248" t="s">
        <v>415</v>
      </c>
      <c r="L2248" t="s">
        <v>1321</v>
      </c>
      <c r="M2248" t="s">
        <v>2128</v>
      </c>
      <c r="O2248" s="2"/>
      <c r="Q2248" s="3"/>
      <c r="R2248" s="2"/>
      <c r="S2248" s="3"/>
      <c r="AF2248" s="2"/>
      <c r="AK2248" s="2"/>
      <c r="AN2248" s="3"/>
      <c r="BU2248" s="2"/>
    </row>
    <row r="2249" spans="1:73">
      <c r="A2249">
        <v>1</v>
      </c>
      <c r="B2249">
        <v>9038</v>
      </c>
      <c r="C2249" t="s">
        <v>6371</v>
      </c>
      <c r="F2249" t="s">
        <v>6372</v>
      </c>
      <c r="G2249" t="s">
        <v>6373</v>
      </c>
      <c r="H2249" t="s">
        <v>6374</v>
      </c>
      <c r="I2249" t="s">
        <v>6375</v>
      </c>
      <c r="J2249" t="s">
        <v>2702</v>
      </c>
      <c r="K2249" t="s">
        <v>2034</v>
      </c>
      <c r="L2249" t="s">
        <v>2703</v>
      </c>
      <c r="M2249" t="s">
        <v>1787</v>
      </c>
      <c r="O2249" s="2"/>
      <c r="P2249" s="2"/>
      <c r="Q2249" s="3"/>
      <c r="R2249" s="2"/>
      <c r="S2249" s="3"/>
      <c r="AF2249" s="2"/>
      <c r="AK2249" s="2"/>
      <c r="AN2249" s="3"/>
      <c r="BU2249" s="2"/>
    </row>
    <row r="2250" spans="1:73">
      <c r="A2250">
        <v>1</v>
      </c>
      <c r="B2250">
        <v>9425</v>
      </c>
      <c r="C2250" t="s">
        <v>6376</v>
      </c>
      <c r="D2250" s="1">
        <v>4977766632720</v>
      </c>
      <c r="E2250" s="1">
        <v>4977766632720</v>
      </c>
      <c r="F2250" t="s">
        <v>6376</v>
      </c>
      <c r="G2250" t="s">
        <v>327</v>
      </c>
      <c r="J2250" t="s">
        <v>328</v>
      </c>
      <c r="K2250" t="s">
        <v>156</v>
      </c>
      <c r="L2250" t="s">
        <v>329</v>
      </c>
      <c r="M2250" t="s">
        <v>3104</v>
      </c>
      <c r="O2250" s="2"/>
      <c r="P2250" s="2"/>
      <c r="Q2250" s="3"/>
      <c r="R2250" s="3"/>
      <c r="S2250" s="3"/>
      <c r="AF2250" s="3"/>
      <c r="AG2250" s="4"/>
      <c r="AH2250" s="4"/>
      <c r="AK2250" s="3"/>
      <c r="AN2250" s="3"/>
      <c r="BU2250" s="2"/>
    </row>
    <row r="2251" spans="1:73">
      <c r="A2251">
        <v>1</v>
      </c>
      <c r="B2251">
        <v>9427</v>
      </c>
      <c r="C2251" t="s">
        <v>6377</v>
      </c>
      <c r="D2251" s="1">
        <v>4806504830510</v>
      </c>
      <c r="E2251" s="1">
        <v>4806504830510</v>
      </c>
      <c r="F2251" t="s">
        <v>6378</v>
      </c>
      <c r="G2251" t="s">
        <v>386</v>
      </c>
      <c r="I2251" t="s">
        <v>2666</v>
      </c>
      <c r="J2251" t="s">
        <v>2667</v>
      </c>
      <c r="K2251" t="s">
        <v>156</v>
      </c>
      <c r="L2251" t="s">
        <v>2668</v>
      </c>
      <c r="M2251" t="s">
        <v>5784</v>
      </c>
      <c r="O2251" s="2"/>
      <c r="Q2251" s="3"/>
      <c r="R2251" s="2"/>
      <c r="S2251" s="3"/>
      <c r="AF2251" s="2"/>
      <c r="AK2251" s="2"/>
      <c r="AN2251" s="3"/>
      <c r="BU2251" s="2"/>
    </row>
    <row r="2252" spans="1:73">
      <c r="A2252">
        <v>1</v>
      </c>
      <c r="B2252">
        <v>9428</v>
      </c>
      <c r="C2252" t="s">
        <v>6379</v>
      </c>
      <c r="D2252" s="1">
        <v>5902308717343</v>
      </c>
      <c r="E2252" s="1">
        <v>5902308717343</v>
      </c>
      <c r="F2252" t="s">
        <v>6379</v>
      </c>
      <c r="G2252" t="s">
        <v>6380</v>
      </c>
      <c r="J2252" t="s">
        <v>301</v>
      </c>
      <c r="K2252" t="s">
        <v>156</v>
      </c>
      <c r="L2252" t="s">
        <v>302</v>
      </c>
      <c r="M2252" t="s">
        <v>6381</v>
      </c>
      <c r="O2252" s="2"/>
      <c r="P2252" s="2"/>
      <c r="Q2252" s="3"/>
      <c r="R2252" s="3"/>
      <c r="S2252" s="3"/>
      <c r="AF2252" s="3"/>
      <c r="AJ2252" s="3"/>
      <c r="AK2252" s="3"/>
      <c r="AN2252" s="3"/>
      <c r="BU2252" s="2"/>
    </row>
    <row r="2253" spans="1:73">
      <c r="A2253">
        <v>1</v>
      </c>
      <c r="B2253">
        <v>9950</v>
      </c>
      <c r="C2253" t="s">
        <v>6382</v>
      </c>
      <c r="D2253" s="1">
        <v>801010015823</v>
      </c>
      <c r="E2253" s="1">
        <v>801010015823</v>
      </c>
      <c r="F2253" t="s">
        <v>6383</v>
      </c>
      <c r="G2253" t="s">
        <v>641</v>
      </c>
      <c r="H2253" t="s">
        <v>184</v>
      </c>
      <c r="I2253" t="s">
        <v>6384</v>
      </c>
      <c r="J2253" t="s">
        <v>643</v>
      </c>
      <c r="K2253" t="s">
        <v>156</v>
      </c>
      <c r="L2253" t="s">
        <v>644</v>
      </c>
      <c r="M2253" t="s">
        <v>5840</v>
      </c>
      <c r="O2253" s="2"/>
      <c r="P2253" s="2"/>
      <c r="Q2253" s="3"/>
      <c r="R2253" s="3"/>
      <c r="S2253" s="3"/>
      <c r="AF2253" s="3"/>
      <c r="AK2253" s="3"/>
      <c r="AN2253" s="3"/>
      <c r="BU2253" s="2"/>
    </row>
    <row r="2254" spans="1:73">
      <c r="A2254">
        <v>1</v>
      </c>
      <c r="B2254">
        <v>9951</v>
      </c>
      <c r="C2254" t="s">
        <v>6385</v>
      </c>
      <c r="F2254" t="s">
        <v>6386</v>
      </c>
      <c r="G2254" t="s">
        <v>1327</v>
      </c>
      <c r="H2254" t="s">
        <v>3064</v>
      </c>
      <c r="I2254" t="s">
        <v>4063</v>
      </c>
      <c r="J2254" t="s">
        <v>1329</v>
      </c>
      <c r="K2254" t="s">
        <v>156</v>
      </c>
      <c r="L2254" t="s">
        <v>1330</v>
      </c>
      <c r="M2254" t="s">
        <v>2538</v>
      </c>
      <c r="O2254" s="2"/>
      <c r="Q2254" s="3"/>
      <c r="R2254" s="3"/>
      <c r="S2254" s="3"/>
      <c r="AF2254" s="3"/>
      <c r="AK2254" s="3"/>
      <c r="AN2254" s="3"/>
      <c r="BU2254" s="2"/>
    </row>
    <row r="2255" spans="1:73">
      <c r="A2255">
        <v>1</v>
      </c>
      <c r="B2255">
        <v>9954</v>
      </c>
      <c r="C2255" t="s">
        <v>6387</v>
      </c>
      <c r="F2255" t="s">
        <v>6388</v>
      </c>
      <c r="G2255" t="s">
        <v>623</v>
      </c>
      <c r="H2255" t="s">
        <v>795</v>
      </c>
      <c r="J2255" t="s">
        <v>624</v>
      </c>
      <c r="K2255" t="s">
        <v>187</v>
      </c>
      <c r="L2255" t="s">
        <v>625</v>
      </c>
      <c r="M2255" t="s">
        <v>3040</v>
      </c>
      <c r="O2255" s="2"/>
      <c r="Q2255" s="3"/>
      <c r="R2255" s="3"/>
      <c r="S2255" s="3"/>
      <c r="T2255" s="4"/>
      <c r="AF2255" s="2"/>
      <c r="AG2255" s="4"/>
      <c r="AH2255" s="4"/>
      <c r="AJ2255" s="3"/>
      <c r="AK2255" s="3"/>
      <c r="AM2255" s="4"/>
      <c r="AN2255" s="3"/>
      <c r="BU2255" s="2"/>
    </row>
    <row r="2256" spans="1:73">
      <c r="A2256">
        <v>1</v>
      </c>
      <c r="B2256">
        <v>9955</v>
      </c>
      <c r="C2256" t="s">
        <v>6389</v>
      </c>
      <c r="F2256" t="s">
        <v>6390</v>
      </c>
      <c r="G2256" t="s">
        <v>623</v>
      </c>
      <c r="H2256" t="s">
        <v>795</v>
      </c>
      <c r="J2256" t="s">
        <v>624</v>
      </c>
      <c r="K2256" t="s">
        <v>187</v>
      </c>
      <c r="L2256" t="s">
        <v>625</v>
      </c>
      <c r="M2256" t="s">
        <v>2112</v>
      </c>
      <c r="O2256" s="2"/>
      <c r="P2256" s="2"/>
      <c r="Q2256" s="3"/>
      <c r="R2256" s="3"/>
      <c r="S2256" s="3"/>
      <c r="T2256" s="4"/>
      <c r="AF2256" s="2"/>
      <c r="AG2256" s="4"/>
      <c r="AH2256" s="4"/>
      <c r="AJ2256" s="3"/>
      <c r="AK2256" s="3"/>
      <c r="AM2256" s="4"/>
      <c r="AN2256" s="3"/>
      <c r="BU2256" s="2"/>
    </row>
    <row r="2257" spans="1:73">
      <c r="A2257">
        <v>1</v>
      </c>
      <c r="B2257">
        <v>11696</v>
      </c>
      <c r="C2257" t="s">
        <v>6391</v>
      </c>
      <c r="D2257" s="1">
        <v>8851316005188</v>
      </c>
      <c r="E2257" s="1">
        <v>8851316005188</v>
      </c>
      <c r="F2257" t="s">
        <v>6392</v>
      </c>
      <c r="G2257" t="s">
        <v>6393</v>
      </c>
      <c r="H2257" t="s">
        <v>202</v>
      </c>
      <c r="J2257" t="s">
        <v>301</v>
      </c>
      <c r="K2257" t="s">
        <v>156</v>
      </c>
      <c r="L2257" t="s">
        <v>302</v>
      </c>
      <c r="M2257" t="s">
        <v>3675</v>
      </c>
      <c r="O2257" s="2"/>
      <c r="Q2257" s="3"/>
      <c r="R2257" s="3"/>
      <c r="S2257" s="3"/>
      <c r="AF2257" s="3"/>
      <c r="AJ2257" s="3"/>
      <c r="AK2257" s="3"/>
      <c r="AN2257" s="3"/>
      <c r="BU2257" s="2"/>
    </row>
    <row r="2258" spans="1:73">
      <c r="A2258">
        <v>1</v>
      </c>
      <c r="B2258">
        <v>11697</v>
      </c>
      <c r="C2258" t="s">
        <v>6394</v>
      </c>
      <c r="D2258" s="1">
        <v>8851316001166</v>
      </c>
      <c r="E2258" s="1">
        <v>8851316001166</v>
      </c>
      <c r="F2258" t="s">
        <v>6395</v>
      </c>
      <c r="G2258" t="s">
        <v>6393</v>
      </c>
      <c r="H2258" t="s">
        <v>202</v>
      </c>
      <c r="J2258" t="s">
        <v>301</v>
      </c>
      <c r="K2258" t="s">
        <v>156</v>
      </c>
      <c r="L2258" t="s">
        <v>302</v>
      </c>
      <c r="M2258" t="s">
        <v>3675</v>
      </c>
      <c r="O2258" s="2"/>
      <c r="Q2258" s="3"/>
      <c r="R2258" s="3"/>
      <c r="S2258" s="3"/>
      <c r="AF2258" s="3"/>
      <c r="AJ2258" s="3"/>
      <c r="AK2258" s="3"/>
      <c r="AN2258" s="3"/>
      <c r="BU2258" s="2"/>
    </row>
    <row r="2259" spans="1:73">
      <c r="A2259">
        <v>1</v>
      </c>
      <c r="B2259">
        <v>11698</v>
      </c>
      <c r="C2259" t="s">
        <v>6396</v>
      </c>
      <c r="D2259" s="1">
        <v>8851316001173</v>
      </c>
      <c r="E2259" s="1">
        <v>8851316001173</v>
      </c>
      <c r="F2259" t="s">
        <v>6397</v>
      </c>
      <c r="G2259" t="s">
        <v>6393</v>
      </c>
      <c r="H2259" t="s">
        <v>202</v>
      </c>
      <c r="J2259" t="s">
        <v>301</v>
      </c>
      <c r="K2259" t="s">
        <v>156</v>
      </c>
      <c r="L2259" t="s">
        <v>302</v>
      </c>
      <c r="M2259" t="s">
        <v>3675</v>
      </c>
      <c r="O2259" s="2"/>
      <c r="Q2259" s="3"/>
      <c r="R2259" s="3"/>
      <c r="S2259" s="3"/>
      <c r="AF2259" s="3"/>
      <c r="AJ2259" s="3"/>
      <c r="AK2259" s="3"/>
      <c r="AN2259" s="3"/>
      <c r="BU2259" s="2"/>
    </row>
    <row r="2260" spans="1:73">
      <c r="A2260">
        <v>1</v>
      </c>
      <c r="B2260">
        <v>11699</v>
      </c>
      <c r="C2260" t="s">
        <v>6398</v>
      </c>
      <c r="D2260" s="1">
        <v>8851316001180</v>
      </c>
      <c r="E2260" s="1">
        <v>8851316001180</v>
      </c>
      <c r="F2260" t="s">
        <v>6399</v>
      </c>
      <c r="G2260" t="s">
        <v>6393</v>
      </c>
      <c r="H2260" t="s">
        <v>202</v>
      </c>
      <c r="J2260" t="s">
        <v>301</v>
      </c>
      <c r="K2260" t="s">
        <v>156</v>
      </c>
      <c r="L2260" t="s">
        <v>302</v>
      </c>
      <c r="M2260" t="s">
        <v>3675</v>
      </c>
      <c r="O2260" s="2"/>
      <c r="Q2260" s="3"/>
      <c r="R2260" s="3"/>
      <c r="S2260" s="3"/>
      <c r="AF2260" s="3"/>
      <c r="AJ2260" s="3"/>
      <c r="AK2260" s="3"/>
      <c r="AN2260" s="3"/>
      <c r="BU2260" s="2"/>
    </row>
    <row r="2261" spans="1:73">
      <c r="A2261">
        <v>1</v>
      </c>
      <c r="B2261">
        <v>11700</v>
      </c>
      <c r="C2261" t="s">
        <v>6400</v>
      </c>
      <c r="D2261" s="1">
        <v>8851316001203</v>
      </c>
      <c r="E2261" s="1">
        <v>8851316001203</v>
      </c>
      <c r="F2261" t="s">
        <v>6401</v>
      </c>
      <c r="G2261" t="s">
        <v>6393</v>
      </c>
      <c r="H2261" t="s">
        <v>202</v>
      </c>
      <c r="J2261" t="s">
        <v>301</v>
      </c>
      <c r="K2261" t="s">
        <v>156</v>
      </c>
      <c r="L2261" t="s">
        <v>302</v>
      </c>
      <c r="M2261" t="s">
        <v>3675</v>
      </c>
      <c r="O2261" s="2"/>
      <c r="Q2261" s="3"/>
      <c r="R2261" s="3"/>
      <c r="S2261" s="3"/>
      <c r="AF2261" s="3"/>
      <c r="AJ2261" s="3"/>
      <c r="AK2261" s="3"/>
      <c r="AN2261" s="3"/>
      <c r="BU2261" s="2"/>
    </row>
    <row r="2262" spans="1:73">
      <c r="A2262">
        <v>1</v>
      </c>
      <c r="B2262">
        <v>11702</v>
      </c>
      <c r="C2262" t="s">
        <v>6402</v>
      </c>
      <c r="D2262" s="1">
        <v>4974052845703</v>
      </c>
      <c r="E2262" s="1">
        <v>4974052845703</v>
      </c>
      <c r="F2262" t="s">
        <v>6403</v>
      </c>
      <c r="G2262" t="s">
        <v>6404</v>
      </c>
      <c r="H2262" t="s">
        <v>184</v>
      </c>
      <c r="J2262" t="s">
        <v>301</v>
      </c>
      <c r="K2262" t="s">
        <v>156</v>
      </c>
      <c r="L2262" t="s">
        <v>302</v>
      </c>
      <c r="M2262" t="s">
        <v>6405</v>
      </c>
      <c r="O2262" s="2"/>
      <c r="Q2262" s="3"/>
      <c r="R2262" s="3"/>
      <c r="S2262" s="3"/>
      <c r="AF2262" s="2"/>
      <c r="AK2262" s="3"/>
      <c r="AN2262" s="3"/>
      <c r="BU2262" s="2"/>
    </row>
    <row r="2263" spans="1:73">
      <c r="A2263">
        <v>1</v>
      </c>
      <c r="B2263">
        <v>10958</v>
      </c>
      <c r="C2263" t="s">
        <v>6406</v>
      </c>
      <c r="D2263" s="1">
        <v>3154144765107</v>
      </c>
      <c r="E2263" s="1">
        <v>3154144765107</v>
      </c>
      <c r="F2263" t="s">
        <v>6407</v>
      </c>
      <c r="G2263" t="s">
        <v>4861</v>
      </c>
      <c r="H2263" t="s">
        <v>153</v>
      </c>
      <c r="I2263" t="s">
        <v>1328</v>
      </c>
      <c r="J2263" t="s">
        <v>301</v>
      </c>
      <c r="K2263" t="s">
        <v>156</v>
      </c>
      <c r="L2263" t="s">
        <v>302</v>
      </c>
      <c r="M2263" t="s">
        <v>6408</v>
      </c>
      <c r="O2263" s="2"/>
      <c r="Q2263" s="3"/>
      <c r="R2263" s="3"/>
      <c r="S2263" s="3"/>
      <c r="AF2263" s="3"/>
      <c r="AJ2263" s="3"/>
      <c r="AK2263" s="3"/>
      <c r="AN2263" s="3"/>
      <c r="BU2263" s="2"/>
    </row>
    <row r="2264" spans="1:73">
      <c r="A2264">
        <v>1</v>
      </c>
      <c r="B2264">
        <v>10964</v>
      </c>
      <c r="C2264" t="s">
        <v>6409</v>
      </c>
      <c r="D2264" s="1">
        <v>6923828896485</v>
      </c>
      <c r="E2264" s="1">
        <v>6923828896485</v>
      </c>
      <c r="F2264" t="s">
        <v>6410</v>
      </c>
      <c r="G2264" t="s">
        <v>299</v>
      </c>
      <c r="H2264" t="s">
        <v>169</v>
      </c>
      <c r="I2264" t="s">
        <v>6411</v>
      </c>
      <c r="J2264" t="s">
        <v>301</v>
      </c>
      <c r="K2264" t="s">
        <v>156</v>
      </c>
      <c r="L2264" t="s">
        <v>302</v>
      </c>
      <c r="M2264" t="s">
        <v>6412</v>
      </c>
      <c r="O2264" s="2"/>
      <c r="Q2264" s="3"/>
      <c r="R2264" s="3"/>
      <c r="S2264" s="3"/>
      <c r="AF2264" s="3"/>
      <c r="AK2264" s="3"/>
      <c r="AN2264" s="3"/>
      <c r="BU2264" s="2"/>
    </row>
    <row r="2265" spans="1:73">
      <c r="A2265">
        <v>1</v>
      </c>
      <c r="B2265">
        <v>10969</v>
      </c>
      <c r="C2265" t="s">
        <v>6413</v>
      </c>
      <c r="D2265" s="1">
        <v>471781651381</v>
      </c>
      <c r="E2265" s="1">
        <v>471781651381</v>
      </c>
      <c r="F2265" t="s">
        <v>6414</v>
      </c>
      <c r="G2265" t="s">
        <v>6415</v>
      </c>
      <c r="H2265" t="s">
        <v>1054</v>
      </c>
      <c r="J2265" t="s">
        <v>6279</v>
      </c>
      <c r="K2265" t="s">
        <v>978</v>
      </c>
      <c r="L2265" t="s">
        <v>6280</v>
      </c>
      <c r="M2265" t="s">
        <v>2837</v>
      </c>
      <c r="O2265" s="2"/>
      <c r="P2265" s="2"/>
      <c r="Q2265" s="3"/>
      <c r="R2265" s="3"/>
      <c r="S2265" s="3"/>
      <c r="AF2265" s="2"/>
      <c r="AK2265" s="3"/>
      <c r="AN2265" s="3"/>
      <c r="BU2265" s="2"/>
    </row>
    <row r="2266" spans="1:73">
      <c r="A2266">
        <v>1</v>
      </c>
      <c r="B2266">
        <v>10975</v>
      </c>
      <c r="C2266" t="s">
        <v>6416</v>
      </c>
      <c r="D2266" s="1">
        <v>341041113466</v>
      </c>
      <c r="E2266" s="1">
        <v>341041113466</v>
      </c>
      <c r="F2266" t="s">
        <v>6417</v>
      </c>
      <c r="G2266" t="s">
        <v>3397</v>
      </c>
      <c r="H2266" t="s">
        <v>6418</v>
      </c>
      <c r="I2266" t="s">
        <v>6419</v>
      </c>
      <c r="J2266" t="s">
        <v>3399</v>
      </c>
      <c r="K2266" t="s">
        <v>187</v>
      </c>
      <c r="L2266" t="s">
        <v>3397</v>
      </c>
      <c r="M2266" t="s">
        <v>1617</v>
      </c>
      <c r="O2266" s="2"/>
      <c r="P2266" s="2"/>
      <c r="Q2266" s="3"/>
      <c r="R2266" s="3"/>
      <c r="S2266" s="3"/>
      <c r="AF2266" s="2"/>
      <c r="AK2266" s="3"/>
      <c r="AN2266" s="3"/>
      <c r="BU2266" s="2"/>
    </row>
    <row r="2267" spans="1:73">
      <c r="A2267">
        <v>1</v>
      </c>
      <c r="B2267">
        <v>11365</v>
      </c>
      <c r="C2267" t="s">
        <v>6420</v>
      </c>
      <c r="D2267" s="1">
        <v>4977766647991</v>
      </c>
      <c r="E2267" s="1">
        <v>4977766647991</v>
      </c>
      <c r="F2267" t="s">
        <v>6421</v>
      </c>
      <c r="G2267" t="s">
        <v>327</v>
      </c>
      <c r="H2267" t="s">
        <v>1606</v>
      </c>
      <c r="J2267" t="s">
        <v>328</v>
      </c>
      <c r="K2267" t="s">
        <v>156</v>
      </c>
      <c r="L2267" t="s">
        <v>329</v>
      </c>
      <c r="M2267" t="s">
        <v>6422</v>
      </c>
      <c r="O2267" s="2"/>
      <c r="P2267" s="2"/>
      <c r="Q2267" s="3"/>
      <c r="R2267" s="3"/>
      <c r="S2267" s="3"/>
      <c r="AF2267" s="3"/>
      <c r="AG2267" s="4"/>
      <c r="AH2267" s="4"/>
      <c r="AK2267" s="3"/>
      <c r="AN2267" s="3"/>
      <c r="BU2267" s="2"/>
    </row>
    <row r="2268" spans="1:73">
      <c r="A2268">
        <v>1</v>
      </c>
      <c r="B2268">
        <v>11366</v>
      </c>
      <c r="C2268" t="s">
        <v>6423</v>
      </c>
      <c r="D2268" s="1">
        <v>4977766648004</v>
      </c>
      <c r="E2268" s="1">
        <v>4977766648004</v>
      </c>
      <c r="F2268" t="s">
        <v>6424</v>
      </c>
      <c r="G2268" t="s">
        <v>327</v>
      </c>
      <c r="H2268" t="s">
        <v>337</v>
      </c>
      <c r="J2268" t="s">
        <v>328</v>
      </c>
      <c r="K2268" t="s">
        <v>156</v>
      </c>
      <c r="L2268" t="s">
        <v>329</v>
      </c>
      <c r="M2268" t="s">
        <v>6425</v>
      </c>
      <c r="O2268" s="2"/>
      <c r="P2268" s="2"/>
      <c r="Q2268" s="3"/>
      <c r="R2268" s="3"/>
      <c r="S2268" s="3"/>
      <c r="AF2268" s="3"/>
      <c r="AG2268" s="4"/>
      <c r="AH2268" s="4"/>
      <c r="AK2268" s="3"/>
      <c r="AN2268" s="3"/>
      <c r="BU2268" s="2"/>
    </row>
    <row r="2269" spans="1:73">
      <c r="A2269">
        <v>1</v>
      </c>
      <c r="B2269">
        <v>9764</v>
      </c>
      <c r="C2269" t="s">
        <v>6426</v>
      </c>
      <c r="D2269" s="1">
        <v>829160408781</v>
      </c>
      <c r="E2269" s="1">
        <v>829160408781</v>
      </c>
      <c r="F2269" t="s">
        <v>6427</v>
      </c>
      <c r="G2269" t="s">
        <v>776</v>
      </c>
      <c r="H2269" t="s">
        <v>361</v>
      </c>
      <c r="J2269" t="s">
        <v>777</v>
      </c>
      <c r="K2269" t="s">
        <v>156</v>
      </c>
      <c r="L2269" t="s">
        <v>778</v>
      </c>
      <c r="M2269" t="s">
        <v>544</v>
      </c>
      <c r="O2269" s="2"/>
      <c r="P2269" s="2"/>
      <c r="Q2269" s="3"/>
      <c r="R2269" s="3"/>
      <c r="S2269" s="3"/>
      <c r="AF2269" s="3"/>
      <c r="AG2269" s="4"/>
      <c r="AH2269" s="4"/>
      <c r="AJ2269" s="3"/>
      <c r="AK2269" s="3"/>
      <c r="AN2269" s="3"/>
      <c r="BU2269" s="2"/>
    </row>
    <row r="2270" spans="1:73">
      <c r="A2270">
        <v>1</v>
      </c>
      <c r="B2270">
        <v>8528</v>
      </c>
      <c r="C2270" t="s">
        <v>6428</v>
      </c>
      <c r="D2270" s="1">
        <v>4806011612302</v>
      </c>
      <c r="E2270" s="1">
        <v>4806011612302</v>
      </c>
      <c r="F2270" t="s">
        <v>6429</v>
      </c>
      <c r="G2270" t="s">
        <v>840</v>
      </c>
      <c r="H2270" t="s">
        <v>220</v>
      </c>
      <c r="I2270" t="s">
        <v>6430</v>
      </c>
      <c r="J2270" t="s">
        <v>222</v>
      </c>
      <c r="K2270" t="s">
        <v>156</v>
      </c>
      <c r="L2270" t="s">
        <v>223</v>
      </c>
      <c r="M2270" t="s">
        <v>841</v>
      </c>
      <c r="O2270" s="2"/>
      <c r="Q2270" s="3"/>
      <c r="R2270" s="3"/>
      <c r="S2270" s="3"/>
      <c r="AF2270" s="3"/>
      <c r="AK2270" s="3"/>
      <c r="AN2270" s="3"/>
      <c r="BU2270" s="2"/>
    </row>
    <row r="2271" spans="1:73">
      <c r="A2271">
        <v>1</v>
      </c>
      <c r="B2271">
        <v>8529</v>
      </c>
      <c r="C2271" t="s">
        <v>6431</v>
      </c>
      <c r="D2271" s="1">
        <v>4806011610308</v>
      </c>
      <c r="E2271" s="1">
        <v>4806011610308</v>
      </c>
      <c r="F2271" t="s">
        <v>6432</v>
      </c>
      <c r="G2271" t="s">
        <v>6433</v>
      </c>
      <c r="H2271" t="s">
        <v>337</v>
      </c>
      <c r="I2271" t="s">
        <v>6434</v>
      </c>
      <c r="J2271" t="s">
        <v>222</v>
      </c>
      <c r="K2271" t="s">
        <v>156</v>
      </c>
      <c r="L2271" t="s">
        <v>223</v>
      </c>
      <c r="M2271" t="s">
        <v>837</v>
      </c>
      <c r="O2271" s="2"/>
      <c r="P2271" s="2"/>
      <c r="Q2271" s="3"/>
      <c r="R2271" s="2"/>
      <c r="S2271" s="3"/>
      <c r="AF2271" s="2"/>
      <c r="AK2271" s="2"/>
      <c r="AN2271" s="3"/>
      <c r="BU2271" s="2"/>
    </row>
    <row r="2272" spans="1:73">
      <c r="A2272">
        <v>1</v>
      </c>
      <c r="B2272">
        <v>8535</v>
      </c>
      <c r="C2272" t="s">
        <v>6435</v>
      </c>
      <c r="D2272" s="1">
        <v>4806011614184</v>
      </c>
      <c r="E2272" s="1">
        <v>4806011614184</v>
      </c>
      <c r="F2272" t="s">
        <v>6436</v>
      </c>
      <c r="G2272" t="s">
        <v>840</v>
      </c>
      <c r="H2272" t="s">
        <v>337</v>
      </c>
      <c r="I2272" t="s">
        <v>6437</v>
      </c>
      <c r="J2272" t="s">
        <v>222</v>
      </c>
      <c r="K2272" t="s">
        <v>156</v>
      </c>
      <c r="L2272" t="s">
        <v>223</v>
      </c>
      <c r="M2272" t="s">
        <v>841</v>
      </c>
      <c r="O2272" s="2"/>
      <c r="Q2272" s="3"/>
      <c r="R2272" s="3"/>
      <c r="S2272" s="3"/>
      <c r="AF2272" s="3"/>
      <c r="AK2272" s="3"/>
      <c r="AN2272" s="3"/>
      <c r="BU2272" s="2"/>
    </row>
    <row r="2273" spans="1:73">
      <c r="A2273">
        <v>1</v>
      </c>
      <c r="B2273">
        <v>8536</v>
      </c>
      <c r="C2273" t="s">
        <v>6438</v>
      </c>
      <c r="D2273" s="1">
        <v>4806011616188</v>
      </c>
      <c r="E2273" s="1">
        <v>4806011616188</v>
      </c>
      <c r="F2273" t="s">
        <v>6439</v>
      </c>
      <c r="G2273" t="s">
        <v>840</v>
      </c>
      <c r="H2273" t="s">
        <v>220</v>
      </c>
      <c r="I2273" t="s">
        <v>6437</v>
      </c>
      <c r="J2273" t="s">
        <v>222</v>
      </c>
      <c r="K2273" t="s">
        <v>156</v>
      </c>
      <c r="L2273" t="s">
        <v>223</v>
      </c>
      <c r="M2273" t="s">
        <v>841</v>
      </c>
      <c r="O2273" s="2"/>
      <c r="Q2273" s="3"/>
      <c r="R2273" s="3"/>
      <c r="S2273" s="3"/>
      <c r="AF2273" s="3"/>
      <c r="AK2273" s="3"/>
      <c r="AN2273" s="3"/>
      <c r="BU2273" s="2"/>
    </row>
    <row r="2274" spans="1:73">
      <c r="A2274">
        <v>1</v>
      </c>
      <c r="B2274">
        <v>8539</v>
      </c>
      <c r="C2274" t="s">
        <v>6440</v>
      </c>
      <c r="D2274" s="1">
        <v>4806011606059</v>
      </c>
      <c r="E2274" s="1">
        <v>4806011606059</v>
      </c>
      <c r="F2274" t="s">
        <v>6441</v>
      </c>
      <c r="G2274" t="s">
        <v>840</v>
      </c>
      <c r="H2274" t="s">
        <v>220</v>
      </c>
      <c r="I2274" t="s">
        <v>6442</v>
      </c>
      <c r="J2274" t="s">
        <v>222</v>
      </c>
      <c r="K2274" t="s">
        <v>156</v>
      </c>
      <c r="L2274" t="s">
        <v>223</v>
      </c>
      <c r="M2274" t="s">
        <v>224</v>
      </c>
      <c r="O2274" s="2"/>
      <c r="Q2274" s="3"/>
      <c r="R2274" s="3"/>
      <c r="S2274" s="3"/>
      <c r="AF2274" s="3"/>
      <c r="AK2274" s="3"/>
      <c r="AN2274" s="3"/>
      <c r="BU2274" s="2"/>
    </row>
    <row r="2275" spans="1:73">
      <c r="A2275">
        <v>1</v>
      </c>
      <c r="B2275">
        <v>23718</v>
      </c>
      <c r="C2275" t="s">
        <v>6443</v>
      </c>
      <c r="F2275" t="s">
        <v>6444</v>
      </c>
      <c r="G2275" t="s">
        <v>6445</v>
      </c>
      <c r="H2275" t="s">
        <v>1151</v>
      </c>
      <c r="J2275" t="s">
        <v>6446</v>
      </c>
      <c r="K2275" t="s">
        <v>187</v>
      </c>
      <c r="L2275" t="s">
        <v>6447</v>
      </c>
      <c r="M2275" t="s">
        <v>5889</v>
      </c>
      <c r="O2275" s="3"/>
      <c r="Q2275" s="3"/>
      <c r="R2275" s="3"/>
      <c r="S2275" s="3"/>
      <c r="T2275" s="4"/>
      <c r="AF2275" s="3"/>
      <c r="AG2275" s="4"/>
      <c r="AH2275" s="4"/>
      <c r="AJ2275" s="3"/>
      <c r="AK2275" s="3"/>
      <c r="AM2275" s="4"/>
      <c r="AN2275" s="3"/>
      <c r="BU2275" s="2"/>
    </row>
    <row r="2276" spans="1:73">
      <c r="A2276">
        <v>1</v>
      </c>
      <c r="B2276">
        <v>9431</v>
      </c>
      <c r="C2276" t="s">
        <v>6448</v>
      </c>
      <c r="D2276" s="1">
        <v>9771655865009</v>
      </c>
      <c r="E2276" s="1">
        <v>9771655865009</v>
      </c>
      <c r="F2276" t="s">
        <v>6448</v>
      </c>
      <c r="G2276" t="s">
        <v>6449</v>
      </c>
      <c r="J2276" t="s">
        <v>6450</v>
      </c>
      <c r="K2276" t="s">
        <v>415</v>
      </c>
      <c r="L2276" t="s">
        <v>6451</v>
      </c>
      <c r="M2276" t="s">
        <v>6268</v>
      </c>
      <c r="O2276" s="2"/>
      <c r="Q2276" s="3"/>
      <c r="R2276" s="2"/>
      <c r="S2276" s="2"/>
      <c r="AF2276" s="2"/>
      <c r="AK2276" s="2"/>
      <c r="AN2276" s="3"/>
      <c r="BU2276" s="2"/>
    </row>
    <row r="2277" spans="1:73">
      <c r="A2277">
        <v>1</v>
      </c>
      <c r="B2277">
        <v>9433</v>
      </c>
      <c r="C2277" t="s">
        <v>6452</v>
      </c>
      <c r="D2277" s="1">
        <v>9771655373701</v>
      </c>
      <c r="E2277" s="1">
        <v>9771655373701</v>
      </c>
      <c r="F2277" t="s">
        <v>6453</v>
      </c>
      <c r="G2277" t="s">
        <v>6454</v>
      </c>
      <c r="H2277" t="s">
        <v>361</v>
      </c>
      <c r="J2277" t="s">
        <v>2765</v>
      </c>
      <c r="K2277" t="s">
        <v>415</v>
      </c>
      <c r="L2277" t="s">
        <v>2766</v>
      </c>
      <c r="M2277" t="s">
        <v>2767</v>
      </c>
      <c r="O2277" s="2"/>
      <c r="Q2277" s="3"/>
      <c r="R2277" s="2"/>
      <c r="S2277" s="2"/>
      <c r="AF2277" s="2"/>
      <c r="AK2277" s="2"/>
      <c r="AN2277" s="3"/>
      <c r="BU2277" s="2"/>
    </row>
    <row r="2278" spans="1:73">
      <c r="A2278">
        <v>1</v>
      </c>
      <c r="B2278">
        <v>9434</v>
      </c>
      <c r="C2278" t="s">
        <v>6455</v>
      </c>
      <c r="D2278" s="1">
        <v>4809012946889</v>
      </c>
      <c r="E2278" s="1">
        <v>4809012946889</v>
      </c>
      <c r="F2278" t="s">
        <v>6456</v>
      </c>
      <c r="G2278" t="s">
        <v>6454</v>
      </c>
      <c r="H2278" t="s">
        <v>361</v>
      </c>
      <c r="J2278" t="s">
        <v>2765</v>
      </c>
      <c r="K2278" t="s">
        <v>415</v>
      </c>
      <c r="L2278" t="s">
        <v>2766</v>
      </c>
      <c r="M2278" t="s">
        <v>2333</v>
      </c>
      <c r="O2278" s="2"/>
      <c r="P2278" s="2"/>
      <c r="Q2278" s="3"/>
      <c r="R2278" s="2"/>
      <c r="S2278" s="2"/>
      <c r="AF2278" s="2"/>
      <c r="AK2278" s="2"/>
      <c r="AN2278" s="3"/>
      <c r="BU2278" s="2"/>
    </row>
    <row r="2279" spans="1:73">
      <c r="A2279">
        <v>1</v>
      </c>
      <c r="B2279">
        <v>9435</v>
      </c>
      <c r="C2279" t="s">
        <v>6457</v>
      </c>
      <c r="D2279" s="1">
        <v>9770119657006</v>
      </c>
      <c r="E2279" s="1">
        <v>9770119657006</v>
      </c>
      <c r="F2279" t="s">
        <v>6457</v>
      </c>
      <c r="G2279" t="s">
        <v>6449</v>
      </c>
      <c r="J2279" t="s">
        <v>6450</v>
      </c>
      <c r="K2279" t="s">
        <v>415</v>
      </c>
      <c r="L2279" t="s">
        <v>6451</v>
      </c>
      <c r="M2279" t="s">
        <v>6268</v>
      </c>
      <c r="O2279" s="2"/>
      <c r="Q2279" s="3"/>
      <c r="R2279" s="2"/>
      <c r="S2279" s="2"/>
      <c r="AF2279" s="2"/>
      <c r="AK2279" s="2"/>
      <c r="AN2279" s="3"/>
      <c r="BU2279" s="2"/>
    </row>
    <row r="2280" spans="1:73">
      <c r="A2280">
        <v>1</v>
      </c>
      <c r="B2280">
        <v>9436</v>
      </c>
      <c r="C2280" t="s">
        <v>6458</v>
      </c>
      <c r="D2280" s="1">
        <v>9436</v>
      </c>
      <c r="E2280" s="1">
        <v>9436</v>
      </c>
      <c r="F2280" t="s">
        <v>6459</v>
      </c>
      <c r="G2280" t="s">
        <v>161</v>
      </c>
      <c r="H2280" t="s">
        <v>220</v>
      </c>
      <c r="I2280" t="s">
        <v>6460</v>
      </c>
      <c r="J2280" t="s">
        <v>852</v>
      </c>
      <c r="K2280" t="s">
        <v>156</v>
      </c>
      <c r="L2280" t="s">
        <v>416</v>
      </c>
      <c r="M2280" t="s">
        <v>6461</v>
      </c>
      <c r="O2280" s="2"/>
      <c r="P2280" s="2"/>
      <c r="Q2280" s="3"/>
      <c r="R2280" s="3"/>
      <c r="S2280" s="3"/>
      <c r="AF2280" s="3"/>
      <c r="AK2280" s="3"/>
      <c r="AN2280" s="3"/>
      <c r="BU2280" s="2"/>
    </row>
    <row r="2281" spans="1:73">
      <c r="A2281">
        <v>1</v>
      </c>
      <c r="B2281">
        <v>9438</v>
      </c>
      <c r="C2281" t="s">
        <v>6462</v>
      </c>
      <c r="D2281" s="1">
        <v>4302517187004</v>
      </c>
      <c r="E2281" s="1">
        <v>4302517187004</v>
      </c>
      <c r="F2281" t="s">
        <v>6463</v>
      </c>
      <c r="G2281" t="s">
        <v>6464</v>
      </c>
      <c r="H2281" t="s">
        <v>337</v>
      </c>
      <c r="I2281" t="s">
        <v>342</v>
      </c>
      <c r="J2281" t="s">
        <v>3478</v>
      </c>
      <c r="K2281" t="s">
        <v>2034</v>
      </c>
      <c r="L2281" t="s">
        <v>3479</v>
      </c>
      <c r="M2281" t="s">
        <v>979</v>
      </c>
      <c r="O2281" s="2"/>
      <c r="Q2281" s="3"/>
      <c r="R2281" s="2"/>
      <c r="S2281" s="3"/>
      <c r="AF2281" s="2"/>
      <c r="AK2281" s="2"/>
      <c r="AN2281" s="3"/>
      <c r="BU2281" s="2"/>
    </row>
    <row r="2282" spans="1:73">
      <c r="A2282">
        <v>1</v>
      </c>
      <c r="B2282">
        <v>9440</v>
      </c>
      <c r="C2282" t="s">
        <v>6465</v>
      </c>
      <c r="F2282" t="s">
        <v>6466</v>
      </c>
      <c r="G2282" t="s">
        <v>6467</v>
      </c>
      <c r="H2282" t="s">
        <v>6468</v>
      </c>
      <c r="I2282" t="s">
        <v>408</v>
      </c>
      <c r="J2282" t="s">
        <v>177</v>
      </c>
      <c r="K2282" t="s">
        <v>2034</v>
      </c>
      <c r="L2282" t="s">
        <v>179</v>
      </c>
      <c r="M2282" t="s">
        <v>363</v>
      </c>
      <c r="O2282" s="2"/>
      <c r="P2282" s="2"/>
      <c r="Q2282" s="3"/>
      <c r="R2282" s="2"/>
      <c r="S2282" s="3"/>
      <c r="AF2282" s="2"/>
      <c r="AK2282" s="2"/>
      <c r="AN2282" s="3"/>
      <c r="BU2282" s="2"/>
    </row>
    <row r="2283" spans="1:73">
      <c r="A2283">
        <v>1</v>
      </c>
      <c r="B2283">
        <v>9851</v>
      </c>
      <c r="C2283" t="s">
        <v>6469</v>
      </c>
      <c r="D2283" s="1">
        <v>9851</v>
      </c>
      <c r="E2283" s="1">
        <v>9851</v>
      </c>
      <c r="F2283" t="s">
        <v>6470</v>
      </c>
      <c r="G2283" t="s">
        <v>411</v>
      </c>
      <c r="H2283" t="s">
        <v>987</v>
      </c>
      <c r="I2283" t="s">
        <v>1138</v>
      </c>
      <c r="J2283" t="s">
        <v>852</v>
      </c>
      <c r="K2283" t="s">
        <v>156</v>
      </c>
      <c r="L2283" t="s">
        <v>416</v>
      </c>
      <c r="M2283" t="s">
        <v>918</v>
      </c>
      <c r="O2283" s="2"/>
      <c r="Q2283" s="3"/>
      <c r="R2283" s="3"/>
      <c r="S2283" s="3"/>
      <c r="AF2283" s="3"/>
      <c r="AK2283" s="3"/>
      <c r="AN2283" s="3"/>
      <c r="BU2283" s="2"/>
    </row>
    <row r="2284" spans="1:73">
      <c r="A2284">
        <v>1</v>
      </c>
      <c r="B2284">
        <v>9853</v>
      </c>
      <c r="C2284" t="s">
        <v>6471</v>
      </c>
      <c r="F2284" t="s">
        <v>6472</v>
      </c>
      <c r="G2284" t="s">
        <v>404</v>
      </c>
      <c r="H2284" t="s">
        <v>6473</v>
      </c>
      <c r="I2284" t="s">
        <v>408</v>
      </c>
      <c r="J2284" t="s">
        <v>1242</v>
      </c>
      <c r="K2284" t="s">
        <v>156</v>
      </c>
      <c r="L2284" t="s">
        <v>1243</v>
      </c>
      <c r="M2284" t="s">
        <v>1501</v>
      </c>
      <c r="O2284" s="2"/>
      <c r="P2284" s="2"/>
      <c r="Q2284" s="3"/>
      <c r="R2284" s="3"/>
      <c r="S2284" s="3"/>
      <c r="AF2284" s="2"/>
      <c r="AK2284" s="3"/>
      <c r="AN2284" s="3"/>
      <c r="BU2284" s="2"/>
    </row>
    <row r="2285" spans="1:73">
      <c r="A2285">
        <v>1</v>
      </c>
      <c r="B2285">
        <v>23108</v>
      </c>
      <c r="C2285" t="s">
        <v>6474</v>
      </c>
      <c r="F2285" t="s">
        <v>6474</v>
      </c>
      <c r="G2285" t="s">
        <v>327</v>
      </c>
      <c r="J2285" t="s">
        <v>328</v>
      </c>
      <c r="K2285" t="s">
        <v>274</v>
      </c>
      <c r="L2285" t="s">
        <v>329</v>
      </c>
      <c r="M2285" t="s">
        <v>6475</v>
      </c>
      <c r="O2285" s="3"/>
      <c r="P2285" s="2"/>
      <c r="Q2285" s="3"/>
      <c r="R2285" s="3"/>
      <c r="S2285" s="3"/>
      <c r="AF2285" s="3"/>
      <c r="AG2285" s="4"/>
      <c r="AH2285" s="4"/>
      <c r="AK2285" s="3"/>
      <c r="AN2285" s="3"/>
      <c r="BU2285" s="2"/>
    </row>
    <row r="2286" spans="1:73">
      <c r="A2286">
        <v>1</v>
      </c>
      <c r="B2286">
        <v>11718</v>
      </c>
      <c r="C2286" t="s">
        <v>6476</v>
      </c>
      <c r="D2286" s="1">
        <v>62</v>
      </c>
      <c r="E2286" s="1">
        <v>62</v>
      </c>
      <c r="F2286" t="s">
        <v>6477</v>
      </c>
      <c r="G2286" t="s">
        <v>161</v>
      </c>
      <c r="H2286" t="s">
        <v>202</v>
      </c>
      <c r="I2286" t="s">
        <v>6478</v>
      </c>
      <c r="J2286" t="s">
        <v>246</v>
      </c>
      <c r="K2286" t="s">
        <v>156</v>
      </c>
      <c r="L2286" t="s">
        <v>247</v>
      </c>
      <c r="M2286" t="s">
        <v>3620</v>
      </c>
      <c r="O2286" s="2"/>
      <c r="P2286" s="2"/>
      <c r="Q2286" s="3"/>
      <c r="R2286" s="3"/>
      <c r="S2286" s="3"/>
      <c r="AF2286" s="3"/>
      <c r="AK2286" s="3"/>
      <c r="AN2286" s="3"/>
      <c r="BU2286" s="2"/>
    </row>
    <row r="2287" spans="1:73">
      <c r="A2287">
        <v>1</v>
      </c>
      <c r="B2287">
        <v>10429</v>
      </c>
      <c r="C2287" t="s">
        <v>6479</v>
      </c>
      <c r="F2287" t="s">
        <v>6480</v>
      </c>
      <c r="G2287" t="s">
        <v>2831</v>
      </c>
      <c r="H2287" t="s">
        <v>5139</v>
      </c>
      <c r="I2287">
        <v>10</v>
      </c>
      <c r="J2287" t="s">
        <v>2832</v>
      </c>
      <c r="K2287" t="s">
        <v>313</v>
      </c>
      <c r="L2287" t="s">
        <v>2833</v>
      </c>
      <c r="M2287" t="s">
        <v>2834</v>
      </c>
      <c r="O2287" s="2"/>
      <c r="P2287" s="2"/>
      <c r="Q2287" s="3"/>
      <c r="R2287" s="2"/>
      <c r="S2287" s="2"/>
      <c r="AF2287" s="2"/>
      <c r="AK2287" s="2"/>
      <c r="AN2287" s="3"/>
      <c r="BU2287" s="2"/>
    </row>
    <row r="2288" spans="1:73">
      <c r="A2288">
        <v>1</v>
      </c>
      <c r="B2288">
        <v>10436</v>
      </c>
      <c r="C2288" t="s">
        <v>6481</v>
      </c>
      <c r="F2288" t="s">
        <v>6482</v>
      </c>
      <c r="G2288" t="s">
        <v>6483</v>
      </c>
      <c r="H2288" t="s">
        <v>6484</v>
      </c>
      <c r="I2288" t="s">
        <v>6485</v>
      </c>
      <c r="J2288" t="s">
        <v>6207</v>
      </c>
      <c r="K2288" t="s">
        <v>415</v>
      </c>
      <c r="L2288" t="s">
        <v>6208</v>
      </c>
      <c r="M2288" t="s">
        <v>6209</v>
      </c>
      <c r="O2288" s="2"/>
      <c r="Q2288" s="3"/>
      <c r="R2288" s="2"/>
      <c r="S2288" s="3"/>
      <c r="AF2288" s="2"/>
      <c r="AK2288" s="2"/>
      <c r="AN2288" s="3"/>
      <c r="BU2288" s="2"/>
    </row>
    <row r="2289" spans="1:73">
      <c r="A2289">
        <v>1</v>
      </c>
      <c r="B2289">
        <v>10438</v>
      </c>
      <c r="C2289" t="s">
        <v>6486</v>
      </c>
      <c r="D2289" s="1">
        <v>6920583012556</v>
      </c>
      <c r="E2289" s="1">
        <v>6920583012556</v>
      </c>
      <c r="F2289" t="s">
        <v>6486</v>
      </c>
      <c r="G2289" t="s">
        <v>1276</v>
      </c>
      <c r="J2289" t="s">
        <v>1278</v>
      </c>
      <c r="K2289" t="s">
        <v>187</v>
      </c>
      <c r="L2289" t="s">
        <v>1279</v>
      </c>
      <c r="M2289" t="s">
        <v>6487</v>
      </c>
      <c r="O2289" s="2"/>
      <c r="P2289" s="2"/>
      <c r="Q2289" s="3"/>
      <c r="R2289" s="3"/>
      <c r="S2289" s="3"/>
      <c r="AF2289" s="2"/>
      <c r="AK2289" s="3"/>
      <c r="AN2289" s="3"/>
      <c r="BU2289" s="2"/>
    </row>
    <row r="2290" spans="1:73">
      <c r="A2290">
        <v>1</v>
      </c>
      <c r="B2290">
        <v>10439</v>
      </c>
      <c r="C2290" t="s">
        <v>6488</v>
      </c>
      <c r="F2290" t="s">
        <v>6488</v>
      </c>
      <c r="G2290" t="s">
        <v>3493</v>
      </c>
      <c r="J2290" t="s">
        <v>3495</v>
      </c>
      <c r="K2290" t="s">
        <v>187</v>
      </c>
      <c r="L2290" t="s">
        <v>3496</v>
      </c>
      <c r="M2290" t="s">
        <v>1640</v>
      </c>
      <c r="O2290" s="2"/>
      <c r="P2290" s="2"/>
      <c r="Q2290" s="3"/>
      <c r="R2290" s="2"/>
      <c r="S2290" s="2"/>
      <c r="AF2290" s="2"/>
      <c r="AK2290" s="2"/>
      <c r="AN2290" s="3"/>
      <c r="BU2290" s="2"/>
    </row>
    <row r="2291" spans="1:73">
      <c r="A2291">
        <v>1</v>
      </c>
      <c r="B2291">
        <v>11367</v>
      </c>
      <c r="C2291" t="s">
        <v>6489</v>
      </c>
      <c r="D2291" s="1">
        <v>3154140196004</v>
      </c>
      <c r="E2291" s="1">
        <v>3154140196004</v>
      </c>
      <c r="F2291" t="s">
        <v>6490</v>
      </c>
      <c r="G2291" t="s">
        <v>4861</v>
      </c>
      <c r="H2291" t="s">
        <v>184</v>
      </c>
      <c r="J2291" t="s">
        <v>301</v>
      </c>
      <c r="K2291" t="s">
        <v>156</v>
      </c>
      <c r="L2291" t="s">
        <v>302</v>
      </c>
      <c r="M2291" t="s">
        <v>6491</v>
      </c>
      <c r="O2291" s="2"/>
      <c r="Q2291" s="3"/>
      <c r="R2291" s="3"/>
      <c r="S2291" s="3"/>
      <c r="AF2291" s="3"/>
      <c r="AK2291" s="3"/>
      <c r="AN2291" s="3"/>
      <c r="BU2291" s="2"/>
    </row>
    <row r="2292" spans="1:73">
      <c r="A2292">
        <v>1</v>
      </c>
      <c r="B2292">
        <v>11375</v>
      </c>
      <c r="C2292" t="s">
        <v>6492</v>
      </c>
      <c r="D2292" s="1">
        <v>883585491599</v>
      </c>
      <c r="E2292" s="1">
        <v>883585491599</v>
      </c>
      <c r="F2292" t="s">
        <v>6493</v>
      </c>
      <c r="G2292" t="s">
        <v>776</v>
      </c>
      <c r="H2292" t="s">
        <v>184</v>
      </c>
      <c r="J2292" t="s">
        <v>777</v>
      </c>
      <c r="K2292" t="s">
        <v>156</v>
      </c>
      <c r="L2292" t="s">
        <v>778</v>
      </c>
      <c r="M2292" t="s">
        <v>330</v>
      </c>
      <c r="O2292" s="2"/>
      <c r="P2292" s="2"/>
      <c r="Q2292" s="3"/>
      <c r="R2292" s="3"/>
      <c r="S2292" s="3"/>
      <c r="AF2292" s="3"/>
      <c r="AG2292" s="4"/>
      <c r="AH2292" s="4"/>
      <c r="AK2292" s="3"/>
      <c r="AN2292" s="3"/>
      <c r="BU2292" s="2"/>
    </row>
    <row r="2293" spans="1:73">
      <c r="A2293">
        <v>1</v>
      </c>
      <c r="B2293">
        <v>11383</v>
      </c>
      <c r="C2293" t="s">
        <v>6494</v>
      </c>
      <c r="F2293" t="s">
        <v>6495</v>
      </c>
      <c r="G2293" t="s">
        <v>856</v>
      </c>
      <c r="H2293" t="s">
        <v>220</v>
      </c>
      <c r="I2293" t="s">
        <v>6496</v>
      </c>
      <c r="J2293" t="s">
        <v>477</v>
      </c>
      <c r="K2293" t="s">
        <v>156</v>
      </c>
      <c r="L2293" t="s">
        <v>478</v>
      </c>
      <c r="M2293" t="s">
        <v>1656</v>
      </c>
      <c r="O2293" s="2"/>
      <c r="Q2293" s="3"/>
      <c r="R2293" s="3"/>
      <c r="S2293" s="3"/>
      <c r="AF2293" s="3"/>
      <c r="AK2293" s="3"/>
      <c r="AN2293" s="3"/>
      <c r="BU2293" s="2"/>
    </row>
    <row r="2294" spans="1:73">
      <c r="A2294">
        <v>1</v>
      </c>
      <c r="B2294">
        <v>11387</v>
      </c>
      <c r="C2294" t="s">
        <v>6497</v>
      </c>
      <c r="D2294" s="1">
        <v>4893055083335</v>
      </c>
      <c r="E2294" s="1">
        <v>4893055083335</v>
      </c>
      <c r="F2294" t="s">
        <v>6498</v>
      </c>
      <c r="G2294" t="s">
        <v>183</v>
      </c>
      <c r="H2294" t="s">
        <v>153</v>
      </c>
      <c r="I2294" t="s">
        <v>954</v>
      </c>
      <c r="J2294" t="s">
        <v>186</v>
      </c>
      <c r="K2294" t="s">
        <v>187</v>
      </c>
      <c r="L2294" t="s">
        <v>188</v>
      </c>
      <c r="M2294" t="s">
        <v>907</v>
      </c>
      <c r="O2294" s="2"/>
      <c r="P2294" s="2"/>
      <c r="Q2294" s="3"/>
      <c r="R2294" s="3"/>
      <c r="S2294" s="3"/>
      <c r="AF2294" s="2"/>
      <c r="AJ2294" s="3"/>
      <c r="AK2294" s="3"/>
      <c r="AN2294" s="3"/>
      <c r="BU2294" s="2"/>
    </row>
    <row r="2295" spans="1:73">
      <c r="A2295">
        <v>1</v>
      </c>
      <c r="B2295">
        <v>11388</v>
      </c>
      <c r="C2295" t="s">
        <v>6499</v>
      </c>
      <c r="D2295" s="1">
        <v>4893055183332</v>
      </c>
      <c r="E2295" s="1">
        <v>4893055183332</v>
      </c>
      <c r="F2295" t="s">
        <v>6500</v>
      </c>
      <c r="G2295" t="s">
        <v>183</v>
      </c>
      <c r="H2295" t="s">
        <v>153</v>
      </c>
      <c r="I2295" t="s">
        <v>960</v>
      </c>
      <c r="J2295" t="s">
        <v>186</v>
      </c>
      <c r="K2295" t="s">
        <v>187</v>
      </c>
      <c r="L2295" t="s">
        <v>188</v>
      </c>
      <c r="M2295" t="s">
        <v>907</v>
      </c>
      <c r="O2295" s="2"/>
      <c r="P2295" s="2"/>
      <c r="Q2295" s="3"/>
      <c r="R2295" s="3"/>
      <c r="S2295" s="3"/>
      <c r="AF2295" s="2"/>
      <c r="AJ2295" s="3"/>
      <c r="AK2295" s="3"/>
      <c r="AN2295" s="3"/>
      <c r="BU2295" s="2"/>
    </row>
    <row r="2296" spans="1:73">
      <c r="A2296">
        <v>1</v>
      </c>
      <c r="B2296">
        <v>11389</v>
      </c>
      <c r="C2296" t="s">
        <v>6501</v>
      </c>
      <c r="F2296" t="s">
        <v>6502</v>
      </c>
      <c r="G2296" t="s">
        <v>183</v>
      </c>
      <c r="I2296" t="s">
        <v>1786</v>
      </c>
      <c r="J2296" t="s">
        <v>186</v>
      </c>
      <c r="K2296" t="s">
        <v>187</v>
      </c>
      <c r="L2296" t="s">
        <v>188</v>
      </c>
      <c r="M2296" t="s">
        <v>1787</v>
      </c>
      <c r="O2296" s="2"/>
      <c r="P2296" s="2"/>
      <c r="Q2296" s="3"/>
      <c r="R2296" s="3"/>
      <c r="S2296" s="3"/>
      <c r="AF2296" s="2"/>
      <c r="AJ2296" s="3"/>
      <c r="AK2296" s="3"/>
      <c r="AN2296" s="3"/>
      <c r="BU2296" s="2"/>
    </row>
    <row r="2297" spans="1:73">
      <c r="A2297">
        <v>1</v>
      </c>
      <c r="B2297">
        <v>11390</v>
      </c>
      <c r="C2297" t="s">
        <v>6503</v>
      </c>
      <c r="D2297" s="1">
        <v>4893055051396</v>
      </c>
      <c r="E2297" s="1">
        <v>4893055051396</v>
      </c>
      <c r="F2297" t="s">
        <v>6502</v>
      </c>
      <c r="G2297" t="s">
        <v>183</v>
      </c>
      <c r="H2297" t="s">
        <v>184</v>
      </c>
      <c r="I2297" t="s">
        <v>1786</v>
      </c>
      <c r="J2297" t="s">
        <v>186</v>
      </c>
      <c r="K2297" t="s">
        <v>187</v>
      </c>
      <c r="L2297" t="s">
        <v>188</v>
      </c>
      <c r="M2297" t="s">
        <v>1787</v>
      </c>
      <c r="O2297" s="2"/>
      <c r="P2297" s="2"/>
      <c r="Q2297" s="3"/>
      <c r="R2297" s="3"/>
      <c r="S2297" s="3"/>
      <c r="AF2297" s="2"/>
      <c r="AK2297" s="3"/>
      <c r="AN2297" s="3"/>
      <c r="BU2297" s="2"/>
    </row>
    <row r="2298" spans="1:73">
      <c r="A2298">
        <v>1</v>
      </c>
      <c r="B2298">
        <v>23732</v>
      </c>
      <c r="C2298" t="s">
        <v>6504</v>
      </c>
      <c r="D2298" s="1">
        <v>4004675095978</v>
      </c>
      <c r="E2298" s="1">
        <v>4004675095978</v>
      </c>
      <c r="F2298" t="s">
        <v>6505</v>
      </c>
      <c r="G2298" t="s">
        <v>447</v>
      </c>
      <c r="H2298" t="s">
        <v>202</v>
      </c>
      <c r="J2298" t="s">
        <v>448</v>
      </c>
      <c r="K2298" t="s">
        <v>187</v>
      </c>
      <c r="L2298" t="s">
        <v>449</v>
      </c>
      <c r="M2298" t="s">
        <v>354</v>
      </c>
      <c r="O2298" s="3"/>
      <c r="P2298" s="2"/>
      <c r="Q2298" s="3"/>
      <c r="R2298" s="3"/>
      <c r="S2298" s="3"/>
      <c r="AF2298" s="3"/>
      <c r="AJ2298" s="3"/>
      <c r="AK2298" s="3"/>
      <c r="AN2298" s="3"/>
      <c r="BU2298" s="2"/>
    </row>
    <row r="2299" spans="1:73">
      <c r="A2299">
        <v>1</v>
      </c>
      <c r="B2299">
        <v>8540</v>
      </c>
      <c r="C2299" t="s">
        <v>6506</v>
      </c>
      <c r="D2299" s="1">
        <v>4806011605953</v>
      </c>
      <c r="E2299" s="1">
        <v>4806011605953</v>
      </c>
      <c r="F2299" t="s">
        <v>6507</v>
      </c>
      <c r="G2299" t="s">
        <v>840</v>
      </c>
      <c r="H2299" t="s">
        <v>318</v>
      </c>
      <c r="I2299" t="s">
        <v>6442</v>
      </c>
      <c r="J2299" t="s">
        <v>222</v>
      </c>
      <c r="K2299" t="s">
        <v>156</v>
      </c>
      <c r="L2299" t="s">
        <v>223</v>
      </c>
      <c r="M2299" t="s">
        <v>224</v>
      </c>
      <c r="O2299" s="2"/>
      <c r="Q2299" s="3"/>
      <c r="R2299" s="3"/>
      <c r="S2299" s="3"/>
      <c r="AF2299" s="3"/>
      <c r="AK2299" s="3"/>
      <c r="AN2299" s="3"/>
      <c r="BU2299" s="2"/>
    </row>
    <row r="2300" spans="1:73">
      <c r="A2300">
        <v>1</v>
      </c>
      <c r="B2300">
        <v>8541</v>
      </c>
      <c r="C2300" t="s">
        <v>6508</v>
      </c>
      <c r="D2300" s="1">
        <v>4806011606295</v>
      </c>
      <c r="E2300" s="1">
        <v>4806011606295</v>
      </c>
      <c r="F2300" t="s">
        <v>6509</v>
      </c>
      <c r="G2300" t="s">
        <v>840</v>
      </c>
      <c r="H2300" t="s">
        <v>220</v>
      </c>
      <c r="I2300" t="s">
        <v>6510</v>
      </c>
      <c r="J2300" t="s">
        <v>222</v>
      </c>
      <c r="K2300" t="s">
        <v>156</v>
      </c>
      <c r="L2300" t="s">
        <v>223</v>
      </c>
      <c r="M2300" t="s">
        <v>224</v>
      </c>
      <c r="O2300" s="2"/>
      <c r="Q2300" s="3"/>
      <c r="R2300" s="3"/>
      <c r="S2300" s="3"/>
      <c r="AF2300" s="3"/>
      <c r="AK2300" s="3"/>
      <c r="AN2300" s="3"/>
      <c r="BU2300" s="2"/>
    </row>
    <row r="2301" spans="1:73">
      <c r="A2301">
        <v>1</v>
      </c>
      <c r="B2301">
        <v>8542</v>
      </c>
      <c r="C2301" t="s">
        <v>6511</v>
      </c>
      <c r="D2301" s="1">
        <v>4806011606233</v>
      </c>
      <c r="E2301" s="1">
        <v>4806011606233</v>
      </c>
      <c r="F2301" t="s">
        <v>6512</v>
      </c>
      <c r="G2301" t="s">
        <v>840</v>
      </c>
      <c r="H2301" t="s">
        <v>318</v>
      </c>
      <c r="I2301" t="s">
        <v>6510</v>
      </c>
      <c r="J2301" t="s">
        <v>222</v>
      </c>
      <c r="K2301" t="s">
        <v>156</v>
      </c>
      <c r="L2301" t="s">
        <v>223</v>
      </c>
      <c r="M2301" t="s">
        <v>224</v>
      </c>
      <c r="O2301" s="2"/>
      <c r="Q2301" s="3"/>
      <c r="R2301" s="3"/>
      <c r="S2301" s="3"/>
      <c r="AF2301" s="3"/>
      <c r="AK2301" s="3"/>
      <c r="AN2301" s="3"/>
      <c r="BU2301" s="2"/>
    </row>
    <row r="2302" spans="1:73">
      <c r="A2302">
        <v>1</v>
      </c>
      <c r="B2302">
        <v>8543</v>
      </c>
      <c r="C2302" t="s">
        <v>6513</v>
      </c>
      <c r="D2302" s="1">
        <v>4806011616249</v>
      </c>
      <c r="E2302" s="1">
        <v>4806011616249</v>
      </c>
      <c r="F2302" t="s">
        <v>6514</v>
      </c>
      <c r="G2302" t="s">
        <v>840</v>
      </c>
      <c r="H2302" t="s">
        <v>220</v>
      </c>
      <c r="I2302" t="s">
        <v>6515</v>
      </c>
      <c r="J2302" t="s">
        <v>222</v>
      </c>
      <c r="K2302" t="s">
        <v>156</v>
      </c>
      <c r="L2302" t="s">
        <v>223</v>
      </c>
      <c r="M2302" t="s">
        <v>841</v>
      </c>
      <c r="O2302" s="2"/>
      <c r="Q2302" s="3"/>
      <c r="R2302" s="3"/>
      <c r="S2302" s="3"/>
      <c r="AF2302" s="3"/>
      <c r="AK2302" s="3"/>
      <c r="AN2302" s="3"/>
      <c r="BU2302" s="2"/>
    </row>
    <row r="2303" spans="1:73">
      <c r="A2303">
        <v>1</v>
      </c>
      <c r="B2303">
        <v>8544</v>
      </c>
      <c r="C2303" t="s">
        <v>6516</v>
      </c>
      <c r="D2303" s="1">
        <v>4806011614245</v>
      </c>
      <c r="E2303" s="1">
        <v>4806011614245</v>
      </c>
      <c r="F2303" t="s">
        <v>6517</v>
      </c>
      <c r="G2303" t="s">
        <v>840</v>
      </c>
      <c r="H2303" t="s">
        <v>337</v>
      </c>
      <c r="I2303" t="s">
        <v>6515</v>
      </c>
      <c r="J2303" t="s">
        <v>222</v>
      </c>
      <c r="K2303" t="s">
        <v>156</v>
      </c>
      <c r="L2303" t="s">
        <v>223</v>
      </c>
      <c r="M2303" t="s">
        <v>841</v>
      </c>
      <c r="O2303" s="2"/>
      <c r="Q2303" s="3"/>
      <c r="R2303" s="3"/>
      <c r="S2303" s="3"/>
      <c r="AF2303" s="3"/>
      <c r="AK2303" s="3"/>
      <c r="AN2303" s="3"/>
      <c r="BU2303" s="2"/>
    </row>
    <row r="2304" spans="1:73">
      <c r="A2304">
        <v>1</v>
      </c>
      <c r="B2304">
        <v>8545</v>
      </c>
      <c r="C2304" t="s">
        <v>6518</v>
      </c>
      <c r="D2304" s="1">
        <v>4806011614306</v>
      </c>
      <c r="E2304" s="1">
        <v>4806011614306</v>
      </c>
      <c r="F2304" t="s">
        <v>6519</v>
      </c>
      <c r="G2304" t="s">
        <v>840</v>
      </c>
      <c r="H2304" t="s">
        <v>337</v>
      </c>
      <c r="I2304" t="s">
        <v>6520</v>
      </c>
      <c r="J2304" t="s">
        <v>222</v>
      </c>
      <c r="K2304" t="s">
        <v>156</v>
      </c>
      <c r="L2304" t="s">
        <v>223</v>
      </c>
      <c r="M2304" t="s">
        <v>841</v>
      </c>
      <c r="O2304" s="2"/>
      <c r="Q2304" s="3"/>
      <c r="R2304" s="3"/>
      <c r="S2304" s="3"/>
      <c r="AF2304" s="3"/>
      <c r="AK2304" s="3"/>
      <c r="AN2304" s="3"/>
      <c r="BU2304" s="2"/>
    </row>
    <row r="2305" spans="1:73">
      <c r="A2305">
        <v>1</v>
      </c>
      <c r="B2305">
        <v>8546</v>
      </c>
      <c r="C2305" t="s">
        <v>6521</v>
      </c>
      <c r="D2305" s="1">
        <v>4806011616300</v>
      </c>
      <c r="E2305" s="1">
        <v>4806011616300</v>
      </c>
      <c r="F2305" t="s">
        <v>6522</v>
      </c>
      <c r="G2305" t="s">
        <v>840</v>
      </c>
      <c r="H2305" t="s">
        <v>220</v>
      </c>
      <c r="I2305" t="s">
        <v>6520</v>
      </c>
      <c r="J2305" t="s">
        <v>222</v>
      </c>
      <c r="K2305" t="s">
        <v>156</v>
      </c>
      <c r="L2305" t="s">
        <v>223</v>
      </c>
      <c r="M2305" t="s">
        <v>841</v>
      </c>
      <c r="O2305" s="2"/>
      <c r="Q2305" s="3"/>
      <c r="R2305" s="3"/>
      <c r="S2305" s="3"/>
      <c r="AF2305" s="3"/>
      <c r="AK2305" s="3"/>
      <c r="AN2305" s="3"/>
      <c r="BU2305" s="2"/>
    </row>
    <row r="2306" spans="1:73">
      <c r="A2306">
        <v>1</v>
      </c>
      <c r="B2306">
        <v>8547</v>
      </c>
      <c r="C2306" t="s">
        <v>6523</v>
      </c>
      <c r="F2306" t="s">
        <v>6524</v>
      </c>
      <c r="G2306" t="s">
        <v>6525</v>
      </c>
      <c r="H2306" t="s">
        <v>6526</v>
      </c>
      <c r="I2306" t="s">
        <v>6527</v>
      </c>
      <c r="J2306" t="s">
        <v>369</v>
      </c>
      <c r="K2306" t="s">
        <v>156</v>
      </c>
      <c r="L2306" t="s">
        <v>370</v>
      </c>
      <c r="M2306" t="s">
        <v>6528</v>
      </c>
      <c r="O2306" s="2"/>
      <c r="P2306" s="2"/>
      <c r="Q2306" s="3"/>
      <c r="R2306" s="2"/>
      <c r="S2306" s="3"/>
      <c r="AF2306" s="2"/>
      <c r="AK2306" s="2"/>
      <c r="AN2306" s="3"/>
      <c r="BU2306" s="2"/>
    </row>
    <row r="2307" spans="1:73">
      <c r="A2307">
        <v>1</v>
      </c>
      <c r="B2307">
        <v>8933</v>
      </c>
      <c r="C2307" t="s">
        <v>6529</v>
      </c>
      <c r="D2307" s="1">
        <v>4004675012111</v>
      </c>
      <c r="E2307" s="1">
        <v>4004675012111</v>
      </c>
      <c r="F2307" t="s">
        <v>6530</v>
      </c>
      <c r="G2307" t="s">
        <v>447</v>
      </c>
      <c r="H2307" t="s">
        <v>184</v>
      </c>
      <c r="I2307" t="s">
        <v>3004</v>
      </c>
      <c r="J2307" t="s">
        <v>448</v>
      </c>
      <c r="K2307" t="s">
        <v>187</v>
      </c>
      <c r="L2307" t="s">
        <v>449</v>
      </c>
      <c r="M2307" t="s">
        <v>4001</v>
      </c>
      <c r="O2307" s="2"/>
      <c r="P2307" s="2"/>
      <c r="Q2307" s="3"/>
      <c r="R2307" s="3"/>
      <c r="S2307" s="3"/>
      <c r="AF2307" s="2"/>
      <c r="AK2307" s="3"/>
      <c r="AN2307" s="3"/>
      <c r="BU2307" s="2"/>
    </row>
    <row r="2308" spans="1:73">
      <c r="A2308">
        <v>1</v>
      </c>
      <c r="B2308">
        <v>8934</v>
      </c>
      <c r="C2308" t="s">
        <v>6531</v>
      </c>
      <c r="D2308" s="1">
        <v>4004675012128</v>
      </c>
      <c r="E2308" s="1">
        <v>4004675012128</v>
      </c>
      <c r="F2308" t="s">
        <v>6532</v>
      </c>
      <c r="G2308" t="s">
        <v>447</v>
      </c>
      <c r="H2308" t="s">
        <v>169</v>
      </c>
      <c r="I2308" t="s">
        <v>3004</v>
      </c>
      <c r="J2308" t="s">
        <v>448</v>
      </c>
      <c r="K2308" t="s">
        <v>187</v>
      </c>
      <c r="L2308" t="s">
        <v>449</v>
      </c>
      <c r="M2308" t="s">
        <v>4001</v>
      </c>
      <c r="O2308" s="2"/>
      <c r="P2308" s="2"/>
      <c r="Q2308" s="3"/>
      <c r="R2308" s="3"/>
      <c r="S2308" s="3"/>
      <c r="AF2308" s="2"/>
      <c r="AJ2308" s="3"/>
      <c r="AK2308" s="3"/>
      <c r="AN2308" s="3"/>
      <c r="BU2308" s="2"/>
    </row>
    <row r="2309" spans="1:73">
      <c r="A2309">
        <v>1</v>
      </c>
      <c r="B2309">
        <v>8936</v>
      </c>
      <c r="C2309" t="s">
        <v>6533</v>
      </c>
      <c r="D2309" s="1">
        <v>4004675010797</v>
      </c>
      <c r="E2309" s="1">
        <v>4004675010797</v>
      </c>
      <c r="F2309" t="s">
        <v>6534</v>
      </c>
      <c r="G2309" t="s">
        <v>447</v>
      </c>
      <c r="H2309" t="s">
        <v>202</v>
      </c>
      <c r="I2309" t="s">
        <v>280</v>
      </c>
      <c r="J2309" t="s">
        <v>448</v>
      </c>
      <c r="K2309" t="s">
        <v>187</v>
      </c>
      <c r="L2309" t="s">
        <v>449</v>
      </c>
      <c r="M2309" t="s">
        <v>6535</v>
      </c>
      <c r="O2309" s="2"/>
      <c r="P2309" s="2"/>
      <c r="Q2309" s="3"/>
      <c r="R2309" s="3"/>
      <c r="S2309" s="3"/>
      <c r="AF2309" s="2"/>
      <c r="AK2309" s="3"/>
      <c r="AN2309" s="3"/>
      <c r="BU2309" s="2"/>
    </row>
    <row r="2310" spans="1:73">
      <c r="A2310">
        <v>1</v>
      </c>
      <c r="B2310">
        <v>8937</v>
      </c>
      <c r="C2310" t="s">
        <v>6536</v>
      </c>
      <c r="D2310" s="1">
        <v>4004675010810</v>
      </c>
      <c r="E2310" s="1">
        <v>4004675010810</v>
      </c>
      <c r="F2310" t="s">
        <v>6534</v>
      </c>
      <c r="G2310" t="s">
        <v>447</v>
      </c>
      <c r="H2310" t="s">
        <v>162</v>
      </c>
      <c r="I2310" t="s">
        <v>280</v>
      </c>
      <c r="J2310" t="s">
        <v>448</v>
      </c>
      <c r="K2310" t="s">
        <v>187</v>
      </c>
      <c r="L2310" t="s">
        <v>449</v>
      </c>
      <c r="M2310" t="s">
        <v>6535</v>
      </c>
      <c r="O2310" s="2"/>
      <c r="P2310" s="2"/>
      <c r="Q2310" s="3"/>
      <c r="R2310" s="3"/>
      <c r="S2310" s="3"/>
      <c r="AF2310" s="2"/>
      <c r="AJ2310" s="3"/>
      <c r="AK2310" s="3"/>
      <c r="AN2310" s="3"/>
      <c r="BU2310" s="2"/>
    </row>
    <row r="2311" spans="1:73">
      <c r="A2311">
        <v>1</v>
      </c>
      <c r="B2311">
        <v>8938</v>
      </c>
      <c r="C2311" t="s">
        <v>6537</v>
      </c>
      <c r="D2311" s="1">
        <v>4004675010834</v>
      </c>
      <c r="E2311" s="1">
        <v>4004675010834</v>
      </c>
      <c r="F2311" t="s">
        <v>6534</v>
      </c>
      <c r="G2311" t="s">
        <v>447</v>
      </c>
      <c r="H2311" t="s">
        <v>337</v>
      </c>
      <c r="I2311" t="s">
        <v>280</v>
      </c>
      <c r="J2311" t="s">
        <v>448</v>
      </c>
      <c r="K2311" t="s">
        <v>187</v>
      </c>
      <c r="L2311" t="s">
        <v>449</v>
      </c>
      <c r="M2311" t="s">
        <v>6535</v>
      </c>
      <c r="O2311" s="2"/>
      <c r="P2311" s="2"/>
      <c r="Q2311" s="3"/>
      <c r="R2311" s="3"/>
      <c r="S2311" s="3"/>
      <c r="AF2311" s="2"/>
      <c r="AJ2311" s="3"/>
      <c r="AK2311" s="3"/>
      <c r="AN2311" s="3"/>
      <c r="BU2311" s="2"/>
    </row>
    <row r="2312" spans="1:73">
      <c r="A2312">
        <v>1</v>
      </c>
      <c r="B2312">
        <v>8939</v>
      </c>
      <c r="C2312" t="s">
        <v>6538</v>
      </c>
      <c r="D2312" s="1">
        <v>4004675010858</v>
      </c>
      <c r="E2312" s="1">
        <v>4004675010858</v>
      </c>
      <c r="F2312" t="s">
        <v>6534</v>
      </c>
      <c r="G2312" t="s">
        <v>447</v>
      </c>
      <c r="H2312" t="s">
        <v>666</v>
      </c>
      <c r="I2312" t="s">
        <v>280</v>
      </c>
      <c r="J2312" t="s">
        <v>448</v>
      </c>
      <c r="K2312" t="s">
        <v>187</v>
      </c>
      <c r="L2312" t="s">
        <v>449</v>
      </c>
      <c r="M2312" t="s">
        <v>6535</v>
      </c>
      <c r="O2312" s="2"/>
      <c r="P2312" s="2"/>
      <c r="Q2312" s="3"/>
      <c r="R2312" s="3"/>
      <c r="S2312" s="3"/>
      <c r="AF2312" s="2"/>
      <c r="AK2312" s="3"/>
      <c r="AN2312" s="3"/>
      <c r="BU2312" s="2"/>
    </row>
    <row r="2313" spans="1:73">
      <c r="A2313">
        <v>1</v>
      </c>
      <c r="B2313">
        <v>8940</v>
      </c>
      <c r="C2313" t="s">
        <v>6539</v>
      </c>
      <c r="D2313" s="1">
        <v>4004675010872</v>
      </c>
      <c r="E2313" s="1">
        <v>4004675010872</v>
      </c>
      <c r="F2313" t="s">
        <v>6534</v>
      </c>
      <c r="G2313" t="s">
        <v>447</v>
      </c>
      <c r="H2313" t="s">
        <v>1010</v>
      </c>
      <c r="I2313" t="s">
        <v>280</v>
      </c>
      <c r="J2313" t="s">
        <v>448</v>
      </c>
      <c r="K2313" t="s">
        <v>187</v>
      </c>
      <c r="L2313" t="s">
        <v>449</v>
      </c>
      <c r="M2313" t="s">
        <v>6535</v>
      </c>
      <c r="O2313" s="2"/>
      <c r="P2313" s="2"/>
      <c r="Q2313" s="3"/>
      <c r="R2313" s="3"/>
      <c r="S2313" s="3"/>
      <c r="AF2313" s="2"/>
      <c r="AK2313" s="3"/>
      <c r="AN2313" s="3"/>
      <c r="BU2313" s="2"/>
    </row>
    <row r="2314" spans="1:73">
      <c r="A2314">
        <v>1</v>
      </c>
      <c r="B2314">
        <v>8941</v>
      </c>
      <c r="C2314" t="s">
        <v>6540</v>
      </c>
      <c r="D2314" s="1">
        <v>4004675030160</v>
      </c>
      <c r="E2314" s="1">
        <v>4004675030160</v>
      </c>
      <c r="F2314" t="s">
        <v>6541</v>
      </c>
      <c r="G2314" t="s">
        <v>447</v>
      </c>
      <c r="H2314" t="s">
        <v>184</v>
      </c>
      <c r="I2314" t="s">
        <v>6542</v>
      </c>
      <c r="J2314" t="s">
        <v>448</v>
      </c>
      <c r="K2314" t="s">
        <v>187</v>
      </c>
      <c r="L2314" t="s">
        <v>449</v>
      </c>
      <c r="M2314" t="s">
        <v>4968</v>
      </c>
      <c r="O2314" s="2"/>
      <c r="P2314" s="2"/>
      <c r="Q2314" s="3"/>
      <c r="R2314" s="3"/>
      <c r="S2314" s="3"/>
      <c r="AF2314" s="2"/>
      <c r="AJ2314" s="3"/>
      <c r="AK2314" s="3"/>
      <c r="AN2314" s="3"/>
      <c r="BU2314" s="2"/>
    </row>
    <row r="2315" spans="1:73">
      <c r="A2315">
        <v>1</v>
      </c>
      <c r="B2315">
        <v>8942</v>
      </c>
      <c r="C2315" t="s">
        <v>6543</v>
      </c>
      <c r="D2315" s="1">
        <v>4004675030221</v>
      </c>
      <c r="E2315" s="1">
        <v>4004675030221</v>
      </c>
      <c r="F2315" t="s">
        <v>6541</v>
      </c>
      <c r="G2315" t="s">
        <v>447</v>
      </c>
      <c r="H2315" t="s">
        <v>202</v>
      </c>
      <c r="I2315" t="s">
        <v>6542</v>
      </c>
      <c r="J2315" t="s">
        <v>448</v>
      </c>
      <c r="K2315" t="s">
        <v>187</v>
      </c>
      <c r="L2315" t="s">
        <v>449</v>
      </c>
      <c r="M2315" t="s">
        <v>4968</v>
      </c>
      <c r="O2315" s="2"/>
      <c r="P2315" s="2"/>
      <c r="Q2315" s="3"/>
      <c r="R2315" s="3"/>
      <c r="S2315" s="3"/>
      <c r="AF2315" s="2"/>
      <c r="AK2315" s="3"/>
      <c r="AN2315" s="3"/>
      <c r="BU2315" s="2"/>
    </row>
    <row r="2316" spans="1:73">
      <c r="A2316">
        <v>1</v>
      </c>
      <c r="B2316">
        <v>8943</v>
      </c>
      <c r="C2316" t="s">
        <v>6544</v>
      </c>
      <c r="D2316" s="1">
        <v>4004675030191</v>
      </c>
      <c r="E2316" s="1">
        <v>4004675030191</v>
      </c>
      <c r="F2316" t="s">
        <v>6541</v>
      </c>
      <c r="G2316" t="s">
        <v>447</v>
      </c>
      <c r="H2316" t="s">
        <v>169</v>
      </c>
      <c r="I2316" t="s">
        <v>6542</v>
      </c>
      <c r="J2316" t="s">
        <v>448</v>
      </c>
      <c r="K2316" t="s">
        <v>187</v>
      </c>
      <c r="L2316" t="s">
        <v>449</v>
      </c>
      <c r="M2316" t="s">
        <v>4968</v>
      </c>
      <c r="O2316" s="2"/>
      <c r="P2316" s="2"/>
      <c r="Q2316" s="3"/>
      <c r="R2316" s="3"/>
      <c r="S2316" s="3"/>
      <c r="AF2316" s="2"/>
      <c r="AK2316" s="3"/>
      <c r="AN2316" s="3"/>
      <c r="BU2316" s="2"/>
    </row>
    <row r="2317" spans="1:73">
      <c r="A2317">
        <v>1</v>
      </c>
      <c r="B2317">
        <v>8944</v>
      </c>
      <c r="C2317" t="s">
        <v>6545</v>
      </c>
      <c r="D2317" s="1">
        <v>4004675034137</v>
      </c>
      <c r="E2317" s="1">
        <v>4004675034137</v>
      </c>
      <c r="F2317" t="s">
        <v>6541</v>
      </c>
      <c r="G2317" t="s">
        <v>447</v>
      </c>
      <c r="H2317" t="s">
        <v>162</v>
      </c>
      <c r="I2317" t="s">
        <v>6542</v>
      </c>
      <c r="J2317" t="s">
        <v>448</v>
      </c>
      <c r="K2317" t="s">
        <v>187</v>
      </c>
      <c r="L2317" t="s">
        <v>449</v>
      </c>
      <c r="M2317" t="s">
        <v>4968</v>
      </c>
      <c r="O2317" s="2"/>
      <c r="P2317" s="2"/>
      <c r="Q2317" s="3"/>
      <c r="R2317" s="3"/>
      <c r="S2317" s="3"/>
      <c r="AF2317" s="2"/>
      <c r="AK2317" s="3"/>
      <c r="AN2317" s="3"/>
      <c r="BU2317" s="2"/>
    </row>
    <row r="2318" spans="1:73">
      <c r="A2318">
        <v>1</v>
      </c>
      <c r="B2318">
        <v>9855</v>
      </c>
      <c r="C2318" t="s">
        <v>6546</v>
      </c>
      <c r="F2318" t="s">
        <v>6472</v>
      </c>
      <c r="G2318" t="s">
        <v>404</v>
      </c>
      <c r="H2318" t="s">
        <v>6547</v>
      </c>
      <c r="I2318" t="s">
        <v>408</v>
      </c>
      <c r="J2318" t="s">
        <v>1242</v>
      </c>
      <c r="K2318" t="s">
        <v>156</v>
      </c>
      <c r="L2318" t="s">
        <v>1243</v>
      </c>
      <c r="M2318" t="s">
        <v>1501</v>
      </c>
      <c r="O2318" s="2"/>
      <c r="P2318" s="2"/>
      <c r="Q2318" s="3"/>
      <c r="R2318" s="2"/>
      <c r="S2318" s="3"/>
      <c r="AF2318" s="2"/>
      <c r="AK2318" s="2"/>
      <c r="AN2318" s="3"/>
      <c r="BU2318" s="2"/>
    </row>
    <row r="2319" spans="1:73">
      <c r="A2319">
        <v>1</v>
      </c>
      <c r="B2319">
        <v>9856</v>
      </c>
      <c r="C2319" t="s">
        <v>6548</v>
      </c>
      <c r="F2319" t="s">
        <v>6472</v>
      </c>
      <c r="G2319" t="s">
        <v>404</v>
      </c>
      <c r="H2319" t="s">
        <v>6219</v>
      </c>
      <c r="I2319" t="s">
        <v>408</v>
      </c>
      <c r="J2319" t="s">
        <v>1242</v>
      </c>
      <c r="K2319" t="s">
        <v>156</v>
      </c>
      <c r="L2319" t="s">
        <v>1243</v>
      </c>
      <c r="M2319" t="s">
        <v>1501</v>
      </c>
      <c r="O2319" s="2"/>
      <c r="P2319" s="2"/>
      <c r="Q2319" s="3"/>
      <c r="R2319" s="3"/>
      <c r="S2319" s="3"/>
      <c r="AF2319" s="2"/>
      <c r="AK2319" s="3"/>
      <c r="AN2319" s="3"/>
      <c r="BU2319" s="2"/>
    </row>
    <row r="2320" spans="1:73">
      <c r="A2320">
        <v>1</v>
      </c>
      <c r="B2320">
        <v>9858</v>
      </c>
      <c r="C2320" t="s">
        <v>6549</v>
      </c>
      <c r="F2320" t="s">
        <v>6472</v>
      </c>
      <c r="G2320" t="s">
        <v>404</v>
      </c>
      <c r="H2320" t="s">
        <v>6550</v>
      </c>
      <c r="I2320" t="s">
        <v>819</v>
      </c>
      <c r="J2320" t="s">
        <v>1242</v>
      </c>
      <c r="K2320" t="s">
        <v>156</v>
      </c>
      <c r="L2320" t="s">
        <v>1243</v>
      </c>
      <c r="M2320" t="s">
        <v>1501</v>
      </c>
      <c r="O2320" s="2"/>
      <c r="P2320" s="2"/>
      <c r="Q2320" s="3"/>
      <c r="R2320" s="2"/>
      <c r="S2320" s="3"/>
      <c r="AF2320" s="2"/>
      <c r="AK2320" s="2"/>
      <c r="AN2320" s="3"/>
      <c r="BU2320" s="2"/>
    </row>
    <row r="2321" spans="1:73">
      <c r="A2321">
        <v>1</v>
      </c>
      <c r="B2321">
        <v>9860</v>
      </c>
      <c r="C2321" t="s">
        <v>6551</v>
      </c>
      <c r="F2321" t="s">
        <v>6472</v>
      </c>
      <c r="G2321" t="s">
        <v>404</v>
      </c>
      <c r="H2321" t="s">
        <v>6552</v>
      </c>
      <c r="I2321" t="s">
        <v>819</v>
      </c>
      <c r="J2321" t="s">
        <v>1242</v>
      </c>
      <c r="K2321" t="s">
        <v>156</v>
      </c>
      <c r="L2321" t="s">
        <v>1243</v>
      </c>
      <c r="M2321" t="s">
        <v>1501</v>
      </c>
      <c r="O2321" s="2"/>
      <c r="P2321" s="2"/>
      <c r="Q2321" s="3"/>
      <c r="R2321" s="2"/>
      <c r="S2321" s="3"/>
      <c r="AF2321" s="2"/>
      <c r="AK2321" s="2"/>
      <c r="AN2321" s="3"/>
      <c r="BU2321" s="2"/>
    </row>
    <row r="2322" spans="1:73">
      <c r="A2322">
        <v>1</v>
      </c>
      <c r="B2322">
        <v>9861</v>
      </c>
      <c r="C2322" t="s">
        <v>6553</v>
      </c>
      <c r="F2322" t="s">
        <v>6472</v>
      </c>
      <c r="G2322" t="s">
        <v>404</v>
      </c>
      <c r="H2322" t="s">
        <v>6219</v>
      </c>
      <c r="I2322" t="s">
        <v>819</v>
      </c>
      <c r="J2322" t="s">
        <v>1242</v>
      </c>
      <c r="K2322" t="s">
        <v>156</v>
      </c>
      <c r="L2322" t="s">
        <v>1243</v>
      </c>
      <c r="M2322" t="s">
        <v>1501</v>
      </c>
      <c r="O2322" s="2"/>
      <c r="P2322" s="2"/>
      <c r="Q2322" s="3"/>
      <c r="R2322" s="3"/>
      <c r="S2322" s="3"/>
      <c r="AF2322" s="2"/>
      <c r="AK2322" s="3"/>
      <c r="AN2322" s="3"/>
      <c r="BU2322" s="2"/>
    </row>
    <row r="2323" spans="1:73">
      <c r="A2323">
        <v>1</v>
      </c>
      <c r="B2323">
        <v>9869</v>
      </c>
      <c r="C2323" t="s">
        <v>6554</v>
      </c>
      <c r="D2323" s="1">
        <v>6923699606121</v>
      </c>
      <c r="E2323" s="1">
        <v>6923699606121</v>
      </c>
      <c r="F2323" t="s">
        <v>6555</v>
      </c>
      <c r="G2323" t="s">
        <v>6556</v>
      </c>
      <c r="H2323" t="s">
        <v>236</v>
      </c>
      <c r="I2323" t="s">
        <v>6557</v>
      </c>
      <c r="J2323" t="s">
        <v>788</v>
      </c>
      <c r="K2323" t="s">
        <v>178</v>
      </c>
      <c r="L2323" t="s">
        <v>789</v>
      </c>
      <c r="M2323" t="s">
        <v>296</v>
      </c>
      <c r="O2323" s="2"/>
      <c r="P2323" s="2"/>
      <c r="Q2323" s="3"/>
      <c r="R2323" s="3"/>
      <c r="S2323" s="3"/>
      <c r="AF2323" s="3"/>
      <c r="AK2323" s="3"/>
      <c r="AN2323" s="3"/>
      <c r="BU2323" s="2"/>
    </row>
    <row r="2324" spans="1:73">
      <c r="A2324">
        <v>1</v>
      </c>
      <c r="B2324">
        <v>8623</v>
      </c>
      <c r="C2324" t="s">
        <v>6558</v>
      </c>
      <c r="D2324" s="1">
        <v>77511537653</v>
      </c>
      <c r="E2324" s="1">
        <v>77511537653</v>
      </c>
      <c r="F2324" t="s">
        <v>6559</v>
      </c>
      <c r="G2324" t="s">
        <v>2288</v>
      </c>
      <c r="H2324" t="s">
        <v>6086</v>
      </c>
      <c r="I2324" t="s">
        <v>362</v>
      </c>
      <c r="J2324" t="s">
        <v>2290</v>
      </c>
      <c r="K2324" t="s">
        <v>187</v>
      </c>
      <c r="L2324" t="s">
        <v>2291</v>
      </c>
      <c r="M2324" t="s">
        <v>406</v>
      </c>
      <c r="O2324" s="2"/>
      <c r="Q2324" s="3"/>
      <c r="R2324" s="3"/>
      <c r="S2324" s="3"/>
      <c r="AF2324" s="2"/>
      <c r="AK2324" s="3"/>
      <c r="AN2324" s="3"/>
      <c r="BU2324" s="2"/>
    </row>
    <row r="2325" spans="1:73">
      <c r="A2325">
        <v>1</v>
      </c>
      <c r="B2325">
        <v>10449</v>
      </c>
      <c r="C2325" t="s">
        <v>6560</v>
      </c>
      <c r="F2325" t="s">
        <v>6561</v>
      </c>
      <c r="G2325" t="s">
        <v>6562</v>
      </c>
      <c r="H2325" t="s">
        <v>6563</v>
      </c>
      <c r="I2325" t="s">
        <v>6564</v>
      </c>
      <c r="J2325" t="s">
        <v>6038</v>
      </c>
      <c r="K2325" t="s">
        <v>156</v>
      </c>
      <c r="L2325" t="s">
        <v>6039</v>
      </c>
      <c r="M2325" t="s">
        <v>6565</v>
      </c>
      <c r="O2325" s="2"/>
      <c r="Q2325" s="3"/>
      <c r="R2325" s="3"/>
      <c r="S2325" s="3"/>
      <c r="AF2325" s="3"/>
      <c r="AJ2325" s="3"/>
      <c r="AK2325" s="3"/>
      <c r="AN2325" s="3"/>
      <c r="BU2325" s="2"/>
    </row>
    <row r="2326" spans="1:73">
      <c r="A2326">
        <v>1</v>
      </c>
      <c r="B2326">
        <v>10874</v>
      </c>
      <c r="C2326" t="s">
        <v>6566</v>
      </c>
      <c r="D2326" s="1">
        <v>6923797174010</v>
      </c>
      <c r="E2326" s="1">
        <v>6923797174010</v>
      </c>
      <c r="F2326" t="s">
        <v>6566</v>
      </c>
      <c r="G2326" t="s">
        <v>6567</v>
      </c>
      <c r="J2326" t="s">
        <v>6568</v>
      </c>
      <c r="K2326" t="s">
        <v>156</v>
      </c>
      <c r="L2326" t="s">
        <v>6569</v>
      </c>
      <c r="M2326" t="s">
        <v>5094</v>
      </c>
      <c r="O2326" s="2"/>
      <c r="P2326" s="2"/>
      <c r="Q2326" s="3"/>
      <c r="R2326" s="3"/>
      <c r="S2326" s="3"/>
      <c r="AF2326" s="3"/>
      <c r="AG2326" s="4"/>
      <c r="AH2326" s="4"/>
      <c r="AK2326" s="3"/>
      <c r="AN2326" s="3"/>
      <c r="BU2326" s="2"/>
    </row>
    <row r="2327" spans="1:73">
      <c r="A2327">
        <v>1</v>
      </c>
      <c r="B2327">
        <v>10883</v>
      </c>
      <c r="C2327" t="s">
        <v>6570</v>
      </c>
      <c r="D2327" s="1">
        <v>29623287995</v>
      </c>
      <c r="E2327" s="1">
        <v>29623287995</v>
      </c>
      <c r="F2327" t="s">
        <v>6571</v>
      </c>
      <c r="G2327" t="s">
        <v>6572</v>
      </c>
      <c r="H2327" t="s">
        <v>6573</v>
      </c>
      <c r="I2327" t="s">
        <v>6574</v>
      </c>
      <c r="J2327" t="s">
        <v>6575</v>
      </c>
      <c r="K2327" t="s">
        <v>187</v>
      </c>
      <c r="L2327" t="s">
        <v>6576</v>
      </c>
      <c r="M2327" t="s">
        <v>6577</v>
      </c>
      <c r="O2327" s="2"/>
      <c r="P2327" s="2"/>
      <c r="Q2327" s="3"/>
      <c r="R2327" s="3"/>
      <c r="S2327" s="3"/>
      <c r="AF2327" s="2"/>
      <c r="AK2327" s="3"/>
      <c r="AN2327" s="3"/>
      <c r="BU2327" s="2"/>
    </row>
    <row r="2328" spans="1:73">
      <c r="A2328">
        <v>1</v>
      </c>
      <c r="B2328">
        <v>11804</v>
      </c>
      <c r="C2328" t="s">
        <v>6578</v>
      </c>
      <c r="D2328" s="1">
        <v>4809281105604</v>
      </c>
      <c r="E2328" s="1">
        <v>4809281105604</v>
      </c>
      <c r="F2328" t="s">
        <v>3119</v>
      </c>
      <c r="G2328" t="s">
        <v>3120</v>
      </c>
      <c r="H2328">
        <v>57243</v>
      </c>
      <c r="J2328" t="s">
        <v>3121</v>
      </c>
      <c r="K2328" t="s">
        <v>415</v>
      </c>
      <c r="L2328" t="s">
        <v>3122</v>
      </c>
      <c r="M2328" t="s">
        <v>3123</v>
      </c>
      <c r="O2328" s="2"/>
      <c r="Q2328" s="3"/>
      <c r="R2328" s="2"/>
      <c r="S2328" s="2"/>
      <c r="AF2328" s="2"/>
      <c r="AK2328" s="2"/>
      <c r="AN2328" s="3"/>
      <c r="BU2328" s="2"/>
    </row>
    <row r="2329" spans="1:73">
      <c r="A2329">
        <v>1</v>
      </c>
      <c r="B2329">
        <v>11805</v>
      </c>
      <c r="C2329" t="s">
        <v>6579</v>
      </c>
      <c r="D2329" s="1">
        <v>4809281105611</v>
      </c>
      <c r="E2329" s="1">
        <v>4809281105611</v>
      </c>
      <c r="F2329" t="s">
        <v>3119</v>
      </c>
      <c r="G2329" t="s">
        <v>3120</v>
      </c>
      <c r="H2329">
        <v>64106</v>
      </c>
      <c r="J2329" t="s">
        <v>3121</v>
      </c>
      <c r="K2329" t="s">
        <v>415</v>
      </c>
      <c r="L2329" t="s">
        <v>3122</v>
      </c>
      <c r="M2329" t="s">
        <v>3123</v>
      </c>
      <c r="O2329" s="3"/>
      <c r="Q2329" s="3"/>
      <c r="S2329" s="2"/>
      <c r="AN2329" s="3"/>
      <c r="BU2329" s="2"/>
    </row>
    <row r="2330" spans="1:73">
      <c r="A2330">
        <v>1</v>
      </c>
      <c r="B2330">
        <v>11806</v>
      </c>
      <c r="C2330" t="s">
        <v>3119</v>
      </c>
      <c r="D2330" s="1">
        <v>4809281105628</v>
      </c>
      <c r="E2330" s="1">
        <v>4809281105628</v>
      </c>
      <c r="F2330" t="s">
        <v>3119</v>
      </c>
      <c r="G2330" t="s">
        <v>3120</v>
      </c>
      <c r="J2330" t="s">
        <v>3121</v>
      </c>
      <c r="K2330" t="s">
        <v>415</v>
      </c>
      <c r="L2330" t="s">
        <v>3122</v>
      </c>
      <c r="M2330" t="s">
        <v>3123</v>
      </c>
      <c r="O2330" s="3"/>
      <c r="Q2330" s="3"/>
      <c r="S2330" s="2"/>
      <c r="AN2330" s="3"/>
      <c r="BU2330" s="2"/>
    </row>
    <row r="2331" spans="1:73">
      <c r="A2331">
        <v>1</v>
      </c>
      <c r="B2331">
        <v>11810</v>
      </c>
      <c r="C2331" t="s">
        <v>6580</v>
      </c>
      <c r="F2331" t="s">
        <v>6581</v>
      </c>
      <c r="G2331" t="s">
        <v>6582</v>
      </c>
      <c r="H2331" t="s">
        <v>184</v>
      </c>
      <c r="I2331" t="s">
        <v>6583</v>
      </c>
      <c r="J2331" t="s">
        <v>1242</v>
      </c>
      <c r="K2331" t="s">
        <v>156</v>
      </c>
      <c r="L2331" t="s">
        <v>1243</v>
      </c>
      <c r="M2331" t="s">
        <v>6584</v>
      </c>
      <c r="O2331" s="2"/>
      <c r="Q2331" s="3"/>
      <c r="R2331" s="2"/>
      <c r="S2331" s="3"/>
      <c r="AF2331" s="2"/>
      <c r="AK2331" s="2"/>
      <c r="AN2331" s="3"/>
      <c r="BU2331" s="2"/>
    </row>
    <row r="2332" spans="1:73">
      <c r="A2332">
        <v>1</v>
      </c>
      <c r="B2332">
        <v>11815</v>
      </c>
      <c r="C2332" t="s">
        <v>6585</v>
      </c>
      <c r="D2332" s="1">
        <v>4809010920935</v>
      </c>
      <c r="F2332" t="s">
        <v>6586</v>
      </c>
      <c r="G2332" t="s">
        <v>6587</v>
      </c>
      <c r="H2332" t="s">
        <v>375</v>
      </c>
      <c r="I2332" t="s">
        <v>4652</v>
      </c>
      <c r="J2332" t="s">
        <v>852</v>
      </c>
      <c r="K2332" t="s">
        <v>978</v>
      </c>
      <c r="L2332" t="s">
        <v>416</v>
      </c>
      <c r="M2332" t="s">
        <v>3436</v>
      </c>
      <c r="O2332" s="2"/>
      <c r="P2332" s="2"/>
      <c r="Q2332" s="3"/>
      <c r="R2332" s="2"/>
      <c r="S2332" s="3"/>
      <c r="AF2332" s="2"/>
      <c r="AK2332" s="2"/>
      <c r="AN2332" s="3"/>
      <c r="BU2332" s="2"/>
    </row>
    <row r="2333" spans="1:73">
      <c r="A2333">
        <v>1</v>
      </c>
      <c r="B2333">
        <v>11822</v>
      </c>
      <c r="C2333" t="s">
        <v>6588</v>
      </c>
      <c r="D2333" s="1">
        <v>4806513822285</v>
      </c>
      <c r="E2333" s="1">
        <v>4806513822285</v>
      </c>
      <c r="F2333" t="s">
        <v>6589</v>
      </c>
      <c r="G2333" t="s">
        <v>1327</v>
      </c>
      <c r="H2333" t="s">
        <v>184</v>
      </c>
      <c r="J2333" t="s">
        <v>1329</v>
      </c>
      <c r="K2333" t="s">
        <v>156</v>
      </c>
      <c r="L2333" t="s">
        <v>1330</v>
      </c>
      <c r="M2333" t="s">
        <v>807</v>
      </c>
      <c r="O2333" s="2"/>
      <c r="Q2333" s="3"/>
      <c r="R2333" s="3"/>
      <c r="S2333" s="3"/>
      <c r="AF2333" s="3"/>
      <c r="AK2333" s="3"/>
      <c r="AN2333" s="3"/>
      <c r="BU2333" s="2"/>
    </row>
    <row r="2334" spans="1:73">
      <c r="A2334">
        <v>1</v>
      </c>
      <c r="B2334">
        <v>11825</v>
      </c>
      <c r="C2334" t="s">
        <v>6590</v>
      </c>
      <c r="D2334" s="1">
        <v>884420231837</v>
      </c>
      <c r="E2334" s="1">
        <v>884420231837</v>
      </c>
      <c r="F2334" t="s">
        <v>6590</v>
      </c>
      <c r="G2334" t="s">
        <v>776</v>
      </c>
      <c r="J2334" t="s">
        <v>1040</v>
      </c>
      <c r="K2334" t="s">
        <v>156</v>
      </c>
      <c r="L2334" t="s">
        <v>1041</v>
      </c>
      <c r="M2334" t="s">
        <v>2696</v>
      </c>
      <c r="O2334" s="2"/>
      <c r="P2334" s="2"/>
      <c r="Q2334" s="3"/>
      <c r="R2334" s="3"/>
      <c r="S2334" s="3"/>
      <c r="AF2334" s="3"/>
      <c r="AG2334" s="4"/>
      <c r="AH2334" s="4"/>
      <c r="AK2334" s="3"/>
      <c r="AN2334" s="3"/>
      <c r="BU2334" s="2"/>
    </row>
    <row r="2335" spans="1:73">
      <c r="A2335">
        <v>1</v>
      </c>
      <c r="B2335">
        <v>8947</v>
      </c>
      <c r="C2335" t="s">
        <v>6591</v>
      </c>
      <c r="D2335" s="1">
        <v>4004675027917</v>
      </c>
      <c r="E2335" s="1">
        <v>4004675027917</v>
      </c>
      <c r="F2335" t="s">
        <v>6592</v>
      </c>
      <c r="G2335" t="s">
        <v>447</v>
      </c>
      <c r="H2335" t="s">
        <v>202</v>
      </c>
      <c r="J2335" t="s">
        <v>448</v>
      </c>
      <c r="K2335" t="s">
        <v>187</v>
      </c>
      <c r="L2335" t="s">
        <v>449</v>
      </c>
      <c r="M2335" t="s">
        <v>354</v>
      </c>
      <c r="O2335" s="2"/>
      <c r="P2335" s="2"/>
      <c r="Q2335" s="3"/>
      <c r="R2335" s="2"/>
      <c r="S2335" s="3"/>
      <c r="AF2335" s="2"/>
      <c r="AK2335" s="2"/>
      <c r="AN2335" s="3"/>
      <c r="BU2335" s="2"/>
    </row>
    <row r="2336" spans="1:73">
      <c r="A2336">
        <v>1</v>
      </c>
      <c r="B2336">
        <v>8948</v>
      </c>
      <c r="C2336" t="s">
        <v>6593</v>
      </c>
      <c r="D2336" s="1">
        <v>4004675013316</v>
      </c>
      <c r="E2336" s="1">
        <v>4004675013316</v>
      </c>
      <c r="F2336" t="s">
        <v>6594</v>
      </c>
      <c r="G2336" t="s">
        <v>447</v>
      </c>
      <c r="H2336" t="s">
        <v>184</v>
      </c>
      <c r="I2336" t="s">
        <v>426</v>
      </c>
      <c r="J2336" t="s">
        <v>448</v>
      </c>
      <c r="K2336" t="s">
        <v>187</v>
      </c>
      <c r="L2336" t="s">
        <v>449</v>
      </c>
      <c r="M2336" t="s">
        <v>6405</v>
      </c>
      <c r="O2336" s="2"/>
      <c r="Q2336" s="3"/>
      <c r="R2336" s="3"/>
      <c r="S2336" s="3"/>
      <c r="AF2336" s="2"/>
      <c r="AK2336" s="3"/>
      <c r="AN2336" s="3"/>
      <c r="BU2336" s="2"/>
    </row>
    <row r="2337" spans="1:73">
      <c r="A2337">
        <v>1</v>
      </c>
      <c r="B2337">
        <v>8950</v>
      </c>
      <c r="C2337" t="s">
        <v>6595</v>
      </c>
      <c r="D2337" s="1">
        <v>4004675013347</v>
      </c>
      <c r="E2337" s="1">
        <v>4004675013347</v>
      </c>
      <c r="F2337" t="s">
        <v>6596</v>
      </c>
      <c r="G2337" t="s">
        <v>447</v>
      </c>
      <c r="H2337" t="s">
        <v>169</v>
      </c>
      <c r="I2337" t="s">
        <v>426</v>
      </c>
      <c r="J2337" t="s">
        <v>448</v>
      </c>
      <c r="K2337" t="s">
        <v>187</v>
      </c>
      <c r="L2337" t="s">
        <v>449</v>
      </c>
      <c r="M2337" t="s">
        <v>6405</v>
      </c>
      <c r="O2337" s="2"/>
      <c r="P2337" s="2"/>
      <c r="Q2337" s="3"/>
      <c r="R2337" s="3"/>
      <c r="S2337" s="3"/>
      <c r="AF2337" s="2"/>
      <c r="AJ2337" s="3"/>
      <c r="AK2337" s="3"/>
      <c r="AN2337" s="3"/>
      <c r="BU2337" s="2"/>
    </row>
    <row r="2338" spans="1:73">
      <c r="A2338">
        <v>1</v>
      </c>
      <c r="B2338">
        <v>8951</v>
      </c>
      <c r="C2338" t="s">
        <v>6597</v>
      </c>
      <c r="D2338" s="1">
        <v>4004675013408</v>
      </c>
      <c r="E2338" s="1">
        <v>4004675013408</v>
      </c>
      <c r="F2338" t="s">
        <v>6598</v>
      </c>
      <c r="G2338" t="s">
        <v>447</v>
      </c>
      <c r="H2338" t="s">
        <v>162</v>
      </c>
      <c r="I2338" t="s">
        <v>426</v>
      </c>
      <c r="J2338" t="s">
        <v>448</v>
      </c>
      <c r="K2338" t="s">
        <v>187</v>
      </c>
      <c r="L2338" t="s">
        <v>449</v>
      </c>
      <c r="M2338" t="s">
        <v>6405</v>
      </c>
      <c r="O2338" s="2"/>
      <c r="P2338" s="2"/>
      <c r="Q2338" s="3"/>
      <c r="R2338" s="3"/>
      <c r="S2338" s="3"/>
      <c r="AF2338" s="2"/>
      <c r="AK2338" s="3"/>
      <c r="AN2338" s="3"/>
      <c r="BU2338" s="2"/>
    </row>
    <row r="2339" spans="1:73">
      <c r="A2339">
        <v>1</v>
      </c>
      <c r="B2339">
        <v>8953</v>
      </c>
      <c r="C2339" t="s">
        <v>6599</v>
      </c>
      <c r="D2339" s="1">
        <v>4806513221415</v>
      </c>
      <c r="E2339" s="1">
        <v>4806513221415</v>
      </c>
      <c r="F2339" t="s">
        <v>6600</v>
      </c>
      <c r="G2339" t="s">
        <v>6601</v>
      </c>
      <c r="H2339" t="s">
        <v>2796</v>
      </c>
      <c r="J2339" t="s">
        <v>209</v>
      </c>
      <c r="K2339" t="s">
        <v>274</v>
      </c>
      <c r="L2339" t="s">
        <v>210</v>
      </c>
      <c r="M2339" t="s">
        <v>5094</v>
      </c>
      <c r="O2339" s="2"/>
      <c r="P2339" s="2"/>
      <c r="Q2339" s="3"/>
      <c r="R2339" s="3"/>
      <c r="S2339" s="3"/>
      <c r="AF2339" s="3"/>
      <c r="AK2339" s="3"/>
      <c r="AN2339" s="3"/>
      <c r="BU2339" s="2"/>
    </row>
    <row r="2340" spans="1:73">
      <c r="A2340">
        <v>1</v>
      </c>
      <c r="B2340">
        <v>8956</v>
      </c>
      <c r="C2340" t="s">
        <v>6602</v>
      </c>
      <c r="D2340" s="1">
        <v>4806513221064</v>
      </c>
      <c r="E2340" s="1">
        <v>4806513221064</v>
      </c>
      <c r="F2340" t="s">
        <v>6603</v>
      </c>
      <c r="G2340" t="s">
        <v>6601</v>
      </c>
      <c r="H2340" t="s">
        <v>153</v>
      </c>
      <c r="J2340" t="s">
        <v>209</v>
      </c>
      <c r="K2340" t="s">
        <v>274</v>
      </c>
      <c r="L2340" t="s">
        <v>210</v>
      </c>
      <c r="M2340" t="s">
        <v>5094</v>
      </c>
      <c r="O2340" s="2"/>
      <c r="P2340" s="2"/>
      <c r="Q2340" s="3"/>
      <c r="R2340" s="3"/>
      <c r="S2340" s="3"/>
      <c r="AF2340" s="3"/>
      <c r="AK2340" s="3"/>
      <c r="AN2340" s="3"/>
      <c r="BU2340" s="2"/>
    </row>
    <row r="2341" spans="1:73">
      <c r="A2341">
        <v>1</v>
      </c>
      <c r="B2341">
        <v>9349</v>
      </c>
      <c r="C2341" t="s">
        <v>6604</v>
      </c>
      <c r="F2341" t="s">
        <v>6605</v>
      </c>
      <c r="G2341" t="s">
        <v>1268</v>
      </c>
      <c r="H2341" t="s">
        <v>153</v>
      </c>
      <c r="I2341" t="s">
        <v>6606</v>
      </c>
      <c r="J2341" t="s">
        <v>1269</v>
      </c>
      <c r="K2341" t="s">
        <v>178</v>
      </c>
      <c r="L2341" t="s">
        <v>1270</v>
      </c>
      <c r="M2341" t="s">
        <v>232</v>
      </c>
      <c r="O2341" s="2"/>
      <c r="Q2341" s="3"/>
      <c r="R2341" s="2"/>
      <c r="S2341" s="3"/>
      <c r="AF2341" s="2"/>
      <c r="AK2341" s="2"/>
      <c r="AN2341" s="3"/>
      <c r="BU2341" s="2"/>
    </row>
    <row r="2342" spans="1:73">
      <c r="A2342">
        <v>1</v>
      </c>
      <c r="B2342">
        <v>9358</v>
      </c>
      <c r="C2342" t="s">
        <v>6607</v>
      </c>
      <c r="D2342" s="1">
        <v>4806510623915</v>
      </c>
      <c r="E2342" s="1">
        <v>4806510623915</v>
      </c>
      <c r="F2342" t="s">
        <v>6608</v>
      </c>
      <c r="G2342" t="s">
        <v>924</v>
      </c>
      <c r="H2342" t="s">
        <v>153</v>
      </c>
      <c r="I2342" t="s">
        <v>2171</v>
      </c>
      <c r="J2342" t="s">
        <v>164</v>
      </c>
      <c r="K2342" t="s">
        <v>156</v>
      </c>
      <c r="L2342" t="s">
        <v>165</v>
      </c>
      <c r="M2342" t="s">
        <v>2691</v>
      </c>
      <c r="O2342" s="2"/>
      <c r="Q2342" s="3"/>
      <c r="R2342" s="3"/>
      <c r="S2342" s="3"/>
      <c r="AF2342" s="3"/>
      <c r="AK2342" s="3"/>
      <c r="AN2342" s="3"/>
      <c r="BU2342" s="2"/>
    </row>
    <row r="2343" spans="1:73">
      <c r="A2343">
        <v>1</v>
      </c>
      <c r="B2343">
        <v>9359</v>
      </c>
      <c r="C2343" t="s">
        <v>6609</v>
      </c>
      <c r="D2343" s="1">
        <v>4806510623922</v>
      </c>
      <c r="E2343" s="1">
        <v>4806510623922</v>
      </c>
      <c r="F2343" t="s">
        <v>6610</v>
      </c>
      <c r="G2343" t="s">
        <v>924</v>
      </c>
      <c r="H2343" t="s">
        <v>153</v>
      </c>
      <c r="I2343" t="s">
        <v>6611</v>
      </c>
      <c r="J2343" t="s">
        <v>164</v>
      </c>
      <c r="K2343" t="s">
        <v>156</v>
      </c>
      <c r="L2343" t="s">
        <v>165</v>
      </c>
      <c r="M2343" t="s">
        <v>2691</v>
      </c>
      <c r="O2343" s="2"/>
      <c r="Q2343" s="3"/>
      <c r="R2343" s="3"/>
      <c r="S2343" s="3"/>
      <c r="AF2343" s="3"/>
      <c r="AK2343" s="3"/>
      <c r="AN2343" s="3"/>
      <c r="BU2343" s="2"/>
    </row>
    <row r="2344" spans="1:73">
      <c r="A2344">
        <v>1</v>
      </c>
      <c r="B2344">
        <v>8627</v>
      </c>
      <c r="C2344" t="s">
        <v>6612</v>
      </c>
      <c r="F2344" t="s">
        <v>6613</v>
      </c>
      <c r="G2344" t="s">
        <v>161</v>
      </c>
      <c r="H2344" t="s">
        <v>184</v>
      </c>
      <c r="J2344" t="s">
        <v>969</v>
      </c>
      <c r="K2344" t="s">
        <v>178</v>
      </c>
      <c r="L2344" t="s">
        <v>970</v>
      </c>
      <c r="M2344" t="s">
        <v>2221</v>
      </c>
      <c r="O2344" s="2"/>
      <c r="P2344" s="2"/>
      <c r="Q2344" s="3"/>
      <c r="R2344" s="3"/>
      <c r="S2344" s="3"/>
      <c r="AF2344" s="3"/>
      <c r="AK2344" s="3"/>
      <c r="AN2344" s="3"/>
      <c r="BU2344" s="2"/>
    </row>
    <row r="2345" spans="1:73">
      <c r="A2345">
        <v>1</v>
      </c>
      <c r="B2345">
        <v>8631</v>
      </c>
      <c r="C2345" t="s">
        <v>6614</v>
      </c>
      <c r="F2345" t="s">
        <v>6615</v>
      </c>
      <c r="G2345" t="s">
        <v>6616</v>
      </c>
      <c r="H2345" t="s">
        <v>361</v>
      </c>
      <c r="I2345" t="s">
        <v>1350</v>
      </c>
      <c r="J2345" t="s">
        <v>1194</v>
      </c>
      <c r="K2345" t="s">
        <v>156</v>
      </c>
      <c r="L2345" t="s">
        <v>1195</v>
      </c>
      <c r="M2345" t="s">
        <v>1868</v>
      </c>
      <c r="O2345" s="2"/>
      <c r="P2345" s="2"/>
      <c r="Q2345" s="3"/>
      <c r="R2345" s="3"/>
      <c r="S2345" s="3"/>
      <c r="AF2345" s="2"/>
      <c r="AK2345" s="3"/>
      <c r="AN2345" s="3"/>
      <c r="BU2345" s="2"/>
    </row>
    <row r="2346" spans="1:73">
      <c r="A2346">
        <v>1</v>
      </c>
      <c r="B2346">
        <v>8633</v>
      </c>
      <c r="C2346" t="s">
        <v>6617</v>
      </c>
      <c r="D2346" s="1">
        <v>4971850167266</v>
      </c>
      <c r="E2346" s="1">
        <v>4971850167266</v>
      </c>
      <c r="F2346" t="s">
        <v>6618</v>
      </c>
      <c r="G2346" t="s">
        <v>641</v>
      </c>
      <c r="I2346" t="s">
        <v>642</v>
      </c>
      <c r="J2346" t="s">
        <v>643</v>
      </c>
      <c r="K2346" t="s">
        <v>156</v>
      </c>
      <c r="L2346" t="s">
        <v>644</v>
      </c>
      <c r="M2346" t="s">
        <v>3031</v>
      </c>
      <c r="O2346" s="2"/>
      <c r="P2346" s="2"/>
      <c r="Q2346" s="3"/>
      <c r="R2346" s="3"/>
      <c r="S2346" s="3"/>
      <c r="T2346" s="4"/>
      <c r="AF2346" s="3"/>
      <c r="AG2346" s="4"/>
      <c r="AH2346" s="4"/>
      <c r="AJ2346" s="3"/>
      <c r="AK2346" s="3"/>
      <c r="AN2346" s="3"/>
      <c r="BU2346" s="2"/>
    </row>
    <row r="2347" spans="1:73">
      <c r="A2347">
        <v>1</v>
      </c>
      <c r="B2347">
        <v>8643</v>
      </c>
      <c r="C2347" t="s">
        <v>6619</v>
      </c>
      <c r="D2347" s="1">
        <v>4893055800017</v>
      </c>
      <c r="E2347" s="1">
        <v>4893055800017</v>
      </c>
      <c r="F2347" t="s">
        <v>6620</v>
      </c>
      <c r="G2347" t="s">
        <v>183</v>
      </c>
      <c r="H2347" t="s">
        <v>236</v>
      </c>
      <c r="I2347" t="s">
        <v>3742</v>
      </c>
      <c r="J2347" t="s">
        <v>186</v>
      </c>
      <c r="K2347" t="s">
        <v>187</v>
      </c>
      <c r="L2347" t="s">
        <v>188</v>
      </c>
      <c r="M2347" t="s">
        <v>6621</v>
      </c>
      <c r="O2347" s="2"/>
      <c r="Q2347" s="3"/>
      <c r="R2347" s="3"/>
      <c r="S2347" s="3"/>
      <c r="AF2347" s="2"/>
      <c r="AK2347" s="3"/>
      <c r="AN2347" s="3"/>
      <c r="BU2347" s="2"/>
    </row>
    <row r="2348" spans="1:73">
      <c r="A2348">
        <v>1</v>
      </c>
      <c r="B2348">
        <v>8644</v>
      </c>
      <c r="C2348" t="s">
        <v>6622</v>
      </c>
      <c r="D2348" s="1">
        <v>4893055800024</v>
      </c>
      <c r="E2348" s="1">
        <v>4893055800024</v>
      </c>
      <c r="F2348" t="s">
        <v>6623</v>
      </c>
      <c r="G2348" t="s">
        <v>183</v>
      </c>
      <c r="H2348" t="s">
        <v>236</v>
      </c>
      <c r="I2348" t="s">
        <v>6624</v>
      </c>
      <c r="J2348" t="s">
        <v>186</v>
      </c>
      <c r="K2348" t="s">
        <v>187</v>
      </c>
      <c r="L2348" t="s">
        <v>188</v>
      </c>
      <c r="M2348" t="s">
        <v>6621</v>
      </c>
      <c r="O2348" s="2"/>
      <c r="Q2348" s="3"/>
      <c r="R2348" s="3"/>
      <c r="S2348" s="3"/>
      <c r="AF2348" s="2"/>
      <c r="AK2348" s="3"/>
      <c r="AN2348" s="3"/>
      <c r="BU2348" s="2"/>
    </row>
    <row r="2349" spans="1:73">
      <c r="A2349">
        <v>1</v>
      </c>
      <c r="B2349">
        <v>8645</v>
      </c>
      <c r="C2349" t="s">
        <v>6625</v>
      </c>
      <c r="D2349" s="1">
        <v>4893055005702</v>
      </c>
      <c r="E2349" s="1">
        <v>4893055005702</v>
      </c>
      <c r="F2349" t="s">
        <v>6626</v>
      </c>
      <c r="G2349" t="s">
        <v>183</v>
      </c>
      <c r="H2349" t="s">
        <v>153</v>
      </c>
      <c r="I2349" t="s">
        <v>3026</v>
      </c>
      <c r="J2349" t="s">
        <v>186</v>
      </c>
      <c r="K2349" t="s">
        <v>187</v>
      </c>
      <c r="L2349" t="s">
        <v>188</v>
      </c>
      <c r="M2349" t="s">
        <v>3364</v>
      </c>
      <c r="O2349" s="2"/>
      <c r="Q2349" s="3"/>
      <c r="R2349" s="3"/>
      <c r="S2349" s="3"/>
      <c r="AF2349" s="2"/>
      <c r="AJ2349" s="3"/>
      <c r="AK2349" s="3"/>
      <c r="AN2349" s="3"/>
      <c r="BU2349" s="2"/>
    </row>
    <row r="2350" spans="1:73">
      <c r="A2350">
        <v>1</v>
      </c>
      <c r="B2350">
        <v>10892</v>
      </c>
      <c r="C2350" t="s">
        <v>6627</v>
      </c>
      <c r="D2350" s="1">
        <v>29623814610</v>
      </c>
      <c r="E2350" s="1">
        <v>29623814610</v>
      </c>
      <c r="F2350" t="s">
        <v>6628</v>
      </c>
      <c r="G2350" t="s">
        <v>6572</v>
      </c>
      <c r="H2350" t="s">
        <v>6629</v>
      </c>
      <c r="I2350" t="s">
        <v>6630</v>
      </c>
      <c r="J2350" t="s">
        <v>6575</v>
      </c>
      <c r="K2350" t="s">
        <v>187</v>
      </c>
      <c r="L2350" t="s">
        <v>6576</v>
      </c>
      <c r="M2350" t="s">
        <v>6577</v>
      </c>
      <c r="O2350" s="2"/>
      <c r="P2350" s="2"/>
      <c r="Q2350" s="3"/>
      <c r="R2350" s="2"/>
      <c r="S2350" s="3"/>
      <c r="AF2350" s="2"/>
      <c r="AK2350" s="2"/>
      <c r="AN2350" s="3"/>
      <c r="BU2350" s="2"/>
    </row>
    <row r="2351" spans="1:73">
      <c r="A2351">
        <v>1</v>
      </c>
      <c r="B2351">
        <v>10893</v>
      </c>
      <c r="C2351" t="s">
        <v>6631</v>
      </c>
      <c r="D2351" s="1">
        <v>29623735878</v>
      </c>
      <c r="E2351" s="1">
        <v>29623735878</v>
      </c>
      <c r="F2351" t="s">
        <v>6632</v>
      </c>
      <c r="G2351" t="s">
        <v>6572</v>
      </c>
      <c r="H2351" t="s">
        <v>6633</v>
      </c>
      <c r="I2351" t="s">
        <v>6630</v>
      </c>
      <c r="J2351" t="s">
        <v>6575</v>
      </c>
      <c r="K2351" t="s">
        <v>187</v>
      </c>
      <c r="L2351" t="s">
        <v>6576</v>
      </c>
      <c r="M2351" t="s">
        <v>6577</v>
      </c>
      <c r="O2351" s="2"/>
      <c r="P2351" s="2"/>
      <c r="Q2351" s="3"/>
      <c r="R2351" s="2"/>
      <c r="S2351" s="3"/>
      <c r="AF2351" s="2"/>
      <c r="AK2351" s="2"/>
      <c r="AN2351" s="3"/>
      <c r="BU2351" s="2"/>
    </row>
    <row r="2352" spans="1:73">
      <c r="A2352">
        <v>1</v>
      </c>
      <c r="B2352">
        <v>11285</v>
      </c>
      <c r="C2352" t="s">
        <v>6634</v>
      </c>
      <c r="D2352" s="1">
        <v>4893055303181</v>
      </c>
      <c r="E2352" s="1">
        <v>4893055303181</v>
      </c>
      <c r="F2352" t="s">
        <v>6635</v>
      </c>
      <c r="G2352" t="s">
        <v>183</v>
      </c>
      <c r="H2352" t="s">
        <v>153</v>
      </c>
      <c r="J2352" t="s">
        <v>186</v>
      </c>
      <c r="K2352" t="s">
        <v>187</v>
      </c>
      <c r="L2352" t="s">
        <v>188</v>
      </c>
      <c r="M2352" t="s">
        <v>515</v>
      </c>
      <c r="O2352" s="2"/>
      <c r="P2352" s="2"/>
      <c r="Q2352" s="3"/>
      <c r="R2352" s="3"/>
      <c r="S2352" s="3"/>
      <c r="AF2352" s="2"/>
      <c r="AJ2352" s="3"/>
      <c r="AK2352" s="3"/>
      <c r="AN2352" s="3"/>
      <c r="BU2352" s="2"/>
    </row>
    <row r="2353" spans="1:73">
      <c r="A2353">
        <v>1</v>
      </c>
      <c r="B2353">
        <v>11827</v>
      </c>
      <c r="C2353" t="s">
        <v>6636</v>
      </c>
      <c r="F2353" t="s">
        <v>6637</v>
      </c>
      <c r="G2353" t="s">
        <v>6638</v>
      </c>
      <c r="H2353" t="s">
        <v>184</v>
      </c>
      <c r="J2353" t="s">
        <v>6639</v>
      </c>
      <c r="K2353" t="s">
        <v>187</v>
      </c>
      <c r="L2353" t="s">
        <v>6640</v>
      </c>
      <c r="M2353" t="s">
        <v>2044</v>
      </c>
      <c r="O2353" s="2"/>
      <c r="Q2353" s="3"/>
      <c r="R2353" s="3"/>
      <c r="S2353" s="3"/>
      <c r="T2353" s="4"/>
      <c r="AF2353" s="2"/>
      <c r="AG2353" s="4"/>
      <c r="AH2353" s="4"/>
      <c r="AK2353" s="3"/>
      <c r="AM2353" s="4"/>
      <c r="AN2353" s="3"/>
      <c r="BU2353" s="2"/>
    </row>
    <row r="2354" spans="1:73">
      <c r="A2354">
        <v>1</v>
      </c>
      <c r="B2354">
        <v>11003</v>
      </c>
      <c r="C2354" t="s">
        <v>6641</v>
      </c>
      <c r="D2354" s="1">
        <v>704315010036</v>
      </c>
      <c r="E2354" s="1">
        <v>704315010036</v>
      </c>
      <c r="F2354" t="s">
        <v>6642</v>
      </c>
      <c r="G2354" t="s">
        <v>539</v>
      </c>
      <c r="H2354" t="s">
        <v>337</v>
      </c>
      <c r="J2354" t="s">
        <v>246</v>
      </c>
      <c r="K2354" t="s">
        <v>156</v>
      </c>
      <c r="L2354" t="s">
        <v>247</v>
      </c>
      <c r="M2354" t="s">
        <v>1783</v>
      </c>
      <c r="O2354" s="2"/>
      <c r="P2354" s="2"/>
      <c r="Q2354" s="3"/>
      <c r="R2354" s="3"/>
      <c r="S2354" s="3"/>
      <c r="AF2354" s="3"/>
      <c r="AK2354" s="3"/>
      <c r="AN2354" s="3"/>
      <c r="BU2354" s="2"/>
    </row>
    <row r="2355" spans="1:73">
      <c r="A2355">
        <v>1</v>
      </c>
      <c r="B2355">
        <v>11393</v>
      </c>
      <c r="C2355" t="s">
        <v>6643</v>
      </c>
      <c r="F2355" t="s">
        <v>6644</v>
      </c>
      <c r="G2355" t="s">
        <v>183</v>
      </c>
      <c r="H2355" t="s">
        <v>184</v>
      </c>
      <c r="I2355" t="s">
        <v>459</v>
      </c>
      <c r="J2355" t="s">
        <v>186</v>
      </c>
      <c r="K2355" t="s">
        <v>187</v>
      </c>
      <c r="L2355" t="s">
        <v>188</v>
      </c>
      <c r="M2355" t="s">
        <v>429</v>
      </c>
      <c r="O2355" s="2"/>
      <c r="P2355" s="2"/>
      <c r="Q2355" s="3"/>
      <c r="R2355" s="3"/>
      <c r="S2355" s="3"/>
      <c r="AF2355" s="2"/>
      <c r="AK2355" s="3"/>
      <c r="AN2355" s="3"/>
      <c r="BU2355" s="2"/>
    </row>
    <row r="2356" spans="1:73">
      <c r="A2356">
        <v>1</v>
      </c>
      <c r="B2356">
        <v>11394</v>
      </c>
      <c r="C2356" t="s">
        <v>6645</v>
      </c>
      <c r="F2356" t="s">
        <v>6646</v>
      </c>
      <c r="G2356" t="s">
        <v>183</v>
      </c>
      <c r="H2356" t="s">
        <v>202</v>
      </c>
      <c r="I2356" t="s">
        <v>459</v>
      </c>
      <c r="J2356" t="s">
        <v>186</v>
      </c>
      <c r="K2356" t="s">
        <v>187</v>
      </c>
      <c r="L2356" t="s">
        <v>188</v>
      </c>
      <c r="M2356" t="s">
        <v>429</v>
      </c>
      <c r="O2356" s="2"/>
      <c r="P2356" s="2"/>
      <c r="Q2356" s="3"/>
      <c r="R2356" s="3"/>
      <c r="S2356" s="3"/>
      <c r="AF2356" s="2"/>
      <c r="AK2356" s="3"/>
      <c r="AN2356" s="3"/>
      <c r="BU2356" s="2"/>
    </row>
    <row r="2357" spans="1:73">
      <c r="A2357">
        <v>1</v>
      </c>
      <c r="B2357">
        <v>11395</v>
      </c>
      <c r="C2357" t="s">
        <v>6647</v>
      </c>
      <c r="D2357" s="1">
        <v>6926292911647</v>
      </c>
      <c r="E2357" s="1">
        <v>6926292911647</v>
      </c>
      <c r="F2357" t="s">
        <v>6648</v>
      </c>
      <c r="G2357" t="s">
        <v>183</v>
      </c>
      <c r="H2357" t="s">
        <v>184</v>
      </c>
      <c r="I2357" t="s">
        <v>1978</v>
      </c>
      <c r="J2357" t="s">
        <v>186</v>
      </c>
      <c r="K2357" t="s">
        <v>187</v>
      </c>
      <c r="L2357" t="s">
        <v>188</v>
      </c>
      <c r="M2357" t="s">
        <v>2157</v>
      </c>
      <c r="O2357" s="2"/>
      <c r="P2357" s="2"/>
      <c r="Q2357" s="3"/>
      <c r="R2357" s="3"/>
      <c r="S2357" s="3"/>
      <c r="AF2357" s="2"/>
      <c r="AK2357" s="3"/>
      <c r="AN2357" s="3"/>
      <c r="BU2357" s="2"/>
    </row>
    <row r="2358" spans="1:73">
      <c r="A2358">
        <v>1</v>
      </c>
      <c r="B2358">
        <v>11396</v>
      </c>
      <c r="C2358" t="s">
        <v>6649</v>
      </c>
      <c r="F2358" t="s">
        <v>6650</v>
      </c>
      <c r="G2358" t="s">
        <v>214</v>
      </c>
      <c r="H2358" t="s">
        <v>184</v>
      </c>
      <c r="I2358" t="s">
        <v>6651</v>
      </c>
      <c r="J2358" t="s">
        <v>1660</v>
      </c>
      <c r="K2358" t="s">
        <v>156</v>
      </c>
      <c r="L2358" t="s">
        <v>1661</v>
      </c>
      <c r="M2358" t="s">
        <v>2581</v>
      </c>
      <c r="O2358" s="2"/>
      <c r="Q2358" s="3"/>
      <c r="R2358" s="3"/>
      <c r="S2358" s="3"/>
      <c r="AF2358" s="3"/>
      <c r="AK2358" s="3"/>
      <c r="AN2358" s="3"/>
      <c r="BU2358" s="2"/>
    </row>
    <row r="2359" spans="1:73">
      <c r="A2359">
        <v>1</v>
      </c>
      <c r="B2359">
        <v>11399</v>
      </c>
      <c r="C2359" t="s">
        <v>6652</v>
      </c>
      <c r="F2359" t="s">
        <v>6653</v>
      </c>
      <c r="G2359" t="s">
        <v>214</v>
      </c>
      <c r="H2359" t="s">
        <v>184</v>
      </c>
      <c r="I2359" t="s">
        <v>6654</v>
      </c>
      <c r="J2359" t="s">
        <v>1660</v>
      </c>
      <c r="K2359" t="s">
        <v>156</v>
      </c>
      <c r="L2359" t="s">
        <v>1661</v>
      </c>
      <c r="M2359" t="s">
        <v>2581</v>
      </c>
      <c r="O2359" s="2"/>
      <c r="Q2359" s="3"/>
      <c r="R2359" s="3"/>
      <c r="S2359" s="3"/>
      <c r="AF2359" s="3"/>
      <c r="AK2359" s="3"/>
      <c r="AN2359" s="3"/>
      <c r="BU2359" s="2"/>
    </row>
    <row r="2360" spans="1:73">
      <c r="A2360">
        <v>1</v>
      </c>
      <c r="B2360">
        <v>11400</v>
      </c>
      <c r="C2360" t="s">
        <v>6655</v>
      </c>
      <c r="F2360" t="s">
        <v>6656</v>
      </c>
      <c r="G2360" t="s">
        <v>214</v>
      </c>
      <c r="H2360" t="s">
        <v>202</v>
      </c>
      <c r="I2360" t="s">
        <v>6654</v>
      </c>
      <c r="J2360" t="s">
        <v>1660</v>
      </c>
      <c r="K2360" t="s">
        <v>156</v>
      </c>
      <c r="L2360" t="s">
        <v>1661</v>
      </c>
      <c r="M2360" t="s">
        <v>2581</v>
      </c>
      <c r="O2360" s="2"/>
      <c r="Q2360" s="3"/>
      <c r="R2360" s="3"/>
      <c r="S2360" s="3"/>
      <c r="AF2360" s="3"/>
      <c r="AK2360" s="3"/>
      <c r="AN2360" s="3"/>
      <c r="BU2360" s="2"/>
    </row>
    <row r="2361" spans="1:73">
      <c r="A2361">
        <v>1</v>
      </c>
      <c r="B2361">
        <v>11401</v>
      </c>
      <c r="C2361" t="s">
        <v>6657</v>
      </c>
      <c r="F2361" t="s">
        <v>6658</v>
      </c>
      <c r="G2361" t="s">
        <v>214</v>
      </c>
      <c r="H2361" t="s">
        <v>169</v>
      </c>
      <c r="I2361" t="s">
        <v>6654</v>
      </c>
      <c r="J2361" t="s">
        <v>1660</v>
      </c>
      <c r="K2361" t="s">
        <v>156</v>
      </c>
      <c r="L2361" t="s">
        <v>1661</v>
      </c>
      <c r="M2361" t="s">
        <v>2581</v>
      </c>
      <c r="O2361" s="2"/>
      <c r="P2361" s="2"/>
      <c r="Q2361" s="3"/>
      <c r="R2361" s="3"/>
      <c r="S2361" s="3"/>
      <c r="AF2361" s="2"/>
      <c r="AK2361" s="3"/>
      <c r="AN2361" s="3"/>
      <c r="BU2361" s="2"/>
    </row>
    <row r="2362" spans="1:73">
      <c r="A2362">
        <v>1</v>
      </c>
      <c r="B2362">
        <v>11407</v>
      </c>
      <c r="C2362" t="s">
        <v>6659</v>
      </c>
      <c r="D2362" s="1">
        <v>4977766660662</v>
      </c>
      <c r="E2362" s="1">
        <v>4977766660662</v>
      </c>
      <c r="F2362" t="s">
        <v>6659</v>
      </c>
      <c r="G2362" t="s">
        <v>327</v>
      </c>
      <c r="J2362" t="s">
        <v>328</v>
      </c>
      <c r="K2362" t="s">
        <v>156</v>
      </c>
      <c r="L2362" t="s">
        <v>329</v>
      </c>
      <c r="M2362" t="s">
        <v>2696</v>
      </c>
      <c r="O2362" s="2"/>
      <c r="P2362" s="2"/>
      <c r="Q2362" s="3"/>
      <c r="R2362" s="3"/>
      <c r="S2362" s="3"/>
      <c r="T2362" s="4"/>
      <c r="AF2362" s="2"/>
      <c r="AG2362" s="4"/>
      <c r="AH2362" s="4"/>
      <c r="AK2362" s="3"/>
      <c r="AM2362" s="4"/>
      <c r="AN2362" s="3"/>
      <c r="BU2362" s="2"/>
    </row>
    <row r="2363" spans="1:73">
      <c r="A2363">
        <v>1</v>
      </c>
      <c r="B2363">
        <v>11408</v>
      </c>
      <c r="C2363" t="s">
        <v>6660</v>
      </c>
      <c r="D2363" s="1">
        <v>9310492251394</v>
      </c>
      <c r="E2363" s="1">
        <v>9310492251394</v>
      </c>
      <c r="F2363" t="s">
        <v>6661</v>
      </c>
      <c r="G2363" t="s">
        <v>3096</v>
      </c>
      <c r="H2363" t="s">
        <v>184</v>
      </c>
      <c r="I2363" t="s">
        <v>6662</v>
      </c>
      <c r="J2363" t="s">
        <v>3098</v>
      </c>
      <c r="K2363" t="s">
        <v>978</v>
      </c>
      <c r="L2363" t="s">
        <v>3099</v>
      </c>
      <c r="M2363" t="s">
        <v>3739</v>
      </c>
      <c r="O2363" s="2"/>
      <c r="Q2363" s="3"/>
      <c r="R2363" s="2"/>
      <c r="S2363" s="3"/>
      <c r="AF2363" s="2"/>
      <c r="AK2363" s="2"/>
      <c r="AN2363" s="3"/>
      <c r="AY2363" s="5"/>
      <c r="BU2363" s="2"/>
    </row>
    <row r="2364" spans="1:73">
      <c r="A2364">
        <v>1</v>
      </c>
      <c r="B2364">
        <v>9360</v>
      </c>
      <c r="C2364" t="s">
        <v>6663</v>
      </c>
      <c r="D2364" s="1">
        <v>4004675086914</v>
      </c>
      <c r="E2364" s="1">
        <v>4004675086914</v>
      </c>
      <c r="F2364" t="s">
        <v>6664</v>
      </c>
      <c r="G2364" t="s">
        <v>447</v>
      </c>
      <c r="H2364" t="s">
        <v>184</v>
      </c>
      <c r="J2364" t="s">
        <v>448</v>
      </c>
      <c r="K2364" t="s">
        <v>187</v>
      </c>
      <c r="L2364" t="s">
        <v>449</v>
      </c>
      <c r="M2364" t="s">
        <v>4968</v>
      </c>
      <c r="O2364" s="2"/>
      <c r="P2364" s="2"/>
      <c r="Q2364" s="3"/>
      <c r="R2364" s="2"/>
      <c r="S2364" s="3"/>
      <c r="AF2364" s="2"/>
      <c r="AK2364" s="2"/>
      <c r="AN2364" s="3"/>
      <c r="BU2364" s="2"/>
    </row>
    <row r="2365" spans="1:73">
      <c r="A2365">
        <v>1</v>
      </c>
      <c r="B2365">
        <v>9365</v>
      </c>
      <c r="C2365" t="s">
        <v>6665</v>
      </c>
      <c r="D2365" s="1">
        <v>4004675086983</v>
      </c>
      <c r="E2365" s="1">
        <v>4004675086983</v>
      </c>
      <c r="F2365" t="s">
        <v>6666</v>
      </c>
      <c r="G2365" t="s">
        <v>447</v>
      </c>
      <c r="H2365" t="s">
        <v>468</v>
      </c>
      <c r="J2365" t="s">
        <v>448</v>
      </c>
      <c r="K2365" t="s">
        <v>187</v>
      </c>
      <c r="L2365" t="s">
        <v>449</v>
      </c>
      <c r="M2365" t="s">
        <v>4968</v>
      </c>
      <c r="O2365" s="2"/>
      <c r="P2365" s="2"/>
      <c r="Q2365" s="3"/>
      <c r="R2365" s="2"/>
      <c r="S2365" s="2"/>
      <c r="AF2365" s="2"/>
      <c r="AK2365" s="2"/>
      <c r="AN2365" s="3"/>
      <c r="BU2365" s="2"/>
    </row>
    <row r="2366" spans="1:73">
      <c r="A2366">
        <v>1</v>
      </c>
      <c r="B2366">
        <v>9370</v>
      </c>
      <c r="C2366" t="s">
        <v>6667</v>
      </c>
      <c r="D2366" s="1">
        <v>4004675029249</v>
      </c>
      <c r="E2366" s="1">
        <v>4004675029249</v>
      </c>
      <c r="F2366" t="s">
        <v>6668</v>
      </c>
      <c r="G2366" t="s">
        <v>447</v>
      </c>
      <c r="H2366" t="s">
        <v>169</v>
      </c>
      <c r="J2366" t="s">
        <v>448</v>
      </c>
      <c r="K2366" t="s">
        <v>187</v>
      </c>
      <c r="L2366" t="s">
        <v>449</v>
      </c>
      <c r="M2366" t="s">
        <v>354</v>
      </c>
      <c r="O2366" s="2"/>
      <c r="P2366" s="2"/>
      <c r="Q2366" s="3"/>
      <c r="R2366" s="2"/>
      <c r="S2366" s="3"/>
      <c r="AF2366" s="2"/>
      <c r="AK2366" s="2"/>
      <c r="AN2366" s="3"/>
      <c r="BU2366" s="2"/>
    </row>
    <row r="2367" spans="1:73">
      <c r="A2367">
        <v>1</v>
      </c>
      <c r="B2367">
        <v>9371</v>
      </c>
      <c r="C2367" t="s">
        <v>6669</v>
      </c>
      <c r="F2367" t="s">
        <v>6670</v>
      </c>
      <c r="G2367" t="s">
        <v>447</v>
      </c>
      <c r="H2367" t="s">
        <v>202</v>
      </c>
      <c r="J2367" t="s">
        <v>448</v>
      </c>
      <c r="K2367" t="s">
        <v>187</v>
      </c>
      <c r="L2367" t="s">
        <v>449</v>
      </c>
      <c r="M2367" t="s">
        <v>354</v>
      </c>
      <c r="O2367" s="2"/>
      <c r="P2367" s="2"/>
      <c r="Q2367" s="3"/>
      <c r="R2367" s="3"/>
      <c r="S2367" s="3"/>
      <c r="AF2367" s="2"/>
      <c r="AK2367" s="3"/>
      <c r="AN2367" s="3"/>
      <c r="BU2367" s="2"/>
    </row>
    <row r="2368" spans="1:73">
      <c r="A2368">
        <v>1</v>
      </c>
      <c r="B2368">
        <v>9775</v>
      </c>
      <c r="C2368" t="s">
        <v>6671</v>
      </c>
      <c r="D2368" s="1">
        <v>4809012648318</v>
      </c>
      <c r="E2368" s="1">
        <v>4809012648318</v>
      </c>
      <c r="F2368" t="s">
        <v>6672</v>
      </c>
      <c r="G2368" t="s">
        <v>5803</v>
      </c>
      <c r="I2368" t="s">
        <v>3055</v>
      </c>
      <c r="J2368" t="s">
        <v>5798</v>
      </c>
      <c r="K2368" t="s">
        <v>156</v>
      </c>
      <c r="L2368" t="s">
        <v>5799</v>
      </c>
      <c r="M2368" t="s">
        <v>5804</v>
      </c>
      <c r="O2368" s="2"/>
      <c r="Q2368" s="3"/>
      <c r="R2368" s="3"/>
      <c r="S2368" s="3"/>
      <c r="AF2368" s="3"/>
      <c r="AK2368" s="3"/>
      <c r="AN2368" s="3"/>
      <c r="BU2368" s="2"/>
    </row>
    <row r="2369" spans="1:73">
      <c r="A2369">
        <v>1</v>
      </c>
      <c r="B2369">
        <v>9776</v>
      </c>
      <c r="C2369" t="s">
        <v>6673</v>
      </c>
      <c r="F2369" t="s">
        <v>6673</v>
      </c>
      <c r="G2369" t="s">
        <v>748</v>
      </c>
      <c r="J2369" t="s">
        <v>749</v>
      </c>
      <c r="K2369" t="s">
        <v>187</v>
      </c>
      <c r="L2369" t="s">
        <v>750</v>
      </c>
      <c r="M2369" t="s">
        <v>2740</v>
      </c>
      <c r="O2369" s="2"/>
      <c r="Q2369" s="3"/>
      <c r="R2369" s="2"/>
      <c r="S2369" s="2"/>
      <c r="AF2369" s="2"/>
      <c r="AK2369" s="2"/>
      <c r="AN2369" s="3"/>
      <c r="BU2369" s="2"/>
    </row>
    <row r="2370" spans="1:73">
      <c r="A2370">
        <v>1</v>
      </c>
      <c r="B2370">
        <v>9042</v>
      </c>
      <c r="C2370" t="s">
        <v>6674</v>
      </c>
      <c r="F2370" t="s">
        <v>6675</v>
      </c>
      <c r="G2370" t="s">
        <v>6205</v>
      </c>
      <c r="H2370" t="s">
        <v>827</v>
      </c>
      <c r="I2370" t="s">
        <v>215</v>
      </c>
      <c r="J2370" t="s">
        <v>6207</v>
      </c>
      <c r="K2370" t="s">
        <v>415</v>
      </c>
      <c r="L2370" t="s">
        <v>6208</v>
      </c>
      <c r="M2370" t="s">
        <v>6209</v>
      </c>
      <c r="O2370" s="2"/>
      <c r="Q2370" s="3"/>
      <c r="R2370" s="2"/>
      <c r="S2370" s="2"/>
      <c r="AF2370" s="2"/>
      <c r="AK2370" s="2"/>
      <c r="AN2370" s="3"/>
      <c r="BU2370" s="2"/>
    </row>
    <row r="2371" spans="1:73">
      <c r="A2371">
        <v>1</v>
      </c>
      <c r="B2371">
        <v>9045</v>
      </c>
      <c r="C2371" t="s">
        <v>6676</v>
      </c>
      <c r="F2371" t="s">
        <v>6677</v>
      </c>
      <c r="G2371" t="s">
        <v>6205</v>
      </c>
      <c r="H2371" t="s">
        <v>519</v>
      </c>
      <c r="I2371" t="s">
        <v>6678</v>
      </c>
      <c r="J2371" t="s">
        <v>6207</v>
      </c>
      <c r="K2371" t="s">
        <v>415</v>
      </c>
      <c r="L2371" t="s">
        <v>6208</v>
      </c>
      <c r="M2371" t="s">
        <v>6209</v>
      </c>
      <c r="O2371" s="2"/>
      <c r="P2371" s="2"/>
      <c r="Q2371" s="3"/>
      <c r="R2371" s="2"/>
      <c r="S2371" s="3"/>
      <c r="AF2371" s="2"/>
      <c r="AK2371" s="2"/>
      <c r="AN2371" s="3"/>
      <c r="BU2371" s="2"/>
    </row>
    <row r="2372" spans="1:73">
      <c r="A2372">
        <v>1</v>
      </c>
      <c r="B2372">
        <v>9046</v>
      </c>
      <c r="C2372" t="s">
        <v>6679</v>
      </c>
      <c r="F2372" t="s">
        <v>6680</v>
      </c>
      <c r="G2372" t="s">
        <v>6205</v>
      </c>
      <c r="H2372" t="s">
        <v>202</v>
      </c>
      <c r="I2372" t="s">
        <v>6678</v>
      </c>
      <c r="J2372" t="s">
        <v>6207</v>
      </c>
      <c r="K2372" t="s">
        <v>415</v>
      </c>
      <c r="L2372" t="s">
        <v>6208</v>
      </c>
      <c r="M2372" t="s">
        <v>6209</v>
      </c>
      <c r="O2372" s="2"/>
      <c r="P2372" s="2"/>
      <c r="Q2372" s="3"/>
      <c r="R2372" s="2"/>
      <c r="S2372" s="3"/>
      <c r="AF2372" s="2"/>
      <c r="AK2372" s="2"/>
      <c r="AN2372" s="3"/>
      <c r="BU2372" s="2"/>
    </row>
    <row r="2373" spans="1:73">
      <c r="A2373">
        <v>1</v>
      </c>
      <c r="B2373">
        <v>9050</v>
      </c>
      <c r="C2373" t="s">
        <v>6681</v>
      </c>
      <c r="F2373" t="s">
        <v>6682</v>
      </c>
      <c r="G2373" t="s">
        <v>6205</v>
      </c>
      <c r="H2373" t="s">
        <v>184</v>
      </c>
      <c r="I2373" t="s">
        <v>6678</v>
      </c>
      <c r="J2373" t="s">
        <v>6207</v>
      </c>
      <c r="K2373" t="s">
        <v>415</v>
      </c>
      <c r="L2373" t="s">
        <v>6208</v>
      </c>
      <c r="M2373" t="s">
        <v>6209</v>
      </c>
      <c r="O2373" s="2"/>
      <c r="Q2373" s="3"/>
      <c r="R2373" s="2"/>
      <c r="S2373" s="3"/>
      <c r="AF2373" s="2"/>
      <c r="AK2373" s="2"/>
      <c r="AN2373" s="3"/>
      <c r="BU2373" s="2"/>
    </row>
    <row r="2374" spans="1:73">
      <c r="A2374">
        <v>1</v>
      </c>
      <c r="B2374">
        <v>9052</v>
      </c>
      <c r="C2374" t="s">
        <v>6683</v>
      </c>
      <c r="F2374" t="s">
        <v>6684</v>
      </c>
      <c r="G2374" t="s">
        <v>6205</v>
      </c>
      <c r="H2374" t="s">
        <v>519</v>
      </c>
      <c r="I2374" t="s">
        <v>215</v>
      </c>
      <c r="J2374" t="s">
        <v>6207</v>
      </c>
      <c r="K2374" t="s">
        <v>415</v>
      </c>
      <c r="L2374" t="s">
        <v>6208</v>
      </c>
      <c r="M2374" t="s">
        <v>6209</v>
      </c>
      <c r="O2374" s="2"/>
      <c r="P2374" s="2"/>
      <c r="Q2374" s="3"/>
      <c r="R2374" s="2"/>
      <c r="S2374" s="3"/>
      <c r="AF2374" s="2"/>
      <c r="AK2374" s="2"/>
      <c r="AN2374" s="3"/>
      <c r="BU2374" s="2"/>
    </row>
    <row r="2375" spans="1:73">
      <c r="A2375">
        <v>1</v>
      </c>
      <c r="B2375">
        <v>9054</v>
      </c>
      <c r="C2375" t="s">
        <v>6685</v>
      </c>
      <c r="F2375" t="s">
        <v>6686</v>
      </c>
      <c r="G2375" t="s">
        <v>6687</v>
      </c>
      <c r="H2375" t="s">
        <v>1151</v>
      </c>
      <c r="I2375" t="s">
        <v>215</v>
      </c>
      <c r="J2375" t="s">
        <v>6207</v>
      </c>
      <c r="K2375" t="s">
        <v>415</v>
      </c>
      <c r="L2375" t="s">
        <v>6208</v>
      </c>
      <c r="M2375" t="s">
        <v>6209</v>
      </c>
      <c r="O2375" s="2"/>
      <c r="Q2375" s="3"/>
      <c r="R2375" s="2"/>
      <c r="S2375" s="2"/>
      <c r="AF2375" s="2"/>
      <c r="AK2375" s="2"/>
      <c r="AN2375" s="3"/>
      <c r="BU2375" s="2"/>
    </row>
    <row r="2376" spans="1:73">
      <c r="A2376">
        <v>1</v>
      </c>
      <c r="B2376">
        <v>9055</v>
      </c>
      <c r="C2376" t="s">
        <v>6688</v>
      </c>
      <c r="F2376" t="s">
        <v>6689</v>
      </c>
      <c r="G2376" t="s">
        <v>6690</v>
      </c>
      <c r="H2376" t="s">
        <v>827</v>
      </c>
      <c r="I2376" t="s">
        <v>6691</v>
      </c>
      <c r="J2376" t="s">
        <v>6207</v>
      </c>
      <c r="K2376" t="s">
        <v>415</v>
      </c>
      <c r="L2376" t="s">
        <v>6208</v>
      </c>
      <c r="M2376" t="s">
        <v>6209</v>
      </c>
      <c r="O2376" s="2"/>
      <c r="Q2376" s="3"/>
      <c r="R2376" s="2"/>
      <c r="S2376" s="3"/>
      <c r="AF2376" s="2"/>
      <c r="AK2376" s="2"/>
      <c r="AN2376" s="3"/>
      <c r="BU2376" s="2"/>
    </row>
    <row r="2377" spans="1:73">
      <c r="A2377">
        <v>1</v>
      </c>
      <c r="B2377">
        <v>9056</v>
      </c>
      <c r="C2377" t="s">
        <v>6692</v>
      </c>
      <c r="F2377" t="s">
        <v>6693</v>
      </c>
      <c r="G2377" t="s">
        <v>6690</v>
      </c>
      <c r="H2377" t="s">
        <v>184</v>
      </c>
      <c r="I2377" t="s">
        <v>6691</v>
      </c>
      <c r="J2377" t="s">
        <v>6207</v>
      </c>
      <c r="K2377" t="s">
        <v>415</v>
      </c>
      <c r="L2377" t="s">
        <v>6208</v>
      </c>
      <c r="M2377" t="s">
        <v>6209</v>
      </c>
      <c r="O2377" s="2"/>
      <c r="Q2377" s="3"/>
      <c r="R2377" s="2"/>
      <c r="S2377" s="3"/>
      <c r="AF2377" s="2"/>
      <c r="AK2377" s="2"/>
      <c r="AN2377" s="3"/>
      <c r="BU2377" s="2"/>
    </row>
    <row r="2378" spans="1:73">
      <c r="A2378">
        <v>1</v>
      </c>
      <c r="B2378">
        <v>9058</v>
      </c>
      <c r="C2378" t="s">
        <v>6694</v>
      </c>
      <c r="F2378" t="s">
        <v>6695</v>
      </c>
      <c r="G2378" t="s">
        <v>6696</v>
      </c>
      <c r="H2378" t="s">
        <v>1151</v>
      </c>
      <c r="I2378" t="s">
        <v>6691</v>
      </c>
      <c r="J2378" t="s">
        <v>6207</v>
      </c>
      <c r="K2378" t="s">
        <v>415</v>
      </c>
      <c r="L2378" t="s">
        <v>6208</v>
      </c>
      <c r="M2378" t="s">
        <v>6209</v>
      </c>
      <c r="O2378" s="2"/>
      <c r="Q2378" s="3"/>
      <c r="R2378" s="2"/>
      <c r="S2378" s="2"/>
      <c r="AF2378" s="2"/>
      <c r="AK2378" s="2"/>
      <c r="AN2378" s="3"/>
      <c r="BU2378" s="2"/>
    </row>
    <row r="2379" spans="1:73">
      <c r="A2379">
        <v>1</v>
      </c>
      <c r="B2379">
        <v>9059</v>
      </c>
      <c r="C2379" t="s">
        <v>6697</v>
      </c>
      <c r="F2379" t="s">
        <v>6698</v>
      </c>
      <c r="G2379" t="s">
        <v>6699</v>
      </c>
      <c r="H2379" t="s">
        <v>6700</v>
      </c>
      <c r="I2379" t="s">
        <v>6691</v>
      </c>
      <c r="J2379" t="s">
        <v>6207</v>
      </c>
      <c r="K2379" t="s">
        <v>415</v>
      </c>
      <c r="L2379" t="s">
        <v>6208</v>
      </c>
      <c r="M2379" t="s">
        <v>6209</v>
      </c>
      <c r="O2379" s="2"/>
      <c r="P2379" s="2"/>
      <c r="Q2379" s="3"/>
      <c r="R2379" s="2"/>
      <c r="S2379" s="3"/>
      <c r="AF2379" s="2"/>
      <c r="AK2379" s="2"/>
      <c r="AN2379" s="3"/>
      <c r="BU2379" s="2"/>
    </row>
    <row r="2380" spans="1:73">
      <c r="A2380">
        <v>1</v>
      </c>
      <c r="B2380">
        <v>11295</v>
      </c>
      <c r="C2380" t="s">
        <v>6701</v>
      </c>
      <c r="F2380" t="s">
        <v>6702</v>
      </c>
      <c r="G2380" t="s">
        <v>6703</v>
      </c>
      <c r="H2380" t="s">
        <v>194</v>
      </c>
      <c r="J2380" t="s">
        <v>6704</v>
      </c>
      <c r="K2380" t="s">
        <v>187</v>
      </c>
      <c r="L2380" t="s">
        <v>6705</v>
      </c>
      <c r="M2380" t="s">
        <v>6706</v>
      </c>
      <c r="O2380" s="2"/>
      <c r="P2380" s="2"/>
      <c r="Q2380" s="3"/>
      <c r="R2380" s="3"/>
      <c r="S2380" s="3"/>
      <c r="T2380" s="4"/>
      <c r="AF2380" s="2"/>
      <c r="AG2380" s="4"/>
      <c r="AH2380" s="4"/>
      <c r="AK2380" s="3"/>
      <c r="AM2380" s="4"/>
      <c r="AN2380" s="3"/>
      <c r="BU2380" s="2"/>
    </row>
    <row r="2381" spans="1:73">
      <c r="A2381">
        <v>1</v>
      </c>
      <c r="B2381">
        <v>11296</v>
      </c>
      <c r="C2381" t="s">
        <v>6707</v>
      </c>
      <c r="F2381" t="s">
        <v>6708</v>
      </c>
      <c r="G2381" t="s">
        <v>6703</v>
      </c>
      <c r="H2381" t="s">
        <v>194</v>
      </c>
      <c r="J2381" t="s">
        <v>6704</v>
      </c>
      <c r="K2381" t="s">
        <v>187</v>
      </c>
      <c r="L2381" t="s">
        <v>6705</v>
      </c>
      <c r="M2381" t="s">
        <v>6706</v>
      </c>
      <c r="O2381" s="2"/>
      <c r="P2381" s="2"/>
      <c r="Q2381" s="3"/>
      <c r="R2381" s="3"/>
      <c r="S2381" s="3"/>
      <c r="AF2381" s="2"/>
      <c r="AG2381" s="4"/>
      <c r="AH2381" s="4"/>
      <c r="AK2381" s="3"/>
      <c r="AN2381" s="3"/>
      <c r="BU2381" s="2"/>
    </row>
    <row r="2382" spans="1:73">
      <c r="A2382">
        <v>1</v>
      </c>
      <c r="B2382">
        <v>11297</v>
      </c>
      <c r="C2382" t="s">
        <v>6709</v>
      </c>
      <c r="F2382" t="s">
        <v>6710</v>
      </c>
      <c r="G2382" t="s">
        <v>6703</v>
      </c>
      <c r="H2382" t="s">
        <v>194</v>
      </c>
      <c r="J2382" t="s">
        <v>6704</v>
      </c>
      <c r="K2382" t="s">
        <v>187</v>
      </c>
      <c r="L2382" t="s">
        <v>6705</v>
      </c>
      <c r="M2382" t="s">
        <v>6706</v>
      </c>
      <c r="O2382" s="2"/>
      <c r="P2382" s="2"/>
      <c r="Q2382" s="3"/>
      <c r="R2382" s="3"/>
      <c r="S2382" s="3"/>
      <c r="AF2382" s="2"/>
      <c r="AG2382" s="4"/>
      <c r="AH2382" s="4"/>
      <c r="AK2382" s="3"/>
      <c r="AN2382" s="3"/>
      <c r="BU2382" s="2"/>
    </row>
    <row r="2383" spans="1:73">
      <c r="A2383">
        <v>1</v>
      </c>
      <c r="B2383">
        <v>11298</v>
      </c>
      <c r="C2383" t="s">
        <v>6711</v>
      </c>
      <c r="F2383" t="s">
        <v>6712</v>
      </c>
      <c r="G2383" t="s">
        <v>6703</v>
      </c>
      <c r="H2383" t="s">
        <v>194</v>
      </c>
      <c r="J2383" t="s">
        <v>6704</v>
      </c>
      <c r="K2383" t="s">
        <v>187</v>
      </c>
      <c r="L2383" t="s">
        <v>6705</v>
      </c>
      <c r="M2383" t="s">
        <v>1665</v>
      </c>
      <c r="O2383" s="2"/>
      <c r="P2383" s="2"/>
      <c r="Q2383" s="3"/>
      <c r="R2383" s="3"/>
      <c r="S2383" s="3"/>
      <c r="T2383" s="4"/>
      <c r="AF2383" s="2"/>
      <c r="AG2383" s="4"/>
      <c r="AH2383" s="4"/>
      <c r="AK2383" s="3"/>
      <c r="AM2383" s="4"/>
      <c r="AN2383" s="3"/>
      <c r="BU2383" s="2"/>
    </row>
    <row r="2384" spans="1:73">
      <c r="A2384">
        <v>1</v>
      </c>
      <c r="B2384">
        <v>11303</v>
      </c>
      <c r="C2384" t="s">
        <v>6713</v>
      </c>
      <c r="D2384" s="1">
        <v>4806513820649</v>
      </c>
      <c r="E2384" s="1">
        <v>4806513820649</v>
      </c>
      <c r="F2384" t="s">
        <v>6714</v>
      </c>
      <c r="G2384" t="s">
        <v>1327</v>
      </c>
      <c r="H2384" t="s">
        <v>153</v>
      </c>
      <c r="I2384" t="s">
        <v>1254</v>
      </c>
      <c r="J2384" t="s">
        <v>1329</v>
      </c>
      <c r="K2384" t="s">
        <v>156</v>
      </c>
      <c r="L2384" t="s">
        <v>1330</v>
      </c>
      <c r="M2384" t="s">
        <v>3976</v>
      </c>
      <c r="O2384" s="2"/>
      <c r="Q2384" s="3"/>
      <c r="R2384" s="3"/>
      <c r="S2384" s="3"/>
      <c r="AF2384" s="3"/>
      <c r="AK2384" s="3"/>
      <c r="AN2384" s="3"/>
      <c r="BU2384" s="2"/>
    </row>
    <row r="2385" spans="1:73">
      <c r="A2385">
        <v>1</v>
      </c>
      <c r="B2385">
        <v>11304</v>
      </c>
      <c r="C2385" t="s">
        <v>6715</v>
      </c>
      <c r="D2385" s="1">
        <v>4806513820625</v>
      </c>
      <c r="E2385" s="1">
        <v>4806513820625</v>
      </c>
      <c r="F2385" t="s">
        <v>6716</v>
      </c>
      <c r="G2385" t="s">
        <v>1327</v>
      </c>
      <c r="H2385" t="s">
        <v>153</v>
      </c>
      <c r="I2385" t="s">
        <v>1254</v>
      </c>
      <c r="J2385" t="s">
        <v>1329</v>
      </c>
      <c r="K2385" t="s">
        <v>156</v>
      </c>
      <c r="L2385" t="s">
        <v>1330</v>
      </c>
      <c r="M2385" t="s">
        <v>3976</v>
      </c>
      <c r="O2385" s="2"/>
      <c r="Q2385" s="3"/>
      <c r="R2385" s="3"/>
      <c r="S2385" s="3"/>
      <c r="AF2385" s="3"/>
      <c r="AK2385" s="3"/>
      <c r="AN2385" s="3"/>
      <c r="BU2385" s="2"/>
    </row>
    <row r="2386" spans="1:73">
      <c r="A2386">
        <v>1</v>
      </c>
      <c r="B2386">
        <v>11305</v>
      </c>
      <c r="C2386" t="s">
        <v>6717</v>
      </c>
      <c r="D2386" s="1">
        <v>8888021300116</v>
      </c>
      <c r="E2386" s="1">
        <v>8888021300116</v>
      </c>
      <c r="F2386" t="s">
        <v>6718</v>
      </c>
      <c r="G2386" t="s">
        <v>682</v>
      </c>
      <c r="I2386" t="s">
        <v>6719</v>
      </c>
      <c r="J2386" t="s">
        <v>673</v>
      </c>
      <c r="K2386" t="s">
        <v>156</v>
      </c>
      <c r="L2386" t="s">
        <v>674</v>
      </c>
      <c r="M2386" t="s">
        <v>569</v>
      </c>
      <c r="O2386" s="2"/>
      <c r="Q2386" s="3"/>
      <c r="R2386" s="3"/>
      <c r="S2386" s="3"/>
      <c r="AF2386" s="3"/>
      <c r="AJ2386" s="3"/>
      <c r="AK2386" s="3"/>
      <c r="AN2386" s="3"/>
      <c r="BU2386" s="2"/>
    </row>
    <row r="2387" spans="1:73">
      <c r="A2387">
        <v>1</v>
      </c>
      <c r="B2387">
        <v>11307</v>
      </c>
      <c r="C2387" t="s">
        <v>6720</v>
      </c>
      <c r="F2387" t="s">
        <v>6721</v>
      </c>
      <c r="G2387" t="s">
        <v>161</v>
      </c>
      <c r="I2387" t="s">
        <v>2232</v>
      </c>
      <c r="J2387" t="s">
        <v>246</v>
      </c>
      <c r="K2387" t="s">
        <v>156</v>
      </c>
      <c r="L2387" t="s">
        <v>247</v>
      </c>
      <c r="M2387" t="s">
        <v>1512</v>
      </c>
      <c r="O2387" s="2"/>
      <c r="Q2387" s="3"/>
      <c r="R2387" s="3"/>
      <c r="S2387" s="3"/>
      <c r="AF2387" s="3"/>
      <c r="AJ2387" s="3"/>
      <c r="AK2387" s="3"/>
      <c r="AN2387" s="3"/>
      <c r="BU2387" s="2"/>
    </row>
    <row r="2388" spans="1:73">
      <c r="A2388">
        <v>1</v>
      </c>
      <c r="B2388">
        <v>11308</v>
      </c>
      <c r="C2388" t="s">
        <v>6722</v>
      </c>
      <c r="F2388" t="s">
        <v>6723</v>
      </c>
      <c r="G2388" t="s">
        <v>161</v>
      </c>
      <c r="H2388" t="s">
        <v>1516</v>
      </c>
      <c r="I2388" t="s">
        <v>6724</v>
      </c>
      <c r="J2388" t="s">
        <v>246</v>
      </c>
      <c r="K2388" t="s">
        <v>156</v>
      </c>
      <c r="L2388" t="s">
        <v>247</v>
      </c>
      <c r="M2388" t="s">
        <v>1790</v>
      </c>
      <c r="O2388" s="2"/>
      <c r="P2388" s="2"/>
      <c r="Q2388" s="3"/>
      <c r="R2388" s="2"/>
      <c r="S2388" s="3"/>
      <c r="AF2388" s="2"/>
      <c r="AK2388" s="2"/>
      <c r="AN2388" s="3"/>
      <c r="BU2388" s="2"/>
    </row>
    <row r="2389" spans="1:73">
      <c r="A2389">
        <v>1</v>
      </c>
      <c r="B2389">
        <v>11309</v>
      </c>
      <c r="C2389" t="s">
        <v>6725</v>
      </c>
      <c r="F2389" t="s">
        <v>6726</v>
      </c>
      <c r="G2389" t="s">
        <v>1089</v>
      </c>
      <c r="H2389" t="s">
        <v>1090</v>
      </c>
      <c r="I2389" t="s">
        <v>1102</v>
      </c>
      <c r="J2389" t="s">
        <v>1092</v>
      </c>
      <c r="K2389" t="s">
        <v>156</v>
      </c>
      <c r="L2389" t="s">
        <v>1093</v>
      </c>
      <c r="M2389" t="s">
        <v>1094</v>
      </c>
      <c r="O2389" s="2"/>
      <c r="P2389" s="2"/>
      <c r="Q2389" s="3"/>
      <c r="R2389" s="2"/>
      <c r="S2389" s="3"/>
      <c r="AF2389" s="2"/>
      <c r="AK2389" s="2"/>
      <c r="AN2389" s="3"/>
      <c r="BU2389" s="2"/>
    </row>
    <row r="2390" spans="1:73">
      <c r="A2390">
        <v>1</v>
      </c>
      <c r="B2390">
        <v>11828</v>
      </c>
      <c r="C2390" t="s">
        <v>6727</v>
      </c>
      <c r="F2390" t="s">
        <v>6728</v>
      </c>
      <c r="G2390" t="s">
        <v>6638</v>
      </c>
      <c r="H2390" t="s">
        <v>184</v>
      </c>
      <c r="J2390" t="s">
        <v>6639</v>
      </c>
      <c r="K2390" t="s">
        <v>187</v>
      </c>
      <c r="L2390" t="s">
        <v>6640</v>
      </c>
      <c r="M2390" t="s">
        <v>4832</v>
      </c>
      <c r="O2390" s="2"/>
      <c r="Q2390" s="3"/>
      <c r="R2390" s="3"/>
      <c r="S2390" s="3"/>
      <c r="AF2390" s="2"/>
      <c r="AG2390" s="4"/>
      <c r="AH2390" s="4"/>
      <c r="AJ2390" s="3"/>
      <c r="AK2390" s="3"/>
      <c r="AN2390" s="3"/>
      <c r="BU2390" s="2"/>
    </row>
    <row r="2391" spans="1:73">
      <c r="A2391">
        <v>1</v>
      </c>
      <c r="B2391">
        <v>11829</v>
      </c>
      <c r="C2391" t="s">
        <v>6729</v>
      </c>
      <c r="F2391" t="s">
        <v>6730</v>
      </c>
      <c r="G2391" t="s">
        <v>6638</v>
      </c>
      <c r="H2391" t="s">
        <v>184</v>
      </c>
      <c r="J2391" t="s">
        <v>6639</v>
      </c>
      <c r="K2391" t="s">
        <v>187</v>
      </c>
      <c r="L2391" t="s">
        <v>6640</v>
      </c>
      <c r="M2391" t="s">
        <v>5889</v>
      </c>
      <c r="O2391" s="2"/>
      <c r="P2391" s="2"/>
      <c r="Q2391" s="3"/>
      <c r="R2391" s="3"/>
      <c r="S2391" s="3"/>
      <c r="T2391" s="4"/>
      <c r="AF2391" s="2"/>
      <c r="AG2391" s="4"/>
      <c r="AH2391" s="4"/>
      <c r="AK2391" s="3"/>
      <c r="AM2391" s="4"/>
      <c r="AN2391" s="3"/>
      <c r="BU2391" s="2"/>
    </row>
    <row r="2392" spans="1:73">
      <c r="A2392">
        <v>1</v>
      </c>
      <c r="B2392">
        <v>10539</v>
      </c>
      <c r="C2392" t="s">
        <v>6731</v>
      </c>
      <c r="F2392" t="s">
        <v>6732</v>
      </c>
      <c r="G2392" t="s">
        <v>161</v>
      </c>
      <c r="H2392" t="s">
        <v>337</v>
      </c>
      <c r="I2392" t="s">
        <v>163</v>
      </c>
      <c r="J2392" t="s">
        <v>246</v>
      </c>
      <c r="K2392" t="s">
        <v>156</v>
      </c>
      <c r="L2392" t="s">
        <v>247</v>
      </c>
      <c r="M2392" t="s">
        <v>6733</v>
      </c>
      <c r="O2392" s="2"/>
      <c r="P2392" s="2"/>
      <c r="Q2392" s="3"/>
      <c r="R2392" s="3"/>
      <c r="S2392" s="3"/>
      <c r="AF2392" s="3"/>
      <c r="AK2392" s="3"/>
      <c r="AN2392" s="3"/>
      <c r="BU2392" s="2"/>
    </row>
    <row r="2393" spans="1:73">
      <c r="A2393">
        <v>1</v>
      </c>
      <c r="B2393">
        <v>9782</v>
      </c>
      <c r="C2393" t="s">
        <v>6734</v>
      </c>
      <c r="D2393" s="1">
        <v>4893055800178</v>
      </c>
      <c r="E2393" s="1">
        <v>4893055800178</v>
      </c>
      <c r="F2393" t="s">
        <v>6735</v>
      </c>
      <c r="G2393" t="s">
        <v>183</v>
      </c>
      <c r="I2393" t="s">
        <v>420</v>
      </c>
      <c r="J2393" t="s">
        <v>186</v>
      </c>
      <c r="K2393" t="s">
        <v>187</v>
      </c>
      <c r="L2393" t="s">
        <v>188</v>
      </c>
      <c r="M2393" t="s">
        <v>296</v>
      </c>
      <c r="O2393" s="2"/>
      <c r="P2393" s="2"/>
      <c r="Q2393" s="3"/>
      <c r="R2393" s="3"/>
      <c r="S2393" s="3"/>
      <c r="AF2393" s="2"/>
      <c r="AK2393" s="3"/>
      <c r="AN2393" s="3"/>
      <c r="BU2393" s="2"/>
    </row>
    <row r="2394" spans="1:73">
      <c r="A2394">
        <v>1</v>
      </c>
      <c r="B2394">
        <v>9783</v>
      </c>
      <c r="C2394" t="s">
        <v>6736</v>
      </c>
      <c r="D2394" s="1">
        <v>4893055312039</v>
      </c>
      <c r="E2394" s="1">
        <v>4893055312039</v>
      </c>
      <c r="F2394" t="s">
        <v>6737</v>
      </c>
      <c r="G2394" t="s">
        <v>183</v>
      </c>
      <c r="H2394" t="s">
        <v>220</v>
      </c>
      <c r="I2394" t="s">
        <v>6738</v>
      </c>
      <c r="J2394" t="s">
        <v>186</v>
      </c>
      <c r="K2394" t="s">
        <v>187</v>
      </c>
      <c r="L2394" t="s">
        <v>188</v>
      </c>
      <c r="M2394" t="s">
        <v>2889</v>
      </c>
      <c r="O2394" s="2"/>
      <c r="Q2394" s="3"/>
      <c r="R2394" s="3"/>
      <c r="S2394" s="3"/>
      <c r="AF2394" s="2"/>
      <c r="AK2394" s="3"/>
      <c r="AN2394" s="3"/>
      <c r="BU2394" s="2"/>
    </row>
    <row r="2395" spans="1:73">
      <c r="A2395">
        <v>1</v>
      </c>
      <c r="B2395">
        <v>9784</v>
      </c>
      <c r="C2395" t="s">
        <v>6739</v>
      </c>
      <c r="D2395" s="1">
        <v>4893055211004</v>
      </c>
      <c r="E2395" s="1">
        <v>4893055211004</v>
      </c>
      <c r="F2395" t="s">
        <v>6740</v>
      </c>
      <c r="G2395" t="s">
        <v>183</v>
      </c>
      <c r="H2395" t="s">
        <v>220</v>
      </c>
      <c r="I2395" t="s">
        <v>6741</v>
      </c>
      <c r="J2395" t="s">
        <v>186</v>
      </c>
      <c r="K2395" t="s">
        <v>187</v>
      </c>
      <c r="L2395" t="s">
        <v>188</v>
      </c>
      <c r="M2395" t="s">
        <v>1723</v>
      </c>
      <c r="O2395" s="2"/>
      <c r="P2395" s="2"/>
      <c r="Q2395" s="3"/>
      <c r="R2395" s="3"/>
      <c r="S2395" s="3"/>
      <c r="AF2395" s="2"/>
      <c r="AJ2395" s="3"/>
      <c r="AK2395" s="3"/>
      <c r="AN2395" s="3"/>
      <c r="BU2395" s="2"/>
    </row>
    <row r="2396" spans="1:73">
      <c r="A2396">
        <v>1</v>
      </c>
      <c r="B2396">
        <v>9785</v>
      </c>
      <c r="C2396" t="s">
        <v>6742</v>
      </c>
      <c r="D2396" s="1">
        <v>4893055312046</v>
      </c>
      <c r="E2396" s="1">
        <v>4893055312046</v>
      </c>
      <c r="F2396" t="s">
        <v>6743</v>
      </c>
      <c r="G2396" t="s">
        <v>183</v>
      </c>
      <c r="H2396" t="s">
        <v>220</v>
      </c>
      <c r="I2396" t="s">
        <v>1904</v>
      </c>
      <c r="J2396" t="s">
        <v>186</v>
      </c>
      <c r="K2396" t="s">
        <v>187</v>
      </c>
      <c r="L2396" t="s">
        <v>188</v>
      </c>
      <c r="M2396" t="s">
        <v>180</v>
      </c>
      <c r="O2396" s="2"/>
      <c r="P2396" s="2"/>
      <c r="Q2396" s="3"/>
      <c r="R2396" s="3"/>
      <c r="S2396" s="3"/>
      <c r="AF2396" s="2"/>
      <c r="AK2396" s="3"/>
      <c r="AN2396" s="3"/>
      <c r="BU2396" s="2"/>
    </row>
    <row r="2397" spans="1:73">
      <c r="A2397">
        <v>1</v>
      </c>
      <c r="B2397">
        <v>9786</v>
      </c>
      <c r="C2397" t="s">
        <v>6744</v>
      </c>
      <c r="D2397" s="1">
        <v>4893055312053</v>
      </c>
      <c r="E2397" s="1">
        <v>4893055312053</v>
      </c>
      <c r="F2397" t="s">
        <v>6745</v>
      </c>
      <c r="G2397" t="s">
        <v>183</v>
      </c>
      <c r="H2397" t="s">
        <v>220</v>
      </c>
      <c r="I2397" t="s">
        <v>1904</v>
      </c>
      <c r="J2397" t="s">
        <v>186</v>
      </c>
      <c r="K2397" t="s">
        <v>187</v>
      </c>
      <c r="L2397" t="s">
        <v>188</v>
      </c>
      <c r="M2397" t="s">
        <v>807</v>
      </c>
      <c r="O2397" s="2"/>
      <c r="P2397" s="2"/>
      <c r="Q2397" s="3"/>
      <c r="R2397" s="3"/>
      <c r="S2397" s="3"/>
      <c r="AF2397" s="2"/>
      <c r="AJ2397" s="3"/>
      <c r="AK2397" s="3"/>
      <c r="AN2397" s="3"/>
      <c r="BU2397" s="2"/>
    </row>
    <row r="2398" spans="1:73">
      <c r="A2398">
        <v>1</v>
      </c>
      <c r="B2398">
        <v>9788</v>
      </c>
      <c r="C2398" t="s">
        <v>6746</v>
      </c>
      <c r="D2398" s="1">
        <v>4893055500160</v>
      </c>
      <c r="E2398" s="1">
        <v>4893055500160</v>
      </c>
      <c r="F2398" t="s">
        <v>6747</v>
      </c>
      <c r="G2398" t="s">
        <v>183</v>
      </c>
      <c r="H2398" t="s">
        <v>184</v>
      </c>
      <c r="J2398" t="s">
        <v>186</v>
      </c>
      <c r="K2398" t="s">
        <v>187</v>
      </c>
      <c r="L2398" t="s">
        <v>188</v>
      </c>
      <c r="M2398" t="s">
        <v>1406</v>
      </c>
      <c r="O2398" s="2"/>
      <c r="P2398" s="2"/>
      <c r="Q2398" s="3"/>
      <c r="R2398" s="3"/>
      <c r="S2398" s="3"/>
      <c r="AF2398" s="2"/>
      <c r="AK2398" s="3"/>
      <c r="AN2398" s="3"/>
      <c r="BU2398" s="2"/>
    </row>
    <row r="2399" spans="1:73">
      <c r="A2399">
        <v>1</v>
      </c>
      <c r="B2399">
        <v>8548</v>
      </c>
      <c r="C2399" t="s">
        <v>6748</v>
      </c>
      <c r="F2399" t="s">
        <v>6749</v>
      </c>
      <c r="G2399" t="s">
        <v>6525</v>
      </c>
      <c r="H2399" t="s">
        <v>6526</v>
      </c>
      <c r="I2399" t="s">
        <v>6750</v>
      </c>
      <c r="J2399" t="s">
        <v>301</v>
      </c>
      <c r="K2399" t="s">
        <v>156</v>
      </c>
      <c r="L2399" t="s">
        <v>302</v>
      </c>
      <c r="M2399" t="s">
        <v>5162</v>
      </c>
      <c r="O2399" s="2"/>
      <c r="Q2399" s="3"/>
      <c r="R2399" s="3"/>
      <c r="S2399" s="3"/>
      <c r="AF2399" s="3"/>
      <c r="AK2399" s="3"/>
      <c r="AN2399" s="3"/>
      <c r="BU2399" s="2"/>
    </row>
    <row r="2400" spans="1:73">
      <c r="A2400">
        <v>1</v>
      </c>
      <c r="B2400">
        <v>8554</v>
      </c>
      <c r="C2400" t="s">
        <v>6751</v>
      </c>
      <c r="F2400" t="s">
        <v>6752</v>
      </c>
      <c r="G2400" t="s">
        <v>1249</v>
      </c>
      <c r="H2400" t="s">
        <v>169</v>
      </c>
      <c r="J2400" t="s">
        <v>177</v>
      </c>
      <c r="K2400" t="s">
        <v>415</v>
      </c>
      <c r="L2400" t="s">
        <v>179</v>
      </c>
      <c r="M2400" t="s">
        <v>354</v>
      </c>
      <c r="O2400" s="2"/>
      <c r="Q2400" s="3"/>
      <c r="R2400" s="2"/>
      <c r="S2400" s="2"/>
      <c r="AF2400" s="2"/>
      <c r="AK2400" s="2"/>
      <c r="AN2400" s="3"/>
      <c r="BU2400" s="2"/>
    </row>
    <row r="2401" spans="1:73">
      <c r="A2401">
        <v>1</v>
      </c>
      <c r="B2401">
        <v>9454</v>
      </c>
      <c r="C2401" t="s">
        <v>6753</v>
      </c>
      <c r="D2401" s="1">
        <v>34707055476</v>
      </c>
      <c r="E2401" s="1">
        <v>34707055476</v>
      </c>
      <c r="F2401" t="s">
        <v>6754</v>
      </c>
      <c r="G2401" t="s">
        <v>5714</v>
      </c>
      <c r="H2401" t="s">
        <v>495</v>
      </c>
      <c r="I2401" t="s">
        <v>6755</v>
      </c>
      <c r="J2401" t="s">
        <v>5717</v>
      </c>
      <c r="K2401" t="s">
        <v>415</v>
      </c>
      <c r="L2401" t="s">
        <v>5718</v>
      </c>
      <c r="M2401" t="s">
        <v>5719</v>
      </c>
      <c r="O2401" s="2"/>
      <c r="Q2401" s="3"/>
      <c r="R2401" s="2"/>
      <c r="S2401" s="3"/>
      <c r="AF2401" s="2"/>
      <c r="AK2401" s="2"/>
      <c r="AN2401" s="3"/>
      <c r="BU2401" s="2"/>
    </row>
    <row r="2402" spans="1:73">
      <c r="A2402">
        <v>1</v>
      </c>
      <c r="B2402">
        <v>9458</v>
      </c>
      <c r="C2402" t="s">
        <v>6756</v>
      </c>
      <c r="F2402" t="s">
        <v>6757</v>
      </c>
      <c r="G2402" t="s">
        <v>6758</v>
      </c>
      <c r="H2402" t="s">
        <v>3034</v>
      </c>
      <c r="I2402" t="s">
        <v>2724</v>
      </c>
      <c r="J2402" t="s">
        <v>246</v>
      </c>
      <c r="K2402" t="s">
        <v>156</v>
      </c>
      <c r="L2402" t="s">
        <v>247</v>
      </c>
      <c r="M2402" t="s">
        <v>2725</v>
      </c>
      <c r="O2402" s="2"/>
      <c r="Q2402" s="3"/>
      <c r="R2402" s="3"/>
      <c r="S2402" s="3"/>
      <c r="AF2402" s="3"/>
      <c r="AK2402" s="3"/>
      <c r="AN2402" s="3"/>
      <c r="BU2402" s="2"/>
    </row>
    <row r="2403" spans="1:73">
      <c r="A2403">
        <v>1</v>
      </c>
      <c r="B2403">
        <v>9464</v>
      </c>
      <c r="C2403" t="s">
        <v>6759</v>
      </c>
      <c r="F2403" t="s">
        <v>6760</v>
      </c>
      <c r="G2403" t="s">
        <v>6761</v>
      </c>
      <c r="H2403" t="s">
        <v>236</v>
      </c>
      <c r="I2403" t="s">
        <v>6762</v>
      </c>
      <c r="J2403" t="s">
        <v>1752</v>
      </c>
      <c r="K2403" t="s">
        <v>156</v>
      </c>
      <c r="L2403" t="s">
        <v>1753</v>
      </c>
      <c r="M2403" t="s">
        <v>284</v>
      </c>
      <c r="O2403" s="2"/>
      <c r="P2403" s="2"/>
      <c r="Q2403" s="3"/>
      <c r="R2403" s="2"/>
      <c r="S2403" s="3"/>
      <c r="AF2403" s="2"/>
      <c r="AK2403" s="2"/>
      <c r="AN2403" s="3"/>
      <c r="BU2403" s="2"/>
    </row>
    <row r="2404" spans="1:73">
      <c r="A2404">
        <v>1</v>
      </c>
      <c r="B2404">
        <v>11736</v>
      </c>
      <c r="C2404" t="s">
        <v>6763</v>
      </c>
      <c r="D2404" s="1">
        <v>760557801436</v>
      </c>
      <c r="E2404" s="1">
        <v>760557801436</v>
      </c>
      <c r="F2404" t="s">
        <v>6764</v>
      </c>
      <c r="G2404" t="s">
        <v>2101</v>
      </c>
      <c r="I2404" t="s">
        <v>2020</v>
      </c>
      <c r="J2404" t="s">
        <v>2021</v>
      </c>
      <c r="K2404" t="s">
        <v>156</v>
      </c>
      <c r="L2404" t="s">
        <v>2022</v>
      </c>
      <c r="M2404" t="s">
        <v>2023</v>
      </c>
      <c r="O2404" s="2"/>
      <c r="P2404" s="2"/>
      <c r="Q2404" s="3"/>
      <c r="R2404" s="3"/>
      <c r="S2404" s="3"/>
      <c r="AF2404" s="3"/>
      <c r="AK2404" s="3"/>
      <c r="AN2404" s="3"/>
      <c r="BU2404" s="2"/>
    </row>
    <row r="2405" spans="1:73">
      <c r="A2405">
        <v>1</v>
      </c>
      <c r="B2405">
        <v>10451</v>
      </c>
      <c r="C2405" t="s">
        <v>6765</v>
      </c>
      <c r="F2405" t="s">
        <v>6766</v>
      </c>
      <c r="G2405" t="s">
        <v>6562</v>
      </c>
      <c r="H2405" t="s">
        <v>6563</v>
      </c>
      <c r="I2405" t="s">
        <v>362</v>
      </c>
      <c r="J2405" t="s">
        <v>6038</v>
      </c>
      <c r="K2405" t="s">
        <v>156</v>
      </c>
      <c r="L2405" t="s">
        <v>6039</v>
      </c>
      <c r="M2405" t="s">
        <v>6565</v>
      </c>
      <c r="O2405" s="2"/>
      <c r="Q2405" s="3"/>
      <c r="R2405" s="3"/>
      <c r="S2405" s="3"/>
      <c r="AF2405" s="3"/>
      <c r="AJ2405" s="3"/>
      <c r="AK2405" s="3"/>
      <c r="AN2405" s="3"/>
      <c r="BU2405" s="2"/>
    </row>
    <row r="2406" spans="1:73">
      <c r="A2406">
        <v>1</v>
      </c>
      <c r="B2406">
        <v>10452</v>
      </c>
      <c r="C2406" t="s">
        <v>6767</v>
      </c>
      <c r="F2406" t="s">
        <v>6768</v>
      </c>
      <c r="G2406" t="s">
        <v>6562</v>
      </c>
      <c r="H2406" t="s">
        <v>153</v>
      </c>
      <c r="I2406" t="s">
        <v>6564</v>
      </c>
      <c r="J2406" t="s">
        <v>6038</v>
      </c>
      <c r="K2406" t="s">
        <v>156</v>
      </c>
      <c r="L2406" t="s">
        <v>6039</v>
      </c>
      <c r="M2406" t="s">
        <v>6565</v>
      </c>
      <c r="O2406" s="2"/>
      <c r="Q2406" s="3"/>
      <c r="R2406" s="3"/>
      <c r="S2406" s="3"/>
      <c r="AF2406" s="3"/>
      <c r="AJ2406" s="3"/>
      <c r="AK2406" s="3"/>
      <c r="AN2406" s="3"/>
      <c r="BU2406" s="2"/>
    </row>
    <row r="2407" spans="1:73">
      <c r="A2407">
        <v>1</v>
      </c>
      <c r="B2407">
        <v>10455</v>
      </c>
      <c r="C2407" t="s">
        <v>6769</v>
      </c>
      <c r="F2407" t="s">
        <v>6770</v>
      </c>
      <c r="G2407" t="s">
        <v>6562</v>
      </c>
      <c r="I2407" t="s">
        <v>6771</v>
      </c>
      <c r="J2407" t="s">
        <v>6038</v>
      </c>
      <c r="K2407" t="s">
        <v>156</v>
      </c>
      <c r="L2407" t="s">
        <v>6039</v>
      </c>
      <c r="M2407" t="s">
        <v>6565</v>
      </c>
      <c r="O2407" s="2"/>
      <c r="Q2407" s="3"/>
      <c r="R2407" s="3"/>
      <c r="S2407" s="3"/>
      <c r="AF2407" s="3"/>
      <c r="AJ2407" s="3"/>
      <c r="AK2407" s="3"/>
      <c r="AN2407" s="3"/>
      <c r="BU2407" s="2"/>
    </row>
    <row r="2408" spans="1:73">
      <c r="A2408">
        <v>1</v>
      </c>
      <c r="B2408">
        <v>10982</v>
      </c>
      <c r="C2408" t="s">
        <v>6772</v>
      </c>
      <c r="D2408" s="1">
        <v>341041114524</v>
      </c>
      <c r="E2408" s="1">
        <v>341041114524</v>
      </c>
      <c r="F2408" t="s">
        <v>6773</v>
      </c>
      <c r="G2408" t="s">
        <v>3397</v>
      </c>
      <c r="H2408" t="s">
        <v>184</v>
      </c>
      <c r="J2408" t="s">
        <v>3399</v>
      </c>
      <c r="K2408" t="s">
        <v>187</v>
      </c>
      <c r="L2408" t="s">
        <v>3397</v>
      </c>
      <c r="M2408" t="s">
        <v>6774</v>
      </c>
      <c r="O2408" s="2"/>
      <c r="P2408" s="2"/>
      <c r="Q2408" s="3"/>
      <c r="R2408" s="2"/>
      <c r="S2408" s="3"/>
      <c r="AF2408" s="2"/>
      <c r="AH2408" s="4"/>
      <c r="AK2408" s="2"/>
      <c r="AN2408" s="3"/>
      <c r="BU2408" s="2"/>
    </row>
    <row r="2409" spans="1:73">
      <c r="A2409">
        <v>1</v>
      </c>
      <c r="B2409">
        <v>10983</v>
      </c>
      <c r="C2409" t="s">
        <v>6775</v>
      </c>
      <c r="D2409" s="1">
        <v>341041114531</v>
      </c>
      <c r="E2409" s="1">
        <v>341041114531</v>
      </c>
      <c r="F2409" t="s">
        <v>6776</v>
      </c>
      <c r="G2409" t="s">
        <v>3397</v>
      </c>
      <c r="H2409" t="s">
        <v>184</v>
      </c>
      <c r="J2409" t="s">
        <v>3399</v>
      </c>
      <c r="K2409" t="s">
        <v>187</v>
      </c>
      <c r="L2409" t="s">
        <v>3397</v>
      </c>
      <c r="M2409" t="s">
        <v>1406</v>
      </c>
      <c r="O2409" s="2"/>
      <c r="P2409" s="2"/>
      <c r="Q2409" s="3"/>
      <c r="R2409" s="2"/>
      <c r="S2409" s="3"/>
      <c r="AF2409" s="2"/>
      <c r="AK2409" s="2"/>
      <c r="AN2409" s="3"/>
      <c r="BU2409" s="2"/>
    </row>
    <row r="2410" spans="1:73">
      <c r="A2410">
        <v>1</v>
      </c>
      <c r="B2410">
        <v>10985</v>
      </c>
      <c r="C2410" t="s">
        <v>6777</v>
      </c>
      <c r="F2410" t="s">
        <v>6778</v>
      </c>
      <c r="G2410" t="s">
        <v>183</v>
      </c>
      <c r="H2410" t="s">
        <v>202</v>
      </c>
      <c r="J2410" t="s">
        <v>186</v>
      </c>
      <c r="K2410" t="s">
        <v>187</v>
      </c>
      <c r="L2410" t="s">
        <v>188</v>
      </c>
      <c r="M2410" t="s">
        <v>429</v>
      </c>
      <c r="O2410" s="2"/>
      <c r="P2410" s="2"/>
      <c r="Q2410" s="3"/>
      <c r="R2410" s="3"/>
      <c r="S2410" s="3"/>
      <c r="AF2410" s="2"/>
      <c r="AK2410" s="3"/>
      <c r="AN2410" s="3"/>
      <c r="BU2410" s="2"/>
    </row>
    <row r="2411" spans="1:73">
      <c r="A2411">
        <v>1</v>
      </c>
      <c r="B2411">
        <v>10988</v>
      </c>
      <c r="C2411" t="s">
        <v>6779</v>
      </c>
      <c r="D2411" s="1">
        <v>2042</v>
      </c>
      <c r="E2411" s="1">
        <v>2042</v>
      </c>
      <c r="F2411" t="s">
        <v>6780</v>
      </c>
      <c r="G2411" t="s">
        <v>183</v>
      </c>
      <c r="H2411" t="s">
        <v>202</v>
      </c>
      <c r="J2411" t="s">
        <v>186</v>
      </c>
      <c r="K2411" t="s">
        <v>187</v>
      </c>
      <c r="L2411" t="s">
        <v>188</v>
      </c>
      <c r="M2411" t="s">
        <v>1979</v>
      </c>
      <c r="O2411" s="2"/>
      <c r="P2411" s="2"/>
      <c r="Q2411" s="3"/>
      <c r="R2411" s="2"/>
      <c r="S2411" s="3"/>
      <c r="AF2411" s="2"/>
      <c r="AK2411" s="2"/>
      <c r="AN2411" s="3"/>
      <c r="BU2411" s="2"/>
    </row>
    <row r="2412" spans="1:73">
      <c r="A2412">
        <v>1</v>
      </c>
      <c r="B2412">
        <v>10989</v>
      </c>
      <c r="C2412" t="s">
        <v>6781</v>
      </c>
      <c r="D2412" s="1">
        <v>4893055006853</v>
      </c>
      <c r="E2412" s="1">
        <v>4893055006853</v>
      </c>
      <c r="F2412" t="s">
        <v>6782</v>
      </c>
      <c r="G2412" t="s">
        <v>183</v>
      </c>
      <c r="I2412" t="s">
        <v>6783</v>
      </c>
      <c r="J2412" t="s">
        <v>186</v>
      </c>
      <c r="K2412" t="s">
        <v>187</v>
      </c>
      <c r="L2412" t="s">
        <v>188</v>
      </c>
      <c r="M2412" t="s">
        <v>1144</v>
      </c>
      <c r="O2412" s="2"/>
      <c r="Q2412" s="3"/>
      <c r="R2412" s="3"/>
      <c r="S2412" s="3"/>
      <c r="AF2412" s="2"/>
      <c r="AJ2412" s="3"/>
      <c r="AK2412" s="3"/>
      <c r="AN2412" s="3"/>
      <c r="BU2412" s="2"/>
    </row>
    <row r="2413" spans="1:73">
      <c r="A2413">
        <v>1</v>
      </c>
      <c r="B2413">
        <v>8560</v>
      </c>
      <c r="C2413" t="s">
        <v>6784</v>
      </c>
      <c r="F2413" t="s">
        <v>6785</v>
      </c>
      <c r="G2413" t="s">
        <v>633</v>
      </c>
      <c r="H2413" t="s">
        <v>6786</v>
      </c>
      <c r="J2413" t="s">
        <v>636</v>
      </c>
      <c r="K2413" t="s">
        <v>187</v>
      </c>
      <c r="L2413" t="s">
        <v>637</v>
      </c>
      <c r="M2413" t="s">
        <v>2209</v>
      </c>
      <c r="O2413" s="2"/>
      <c r="P2413" s="2"/>
      <c r="Q2413" s="3"/>
      <c r="R2413" s="3"/>
      <c r="S2413" s="3"/>
      <c r="AF2413" s="2"/>
      <c r="AK2413" s="3"/>
      <c r="AN2413" s="3"/>
      <c r="BU2413" s="2"/>
    </row>
    <row r="2414" spans="1:73">
      <c r="A2414">
        <v>1</v>
      </c>
      <c r="B2414">
        <v>8563</v>
      </c>
      <c r="C2414" t="s">
        <v>6787</v>
      </c>
      <c r="F2414" t="s">
        <v>6788</v>
      </c>
      <c r="G2414" t="s">
        <v>633</v>
      </c>
      <c r="H2414" t="s">
        <v>310</v>
      </c>
      <c r="I2414" t="s">
        <v>6789</v>
      </c>
      <c r="J2414" t="s">
        <v>636</v>
      </c>
      <c r="K2414" t="s">
        <v>187</v>
      </c>
      <c r="L2414" t="s">
        <v>637</v>
      </c>
      <c r="M2414" t="s">
        <v>928</v>
      </c>
      <c r="O2414" s="2"/>
      <c r="P2414" s="2"/>
      <c r="Q2414" s="3"/>
      <c r="R2414" s="2"/>
      <c r="S2414" s="3"/>
      <c r="AF2414" s="2"/>
      <c r="AK2414" s="2"/>
      <c r="AN2414" s="3"/>
      <c r="BU2414" s="2"/>
    </row>
    <row r="2415" spans="1:73">
      <c r="A2415">
        <v>1</v>
      </c>
      <c r="B2415">
        <v>8570</v>
      </c>
      <c r="C2415" t="s">
        <v>6790</v>
      </c>
      <c r="F2415" t="s">
        <v>6791</v>
      </c>
      <c r="G2415" t="s">
        <v>633</v>
      </c>
      <c r="H2415" t="s">
        <v>184</v>
      </c>
      <c r="I2415" t="s">
        <v>6792</v>
      </c>
      <c r="J2415" t="s">
        <v>636</v>
      </c>
      <c r="K2415" t="s">
        <v>187</v>
      </c>
      <c r="L2415" t="s">
        <v>637</v>
      </c>
      <c r="M2415" t="s">
        <v>928</v>
      </c>
      <c r="O2415" s="2"/>
      <c r="P2415" s="2"/>
      <c r="Q2415" s="3"/>
      <c r="R2415" s="2"/>
      <c r="S2415" s="3"/>
      <c r="AF2415" s="2"/>
      <c r="AK2415" s="2"/>
      <c r="AN2415" s="3"/>
      <c r="BU2415" s="2"/>
    </row>
    <row r="2416" spans="1:73">
      <c r="A2416">
        <v>1</v>
      </c>
      <c r="B2416">
        <v>8572</v>
      </c>
      <c r="C2416" t="s">
        <v>6793</v>
      </c>
      <c r="F2416" t="s">
        <v>6794</v>
      </c>
      <c r="G2416" t="s">
        <v>6795</v>
      </c>
      <c r="H2416" t="s">
        <v>3146</v>
      </c>
      <c r="I2416" t="s">
        <v>6796</v>
      </c>
      <c r="J2416" t="s">
        <v>3115</v>
      </c>
      <c r="K2416" t="s">
        <v>415</v>
      </c>
      <c r="L2416" t="s">
        <v>3116</v>
      </c>
      <c r="M2416" t="s">
        <v>6797</v>
      </c>
      <c r="O2416" s="2"/>
      <c r="Q2416" s="3"/>
      <c r="R2416" s="2"/>
      <c r="S2416" s="3"/>
      <c r="AF2416" s="2"/>
      <c r="AK2416" s="2"/>
      <c r="AN2416" s="3"/>
      <c r="BU2416" s="2"/>
    </row>
    <row r="2417" spans="1:73">
      <c r="A2417">
        <v>1</v>
      </c>
      <c r="B2417">
        <v>9470</v>
      </c>
      <c r="C2417" t="s">
        <v>6798</v>
      </c>
      <c r="D2417" s="1">
        <v>34707056923</v>
      </c>
      <c r="E2417" s="1">
        <v>34707056923</v>
      </c>
      <c r="F2417" t="s">
        <v>6799</v>
      </c>
      <c r="G2417" t="s">
        <v>5714</v>
      </c>
      <c r="H2417" t="s">
        <v>5715</v>
      </c>
      <c r="I2417" t="s">
        <v>6755</v>
      </c>
      <c r="J2417" t="s">
        <v>5717</v>
      </c>
      <c r="K2417" t="s">
        <v>415</v>
      </c>
      <c r="L2417" t="s">
        <v>5718</v>
      </c>
      <c r="M2417" t="s">
        <v>5719</v>
      </c>
      <c r="O2417" s="2"/>
      <c r="Q2417" s="3"/>
      <c r="R2417" s="2"/>
      <c r="S2417" s="2"/>
      <c r="AF2417" s="2"/>
      <c r="AK2417" s="2"/>
      <c r="AN2417" s="3"/>
      <c r="BU2417" s="2"/>
    </row>
    <row r="2418" spans="1:73">
      <c r="A2418">
        <v>1</v>
      </c>
      <c r="B2418">
        <v>9473</v>
      </c>
      <c r="C2418" t="s">
        <v>6800</v>
      </c>
      <c r="D2418" s="1">
        <v>4806028711463</v>
      </c>
      <c r="E2418" s="1">
        <v>4806028711463</v>
      </c>
      <c r="F2418" t="s">
        <v>6801</v>
      </c>
      <c r="G2418" t="s">
        <v>5289</v>
      </c>
      <c r="H2418" t="s">
        <v>2607</v>
      </c>
      <c r="I2418" t="s">
        <v>4935</v>
      </c>
      <c r="J2418" t="s">
        <v>5291</v>
      </c>
      <c r="K2418" t="s">
        <v>156</v>
      </c>
      <c r="L2418" t="s">
        <v>5292</v>
      </c>
      <c r="M2418" t="s">
        <v>5293</v>
      </c>
      <c r="O2418" s="2"/>
      <c r="Q2418" s="3"/>
      <c r="R2418" s="3"/>
      <c r="S2418" s="3"/>
      <c r="AF2418" s="3"/>
      <c r="AJ2418" s="3"/>
      <c r="AK2418" s="3"/>
      <c r="AN2418" s="3"/>
      <c r="BU2418" s="2"/>
    </row>
    <row r="2419" spans="1:73">
      <c r="A2419">
        <v>1</v>
      </c>
      <c r="B2419">
        <v>9476</v>
      </c>
      <c r="C2419" t="s">
        <v>6802</v>
      </c>
      <c r="D2419" s="1">
        <v>4806028712606</v>
      </c>
      <c r="E2419" s="1">
        <v>4806028712606</v>
      </c>
      <c r="F2419" t="s">
        <v>6803</v>
      </c>
      <c r="G2419" t="s">
        <v>5289</v>
      </c>
      <c r="H2419" t="s">
        <v>2607</v>
      </c>
      <c r="J2419" t="s">
        <v>5291</v>
      </c>
      <c r="K2419" t="s">
        <v>156</v>
      </c>
      <c r="L2419" t="s">
        <v>5292</v>
      </c>
      <c r="M2419" t="s">
        <v>5840</v>
      </c>
      <c r="O2419" s="2"/>
      <c r="Q2419" s="3"/>
      <c r="R2419" s="3"/>
      <c r="S2419" s="3"/>
      <c r="AF2419" s="3"/>
      <c r="AJ2419" s="3"/>
      <c r="AK2419" s="3"/>
      <c r="AN2419" s="3"/>
      <c r="BU2419" s="2"/>
    </row>
    <row r="2420" spans="1:73">
      <c r="A2420">
        <v>1</v>
      </c>
      <c r="B2420">
        <v>10456</v>
      </c>
      <c r="C2420" t="s">
        <v>6804</v>
      </c>
      <c r="F2420" t="s">
        <v>6805</v>
      </c>
      <c r="G2420" t="s">
        <v>6562</v>
      </c>
      <c r="I2420" t="s">
        <v>6564</v>
      </c>
      <c r="J2420" t="s">
        <v>6038</v>
      </c>
      <c r="K2420" t="s">
        <v>156</v>
      </c>
      <c r="L2420" t="s">
        <v>6039</v>
      </c>
      <c r="M2420" t="s">
        <v>6565</v>
      </c>
      <c r="O2420" s="2"/>
      <c r="Q2420" s="3"/>
      <c r="R2420" s="3"/>
      <c r="S2420" s="3"/>
      <c r="AF2420" s="3"/>
      <c r="AJ2420" s="3"/>
      <c r="AK2420" s="3"/>
      <c r="AN2420" s="3"/>
      <c r="BU2420" s="2"/>
    </row>
    <row r="2421" spans="1:73">
      <c r="A2421">
        <v>1</v>
      </c>
      <c r="B2421">
        <v>10457</v>
      </c>
      <c r="C2421" t="s">
        <v>6806</v>
      </c>
      <c r="F2421" t="s">
        <v>6807</v>
      </c>
      <c r="G2421" t="s">
        <v>6562</v>
      </c>
      <c r="I2421" t="s">
        <v>6808</v>
      </c>
      <c r="J2421" t="s">
        <v>6038</v>
      </c>
      <c r="K2421" t="s">
        <v>156</v>
      </c>
      <c r="L2421" t="s">
        <v>6039</v>
      </c>
      <c r="M2421" t="s">
        <v>6565</v>
      </c>
      <c r="O2421" s="2"/>
      <c r="P2421" s="2"/>
      <c r="Q2421" s="3"/>
      <c r="R2421" s="2"/>
      <c r="S2421" s="3"/>
      <c r="AF2421" s="2"/>
      <c r="AK2421" s="2"/>
      <c r="AN2421" s="3"/>
      <c r="BU2421" s="2"/>
    </row>
    <row r="2422" spans="1:73">
      <c r="A2422">
        <v>1</v>
      </c>
      <c r="B2422">
        <v>10458</v>
      </c>
      <c r="C2422" t="s">
        <v>6809</v>
      </c>
      <c r="F2422" t="s">
        <v>6810</v>
      </c>
      <c r="G2422" t="s">
        <v>6562</v>
      </c>
      <c r="H2422" t="s">
        <v>6811</v>
      </c>
      <c r="I2422" t="s">
        <v>6771</v>
      </c>
      <c r="J2422" t="s">
        <v>6038</v>
      </c>
      <c r="K2422" t="s">
        <v>156</v>
      </c>
      <c r="L2422" t="s">
        <v>6039</v>
      </c>
      <c r="M2422" t="s">
        <v>6565</v>
      </c>
      <c r="O2422" s="2"/>
      <c r="Q2422" s="3"/>
      <c r="R2422" s="3"/>
      <c r="S2422" s="3"/>
      <c r="AF2422" s="3"/>
      <c r="AK2422" s="3"/>
      <c r="AN2422" s="3"/>
      <c r="BU2422" s="2"/>
    </row>
    <row r="2423" spans="1:73">
      <c r="A2423">
        <v>1</v>
      </c>
      <c r="B2423">
        <v>10460</v>
      </c>
      <c r="C2423" t="s">
        <v>6812</v>
      </c>
      <c r="F2423" t="s">
        <v>6813</v>
      </c>
      <c r="G2423" t="s">
        <v>6562</v>
      </c>
      <c r="H2423" t="s">
        <v>6811</v>
      </c>
      <c r="I2423" t="s">
        <v>6814</v>
      </c>
      <c r="J2423" t="s">
        <v>6038</v>
      </c>
      <c r="K2423" t="s">
        <v>156</v>
      </c>
      <c r="L2423" t="s">
        <v>6039</v>
      </c>
      <c r="M2423" t="s">
        <v>6565</v>
      </c>
      <c r="O2423" s="2"/>
      <c r="Q2423" s="3"/>
      <c r="R2423" s="3"/>
      <c r="S2423" s="3"/>
      <c r="AF2423" s="3"/>
      <c r="AJ2423" s="3"/>
      <c r="AK2423" s="3"/>
      <c r="AN2423" s="3"/>
      <c r="BU2423" s="2"/>
    </row>
    <row r="2424" spans="1:73">
      <c r="A2424">
        <v>1</v>
      </c>
      <c r="B2424">
        <v>10461</v>
      </c>
      <c r="C2424" t="s">
        <v>6815</v>
      </c>
      <c r="F2424" t="s">
        <v>6816</v>
      </c>
      <c r="G2424" t="s">
        <v>6562</v>
      </c>
      <c r="H2424" t="s">
        <v>153</v>
      </c>
      <c r="I2424" t="s">
        <v>6817</v>
      </c>
      <c r="J2424" t="s">
        <v>6038</v>
      </c>
      <c r="K2424" t="s">
        <v>156</v>
      </c>
      <c r="L2424" t="s">
        <v>6039</v>
      </c>
      <c r="M2424" t="s">
        <v>6565</v>
      </c>
      <c r="O2424" s="2"/>
      <c r="Q2424" s="3"/>
      <c r="R2424" s="3"/>
      <c r="S2424" s="3"/>
      <c r="AF2424" s="3"/>
      <c r="AJ2424" s="3"/>
      <c r="AK2424" s="3"/>
      <c r="AN2424" s="3"/>
      <c r="BU2424" s="2"/>
    </row>
    <row r="2425" spans="1:73">
      <c r="A2425">
        <v>1</v>
      </c>
      <c r="B2425">
        <v>10464</v>
      </c>
      <c r="C2425" t="s">
        <v>6818</v>
      </c>
      <c r="F2425" t="s">
        <v>6819</v>
      </c>
      <c r="G2425" t="s">
        <v>6562</v>
      </c>
      <c r="H2425" t="s">
        <v>153</v>
      </c>
      <c r="I2425" t="s">
        <v>819</v>
      </c>
      <c r="J2425" t="s">
        <v>6038</v>
      </c>
      <c r="K2425" t="s">
        <v>156</v>
      </c>
      <c r="L2425" t="s">
        <v>6039</v>
      </c>
      <c r="M2425" t="s">
        <v>6565</v>
      </c>
      <c r="O2425" s="2"/>
      <c r="Q2425" s="3"/>
      <c r="R2425" s="3"/>
      <c r="S2425" s="3"/>
      <c r="AF2425" s="3"/>
      <c r="AJ2425" s="3"/>
      <c r="AK2425" s="3"/>
      <c r="AN2425" s="3"/>
      <c r="BU2425" s="2"/>
    </row>
    <row r="2426" spans="1:73">
      <c r="A2426">
        <v>1</v>
      </c>
      <c r="B2426">
        <v>10467</v>
      </c>
      <c r="C2426" t="s">
        <v>6820</v>
      </c>
      <c r="F2426" t="s">
        <v>6821</v>
      </c>
      <c r="G2426" t="s">
        <v>6562</v>
      </c>
      <c r="H2426" t="s">
        <v>153</v>
      </c>
      <c r="I2426" t="s">
        <v>819</v>
      </c>
      <c r="J2426" t="s">
        <v>6038</v>
      </c>
      <c r="K2426" t="s">
        <v>156</v>
      </c>
      <c r="L2426" t="s">
        <v>6039</v>
      </c>
      <c r="M2426" t="s">
        <v>6565</v>
      </c>
      <c r="O2426" s="2"/>
      <c r="P2426" s="2"/>
      <c r="Q2426" s="3"/>
      <c r="R2426" s="3"/>
      <c r="S2426" s="3"/>
      <c r="AF2426" s="2"/>
      <c r="AJ2426" s="3"/>
      <c r="AK2426" s="3"/>
      <c r="AN2426" s="3"/>
      <c r="BU2426" s="2"/>
    </row>
    <row r="2427" spans="1:73">
      <c r="A2427">
        <v>1</v>
      </c>
      <c r="B2427">
        <v>10469</v>
      </c>
      <c r="C2427" t="s">
        <v>6822</v>
      </c>
      <c r="D2427" s="1">
        <v>10469</v>
      </c>
      <c r="F2427" t="s">
        <v>6823</v>
      </c>
      <c r="G2427" t="s">
        <v>6562</v>
      </c>
      <c r="H2427" t="s">
        <v>153</v>
      </c>
      <c r="I2427" t="s">
        <v>819</v>
      </c>
      <c r="J2427" t="s">
        <v>6038</v>
      </c>
      <c r="K2427" t="s">
        <v>156</v>
      </c>
      <c r="L2427" t="s">
        <v>6039</v>
      </c>
      <c r="M2427" t="s">
        <v>6565</v>
      </c>
      <c r="O2427" s="2"/>
      <c r="P2427" s="2"/>
      <c r="Q2427" s="3"/>
      <c r="R2427" s="3"/>
      <c r="S2427" s="3"/>
      <c r="AF2427" s="3"/>
      <c r="AJ2427" s="3"/>
      <c r="AK2427" s="3"/>
      <c r="AN2427" s="3"/>
      <c r="BU2427" s="2"/>
    </row>
    <row r="2428" spans="1:73">
      <c r="A2428">
        <v>1</v>
      </c>
      <c r="B2428">
        <v>10470</v>
      </c>
      <c r="C2428" t="s">
        <v>6824</v>
      </c>
      <c r="D2428" s="1">
        <v>4719853521858</v>
      </c>
      <c r="E2428" s="1">
        <v>4719853521858</v>
      </c>
      <c r="F2428" t="s">
        <v>6824</v>
      </c>
      <c r="G2428" t="s">
        <v>4874</v>
      </c>
      <c r="J2428" t="s">
        <v>4875</v>
      </c>
      <c r="K2428" t="s">
        <v>187</v>
      </c>
      <c r="L2428" t="s">
        <v>4874</v>
      </c>
      <c r="M2428" t="s">
        <v>4876</v>
      </c>
      <c r="O2428" s="2"/>
      <c r="P2428" s="2"/>
      <c r="Q2428" s="3"/>
      <c r="R2428" s="2"/>
      <c r="S2428" s="3"/>
      <c r="AF2428" s="2"/>
      <c r="AK2428" s="2"/>
      <c r="AN2428" s="3"/>
      <c r="BU2428" s="2"/>
    </row>
    <row r="2429" spans="1:73">
      <c r="A2429">
        <v>1</v>
      </c>
      <c r="B2429">
        <v>10472</v>
      </c>
      <c r="C2429" t="s">
        <v>6825</v>
      </c>
      <c r="D2429" s="1">
        <v>4809012648011</v>
      </c>
      <c r="E2429" s="1">
        <v>4809012648011</v>
      </c>
      <c r="F2429" t="s">
        <v>6826</v>
      </c>
      <c r="G2429" t="s">
        <v>5803</v>
      </c>
      <c r="I2429" t="s">
        <v>5797</v>
      </c>
      <c r="J2429" t="s">
        <v>5798</v>
      </c>
      <c r="K2429" t="s">
        <v>156</v>
      </c>
      <c r="L2429" t="s">
        <v>5799</v>
      </c>
      <c r="M2429" t="s">
        <v>5804</v>
      </c>
      <c r="O2429" s="2"/>
      <c r="Q2429" s="3"/>
      <c r="R2429" s="3"/>
      <c r="S2429" s="3"/>
      <c r="AF2429" s="3"/>
      <c r="AJ2429" s="3"/>
      <c r="AK2429" s="3"/>
      <c r="AN2429" s="3"/>
      <c r="BU2429" s="2"/>
    </row>
    <row r="2430" spans="1:73">
      <c r="A2430">
        <v>1</v>
      </c>
      <c r="B2430">
        <v>10473</v>
      </c>
      <c r="C2430" t="s">
        <v>6827</v>
      </c>
      <c r="D2430" s="1">
        <v>4809012648035</v>
      </c>
      <c r="E2430" s="1">
        <v>4809012648035</v>
      </c>
      <c r="F2430" t="s">
        <v>6828</v>
      </c>
      <c r="G2430" t="s">
        <v>5803</v>
      </c>
      <c r="I2430" t="s">
        <v>6829</v>
      </c>
      <c r="J2430" t="s">
        <v>5798</v>
      </c>
      <c r="K2430" t="s">
        <v>156</v>
      </c>
      <c r="L2430" t="s">
        <v>5799</v>
      </c>
      <c r="M2430" t="s">
        <v>5804</v>
      </c>
      <c r="O2430" s="2"/>
      <c r="Q2430" s="3"/>
      <c r="R2430" s="3"/>
      <c r="S2430" s="3"/>
      <c r="AF2430" s="3"/>
      <c r="AJ2430" s="3"/>
      <c r="AK2430" s="3"/>
      <c r="AN2430" s="3"/>
      <c r="BU2430" s="2"/>
    </row>
    <row r="2431" spans="1:73">
      <c r="A2431">
        <v>1</v>
      </c>
      <c r="B2431">
        <v>10475</v>
      </c>
      <c r="C2431" t="s">
        <v>6830</v>
      </c>
      <c r="D2431" s="1">
        <v>4806513820199</v>
      </c>
      <c r="E2431" s="1">
        <v>4806513820199</v>
      </c>
      <c r="F2431" t="s">
        <v>6831</v>
      </c>
      <c r="G2431" t="s">
        <v>3499</v>
      </c>
      <c r="H2431" t="s">
        <v>153</v>
      </c>
      <c r="I2431" t="s">
        <v>6832</v>
      </c>
      <c r="J2431" t="s">
        <v>1329</v>
      </c>
      <c r="K2431" t="s">
        <v>2034</v>
      </c>
      <c r="L2431" t="s">
        <v>1330</v>
      </c>
      <c r="M2431" t="s">
        <v>1741</v>
      </c>
      <c r="O2431" s="2"/>
      <c r="P2431" s="2"/>
      <c r="Q2431" s="3"/>
      <c r="R2431" s="2"/>
      <c r="S2431" s="3"/>
      <c r="AF2431" s="2"/>
      <c r="AK2431" s="2"/>
      <c r="AN2431" s="3"/>
      <c r="BU2431" s="2"/>
    </row>
    <row r="2432" spans="1:73">
      <c r="A2432">
        <v>1</v>
      </c>
      <c r="B2432">
        <v>10476</v>
      </c>
      <c r="C2432" t="s">
        <v>6833</v>
      </c>
      <c r="D2432" s="1">
        <v>4806513820175</v>
      </c>
      <c r="E2432" s="1">
        <v>4806513820175</v>
      </c>
      <c r="F2432" t="s">
        <v>6834</v>
      </c>
      <c r="G2432" t="s">
        <v>1327</v>
      </c>
      <c r="H2432" t="s">
        <v>4823</v>
      </c>
      <c r="I2432" t="s">
        <v>6832</v>
      </c>
      <c r="J2432" t="s">
        <v>1329</v>
      </c>
      <c r="K2432" t="s">
        <v>156</v>
      </c>
      <c r="L2432" t="s">
        <v>1330</v>
      </c>
      <c r="M2432" t="s">
        <v>1741</v>
      </c>
      <c r="O2432" s="2"/>
      <c r="Q2432" s="3"/>
      <c r="R2432" s="3"/>
      <c r="S2432" s="3"/>
      <c r="AF2432" s="3"/>
      <c r="AK2432" s="3"/>
      <c r="AN2432" s="3"/>
      <c r="BU2432" s="2"/>
    </row>
    <row r="2433" spans="1:73">
      <c r="A2433">
        <v>1</v>
      </c>
      <c r="B2433">
        <v>10899</v>
      </c>
      <c r="C2433" t="s">
        <v>6835</v>
      </c>
      <c r="F2433" t="s">
        <v>6836</v>
      </c>
      <c r="G2433" t="s">
        <v>5043</v>
      </c>
      <c r="H2433" t="s">
        <v>153</v>
      </c>
      <c r="J2433" t="s">
        <v>5044</v>
      </c>
      <c r="K2433" t="s">
        <v>313</v>
      </c>
      <c r="L2433" t="s">
        <v>5045</v>
      </c>
      <c r="M2433" t="s">
        <v>5632</v>
      </c>
      <c r="O2433" s="2"/>
      <c r="Q2433" s="3"/>
      <c r="R2433" s="2"/>
      <c r="S2433" s="3"/>
      <c r="AF2433" s="2"/>
      <c r="AK2433" s="2"/>
      <c r="AN2433" s="3"/>
      <c r="BU2433" s="2"/>
    </row>
    <row r="2434" spans="1:73">
      <c r="A2434">
        <v>1</v>
      </c>
      <c r="B2434">
        <v>11410</v>
      </c>
      <c r="C2434" t="s">
        <v>6837</v>
      </c>
      <c r="D2434" s="1">
        <v>8001040088012</v>
      </c>
      <c r="E2434" s="1">
        <v>8001040088012</v>
      </c>
      <c r="F2434" t="s">
        <v>6838</v>
      </c>
      <c r="G2434" t="s">
        <v>6839</v>
      </c>
      <c r="I2434" t="s">
        <v>1589</v>
      </c>
      <c r="J2434" t="s">
        <v>3098</v>
      </c>
      <c r="K2434" t="s">
        <v>978</v>
      </c>
      <c r="L2434" t="s">
        <v>3099</v>
      </c>
      <c r="M2434" t="s">
        <v>3739</v>
      </c>
      <c r="O2434" s="2"/>
      <c r="Q2434" s="3"/>
      <c r="R2434" s="2"/>
      <c r="S2434" s="3"/>
      <c r="AF2434" s="2"/>
      <c r="AK2434" s="2"/>
      <c r="AN2434" s="3"/>
      <c r="AY2434" s="5"/>
      <c r="BU2434" s="2"/>
    </row>
    <row r="2435" spans="1:73">
      <c r="A2435">
        <v>1</v>
      </c>
      <c r="B2435">
        <v>11411</v>
      </c>
      <c r="C2435" t="s">
        <v>6840</v>
      </c>
      <c r="F2435" t="s">
        <v>6841</v>
      </c>
      <c r="G2435" t="s">
        <v>386</v>
      </c>
      <c r="I2435" t="s">
        <v>6842</v>
      </c>
      <c r="J2435" t="s">
        <v>388</v>
      </c>
      <c r="K2435" t="s">
        <v>156</v>
      </c>
      <c r="L2435" t="s">
        <v>389</v>
      </c>
      <c r="M2435" t="s">
        <v>4937</v>
      </c>
      <c r="O2435" s="2"/>
      <c r="P2435" s="2"/>
      <c r="Q2435" s="3"/>
      <c r="R2435" s="3"/>
      <c r="S2435" s="3"/>
      <c r="AF2435" s="3"/>
      <c r="AJ2435" s="3"/>
      <c r="AK2435" s="3"/>
      <c r="AN2435" s="3"/>
      <c r="BU2435" s="2"/>
    </row>
    <row r="2436" spans="1:73">
      <c r="A2436">
        <v>1</v>
      </c>
      <c r="B2436">
        <v>11413</v>
      </c>
      <c r="C2436" t="s">
        <v>6843</v>
      </c>
      <c r="D2436" s="1">
        <v>4800556000440</v>
      </c>
      <c r="E2436" s="1">
        <v>4800556000440</v>
      </c>
      <c r="F2436" t="s">
        <v>6844</v>
      </c>
      <c r="G2436" t="s">
        <v>1062</v>
      </c>
      <c r="H2436" t="s">
        <v>1236</v>
      </c>
      <c r="I2436" t="s">
        <v>1480</v>
      </c>
      <c r="J2436" t="s">
        <v>1063</v>
      </c>
      <c r="K2436" t="s">
        <v>156</v>
      </c>
      <c r="L2436" t="s">
        <v>1064</v>
      </c>
      <c r="M2436" t="s">
        <v>1238</v>
      </c>
      <c r="O2436" s="2"/>
      <c r="Q2436" s="3"/>
      <c r="R2436" s="3"/>
      <c r="S2436" s="3"/>
      <c r="AF2436" s="3"/>
      <c r="AK2436" s="3"/>
      <c r="AN2436" s="3"/>
      <c r="BU2436" s="2"/>
    </row>
    <row r="2437" spans="1:73">
      <c r="A2437">
        <v>1</v>
      </c>
      <c r="B2437">
        <v>11415</v>
      </c>
      <c r="C2437" t="s">
        <v>6845</v>
      </c>
      <c r="F2437" t="s">
        <v>6846</v>
      </c>
      <c r="G2437" t="s">
        <v>1062</v>
      </c>
      <c r="H2437" t="s">
        <v>236</v>
      </c>
      <c r="I2437" t="s">
        <v>6847</v>
      </c>
      <c r="J2437" t="s">
        <v>1063</v>
      </c>
      <c r="K2437" t="s">
        <v>156</v>
      </c>
      <c r="L2437" t="s">
        <v>1064</v>
      </c>
      <c r="M2437" t="s">
        <v>6848</v>
      </c>
      <c r="O2437" s="2"/>
      <c r="P2437" s="2"/>
      <c r="Q2437" s="3"/>
      <c r="R2437" s="3"/>
      <c r="S2437" s="3"/>
      <c r="AF2437" s="3"/>
      <c r="AK2437" s="3"/>
      <c r="AN2437" s="3"/>
      <c r="BU2437" s="2"/>
    </row>
    <row r="2438" spans="1:73">
      <c r="A2438">
        <v>1</v>
      </c>
      <c r="B2438">
        <v>11417</v>
      </c>
      <c r="C2438" t="s">
        <v>6849</v>
      </c>
      <c r="D2438" s="1">
        <v>4809010920447</v>
      </c>
      <c r="E2438" s="1">
        <v>4809010920447</v>
      </c>
      <c r="F2438" t="s">
        <v>6850</v>
      </c>
      <c r="G2438" t="s">
        <v>411</v>
      </c>
      <c r="H2438" t="s">
        <v>987</v>
      </c>
      <c r="I2438" t="s">
        <v>413</v>
      </c>
      <c r="J2438" t="s">
        <v>414</v>
      </c>
      <c r="K2438" t="s">
        <v>415</v>
      </c>
      <c r="L2438" t="s">
        <v>416</v>
      </c>
      <c r="M2438" t="s">
        <v>417</v>
      </c>
      <c r="O2438" s="2"/>
      <c r="P2438" s="2"/>
      <c r="Q2438" s="3"/>
      <c r="R2438" s="2"/>
      <c r="S2438" s="2"/>
      <c r="AF2438" s="2"/>
      <c r="AK2438" s="2"/>
      <c r="AN2438" s="3"/>
      <c r="BU2438" s="2"/>
    </row>
    <row r="2439" spans="1:73">
      <c r="A2439">
        <v>1</v>
      </c>
      <c r="B2439">
        <v>11418</v>
      </c>
      <c r="C2439" t="s">
        <v>6851</v>
      </c>
      <c r="D2439" s="1">
        <v>4809010920430</v>
      </c>
      <c r="E2439" s="1">
        <v>4809010920430</v>
      </c>
      <c r="F2439" t="s">
        <v>6850</v>
      </c>
      <c r="G2439" t="s">
        <v>411</v>
      </c>
      <c r="H2439" t="s">
        <v>987</v>
      </c>
      <c r="I2439" t="s">
        <v>422</v>
      </c>
      <c r="J2439" t="s">
        <v>414</v>
      </c>
      <c r="K2439" t="s">
        <v>415</v>
      </c>
      <c r="L2439" t="s">
        <v>416</v>
      </c>
      <c r="M2439" t="s">
        <v>417</v>
      </c>
      <c r="O2439" s="2"/>
      <c r="P2439" s="2"/>
      <c r="Q2439" s="3"/>
      <c r="R2439" s="2"/>
      <c r="S2439" s="3"/>
      <c r="AF2439" s="2"/>
      <c r="AK2439" s="2"/>
      <c r="AN2439" s="3"/>
      <c r="BU2439" s="2"/>
    </row>
    <row r="2440" spans="1:73">
      <c r="A2440">
        <v>1</v>
      </c>
      <c r="B2440">
        <v>11419</v>
      </c>
      <c r="C2440" t="s">
        <v>6852</v>
      </c>
      <c r="D2440" s="1">
        <v>4809010920997</v>
      </c>
      <c r="E2440" s="1">
        <v>4809010920997</v>
      </c>
      <c r="F2440" t="s">
        <v>6850</v>
      </c>
      <c r="G2440" t="s">
        <v>411</v>
      </c>
      <c r="H2440" t="s">
        <v>987</v>
      </c>
      <c r="I2440" t="s">
        <v>709</v>
      </c>
      <c r="J2440" t="s">
        <v>414</v>
      </c>
      <c r="K2440" t="s">
        <v>415</v>
      </c>
      <c r="L2440" t="s">
        <v>416</v>
      </c>
      <c r="M2440" t="s">
        <v>417</v>
      </c>
      <c r="O2440" s="2"/>
      <c r="P2440" s="2"/>
      <c r="Q2440" s="3"/>
      <c r="R2440" s="3"/>
      <c r="S2440" s="3"/>
      <c r="AF2440" s="3"/>
      <c r="AK2440" s="3"/>
      <c r="AN2440" s="3"/>
      <c r="BU2440" s="2"/>
    </row>
    <row r="2441" spans="1:73">
      <c r="A2441">
        <v>1</v>
      </c>
      <c r="B2441">
        <v>11420</v>
      </c>
      <c r="C2441" t="s">
        <v>6853</v>
      </c>
      <c r="D2441" s="1">
        <v>4809010920126</v>
      </c>
      <c r="E2441" s="1">
        <v>4809010920126</v>
      </c>
      <c r="F2441" t="s">
        <v>6850</v>
      </c>
      <c r="G2441" t="s">
        <v>411</v>
      </c>
      <c r="H2441" t="s">
        <v>987</v>
      </c>
      <c r="I2441" t="s">
        <v>6854</v>
      </c>
      <c r="J2441" t="s">
        <v>414</v>
      </c>
      <c r="K2441" t="s">
        <v>415</v>
      </c>
      <c r="L2441" t="s">
        <v>416</v>
      </c>
      <c r="M2441" t="s">
        <v>417</v>
      </c>
      <c r="O2441" s="2"/>
      <c r="P2441" s="2"/>
      <c r="Q2441" s="3"/>
      <c r="R2441" s="3"/>
      <c r="S2441" s="3"/>
      <c r="AF2441" s="3"/>
      <c r="AK2441" s="3"/>
      <c r="AN2441" s="3"/>
      <c r="BU2441" s="2"/>
    </row>
    <row r="2442" spans="1:73">
      <c r="A2442">
        <v>1</v>
      </c>
      <c r="B2442">
        <v>11837</v>
      </c>
      <c r="C2442" t="s">
        <v>6855</v>
      </c>
      <c r="F2442" t="s">
        <v>6856</v>
      </c>
      <c r="G2442" t="s">
        <v>6857</v>
      </c>
      <c r="H2442" t="s">
        <v>666</v>
      </c>
      <c r="J2442" t="s">
        <v>6858</v>
      </c>
      <c r="K2442" t="s">
        <v>187</v>
      </c>
      <c r="L2442" t="s">
        <v>6857</v>
      </c>
      <c r="M2442" t="s">
        <v>1979</v>
      </c>
      <c r="O2442" s="2"/>
      <c r="P2442" s="2"/>
      <c r="Q2442" s="3"/>
      <c r="R2442" s="3"/>
      <c r="S2442" s="3"/>
      <c r="AF2442" s="2"/>
      <c r="AJ2442" s="3"/>
      <c r="AK2442" s="3"/>
      <c r="AN2442" s="3"/>
      <c r="BU2442" s="2"/>
    </row>
    <row r="2443" spans="1:73">
      <c r="A2443">
        <v>1</v>
      </c>
      <c r="B2443">
        <v>11838</v>
      </c>
      <c r="C2443" t="s">
        <v>6859</v>
      </c>
      <c r="F2443" t="s">
        <v>6856</v>
      </c>
      <c r="G2443" t="s">
        <v>6857</v>
      </c>
      <c r="H2443" t="s">
        <v>468</v>
      </c>
      <c r="J2443" t="s">
        <v>6858</v>
      </c>
      <c r="K2443" t="s">
        <v>187</v>
      </c>
      <c r="L2443" t="s">
        <v>6857</v>
      </c>
      <c r="M2443" t="s">
        <v>1979</v>
      </c>
      <c r="O2443" s="2"/>
      <c r="P2443" s="2"/>
      <c r="Q2443" s="3"/>
      <c r="R2443" s="3"/>
      <c r="S2443" s="3"/>
      <c r="AF2443" s="2"/>
      <c r="AJ2443" s="3"/>
      <c r="AK2443" s="3"/>
      <c r="AN2443" s="3"/>
      <c r="BU2443" s="2"/>
    </row>
    <row r="2444" spans="1:73">
      <c r="A2444">
        <v>1</v>
      </c>
      <c r="B2444">
        <v>11839</v>
      </c>
      <c r="C2444" t="s">
        <v>6860</v>
      </c>
      <c r="F2444" t="s">
        <v>6861</v>
      </c>
      <c r="G2444" t="s">
        <v>6857</v>
      </c>
      <c r="H2444" t="s">
        <v>6862</v>
      </c>
      <c r="J2444" t="s">
        <v>6858</v>
      </c>
      <c r="K2444" t="s">
        <v>187</v>
      </c>
      <c r="L2444" t="s">
        <v>6857</v>
      </c>
      <c r="M2444" t="s">
        <v>1609</v>
      </c>
      <c r="O2444" s="2"/>
      <c r="P2444" s="2"/>
      <c r="Q2444" s="3"/>
      <c r="R2444" s="3"/>
      <c r="S2444" s="3"/>
      <c r="AF2444" s="2"/>
      <c r="AJ2444" s="3"/>
      <c r="AK2444" s="3"/>
      <c r="AN2444" s="3"/>
      <c r="BU2444" s="2"/>
    </row>
    <row r="2445" spans="1:73">
      <c r="A2445">
        <v>1</v>
      </c>
      <c r="B2445">
        <v>11840</v>
      </c>
      <c r="C2445" t="s">
        <v>6863</v>
      </c>
      <c r="F2445" t="s">
        <v>6864</v>
      </c>
      <c r="G2445" t="s">
        <v>214</v>
      </c>
      <c r="H2445" t="s">
        <v>6865</v>
      </c>
      <c r="I2445" t="s">
        <v>6866</v>
      </c>
      <c r="J2445" t="s">
        <v>6867</v>
      </c>
      <c r="K2445" t="s">
        <v>187</v>
      </c>
      <c r="L2445" t="s">
        <v>6868</v>
      </c>
      <c r="M2445" t="s">
        <v>6869</v>
      </c>
      <c r="O2445" s="3"/>
      <c r="Q2445" s="3"/>
      <c r="R2445" s="3"/>
      <c r="S2445" s="3"/>
      <c r="AF2445" s="3"/>
      <c r="AK2445" s="3"/>
      <c r="AN2445" s="3"/>
      <c r="BU2445" s="2"/>
    </row>
    <row r="2446" spans="1:73">
      <c r="A2446">
        <v>1</v>
      </c>
      <c r="B2446">
        <v>11845</v>
      </c>
      <c r="C2446" t="s">
        <v>6870</v>
      </c>
      <c r="D2446" s="1">
        <v>6924492458252</v>
      </c>
      <c r="E2446" s="1">
        <v>6924492458252</v>
      </c>
      <c r="F2446" t="s">
        <v>6871</v>
      </c>
      <c r="G2446" t="s">
        <v>1253</v>
      </c>
      <c r="H2446" t="s">
        <v>153</v>
      </c>
      <c r="I2446" t="s">
        <v>3656</v>
      </c>
      <c r="J2446" t="s">
        <v>1255</v>
      </c>
      <c r="K2446" t="s">
        <v>156</v>
      </c>
      <c r="L2446" t="s">
        <v>1256</v>
      </c>
      <c r="M2446" t="s">
        <v>504</v>
      </c>
      <c r="O2446" s="2"/>
      <c r="Q2446" s="3"/>
      <c r="R2446" s="3"/>
      <c r="S2446" s="3"/>
      <c r="AF2446" s="3"/>
      <c r="AK2446" s="3"/>
      <c r="AN2446" s="3"/>
      <c r="BU2446" s="2"/>
    </row>
    <row r="2447" spans="1:73">
      <c r="A2447">
        <v>1</v>
      </c>
      <c r="B2447">
        <v>8973</v>
      </c>
      <c r="C2447" t="s">
        <v>6872</v>
      </c>
      <c r="F2447" t="s">
        <v>6873</v>
      </c>
      <c r="G2447" t="s">
        <v>425</v>
      </c>
      <c r="H2447" t="s">
        <v>169</v>
      </c>
      <c r="I2447">
        <v>0.4</v>
      </c>
      <c r="J2447" t="s">
        <v>1242</v>
      </c>
      <c r="K2447" t="s">
        <v>156</v>
      </c>
      <c r="L2447" t="s">
        <v>1243</v>
      </c>
      <c r="M2447" t="s">
        <v>3007</v>
      </c>
      <c r="O2447" s="2"/>
      <c r="P2447" s="2"/>
      <c r="Q2447" s="3"/>
      <c r="R2447" s="2"/>
      <c r="S2447" s="3"/>
      <c r="AF2447" s="2"/>
      <c r="AK2447" s="2"/>
      <c r="AN2447" s="3"/>
      <c r="BU2447" s="2"/>
    </row>
    <row r="2448" spans="1:73">
      <c r="A2448">
        <v>1</v>
      </c>
      <c r="B2448">
        <v>8975</v>
      </c>
      <c r="C2448" t="s">
        <v>6874</v>
      </c>
      <c r="F2448" t="s">
        <v>6875</v>
      </c>
      <c r="G2448" t="s">
        <v>5066</v>
      </c>
      <c r="H2448" t="s">
        <v>1440</v>
      </c>
      <c r="I2448" t="s">
        <v>6876</v>
      </c>
      <c r="J2448" t="s">
        <v>301</v>
      </c>
      <c r="K2448" t="s">
        <v>156</v>
      </c>
      <c r="L2448" t="s">
        <v>302</v>
      </c>
      <c r="M2448" t="s">
        <v>6877</v>
      </c>
      <c r="O2448" s="2"/>
      <c r="Q2448" s="3"/>
      <c r="R2448" s="3"/>
      <c r="S2448" s="3"/>
      <c r="AF2448" s="3"/>
      <c r="AK2448" s="3"/>
      <c r="AN2448" s="3"/>
      <c r="BU2448" s="2"/>
    </row>
    <row r="2449" spans="1:73">
      <c r="A2449">
        <v>1</v>
      </c>
      <c r="B2449">
        <v>8977</v>
      </c>
      <c r="C2449" t="s">
        <v>6878</v>
      </c>
      <c r="F2449" t="s">
        <v>6879</v>
      </c>
      <c r="G2449" t="s">
        <v>5066</v>
      </c>
      <c r="H2449" t="s">
        <v>1440</v>
      </c>
      <c r="I2449" t="s">
        <v>6880</v>
      </c>
      <c r="J2449" t="s">
        <v>301</v>
      </c>
      <c r="K2449" t="s">
        <v>156</v>
      </c>
      <c r="L2449" t="s">
        <v>302</v>
      </c>
      <c r="M2449" t="s">
        <v>6877</v>
      </c>
      <c r="O2449" s="2"/>
      <c r="Q2449" s="3"/>
      <c r="R2449" s="3"/>
      <c r="S2449" s="3"/>
      <c r="AF2449" s="3"/>
      <c r="AK2449" s="3"/>
      <c r="AN2449" s="3"/>
      <c r="BU2449" s="2"/>
    </row>
    <row r="2450" spans="1:73">
      <c r="A2450">
        <v>1</v>
      </c>
      <c r="B2450">
        <v>8978</v>
      </c>
      <c r="C2450" t="s">
        <v>6881</v>
      </c>
      <c r="F2450" t="s">
        <v>6882</v>
      </c>
      <c r="G2450" t="s">
        <v>5066</v>
      </c>
      <c r="H2450" t="s">
        <v>1440</v>
      </c>
      <c r="I2450" t="s">
        <v>6883</v>
      </c>
      <c r="J2450" t="s">
        <v>301</v>
      </c>
      <c r="K2450" t="s">
        <v>156</v>
      </c>
      <c r="L2450" t="s">
        <v>302</v>
      </c>
      <c r="M2450" t="s">
        <v>6877</v>
      </c>
      <c r="O2450" s="2"/>
      <c r="Q2450" s="3"/>
      <c r="R2450" s="3"/>
      <c r="S2450" s="3"/>
      <c r="AF2450" s="3"/>
      <c r="AK2450" s="3"/>
      <c r="AN2450" s="3"/>
      <c r="BU2450" s="2"/>
    </row>
    <row r="2451" spans="1:73">
      <c r="A2451">
        <v>1</v>
      </c>
      <c r="B2451">
        <v>8982</v>
      </c>
      <c r="C2451" t="s">
        <v>6884</v>
      </c>
      <c r="F2451" t="s">
        <v>6884</v>
      </c>
      <c r="G2451" t="s">
        <v>4059</v>
      </c>
      <c r="J2451" t="s">
        <v>246</v>
      </c>
      <c r="K2451" t="s">
        <v>156</v>
      </c>
      <c r="L2451" t="s">
        <v>247</v>
      </c>
      <c r="M2451" t="s">
        <v>6885</v>
      </c>
      <c r="O2451" s="2"/>
      <c r="Q2451" s="3"/>
      <c r="R2451" s="3"/>
      <c r="S2451" s="3"/>
      <c r="AF2451" s="3"/>
      <c r="AK2451" s="3"/>
      <c r="AN2451" s="3"/>
      <c r="BU2451" s="2"/>
    </row>
    <row r="2452" spans="1:73">
      <c r="A2452">
        <v>1</v>
      </c>
      <c r="B2452">
        <v>9372</v>
      </c>
      <c r="C2452" t="s">
        <v>6886</v>
      </c>
      <c r="F2452" t="s">
        <v>6887</v>
      </c>
      <c r="G2452" t="s">
        <v>447</v>
      </c>
      <c r="H2452" t="s">
        <v>184</v>
      </c>
      <c r="J2452" t="s">
        <v>448</v>
      </c>
      <c r="K2452" t="s">
        <v>187</v>
      </c>
      <c r="L2452" t="s">
        <v>449</v>
      </c>
      <c r="M2452" t="s">
        <v>354</v>
      </c>
      <c r="O2452" s="2"/>
      <c r="P2452" s="2"/>
      <c r="Q2452" s="3"/>
      <c r="R2452" s="3"/>
      <c r="S2452" s="3"/>
      <c r="AF2452" s="2"/>
      <c r="AJ2452" s="3"/>
      <c r="AK2452" s="3"/>
      <c r="AN2452" s="3"/>
      <c r="BU2452" s="2"/>
    </row>
    <row r="2453" spans="1:73">
      <c r="A2453">
        <v>1</v>
      </c>
      <c r="B2453">
        <v>9373</v>
      </c>
      <c r="C2453" t="s">
        <v>6888</v>
      </c>
      <c r="D2453" s="1">
        <v>4004675096715</v>
      </c>
      <c r="E2453" s="1">
        <v>4004675096715</v>
      </c>
      <c r="F2453" t="s">
        <v>6889</v>
      </c>
      <c r="G2453" t="s">
        <v>447</v>
      </c>
      <c r="H2453" t="s">
        <v>184</v>
      </c>
      <c r="I2453" t="s">
        <v>3734</v>
      </c>
      <c r="J2453" t="s">
        <v>448</v>
      </c>
      <c r="K2453" t="s">
        <v>187</v>
      </c>
      <c r="L2453" t="s">
        <v>449</v>
      </c>
      <c r="M2453" t="s">
        <v>5282</v>
      </c>
      <c r="O2453" s="2"/>
      <c r="Q2453" s="3"/>
      <c r="R2453" s="3"/>
      <c r="S2453" s="3"/>
      <c r="AF2453" s="2"/>
      <c r="AK2453" s="3"/>
      <c r="AN2453" s="3"/>
      <c r="BU2453" s="2"/>
    </row>
    <row r="2454" spans="1:73">
      <c r="A2454">
        <v>1</v>
      </c>
      <c r="B2454">
        <v>9896</v>
      </c>
      <c r="C2454" t="s">
        <v>6890</v>
      </c>
      <c r="F2454" t="s">
        <v>6891</v>
      </c>
      <c r="G2454" t="s">
        <v>6892</v>
      </c>
      <c r="I2454" t="s">
        <v>6893</v>
      </c>
      <c r="J2454" t="s">
        <v>6894</v>
      </c>
      <c r="K2454" t="s">
        <v>178</v>
      </c>
      <c r="L2454" t="s">
        <v>6895</v>
      </c>
      <c r="M2454" t="s">
        <v>296</v>
      </c>
      <c r="O2454" s="2"/>
      <c r="P2454" s="2"/>
      <c r="Q2454" s="3"/>
      <c r="R2454" s="2"/>
      <c r="S2454" s="3"/>
      <c r="AF2454" s="2"/>
      <c r="AK2454" s="2"/>
      <c r="AN2454" s="3"/>
      <c r="BU2454" s="2"/>
    </row>
    <row r="2455" spans="1:73">
      <c r="A2455">
        <v>1</v>
      </c>
      <c r="B2455">
        <v>8654</v>
      </c>
      <c r="C2455" t="s">
        <v>6896</v>
      </c>
      <c r="D2455" s="1">
        <v>4004675010698</v>
      </c>
      <c r="E2455" s="1">
        <v>4004675010698</v>
      </c>
      <c r="F2455" t="s">
        <v>6897</v>
      </c>
      <c r="G2455" t="s">
        <v>447</v>
      </c>
      <c r="H2455" t="s">
        <v>184</v>
      </c>
      <c r="I2455" t="s">
        <v>960</v>
      </c>
      <c r="J2455" t="s">
        <v>448</v>
      </c>
      <c r="K2455" t="s">
        <v>187</v>
      </c>
      <c r="L2455" t="s">
        <v>449</v>
      </c>
      <c r="M2455" t="s">
        <v>429</v>
      </c>
      <c r="O2455" s="2"/>
      <c r="P2455" s="2"/>
      <c r="Q2455" s="3"/>
      <c r="R2455" s="3"/>
      <c r="S2455" s="3"/>
      <c r="AF2455" s="2"/>
      <c r="AK2455" s="3"/>
      <c r="AN2455" s="3"/>
      <c r="BU2455" s="2"/>
    </row>
    <row r="2456" spans="1:73">
      <c r="A2456">
        <v>1</v>
      </c>
      <c r="B2456">
        <v>8655</v>
      </c>
      <c r="C2456" t="s">
        <v>6898</v>
      </c>
      <c r="D2456" s="1">
        <v>4004675073631</v>
      </c>
      <c r="E2456" s="1">
        <v>4004675073631</v>
      </c>
      <c r="F2456" t="s">
        <v>6899</v>
      </c>
      <c r="G2456" t="s">
        <v>447</v>
      </c>
      <c r="H2456" t="s">
        <v>202</v>
      </c>
      <c r="I2456" t="s">
        <v>960</v>
      </c>
      <c r="J2456" t="s">
        <v>448</v>
      </c>
      <c r="K2456" t="s">
        <v>187</v>
      </c>
      <c r="L2456" t="s">
        <v>449</v>
      </c>
      <c r="M2456" t="s">
        <v>429</v>
      </c>
      <c r="O2456" s="2"/>
      <c r="Q2456" s="3"/>
      <c r="R2456" s="3"/>
      <c r="S2456" s="3"/>
      <c r="AF2456" s="2"/>
      <c r="AJ2456" s="3"/>
      <c r="AK2456" s="3"/>
      <c r="AN2456" s="3"/>
      <c r="BU2456" s="2"/>
    </row>
    <row r="2457" spans="1:73">
      <c r="A2457">
        <v>1</v>
      </c>
      <c r="B2457">
        <v>8656</v>
      </c>
      <c r="C2457" t="s">
        <v>6900</v>
      </c>
      <c r="D2457" s="1">
        <v>4004675073617</v>
      </c>
      <c r="E2457" s="1">
        <v>4004675073617</v>
      </c>
      <c r="F2457" t="s">
        <v>6899</v>
      </c>
      <c r="G2457" t="s">
        <v>447</v>
      </c>
      <c r="H2457" t="s">
        <v>184</v>
      </c>
      <c r="I2457" t="s">
        <v>960</v>
      </c>
      <c r="J2457" t="s">
        <v>448</v>
      </c>
      <c r="K2457" t="s">
        <v>187</v>
      </c>
      <c r="L2457" t="s">
        <v>449</v>
      </c>
      <c r="M2457" t="s">
        <v>429</v>
      </c>
      <c r="O2457" s="2"/>
      <c r="P2457" s="2"/>
      <c r="Q2457" s="3"/>
      <c r="R2457" s="3"/>
      <c r="S2457" s="3"/>
      <c r="AF2457" s="2"/>
      <c r="AJ2457" s="3"/>
      <c r="AK2457" s="3"/>
      <c r="AN2457" s="3"/>
      <c r="BU2457" s="2"/>
    </row>
    <row r="2458" spans="1:73">
      <c r="A2458">
        <v>1</v>
      </c>
      <c r="B2458">
        <v>8657</v>
      </c>
      <c r="C2458" t="s">
        <v>6901</v>
      </c>
      <c r="D2458" s="1">
        <v>4004675029584</v>
      </c>
      <c r="E2458" s="1">
        <v>4004675029584</v>
      </c>
      <c r="F2458" t="s">
        <v>6902</v>
      </c>
      <c r="G2458" t="s">
        <v>447</v>
      </c>
      <c r="I2458" t="s">
        <v>1978</v>
      </c>
      <c r="J2458" t="s">
        <v>448</v>
      </c>
      <c r="K2458" t="s">
        <v>187</v>
      </c>
      <c r="L2458" t="s">
        <v>449</v>
      </c>
      <c r="M2458" t="s">
        <v>1609</v>
      </c>
      <c r="O2458" s="2"/>
      <c r="Q2458" s="3"/>
      <c r="R2458" s="3"/>
      <c r="S2458" s="3"/>
      <c r="AF2458" s="2"/>
      <c r="AJ2458" s="3"/>
      <c r="AK2458" s="3"/>
      <c r="AN2458" s="3"/>
      <c r="BU2458" s="2"/>
    </row>
    <row r="2459" spans="1:73">
      <c r="A2459">
        <v>1</v>
      </c>
      <c r="B2459">
        <v>8658</v>
      </c>
      <c r="C2459" t="s">
        <v>6903</v>
      </c>
      <c r="F2459" t="s">
        <v>6904</v>
      </c>
      <c r="G2459" t="s">
        <v>447</v>
      </c>
      <c r="I2459" t="s">
        <v>1978</v>
      </c>
      <c r="J2459" t="s">
        <v>448</v>
      </c>
      <c r="K2459" t="s">
        <v>187</v>
      </c>
      <c r="L2459" t="s">
        <v>449</v>
      </c>
      <c r="M2459" t="s">
        <v>1609</v>
      </c>
      <c r="O2459" s="2"/>
      <c r="P2459" s="2"/>
      <c r="Q2459" s="3"/>
      <c r="R2459" s="3"/>
      <c r="S2459" s="3"/>
      <c r="AF2459" s="2"/>
      <c r="AJ2459" s="3"/>
      <c r="AK2459" s="3"/>
      <c r="AN2459" s="3"/>
      <c r="BU2459" s="2"/>
    </row>
    <row r="2460" spans="1:73">
      <c r="A2460">
        <v>1</v>
      </c>
      <c r="B2460">
        <v>8659</v>
      </c>
      <c r="C2460" t="s">
        <v>6905</v>
      </c>
      <c r="F2460" t="s">
        <v>6906</v>
      </c>
      <c r="G2460" t="s">
        <v>447</v>
      </c>
      <c r="I2460" t="s">
        <v>1978</v>
      </c>
      <c r="J2460" t="s">
        <v>448</v>
      </c>
      <c r="K2460" t="s">
        <v>187</v>
      </c>
      <c r="L2460" t="s">
        <v>449</v>
      </c>
      <c r="M2460" t="s">
        <v>1609</v>
      </c>
      <c r="O2460" s="2"/>
      <c r="Q2460" s="3"/>
      <c r="R2460" s="3"/>
      <c r="S2460" s="3"/>
      <c r="AF2460" s="2"/>
      <c r="AK2460" s="3"/>
      <c r="AN2460" s="3"/>
      <c r="BU2460" s="2"/>
    </row>
    <row r="2461" spans="1:73">
      <c r="A2461">
        <v>1</v>
      </c>
      <c r="B2461">
        <v>8660</v>
      </c>
      <c r="C2461" t="s">
        <v>6907</v>
      </c>
      <c r="F2461" t="s">
        <v>6907</v>
      </c>
      <c r="G2461" t="s">
        <v>447</v>
      </c>
      <c r="J2461" t="s">
        <v>448</v>
      </c>
      <c r="K2461" t="s">
        <v>187</v>
      </c>
      <c r="L2461" t="s">
        <v>449</v>
      </c>
      <c r="M2461" t="s">
        <v>1609</v>
      </c>
      <c r="O2461" s="2"/>
      <c r="P2461" s="2"/>
      <c r="Q2461" s="3"/>
      <c r="R2461" s="3"/>
      <c r="S2461" s="3"/>
      <c r="AF2461" s="2"/>
      <c r="AJ2461" s="3"/>
      <c r="AK2461" s="3"/>
      <c r="AN2461" s="3"/>
      <c r="BU2461" s="2"/>
    </row>
    <row r="2462" spans="1:73">
      <c r="A2462">
        <v>1</v>
      </c>
      <c r="B2462">
        <v>10196</v>
      </c>
      <c r="C2462" t="s">
        <v>6908</v>
      </c>
      <c r="D2462" s="1">
        <v>9008056184966</v>
      </c>
      <c r="E2462" s="1">
        <v>9008056184966</v>
      </c>
      <c r="F2462" t="s">
        <v>6909</v>
      </c>
      <c r="G2462" t="s">
        <v>2269</v>
      </c>
      <c r="H2462" t="s">
        <v>184</v>
      </c>
      <c r="I2462" t="s">
        <v>6910</v>
      </c>
      <c r="J2462" t="s">
        <v>1255</v>
      </c>
      <c r="K2462" t="s">
        <v>156</v>
      </c>
      <c r="L2462" t="s">
        <v>1256</v>
      </c>
      <c r="M2462" t="s">
        <v>3291</v>
      </c>
      <c r="O2462" s="2"/>
      <c r="Q2462" s="3"/>
      <c r="R2462" s="3"/>
      <c r="S2462" s="3"/>
      <c r="AF2462" s="3"/>
      <c r="AJ2462" s="3"/>
      <c r="AK2462" s="3"/>
      <c r="AN2462" s="3"/>
      <c r="BU2462" s="2"/>
    </row>
    <row r="2463" spans="1:73">
      <c r="A2463">
        <v>1</v>
      </c>
      <c r="B2463">
        <v>10197</v>
      </c>
      <c r="C2463" t="s">
        <v>6911</v>
      </c>
      <c r="D2463" s="1">
        <v>9008056431961</v>
      </c>
      <c r="E2463" s="1">
        <v>9008056431961</v>
      </c>
      <c r="F2463" t="s">
        <v>6912</v>
      </c>
      <c r="G2463" t="s">
        <v>2269</v>
      </c>
      <c r="H2463" t="s">
        <v>202</v>
      </c>
      <c r="I2463" t="s">
        <v>3300</v>
      </c>
      <c r="J2463" t="s">
        <v>1255</v>
      </c>
      <c r="K2463" t="s">
        <v>156</v>
      </c>
      <c r="L2463" t="s">
        <v>1256</v>
      </c>
      <c r="M2463" t="s">
        <v>3291</v>
      </c>
      <c r="O2463" s="2"/>
      <c r="Q2463" s="3"/>
      <c r="R2463" s="3"/>
      <c r="S2463" s="3"/>
      <c r="AF2463" s="3"/>
      <c r="AJ2463" s="3"/>
      <c r="AK2463" s="3"/>
      <c r="AN2463" s="3"/>
      <c r="BU2463" s="2"/>
    </row>
    <row r="2464" spans="1:73">
      <c r="A2464">
        <v>1</v>
      </c>
      <c r="B2464">
        <v>10198</v>
      </c>
      <c r="C2464" t="s">
        <v>6913</v>
      </c>
      <c r="D2464" s="1">
        <v>9008056182597</v>
      </c>
      <c r="E2464" s="1">
        <v>9008056182597</v>
      </c>
      <c r="F2464" t="s">
        <v>6914</v>
      </c>
      <c r="G2464" t="s">
        <v>2269</v>
      </c>
      <c r="H2464" t="s">
        <v>184</v>
      </c>
      <c r="J2464" t="s">
        <v>1255</v>
      </c>
      <c r="K2464" t="s">
        <v>156</v>
      </c>
      <c r="L2464" t="s">
        <v>1256</v>
      </c>
      <c r="M2464" t="s">
        <v>3291</v>
      </c>
      <c r="O2464" s="2"/>
      <c r="Q2464" s="3"/>
      <c r="R2464" s="3"/>
      <c r="S2464" s="3"/>
      <c r="AF2464" s="3"/>
      <c r="AG2464" s="4"/>
      <c r="AH2464" s="4"/>
      <c r="AJ2464" s="3"/>
      <c r="AK2464" s="3"/>
      <c r="AN2464" s="3"/>
      <c r="BU2464" s="2"/>
    </row>
    <row r="2465" spans="1:73">
      <c r="A2465">
        <v>1</v>
      </c>
      <c r="B2465">
        <v>8882</v>
      </c>
      <c r="C2465" t="s">
        <v>6915</v>
      </c>
      <c r="D2465" s="1">
        <v>4977766627962</v>
      </c>
      <c r="E2465" s="1">
        <v>4977766627962</v>
      </c>
      <c r="F2465" t="s">
        <v>6916</v>
      </c>
      <c r="G2465" t="s">
        <v>327</v>
      </c>
      <c r="H2465" t="s">
        <v>333</v>
      </c>
      <c r="J2465" t="s">
        <v>328</v>
      </c>
      <c r="K2465" t="s">
        <v>156</v>
      </c>
      <c r="L2465" t="s">
        <v>329</v>
      </c>
      <c r="M2465" t="s">
        <v>334</v>
      </c>
      <c r="O2465" s="2"/>
      <c r="P2465" s="2"/>
      <c r="Q2465" s="3"/>
      <c r="R2465" s="3"/>
      <c r="S2465" s="3"/>
      <c r="AF2465" s="3"/>
      <c r="AK2465" s="3"/>
      <c r="AN2465" s="3"/>
      <c r="BU2465" s="2"/>
    </row>
    <row r="2466" spans="1:73">
      <c r="A2466">
        <v>1</v>
      </c>
      <c r="B2466">
        <v>8883</v>
      </c>
      <c r="C2466" t="s">
        <v>6917</v>
      </c>
      <c r="D2466" s="1">
        <v>4977766627979</v>
      </c>
      <c r="E2466" s="1">
        <v>4977766627979</v>
      </c>
      <c r="F2466" t="s">
        <v>6918</v>
      </c>
      <c r="G2466" t="s">
        <v>327</v>
      </c>
      <c r="H2466" t="s">
        <v>1606</v>
      </c>
      <c r="J2466" t="s">
        <v>328</v>
      </c>
      <c r="K2466" t="s">
        <v>156</v>
      </c>
      <c r="L2466" t="s">
        <v>329</v>
      </c>
      <c r="M2466" t="s">
        <v>1607</v>
      </c>
      <c r="O2466" s="2"/>
      <c r="P2466" s="2"/>
      <c r="Q2466" s="3"/>
      <c r="R2466" s="3"/>
      <c r="S2466" s="3"/>
      <c r="AF2466" s="3"/>
      <c r="AK2466" s="3"/>
      <c r="AN2466" s="3"/>
      <c r="BU2466" s="2"/>
    </row>
    <row r="2467" spans="1:73">
      <c r="A2467">
        <v>1</v>
      </c>
      <c r="B2467">
        <v>8884</v>
      </c>
      <c r="C2467" t="s">
        <v>6919</v>
      </c>
      <c r="D2467" s="1">
        <v>4977766627986</v>
      </c>
      <c r="E2467" s="1">
        <v>4977766627986</v>
      </c>
      <c r="F2467" t="s">
        <v>6920</v>
      </c>
      <c r="G2467" t="s">
        <v>327</v>
      </c>
      <c r="H2467" t="s">
        <v>337</v>
      </c>
      <c r="J2467" t="s">
        <v>328</v>
      </c>
      <c r="K2467" t="s">
        <v>156</v>
      </c>
      <c r="L2467" t="s">
        <v>329</v>
      </c>
      <c r="M2467" t="s">
        <v>338</v>
      </c>
      <c r="O2467" s="2"/>
      <c r="P2467" s="2"/>
      <c r="Q2467" s="3"/>
      <c r="R2467" s="3"/>
      <c r="S2467" s="3"/>
      <c r="AF2467" s="3"/>
      <c r="AK2467" s="3"/>
      <c r="AN2467" s="3"/>
      <c r="BU2467" s="2"/>
    </row>
    <row r="2468" spans="1:73">
      <c r="A2468">
        <v>1</v>
      </c>
      <c r="B2468">
        <v>8885</v>
      </c>
      <c r="C2468" t="s">
        <v>6921</v>
      </c>
      <c r="F2468" t="s">
        <v>6922</v>
      </c>
      <c r="G2468" t="s">
        <v>633</v>
      </c>
      <c r="H2468" t="s">
        <v>184</v>
      </c>
      <c r="I2468" t="s">
        <v>6923</v>
      </c>
      <c r="J2468" t="s">
        <v>636</v>
      </c>
      <c r="K2468" t="s">
        <v>187</v>
      </c>
      <c r="L2468" t="s">
        <v>637</v>
      </c>
      <c r="M2468" t="s">
        <v>928</v>
      </c>
      <c r="O2468" s="2"/>
      <c r="P2468" s="2"/>
      <c r="Q2468" s="3"/>
      <c r="R2468" s="2"/>
      <c r="S2468" s="3"/>
      <c r="AF2468" s="2"/>
      <c r="AK2468" s="2"/>
      <c r="AN2468" s="3"/>
      <c r="BU2468" s="2"/>
    </row>
    <row r="2469" spans="1:73">
      <c r="A2469">
        <v>1</v>
      </c>
      <c r="B2469">
        <v>8886</v>
      </c>
      <c r="C2469" t="s">
        <v>6924</v>
      </c>
      <c r="F2469" t="s">
        <v>6788</v>
      </c>
      <c r="G2469" t="s">
        <v>633</v>
      </c>
      <c r="H2469" t="s">
        <v>184</v>
      </c>
      <c r="I2469" t="s">
        <v>6925</v>
      </c>
      <c r="J2469" t="s">
        <v>636</v>
      </c>
      <c r="K2469" t="s">
        <v>187</v>
      </c>
      <c r="L2469" t="s">
        <v>637</v>
      </c>
      <c r="M2469" t="s">
        <v>928</v>
      </c>
      <c r="O2469" s="2"/>
      <c r="P2469" s="2"/>
      <c r="Q2469" s="3"/>
      <c r="R2469" s="2"/>
      <c r="S2469" s="3"/>
      <c r="AF2469" s="2"/>
      <c r="AK2469" s="2"/>
      <c r="AN2469" s="3"/>
      <c r="BU2469" s="2"/>
    </row>
    <row r="2470" spans="1:73">
      <c r="A2470">
        <v>1</v>
      </c>
      <c r="B2470">
        <v>22798</v>
      </c>
      <c r="C2470" t="s">
        <v>6926</v>
      </c>
      <c r="F2470" t="s">
        <v>6926</v>
      </c>
      <c r="G2470" t="s">
        <v>327</v>
      </c>
      <c r="J2470" t="s">
        <v>328</v>
      </c>
      <c r="K2470" t="s">
        <v>274</v>
      </c>
      <c r="L2470" t="s">
        <v>329</v>
      </c>
      <c r="M2470" t="s">
        <v>4271</v>
      </c>
      <c r="O2470" s="3"/>
      <c r="Q2470" s="3"/>
      <c r="R2470" s="3"/>
      <c r="S2470" s="3"/>
      <c r="AF2470" s="3"/>
      <c r="AK2470" s="3"/>
      <c r="AN2470" s="3"/>
      <c r="BU2470" s="2"/>
    </row>
    <row r="2471" spans="1:73">
      <c r="A2471">
        <v>1</v>
      </c>
      <c r="B2471">
        <v>9374</v>
      </c>
      <c r="C2471" t="s">
        <v>6927</v>
      </c>
      <c r="D2471" s="1">
        <v>4004675096722</v>
      </c>
      <c r="E2471" s="1">
        <v>4004675096722</v>
      </c>
      <c r="F2471" t="s">
        <v>6928</v>
      </c>
      <c r="G2471" t="s">
        <v>447</v>
      </c>
      <c r="H2471" t="s">
        <v>169</v>
      </c>
      <c r="I2471" t="s">
        <v>3734</v>
      </c>
      <c r="J2471" t="s">
        <v>448</v>
      </c>
      <c r="K2471" t="s">
        <v>187</v>
      </c>
      <c r="L2471" t="s">
        <v>449</v>
      </c>
      <c r="M2471" t="s">
        <v>5282</v>
      </c>
      <c r="O2471" s="2"/>
      <c r="Q2471" s="3"/>
      <c r="R2471" s="3"/>
      <c r="S2471" s="3"/>
      <c r="AF2471" s="2"/>
      <c r="AJ2471" s="3"/>
      <c r="AK2471" s="3"/>
      <c r="AN2471" s="3"/>
      <c r="BU2471" s="2"/>
    </row>
    <row r="2472" spans="1:73">
      <c r="A2472">
        <v>1</v>
      </c>
      <c r="B2472">
        <v>9375</v>
      </c>
      <c r="C2472" t="s">
        <v>6929</v>
      </c>
      <c r="D2472" s="1">
        <v>4004675096739</v>
      </c>
      <c r="E2472" s="1">
        <v>4004675096739</v>
      </c>
      <c r="F2472" t="s">
        <v>6930</v>
      </c>
      <c r="G2472" t="s">
        <v>447</v>
      </c>
      <c r="H2472" t="s">
        <v>202</v>
      </c>
      <c r="I2472" t="s">
        <v>3734</v>
      </c>
      <c r="J2472" t="s">
        <v>448</v>
      </c>
      <c r="K2472" t="s">
        <v>187</v>
      </c>
      <c r="L2472" t="s">
        <v>449</v>
      </c>
      <c r="M2472" t="s">
        <v>5282</v>
      </c>
      <c r="O2472" s="2"/>
      <c r="Q2472" s="3"/>
      <c r="R2472" s="3"/>
      <c r="S2472" s="3"/>
      <c r="AF2472" s="2"/>
      <c r="AJ2472" s="3"/>
      <c r="AK2472" s="3"/>
      <c r="AN2472" s="3"/>
      <c r="BU2472" s="2"/>
    </row>
    <row r="2473" spans="1:73">
      <c r="A2473">
        <v>1</v>
      </c>
      <c r="B2473">
        <v>9376</v>
      </c>
      <c r="C2473" t="s">
        <v>6931</v>
      </c>
      <c r="D2473" s="1">
        <v>4004675096746</v>
      </c>
      <c r="E2473" s="1">
        <v>4004675096746</v>
      </c>
      <c r="F2473" t="s">
        <v>6932</v>
      </c>
      <c r="G2473" t="s">
        <v>447</v>
      </c>
      <c r="H2473" t="s">
        <v>162</v>
      </c>
      <c r="I2473" t="s">
        <v>3734</v>
      </c>
      <c r="J2473" t="s">
        <v>448</v>
      </c>
      <c r="K2473" t="s">
        <v>187</v>
      </c>
      <c r="L2473" t="s">
        <v>449</v>
      </c>
      <c r="M2473" t="s">
        <v>5282</v>
      </c>
      <c r="O2473" s="2"/>
      <c r="P2473" s="2"/>
      <c r="Q2473" s="3"/>
      <c r="R2473" s="3"/>
      <c r="S2473" s="3"/>
      <c r="AF2473" s="2"/>
      <c r="AJ2473" s="3"/>
      <c r="AK2473" s="3"/>
      <c r="AN2473" s="3"/>
      <c r="BU2473" s="2"/>
    </row>
    <row r="2474" spans="1:73">
      <c r="A2474">
        <v>1</v>
      </c>
      <c r="B2474">
        <v>9377</v>
      </c>
      <c r="C2474" t="s">
        <v>6933</v>
      </c>
      <c r="D2474" s="1">
        <v>4004675039705</v>
      </c>
      <c r="E2474" s="1">
        <v>4004675039705</v>
      </c>
      <c r="F2474" t="s">
        <v>6934</v>
      </c>
      <c r="G2474" t="s">
        <v>447</v>
      </c>
      <c r="H2474" t="s">
        <v>666</v>
      </c>
      <c r="I2474" t="s">
        <v>3734</v>
      </c>
      <c r="J2474" t="s">
        <v>448</v>
      </c>
      <c r="K2474" t="s">
        <v>187</v>
      </c>
      <c r="L2474" t="s">
        <v>449</v>
      </c>
      <c r="M2474" t="s">
        <v>5282</v>
      </c>
      <c r="O2474" s="2"/>
      <c r="P2474" s="2"/>
      <c r="Q2474" s="3"/>
      <c r="R2474" s="3"/>
      <c r="S2474" s="3"/>
      <c r="AF2474" s="2"/>
      <c r="AJ2474" s="3"/>
      <c r="AK2474" s="3"/>
      <c r="AN2474" s="3"/>
      <c r="BU2474" s="2"/>
    </row>
    <row r="2475" spans="1:73">
      <c r="A2475">
        <v>1</v>
      </c>
      <c r="B2475">
        <v>9378</v>
      </c>
      <c r="C2475" t="s">
        <v>6935</v>
      </c>
      <c r="D2475" s="1">
        <v>4004675039736</v>
      </c>
      <c r="E2475" s="1">
        <v>4004675039736</v>
      </c>
      <c r="F2475" t="s">
        <v>6936</v>
      </c>
      <c r="G2475" t="s">
        <v>447</v>
      </c>
      <c r="H2475" t="s">
        <v>1151</v>
      </c>
      <c r="I2475" t="s">
        <v>3734</v>
      </c>
      <c r="J2475" t="s">
        <v>448</v>
      </c>
      <c r="K2475" t="s">
        <v>187</v>
      </c>
      <c r="L2475" t="s">
        <v>449</v>
      </c>
      <c r="M2475" t="s">
        <v>5282</v>
      </c>
      <c r="O2475" s="2"/>
      <c r="P2475" s="2"/>
      <c r="Q2475" s="3"/>
      <c r="R2475" s="3"/>
      <c r="S2475" s="3"/>
      <c r="AF2475" s="2"/>
      <c r="AJ2475" s="3"/>
      <c r="AK2475" s="3"/>
      <c r="AN2475" s="3"/>
      <c r="BU2475" s="2"/>
    </row>
    <row r="2476" spans="1:73">
      <c r="A2476">
        <v>1</v>
      </c>
      <c r="B2476">
        <v>9379</v>
      </c>
      <c r="C2476" t="s">
        <v>6937</v>
      </c>
      <c r="D2476" s="1">
        <v>4004675039767</v>
      </c>
      <c r="E2476" s="1">
        <v>4004675039767</v>
      </c>
      <c r="F2476" t="s">
        <v>6938</v>
      </c>
      <c r="G2476" t="s">
        <v>447</v>
      </c>
      <c r="H2476" t="s">
        <v>468</v>
      </c>
      <c r="I2476" t="s">
        <v>3734</v>
      </c>
      <c r="J2476" t="s">
        <v>448</v>
      </c>
      <c r="K2476" t="s">
        <v>187</v>
      </c>
      <c r="L2476" t="s">
        <v>449</v>
      </c>
      <c r="M2476" t="s">
        <v>5282</v>
      </c>
      <c r="O2476" s="2"/>
      <c r="Q2476" s="3"/>
      <c r="R2476" s="3"/>
      <c r="S2476" s="3"/>
      <c r="AF2476" s="2"/>
      <c r="AJ2476" s="3"/>
      <c r="AK2476" s="3"/>
      <c r="AN2476" s="3"/>
      <c r="BU2476" s="2"/>
    </row>
    <row r="2477" spans="1:73">
      <c r="A2477">
        <v>1</v>
      </c>
      <c r="B2477">
        <v>9380</v>
      </c>
      <c r="C2477" t="s">
        <v>6939</v>
      </c>
      <c r="D2477" s="1">
        <v>4004675044105</v>
      </c>
      <c r="E2477" s="1">
        <v>4004675044105</v>
      </c>
      <c r="F2477" t="s">
        <v>6940</v>
      </c>
      <c r="G2477" t="s">
        <v>447</v>
      </c>
      <c r="H2477" t="s">
        <v>202</v>
      </c>
      <c r="J2477" t="s">
        <v>448</v>
      </c>
      <c r="K2477" t="s">
        <v>187</v>
      </c>
      <c r="L2477" t="s">
        <v>449</v>
      </c>
      <c r="M2477" t="s">
        <v>354</v>
      </c>
      <c r="O2477" s="2"/>
      <c r="P2477" s="2"/>
      <c r="Q2477" s="3"/>
      <c r="R2477" s="2"/>
      <c r="S2477" s="2"/>
      <c r="AF2477" s="2"/>
      <c r="AK2477" s="2"/>
      <c r="AN2477" s="3"/>
      <c r="BU2477" s="2"/>
    </row>
    <row r="2478" spans="1:73">
      <c r="A2478">
        <v>1</v>
      </c>
      <c r="B2478">
        <v>9381</v>
      </c>
      <c r="C2478" t="s">
        <v>6941</v>
      </c>
      <c r="D2478" s="1">
        <v>4004675085016</v>
      </c>
      <c r="E2478" s="1">
        <v>4004675085016</v>
      </c>
      <c r="F2478" t="s">
        <v>6942</v>
      </c>
      <c r="G2478" t="s">
        <v>447</v>
      </c>
      <c r="H2478" t="s">
        <v>184</v>
      </c>
      <c r="I2478" t="s">
        <v>1978</v>
      </c>
      <c r="J2478" t="s">
        <v>448</v>
      </c>
      <c r="K2478" t="s">
        <v>187</v>
      </c>
      <c r="L2478" t="s">
        <v>449</v>
      </c>
      <c r="M2478" t="s">
        <v>6943</v>
      </c>
      <c r="O2478" s="2"/>
      <c r="P2478" s="2"/>
      <c r="Q2478" s="3"/>
      <c r="R2478" s="3"/>
      <c r="S2478" s="3"/>
      <c r="AF2478" s="2"/>
      <c r="AK2478" s="3"/>
      <c r="AN2478" s="3"/>
      <c r="BU2478" s="2"/>
    </row>
    <row r="2479" spans="1:73">
      <c r="A2479">
        <v>1</v>
      </c>
      <c r="B2479">
        <v>9382</v>
      </c>
      <c r="C2479" t="s">
        <v>6944</v>
      </c>
      <c r="D2479" s="1">
        <v>4004675010452</v>
      </c>
      <c r="E2479" s="1">
        <v>4004675010452</v>
      </c>
      <c r="F2479" t="s">
        <v>6945</v>
      </c>
      <c r="G2479" t="s">
        <v>447</v>
      </c>
      <c r="H2479" t="s">
        <v>202</v>
      </c>
      <c r="J2479" t="s">
        <v>448</v>
      </c>
      <c r="K2479" t="s">
        <v>187</v>
      </c>
      <c r="L2479" t="s">
        <v>449</v>
      </c>
      <c r="M2479" t="s">
        <v>345</v>
      </c>
      <c r="O2479" s="2"/>
      <c r="Q2479" s="3"/>
      <c r="R2479" s="3"/>
      <c r="S2479" s="3"/>
      <c r="AF2479" s="2"/>
      <c r="AJ2479" s="3"/>
      <c r="AK2479" s="3"/>
      <c r="AN2479" s="3"/>
      <c r="BU2479" s="2"/>
    </row>
    <row r="2480" spans="1:73">
      <c r="A2480">
        <v>1</v>
      </c>
      <c r="B2480">
        <v>9383</v>
      </c>
      <c r="C2480" t="s">
        <v>6946</v>
      </c>
      <c r="D2480" s="1">
        <v>4004675006493</v>
      </c>
      <c r="E2480" s="1">
        <v>4004675006493</v>
      </c>
      <c r="F2480" t="s">
        <v>6947</v>
      </c>
      <c r="G2480" t="s">
        <v>447</v>
      </c>
      <c r="H2480" t="s">
        <v>6948</v>
      </c>
      <c r="I2480" t="s">
        <v>6949</v>
      </c>
      <c r="J2480" t="s">
        <v>448</v>
      </c>
      <c r="K2480" t="s">
        <v>187</v>
      </c>
      <c r="L2480" t="s">
        <v>449</v>
      </c>
      <c r="M2480" t="s">
        <v>2943</v>
      </c>
      <c r="O2480" s="2"/>
      <c r="Q2480" s="3"/>
      <c r="R2480" s="3"/>
      <c r="S2480" s="3"/>
      <c r="AF2480" s="2"/>
      <c r="AK2480" s="3"/>
      <c r="AN2480" s="3"/>
      <c r="BU2480" s="2"/>
    </row>
    <row r="2481" spans="1:73">
      <c r="A2481">
        <v>1</v>
      </c>
      <c r="B2481">
        <v>9384</v>
      </c>
      <c r="C2481" t="s">
        <v>6950</v>
      </c>
      <c r="D2481" s="1">
        <v>4004675006523</v>
      </c>
      <c r="E2481" s="1">
        <v>4004675006523</v>
      </c>
      <c r="F2481" t="s">
        <v>6951</v>
      </c>
      <c r="G2481" t="s">
        <v>447</v>
      </c>
      <c r="H2481" t="s">
        <v>6952</v>
      </c>
      <c r="I2481" t="s">
        <v>6949</v>
      </c>
      <c r="J2481" t="s">
        <v>448</v>
      </c>
      <c r="K2481" t="s">
        <v>187</v>
      </c>
      <c r="L2481" t="s">
        <v>449</v>
      </c>
      <c r="M2481" t="s">
        <v>2943</v>
      </c>
      <c r="O2481" s="2"/>
      <c r="Q2481" s="3"/>
      <c r="R2481" s="3"/>
      <c r="S2481" s="3"/>
      <c r="AF2481" s="2"/>
      <c r="AJ2481" s="3"/>
      <c r="AK2481" s="3"/>
      <c r="AN2481" s="3"/>
      <c r="BU2481" s="2"/>
    </row>
    <row r="2482" spans="1:73">
      <c r="A2482">
        <v>1</v>
      </c>
      <c r="B2482">
        <v>9387</v>
      </c>
      <c r="C2482" t="s">
        <v>6953</v>
      </c>
      <c r="F2482" t="s">
        <v>6954</v>
      </c>
      <c r="G2482" t="s">
        <v>447</v>
      </c>
      <c r="H2482" t="s">
        <v>162</v>
      </c>
      <c r="I2482" t="s">
        <v>1991</v>
      </c>
      <c r="J2482" t="s">
        <v>448</v>
      </c>
      <c r="K2482" t="s">
        <v>187</v>
      </c>
      <c r="L2482" t="s">
        <v>449</v>
      </c>
      <c r="M2482" t="s">
        <v>4968</v>
      </c>
      <c r="O2482" s="2"/>
      <c r="P2482" s="2"/>
      <c r="Q2482" s="3"/>
      <c r="R2482" s="3"/>
      <c r="S2482" s="3"/>
      <c r="AF2482" s="2"/>
      <c r="AK2482" s="3"/>
      <c r="AN2482" s="3"/>
      <c r="BU2482" s="2"/>
    </row>
    <row r="2483" spans="1:73">
      <c r="A2483">
        <v>1</v>
      </c>
      <c r="B2483">
        <v>9390</v>
      </c>
      <c r="C2483" t="s">
        <v>6955</v>
      </c>
      <c r="F2483" t="s">
        <v>6956</v>
      </c>
      <c r="G2483" t="s">
        <v>161</v>
      </c>
      <c r="H2483" t="s">
        <v>220</v>
      </c>
      <c r="I2483" t="s">
        <v>272</v>
      </c>
      <c r="J2483" t="s">
        <v>529</v>
      </c>
      <c r="K2483" t="s">
        <v>156</v>
      </c>
      <c r="L2483" t="s">
        <v>530</v>
      </c>
      <c r="M2483" t="s">
        <v>515</v>
      </c>
      <c r="O2483" s="2"/>
      <c r="Q2483" s="3"/>
      <c r="R2483" s="3"/>
      <c r="S2483" s="3"/>
      <c r="AF2483" s="3"/>
      <c r="AJ2483" s="3"/>
      <c r="AK2483" s="3"/>
      <c r="AN2483" s="3"/>
      <c r="BU2483" s="2"/>
    </row>
    <row r="2484" spans="1:73">
      <c r="A2484">
        <v>1</v>
      </c>
      <c r="B2484">
        <v>22866</v>
      </c>
      <c r="C2484" t="s">
        <v>6957</v>
      </c>
      <c r="D2484" s="1">
        <v>4801278447261</v>
      </c>
      <c r="E2484" s="1">
        <v>4801278447261</v>
      </c>
      <c r="F2484" t="s">
        <v>6958</v>
      </c>
      <c r="G2484" t="s">
        <v>6959</v>
      </c>
      <c r="H2484" t="s">
        <v>184</v>
      </c>
      <c r="J2484" t="s">
        <v>3892</v>
      </c>
      <c r="K2484" t="s">
        <v>415</v>
      </c>
      <c r="L2484" t="s">
        <v>3893</v>
      </c>
      <c r="M2484" t="s">
        <v>2943</v>
      </c>
      <c r="O2484" s="3"/>
      <c r="Q2484" s="3"/>
      <c r="AN2484" s="3"/>
      <c r="BU2484" s="2"/>
    </row>
    <row r="2485" spans="1:73">
      <c r="A2485">
        <v>1</v>
      </c>
      <c r="B2485">
        <v>8661</v>
      </c>
      <c r="C2485" t="s">
        <v>6960</v>
      </c>
      <c r="D2485" s="1">
        <v>4004675010896</v>
      </c>
      <c r="E2485" s="1">
        <v>4004675010896</v>
      </c>
      <c r="F2485" t="s">
        <v>6961</v>
      </c>
      <c r="G2485" t="s">
        <v>447</v>
      </c>
      <c r="H2485" t="s">
        <v>184</v>
      </c>
      <c r="I2485" t="s">
        <v>280</v>
      </c>
      <c r="J2485" t="s">
        <v>448</v>
      </c>
      <c r="K2485" t="s">
        <v>187</v>
      </c>
      <c r="L2485" t="s">
        <v>449</v>
      </c>
      <c r="M2485" t="s">
        <v>1561</v>
      </c>
      <c r="O2485" s="2"/>
      <c r="P2485" s="2"/>
      <c r="Q2485" s="3"/>
      <c r="R2485" s="3"/>
      <c r="S2485" s="3"/>
      <c r="AF2485" s="2"/>
      <c r="AJ2485" s="3"/>
      <c r="AK2485" s="3"/>
      <c r="AN2485" s="3"/>
      <c r="BU2485" s="2"/>
    </row>
    <row r="2486" spans="1:73">
      <c r="A2486">
        <v>1</v>
      </c>
      <c r="B2486">
        <v>8662</v>
      </c>
      <c r="C2486" t="s">
        <v>6962</v>
      </c>
      <c r="D2486" s="1">
        <v>4004675010933</v>
      </c>
      <c r="E2486" s="1">
        <v>4004675010933</v>
      </c>
      <c r="F2486" t="s">
        <v>6963</v>
      </c>
      <c r="G2486" t="s">
        <v>447</v>
      </c>
      <c r="H2486" t="s">
        <v>202</v>
      </c>
      <c r="I2486" t="s">
        <v>280</v>
      </c>
      <c r="J2486" t="s">
        <v>448</v>
      </c>
      <c r="K2486" t="s">
        <v>187</v>
      </c>
      <c r="L2486" t="s">
        <v>449</v>
      </c>
      <c r="M2486" t="s">
        <v>1561</v>
      </c>
      <c r="O2486" s="2"/>
      <c r="P2486" s="2"/>
      <c r="Q2486" s="3"/>
      <c r="R2486" s="3"/>
      <c r="S2486" s="3"/>
      <c r="AF2486" s="2"/>
      <c r="AK2486" s="3"/>
      <c r="AN2486" s="3"/>
      <c r="BU2486" s="2"/>
    </row>
    <row r="2487" spans="1:73">
      <c r="A2487">
        <v>1</v>
      </c>
      <c r="B2487">
        <v>8663</v>
      </c>
      <c r="C2487" t="s">
        <v>6964</v>
      </c>
      <c r="D2487" s="1">
        <v>4004675010919</v>
      </c>
      <c r="E2487" s="1">
        <v>4004675010919</v>
      </c>
      <c r="F2487" t="s">
        <v>6965</v>
      </c>
      <c r="G2487" t="s">
        <v>447</v>
      </c>
      <c r="H2487" t="s">
        <v>169</v>
      </c>
      <c r="I2487" t="s">
        <v>280</v>
      </c>
      <c r="J2487" t="s">
        <v>448</v>
      </c>
      <c r="K2487" t="s">
        <v>187</v>
      </c>
      <c r="L2487" t="s">
        <v>449</v>
      </c>
      <c r="M2487" t="s">
        <v>1561</v>
      </c>
      <c r="O2487" s="2"/>
      <c r="P2487" s="2"/>
      <c r="Q2487" s="3"/>
      <c r="R2487" s="3"/>
      <c r="S2487" s="3"/>
      <c r="AF2487" s="2"/>
      <c r="AJ2487" s="3"/>
      <c r="AK2487" s="3"/>
      <c r="AN2487" s="3"/>
      <c r="BU2487" s="2"/>
    </row>
    <row r="2488" spans="1:73">
      <c r="A2488">
        <v>1</v>
      </c>
      <c r="B2488">
        <v>8664</v>
      </c>
      <c r="C2488" t="s">
        <v>6966</v>
      </c>
      <c r="D2488" s="1">
        <v>4004675027214</v>
      </c>
      <c r="E2488" s="1">
        <v>4004675027214</v>
      </c>
      <c r="F2488" t="s">
        <v>6967</v>
      </c>
      <c r="G2488" t="s">
        <v>447</v>
      </c>
      <c r="H2488" t="s">
        <v>184</v>
      </c>
      <c r="I2488" t="s">
        <v>280</v>
      </c>
      <c r="J2488" t="s">
        <v>448</v>
      </c>
      <c r="K2488" t="s">
        <v>187</v>
      </c>
      <c r="L2488" t="s">
        <v>449</v>
      </c>
      <c r="M2488" t="s">
        <v>4107</v>
      </c>
      <c r="O2488" s="2"/>
      <c r="P2488" s="2"/>
      <c r="Q2488" s="3"/>
      <c r="R2488" s="3"/>
      <c r="S2488" s="3"/>
      <c r="AF2488" s="2"/>
      <c r="AK2488" s="3"/>
      <c r="AN2488" s="3"/>
      <c r="BU2488" s="2"/>
    </row>
    <row r="2489" spans="1:73">
      <c r="A2489">
        <v>1</v>
      </c>
      <c r="B2489">
        <v>8665</v>
      </c>
      <c r="C2489" t="s">
        <v>6968</v>
      </c>
      <c r="D2489" s="1">
        <v>4004675027252</v>
      </c>
      <c r="E2489" s="1">
        <v>4004675027252</v>
      </c>
      <c r="F2489" t="s">
        <v>6969</v>
      </c>
      <c r="G2489" t="s">
        <v>447</v>
      </c>
      <c r="H2489" t="s">
        <v>202</v>
      </c>
      <c r="I2489" t="s">
        <v>280</v>
      </c>
      <c r="J2489" t="s">
        <v>448</v>
      </c>
      <c r="K2489" t="s">
        <v>187</v>
      </c>
      <c r="L2489" t="s">
        <v>449</v>
      </c>
      <c r="M2489" t="s">
        <v>4107</v>
      </c>
      <c r="O2489" s="2"/>
      <c r="P2489" s="2"/>
      <c r="Q2489" s="3"/>
      <c r="R2489" s="3"/>
      <c r="S2489" s="3"/>
      <c r="AF2489" s="2"/>
      <c r="AJ2489" s="3"/>
      <c r="AK2489" s="3"/>
      <c r="AN2489" s="3"/>
      <c r="BU2489" s="2"/>
    </row>
    <row r="2490" spans="1:73">
      <c r="A2490">
        <v>1</v>
      </c>
      <c r="B2490">
        <v>8666</v>
      </c>
      <c r="C2490" t="s">
        <v>6970</v>
      </c>
      <c r="D2490" s="1">
        <v>4004675027238</v>
      </c>
      <c r="E2490" s="1">
        <v>4004675027238</v>
      </c>
      <c r="F2490" t="s">
        <v>6971</v>
      </c>
      <c r="G2490" t="s">
        <v>447</v>
      </c>
      <c r="H2490" t="s">
        <v>169</v>
      </c>
      <c r="I2490" t="s">
        <v>280</v>
      </c>
      <c r="J2490" t="s">
        <v>448</v>
      </c>
      <c r="K2490" t="s">
        <v>187</v>
      </c>
      <c r="L2490" t="s">
        <v>449</v>
      </c>
      <c r="M2490" t="s">
        <v>4107</v>
      </c>
      <c r="O2490" s="2"/>
      <c r="P2490" s="2"/>
      <c r="Q2490" s="3"/>
      <c r="R2490" s="3"/>
      <c r="S2490" s="3"/>
      <c r="AF2490" s="2"/>
      <c r="AK2490" s="3"/>
      <c r="AN2490" s="3"/>
      <c r="BU2490" s="2"/>
    </row>
    <row r="2491" spans="1:73">
      <c r="A2491">
        <v>1</v>
      </c>
      <c r="B2491">
        <v>8667</v>
      </c>
      <c r="C2491" t="s">
        <v>6972</v>
      </c>
      <c r="D2491" s="1">
        <v>4004675029799</v>
      </c>
      <c r="E2491" s="1">
        <v>4004675029799</v>
      </c>
      <c r="F2491" t="s">
        <v>6972</v>
      </c>
      <c r="G2491" t="s">
        <v>447</v>
      </c>
      <c r="J2491" t="s">
        <v>448</v>
      </c>
      <c r="K2491" t="s">
        <v>187</v>
      </c>
      <c r="L2491" t="s">
        <v>449</v>
      </c>
      <c r="M2491" t="s">
        <v>6973</v>
      </c>
      <c r="O2491" s="2"/>
      <c r="P2491" s="2"/>
      <c r="Q2491" s="3"/>
      <c r="R2491" s="2"/>
      <c r="S2491" s="3"/>
      <c r="AF2491" s="2"/>
      <c r="AK2491" s="2"/>
      <c r="AN2491" s="3"/>
      <c r="BU2491" s="2"/>
    </row>
    <row r="2492" spans="1:73">
      <c r="A2492">
        <v>1</v>
      </c>
      <c r="B2492">
        <v>8668</v>
      </c>
      <c r="C2492" t="s">
        <v>6974</v>
      </c>
      <c r="D2492" s="1">
        <v>4004675029997</v>
      </c>
      <c r="E2492" s="1">
        <v>4004675029997</v>
      </c>
      <c r="F2492" t="s">
        <v>6975</v>
      </c>
      <c r="G2492" t="s">
        <v>447</v>
      </c>
      <c r="I2492" t="s">
        <v>1978</v>
      </c>
      <c r="J2492" t="s">
        <v>448</v>
      </c>
      <c r="K2492" t="s">
        <v>187</v>
      </c>
      <c r="L2492" t="s">
        <v>449</v>
      </c>
      <c r="M2492" t="s">
        <v>2424</v>
      </c>
      <c r="O2492" s="2"/>
      <c r="Q2492" s="3"/>
      <c r="R2492" s="3"/>
      <c r="S2492" s="3"/>
      <c r="AF2492" s="2"/>
      <c r="AJ2492" s="3"/>
      <c r="AK2492" s="3"/>
      <c r="AN2492" s="3"/>
      <c r="BU2492" s="2"/>
    </row>
    <row r="2493" spans="1:73">
      <c r="A2493">
        <v>1</v>
      </c>
      <c r="B2493">
        <v>8669</v>
      </c>
      <c r="C2493" t="s">
        <v>6976</v>
      </c>
      <c r="D2493" s="1">
        <v>4004675030016</v>
      </c>
      <c r="E2493" s="1">
        <v>4004675030016</v>
      </c>
      <c r="F2493" t="s">
        <v>6977</v>
      </c>
      <c r="G2493" t="s">
        <v>447</v>
      </c>
      <c r="I2493" t="s">
        <v>426</v>
      </c>
      <c r="J2493" t="s">
        <v>448</v>
      </c>
      <c r="K2493" t="s">
        <v>187</v>
      </c>
      <c r="L2493" t="s">
        <v>449</v>
      </c>
      <c r="M2493" t="s">
        <v>2424</v>
      </c>
      <c r="O2493" s="2"/>
      <c r="P2493" s="2"/>
      <c r="Q2493" s="3"/>
      <c r="R2493" s="3"/>
      <c r="S2493" s="3"/>
      <c r="AF2493" s="2"/>
      <c r="AJ2493" s="3"/>
      <c r="AK2493" s="3"/>
      <c r="AN2493" s="3"/>
      <c r="BU2493" s="2"/>
    </row>
    <row r="2494" spans="1:73">
      <c r="A2494">
        <v>1</v>
      </c>
      <c r="B2494">
        <v>8671</v>
      </c>
      <c r="C2494" t="s">
        <v>6978</v>
      </c>
      <c r="F2494" t="s">
        <v>6979</v>
      </c>
      <c r="G2494" t="s">
        <v>447</v>
      </c>
      <c r="H2494" t="s">
        <v>202</v>
      </c>
      <c r="I2494" t="s">
        <v>1991</v>
      </c>
      <c r="J2494" t="s">
        <v>448</v>
      </c>
      <c r="K2494" t="s">
        <v>187</v>
      </c>
      <c r="L2494" t="s">
        <v>449</v>
      </c>
      <c r="M2494" t="s">
        <v>4968</v>
      </c>
      <c r="O2494" s="2"/>
      <c r="P2494" s="2"/>
      <c r="Q2494" s="3"/>
      <c r="R2494" s="2"/>
      <c r="S2494" s="3"/>
      <c r="AF2494" s="2"/>
      <c r="AK2494" s="2"/>
      <c r="AN2494" s="3"/>
      <c r="BU2494" s="2"/>
    </row>
    <row r="2495" spans="1:73">
      <c r="A2495">
        <v>1</v>
      </c>
      <c r="B2495">
        <v>9068</v>
      </c>
      <c r="C2495" t="s">
        <v>6980</v>
      </c>
      <c r="F2495" t="s">
        <v>6980</v>
      </c>
      <c r="G2495" t="s">
        <v>2288</v>
      </c>
      <c r="J2495" t="s">
        <v>2290</v>
      </c>
      <c r="K2495" t="s">
        <v>187</v>
      </c>
      <c r="L2495" t="s">
        <v>2291</v>
      </c>
      <c r="M2495" t="s">
        <v>2740</v>
      </c>
      <c r="O2495" s="2"/>
      <c r="P2495" s="2"/>
      <c r="Q2495" s="3"/>
      <c r="R2495" s="2"/>
      <c r="S2495" s="3"/>
      <c r="AF2495" s="2"/>
      <c r="AK2495" s="2"/>
      <c r="AN2495" s="3"/>
      <c r="BU2495" s="2"/>
    </row>
    <row r="2496" spans="1:73">
      <c r="A2496">
        <v>1</v>
      </c>
      <c r="B2496">
        <v>11330</v>
      </c>
      <c r="C2496" t="s">
        <v>6981</v>
      </c>
      <c r="F2496" t="s">
        <v>6982</v>
      </c>
      <c r="G2496" t="s">
        <v>5792</v>
      </c>
      <c r="I2496" t="s">
        <v>6983</v>
      </c>
      <c r="J2496" t="s">
        <v>869</v>
      </c>
      <c r="K2496" t="s">
        <v>156</v>
      </c>
      <c r="L2496" t="s">
        <v>870</v>
      </c>
      <c r="M2496" t="s">
        <v>6984</v>
      </c>
      <c r="O2496" s="2"/>
      <c r="P2496" s="2"/>
      <c r="Q2496" s="3"/>
      <c r="R2496" s="3"/>
      <c r="S2496" s="3"/>
      <c r="AF2496" s="3"/>
      <c r="AK2496" s="3"/>
      <c r="AN2496" s="3"/>
      <c r="BU2496" s="2"/>
    </row>
    <row r="2497" spans="1:73">
      <c r="A2497">
        <v>1</v>
      </c>
      <c r="B2497">
        <v>8906</v>
      </c>
      <c r="C2497" t="s">
        <v>6985</v>
      </c>
      <c r="D2497" s="1">
        <v>4893055930059</v>
      </c>
      <c r="E2497" s="1">
        <v>4893055930059</v>
      </c>
      <c r="F2497" t="s">
        <v>6986</v>
      </c>
      <c r="G2497" t="s">
        <v>183</v>
      </c>
      <c r="H2497" t="s">
        <v>6987</v>
      </c>
      <c r="I2497" t="s">
        <v>509</v>
      </c>
      <c r="J2497" t="s">
        <v>186</v>
      </c>
      <c r="K2497" t="s">
        <v>187</v>
      </c>
      <c r="L2497" t="s">
        <v>188</v>
      </c>
      <c r="M2497" t="s">
        <v>1081</v>
      </c>
      <c r="O2497" s="2"/>
      <c r="Q2497" s="3"/>
      <c r="R2497" s="3"/>
      <c r="S2497" s="3"/>
      <c r="AF2497" s="2"/>
      <c r="AJ2497" s="3"/>
      <c r="AK2497" s="3"/>
      <c r="AN2497" s="3"/>
      <c r="BU2497" s="2"/>
    </row>
    <row r="2498" spans="1:73">
      <c r="A2498">
        <v>1</v>
      </c>
      <c r="B2498">
        <v>9303</v>
      </c>
      <c r="C2498" t="s">
        <v>6988</v>
      </c>
      <c r="F2498" t="s">
        <v>6989</v>
      </c>
      <c r="G2498" t="s">
        <v>6990</v>
      </c>
      <c r="H2498" t="s">
        <v>153</v>
      </c>
      <c r="I2498" t="s">
        <v>2595</v>
      </c>
      <c r="J2498" t="s">
        <v>6991</v>
      </c>
      <c r="K2498" t="s">
        <v>978</v>
      </c>
      <c r="L2498" t="s">
        <v>6992</v>
      </c>
      <c r="M2498" t="s">
        <v>6993</v>
      </c>
      <c r="O2498" s="2"/>
      <c r="Q2498" s="3"/>
      <c r="R2498" s="3"/>
      <c r="S2498" s="3"/>
      <c r="AF2498" s="3"/>
      <c r="AK2498" s="3"/>
      <c r="AN2498" s="3"/>
      <c r="BU2498" s="2"/>
    </row>
    <row r="2499" spans="1:73">
      <c r="A2499">
        <v>1</v>
      </c>
      <c r="B2499">
        <v>9804</v>
      </c>
      <c r="C2499" t="s">
        <v>6994</v>
      </c>
      <c r="D2499" s="1">
        <v>43859496709</v>
      </c>
      <c r="E2499" s="1">
        <v>43859496709</v>
      </c>
      <c r="F2499" t="s">
        <v>6994</v>
      </c>
      <c r="G2499" t="s">
        <v>2288</v>
      </c>
      <c r="J2499" t="s">
        <v>2290</v>
      </c>
      <c r="K2499" t="s">
        <v>187</v>
      </c>
      <c r="L2499" t="s">
        <v>2291</v>
      </c>
      <c r="M2499" t="s">
        <v>2292</v>
      </c>
      <c r="O2499" s="2"/>
      <c r="P2499" s="2"/>
      <c r="Q2499" s="3"/>
      <c r="R2499" s="3"/>
      <c r="S2499" s="3"/>
      <c r="T2499" s="4"/>
      <c r="AF2499" s="2"/>
      <c r="AG2499" s="4"/>
      <c r="AH2499" s="4"/>
      <c r="AK2499" s="3"/>
      <c r="AM2499" s="4"/>
      <c r="AN2499" s="3"/>
      <c r="BU2499" s="2"/>
    </row>
    <row r="2500" spans="1:73">
      <c r="A2500">
        <v>1</v>
      </c>
      <c r="B2500">
        <v>9092</v>
      </c>
      <c r="C2500" t="s">
        <v>6995</v>
      </c>
      <c r="F2500" t="s">
        <v>6995</v>
      </c>
      <c r="G2500" t="s">
        <v>748</v>
      </c>
      <c r="J2500" t="s">
        <v>749</v>
      </c>
      <c r="K2500" t="s">
        <v>187</v>
      </c>
      <c r="L2500" t="s">
        <v>750</v>
      </c>
      <c r="M2500" t="s">
        <v>2740</v>
      </c>
      <c r="O2500" s="2"/>
      <c r="Q2500" s="3"/>
      <c r="R2500" s="2"/>
      <c r="S2500" s="2"/>
      <c r="AF2500" s="2"/>
      <c r="AG2500" s="4"/>
      <c r="AH2500" s="4"/>
      <c r="AK2500" s="2"/>
      <c r="AN2500" s="3"/>
      <c r="BU2500" s="2"/>
    </row>
    <row r="2501" spans="1:73">
      <c r="A2501">
        <v>1</v>
      </c>
      <c r="B2501">
        <v>9477</v>
      </c>
      <c r="C2501" t="s">
        <v>6996</v>
      </c>
      <c r="D2501" s="1">
        <v>4806028713108</v>
      </c>
      <c r="E2501" s="1">
        <v>4806028713108</v>
      </c>
      <c r="F2501" t="s">
        <v>6997</v>
      </c>
      <c r="G2501" t="s">
        <v>5289</v>
      </c>
      <c r="H2501" t="s">
        <v>2607</v>
      </c>
      <c r="J2501" t="s">
        <v>5291</v>
      </c>
      <c r="K2501" t="s">
        <v>156</v>
      </c>
      <c r="L2501" t="s">
        <v>5292</v>
      </c>
      <c r="M2501" t="s">
        <v>5840</v>
      </c>
      <c r="O2501" s="2"/>
      <c r="Q2501" s="3"/>
      <c r="R2501" s="3"/>
      <c r="S2501" s="3"/>
      <c r="AF2501" s="3"/>
      <c r="AJ2501" s="3"/>
      <c r="AK2501" s="3"/>
      <c r="AN2501" s="3"/>
      <c r="BU2501" s="2"/>
    </row>
    <row r="2502" spans="1:73">
      <c r="A2502">
        <v>1</v>
      </c>
      <c r="B2502">
        <v>9479</v>
      </c>
      <c r="C2502" t="s">
        <v>6998</v>
      </c>
      <c r="D2502" s="1">
        <v>4806021317877</v>
      </c>
      <c r="E2502" s="1">
        <v>4806021317877</v>
      </c>
      <c r="F2502" t="s">
        <v>6999</v>
      </c>
      <c r="G2502" t="s">
        <v>175</v>
      </c>
      <c r="H2502" t="s">
        <v>172</v>
      </c>
      <c r="I2502" t="s">
        <v>1929</v>
      </c>
      <c r="J2502" t="s">
        <v>1385</v>
      </c>
      <c r="K2502" t="s">
        <v>156</v>
      </c>
      <c r="L2502" t="s">
        <v>1386</v>
      </c>
      <c r="M2502" t="s">
        <v>401</v>
      </c>
      <c r="O2502" s="2"/>
      <c r="P2502" s="2"/>
      <c r="Q2502" s="3"/>
      <c r="R2502" s="3"/>
      <c r="S2502" s="3"/>
      <c r="AF2502" s="3"/>
      <c r="AK2502" s="3"/>
      <c r="AN2502" s="3"/>
      <c r="BU2502" s="2"/>
    </row>
    <row r="2503" spans="1:73">
      <c r="A2503">
        <v>1</v>
      </c>
      <c r="B2503">
        <v>9480</v>
      </c>
      <c r="C2503" t="s">
        <v>7000</v>
      </c>
      <c r="D2503" s="1">
        <v>4806021317808</v>
      </c>
      <c r="E2503" s="1">
        <v>4806021317808</v>
      </c>
      <c r="F2503" t="s">
        <v>7001</v>
      </c>
      <c r="G2503" t="s">
        <v>175</v>
      </c>
      <c r="H2503" t="s">
        <v>172</v>
      </c>
      <c r="I2503" t="s">
        <v>3674</v>
      </c>
      <c r="J2503" t="s">
        <v>1385</v>
      </c>
      <c r="K2503" t="s">
        <v>156</v>
      </c>
      <c r="L2503" t="s">
        <v>1386</v>
      </c>
      <c r="M2503" t="s">
        <v>401</v>
      </c>
      <c r="O2503" s="2"/>
      <c r="P2503" s="2"/>
      <c r="Q2503" s="3"/>
      <c r="R2503" s="3"/>
      <c r="S2503" s="3"/>
      <c r="AF2503" s="3"/>
      <c r="AK2503" s="3"/>
      <c r="AN2503" s="3"/>
      <c r="BU2503" s="2"/>
    </row>
    <row r="2504" spans="1:73">
      <c r="A2504">
        <v>1</v>
      </c>
      <c r="B2504">
        <v>11335</v>
      </c>
      <c r="C2504" t="s">
        <v>7002</v>
      </c>
      <c r="D2504" s="1">
        <v>790069240676</v>
      </c>
      <c r="E2504" s="1">
        <v>790069240676</v>
      </c>
      <c r="F2504" t="s">
        <v>7002</v>
      </c>
      <c r="G2504" t="s">
        <v>5792</v>
      </c>
      <c r="J2504" t="s">
        <v>869</v>
      </c>
      <c r="K2504" t="s">
        <v>156</v>
      </c>
      <c r="L2504" t="s">
        <v>870</v>
      </c>
      <c r="M2504" t="s">
        <v>7003</v>
      </c>
      <c r="O2504" s="2"/>
      <c r="P2504" s="2"/>
      <c r="Q2504" s="3"/>
      <c r="R2504" s="3"/>
      <c r="S2504" s="3"/>
      <c r="AF2504" s="3"/>
      <c r="AK2504" s="3"/>
      <c r="AN2504" s="3"/>
      <c r="BU2504" s="2"/>
    </row>
    <row r="2505" spans="1:73">
      <c r="A2505">
        <v>1</v>
      </c>
      <c r="B2505">
        <v>11750</v>
      </c>
      <c r="C2505" t="s">
        <v>7004</v>
      </c>
      <c r="D2505" s="1">
        <v>735078016669</v>
      </c>
      <c r="E2505" s="1">
        <v>735078016669</v>
      </c>
      <c r="F2505" t="s">
        <v>7005</v>
      </c>
      <c r="G2505" t="s">
        <v>1728</v>
      </c>
      <c r="H2505" t="s">
        <v>153</v>
      </c>
      <c r="J2505" t="s">
        <v>209</v>
      </c>
      <c r="K2505" t="s">
        <v>156</v>
      </c>
      <c r="L2505" t="s">
        <v>210</v>
      </c>
      <c r="M2505" t="s">
        <v>1729</v>
      </c>
      <c r="O2505" s="2"/>
      <c r="P2505" s="2"/>
      <c r="Q2505" s="3"/>
      <c r="R2505" s="2"/>
      <c r="S2505" s="3"/>
      <c r="AF2505" s="2"/>
      <c r="AG2505" s="4"/>
      <c r="AH2505" s="4"/>
      <c r="AK2505" s="2"/>
      <c r="AN2505" s="3"/>
      <c r="BU2505" s="2"/>
    </row>
    <row r="2506" spans="1:73">
      <c r="A2506">
        <v>1</v>
      </c>
      <c r="B2506">
        <v>11759</v>
      </c>
      <c r="C2506" t="s">
        <v>7006</v>
      </c>
      <c r="D2506" s="1">
        <v>4806511963126</v>
      </c>
      <c r="E2506" s="1">
        <v>4806511963126</v>
      </c>
      <c r="F2506" t="s">
        <v>7007</v>
      </c>
      <c r="G2506" t="s">
        <v>3158</v>
      </c>
      <c r="H2506" t="s">
        <v>236</v>
      </c>
      <c r="I2506" t="s">
        <v>3159</v>
      </c>
      <c r="J2506" t="s">
        <v>7008</v>
      </c>
      <c r="K2506" t="s">
        <v>313</v>
      </c>
      <c r="L2506" t="s">
        <v>7009</v>
      </c>
      <c r="M2506" t="s">
        <v>3166</v>
      </c>
      <c r="O2506" s="2"/>
      <c r="P2506" s="2"/>
      <c r="Q2506" s="3"/>
      <c r="R2506" s="3"/>
      <c r="S2506" s="3"/>
      <c r="AF2506" s="3"/>
      <c r="AK2506" s="3"/>
      <c r="AN2506" s="3"/>
      <c r="BU2506" s="2"/>
    </row>
    <row r="2507" spans="1:73">
      <c r="A2507">
        <v>1</v>
      </c>
      <c r="B2507">
        <v>11760</v>
      </c>
      <c r="C2507" t="s">
        <v>7010</v>
      </c>
      <c r="D2507" s="1">
        <v>4806511963133</v>
      </c>
      <c r="E2507" s="1">
        <v>4806511963133</v>
      </c>
      <c r="F2507" t="s">
        <v>7011</v>
      </c>
      <c r="G2507" t="s">
        <v>3158</v>
      </c>
      <c r="H2507" t="s">
        <v>162</v>
      </c>
      <c r="I2507" t="s">
        <v>3159</v>
      </c>
      <c r="J2507" t="s">
        <v>7008</v>
      </c>
      <c r="K2507" t="s">
        <v>313</v>
      </c>
      <c r="L2507" t="s">
        <v>7009</v>
      </c>
      <c r="M2507" t="s">
        <v>3166</v>
      </c>
      <c r="O2507" s="2"/>
      <c r="P2507" s="2"/>
      <c r="Q2507" s="3"/>
      <c r="R2507" s="3"/>
      <c r="S2507" s="3"/>
      <c r="AF2507" s="3"/>
      <c r="AK2507" s="3"/>
      <c r="AN2507" s="3"/>
      <c r="BU2507" s="2"/>
    </row>
    <row r="2508" spans="1:73">
      <c r="A2508">
        <v>1</v>
      </c>
      <c r="B2508">
        <v>11764</v>
      </c>
      <c r="C2508" t="s">
        <v>7012</v>
      </c>
      <c r="D2508" s="1">
        <v>4806511963171</v>
      </c>
      <c r="E2508" s="1">
        <v>4806511963171</v>
      </c>
      <c r="F2508" t="s">
        <v>7013</v>
      </c>
      <c r="G2508" t="s">
        <v>3158</v>
      </c>
      <c r="H2508" t="s">
        <v>172</v>
      </c>
      <c r="I2508" t="s">
        <v>3159</v>
      </c>
      <c r="J2508" t="s">
        <v>7008</v>
      </c>
      <c r="K2508" t="s">
        <v>313</v>
      </c>
      <c r="L2508" t="s">
        <v>7009</v>
      </c>
      <c r="M2508" t="s">
        <v>3166</v>
      </c>
      <c r="O2508" s="2"/>
      <c r="P2508" s="2"/>
      <c r="Q2508" s="3"/>
      <c r="R2508" s="3"/>
      <c r="S2508" s="3"/>
      <c r="AF2508" s="3"/>
      <c r="AK2508" s="3"/>
      <c r="AN2508" s="3"/>
      <c r="BU2508" s="2"/>
    </row>
    <row r="2509" spans="1:73">
      <c r="A2509">
        <v>1</v>
      </c>
      <c r="B2509">
        <v>11765</v>
      </c>
      <c r="C2509" t="s">
        <v>7014</v>
      </c>
      <c r="D2509" s="1">
        <v>4806511963188</v>
      </c>
      <c r="E2509" s="1">
        <v>4806511963188</v>
      </c>
      <c r="F2509" t="s">
        <v>7015</v>
      </c>
      <c r="G2509" t="s">
        <v>3158</v>
      </c>
      <c r="H2509" t="s">
        <v>4038</v>
      </c>
      <c r="I2509" t="s">
        <v>3159</v>
      </c>
      <c r="J2509" t="s">
        <v>7008</v>
      </c>
      <c r="K2509" t="s">
        <v>313</v>
      </c>
      <c r="L2509" t="s">
        <v>7009</v>
      </c>
      <c r="M2509" t="s">
        <v>3166</v>
      </c>
      <c r="O2509" s="2"/>
      <c r="P2509" s="2"/>
      <c r="Q2509" s="3"/>
      <c r="R2509" s="3"/>
      <c r="S2509" s="3"/>
      <c r="AF2509" s="3"/>
      <c r="AK2509" s="3"/>
      <c r="AN2509" s="3"/>
      <c r="BU2509" s="2"/>
    </row>
    <row r="2510" spans="1:73">
      <c r="A2510">
        <v>1</v>
      </c>
      <c r="B2510">
        <v>22865</v>
      </c>
      <c r="C2510" t="s">
        <v>7016</v>
      </c>
      <c r="D2510" s="1">
        <v>884851021670</v>
      </c>
      <c r="E2510" s="1">
        <v>884851021670</v>
      </c>
      <c r="F2510" t="s">
        <v>7017</v>
      </c>
      <c r="G2510" t="s">
        <v>6959</v>
      </c>
      <c r="H2510" t="s">
        <v>184</v>
      </c>
      <c r="J2510" t="s">
        <v>3892</v>
      </c>
      <c r="K2510" t="s">
        <v>415</v>
      </c>
      <c r="L2510" t="s">
        <v>3893</v>
      </c>
      <c r="M2510" t="s">
        <v>2943</v>
      </c>
      <c r="O2510" s="3"/>
      <c r="Q2510" s="3"/>
      <c r="AN2510" s="3"/>
      <c r="BU2510" s="2"/>
    </row>
    <row r="2511" spans="1:73">
      <c r="A2511">
        <v>1</v>
      </c>
      <c r="B2511">
        <v>8574</v>
      </c>
      <c r="C2511" t="s">
        <v>7018</v>
      </c>
      <c r="D2511" s="1">
        <v>77511530753</v>
      </c>
      <c r="E2511" s="1">
        <v>77511530753</v>
      </c>
      <c r="F2511" t="s">
        <v>7019</v>
      </c>
      <c r="G2511" t="s">
        <v>2288</v>
      </c>
      <c r="H2511" t="s">
        <v>6353</v>
      </c>
      <c r="I2511" t="s">
        <v>7020</v>
      </c>
      <c r="J2511" t="s">
        <v>2290</v>
      </c>
      <c r="K2511" t="s">
        <v>187</v>
      </c>
      <c r="L2511" t="s">
        <v>2291</v>
      </c>
      <c r="M2511" t="s">
        <v>2538</v>
      </c>
      <c r="O2511" s="2"/>
      <c r="Q2511" s="3"/>
      <c r="R2511" s="3"/>
      <c r="S2511" s="3"/>
      <c r="AF2511" s="2"/>
      <c r="AJ2511" s="3"/>
      <c r="AK2511" s="3"/>
      <c r="AN2511" s="3"/>
      <c r="BU2511" s="2"/>
    </row>
    <row r="2512" spans="1:73">
      <c r="A2512">
        <v>1</v>
      </c>
      <c r="B2512">
        <v>8575</v>
      </c>
      <c r="C2512" t="s">
        <v>7021</v>
      </c>
      <c r="D2512" s="1">
        <v>77511530692</v>
      </c>
      <c r="E2512" s="1">
        <v>77511530692</v>
      </c>
      <c r="F2512" t="s">
        <v>7022</v>
      </c>
      <c r="G2512" t="s">
        <v>2288</v>
      </c>
      <c r="H2512" t="s">
        <v>6353</v>
      </c>
      <c r="I2512" t="s">
        <v>7023</v>
      </c>
      <c r="J2512" t="s">
        <v>2290</v>
      </c>
      <c r="K2512" t="s">
        <v>187</v>
      </c>
      <c r="L2512" t="s">
        <v>2291</v>
      </c>
      <c r="M2512" t="s">
        <v>2538</v>
      </c>
      <c r="O2512" s="2"/>
      <c r="Q2512" s="3"/>
      <c r="R2512" s="3"/>
      <c r="S2512" s="3"/>
      <c r="AF2512" s="2"/>
      <c r="AJ2512" s="3"/>
      <c r="AK2512" s="3"/>
      <c r="AN2512" s="3"/>
      <c r="BU2512" s="2"/>
    </row>
    <row r="2513" spans="1:73">
      <c r="A2513">
        <v>1</v>
      </c>
      <c r="B2513">
        <v>8576</v>
      </c>
      <c r="C2513" t="s">
        <v>7024</v>
      </c>
      <c r="D2513" s="1">
        <v>77511530630</v>
      </c>
      <c r="E2513" s="1">
        <v>77511530630</v>
      </c>
      <c r="F2513" t="s">
        <v>7025</v>
      </c>
      <c r="G2513" t="s">
        <v>2288</v>
      </c>
      <c r="H2513" t="s">
        <v>6353</v>
      </c>
      <c r="I2513" t="s">
        <v>7026</v>
      </c>
      <c r="J2513" t="s">
        <v>2290</v>
      </c>
      <c r="K2513" t="s">
        <v>187</v>
      </c>
      <c r="L2513" t="s">
        <v>2291</v>
      </c>
      <c r="M2513" t="s">
        <v>2538</v>
      </c>
      <c r="O2513" s="2"/>
      <c r="P2513" s="2"/>
      <c r="Q2513" s="3"/>
      <c r="R2513" s="3"/>
      <c r="S2513" s="3"/>
      <c r="AF2513" s="2"/>
      <c r="AJ2513" s="3"/>
      <c r="AK2513" s="3"/>
      <c r="AN2513" s="3"/>
      <c r="BU2513" s="2"/>
    </row>
    <row r="2514" spans="1:73">
      <c r="A2514">
        <v>1</v>
      </c>
      <c r="B2514">
        <v>8577</v>
      </c>
      <c r="C2514" t="s">
        <v>7027</v>
      </c>
      <c r="D2514" s="1">
        <v>77511539619</v>
      </c>
      <c r="E2514" s="1">
        <v>77511539619</v>
      </c>
      <c r="F2514" t="s">
        <v>7028</v>
      </c>
      <c r="G2514" t="s">
        <v>2288</v>
      </c>
      <c r="H2514" t="s">
        <v>220</v>
      </c>
      <c r="I2514" t="s">
        <v>7029</v>
      </c>
      <c r="J2514" t="s">
        <v>2290</v>
      </c>
      <c r="K2514" t="s">
        <v>187</v>
      </c>
      <c r="L2514" t="s">
        <v>2291</v>
      </c>
      <c r="M2514" t="s">
        <v>2538</v>
      </c>
      <c r="O2514" s="2"/>
      <c r="Q2514" s="3"/>
      <c r="R2514" s="3"/>
      <c r="S2514" s="3"/>
      <c r="AF2514" s="2"/>
      <c r="AK2514" s="3"/>
      <c r="AN2514" s="3"/>
      <c r="BU2514" s="2"/>
    </row>
    <row r="2515" spans="1:73">
      <c r="A2515">
        <v>1</v>
      </c>
      <c r="B2515">
        <v>8578</v>
      </c>
      <c r="C2515" t="s">
        <v>7030</v>
      </c>
      <c r="D2515" s="1">
        <v>77511539633</v>
      </c>
      <c r="E2515" s="1">
        <v>77511539633</v>
      </c>
      <c r="F2515" t="s">
        <v>7031</v>
      </c>
      <c r="G2515" t="s">
        <v>2288</v>
      </c>
      <c r="H2515" t="s">
        <v>220</v>
      </c>
      <c r="I2515" t="s">
        <v>7032</v>
      </c>
      <c r="J2515" t="s">
        <v>2290</v>
      </c>
      <c r="K2515" t="s">
        <v>187</v>
      </c>
      <c r="L2515" t="s">
        <v>2291</v>
      </c>
      <c r="M2515" t="s">
        <v>2538</v>
      </c>
      <c r="O2515" s="2"/>
      <c r="Q2515" s="3"/>
      <c r="R2515" s="3"/>
      <c r="S2515" s="3"/>
      <c r="AF2515" s="2"/>
      <c r="AJ2515" s="3"/>
      <c r="AK2515" s="3"/>
      <c r="AN2515" s="3"/>
      <c r="BU2515" s="2"/>
    </row>
    <row r="2516" spans="1:73">
      <c r="A2516">
        <v>1</v>
      </c>
      <c r="B2516">
        <v>8579</v>
      </c>
      <c r="C2516" t="s">
        <v>7033</v>
      </c>
      <c r="F2516" t="s">
        <v>7034</v>
      </c>
      <c r="G2516" t="s">
        <v>856</v>
      </c>
      <c r="H2516" t="s">
        <v>184</v>
      </c>
      <c r="I2516" t="s">
        <v>237</v>
      </c>
      <c r="J2516" t="s">
        <v>477</v>
      </c>
      <c r="K2516" t="s">
        <v>156</v>
      </c>
      <c r="L2516" t="s">
        <v>478</v>
      </c>
      <c r="M2516" t="s">
        <v>1760</v>
      </c>
      <c r="O2516" s="2"/>
      <c r="Q2516" s="3"/>
      <c r="R2516" s="3"/>
      <c r="S2516" s="3"/>
      <c r="AF2516" s="3"/>
      <c r="AK2516" s="3"/>
      <c r="AN2516" s="3"/>
      <c r="BU2516" s="2"/>
    </row>
    <row r="2517" spans="1:73">
      <c r="A2517">
        <v>1</v>
      </c>
      <c r="B2517">
        <v>8580</v>
      </c>
      <c r="C2517" t="s">
        <v>7035</v>
      </c>
      <c r="D2517" s="1">
        <v>77511534553</v>
      </c>
      <c r="E2517" s="1">
        <v>77511534553</v>
      </c>
      <c r="F2517" t="s">
        <v>7036</v>
      </c>
      <c r="G2517" t="s">
        <v>2288</v>
      </c>
      <c r="H2517" t="s">
        <v>202</v>
      </c>
      <c r="I2517" t="s">
        <v>4977</v>
      </c>
      <c r="J2517" t="s">
        <v>2290</v>
      </c>
      <c r="K2517" t="s">
        <v>187</v>
      </c>
      <c r="L2517" t="s">
        <v>2291</v>
      </c>
      <c r="M2517" t="s">
        <v>406</v>
      </c>
      <c r="O2517" s="2"/>
      <c r="Q2517" s="3"/>
      <c r="R2517" s="3"/>
      <c r="S2517" s="3"/>
      <c r="AF2517" s="2"/>
      <c r="AJ2517" s="3"/>
      <c r="AK2517" s="3"/>
      <c r="AN2517" s="3"/>
      <c r="BU2517" s="2"/>
    </row>
    <row r="2518" spans="1:73">
      <c r="A2518">
        <v>1</v>
      </c>
      <c r="B2518">
        <v>8581</v>
      </c>
      <c r="C2518" t="s">
        <v>7037</v>
      </c>
      <c r="D2518" s="1">
        <v>77511534560</v>
      </c>
      <c r="E2518" s="1">
        <v>77511534560</v>
      </c>
      <c r="F2518" t="s">
        <v>7038</v>
      </c>
      <c r="G2518" t="s">
        <v>2288</v>
      </c>
      <c r="H2518" t="s">
        <v>169</v>
      </c>
      <c r="I2518" t="s">
        <v>4977</v>
      </c>
      <c r="J2518" t="s">
        <v>2290</v>
      </c>
      <c r="K2518" t="s">
        <v>187</v>
      </c>
      <c r="L2518" t="s">
        <v>2291</v>
      </c>
      <c r="M2518" t="s">
        <v>406</v>
      </c>
      <c r="O2518" s="2"/>
      <c r="Q2518" s="3"/>
      <c r="R2518" s="3"/>
      <c r="S2518" s="3"/>
      <c r="AF2518" s="2"/>
      <c r="AK2518" s="3"/>
      <c r="AN2518" s="3"/>
      <c r="BU2518" s="2"/>
    </row>
    <row r="2519" spans="1:73">
      <c r="A2519">
        <v>1</v>
      </c>
      <c r="B2519">
        <v>8582</v>
      </c>
      <c r="C2519" t="s">
        <v>7039</v>
      </c>
      <c r="D2519" s="1">
        <v>77511534638</v>
      </c>
      <c r="E2519" s="1">
        <v>77511534638</v>
      </c>
      <c r="F2519" t="s">
        <v>7040</v>
      </c>
      <c r="G2519" t="s">
        <v>2288</v>
      </c>
      <c r="H2519" t="s">
        <v>202</v>
      </c>
      <c r="I2519" t="s">
        <v>4980</v>
      </c>
      <c r="J2519" t="s">
        <v>2290</v>
      </c>
      <c r="K2519" t="s">
        <v>187</v>
      </c>
      <c r="L2519" t="s">
        <v>2291</v>
      </c>
      <c r="M2519" t="s">
        <v>406</v>
      </c>
      <c r="O2519" s="2"/>
      <c r="Q2519" s="3"/>
      <c r="R2519" s="3"/>
      <c r="S2519" s="3"/>
      <c r="AF2519" s="2"/>
      <c r="AJ2519" s="3"/>
      <c r="AK2519" s="3"/>
      <c r="AN2519" s="3"/>
      <c r="BU2519" s="2"/>
    </row>
    <row r="2520" spans="1:73">
      <c r="A2520">
        <v>1</v>
      </c>
      <c r="B2520">
        <v>8583</v>
      </c>
      <c r="C2520" t="s">
        <v>7041</v>
      </c>
      <c r="D2520" s="1">
        <v>77511534645</v>
      </c>
      <c r="E2520" s="1">
        <v>77511534645</v>
      </c>
      <c r="F2520" t="s">
        <v>7042</v>
      </c>
      <c r="G2520" t="s">
        <v>2288</v>
      </c>
      <c r="H2520" t="s">
        <v>169</v>
      </c>
      <c r="I2520" t="s">
        <v>4980</v>
      </c>
      <c r="J2520" t="s">
        <v>2290</v>
      </c>
      <c r="K2520" t="s">
        <v>187</v>
      </c>
      <c r="L2520" t="s">
        <v>2291</v>
      </c>
      <c r="M2520" t="s">
        <v>406</v>
      </c>
      <c r="O2520" s="2"/>
      <c r="Q2520" s="3"/>
      <c r="R2520" s="3"/>
      <c r="S2520" s="3"/>
      <c r="AF2520" s="2"/>
      <c r="AJ2520" s="3"/>
      <c r="AK2520" s="3"/>
      <c r="AN2520" s="3"/>
      <c r="BU2520" s="2"/>
    </row>
    <row r="2521" spans="1:73">
      <c r="A2521">
        <v>1</v>
      </c>
      <c r="B2521">
        <v>8584</v>
      </c>
      <c r="C2521" t="s">
        <v>7043</v>
      </c>
      <c r="D2521" s="1">
        <v>77511534713</v>
      </c>
      <c r="E2521" s="1">
        <v>77511534713</v>
      </c>
      <c r="F2521" t="s">
        <v>7044</v>
      </c>
      <c r="G2521" t="s">
        <v>2288</v>
      </c>
      <c r="H2521" t="s">
        <v>202</v>
      </c>
      <c r="I2521" t="s">
        <v>4983</v>
      </c>
      <c r="J2521" t="s">
        <v>2290</v>
      </c>
      <c r="K2521" t="s">
        <v>187</v>
      </c>
      <c r="L2521" t="s">
        <v>2291</v>
      </c>
      <c r="M2521" t="s">
        <v>406</v>
      </c>
      <c r="O2521" s="2"/>
      <c r="Q2521" s="3"/>
      <c r="R2521" s="3"/>
      <c r="S2521" s="3"/>
      <c r="AF2521" s="2"/>
      <c r="AK2521" s="3"/>
      <c r="AN2521" s="3"/>
      <c r="BU2521" s="2"/>
    </row>
    <row r="2522" spans="1:73">
      <c r="A2522">
        <v>1</v>
      </c>
      <c r="B2522">
        <v>8585</v>
      </c>
      <c r="C2522" t="s">
        <v>7045</v>
      </c>
      <c r="D2522" s="1">
        <v>77511534720</v>
      </c>
      <c r="E2522" s="1">
        <v>77511534720</v>
      </c>
      <c r="F2522" t="s">
        <v>7046</v>
      </c>
      <c r="G2522" t="s">
        <v>2288</v>
      </c>
      <c r="H2522" t="s">
        <v>169</v>
      </c>
      <c r="I2522" t="s">
        <v>4983</v>
      </c>
      <c r="J2522" t="s">
        <v>2290</v>
      </c>
      <c r="K2522" t="s">
        <v>187</v>
      </c>
      <c r="L2522" t="s">
        <v>2291</v>
      </c>
      <c r="M2522" t="s">
        <v>406</v>
      </c>
      <c r="O2522" s="2"/>
      <c r="Q2522" s="3"/>
      <c r="R2522" s="3"/>
      <c r="S2522" s="3"/>
      <c r="AF2522" s="2"/>
      <c r="AK2522" s="3"/>
      <c r="AN2522" s="3"/>
      <c r="BU2522" s="2"/>
    </row>
    <row r="2523" spans="1:73">
      <c r="A2523">
        <v>1</v>
      </c>
      <c r="B2523">
        <v>8586</v>
      </c>
      <c r="C2523" t="s">
        <v>7047</v>
      </c>
      <c r="D2523" s="1">
        <v>77511534751</v>
      </c>
      <c r="E2523" s="1">
        <v>77511534751</v>
      </c>
      <c r="F2523" t="s">
        <v>7048</v>
      </c>
      <c r="G2523" t="s">
        <v>2288</v>
      </c>
      <c r="H2523" t="s">
        <v>202</v>
      </c>
      <c r="I2523" t="s">
        <v>2297</v>
      </c>
      <c r="J2523" t="s">
        <v>2290</v>
      </c>
      <c r="K2523" t="s">
        <v>187</v>
      </c>
      <c r="L2523" t="s">
        <v>2291</v>
      </c>
      <c r="M2523" t="s">
        <v>406</v>
      </c>
      <c r="O2523" s="2"/>
      <c r="Q2523" s="3"/>
      <c r="R2523" s="3"/>
      <c r="S2523" s="3"/>
      <c r="AF2523" s="2"/>
      <c r="AJ2523" s="3"/>
      <c r="AK2523" s="3"/>
      <c r="AN2523" s="3"/>
      <c r="BU2523" s="2"/>
    </row>
    <row r="2524" spans="1:73">
      <c r="A2524">
        <v>1</v>
      </c>
      <c r="B2524">
        <v>8587</v>
      </c>
      <c r="C2524" t="s">
        <v>7049</v>
      </c>
      <c r="D2524" s="1">
        <v>77511534768</v>
      </c>
      <c r="E2524" s="1">
        <v>77511534768</v>
      </c>
      <c r="F2524" t="s">
        <v>7050</v>
      </c>
      <c r="G2524" t="s">
        <v>2288</v>
      </c>
      <c r="H2524" t="s">
        <v>169</v>
      </c>
      <c r="I2524" t="s">
        <v>2297</v>
      </c>
      <c r="J2524" t="s">
        <v>2290</v>
      </c>
      <c r="K2524" t="s">
        <v>187</v>
      </c>
      <c r="L2524" t="s">
        <v>2291</v>
      </c>
      <c r="M2524" t="s">
        <v>406</v>
      </c>
      <c r="O2524" s="2"/>
      <c r="P2524" s="2"/>
      <c r="Q2524" s="3"/>
      <c r="R2524" s="2"/>
      <c r="S2524" s="3"/>
      <c r="AF2524" s="2"/>
      <c r="AK2524" s="2"/>
      <c r="AN2524" s="3"/>
      <c r="BU2524" s="2"/>
    </row>
    <row r="2525" spans="1:73">
      <c r="A2525">
        <v>1</v>
      </c>
      <c r="B2525">
        <v>8588</v>
      </c>
      <c r="C2525" t="s">
        <v>7051</v>
      </c>
      <c r="D2525" s="1">
        <v>77511534836</v>
      </c>
      <c r="E2525" s="1">
        <v>77511534836</v>
      </c>
      <c r="F2525" t="s">
        <v>7052</v>
      </c>
      <c r="G2525" t="s">
        <v>2288</v>
      </c>
      <c r="H2525" t="s">
        <v>202</v>
      </c>
      <c r="I2525" t="s">
        <v>4265</v>
      </c>
      <c r="J2525" t="s">
        <v>2290</v>
      </c>
      <c r="K2525" t="s">
        <v>187</v>
      </c>
      <c r="L2525" t="s">
        <v>2291</v>
      </c>
      <c r="M2525" t="s">
        <v>406</v>
      </c>
      <c r="O2525" s="2"/>
      <c r="Q2525" s="3"/>
      <c r="R2525" s="3"/>
      <c r="S2525" s="3"/>
      <c r="AF2525" s="2"/>
      <c r="AJ2525" s="3"/>
      <c r="AK2525" s="3"/>
      <c r="AN2525" s="3"/>
      <c r="BU2525" s="2"/>
    </row>
    <row r="2526" spans="1:73">
      <c r="A2526">
        <v>1</v>
      </c>
      <c r="B2526">
        <v>8589</v>
      </c>
      <c r="C2526" t="s">
        <v>7053</v>
      </c>
      <c r="D2526" s="1">
        <v>77511534843</v>
      </c>
      <c r="E2526" s="1">
        <v>77511534843</v>
      </c>
      <c r="F2526" t="s">
        <v>7054</v>
      </c>
      <c r="G2526" t="s">
        <v>2288</v>
      </c>
      <c r="H2526" t="s">
        <v>169</v>
      </c>
      <c r="I2526" t="s">
        <v>4265</v>
      </c>
      <c r="J2526" t="s">
        <v>2290</v>
      </c>
      <c r="K2526" t="s">
        <v>187</v>
      </c>
      <c r="L2526" t="s">
        <v>2291</v>
      </c>
      <c r="M2526" t="s">
        <v>406</v>
      </c>
      <c r="O2526" s="2"/>
      <c r="P2526" s="3"/>
      <c r="Q2526" s="3"/>
      <c r="R2526" s="3"/>
      <c r="S2526" s="3"/>
      <c r="AF2526" s="2"/>
      <c r="AJ2526" s="3"/>
      <c r="AK2526" s="3"/>
      <c r="AN2526" s="3"/>
      <c r="BU2526" s="2"/>
    </row>
    <row r="2527" spans="1:73">
      <c r="A2527">
        <v>1</v>
      </c>
      <c r="B2527">
        <v>8591</v>
      </c>
      <c r="C2527" t="s">
        <v>7055</v>
      </c>
      <c r="F2527" t="s">
        <v>7056</v>
      </c>
      <c r="G2527" t="s">
        <v>623</v>
      </c>
      <c r="H2527" t="s">
        <v>1632</v>
      </c>
      <c r="J2527" t="s">
        <v>624</v>
      </c>
      <c r="K2527" t="s">
        <v>187</v>
      </c>
      <c r="L2527" t="s">
        <v>625</v>
      </c>
      <c r="M2527" t="s">
        <v>2112</v>
      </c>
      <c r="O2527" s="2"/>
      <c r="P2527" s="2"/>
      <c r="Q2527" s="3"/>
      <c r="R2527" s="3"/>
      <c r="S2527" s="2"/>
      <c r="AF2527" s="2"/>
      <c r="AG2527" s="4"/>
      <c r="AH2527" s="4"/>
      <c r="AK2527" s="3"/>
      <c r="AN2527" s="3"/>
      <c r="BU2527" s="2"/>
    </row>
    <row r="2528" spans="1:73">
      <c r="A2528">
        <v>1</v>
      </c>
      <c r="B2528">
        <v>9487</v>
      </c>
      <c r="C2528" t="s">
        <v>7057</v>
      </c>
      <c r="F2528" t="s">
        <v>7058</v>
      </c>
      <c r="G2528" t="s">
        <v>6616</v>
      </c>
      <c r="H2528" t="s">
        <v>153</v>
      </c>
      <c r="I2528" t="s">
        <v>1904</v>
      </c>
      <c r="J2528" t="s">
        <v>1194</v>
      </c>
      <c r="K2528" t="s">
        <v>156</v>
      </c>
      <c r="L2528" t="s">
        <v>1195</v>
      </c>
      <c r="M2528" t="s">
        <v>918</v>
      </c>
      <c r="O2528" s="2"/>
      <c r="P2528" s="2"/>
      <c r="Q2528" s="3"/>
      <c r="R2528" s="3"/>
      <c r="S2528" s="3"/>
      <c r="AF2528" s="3"/>
      <c r="AK2528" s="3"/>
      <c r="AN2528" s="3"/>
      <c r="BU2528" s="2"/>
    </row>
    <row r="2529" spans="1:73">
      <c r="A2529">
        <v>1</v>
      </c>
      <c r="B2529">
        <v>9489</v>
      </c>
      <c r="C2529" t="s">
        <v>7059</v>
      </c>
      <c r="F2529" t="s">
        <v>7060</v>
      </c>
      <c r="G2529" t="s">
        <v>243</v>
      </c>
      <c r="H2529" t="s">
        <v>244</v>
      </c>
      <c r="J2529" t="s">
        <v>246</v>
      </c>
      <c r="K2529" t="s">
        <v>156</v>
      </c>
      <c r="L2529" t="s">
        <v>247</v>
      </c>
      <c r="M2529" t="s">
        <v>2389</v>
      </c>
      <c r="O2529" s="2"/>
      <c r="P2529" s="2"/>
      <c r="Q2529" s="3"/>
      <c r="R2529" s="3"/>
      <c r="S2529" s="3"/>
      <c r="AF2529" s="3"/>
      <c r="AJ2529" s="3"/>
      <c r="AK2529" s="3"/>
      <c r="AN2529" s="3"/>
      <c r="BU2529" s="2"/>
    </row>
    <row r="2530" spans="1:73">
      <c r="A2530">
        <v>1</v>
      </c>
      <c r="B2530">
        <v>9903</v>
      </c>
      <c r="C2530" t="s">
        <v>7061</v>
      </c>
      <c r="F2530" t="s">
        <v>7062</v>
      </c>
      <c r="G2530" t="s">
        <v>161</v>
      </c>
      <c r="H2530" t="s">
        <v>7063</v>
      </c>
      <c r="I2530" t="s">
        <v>536</v>
      </c>
      <c r="J2530" t="s">
        <v>529</v>
      </c>
      <c r="K2530" t="s">
        <v>156</v>
      </c>
      <c r="L2530" t="s">
        <v>530</v>
      </c>
      <c r="M2530" t="s">
        <v>397</v>
      </c>
      <c r="O2530" s="2"/>
      <c r="Q2530" s="3"/>
      <c r="R2530" s="3"/>
      <c r="S2530" s="3"/>
      <c r="AF2530" s="3"/>
      <c r="AK2530" s="3"/>
      <c r="AN2530" s="3"/>
      <c r="BU2530" s="2"/>
    </row>
    <row r="2531" spans="1:73">
      <c r="A2531">
        <v>1</v>
      </c>
      <c r="B2531">
        <v>9904</v>
      </c>
      <c r="C2531" t="s">
        <v>7064</v>
      </c>
      <c r="F2531" t="s">
        <v>7065</v>
      </c>
      <c r="G2531" t="s">
        <v>161</v>
      </c>
      <c r="H2531" t="s">
        <v>7066</v>
      </c>
      <c r="I2531" t="s">
        <v>7067</v>
      </c>
      <c r="J2531" t="s">
        <v>529</v>
      </c>
      <c r="K2531" t="s">
        <v>2034</v>
      </c>
      <c r="L2531" t="s">
        <v>530</v>
      </c>
      <c r="M2531" t="s">
        <v>397</v>
      </c>
      <c r="O2531" s="2"/>
      <c r="Q2531" s="3"/>
      <c r="R2531" s="3"/>
      <c r="S2531" s="3"/>
      <c r="AF2531" s="3"/>
      <c r="AK2531" s="3"/>
      <c r="AN2531" s="3"/>
      <c r="BU2531" s="2"/>
    </row>
    <row r="2532" spans="1:73">
      <c r="A2532">
        <v>1</v>
      </c>
      <c r="B2532">
        <v>9905</v>
      </c>
      <c r="C2532" t="s">
        <v>7068</v>
      </c>
      <c r="F2532" t="s">
        <v>7069</v>
      </c>
      <c r="G2532" t="s">
        <v>161</v>
      </c>
      <c r="H2532" t="s">
        <v>7070</v>
      </c>
      <c r="I2532" t="s">
        <v>1284</v>
      </c>
      <c r="J2532" t="s">
        <v>1385</v>
      </c>
      <c r="K2532" t="s">
        <v>2034</v>
      </c>
      <c r="L2532" t="s">
        <v>1386</v>
      </c>
      <c r="M2532" t="s">
        <v>397</v>
      </c>
      <c r="O2532" s="2"/>
      <c r="P2532" s="2"/>
      <c r="Q2532" s="3"/>
      <c r="R2532" s="3"/>
      <c r="S2532" s="3"/>
      <c r="AF2532" s="3"/>
      <c r="AK2532" s="3"/>
      <c r="AN2532" s="3"/>
      <c r="BU2532" s="2"/>
    </row>
    <row r="2533" spans="1:73">
      <c r="A2533">
        <v>1</v>
      </c>
      <c r="B2533">
        <v>22451</v>
      </c>
      <c r="C2533" t="s">
        <v>7071</v>
      </c>
      <c r="F2533" t="s">
        <v>7072</v>
      </c>
      <c r="G2533" t="s">
        <v>327</v>
      </c>
      <c r="H2533" t="s">
        <v>2052</v>
      </c>
      <c r="I2533" t="s">
        <v>4559</v>
      </c>
      <c r="J2533" t="s">
        <v>328</v>
      </c>
      <c r="K2533" t="s">
        <v>274</v>
      </c>
      <c r="L2533" t="s">
        <v>329</v>
      </c>
      <c r="M2533" t="s">
        <v>4271</v>
      </c>
      <c r="O2533" s="3"/>
      <c r="Q2533" s="3"/>
      <c r="R2533" s="3"/>
      <c r="S2533" s="3"/>
      <c r="AF2533" s="3"/>
      <c r="AK2533" s="3"/>
      <c r="AN2533" s="3"/>
      <c r="BU2533" s="2"/>
    </row>
    <row r="2534" spans="1:73">
      <c r="A2534">
        <v>1</v>
      </c>
      <c r="B2534">
        <v>11771</v>
      </c>
      <c r="C2534" t="s">
        <v>7073</v>
      </c>
      <c r="D2534" s="1">
        <v>4806511963232</v>
      </c>
      <c r="E2534" s="1">
        <v>4806511963232</v>
      </c>
      <c r="F2534" t="s">
        <v>7074</v>
      </c>
      <c r="G2534" t="s">
        <v>3158</v>
      </c>
      <c r="H2534" t="s">
        <v>202</v>
      </c>
      <c r="I2534" t="s">
        <v>7075</v>
      </c>
      <c r="J2534" t="s">
        <v>7008</v>
      </c>
      <c r="K2534" t="s">
        <v>313</v>
      </c>
      <c r="L2534" t="s">
        <v>7009</v>
      </c>
      <c r="M2534" t="s">
        <v>3166</v>
      </c>
      <c r="O2534" s="2"/>
      <c r="P2534" s="2"/>
      <c r="Q2534" s="3"/>
      <c r="R2534" s="3"/>
      <c r="S2534" s="3"/>
      <c r="AF2534" s="3"/>
      <c r="AK2534" s="3"/>
      <c r="AN2534" s="3"/>
      <c r="BU2534" s="2"/>
    </row>
    <row r="2535" spans="1:73">
      <c r="A2535">
        <v>1</v>
      </c>
      <c r="B2535">
        <v>11775</v>
      </c>
      <c r="C2535" t="s">
        <v>7076</v>
      </c>
      <c r="D2535" s="1">
        <v>4806028713184</v>
      </c>
      <c r="E2535" s="1">
        <v>4806028713184</v>
      </c>
      <c r="F2535" t="s">
        <v>7077</v>
      </c>
      <c r="G2535" t="s">
        <v>5289</v>
      </c>
      <c r="H2535" t="s">
        <v>2607</v>
      </c>
      <c r="J2535" t="s">
        <v>5291</v>
      </c>
      <c r="K2535" t="s">
        <v>156</v>
      </c>
      <c r="L2535" t="s">
        <v>5292</v>
      </c>
      <c r="M2535" t="s">
        <v>5840</v>
      </c>
      <c r="O2535" s="2"/>
      <c r="Q2535" s="3"/>
      <c r="R2535" s="3"/>
      <c r="S2535" s="3"/>
      <c r="AF2535" s="3"/>
      <c r="AJ2535" s="3"/>
      <c r="AK2535" s="3"/>
      <c r="AN2535" s="3"/>
      <c r="BU2535" s="2"/>
    </row>
    <row r="2536" spans="1:73">
      <c r="A2536">
        <v>1</v>
      </c>
      <c r="B2536">
        <v>10477</v>
      </c>
      <c r="C2536" t="s">
        <v>7078</v>
      </c>
      <c r="F2536" t="s">
        <v>7079</v>
      </c>
      <c r="G2536" t="s">
        <v>1327</v>
      </c>
      <c r="H2536" t="s">
        <v>220</v>
      </c>
      <c r="I2536" t="s">
        <v>5700</v>
      </c>
      <c r="J2536" t="s">
        <v>1329</v>
      </c>
      <c r="K2536" t="s">
        <v>156</v>
      </c>
      <c r="L2536" t="s">
        <v>1330</v>
      </c>
      <c r="M2536" t="s">
        <v>7080</v>
      </c>
      <c r="O2536" s="2"/>
      <c r="Q2536" s="3"/>
      <c r="R2536" s="3"/>
      <c r="S2536" s="3"/>
      <c r="AF2536" s="3"/>
      <c r="AK2536" s="3"/>
      <c r="AN2536" s="3"/>
      <c r="BU2536" s="2"/>
    </row>
    <row r="2537" spans="1:73">
      <c r="A2537">
        <v>1</v>
      </c>
      <c r="B2537">
        <v>10478</v>
      </c>
      <c r="C2537" t="s">
        <v>7081</v>
      </c>
      <c r="F2537" t="s">
        <v>7082</v>
      </c>
      <c r="G2537" t="s">
        <v>1327</v>
      </c>
      <c r="H2537" t="s">
        <v>220</v>
      </c>
      <c r="I2537" t="s">
        <v>5700</v>
      </c>
      <c r="J2537" t="s">
        <v>1329</v>
      </c>
      <c r="K2537" t="s">
        <v>156</v>
      </c>
      <c r="L2537" t="s">
        <v>1330</v>
      </c>
      <c r="M2537" t="s">
        <v>7080</v>
      </c>
      <c r="O2537" s="2"/>
      <c r="Q2537" s="3"/>
      <c r="R2537" s="3"/>
      <c r="S2537" s="3"/>
      <c r="AF2537" s="3"/>
      <c r="AK2537" s="3"/>
      <c r="AN2537" s="3"/>
      <c r="BU2537" s="2"/>
    </row>
    <row r="2538" spans="1:73">
      <c r="A2538">
        <v>1</v>
      </c>
      <c r="B2538">
        <v>10480</v>
      </c>
      <c r="C2538" t="s">
        <v>7083</v>
      </c>
      <c r="F2538" t="s">
        <v>7084</v>
      </c>
      <c r="G2538" t="s">
        <v>3499</v>
      </c>
      <c r="H2538" t="s">
        <v>153</v>
      </c>
      <c r="I2538" t="s">
        <v>2706</v>
      </c>
      <c r="J2538" t="s">
        <v>1329</v>
      </c>
      <c r="K2538" t="s">
        <v>2034</v>
      </c>
      <c r="L2538" t="s">
        <v>1330</v>
      </c>
      <c r="M2538" t="s">
        <v>7085</v>
      </c>
      <c r="O2538" s="2"/>
      <c r="P2538" s="2"/>
      <c r="Q2538" s="3"/>
      <c r="R2538" s="2"/>
      <c r="S2538" s="3"/>
      <c r="AF2538" s="2"/>
      <c r="AK2538" s="2"/>
      <c r="AN2538" s="3"/>
      <c r="BU2538" s="2"/>
    </row>
    <row r="2539" spans="1:73">
      <c r="A2539">
        <v>1</v>
      </c>
      <c r="B2539">
        <v>10483</v>
      </c>
      <c r="C2539" t="s">
        <v>7086</v>
      </c>
      <c r="F2539" t="s">
        <v>7087</v>
      </c>
      <c r="G2539" t="s">
        <v>633</v>
      </c>
      <c r="I2539" t="s">
        <v>6925</v>
      </c>
      <c r="J2539" t="s">
        <v>636</v>
      </c>
      <c r="K2539" t="s">
        <v>187</v>
      </c>
      <c r="L2539" t="s">
        <v>637</v>
      </c>
      <c r="M2539" t="s">
        <v>939</v>
      </c>
      <c r="O2539" s="2"/>
      <c r="P2539" s="2"/>
      <c r="Q2539" s="3"/>
      <c r="R2539" s="3"/>
      <c r="S2539" s="3"/>
      <c r="AF2539" s="2"/>
      <c r="AK2539" s="3"/>
      <c r="AN2539" s="3"/>
      <c r="BU2539" s="2"/>
    </row>
    <row r="2540" spans="1:73">
      <c r="A2540">
        <v>1</v>
      </c>
      <c r="B2540">
        <v>10486</v>
      </c>
      <c r="C2540" t="s">
        <v>7088</v>
      </c>
      <c r="D2540" s="1">
        <v>4719245491486</v>
      </c>
      <c r="E2540" s="1">
        <v>4719245491486</v>
      </c>
      <c r="F2540" t="s">
        <v>7088</v>
      </c>
      <c r="G2540" t="s">
        <v>633</v>
      </c>
      <c r="J2540" t="s">
        <v>636</v>
      </c>
      <c r="K2540" t="s">
        <v>187</v>
      </c>
      <c r="L2540" t="s">
        <v>637</v>
      </c>
      <c r="M2540" t="s">
        <v>1723</v>
      </c>
      <c r="O2540" s="2"/>
      <c r="P2540" s="2"/>
      <c r="Q2540" s="3"/>
      <c r="R2540" s="2"/>
      <c r="S2540" s="2"/>
      <c r="AF2540" s="2"/>
      <c r="AK2540" s="2"/>
      <c r="AN2540" s="3"/>
      <c r="BU2540" s="2"/>
    </row>
    <row r="2541" spans="1:73">
      <c r="A2541">
        <v>1</v>
      </c>
      <c r="B2541">
        <v>9726</v>
      </c>
      <c r="C2541" t="s">
        <v>7089</v>
      </c>
      <c r="D2541" s="1">
        <v>4800073820064</v>
      </c>
      <c r="E2541" s="1">
        <v>4800073820064</v>
      </c>
      <c r="F2541" t="s">
        <v>2204</v>
      </c>
      <c r="G2541" t="s">
        <v>7090</v>
      </c>
      <c r="H2541" t="s">
        <v>162</v>
      </c>
      <c r="I2541" t="s">
        <v>2206</v>
      </c>
      <c r="J2541" t="s">
        <v>2207</v>
      </c>
      <c r="K2541" t="s">
        <v>156</v>
      </c>
      <c r="L2541" t="s">
        <v>2208</v>
      </c>
      <c r="M2541" t="s">
        <v>2209</v>
      </c>
      <c r="O2541" s="2"/>
      <c r="Q2541" s="3"/>
      <c r="R2541" s="3"/>
      <c r="S2541" s="3"/>
      <c r="AF2541" s="3"/>
      <c r="AJ2541" s="3"/>
      <c r="AK2541" s="3"/>
      <c r="AN2541" s="3"/>
      <c r="BU2541" s="2"/>
    </row>
    <row r="2542" spans="1:73">
      <c r="A2542">
        <v>1</v>
      </c>
      <c r="B2542">
        <v>9727</v>
      </c>
      <c r="C2542" t="s">
        <v>7091</v>
      </c>
      <c r="F2542" t="s">
        <v>7092</v>
      </c>
      <c r="G2542" t="s">
        <v>856</v>
      </c>
      <c r="H2542" t="s">
        <v>220</v>
      </c>
      <c r="I2542" t="s">
        <v>934</v>
      </c>
      <c r="J2542" t="s">
        <v>477</v>
      </c>
      <c r="K2542" t="s">
        <v>156</v>
      </c>
      <c r="L2542" t="s">
        <v>478</v>
      </c>
      <c r="M2542" t="s">
        <v>858</v>
      </c>
      <c r="O2542" s="2"/>
      <c r="Q2542" s="3"/>
      <c r="R2542" s="3"/>
      <c r="S2542" s="3"/>
      <c r="AF2542" s="3"/>
      <c r="AK2542" s="3"/>
      <c r="AN2542" s="3"/>
      <c r="BU2542" s="2"/>
    </row>
    <row r="2543" spans="1:73">
      <c r="A2543">
        <v>1</v>
      </c>
      <c r="B2543">
        <v>9732</v>
      </c>
      <c r="C2543" t="s">
        <v>7093</v>
      </c>
      <c r="D2543" s="1">
        <v>4004675004529</v>
      </c>
      <c r="E2543" s="1">
        <v>4004675004529</v>
      </c>
      <c r="F2543" t="s">
        <v>7094</v>
      </c>
      <c r="G2543" t="s">
        <v>447</v>
      </c>
      <c r="H2543" t="s">
        <v>184</v>
      </c>
      <c r="I2543" t="s">
        <v>459</v>
      </c>
      <c r="J2543" t="s">
        <v>448</v>
      </c>
      <c r="K2543" t="s">
        <v>187</v>
      </c>
      <c r="L2543" t="s">
        <v>449</v>
      </c>
      <c r="M2543" t="s">
        <v>354</v>
      </c>
      <c r="O2543" s="2"/>
      <c r="Q2543" s="3"/>
      <c r="R2543" s="3"/>
      <c r="S2543" s="3"/>
      <c r="AF2543" s="2"/>
      <c r="AK2543" s="3"/>
      <c r="AN2543" s="3"/>
      <c r="BU2543" s="2"/>
    </row>
    <row r="2544" spans="1:73">
      <c r="A2544">
        <v>1</v>
      </c>
      <c r="B2544">
        <v>9733</v>
      </c>
      <c r="C2544" t="s">
        <v>7095</v>
      </c>
      <c r="D2544" s="1">
        <v>4004675004543</v>
      </c>
      <c r="E2544" s="1">
        <v>4004675004543</v>
      </c>
      <c r="F2544" t="s">
        <v>7096</v>
      </c>
      <c r="G2544" t="s">
        <v>447</v>
      </c>
      <c r="H2544" t="s">
        <v>169</v>
      </c>
      <c r="I2544" t="s">
        <v>459</v>
      </c>
      <c r="J2544" t="s">
        <v>448</v>
      </c>
      <c r="K2544" t="s">
        <v>187</v>
      </c>
      <c r="L2544" t="s">
        <v>449</v>
      </c>
      <c r="M2544" t="s">
        <v>354</v>
      </c>
      <c r="O2544" s="2"/>
      <c r="Q2544" s="3"/>
      <c r="R2544" s="3"/>
      <c r="S2544" s="3"/>
      <c r="AF2544" s="2"/>
      <c r="AJ2544" s="3"/>
      <c r="AK2544" s="3"/>
      <c r="AN2544" s="3"/>
      <c r="BU2544" s="2"/>
    </row>
    <row r="2545" spans="1:73">
      <c r="A2545">
        <v>1</v>
      </c>
      <c r="B2545">
        <v>9734</v>
      </c>
      <c r="C2545" t="s">
        <v>7097</v>
      </c>
      <c r="D2545" s="1">
        <v>4004675007353</v>
      </c>
      <c r="E2545" s="1">
        <v>4004675007353</v>
      </c>
      <c r="F2545" t="s">
        <v>7098</v>
      </c>
      <c r="G2545" t="s">
        <v>447</v>
      </c>
      <c r="H2545" t="s">
        <v>337</v>
      </c>
      <c r="I2545" t="s">
        <v>5346</v>
      </c>
      <c r="J2545" t="s">
        <v>448</v>
      </c>
      <c r="K2545" t="s">
        <v>187</v>
      </c>
      <c r="L2545" t="s">
        <v>449</v>
      </c>
      <c r="M2545" t="s">
        <v>5304</v>
      </c>
      <c r="O2545" s="2"/>
      <c r="P2545" s="2"/>
      <c r="Q2545" s="3"/>
      <c r="R2545" s="3"/>
      <c r="S2545" s="3"/>
      <c r="AF2545" s="2"/>
      <c r="AJ2545" s="3"/>
      <c r="AK2545" s="3"/>
      <c r="AN2545" s="3"/>
      <c r="BU2545" s="2"/>
    </row>
    <row r="2546" spans="1:73">
      <c r="A2546">
        <v>1</v>
      </c>
      <c r="B2546">
        <v>9735</v>
      </c>
      <c r="C2546" t="s">
        <v>7099</v>
      </c>
      <c r="D2546" s="1">
        <v>4004675007384</v>
      </c>
      <c r="E2546" s="1">
        <v>4004675007384</v>
      </c>
      <c r="F2546" t="s">
        <v>7100</v>
      </c>
      <c r="G2546" t="s">
        <v>447</v>
      </c>
      <c r="H2546" t="s">
        <v>666</v>
      </c>
      <c r="I2546" t="s">
        <v>5346</v>
      </c>
      <c r="J2546" t="s">
        <v>448</v>
      </c>
      <c r="K2546" t="s">
        <v>187</v>
      </c>
      <c r="L2546" t="s">
        <v>449</v>
      </c>
      <c r="M2546" t="s">
        <v>5304</v>
      </c>
      <c r="O2546" s="2"/>
      <c r="P2546" s="2"/>
      <c r="Q2546" s="3"/>
      <c r="R2546" s="3"/>
      <c r="S2546" s="3"/>
      <c r="AF2546" s="2"/>
      <c r="AJ2546" s="3"/>
      <c r="AK2546" s="3"/>
      <c r="AN2546" s="3"/>
      <c r="BU2546" s="2"/>
    </row>
    <row r="2547" spans="1:73">
      <c r="A2547">
        <v>1</v>
      </c>
      <c r="B2547">
        <v>9737</v>
      </c>
      <c r="C2547" t="s">
        <v>7101</v>
      </c>
      <c r="D2547" s="1">
        <v>4004675007476</v>
      </c>
      <c r="E2547" s="1">
        <v>4004675007476</v>
      </c>
      <c r="F2547" t="s">
        <v>7102</v>
      </c>
      <c r="G2547" t="s">
        <v>447</v>
      </c>
      <c r="H2547" t="s">
        <v>4303</v>
      </c>
      <c r="I2547" t="s">
        <v>5346</v>
      </c>
      <c r="J2547" t="s">
        <v>448</v>
      </c>
      <c r="K2547" t="s">
        <v>187</v>
      </c>
      <c r="L2547" t="s">
        <v>449</v>
      </c>
      <c r="M2547" t="s">
        <v>5304</v>
      </c>
      <c r="O2547" s="2"/>
      <c r="P2547" s="2"/>
      <c r="Q2547" s="3"/>
      <c r="R2547" s="3"/>
      <c r="S2547" s="3"/>
      <c r="AF2547" s="2"/>
      <c r="AJ2547" s="3"/>
      <c r="AK2547" s="3"/>
      <c r="AN2547" s="3"/>
      <c r="BU2547" s="2"/>
    </row>
    <row r="2548" spans="1:73">
      <c r="A2548">
        <v>1</v>
      </c>
      <c r="B2548">
        <v>9738</v>
      </c>
      <c r="C2548" t="s">
        <v>7103</v>
      </c>
      <c r="D2548" s="1">
        <v>4004675007506</v>
      </c>
      <c r="E2548" s="1">
        <v>4004675007506</v>
      </c>
      <c r="F2548" t="s">
        <v>7104</v>
      </c>
      <c r="G2548" t="s">
        <v>447</v>
      </c>
      <c r="H2548" t="s">
        <v>2072</v>
      </c>
      <c r="I2548" t="s">
        <v>5346</v>
      </c>
      <c r="J2548" t="s">
        <v>448</v>
      </c>
      <c r="K2548" t="s">
        <v>187</v>
      </c>
      <c r="L2548" t="s">
        <v>449</v>
      </c>
      <c r="M2548" t="s">
        <v>5304</v>
      </c>
      <c r="O2548" s="2"/>
      <c r="P2548" s="2"/>
      <c r="Q2548" s="3"/>
      <c r="R2548" s="3"/>
      <c r="S2548" s="3"/>
      <c r="AF2548" s="2"/>
      <c r="AJ2548" s="3"/>
      <c r="AK2548" s="3"/>
      <c r="AN2548" s="3"/>
      <c r="BU2548" s="2"/>
    </row>
    <row r="2549" spans="1:73">
      <c r="A2549">
        <v>1</v>
      </c>
      <c r="B2549">
        <v>9740</v>
      </c>
      <c r="C2549" t="s">
        <v>7105</v>
      </c>
      <c r="D2549" s="1">
        <v>4004675039675</v>
      </c>
      <c r="E2549" s="1">
        <v>4004675039675</v>
      </c>
      <c r="F2549" t="s">
        <v>7106</v>
      </c>
      <c r="G2549" t="s">
        <v>447</v>
      </c>
      <c r="H2549" t="s">
        <v>337</v>
      </c>
      <c r="I2549" t="s">
        <v>3734</v>
      </c>
      <c r="J2549" t="s">
        <v>448</v>
      </c>
      <c r="K2549" t="s">
        <v>187</v>
      </c>
      <c r="L2549" t="s">
        <v>449</v>
      </c>
      <c r="M2549" t="s">
        <v>5282</v>
      </c>
      <c r="O2549" s="2"/>
      <c r="P2549" s="2"/>
      <c r="Q2549" s="3"/>
      <c r="R2549" s="3"/>
      <c r="S2549" s="3"/>
      <c r="AF2549" s="2"/>
      <c r="AK2549" s="3"/>
      <c r="AN2549" s="3"/>
      <c r="BU2549" s="2"/>
    </row>
    <row r="2550" spans="1:73">
      <c r="A2550">
        <v>1</v>
      </c>
      <c r="B2550">
        <v>8496</v>
      </c>
      <c r="C2550" t="s">
        <v>7107</v>
      </c>
      <c r="D2550" s="1">
        <v>2007000178041</v>
      </c>
      <c r="E2550" s="1">
        <v>2007000178041</v>
      </c>
      <c r="F2550" t="s">
        <v>7108</v>
      </c>
      <c r="G2550" t="s">
        <v>404</v>
      </c>
      <c r="H2550" t="s">
        <v>236</v>
      </c>
      <c r="I2550" t="s">
        <v>262</v>
      </c>
      <c r="J2550" t="s">
        <v>273</v>
      </c>
      <c r="K2550" t="s">
        <v>156</v>
      </c>
      <c r="L2550" t="s">
        <v>275</v>
      </c>
      <c r="M2550" t="s">
        <v>296</v>
      </c>
      <c r="O2550" s="2"/>
      <c r="Q2550" s="3"/>
      <c r="R2550" s="3"/>
      <c r="S2550" s="3"/>
      <c r="AF2550" s="3"/>
      <c r="AK2550" s="3"/>
      <c r="AN2550" s="3"/>
      <c r="BU2550" s="2"/>
    </row>
    <row r="2551" spans="1:73">
      <c r="A2551">
        <v>1</v>
      </c>
      <c r="B2551">
        <v>8497</v>
      </c>
      <c r="C2551" t="s">
        <v>7109</v>
      </c>
      <c r="D2551" s="1">
        <v>8497</v>
      </c>
      <c r="E2551" s="1">
        <v>8497</v>
      </c>
      <c r="F2551" t="s">
        <v>7110</v>
      </c>
      <c r="G2551" t="s">
        <v>411</v>
      </c>
      <c r="H2551" t="s">
        <v>4403</v>
      </c>
      <c r="I2551" t="s">
        <v>7111</v>
      </c>
      <c r="J2551" t="s">
        <v>852</v>
      </c>
      <c r="K2551" t="s">
        <v>156</v>
      </c>
      <c r="L2551" t="s">
        <v>416</v>
      </c>
      <c r="M2551" t="s">
        <v>853</v>
      </c>
      <c r="O2551" s="2"/>
      <c r="Q2551" s="3"/>
      <c r="R2551" s="3"/>
      <c r="S2551" s="3"/>
      <c r="AF2551" s="3"/>
      <c r="AJ2551" s="3"/>
      <c r="AK2551" s="3"/>
      <c r="AN2551" s="3"/>
      <c r="BU2551" s="2"/>
    </row>
    <row r="2552" spans="1:73">
      <c r="A2552">
        <v>1</v>
      </c>
      <c r="B2552">
        <v>8498</v>
      </c>
      <c r="C2552" t="s">
        <v>7112</v>
      </c>
      <c r="D2552" s="1">
        <v>8498</v>
      </c>
      <c r="E2552" s="1">
        <v>8498</v>
      </c>
      <c r="F2552" t="s">
        <v>7113</v>
      </c>
      <c r="G2552" t="s">
        <v>411</v>
      </c>
      <c r="H2552" t="s">
        <v>4403</v>
      </c>
      <c r="I2552" t="s">
        <v>851</v>
      </c>
      <c r="J2552" t="s">
        <v>852</v>
      </c>
      <c r="K2552" t="s">
        <v>156</v>
      </c>
      <c r="L2552" t="s">
        <v>416</v>
      </c>
      <c r="M2552" t="s">
        <v>853</v>
      </c>
      <c r="O2552" s="2"/>
      <c r="Q2552" s="3"/>
      <c r="R2552" s="3"/>
      <c r="S2552" s="3"/>
      <c r="AF2552" s="3"/>
      <c r="AK2552" s="3"/>
      <c r="AN2552" s="3"/>
      <c r="BU2552" s="2"/>
    </row>
    <row r="2553" spans="1:73">
      <c r="A2553">
        <v>1</v>
      </c>
      <c r="B2553">
        <v>8592</v>
      </c>
      <c r="C2553" t="s">
        <v>7114</v>
      </c>
      <c r="F2553" t="s">
        <v>1634</v>
      </c>
      <c r="G2553" t="s">
        <v>623</v>
      </c>
      <c r="H2553" t="s">
        <v>795</v>
      </c>
      <c r="J2553" t="s">
        <v>624</v>
      </c>
      <c r="K2553" t="s">
        <v>187</v>
      </c>
      <c r="L2553" t="s">
        <v>625</v>
      </c>
      <c r="M2553" t="s">
        <v>1625</v>
      </c>
      <c r="O2553" s="2"/>
      <c r="Q2553" s="3"/>
      <c r="R2553" s="3"/>
      <c r="S2553" s="3"/>
      <c r="T2553" s="4"/>
      <c r="AF2553" s="2"/>
      <c r="AG2553" s="4"/>
      <c r="AH2553" s="4"/>
      <c r="AJ2553" s="3"/>
      <c r="AK2553" s="3"/>
      <c r="AM2553" s="4"/>
      <c r="AN2553" s="3"/>
      <c r="BU2553" s="2"/>
    </row>
    <row r="2554" spans="1:73">
      <c r="A2554">
        <v>1</v>
      </c>
      <c r="B2554">
        <v>8597</v>
      </c>
      <c r="C2554" t="s">
        <v>7115</v>
      </c>
      <c r="F2554" t="s">
        <v>7116</v>
      </c>
      <c r="G2554" t="s">
        <v>475</v>
      </c>
      <c r="H2554" t="s">
        <v>169</v>
      </c>
      <c r="I2554" t="s">
        <v>476</v>
      </c>
      <c r="J2554" t="s">
        <v>477</v>
      </c>
      <c r="K2554" t="s">
        <v>156</v>
      </c>
      <c r="L2554" t="s">
        <v>478</v>
      </c>
      <c r="M2554" t="s">
        <v>479</v>
      </c>
      <c r="O2554" s="2"/>
      <c r="Q2554" s="3"/>
      <c r="R2554" s="3"/>
      <c r="S2554" s="3"/>
      <c r="AF2554" s="3"/>
      <c r="AK2554" s="3"/>
      <c r="AN2554" s="3"/>
      <c r="BU2554" s="2"/>
    </row>
    <row r="2555" spans="1:73">
      <c r="A2555">
        <v>1</v>
      </c>
      <c r="B2555">
        <v>8992</v>
      </c>
      <c r="C2555" t="s">
        <v>7117</v>
      </c>
      <c r="D2555" s="1">
        <v>4901780705542</v>
      </c>
      <c r="E2555" s="1">
        <v>4901780705542</v>
      </c>
      <c r="F2555" t="s">
        <v>7118</v>
      </c>
      <c r="G2555" t="s">
        <v>2019</v>
      </c>
      <c r="I2555" t="s">
        <v>5896</v>
      </c>
      <c r="J2555" t="s">
        <v>616</v>
      </c>
      <c r="K2555" t="s">
        <v>156</v>
      </c>
      <c r="L2555" t="s">
        <v>617</v>
      </c>
      <c r="M2555" t="s">
        <v>3213</v>
      </c>
      <c r="O2555" s="2"/>
      <c r="P2555" s="3"/>
      <c r="Q2555" s="3"/>
      <c r="R2555" s="3"/>
      <c r="S2555" s="3"/>
      <c r="AF2555" s="3"/>
      <c r="AK2555" s="3"/>
      <c r="AN2555" s="3"/>
      <c r="BU2555" s="2"/>
    </row>
    <row r="2556" spans="1:73">
      <c r="A2556">
        <v>1</v>
      </c>
      <c r="B2556">
        <v>9918</v>
      </c>
      <c r="C2556" t="s">
        <v>7119</v>
      </c>
      <c r="D2556" s="1">
        <v>4893055016074</v>
      </c>
      <c r="E2556" s="1">
        <v>4893055016074</v>
      </c>
      <c r="F2556" t="s">
        <v>7119</v>
      </c>
      <c r="G2556" t="s">
        <v>183</v>
      </c>
      <c r="J2556" t="s">
        <v>186</v>
      </c>
      <c r="K2556" t="s">
        <v>187</v>
      </c>
      <c r="L2556" t="s">
        <v>188</v>
      </c>
      <c r="M2556" t="s">
        <v>4012</v>
      </c>
      <c r="O2556" s="2"/>
      <c r="P2556" s="2"/>
      <c r="Q2556" s="3"/>
      <c r="R2556" s="3"/>
      <c r="S2556" s="3"/>
      <c r="AF2556" s="2"/>
      <c r="AJ2556" s="3"/>
      <c r="AK2556" s="3"/>
      <c r="AN2556" s="3"/>
      <c r="BU2556" s="2"/>
    </row>
    <row r="2557" spans="1:73">
      <c r="A2557">
        <v>1</v>
      </c>
      <c r="B2557">
        <v>9920</v>
      </c>
      <c r="C2557" t="s">
        <v>7120</v>
      </c>
      <c r="D2557" s="1">
        <v>4893055050917</v>
      </c>
      <c r="E2557" s="1">
        <v>4893055050917</v>
      </c>
      <c r="F2557" t="s">
        <v>7120</v>
      </c>
      <c r="G2557" t="s">
        <v>183</v>
      </c>
      <c r="J2557" t="s">
        <v>186</v>
      </c>
      <c r="K2557" t="s">
        <v>187</v>
      </c>
      <c r="L2557" t="s">
        <v>188</v>
      </c>
      <c r="M2557" t="s">
        <v>1662</v>
      </c>
      <c r="O2557" s="2"/>
      <c r="P2557" s="2"/>
      <c r="Q2557" s="3"/>
      <c r="R2557" s="3"/>
      <c r="S2557" s="3"/>
      <c r="AF2557" s="2"/>
      <c r="AG2557" s="4"/>
      <c r="AH2557" s="4"/>
      <c r="AJ2557" s="3"/>
      <c r="AK2557" s="3"/>
      <c r="AN2557" s="3"/>
      <c r="BU2557" s="2"/>
    </row>
    <row r="2558" spans="1:73">
      <c r="A2558">
        <v>1</v>
      </c>
      <c r="B2558">
        <v>9921</v>
      </c>
      <c r="C2558" t="s">
        <v>7121</v>
      </c>
      <c r="D2558" s="1">
        <v>4893055050665</v>
      </c>
      <c r="E2558" s="1">
        <v>4893055050665</v>
      </c>
      <c r="F2558" t="s">
        <v>7121</v>
      </c>
      <c r="G2558" t="s">
        <v>183</v>
      </c>
      <c r="J2558" t="s">
        <v>186</v>
      </c>
      <c r="K2558" t="s">
        <v>187</v>
      </c>
      <c r="L2558" t="s">
        <v>188</v>
      </c>
      <c r="M2558" t="s">
        <v>4012</v>
      </c>
      <c r="O2558" s="2"/>
      <c r="Q2558" s="3"/>
      <c r="R2558" s="3"/>
      <c r="S2558" s="3"/>
      <c r="AF2558" s="2"/>
      <c r="AJ2558" s="3"/>
      <c r="AK2558" s="3"/>
      <c r="AN2558" s="3"/>
      <c r="BU2558" s="2"/>
    </row>
    <row r="2559" spans="1:73">
      <c r="A2559">
        <v>1</v>
      </c>
      <c r="B2559">
        <v>9922</v>
      </c>
      <c r="C2559" t="s">
        <v>7122</v>
      </c>
      <c r="F2559" t="s">
        <v>7123</v>
      </c>
      <c r="G2559" t="s">
        <v>183</v>
      </c>
      <c r="H2559" t="s">
        <v>153</v>
      </c>
      <c r="I2559" t="s">
        <v>2346</v>
      </c>
      <c r="J2559" t="s">
        <v>186</v>
      </c>
      <c r="K2559" t="s">
        <v>187</v>
      </c>
      <c r="L2559" t="s">
        <v>188</v>
      </c>
      <c r="M2559" t="s">
        <v>2347</v>
      </c>
      <c r="O2559" s="2"/>
      <c r="Q2559" s="3"/>
      <c r="R2559" s="3"/>
      <c r="S2559" s="3"/>
      <c r="AF2559" s="2"/>
      <c r="AK2559" s="3"/>
      <c r="AN2559" s="3"/>
      <c r="BU2559" s="2"/>
    </row>
    <row r="2560" spans="1:73">
      <c r="A2560">
        <v>1</v>
      </c>
      <c r="B2560">
        <v>9923</v>
      </c>
      <c r="C2560" t="s">
        <v>7124</v>
      </c>
      <c r="D2560" s="1">
        <v>4893055002046</v>
      </c>
      <c r="E2560" s="1">
        <v>4893055002046</v>
      </c>
      <c r="F2560" t="s">
        <v>7124</v>
      </c>
      <c r="G2560" t="s">
        <v>183</v>
      </c>
      <c r="J2560" t="s">
        <v>186</v>
      </c>
      <c r="K2560" t="s">
        <v>187</v>
      </c>
      <c r="L2560" t="s">
        <v>188</v>
      </c>
      <c r="M2560" t="s">
        <v>4012</v>
      </c>
      <c r="O2560" s="2"/>
      <c r="Q2560" s="3"/>
      <c r="R2560" s="3"/>
      <c r="S2560" s="3"/>
      <c r="AF2560" s="2"/>
      <c r="AJ2560" s="3"/>
      <c r="AK2560" s="3"/>
      <c r="AN2560" s="3"/>
      <c r="BU2560" s="2"/>
    </row>
    <row r="2561" spans="1:73">
      <c r="A2561">
        <v>1</v>
      </c>
      <c r="B2561">
        <v>10498</v>
      </c>
      <c r="C2561" t="s">
        <v>7125</v>
      </c>
      <c r="D2561" s="1">
        <v>341041113817</v>
      </c>
      <c r="E2561" s="1">
        <v>341041113817</v>
      </c>
      <c r="F2561" t="s">
        <v>7126</v>
      </c>
      <c r="G2561" t="s">
        <v>3397</v>
      </c>
      <c r="I2561" t="s">
        <v>7127</v>
      </c>
      <c r="J2561" t="s">
        <v>3399</v>
      </c>
      <c r="K2561" t="s">
        <v>187</v>
      </c>
      <c r="L2561" t="s">
        <v>3397</v>
      </c>
      <c r="M2561" t="s">
        <v>1617</v>
      </c>
      <c r="O2561" s="2"/>
      <c r="P2561" s="2"/>
      <c r="Q2561" s="3"/>
      <c r="R2561" s="2"/>
      <c r="S2561" s="3"/>
      <c r="AF2561" s="2"/>
      <c r="AK2561" s="2"/>
      <c r="AN2561" s="3"/>
      <c r="BU2561" s="2"/>
    </row>
    <row r="2562" spans="1:73">
      <c r="A2562">
        <v>1</v>
      </c>
      <c r="B2562">
        <v>10499</v>
      </c>
      <c r="C2562" t="s">
        <v>7128</v>
      </c>
      <c r="D2562" s="1">
        <v>341041113831</v>
      </c>
      <c r="E2562" s="1">
        <v>341041113831</v>
      </c>
      <c r="F2562" t="s">
        <v>7129</v>
      </c>
      <c r="G2562" t="s">
        <v>3397</v>
      </c>
      <c r="I2562" t="s">
        <v>7130</v>
      </c>
      <c r="J2562" t="s">
        <v>3399</v>
      </c>
      <c r="K2562" t="s">
        <v>187</v>
      </c>
      <c r="L2562" t="s">
        <v>3397</v>
      </c>
      <c r="M2562" t="s">
        <v>1617</v>
      </c>
      <c r="O2562" s="2"/>
      <c r="P2562" s="2"/>
      <c r="Q2562" s="3"/>
      <c r="R2562" s="2"/>
      <c r="S2562" s="3"/>
      <c r="AF2562" s="2"/>
      <c r="AK2562" s="2"/>
      <c r="AN2562" s="3"/>
      <c r="BU2562" s="2"/>
    </row>
    <row r="2563" spans="1:73">
      <c r="A2563">
        <v>1</v>
      </c>
      <c r="B2563">
        <v>10502</v>
      </c>
      <c r="C2563" t="s">
        <v>7131</v>
      </c>
      <c r="D2563" s="1">
        <v>341041113220</v>
      </c>
      <c r="E2563" s="1">
        <v>341041113220</v>
      </c>
      <c r="F2563" t="s">
        <v>7132</v>
      </c>
      <c r="G2563" t="s">
        <v>3397</v>
      </c>
      <c r="H2563" t="s">
        <v>184</v>
      </c>
      <c r="I2563" t="s">
        <v>7133</v>
      </c>
      <c r="J2563" t="s">
        <v>3399</v>
      </c>
      <c r="K2563" t="s">
        <v>187</v>
      </c>
      <c r="L2563" t="s">
        <v>3397</v>
      </c>
      <c r="M2563" t="s">
        <v>5429</v>
      </c>
      <c r="O2563" s="2"/>
      <c r="P2563" s="2"/>
      <c r="Q2563" s="3"/>
      <c r="R2563" s="3"/>
      <c r="S2563" s="3"/>
      <c r="AF2563" s="2"/>
      <c r="AG2563" s="4"/>
      <c r="AH2563" s="4"/>
      <c r="AK2563" s="3"/>
      <c r="AN2563" s="3"/>
      <c r="BU2563" s="2"/>
    </row>
    <row r="2564" spans="1:73">
      <c r="A2564">
        <v>1</v>
      </c>
      <c r="B2564">
        <v>10930</v>
      </c>
      <c r="C2564" t="s">
        <v>7134</v>
      </c>
      <c r="D2564" s="1">
        <v>77511539657</v>
      </c>
      <c r="E2564" s="1">
        <v>77511539657</v>
      </c>
      <c r="F2564" t="s">
        <v>7135</v>
      </c>
      <c r="G2564" t="s">
        <v>2288</v>
      </c>
      <c r="H2564" t="s">
        <v>220</v>
      </c>
      <c r="I2564" t="s">
        <v>988</v>
      </c>
      <c r="J2564" t="s">
        <v>2290</v>
      </c>
      <c r="K2564" t="s">
        <v>187</v>
      </c>
      <c r="L2564" t="s">
        <v>2291</v>
      </c>
      <c r="M2564" t="s">
        <v>2538</v>
      </c>
      <c r="O2564" s="2"/>
      <c r="P2564" s="2"/>
      <c r="Q2564" s="3"/>
      <c r="R2564" s="3"/>
      <c r="S2564" s="3"/>
      <c r="AF2564" s="2"/>
      <c r="AJ2564" s="3"/>
      <c r="AK2564" s="3"/>
      <c r="AN2564" s="3"/>
      <c r="BU2564" s="2"/>
    </row>
    <row r="2565" spans="1:73">
      <c r="A2565">
        <v>1</v>
      </c>
      <c r="B2565">
        <v>10934</v>
      </c>
      <c r="C2565" t="s">
        <v>7136</v>
      </c>
      <c r="D2565" s="1">
        <v>43859511129</v>
      </c>
      <c r="E2565" s="1">
        <v>43859511129</v>
      </c>
      <c r="F2565" t="s">
        <v>7137</v>
      </c>
      <c r="G2565" t="s">
        <v>2288</v>
      </c>
      <c r="I2565" t="s">
        <v>272</v>
      </c>
      <c r="J2565" t="s">
        <v>2290</v>
      </c>
      <c r="K2565" t="s">
        <v>187</v>
      </c>
      <c r="L2565" t="s">
        <v>2291</v>
      </c>
      <c r="M2565" t="s">
        <v>4233</v>
      </c>
      <c r="O2565" s="2"/>
      <c r="P2565" s="2"/>
      <c r="Q2565" s="3"/>
      <c r="R2565" s="3"/>
      <c r="S2565" s="3"/>
      <c r="T2565" s="4"/>
      <c r="AF2565" s="2"/>
      <c r="AG2565" s="4"/>
      <c r="AH2565" s="4"/>
      <c r="AK2565" s="3"/>
      <c r="AM2565" s="4"/>
      <c r="AN2565" s="3"/>
      <c r="BU2565" s="2"/>
    </row>
    <row r="2566" spans="1:73">
      <c r="A2566">
        <v>1</v>
      </c>
      <c r="B2566">
        <v>10942</v>
      </c>
      <c r="C2566" t="s">
        <v>7138</v>
      </c>
      <c r="D2566" s="1">
        <v>4893055100629</v>
      </c>
      <c r="E2566" s="1">
        <v>4893055100629</v>
      </c>
      <c r="F2566" t="s">
        <v>7138</v>
      </c>
      <c r="G2566" t="s">
        <v>183</v>
      </c>
      <c r="J2566" t="s">
        <v>186</v>
      </c>
      <c r="K2566" t="s">
        <v>187</v>
      </c>
      <c r="L2566" t="s">
        <v>188</v>
      </c>
      <c r="M2566" t="s">
        <v>358</v>
      </c>
      <c r="O2566" s="2"/>
      <c r="P2566" s="2"/>
      <c r="Q2566" s="3"/>
      <c r="R2566" s="3"/>
      <c r="S2566" s="3"/>
      <c r="AF2566" s="2"/>
      <c r="AJ2566" s="3"/>
      <c r="AK2566" s="3"/>
      <c r="AN2566" s="3"/>
      <c r="BU2566" s="2"/>
    </row>
    <row r="2567" spans="1:73">
      <c r="A2567">
        <v>1</v>
      </c>
      <c r="B2567">
        <v>8499</v>
      </c>
      <c r="C2567" t="s">
        <v>7139</v>
      </c>
      <c r="D2567" s="1">
        <v>4893055093518</v>
      </c>
      <c r="F2567" t="s">
        <v>7140</v>
      </c>
      <c r="G2567" t="s">
        <v>183</v>
      </c>
      <c r="H2567" t="s">
        <v>202</v>
      </c>
      <c r="I2567" t="s">
        <v>362</v>
      </c>
      <c r="J2567" t="s">
        <v>186</v>
      </c>
      <c r="K2567" t="s">
        <v>187</v>
      </c>
      <c r="L2567" t="s">
        <v>188</v>
      </c>
      <c r="M2567" t="s">
        <v>2056</v>
      </c>
      <c r="O2567" s="2"/>
      <c r="Q2567" s="3"/>
      <c r="R2567" s="3"/>
      <c r="S2567" s="3"/>
      <c r="AF2567" s="2"/>
      <c r="AJ2567" s="3"/>
      <c r="AK2567" s="3"/>
      <c r="AN2567" s="3"/>
      <c r="BU2567" s="2"/>
    </row>
    <row r="2568" spans="1:73">
      <c r="A2568">
        <v>1</v>
      </c>
      <c r="B2568">
        <v>8500</v>
      </c>
      <c r="C2568" t="s">
        <v>7141</v>
      </c>
      <c r="F2568" t="s">
        <v>7142</v>
      </c>
      <c r="G2568" t="s">
        <v>183</v>
      </c>
      <c r="H2568" t="s">
        <v>162</v>
      </c>
      <c r="I2568" t="s">
        <v>362</v>
      </c>
      <c r="J2568" t="s">
        <v>186</v>
      </c>
      <c r="K2568" t="s">
        <v>187</v>
      </c>
      <c r="L2568" t="s">
        <v>188</v>
      </c>
      <c r="M2568" t="s">
        <v>2056</v>
      </c>
      <c r="O2568" s="2"/>
      <c r="Q2568" s="3"/>
      <c r="R2568" s="3"/>
      <c r="S2568" s="3"/>
      <c r="AF2568" s="2"/>
      <c r="AJ2568" s="3"/>
      <c r="AK2568" s="3"/>
      <c r="AN2568" s="3"/>
      <c r="BU2568" s="2"/>
    </row>
    <row r="2569" spans="1:73">
      <c r="A2569">
        <v>1</v>
      </c>
      <c r="B2569">
        <v>8501</v>
      </c>
      <c r="C2569" t="s">
        <v>7143</v>
      </c>
      <c r="F2569" t="s">
        <v>7144</v>
      </c>
      <c r="G2569" t="s">
        <v>183</v>
      </c>
      <c r="H2569" t="s">
        <v>169</v>
      </c>
      <c r="I2569" t="s">
        <v>362</v>
      </c>
      <c r="J2569" t="s">
        <v>186</v>
      </c>
      <c r="K2569" t="s">
        <v>187</v>
      </c>
      <c r="L2569" t="s">
        <v>188</v>
      </c>
      <c r="M2569" t="s">
        <v>2056</v>
      </c>
      <c r="O2569" s="2"/>
      <c r="Q2569" s="3"/>
      <c r="R2569" s="3"/>
      <c r="S2569" s="3"/>
      <c r="AF2569" s="2"/>
      <c r="AJ2569" s="3"/>
      <c r="AK2569" s="3"/>
      <c r="AN2569" s="3"/>
      <c r="BU2569" s="2"/>
    </row>
    <row r="2570" spans="1:73">
      <c r="A2570">
        <v>1</v>
      </c>
      <c r="B2570">
        <v>8502</v>
      </c>
      <c r="C2570" t="s">
        <v>7145</v>
      </c>
      <c r="F2570" t="s">
        <v>7146</v>
      </c>
      <c r="G2570" t="s">
        <v>183</v>
      </c>
      <c r="H2570" t="s">
        <v>337</v>
      </c>
      <c r="I2570" t="s">
        <v>362</v>
      </c>
      <c r="J2570" t="s">
        <v>186</v>
      </c>
      <c r="K2570" t="s">
        <v>187</v>
      </c>
      <c r="L2570" t="s">
        <v>188</v>
      </c>
      <c r="M2570" t="s">
        <v>2056</v>
      </c>
      <c r="O2570" s="2"/>
      <c r="Q2570" s="3"/>
      <c r="R2570" s="3"/>
      <c r="S2570" s="3"/>
      <c r="AF2570" s="2"/>
      <c r="AJ2570" s="3"/>
      <c r="AK2570" s="3"/>
      <c r="AN2570" s="3"/>
      <c r="BU2570" s="2"/>
    </row>
    <row r="2571" spans="1:73">
      <c r="A2571">
        <v>1</v>
      </c>
      <c r="B2571">
        <v>8503</v>
      </c>
      <c r="C2571" t="s">
        <v>7147</v>
      </c>
      <c r="D2571" s="1">
        <v>4893055100315</v>
      </c>
      <c r="E2571" s="1">
        <v>4893055100315</v>
      </c>
      <c r="F2571" t="s">
        <v>7148</v>
      </c>
      <c r="G2571" t="s">
        <v>183</v>
      </c>
      <c r="I2571" t="s">
        <v>362</v>
      </c>
      <c r="J2571" t="s">
        <v>186</v>
      </c>
      <c r="K2571" t="s">
        <v>187</v>
      </c>
      <c r="L2571" t="s">
        <v>188</v>
      </c>
      <c r="M2571" t="s">
        <v>358</v>
      </c>
      <c r="O2571" s="2"/>
      <c r="Q2571" s="3"/>
      <c r="R2571" s="3"/>
      <c r="S2571" s="3"/>
      <c r="AF2571" s="2"/>
      <c r="AJ2571" s="3"/>
      <c r="AK2571" s="3"/>
      <c r="AN2571" s="3"/>
      <c r="BU2571" s="2"/>
    </row>
    <row r="2572" spans="1:73">
      <c r="A2572">
        <v>1</v>
      </c>
      <c r="B2572">
        <v>8504</v>
      </c>
      <c r="C2572" t="s">
        <v>7149</v>
      </c>
      <c r="D2572" s="1">
        <v>4893055100360</v>
      </c>
      <c r="E2572" s="1">
        <v>4893055100360</v>
      </c>
      <c r="F2572" t="s">
        <v>7150</v>
      </c>
      <c r="G2572" t="s">
        <v>183</v>
      </c>
      <c r="I2572" t="s">
        <v>5424</v>
      </c>
      <c r="J2572" t="s">
        <v>186</v>
      </c>
      <c r="K2572" t="s">
        <v>187</v>
      </c>
      <c r="L2572" t="s">
        <v>188</v>
      </c>
      <c r="M2572" t="s">
        <v>358</v>
      </c>
      <c r="O2572" s="2"/>
      <c r="Q2572" s="3"/>
      <c r="R2572" s="3"/>
      <c r="S2572" s="3"/>
      <c r="AF2572" s="2"/>
      <c r="AK2572" s="3"/>
      <c r="AN2572" s="3"/>
      <c r="BU2572" s="2"/>
    </row>
    <row r="2573" spans="1:73">
      <c r="A2573">
        <v>1</v>
      </c>
      <c r="B2573">
        <v>8505</v>
      </c>
      <c r="C2573" t="s">
        <v>7151</v>
      </c>
      <c r="D2573" s="1">
        <v>4893055400071</v>
      </c>
      <c r="E2573" s="1">
        <v>4893055400071</v>
      </c>
      <c r="F2573" t="s">
        <v>7152</v>
      </c>
      <c r="G2573" t="s">
        <v>183</v>
      </c>
      <c r="H2573" t="s">
        <v>279</v>
      </c>
      <c r="I2573" t="s">
        <v>5424</v>
      </c>
      <c r="J2573" t="s">
        <v>186</v>
      </c>
      <c r="K2573" t="s">
        <v>187</v>
      </c>
      <c r="L2573" t="s">
        <v>188</v>
      </c>
      <c r="M2573" t="s">
        <v>180</v>
      </c>
      <c r="O2573" s="2"/>
      <c r="Q2573" s="3"/>
      <c r="R2573" s="3"/>
      <c r="S2573" s="3"/>
      <c r="AF2573" s="2"/>
      <c r="AJ2573" s="3"/>
      <c r="AK2573" s="3"/>
      <c r="AN2573" s="3"/>
      <c r="BU2573" s="2"/>
    </row>
    <row r="2574" spans="1:73">
      <c r="A2574">
        <v>1</v>
      </c>
      <c r="B2574">
        <v>8506</v>
      </c>
      <c r="C2574" t="s">
        <v>7153</v>
      </c>
      <c r="D2574" s="1">
        <v>4893055300104</v>
      </c>
      <c r="E2574" s="1">
        <v>4893055300104</v>
      </c>
      <c r="F2574" t="s">
        <v>7154</v>
      </c>
      <c r="G2574" t="s">
        <v>183</v>
      </c>
      <c r="H2574" t="s">
        <v>220</v>
      </c>
      <c r="I2574" t="s">
        <v>5517</v>
      </c>
      <c r="J2574" t="s">
        <v>186</v>
      </c>
      <c r="K2574" t="s">
        <v>187</v>
      </c>
      <c r="L2574" t="s">
        <v>188</v>
      </c>
      <c r="M2574" t="s">
        <v>180</v>
      </c>
      <c r="O2574" s="2"/>
      <c r="Q2574" s="3"/>
      <c r="R2574" s="3"/>
      <c r="S2574" s="3"/>
      <c r="AF2574" s="2"/>
      <c r="AJ2574" s="3"/>
      <c r="AK2574" s="3"/>
      <c r="AN2574" s="3"/>
      <c r="BU2574" s="2"/>
    </row>
    <row r="2575" spans="1:73">
      <c r="A2575">
        <v>1</v>
      </c>
      <c r="B2575">
        <v>8508</v>
      </c>
      <c r="C2575" t="s">
        <v>7155</v>
      </c>
      <c r="D2575" s="1">
        <v>8508</v>
      </c>
      <c r="E2575" s="1">
        <v>8508</v>
      </c>
      <c r="F2575" t="s">
        <v>7156</v>
      </c>
      <c r="G2575" t="s">
        <v>411</v>
      </c>
      <c r="H2575" t="s">
        <v>4403</v>
      </c>
      <c r="I2575" t="s">
        <v>917</v>
      </c>
      <c r="J2575" t="s">
        <v>852</v>
      </c>
      <c r="K2575" t="s">
        <v>156</v>
      </c>
      <c r="L2575" t="s">
        <v>416</v>
      </c>
      <c r="M2575" t="s">
        <v>853</v>
      </c>
      <c r="O2575" s="2"/>
      <c r="Q2575" s="3"/>
      <c r="R2575" s="3"/>
      <c r="S2575" s="3"/>
      <c r="AF2575" s="3"/>
      <c r="AK2575" s="3"/>
      <c r="AN2575" s="3"/>
      <c r="BU2575" s="2"/>
    </row>
    <row r="2576" spans="1:73">
      <c r="A2576">
        <v>1</v>
      </c>
      <c r="B2576">
        <v>8509</v>
      </c>
      <c r="C2576" t="s">
        <v>7157</v>
      </c>
      <c r="D2576" s="1">
        <v>8509</v>
      </c>
      <c r="E2576" s="1">
        <v>8509</v>
      </c>
      <c r="F2576" t="s">
        <v>7158</v>
      </c>
      <c r="G2576" t="s">
        <v>411</v>
      </c>
      <c r="H2576" t="s">
        <v>4403</v>
      </c>
      <c r="I2576" t="s">
        <v>1024</v>
      </c>
      <c r="J2576" t="s">
        <v>852</v>
      </c>
      <c r="K2576" t="s">
        <v>156</v>
      </c>
      <c r="L2576" t="s">
        <v>416</v>
      </c>
      <c r="M2576" t="s">
        <v>853</v>
      </c>
      <c r="O2576" s="2"/>
      <c r="Q2576" s="3"/>
      <c r="R2576" s="3"/>
      <c r="S2576" s="3"/>
      <c r="AF2576" s="3"/>
      <c r="AK2576" s="3"/>
      <c r="AN2576" s="3"/>
      <c r="BU2576" s="2"/>
    </row>
    <row r="2577" spans="1:73">
      <c r="A2577">
        <v>1</v>
      </c>
      <c r="B2577">
        <v>8510</v>
      </c>
      <c r="C2577" t="s">
        <v>7159</v>
      </c>
      <c r="D2577" s="1">
        <v>8510</v>
      </c>
      <c r="E2577" s="1">
        <v>8510</v>
      </c>
      <c r="F2577" t="s">
        <v>7160</v>
      </c>
      <c r="G2577" t="s">
        <v>411</v>
      </c>
      <c r="H2577" t="s">
        <v>4403</v>
      </c>
      <c r="I2577" t="s">
        <v>1904</v>
      </c>
      <c r="J2577" t="s">
        <v>852</v>
      </c>
      <c r="K2577" t="s">
        <v>156</v>
      </c>
      <c r="L2577" t="s">
        <v>416</v>
      </c>
      <c r="M2577" t="s">
        <v>853</v>
      </c>
      <c r="O2577" s="2"/>
      <c r="Q2577" s="3"/>
      <c r="R2577" s="3"/>
      <c r="S2577" s="3"/>
      <c r="AF2577" s="3"/>
      <c r="AK2577" s="3"/>
      <c r="AN2577" s="3"/>
      <c r="BU2577" s="2"/>
    </row>
    <row r="2578" spans="1:73">
      <c r="A2578">
        <v>1</v>
      </c>
      <c r="B2578">
        <v>8511</v>
      </c>
      <c r="C2578" t="s">
        <v>7161</v>
      </c>
      <c r="D2578" s="1">
        <v>8511</v>
      </c>
      <c r="E2578" s="1">
        <v>8511</v>
      </c>
      <c r="F2578" t="s">
        <v>7162</v>
      </c>
      <c r="G2578" t="s">
        <v>411</v>
      </c>
      <c r="H2578" t="s">
        <v>4403</v>
      </c>
      <c r="I2578" t="s">
        <v>1904</v>
      </c>
      <c r="J2578" t="s">
        <v>852</v>
      </c>
      <c r="K2578" t="s">
        <v>156</v>
      </c>
      <c r="L2578" t="s">
        <v>416</v>
      </c>
      <c r="M2578" t="s">
        <v>853</v>
      </c>
      <c r="O2578" s="2"/>
      <c r="Q2578" s="3"/>
      <c r="R2578" s="3"/>
      <c r="S2578" s="3"/>
      <c r="AF2578" s="3"/>
      <c r="AK2578" s="3"/>
      <c r="AN2578" s="3"/>
      <c r="BU2578" s="2"/>
    </row>
    <row r="2579" spans="1:73">
      <c r="A2579">
        <v>1</v>
      </c>
      <c r="B2579">
        <v>8512</v>
      </c>
      <c r="C2579" t="s">
        <v>7163</v>
      </c>
      <c r="D2579" s="1">
        <v>8512</v>
      </c>
      <c r="E2579" s="1">
        <v>8512</v>
      </c>
      <c r="F2579" t="s">
        <v>7164</v>
      </c>
      <c r="G2579" t="s">
        <v>411</v>
      </c>
      <c r="H2579" t="s">
        <v>4403</v>
      </c>
      <c r="I2579" t="s">
        <v>1904</v>
      </c>
      <c r="J2579" t="s">
        <v>852</v>
      </c>
      <c r="K2579" t="s">
        <v>156</v>
      </c>
      <c r="L2579" t="s">
        <v>416</v>
      </c>
      <c r="M2579" t="s">
        <v>853</v>
      </c>
      <c r="O2579" s="2"/>
      <c r="Q2579" s="3"/>
      <c r="R2579" s="3"/>
      <c r="S2579" s="3"/>
      <c r="AF2579" s="3"/>
      <c r="AJ2579" s="3"/>
      <c r="AK2579" s="3"/>
      <c r="AN2579" s="3"/>
      <c r="BU2579" s="2"/>
    </row>
    <row r="2580" spans="1:73">
      <c r="A2580">
        <v>1</v>
      </c>
      <c r="B2580">
        <v>8516</v>
      </c>
      <c r="C2580" t="s">
        <v>7165</v>
      </c>
      <c r="D2580" s="1">
        <v>8516</v>
      </c>
      <c r="E2580" s="1">
        <v>8516</v>
      </c>
      <c r="F2580" t="s">
        <v>7166</v>
      </c>
      <c r="G2580" t="s">
        <v>411</v>
      </c>
      <c r="H2580" t="s">
        <v>4403</v>
      </c>
      <c r="I2580" t="s">
        <v>1904</v>
      </c>
      <c r="J2580" t="s">
        <v>852</v>
      </c>
      <c r="K2580" t="s">
        <v>156</v>
      </c>
      <c r="L2580" t="s">
        <v>416</v>
      </c>
      <c r="M2580" t="s">
        <v>853</v>
      </c>
      <c r="O2580" s="2"/>
      <c r="Q2580" s="3"/>
      <c r="R2580" s="3"/>
      <c r="S2580" s="3"/>
      <c r="AF2580" s="3"/>
      <c r="AJ2580" s="3"/>
      <c r="AK2580" s="3"/>
      <c r="AN2580" s="3"/>
      <c r="BU2580" s="2"/>
    </row>
    <row r="2581" spans="1:73">
      <c r="A2581">
        <v>1</v>
      </c>
      <c r="B2581">
        <v>23106</v>
      </c>
      <c r="C2581" t="s">
        <v>7167</v>
      </c>
      <c r="F2581" t="s">
        <v>7167</v>
      </c>
      <c r="G2581" t="s">
        <v>1593</v>
      </c>
      <c r="J2581" t="s">
        <v>869</v>
      </c>
      <c r="K2581" t="s">
        <v>274</v>
      </c>
      <c r="L2581" t="s">
        <v>870</v>
      </c>
      <c r="M2581" t="s">
        <v>2502</v>
      </c>
      <c r="O2581" s="3"/>
      <c r="P2581" s="2"/>
      <c r="Q2581" s="3"/>
      <c r="R2581" s="3"/>
      <c r="S2581" s="3"/>
      <c r="AF2581" s="3"/>
      <c r="AG2581" s="4"/>
      <c r="AH2581" s="4"/>
      <c r="AK2581" s="3"/>
      <c r="AN2581" s="3"/>
      <c r="BU2581" s="2"/>
    </row>
    <row r="2582" spans="1:73">
      <c r="A2582">
        <v>1</v>
      </c>
      <c r="B2582">
        <v>8680</v>
      </c>
      <c r="C2582" t="s">
        <v>7168</v>
      </c>
      <c r="F2582" t="s">
        <v>7169</v>
      </c>
      <c r="G2582" t="s">
        <v>7170</v>
      </c>
      <c r="H2582" t="s">
        <v>7171</v>
      </c>
      <c r="I2582" t="s">
        <v>7172</v>
      </c>
      <c r="J2582" t="s">
        <v>7173</v>
      </c>
      <c r="K2582" t="s">
        <v>156</v>
      </c>
      <c r="L2582" t="s">
        <v>7174</v>
      </c>
      <c r="M2582" t="s">
        <v>858</v>
      </c>
      <c r="O2582" s="2"/>
      <c r="Q2582" s="3"/>
      <c r="R2582" s="2"/>
      <c r="S2582" s="3"/>
      <c r="AF2582" s="2"/>
      <c r="AK2582" s="2"/>
      <c r="AN2582" s="3"/>
      <c r="BU2582" s="2"/>
    </row>
    <row r="2583" spans="1:73">
      <c r="A2583">
        <v>1</v>
      </c>
      <c r="B2583">
        <v>8685</v>
      </c>
      <c r="C2583" t="s">
        <v>7175</v>
      </c>
      <c r="F2583" t="s">
        <v>7176</v>
      </c>
      <c r="G2583" t="s">
        <v>235</v>
      </c>
      <c r="H2583" t="s">
        <v>236</v>
      </c>
      <c r="I2583" t="s">
        <v>536</v>
      </c>
      <c r="J2583" t="s">
        <v>238</v>
      </c>
      <c r="K2583" t="s">
        <v>156</v>
      </c>
      <c r="L2583" t="s">
        <v>239</v>
      </c>
      <c r="M2583" t="s">
        <v>7177</v>
      </c>
      <c r="O2583" s="2"/>
      <c r="P2583" s="2"/>
      <c r="Q2583" s="3"/>
      <c r="R2583" s="2"/>
      <c r="S2583" s="3"/>
      <c r="AF2583" s="2"/>
      <c r="AK2583" s="2"/>
      <c r="AN2583" s="3"/>
      <c r="BU2583" s="2"/>
    </row>
    <row r="2584" spans="1:73">
      <c r="A2584">
        <v>1</v>
      </c>
      <c r="B2584">
        <v>8686</v>
      </c>
      <c r="C2584" t="s">
        <v>7178</v>
      </c>
      <c r="D2584" s="1">
        <v>4806037404356</v>
      </c>
      <c r="E2584" s="1">
        <v>4806037404356</v>
      </c>
      <c r="F2584" t="s">
        <v>7179</v>
      </c>
      <c r="G2584" t="s">
        <v>175</v>
      </c>
      <c r="H2584" t="s">
        <v>153</v>
      </c>
      <c r="I2584" t="s">
        <v>7180</v>
      </c>
      <c r="J2584" t="s">
        <v>529</v>
      </c>
      <c r="K2584" t="s">
        <v>156</v>
      </c>
      <c r="L2584" t="s">
        <v>530</v>
      </c>
      <c r="M2584" t="s">
        <v>1741</v>
      </c>
      <c r="O2584" s="2"/>
      <c r="Q2584" s="3"/>
      <c r="R2584" s="3"/>
      <c r="S2584" s="3"/>
      <c r="AF2584" s="3"/>
      <c r="AK2584" s="3"/>
      <c r="AN2584" s="3"/>
      <c r="BU2584" s="2"/>
    </row>
    <row r="2585" spans="1:73">
      <c r="A2585">
        <v>1</v>
      </c>
      <c r="B2585">
        <v>8687</v>
      </c>
      <c r="C2585" t="s">
        <v>7181</v>
      </c>
      <c r="D2585" s="1">
        <v>4806037404370</v>
      </c>
      <c r="E2585" s="1">
        <v>4806037404370</v>
      </c>
      <c r="F2585" t="s">
        <v>7182</v>
      </c>
      <c r="G2585" t="s">
        <v>175</v>
      </c>
      <c r="H2585" t="s">
        <v>153</v>
      </c>
      <c r="I2585" t="s">
        <v>7183</v>
      </c>
      <c r="J2585" t="s">
        <v>529</v>
      </c>
      <c r="K2585" t="s">
        <v>156</v>
      </c>
      <c r="L2585" t="s">
        <v>530</v>
      </c>
      <c r="M2585" t="s">
        <v>1741</v>
      </c>
      <c r="O2585" s="2"/>
      <c r="Q2585" s="3"/>
      <c r="R2585" s="3"/>
      <c r="S2585" s="3"/>
      <c r="AF2585" s="3"/>
      <c r="AK2585" s="3"/>
      <c r="AN2585" s="3"/>
      <c r="BU2585" s="2"/>
    </row>
    <row r="2586" spans="1:73">
      <c r="A2586">
        <v>1</v>
      </c>
      <c r="B2586">
        <v>8689</v>
      </c>
      <c r="C2586" t="s">
        <v>7184</v>
      </c>
      <c r="D2586" s="1">
        <v>4800550017550</v>
      </c>
      <c r="E2586" s="1">
        <v>4800550017550</v>
      </c>
      <c r="F2586" t="s">
        <v>7185</v>
      </c>
      <c r="G2586" t="s">
        <v>1186</v>
      </c>
      <c r="H2586" t="s">
        <v>375</v>
      </c>
      <c r="I2586" t="s">
        <v>7186</v>
      </c>
      <c r="J2586" t="s">
        <v>1188</v>
      </c>
      <c r="K2586" t="s">
        <v>978</v>
      </c>
      <c r="L2586" t="s">
        <v>1189</v>
      </c>
      <c r="M2586" t="s">
        <v>232</v>
      </c>
      <c r="O2586" s="2"/>
      <c r="P2586" s="2"/>
      <c r="Q2586" s="3"/>
      <c r="R2586" s="2"/>
      <c r="S2586" s="3"/>
      <c r="AF2586" s="2"/>
      <c r="AK2586" s="2"/>
      <c r="AN2586" s="3"/>
      <c r="BU2586" s="2"/>
    </row>
    <row r="2587" spans="1:73">
      <c r="A2587">
        <v>1</v>
      </c>
      <c r="B2587">
        <v>8690</v>
      </c>
      <c r="C2587" t="s">
        <v>7187</v>
      </c>
      <c r="D2587" s="1">
        <v>4806037404486</v>
      </c>
      <c r="E2587" s="1">
        <v>4806037404486</v>
      </c>
      <c r="F2587" t="s">
        <v>7188</v>
      </c>
      <c r="G2587" t="s">
        <v>175</v>
      </c>
      <c r="H2587" t="s">
        <v>153</v>
      </c>
      <c r="I2587" t="s">
        <v>1456</v>
      </c>
      <c r="J2587" t="s">
        <v>529</v>
      </c>
      <c r="K2587" t="s">
        <v>156</v>
      </c>
      <c r="L2587" t="s">
        <v>530</v>
      </c>
      <c r="M2587" t="s">
        <v>1444</v>
      </c>
      <c r="O2587" s="2"/>
      <c r="Q2587" s="3"/>
      <c r="R2587" s="3"/>
      <c r="S2587" s="3"/>
      <c r="AF2587" s="3"/>
      <c r="AJ2587" s="3"/>
      <c r="AK2587" s="3"/>
      <c r="AN2587" s="3"/>
      <c r="BU2587" s="2"/>
    </row>
    <row r="2588" spans="1:73">
      <c r="A2588">
        <v>1</v>
      </c>
      <c r="B2588">
        <v>8691</v>
      </c>
      <c r="C2588" t="s">
        <v>7189</v>
      </c>
      <c r="D2588" s="1">
        <v>4806037404684</v>
      </c>
      <c r="E2588" s="1">
        <v>4806037404684</v>
      </c>
      <c r="F2588" t="s">
        <v>7190</v>
      </c>
      <c r="G2588" t="s">
        <v>175</v>
      </c>
      <c r="H2588" t="s">
        <v>1516</v>
      </c>
      <c r="J2588" t="s">
        <v>529</v>
      </c>
      <c r="K2588" t="s">
        <v>156</v>
      </c>
      <c r="L2588" t="s">
        <v>530</v>
      </c>
      <c r="M2588" t="s">
        <v>7191</v>
      </c>
      <c r="O2588" s="2"/>
      <c r="Q2588" s="3"/>
      <c r="R2588" s="3"/>
      <c r="S2588" s="3"/>
      <c r="AF2588" s="3"/>
      <c r="AK2588" s="3"/>
      <c r="AN2588" s="3"/>
      <c r="BU2588" s="2"/>
    </row>
    <row r="2589" spans="1:73">
      <c r="A2589">
        <v>1</v>
      </c>
      <c r="B2589">
        <v>8695</v>
      </c>
      <c r="C2589" t="s">
        <v>7192</v>
      </c>
      <c r="D2589" s="1">
        <v>203810006542</v>
      </c>
      <c r="E2589" s="1">
        <v>203810006542</v>
      </c>
      <c r="F2589" t="s">
        <v>7193</v>
      </c>
      <c r="G2589" t="s">
        <v>7194</v>
      </c>
      <c r="H2589" t="s">
        <v>184</v>
      </c>
      <c r="I2589">
        <v>7</v>
      </c>
      <c r="J2589" t="s">
        <v>2192</v>
      </c>
      <c r="K2589" t="s">
        <v>415</v>
      </c>
      <c r="L2589" t="s">
        <v>2193</v>
      </c>
      <c r="M2589" t="s">
        <v>3620</v>
      </c>
      <c r="O2589" s="2"/>
      <c r="P2589" s="2"/>
      <c r="Q2589" s="3"/>
      <c r="R2589" s="2"/>
      <c r="S2589" s="3"/>
      <c r="AF2589" s="2"/>
      <c r="AK2589" s="2"/>
      <c r="AN2589" s="3"/>
      <c r="BU2589" s="2"/>
    </row>
    <row r="2590" spans="1:73">
      <c r="A2590">
        <v>1</v>
      </c>
      <c r="B2590">
        <v>8696</v>
      </c>
      <c r="C2590" t="s">
        <v>7195</v>
      </c>
      <c r="D2590" s="1">
        <v>203810006548</v>
      </c>
      <c r="E2590" s="1">
        <v>203810006548</v>
      </c>
      <c r="F2590" t="s">
        <v>7193</v>
      </c>
      <c r="G2590" t="s">
        <v>7194</v>
      </c>
      <c r="H2590" t="s">
        <v>184</v>
      </c>
      <c r="I2590">
        <v>6.5</v>
      </c>
      <c r="J2590" t="s">
        <v>2192</v>
      </c>
      <c r="K2590" t="s">
        <v>415</v>
      </c>
      <c r="L2590" t="s">
        <v>2193</v>
      </c>
      <c r="M2590" t="s">
        <v>3620</v>
      </c>
      <c r="O2590" s="2"/>
      <c r="P2590" s="2"/>
      <c r="Q2590" s="3"/>
      <c r="R2590" s="2"/>
      <c r="S2590" s="3"/>
      <c r="AF2590" s="2"/>
      <c r="AK2590" s="2"/>
      <c r="AN2590" s="3"/>
      <c r="BU2590" s="2"/>
    </row>
    <row r="2591" spans="1:73">
      <c r="A2591">
        <v>1</v>
      </c>
      <c r="B2591">
        <v>8698</v>
      </c>
      <c r="C2591" t="s">
        <v>7196</v>
      </c>
      <c r="D2591" s="1">
        <v>203810006546</v>
      </c>
      <c r="E2591" s="1">
        <v>203810006546</v>
      </c>
      <c r="F2591" t="s">
        <v>7193</v>
      </c>
      <c r="G2591" t="s">
        <v>7194</v>
      </c>
      <c r="H2591" t="s">
        <v>184</v>
      </c>
      <c r="I2591">
        <v>3.5</v>
      </c>
      <c r="J2591" t="s">
        <v>2192</v>
      </c>
      <c r="K2591" t="s">
        <v>415</v>
      </c>
      <c r="L2591" t="s">
        <v>2193</v>
      </c>
      <c r="M2591" t="s">
        <v>3620</v>
      </c>
      <c r="O2591" s="2"/>
      <c r="P2591" s="2"/>
      <c r="Q2591" s="3"/>
      <c r="R2591" s="2"/>
      <c r="S2591" s="3"/>
      <c r="AF2591" s="2"/>
      <c r="AK2591" s="2"/>
      <c r="AN2591" s="3"/>
      <c r="BU2591" s="2"/>
    </row>
    <row r="2592" spans="1:73">
      <c r="A2592">
        <v>1</v>
      </c>
      <c r="B2592">
        <v>10951</v>
      </c>
      <c r="C2592" t="s">
        <v>7197</v>
      </c>
      <c r="D2592" s="1">
        <v>8890115123336</v>
      </c>
      <c r="E2592" s="1">
        <v>8890115123336</v>
      </c>
      <c r="F2592" t="s">
        <v>7198</v>
      </c>
      <c r="G2592" t="s">
        <v>1528</v>
      </c>
      <c r="H2592" t="s">
        <v>153</v>
      </c>
      <c r="I2592" t="s">
        <v>992</v>
      </c>
      <c r="J2592" t="s">
        <v>1529</v>
      </c>
      <c r="K2592" t="s">
        <v>178</v>
      </c>
      <c r="L2592" t="s">
        <v>1530</v>
      </c>
      <c r="M2592" t="s">
        <v>232</v>
      </c>
      <c r="O2592" s="2"/>
      <c r="P2592" s="2"/>
      <c r="Q2592" s="3"/>
      <c r="R2592" s="2"/>
      <c r="S2592" s="3"/>
      <c r="AF2592" s="2"/>
      <c r="AK2592" s="2"/>
      <c r="AN2592" s="3"/>
      <c r="BU2592" s="2"/>
    </row>
    <row r="2593" spans="1:73">
      <c r="A2593">
        <v>1</v>
      </c>
      <c r="B2593">
        <v>11338</v>
      </c>
      <c r="C2593" t="s">
        <v>7199</v>
      </c>
      <c r="F2593" t="s">
        <v>7200</v>
      </c>
      <c r="G2593" t="s">
        <v>7201</v>
      </c>
      <c r="H2593" t="s">
        <v>7202</v>
      </c>
      <c r="J2593" t="s">
        <v>7203</v>
      </c>
      <c r="K2593" t="s">
        <v>156</v>
      </c>
      <c r="L2593" t="s">
        <v>7204</v>
      </c>
      <c r="M2593" t="s">
        <v>3378</v>
      </c>
      <c r="O2593" s="2"/>
      <c r="P2593" s="2"/>
      <c r="Q2593" s="3"/>
      <c r="R2593" s="2"/>
      <c r="S2593" s="3"/>
      <c r="AF2593" s="2"/>
      <c r="AG2593" s="4"/>
      <c r="AH2593" s="4"/>
      <c r="AK2593" s="2"/>
      <c r="AN2593" s="3"/>
      <c r="BU2593" s="2"/>
    </row>
    <row r="2594" spans="1:73">
      <c r="A2594">
        <v>1</v>
      </c>
      <c r="B2594">
        <v>11344</v>
      </c>
      <c r="C2594" t="s">
        <v>7205</v>
      </c>
      <c r="F2594" t="s">
        <v>7206</v>
      </c>
      <c r="G2594" t="s">
        <v>7201</v>
      </c>
      <c r="H2594" t="s">
        <v>7207</v>
      </c>
      <c r="J2594" t="s">
        <v>7203</v>
      </c>
      <c r="K2594" t="s">
        <v>187</v>
      </c>
      <c r="L2594" t="s">
        <v>7204</v>
      </c>
      <c r="M2594" t="s">
        <v>1796</v>
      </c>
      <c r="O2594" s="2"/>
      <c r="P2594" s="2"/>
      <c r="Q2594" s="3"/>
      <c r="R2594" s="2"/>
      <c r="S2594" s="3"/>
      <c r="AF2594" s="2"/>
      <c r="AK2594" s="2"/>
      <c r="AN2594" s="3"/>
      <c r="BU2594" s="2"/>
    </row>
    <row r="2595" spans="1:73">
      <c r="A2595">
        <v>1</v>
      </c>
      <c r="B2595">
        <v>11345</v>
      </c>
      <c r="C2595" t="s">
        <v>7208</v>
      </c>
      <c r="F2595" t="s">
        <v>7209</v>
      </c>
      <c r="G2595" t="s">
        <v>7201</v>
      </c>
      <c r="H2595" t="s">
        <v>162</v>
      </c>
      <c r="J2595" t="s">
        <v>7203</v>
      </c>
      <c r="K2595" t="s">
        <v>187</v>
      </c>
      <c r="L2595" t="s">
        <v>7204</v>
      </c>
      <c r="M2595" t="s">
        <v>1796</v>
      </c>
      <c r="O2595" s="2"/>
      <c r="P2595" s="2"/>
      <c r="Q2595" s="3"/>
      <c r="R2595" s="2"/>
      <c r="S2595" s="3"/>
      <c r="AF2595" s="2"/>
      <c r="AK2595" s="2"/>
      <c r="AN2595" s="3"/>
      <c r="BU2595" s="2"/>
    </row>
    <row r="2596" spans="1:73">
      <c r="A2596">
        <v>1</v>
      </c>
      <c r="B2596">
        <v>11346</v>
      </c>
      <c r="C2596" t="s">
        <v>7210</v>
      </c>
      <c r="F2596" t="s">
        <v>7209</v>
      </c>
      <c r="G2596" t="s">
        <v>7201</v>
      </c>
      <c r="H2596" t="s">
        <v>169</v>
      </c>
      <c r="J2596" t="s">
        <v>7203</v>
      </c>
      <c r="K2596" t="s">
        <v>156</v>
      </c>
      <c r="L2596" t="s">
        <v>7204</v>
      </c>
      <c r="M2596" t="s">
        <v>1796</v>
      </c>
      <c r="O2596" s="2"/>
      <c r="P2596" s="2"/>
      <c r="Q2596" s="3"/>
      <c r="R2596" s="2"/>
      <c r="S2596" s="3"/>
      <c r="AF2596" s="2"/>
      <c r="AK2596" s="2"/>
      <c r="AN2596" s="3"/>
      <c r="BU2596" s="2"/>
    </row>
    <row r="2597" spans="1:73">
      <c r="A2597">
        <v>1</v>
      </c>
      <c r="B2597">
        <v>11348</v>
      </c>
      <c r="C2597" t="s">
        <v>7211</v>
      </c>
      <c r="F2597" t="s">
        <v>7212</v>
      </c>
      <c r="G2597" t="s">
        <v>7201</v>
      </c>
      <c r="H2597" t="s">
        <v>184</v>
      </c>
      <c r="J2597" t="s">
        <v>7203</v>
      </c>
      <c r="K2597" t="s">
        <v>187</v>
      </c>
      <c r="L2597" t="s">
        <v>7204</v>
      </c>
      <c r="M2597" t="s">
        <v>1796</v>
      </c>
      <c r="O2597" s="2"/>
      <c r="P2597" s="2"/>
      <c r="Q2597" s="3"/>
      <c r="R2597" s="2"/>
      <c r="S2597" s="3"/>
      <c r="T2597" s="4"/>
      <c r="AF2597" s="2"/>
      <c r="AG2597" s="4"/>
      <c r="AH2597" s="4"/>
      <c r="AK2597" s="2"/>
      <c r="AN2597" s="3"/>
      <c r="BU2597" s="2"/>
    </row>
    <row r="2598" spans="1:73">
      <c r="A2598">
        <v>1</v>
      </c>
      <c r="B2598">
        <v>11349</v>
      </c>
      <c r="C2598" t="s">
        <v>7213</v>
      </c>
      <c r="F2598" t="s">
        <v>7212</v>
      </c>
      <c r="G2598" t="s">
        <v>7201</v>
      </c>
      <c r="H2598" t="s">
        <v>169</v>
      </c>
      <c r="J2598" t="s">
        <v>7203</v>
      </c>
      <c r="K2598" t="s">
        <v>187</v>
      </c>
      <c r="L2598" t="s">
        <v>7204</v>
      </c>
      <c r="M2598" t="s">
        <v>1796</v>
      </c>
      <c r="O2598" s="2"/>
      <c r="P2598" s="2"/>
      <c r="Q2598" s="3"/>
      <c r="R2598" s="2"/>
      <c r="S2598" s="3"/>
      <c r="T2598" s="4"/>
      <c r="AF2598" s="2"/>
      <c r="AG2598" s="4"/>
      <c r="AH2598" s="4"/>
      <c r="AK2598" s="2"/>
      <c r="AN2598" s="3"/>
      <c r="BU2598" s="2"/>
    </row>
    <row r="2599" spans="1:73">
      <c r="A2599">
        <v>1</v>
      </c>
      <c r="B2599">
        <v>8909</v>
      </c>
      <c r="C2599" t="s">
        <v>7214</v>
      </c>
      <c r="D2599" s="1">
        <v>88064509592</v>
      </c>
      <c r="E2599" s="1">
        <v>88064509592</v>
      </c>
      <c r="F2599" t="s">
        <v>7215</v>
      </c>
      <c r="G2599" t="s">
        <v>7216</v>
      </c>
      <c r="H2599" t="s">
        <v>184</v>
      </c>
      <c r="J2599" t="s">
        <v>209</v>
      </c>
      <c r="K2599" t="s">
        <v>156</v>
      </c>
      <c r="L2599" t="s">
        <v>210</v>
      </c>
      <c r="M2599" t="s">
        <v>5094</v>
      </c>
      <c r="O2599" s="2"/>
      <c r="P2599" s="2"/>
      <c r="Q2599" s="3"/>
      <c r="R2599" s="3"/>
      <c r="S2599" s="3"/>
      <c r="AF2599" s="3"/>
      <c r="AK2599" s="3"/>
      <c r="AN2599" s="3"/>
      <c r="BU2599" s="2"/>
    </row>
    <row r="2600" spans="1:73">
      <c r="A2600">
        <v>1</v>
      </c>
      <c r="B2600">
        <v>8912</v>
      </c>
      <c r="C2600" t="s">
        <v>7217</v>
      </c>
      <c r="D2600" s="1">
        <v>4004675034311</v>
      </c>
      <c r="E2600" s="1">
        <v>4004675034311</v>
      </c>
      <c r="F2600" t="s">
        <v>7218</v>
      </c>
      <c r="G2600" t="s">
        <v>447</v>
      </c>
      <c r="H2600" t="s">
        <v>184</v>
      </c>
      <c r="J2600" t="s">
        <v>448</v>
      </c>
      <c r="K2600" t="s">
        <v>187</v>
      </c>
      <c r="L2600" t="s">
        <v>449</v>
      </c>
      <c r="M2600" t="s">
        <v>4968</v>
      </c>
      <c r="O2600" s="2"/>
      <c r="P2600" s="2"/>
      <c r="Q2600" s="3"/>
      <c r="R2600" s="3"/>
      <c r="S2600" s="3"/>
      <c r="AF2600" s="2"/>
      <c r="AK2600" s="3"/>
      <c r="AN2600" s="3"/>
      <c r="BU2600" s="2"/>
    </row>
    <row r="2601" spans="1:73">
      <c r="A2601">
        <v>1</v>
      </c>
      <c r="B2601">
        <v>8913</v>
      </c>
      <c r="C2601" t="s">
        <v>7219</v>
      </c>
      <c r="D2601" s="1">
        <v>4004675034250</v>
      </c>
      <c r="E2601" s="1">
        <v>4004675034250</v>
      </c>
      <c r="F2601" t="s">
        <v>7220</v>
      </c>
      <c r="G2601" t="s">
        <v>447</v>
      </c>
      <c r="H2601" t="s">
        <v>184</v>
      </c>
      <c r="J2601" t="s">
        <v>448</v>
      </c>
      <c r="K2601" t="s">
        <v>187</v>
      </c>
      <c r="L2601" t="s">
        <v>449</v>
      </c>
      <c r="M2601" t="s">
        <v>3007</v>
      </c>
      <c r="O2601" s="2"/>
      <c r="P2601" s="2"/>
      <c r="Q2601" s="3"/>
      <c r="R2601" s="3"/>
      <c r="S2601" s="3"/>
      <c r="AF2601" s="2"/>
      <c r="AJ2601" s="3"/>
      <c r="AK2601" s="3"/>
      <c r="AN2601" s="3"/>
      <c r="BU2601" s="2"/>
    </row>
    <row r="2602" spans="1:73">
      <c r="A2602">
        <v>1</v>
      </c>
      <c r="B2602">
        <v>8914</v>
      </c>
      <c r="C2602" t="s">
        <v>7221</v>
      </c>
      <c r="D2602" s="1">
        <v>4004675034281</v>
      </c>
      <c r="E2602" s="1">
        <v>4004675034281</v>
      </c>
      <c r="F2602" t="s">
        <v>7222</v>
      </c>
      <c r="G2602" t="s">
        <v>447</v>
      </c>
      <c r="H2602" t="s">
        <v>184</v>
      </c>
      <c r="J2602" t="s">
        <v>448</v>
      </c>
      <c r="K2602" t="s">
        <v>187</v>
      </c>
      <c r="L2602" t="s">
        <v>449</v>
      </c>
      <c r="M2602" t="s">
        <v>4968</v>
      </c>
      <c r="O2602" s="2"/>
      <c r="P2602" s="2"/>
      <c r="Q2602" s="3"/>
      <c r="R2602" s="3"/>
      <c r="S2602" s="3"/>
      <c r="AF2602" s="2"/>
      <c r="AK2602" s="3"/>
      <c r="AN2602" s="3"/>
      <c r="BU2602" s="2"/>
    </row>
    <row r="2603" spans="1:73">
      <c r="A2603">
        <v>1</v>
      </c>
      <c r="B2603">
        <v>8915</v>
      </c>
      <c r="C2603" t="s">
        <v>7223</v>
      </c>
      <c r="F2603" t="s">
        <v>7224</v>
      </c>
      <c r="G2603" t="s">
        <v>447</v>
      </c>
      <c r="H2603" t="s">
        <v>1977</v>
      </c>
      <c r="J2603" t="s">
        <v>448</v>
      </c>
      <c r="K2603" t="s">
        <v>187</v>
      </c>
      <c r="L2603" t="s">
        <v>449</v>
      </c>
      <c r="M2603" t="s">
        <v>429</v>
      </c>
      <c r="O2603" s="2"/>
      <c r="P2603" s="2"/>
      <c r="Q2603" s="3"/>
      <c r="R2603" s="3"/>
      <c r="S2603" s="3"/>
      <c r="AF2603" s="2"/>
      <c r="AJ2603" s="3"/>
      <c r="AK2603" s="3"/>
      <c r="AN2603" s="3"/>
      <c r="BU2603" s="2"/>
    </row>
    <row r="2604" spans="1:73">
      <c r="A2604">
        <v>1</v>
      </c>
      <c r="B2604">
        <v>8916</v>
      </c>
      <c r="C2604" t="s">
        <v>7225</v>
      </c>
      <c r="D2604" s="1">
        <v>4004675176110</v>
      </c>
      <c r="E2604" s="1">
        <v>4004675176110</v>
      </c>
      <c r="F2604" t="s">
        <v>7226</v>
      </c>
      <c r="G2604" t="s">
        <v>447</v>
      </c>
      <c r="H2604" t="s">
        <v>184</v>
      </c>
      <c r="I2604" t="s">
        <v>7227</v>
      </c>
      <c r="J2604" t="s">
        <v>448</v>
      </c>
      <c r="K2604" t="s">
        <v>187</v>
      </c>
      <c r="L2604" t="s">
        <v>449</v>
      </c>
      <c r="M2604" t="s">
        <v>429</v>
      </c>
      <c r="O2604" s="2"/>
      <c r="P2604" s="2"/>
      <c r="Q2604" s="3"/>
      <c r="R2604" s="2"/>
      <c r="S2604" s="3"/>
      <c r="AF2604" s="2"/>
      <c r="AK2604" s="2"/>
      <c r="AN2604" s="3"/>
      <c r="BU2604" s="2"/>
    </row>
    <row r="2605" spans="1:73">
      <c r="A2605">
        <v>1</v>
      </c>
      <c r="B2605">
        <v>8918</v>
      </c>
      <c r="C2605" t="s">
        <v>7228</v>
      </c>
      <c r="F2605" t="s">
        <v>7229</v>
      </c>
      <c r="G2605" t="s">
        <v>447</v>
      </c>
      <c r="H2605" t="s">
        <v>153</v>
      </c>
      <c r="J2605" t="s">
        <v>448</v>
      </c>
      <c r="K2605" t="s">
        <v>187</v>
      </c>
      <c r="L2605" t="s">
        <v>449</v>
      </c>
      <c r="M2605" t="s">
        <v>345</v>
      </c>
      <c r="O2605" s="2"/>
      <c r="P2605" s="3"/>
      <c r="Q2605" s="3"/>
      <c r="R2605" s="3"/>
      <c r="S2605" s="3"/>
      <c r="AF2605" s="2"/>
      <c r="AJ2605" s="3"/>
      <c r="AK2605" s="3"/>
      <c r="AN2605" s="3"/>
      <c r="BU2605" s="2"/>
    </row>
    <row r="2606" spans="1:73">
      <c r="A2606">
        <v>1</v>
      </c>
      <c r="B2606">
        <v>8919</v>
      </c>
      <c r="C2606" t="s">
        <v>7230</v>
      </c>
      <c r="F2606" t="s">
        <v>7231</v>
      </c>
      <c r="G2606" t="s">
        <v>447</v>
      </c>
      <c r="H2606" t="s">
        <v>153</v>
      </c>
      <c r="J2606" t="s">
        <v>448</v>
      </c>
      <c r="K2606" t="s">
        <v>187</v>
      </c>
      <c r="L2606" t="s">
        <v>449</v>
      </c>
      <c r="M2606" t="s">
        <v>354</v>
      </c>
      <c r="O2606" s="2"/>
      <c r="P2606" s="2"/>
      <c r="Q2606" s="3"/>
      <c r="R2606" s="3"/>
      <c r="S2606" s="3"/>
      <c r="AF2606" s="2"/>
      <c r="AJ2606" s="3"/>
      <c r="AK2606" s="3"/>
      <c r="AN2606" s="3"/>
      <c r="BU2606" s="2"/>
    </row>
    <row r="2607" spans="1:73">
      <c r="A2607">
        <v>1</v>
      </c>
      <c r="B2607">
        <v>8920</v>
      </c>
      <c r="C2607" t="s">
        <v>7232</v>
      </c>
      <c r="F2607" t="s">
        <v>7233</v>
      </c>
      <c r="G2607" t="s">
        <v>447</v>
      </c>
      <c r="H2607" t="s">
        <v>153</v>
      </c>
      <c r="J2607" t="s">
        <v>448</v>
      </c>
      <c r="K2607" t="s">
        <v>187</v>
      </c>
      <c r="L2607" t="s">
        <v>449</v>
      </c>
      <c r="M2607" t="s">
        <v>354</v>
      </c>
      <c r="O2607" s="2"/>
      <c r="P2607" s="2"/>
      <c r="Q2607" s="3"/>
      <c r="R2607" s="3"/>
      <c r="S2607" s="3"/>
      <c r="AF2607" s="2"/>
      <c r="AJ2607" s="3"/>
      <c r="AK2607" s="3"/>
      <c r="AN2607" s="3"/>
      <c r="BU2607" s="2"/>
    </row>
    <row r="2608" spans="1:73">
      <c r="A2608">
        <v>1</v>
      </c>
      <c r="B2608">
        <v>8922</v>
      </c>
      <c r="C2608" t="s">
        <v>7234</v>
      </c>
      <c r="F2608" t="s">
        <v>7235</v>
      </c>
      <c r="G2608" t="s">
        <v>447</v>
      </c>
      <c r="H2608" t="s">
        <v>153</v>
      </c>
      <c r="J2608" t="s">
        <v>448</v>
      </c>
      <c r="K2608" t="s">
        <v>187</v>
      </c>
      <c r="L2608" t="s">
        <v>449</v>
      </c>
      <c r="M2608" t="s">
        <v>354</v>
      </c>
      <c r="O2608" s="2"/>
      <c r="P2608" s="2"/>
      <c r="Q2608" s="3"/>
      <c r="R2608" s="3"/>
      <c r="S2608" s="3"/>
      <c r="AF2608" s="2"/>
      <c r="AJ2608" s="3"/>
      <c r="AK2608" s="3"/>
      <c r="AN2608" s="3"/>
      <c r="BU2608" s="2"/>
    </row>
    <row r="2609" spans="1:73">
      <c r="A2609">
        <v>1</v>
      </c>
      <c r="B2609">
        <v>8923</v>
      </c>
      <c r="C2609" t="s">
        <v>7236</v>
      </c>
      <c r="D2609" s="1">
        <v>4004675066015</v>
      </c>
      <c r="E2609" s="1">
        <v>4004675066015</v>
      </c>
      <c r="F2609" t="s">
        <v>7237</v>
      </c>
      <c r="G2609" t="s">
        <v>447</v>
      </c>
      <c r="H2609" t="s">
        <v>184</v>
      </c>
      <c r="I2609" t="s">
        <v>7238</v>
      </c>
      <c r="J2609" t="s">
        <v>448</v>
      </c>
      <c r="K2609" t="s">
        <v>187</v>
      </c>
      <c r="L2609" t="s">
        <v>449</v>
      </c>
      <c r="M2609" t="s">
        <v>7239</v>
      </c>
      <c r="O2609" s="2"/>
      <c r="P2609" s="2"/>
      <c r="Q2609" s="3"/>
      <c r="R2609" s="3"/>
      <c r="S2609" s="3"/>
      <c r="AF2609" s="2"/>
      <c r="AJ2609" s="3"/>
      <c r="AK2609" s="3"/>
      <c r="AN2609" s="3"/>
      <c r="BU2609" s="2"/>
    </row>
    <row r="2610" spans="1:73">
      <c r="A2610">
        <v>1</v>
      </c>
      <c r="B2610">
        <v>8925</v>
      </c>
      <c r="C2610" t="s">
        <v>7240</v>
      </c>
      <c r="D2610" s="1">
        <v>4004675061690</v>
      </c>
      <c r="E2610" s="1">
        <v>4004675061690</v>
      </c>
      <c r="F2610" t="s">
        <v>7241</v>
      </c>
      <c r="G2610" t="s">
        <v>447</v>
      </c>
      <c r="H2610" t="s">
        <v>184</v>
      </c>
      <c r="J2610" t="s">
        <v>448</v>
      </c>
      <c r="K2610" t="s">
        <v>187</v>
      </c>
      <c r="L2610" t="s">
        <v>449</v>
      </c>
      <c r="M2610" t="s">
        <v>4968</v>
      </c>
      <c r="O2610" s="2"/>
      <c r="P2610" s="2"/>
      <c r="Q2610" s="3"/>
      <c r="R2610" s="3"/>
      <c r="S2610" s="3"/>
      <c r="AF2610" s="2"/>
      <c r="AJ2610" s="3"/>
      <c r="AK2610" s="3"/>
      <c r="AN2610" s="3"/>
      <c r="BU2610" s="2"/>
    </row>
    <row r="2611" spans="1:73">
      <c r="A2611">
        <v>1</v>
      </c>
      <c r="B2611">
        <v>8926</v>
      </c>
      <c r="C2611" t="s">
        <v>7242</v>
      </c>
      <c r="D2611" s="1">
        <v>4004675000330</v>
      </c>
      <c r="E2611" s="1">
        <v>4004675000330</v>
      </c>
      <c r="F2611" t="s">
        <v>7243</v>
      </c>
      <c r="G2611" t="s">
        <v>447</v>
      </c>
      <c r="H2611" t="s">
        <v>184</v>
      </c>
      <c r="I2611" t="s">
        <v>7244</v>
      </c>
      <c r="J2611" t="s">
        <v>448</v>
      </c>
      <c r="K2611" t="s">
        <v>187</v>
      </c>
      <c r="L2611" t="s">
        <v>449</v>
      </c>
      <c r="M2611" t="s">
        <v>2943</v>
      </c>
      <c r="O2611" s="2"/>
      <c r="Q2611" s="3"/>
      <c r="R2611" s="3"/>
      <c r="S2611" s="3"/>
      <c r="AF2611" s="2"/>
      <c r="AJ2611" s="3"/>
      <c r="AK2611" s="3"/>
      <c r="AN2611" s="3"/>
      <c r="BU2611" s="2"/>
    </row>
    <row r="2612" spans="1:73">
      <c r="A2612">
        <v>1</v>
      </c>
      <c r="B2612">
        <v>8927</v>
      </c>
      <c r="C2612" t="s">
        <v>7245</v>
      </c>
      <c r="D2612" s="1">
        <v>4004675000347</v>
      </c>
      <c r="E2612" s="1">
        <v>4004675000347</v>
      </c>
      <c r="F2612" t="s">
        <v>7246</v>
      </c>
      <c r="G2612" t="s">
        <v>447</v>
      </c>
      <c r="H2612" t="s">
        <v>169</v>
      </c>
      <c r="I2612" t="s">
        <v>7244</v>
      </c>
      <c r="J2612" t="s">
        <v>448</v>
      </c>
      <c r="K2612" t="s">
        <v>187</v>
      </c>
      <c r="L2612" t="s">
        <v>449</v>
      </c>
      <c r="M2612" t="s">
        <v>2943</v>
      </c>
      <c r="O2612" s="2"/>
      <c r="P2612" s="2"/>
      <c r="Q2612" s="3"/>
      <c r="R2612" s="3"/>
      <c r="S2612" s="3"/>
      <c r="AF2612" s="2"/>
      <c r="AJ2612" s="3"/>
      <c r="AK2612" s="3"/>
      <c r="AN2612" s="3"/>
      <c r="BU2612" s="2"/>
    </row>
    <row r="2613" spans="1:73">
      <c r="A2613">
        <v>1</v>
      </c>
      <c r="B2613">
        <v>8928</v>
      </c>
      <c r="C2613" t="s">
        <v>7247</v>
      </c>
      <c r="D2613" s="1">
        <v>4004675000354</v>
      </c>
      <c r="E2613" s="1">
        <v>4004675000354</v>
      </c>
      <c r="F2613" t="s">
        <v>7248</v>
      </c>
      <c r="G2613" t="s">
        <v>447</v>
      </c>
      <c r="H2613" t="s">
        <v>202</v>
      </c>
      <c r="I2613" t="s">
        <v>7244</v>
      </c>
      <c r="J2613" t="s">
        <v>448</v>
      </c>
      <c r="K2613" t="s">
        <v>187</v>
      </c>
      <c r="L2613" t="s">
        <v>449</v>
      </c>
      <c r="M2613" t="s">
        <v>2943</v>
      </c>
      <c r="O2613" s="2"/>
      <c r="P2613" s="2"/>
      <c r="Q2613" s="3"/>
      <c r="R2613" s="3"/>
      <c r="S2613" s="3"/>
      <c r="AF2613" s="2"/>
      <c r="AK2613" s="3"/>
      <c r="AN2613" s="3"/>
      <c r="BU2613" s="2"/>
    </row>
    <row r="2614" spans="1:73">
      <c r="A2614">
        <v>1</v>
      </c>
      <c r="B2614">
        <v>8929</v>
      </c>
      <c r="C2614" t="s">
        <v>7249</v>
      </c>
      <c r="D2614" s="1">
        <v>4004675005915</v>
      </c>
      <c r="E2614" s="1">
        <v>4004675005915</v>
      </c>
      <c r="F2614" t="s">
        <v>7250</v>
      </c>
      <c r="G2614" t="s">
        <v>447</v>
      </c>
      <c r="H2614" t="s">
        <v>184</v>
      </c>
      <c r="I2614" t="s">
        <v>444</v>
      </c>
      <c r="J2614" t="s">
        <v>448</v>
      </c>
      <c r="K2614" t="s">
        <v>187</v>
      </c>
      <c r="L2614" t="s">
        <v>449</v>
      </c>
      <c r="M2614" t="s">
        <v>1561</v>
      </c>
      <c r="O2614" s="2"/>
      <c r="P2614" s="2"/>
      <c r="Q2614" s="3"/>
      <c r="R2614" s="3"/>
      <c r="S2614" s="3"/>
      <c r="AF2614" s="2"/>
      <c r="AJ2614" s="3"/>
      <c r="AK2614" s="3"/>
      <c r="AN2614" s="3"/>
      <c r="BU2614" s="2"/>
    </row>
    <row r="2615" spans="1:73">
      <c r="A2615">
        <v>1</v>
      </c>
      <c r="B2615">
        <v>8930</v>
      </c>
      <c r="C2615" t="s">
        <v>7251</v>
      </c>
      <c r="D2615" s="1">
        <v>4004675005946</v>
      </c>
      <c r="E2615" s="1">
        <v>4004675005946</v>
      </c>
      <c r="F2615" t="s">
        <v>7252</v>
      </c>
      <c r="G2615" t="s">
        <v>447</v>
      </c>
      <c r="H2615" t="s">
        <v>169</v>
      </c>
      <c r="I2615" t="s">
        <v>444</v>
      </c>
      <c r="J2615" t="s">
        <v>448</v>
      </c>
      <c r="K2615" t="s">
        <v>187</v>
      </c>
      <c r="L2615" t="s">
        <v>449</v>
      </c>
      <c r="M2615" t="s">
        <v>1561</v>
      </c>
      <c r="O2615" s="2"/>
      <c r="P2615" s="2"/>
      <c r="Q2615" s="3"/>
      <c r="R2615" s="3"/>
      <c r="S2615" s="3"/>
      <c r="AF2615" s="2"/>
      <c r="AK2615" s="3"/>
      <c r="AN2615" s="3"/>
      <c r="BU2615" s="2"/>
    </row>
    <row r="2616" spans="1:73">
      <c r="A2616">
        <v>1</v>
      </c>
      <c r="B2616">
        <v>8931</v>
      </c>
      <c r="C2616" t="s">
        <v>7253</v>
      </c>
      <c r="D2616" s="1">
        <v>4004675005977</v>
      </c>
      <c r="E2616" s="1">
        <v>4004675005977</v>
      </c>
      <c r="F2616" t="s">
        <v>7254</v>
      </c>
      <c r="G2616" t="s">
        <v>447</v>
      </c>
      <c r="H2616" t="s">
        <v>202</v>
      </c>
      <c r="I2616" t="s">
        <v>444</v>
      </c>
      <c r="J2616" t="s">
        <v>448</v>
      </c>
      <c r="K2616" t="s">
        <v>187</v>
      </c>
      <c r="L2616" t="s">
        <v>449</v>
      </c>
      <c r="M2616" t="s">
        <v>1561</v>
      </c>
      <c r="O2616" s="2"/>
      <c r="P2616" s="2"/>
      <c r="Q2616" s="3"/>
      <c r="R2616" s="3"/>
      <c r="S2616" s="3"/>
      <c r="AF2616" s="2"/>
      <c r="AK2616" s="3"/>
      <c r="AN2616" s="3"/>
      <c r="BU2616" s="2"/>
    </row>
    <row r="2617" spans="1:73">
      <c r="A2617">
        <v>1</v>
      </c>
      <c r="B2617">
        <v>9417</v>
      </c>
      <c r="C2617" t="s">
        <v>7255</v>
      </c>
      <c r="D2617" s="1">
        <v>4806037403434</v>
      </c>
      <c r="E2617" s="1">
        <v>4806037403434</v>
      </c>
      <c r="F2617" t="s">
        <v>7256</v>
      </c>
      <c r="G2617" t="s">
        <v>175</v>
      </c>
      <c r="H2617" t="s">
        <v>153</v>
      </c>
      <c r="I2617" t="s">
        <v>934</v>
      </c>
      <c r="J2617" t="s">
        <v>529</v>
      </c>
      <c r="K2617" t="s">
        <v>156</v>
      </c>
      <c r="L2617" t="s">
        <v>530</v>
      </c>
      <c r="M2617" t="s">
        <v>807</v>
      </c>
      <c r="O2617" s="2"/>
      <c r="Q2617" s="3"/>
      <c r="R2617" s="3"/>
      <c r="S2617" s="3"/>
      <c r="AF2617" s="3"/>
      <c r="AK2617" s="3"/>
      <c r="AN2617" s="3"/>
      <c r="BU2617" s="2"/>
    </row>
    <row r="2618" spans="1:73">
      <c r="A2618">
        <v>1</v>
      </c>
      <c r="B2618">
        <v>9418</v>
      </c>
      <c r="C2618" t="s">
        <v>7257</v>
      </c>
      <c r="D2618" s="1">
        <v>4806037403441</v>
      </c>
      <c r="E2618" s="1">
        <v>4806037403441</v>
      </c>
      <c r="F2618" t="s">
        <v>7258</v>
      </c>
      <c r="G2618" t="s">
        <v>175</v>
      </c>
      <c r="H2618" t="s">
        <v>153</v>
      </c>
      <c r="I2618" t="s">
        <v>934</v>
      </c>
      <c r="J2618" t="s">
        <v>529</v>
      </c>
      <c r="K2618" t="s">
        <v>156</v>
      </c>
      <c r="L2618" t="s">
        <v>530</v>
      </c>
      <c r="M2618" t="s">
        <v>807</v>
      </c>
      <c r="O2618" s="2"/>
      <c r="Q2618" s="3"/>
      <c r="R2618" s="3"/>
      <c r="S2618" s="3"/>
      <c r="AF2618" s="3"/>
      <c r="AK2618" s="3"/>
      <c r="AN2618" s="3"/>
      <c r="BU2618" s="2"/>
    </row>
    <row r="2619" spans="1:73">
      <c r="A2619">
        <v>1</v>
      </c>
      <c r="B2619">
        <v>9825</v>
      </c>
      <c r="C2619" t="s">
        <v>7259</v>
      </c>
      <c r="D2619" s="1">
        <v>4893055085391</v>
      </c>
      <c r="E2619" s="1">
        <v>4893055085391</v>
      </c>
      <c r="F2619" t="s">
        <v>7260</v>
      </c>
      <c r="G2619" t="s">
        <v>183</v>
      </c>
      <c r="I2619" t="s">
        <v>7261</v>
      </c>
      <c r="J2619" t="s">
        <v>186</v>
      </c>
      <c r="K2619" t="s">
        <v>187</v>
      </c>
      <c r="L2619" t="s">
        <v>188</v>
      </c>
      <c r="M2619" t="s">
        <v>4012</v>
      </c>
      <c r="O2619" s="2"/>
      <c r="P2619" s="2"/>
      <c r="Q2619" s="3"/>
      <c r="R2619" s="3"/>
      <c r="S2619" s="3"/>
      <c r="AF2619" s="2"/>
      <c r="AG2619" s="4"/>
      <c r="AH2619" s="4"/>
      <c r="AK2619" s="3"/>
      <c r="AN2619" s="3"/>
      <c r="BU2619" s="2"/>
    </row>
    <row r="2620" spans="1:73">
      <c r="A2620">
        <v>1</v>
      </c>
      <c r="B2620">
        <v>9826</v>
      </c>
      <c r="C2620" t="s">
        <v>7262</v>
      </c>
      <c r="D2620" s="1">
        <v>4893055185398</v>
      </c>
      <c r="E2620" s="1">
        <v>4893055185398</v>
      </c>
      <c r="F2620" t="s">
        <v>7263</v>
      </c>
      <c r="G2620" t="s">
        <v>183</v>
      </c>
      <c r="I2620" t="s">
        <v>7261</v>
      </c>
      <c r="J2620" t="s">
        <v>186</v>
      </c>
      <c r="K2620" t="s">
        <v>187</v>
      </c>
      <c r="L2620" t="s">
        <v>188</v>
      </c>
      <c r="M2620" t="s">
        <v>4012</v>
      </c>
      <c r="O2620" s="2"/>
      <c r="Q2620" s="3"/>
      <c r="R2620" s="3"/>
      <c r="S2620" s="3"/>
      <c r="T2620" s="4"/>
      <c r="AF2620" s="2"/>
      <c r="AK2620" s="3"/>
      <c r="AN2620" s="3"/>
      <c r="BU2620" s="2"/>
    </row>
    <row r="2621" spans="1:73">
      <c r="A2621">
        <v>1</v>
      </c>
      <c r="B2621">
        <v>9827</v>
      </c>
      <c r="C2621" t="s">
        <v>7264</v>
      </c>
      <c r="D2621" s="1">
        <v>9827</v>
      </c>
      <c r="E2621" s="1">
        <v>9827</v>
      </c>
      <c r="F2621" t="s">
        <v>7265</v>
      </c>
      <c r="G2621" t="s">
        <v>214</v>
      </c>
      <c r="H2621" t="s">
        <v>236</v>
      </c>
      <c r="I2621" t="s">
        <v>476</v>
      </c>
      <c r="J2621" t="s">
        <v>164</v>
      </c>
      <c r="K2621" t="s">
        <v>156</v>
      </c>
      <c r="L2621" t="s">
        <v>165</v>
      </c>
      <c r="M2621" t="s">
        <v>1196</v>
      </c>
      <c r="O2621" s="2"/>
      <c r="Q2621" s="3"/>
      <c r="R2621" s="3"/>
      <c r="S2621" s="3"/>
      <c r="AF2621" s="3"/>
      <c r="AK2621" s="3"/>
      <c r="AN2621" s="3"/>
      <c r="BU2621" s="2"/>
    </row>
    <row r="2622" spans="1:73">
      <c r="A2622">
        <v>1</v>
      </c>
      <c r="B2622">
        <v>9828</v>
      </c>
      <c r="C2622" t="s">
        <v>7266</v>
      </c>
      <c r="D2622" s="1">
        <v>9828</v>
      </c>
      <c r="E2622" s="1">
        <v>9828</v>
      </c>
      <c r="F2622" t="s">
        <v>7267</v>
      </c>
      <c r="G2622" t="s">
        <v>214</v>
      </c>
      <c r="H2622" t="s">
        <v>236</v>
      </c>
      <c r="I2622" t="s">
        <v>476</v>
      </c>
      <c r="J2622" t="s">
        <v>164</v>
      </c>
      <c r="K2622" t="s">
        <v>156</v>
      </c>
      <c r="L2622" t="s">
        <v>165</v>
      </c>
      <c r="M2622" t="s">
        <v>1196</v>
      </c>
      <c r="O2622" s="2"/>
      <c r="Q2622" s="3"/>
      <c r="R2622" s="3"/>
      <c r="S2622" s="3"/>
      <c r="AF2622" s="3"/>
      <c r="AK2622" s="3"/>
      <c r="AN2622" s="3"/>
      <c r="BU2622" s="2"/>
    </row>
    <row r="2623" spans="1:73">
      <c r="A2623">
        <v>1</v>
      </c>
      <c r="B2623">
        <v>9829</v>
      </c>
      <c r="C2623" t="s">
        <v>7268</v>
      </c>
      <c r="D2623" s="1">
        <v>9829</v>
      </c>
      <c r="E2623" s="1">
        <v>9829</v>
      </c>
      <c r="F2623" t="s">
        <v>7269</v>
      </c>
      <c r="G2623" t="s">
        <v>214</v>
      </c>
      <c r="H2623" t="s">
        <v>236</v>
      </c>
      <c r="I2623" t="s">
        <v>476</v>
      </c>
      <c r="J2623" t="s">
        <v>164</v>
      </c>
      <c r="K2623" t="s">
        <v>156</v>
      </c>
      <c r="L2623" t="s">
        <v>165</v>
      </c>
      <c r="M2623" t="s">
        <v>1196</v>
      </c>
      <c r="O2623" s="2"/>
      <c r="Q2623" s="3"/>
      <c r="R2623" s="3"/>
      <c r="S2623" s="3"/>
      <c r="AF2623" s="3"/>
      <c r="AK2623" s="3"/>
      <c r="AN2623" s="3"/>
      <c r="BU2623" s="2"/>
    </row>
    <row r="2624" spans="1:73">
      <c r="A2624">
        <v>1</v>
      </c>
      <c r="B2624">
        <v>9830</v>
      </c>
      <c r="C2624" t="s">
        <v>7270</v>
      </c>
      <c r="D2624" s="1">
        <v>9830</v>
      </c>
      <c r="E2624" s="1">
        <v>9830</v>
      </c>
      <c r="F2624" t="s">
        <v>7271</v>
      </c>
      <c r="G2624" t="s">
        <v>214</v>
      </c>
      <c r="H2624" t="s">
        <v>987</v>
      </c>
      <c r="I2624" t="s">
        <v>476</v>
      </c>
      <c r="J2624" t="s">
        <v>164</v>
      </c>
      <c r="K2624" t="s">
        <v>156</v>
      </c>
      <c r="L2624" t="s">
        <v>165</v>
      </c>
      <c r="M2624" t="s">
        <v>1196</v>
      </c>
      <c r="O2624" s="2"/>
      <c r="Q2624" s="3"/>
      <c r="R2624" s="3"/>
      <c r="S2624" s="3"/>
      <c r="AF2624" s="3"/>
      <c r="AK2624" s="3"/>
      <c r="AN2624" s="3"/>
      <c r="BU2624" s="2"/>
    </row>
    <row r="2625" spans="1:73">
      <c r="A2625">
        <v>1</v>
      </c>
      <c r="B2625">
        <v>9831</v>
      </c>
      <c r="C2625" t="s">
        <v>7272</v>
      </c>
      <c r="D2625" s="1">
        <v>9831</v>
      </c>
      <c r="E2625" s="1">
        <v>9831</v>
      </c>
      <c r="F2625" t="s">
        <v>7273</v>
      </c>
      <c r="G2625" t="s">
        <v>214</v>
      </c>
      <c r="H2625" t="s">
        <v>236</v>
      </c>
      <c r="I2625" t="s">
        <v>476</v>
      </c>
      <c r="J2625" t="s">
        <v>164</v>
      </c>
      <c r="K2625" t="s">
        <v>156</v>
      </c>
      <c r="L2625" t="s">
        <v>165</v>
      </c>
      <c r="M2625" t="s">
        <v>1196</v>
      </c>
      <c r="O2625" s="2"/>
      <c r="Q2625" s="3"/>
      <c r="R2625" s="3"/>
      <c r="S2625" s="3"/>
      <c r="AF2625" s="3"/>
      <c r="AK2625" s="3"/>
      <c r="AN2625" s="3"/>
      <c r="BU2625" s="2"/>
    </row>
    <row r="2626" spans="1:73">
      <c r="A2626">
        <v>1</v>
      </c>
      <c r="B2626">
        <v>9832</v>
      </c>
      <c r="C2626" t="s">
        <v>7274</v>
      </c>
      <c r="D2626" s="1">
        <v>4806510621430</v>
      </c>
      <c r="E2626" s="1">
        <v>4806510621430</v>
      </c>
      <c r="F2626" t="s">
        <v>7275</v>
      </c>
      <c r="G2626" t="s">
        <v>924</v>
      </c>
      <c r="H2626" t="s">
        <v>236</v>
      </c>
      <c r="I2626" t="s">
        <v>1004</v>
      </c>
      <c r="J2626" t="s">
        <v>164</v>
      </c>
      <c r="K2626" t="s">
        <v>156</v>
      </c>
      <c r="L2626" t="s">
        <v>165</v>
      </c>
      <c r="M2626" t="s">
        <v>7276</v>
      </c>
      <c r="O2626" s="2"/>
      <c r="Q2626" s="3"/>
      <c r="R2626" s="3"/>
      <c r="S2626" s="3"/>
      <c r="AF2626" s="3"/>
      <c r="AK2626" s="3"/>
      <c r="AN2626" s="3"/>
      <c r="BU2626" s="2"/>
    </row>
    <row r="2627" spans="1:73">
      <c r="A2627">
        <v>1</v>
      </c>
      <c r="B2627">
        <v>9833</v>
      </c>
      <c r="C2627" t="s">
        <v>7277</v>
      </c>
      <c r="D2627" s="1">
        <v>4806510621072</v>
      </c>
      <c r="E2627" s="1">
        <v>4806510621072</v>
      </c>
      <c r="F2627" t="s">
        <v>7278</v>
      </c>
      <c r="G2627" t="s">
        <v>924</v>
      </c>
      <c r="H2627" t="s">
        <v>236</v>
      </c>
      <c r="I2627" t="s">
        <v>1004</v>
      </c>
      <c r="J2627" t="s">
        <v>164</v>
      </c>
      <c r="K2627" t="s">
        <v>156</v>
      </c>
      <c r="L2627" t="s">
        <v>165</v>
      </c>
      <c r="M2627" t="s">
        <v>7279</v>
      </c>
      <c r="O2627" s="2"/>
      <c r="P2627" s="2"/>
      <c r="Q2627" s="3"/>
      <c r="R2627" s="3"/>
      <c r="S2627" s="3"/>
      <c r="AF2627" s="3"/>
      <c r="AJ2627" s="3"/>
      <c r="AK2627" s="3"/>
      <c r="AN2627" s="3"/>
      <c r="BU2627" s="2"/>
    </row>
    <row r="2628" spans="1:73">
      <c r="A2628">
        <v>1</v>
      </c>
      <c r="B2628">
        <v>9835</v>
      </c>
      <c r="C2628" t="s">
        <v>7280</v>
      </c>
      <c r="D2628" s="1">
        <v>9770034038003</v>
      </c>
      <c r="E2628" s="1">
        <v>9770034038003</v>
      </c>
      <c r="F2628" t="s">
        <v>7281</v>
      </c>
      <c r="G2628" t="s">
        <v>2764</v>
      </c>
      <c r="H2628" t="s">
        <v>361</v>
      </c>
      <c r="J2628" t="s">
        <v>2765</v>
      </c>
      <c r="K2628" t="s">
        <v>415</v>
      </c>
      <c r="L2628" t="s">
        <v>2766</v>
      </c>
      <c r="M2628" t="s">
        <v>2767</v>
      </c>
      <c r="O2628" s="2"/>
      <c r="Q2628" s="3"/>
      <c r="R2628" s="2"/>
      <c r="S2628" s="2"/>
      <c r="AF2628" s="2"/>
      <c r="AK2628" s="2"/>
      <c r="AN2628" s="3"/>
      <c r="BU2628" s="2"/>
    </row>
    <row r="2629" spans="1:73">
      <c r="A2629">
        <v>1</v>
      </c>
      <c r="B2629">
        <v>9114</v>
      </c>
      <c r="C2629" t="s">
        <v>7282</v>
      </c>
      <c r="D2629" s="1">
        <v>4977766676793</v>
      </c>
      <c r="E2629" s="1">
        <v>4977766676793</v>
      </c>
      <c r="F2629" t="s">
        <v>7283</v>
      </c>
      <c r="G2629" t="s">
        <v>327</v>
      </c>
      <c r="H2629" t="s">
        <v>337</v>
      </c>
      <c r="J2629" t="s">
        <v>328</v>
      </c>
      <c r="K2629" t="s">
        <v>156</v>
      </c>
      <c r="L2629" t="s">
        <v>329</v>
      </c>
      <c r="M2629" t="s">
        <v>338</v>
      </c>
      <c r="O2629" s="2"/>
      <c r="P2629" s="2"/>
      <c r="Q2629" s="3"/>
      <c r="R2629" s="3"/>
      <c r="S2629" s="3"/>
      <c r="AF2629" s="3"/>
      <c r="AK2629" s="3"/>
      <c r="AN2629" s="3"/>
      <c r="BU2629" s="2"/>
    </row>
    <row r="2630" spans="1:73">
      <c r="A2630">
        <v>1</v>
      </c>
      <c r="B2630">
        <v>9118</v>
      </c>
      <c r="C2630" t="s">
        <v>7284</v>
      </c>
      <c r="D2630" s="1">
        <v>4977766055215</v>
      </c>
      <c r="E2630" s="1">
        <v>4977766055215</v>
      </c>
      <c r="F2630" t="s">
        <v>7285</v>
      </c>
      <c r="G2630" t="s">
        <v>327</v>
      </c>
      <c r="H2630" t="s">
        <v>184</v>
      </c>
      <c r="I2630" t="s">
        <v>7286</v>
      </c>
      <c r="J2630" t="s">
        <v>328</v>
      </c>
      <c r="K2630" t="s">
        <v>156</v>
      </c>
      <c r="L2630" t="s">
        <v>329</v>
      </c>
      <c r="M2630" t="s">
        <v>1568</v>
      </c>
      <c r="O2630" s="2"/>
      <c r="Q2630" s="3"/>
      <c r="R2630" s="3"/>
      <c r="S2630" s="3"/>
      <c r="AF2630" s="2"/>
      <c r="AK2630" s="3"/>
      <c r="AN2630" s="3"/>
      <c r="BU2630" s="2"/>
    </row>
    <row r="2631" spans="1:73">
      <c r="A2631">
        <v>1</v>
      </c>
      <c r="B2631">
        <v>9119</v>
      </c>
      <c r="C2631" t="s">
        <v>7287</v>
      </c>
      <c r="D2631" s="1">
        <v>4977766055239</v>
      </c>
      <c r="E2631" s="1">
        <v>4977766055239</v>
      </c>
      <c r="F2631" t="s">
        <v>7288</v>
      </c>
      <c r="G2631" t="s">
        <v>327</v>
      </c>
      <c r="H2631" t="s">
        <v>202</v>
      </c>
      <c r="I2631" t="s">
        <v>7286</v>
      </c>
      <c r="J2631" t="s">
        <v>328</v>
      </c>
      <c r="K2631" t="s">
        <v>156</v>
      </c>
      <c r="L2631" t="s">
        <v>329</v>
      </c>
      <c r="M2631" t="s">
        <v>1568</v>
      </c>
      <c r="O2631" s="2"/>
      <c r="Q2631" s="3"/>
      <c r="R2631" s="3"/>
      <c r="S2631" s="3"/>
      <c r="AF2631" s="2"/>
      <c r="AK2631" s="3"/>
      <c r="AN2631" s="3"/>
      <c r="BU2631" s="2"/>
    </row>
    <row r="2632" spans="1:73">
      <c r="A2632">
        <v>1</v>
      </c>
      <c r="B2632">
        <v>9120</v>
      </c>
      <c r="C2632" t="s">
        <v>7289</v>
      </c>
      <c r="D2632" s="1">
        <v>4977766055222</v>
      </c>
      <c r="E2632" s="1">
        <v>4977766055222</v>
      </c>
      <c r="F2632" t="s">
        <v>7290</v>
      </c>
      <c r="G2632" t="s">
        <v>327</v>
      </c>
      <c r="H2632" t="s">
        <v>7291</v>
      </c>
      <c r="I2632" t="s">
        <v>7286</v>
      </c>
      <c r="J2632" t="s">
        <v>328</v>
      </c>
      <c r="K2632" t="s">
        <v>156</v>
      </c>
      <c r="L2632" t="s">
        <v>329</v>
      </c>
      <c r="M2632" t="s">
        <v>1568</v>
      </c>
      <c r="O2632" s="2"/>
      <c r="Q2632" s="3"/>
      <c r="R2632" s="3"/>
      <c r="S2632" s="3"/>
      <c r="AF2632" s="3"/>
      <c r="AK2632" s="3"/>
      <c r="AN2632" s="3"/>
      <c r="BU2632" s="2"/>
    </row>
    <row r="2633" spans="1:73">
      <c r="A2633">
        <v>1</v>
      </c>
      <c r="B2633">
        <v>11351</v>
      </c>
      <c r="C2633" t="s">
        <v>233</v>
      </c>
      <c r="D2633" s="1">
        <v>4800564027996</v>
      </c>
      <c r="E2633" s="1">
        <v>4800564027996</v>
      </c>
      <c r="F2633" t="s">
        <v>234</v>
      </c>
      <c r="G2633" t="s">
        <v>7292</v>
      </c>
      <c r="H2633" t="s">
        <v>236</v>
      </c>
      <c r="I2633" t="s">
        <v>237</v>
      </c>
      <c r="J2633" t="s">
        <v>549</v>
      </c>
      <c r="K2633" t="s">
        <v>156</v>
      </c>
      <c r="L2633" t="s">
        <v>550</v>
      </c>
      <c r="M2633" t="s">
        <v>7177</v>
      </c>
      <c r="O2633" s="2"/>
      <c r="P2633" s="2"/>
      <c r="Q2633" s="3"/>
      <c r="R2633" s="3"/>
      <c r="S2633" s="3"/>
      <c r="AF2633" s="3"/>
      <c r="AK2633" s="3"/>
      <c r="AN2633" s="3"/>
      <c r="BU2633" s="2"/>
    </row>
    <row r="2634" spans="1:73">
      <c r="A2634">
        <v>1</v>
      </c>
      <c r="B2634">
        <v>11352</v>
      </c>
      <c r="C2634" t="s">
        <v>7293</v>
      </c>
      <c r="D2634" s="1">
        <v>4800564028108</v>
      </c>
      <c r="E2634" s="1">
        <v>4800564028108</v>
      </c>
      <c r="F2634" t="s">
        <v>7294</v>
      </c>
      <c r="G2634" t="s">
        <v>7292</v>
      </c>
      <c r="H2634" t="s">
        <v>236</v>
      </c>
      <c r="I2634" t="s">
        <v>237</v>
      </c>
      <c r="J2634" t="s">
        <v>549</v>
      </c>
      <c r="K2634" t="s">
        <v>156</v>
      </c>
      <c r="L2634" t="s">
        <v>550</v>
      </c>
      <c r="M2634" t="s">
        <v>7177</v>
      </c>
      <c r="O2634" s="2"/>
      <c r="P2634" s="2"/>
      <c r="Q2634" s="3"/>
      <c r="R2634" s="3"/>
      <c r="S2634" s="3"/>
      <c r="AF2634" s="3"/>
      <c r="AK2634" s="3"/>
      <c r="AN2634" s="3"/>
      <c r="BU2634" s="2"/>
    </row>
    <row r="2635" spans="1:73">
      <c r="A2635">
        <v>1</v>
      </c>
      <c r="B2635">
        <v>11359</v>
      </c>
      <c r="C2635" t="s">
        <v>7295</v>
      </c>
      <c r="D2635" s="1">
        <v>6932033500834</v>
      </c>
      <c r="E2635" s="1">
        <v>6932033500834</v>
      </c>
      <c r="F2635" t="s">
        <v>7295</v>
      </c>
      <c r="G2635" t="s">
        <v>7296</v>
      </c>
      <c r="J2635" t="s">
        <v>281</v>
      </c>
      <c r="K2635" t="s">
        <v>156</v>
      </c>
      <c r="L2635" t="s">
        <v>283</v>
      </c>
      <c r="M2635" t="s">
        <v>1250</v>
      </c>
      <c r="O2635" s="2"/>
      <c r="P2635" s="2"/>
      <c r="Q2635" s="3"/>
      <c r="R2635" s="2"/>
      <c r="S2635" s="3"/>
      <c r="AF2635" s="2"/>
      <c r="AK2635" s="2"/>
      <c r="AN2635" s="3"/>
      <c r="BU2635" s="2"/>
    </row>
    <row r="2636" spans="1:73">
      <c r="A2636">
        <v>1</v>
      </c>
      <c r="B2636">
        <v>11364</v>
      </c>
      <c r="C2636" t="s">
        <v>7297</v>
      </c>
      <c r="D2636" s="1">
        <v>4977766647984</v>
      </c>
      <c r="E2636" s="1">
        <v>4977766647984</v>
      </c>
      <c r="F2636" t="s">
        <v>7298</v>
      </c>
      <c r="G2636" t="s">
        <v>327</v>
      </c>
      <c r="H2636" t="s">
        <v>333</v>
      </c>
      <c r="J2636" t="s">
        <v>328</v>
      </c>
      <c r="K2636" t="s">
        <v>156</v>
      </c>
      <c r="L2636" t="s">
        <v>329</v>
      </c>
      <c r="M2636" t="s">
        <v>1163</v>
      </c>
      <c r="O2636" s="2"/>
      <c r="P2636" s="2"/>
      <c r="Q2636" s="3"/>
      <c r="R2636" s="3"/>
      <c r="S2636" s="3"/>
      <c r="AF2636" s="3"/>
      <c r="AG2636" s="4"/>
      <c r="AH2636" s="4"/>
      <c r="AK2636" s="3"/>
      <c r="AN2636" s="3"/>
      <c r="BU2636" s="2"/>
    </row>
    <row r="2637" spans="1:73">
      <c r="A2637">
        <v>1</v>
      </c>
      <c r="B2637">
        <v>11776</v>
      </c>
      <c r="C2637" t="s">
        <v>7299</v>
      </c>
      <c r="F2637" t="s">
        <v>7300</v>
      </c>
      <c r="G2637" t="s">
        <v>5289</v>
      </c>
      <c r="H2637" t="s">
        <v>2607</v>
      </c>
      <c r="I2637" t="s">
        <v>1545</v>
      </c>
      <c r="J2637" t="s">
        <v>5291</v>
      </c>
      <c r="K2637" t="s">
        <v>156</v>
      </c>
      <c r="L2637" t="s">
        <v>5292</v>
      </c>
      <c r="M2637" t="s">
        <v>5840</v>
      </c>
      <c r="O2637" s="2"/>
      <c r="Q2637" s="3"/>
      <c r="R2637" s="3"/>
      <c r="S2637" s="3"/>
      <c r="AF2637" s="3"/>
      <c r="AJ2637" s="3"/>
      <c r="AK2637" s="3"/>
      <c r="AN2637" s="3"/>
      <c r="BU2637" s="2"/>
    </row>
    <row r="2638" spans="1:73">
      <c r="A2638">
        <v>1</v>
      </c>
      <c r="B2638">
        <v>11787</v>
      </c>
      <c r="C2638" t="s">
        <v>7301</v>
      </c>
      <c r="D2638" s="1">
        <v>341041113558</v>
      </c>
      <c r="E2638" s="1">
        <v>341041113558</v>
      </c>
      <c r="F2638" t="s">
        <v>7302</v>
      </c>
      <c r="G2638" t="s">
        <v>3397</v>
      </c>
      <c r="H2638" t="s">
        <v>3034</v>
      </c>
      <c r="I2638" t="s">
        <v>7127</v>
      </c>
      <c r="J2638" t="s">
        <v>3399</v>
      </c>
      <c r="K2638" t="s">
        <v>187</v>
      </c>
      <c r="L2638" t="s">
        <v>3397</v>
      </c>
      <c r="M2638" t="s">
        <v>1617</v>
      </c>
      <c r="O2638" s="2"/>
      <c r="P2638" s="2"/>
      <c r="Q2638" s="3"/>
      <c r="R2638" s="2"/>
      <c r="S2638" s="3"/>
      <c r="AF2638" s="2"/>
      <c r="AK2638" s="2"/>
      <c r="AN2638" s="3"/>
      <c r="BU2638" s="2"/>
    </row>
    <row r="2639" spans="1:73">
      <c r="A2639">
        <v>1</v>
      </c>
      <c r="B2639">
        <v>8932</v>
      </c>
      <c r="C2639" t="s">
        <v>7303</v>
      </c>
      <c r="D2639" s="1">
        <v>4004675000446</v>
      </c>
      <c r="E2639" s="1">
        <v>4004675000446</v>
      </c>
      <c r="F2639" t="s">
        <v>7304</v>
      </c>
      <c r="G2639" t="s">
        <v>447</v>
      </c>
      <c r="H2639" t="s">
        <v>162</v>
      </c>
      <c r="I2639" t="s">
        <v>5346</v>
      </c>
      <c r="J2639" t="s">
        <v>448</v>
      </c>
      <c r="K2639" t="s">
        <v>187</v>
      </c>
      <c r="L2639" t="s">
        <v>449</v>
      </c>
      <c r="M2639" t="s">
        <v>5347</v>
      </c>
      <c r="O2639" s="2"/>
      <c r="Q2639" s="3"/>
      <c r="R2639" s="3"/>
      <c r="S2639" s="3"/>
      <c r="AF2639" s="2"/>
      <c r="AK2639" s="3"/>
      <c r="AN2639" s="3"/>
      <c r="BU2639" s="2"/>
    </row>
    <row r="2640" spans="1:73">
      <c r="A2640">
        <v>1</v>
      </c>
      <c r="B2640">
        <v>9321</v>
      </c>
      <c r="C2640" t="s">
        <v>7305</v>
      </c>
      <c r="D2640" s="1">
        <v>4977766632706</v>
      </c>
      <c r="E2640" s="1">
        <v>4977766632706</v>
      </c>
      <c r="F2640" t="s">
        <v>7306</v>
      </c>
      <c r="G2640" t="s">
        <v>327</v>
      </c>
      <c r="H2640" t="s">
        <v>184</v>
      </c>
      <c r="J2640" t="s">
        <v>328</v>
      </c>
      <c r="K2640" t="s">
        <v>156</v>
      </c>
      <c r="L2640" t="s">
        <v>329</v>
      </c>
      <c r="M2640" t="s">
        <v>779</v>
      </c>
      <c r="O2640" s="2"/>
      <c r="P2640" s="2"/>
      <c r="Q2640" s="3"/>
      <c r="R2640" s="3"/>
      <c r="S2640" s="3"/>
      <c r="AF2640" s="3"/>
      <c r="AG2640" s="4"/>
      <c r="AH2640" s="4"/>
      <c r="AK2640" s="3"/>
      <c r="AN2640" s="3"/>
      <c r="BU2640" s="2"/>
    </row>
    <row r="2641" spans="1:73">
      <c r="A2641">
        <v>1</v>
      </c>
      <c r="B2641">
        <v>9327</v>
      </c>
      <c r="C2641" t="s">
        <v>7307</v>
      </c>
      <c r="D2641" s="1">
        <v>4004675050717</v>
      </c>
      <c r="E2641" s="1">
        <v>4004675050717</v>
      </c>
      <c r="F2641" t="s">
        <v>7308</v>
      </c>
      <c r="G2641" t="s">
        <v>447</v>
      </c>
      <c r="H2641" t="s">
        <v>184</v>
      </c>
      <c r="I2641" t="s">
        <v>6119</v>
      </c>
      <c r="J2641" t="s">
        <v>448</v>
      </c>
      <c r="K2641" t="s">
        <v>187</v>
      </c>
      <c r="L2641" t="s">
        <v>449</v>
      </c>
      <c r="M2641" t="s">
        <v>345</v>
      </c>
      <c r="O2641" s="2"/>
      <c r="P2641" s="2"/>
      <c r="Q2641" s="3"/>
      <c r="R2641" s="2"/>
      <c r="S2641" s="3"/>
      <c r="AF2641" s="2"/>
      <c r="AK2641" s="2"/>
      <c r="AN2641" s="3"/>
      <c r="BU2641" s="2"/>
    </row>
    <row r="2642" spans="1:73">
      <c r="A2642">
        <v>1</v>
      </c>
      <c r="B2642">
        <v>9328</v>
      </c>
      <c r="C2642" t="s">
        <v>7309</v>
      </c>
      <c r="F2642" t="s">
        <v>7310</v>
      </c>
      <c r="G2642" t="s">
        <v>5251</v>
      </c>
      <c r="H2642" t="s">
        <v>2037</v>
      </c>
      <c r="I2642" t="s">
        <v>5998</v>
      </c>
      <c r="J2642" t="s">
        <v>369</v>
      </c>
      <c r="K2642" t="s">
        <v>156</v>
      </c>
      <c r="L2642" t="s">
        <v>370</v>
      </c>
      <c r="M2642" t="s">
        <v>4598</v>
      </c>
      <c r="O2642" s="2"/>
      <c r="P2642" s="2"/>
      <c r="Q2642" s="3"/>
      <c r="R2642" s="3"/>
      <c r="S2642" s="3"/>
      <c r="AF2642" s="2"/>
      <c r="AK2642" s="3"/>
      <c r="AN2642" s="3"/>
      <c r="BU2642" s="2"/>
    </row>
    <row r="2643" spans="1:73">
      <c r="A2643">
        <v>1</v>
      </c>
      <c r="B2643">
        <v>9334</v>
      </c>
      <c r="C2643" t="s">
        <v>7311</v>
      </c>
      <c r="D2643" s="1">
        <v>4800375003677</v>
      </c>
      <c r="E2643" s="1">
        <v>4800375003677</v>
      </c>
      <c r="F2643" t="s">
        <v>7312</v>
      </c>
      <c r="G2643" t="s">
        <v>5665</v>
      </c>
      <c r="H2643" t="s">
        <v>184</v>
      </c>
      <c r="I2643" t="s">
        <v>7313</v>
      </c>
      <c r="J2643" t="s">
        <v>1953</v>
      </c>
      <c r="K2643" t="s">
        <v>415</v>
      </c>
      <c r="L2643" t="s">
        <v>1954</v>
      </c>
      <c r="M2643" t="s">
        <v>4575</v>
      </c>
      <c r="O2643" s="2"/>
      <c r="Q2643" s="3"/>
      <c r="R2643" s="3"/>
      <c r="S2643" s="3"/>
      <c r="AF2643" s="3"/>
      <c r="AK2643" s="3"/>
      <c r="AN2643" s="3"/>
      <c r="BU2643" s="2"/>
    </row>
    <row r="2644" spans="1:73">
      <c r="A2644">
        <v>1</v>
      </c>
      <c r="B2644">
        <v>9335</v>
      </c>
      <c r="C2644" t="s">
        <v>7314</v>
      </c>
      <c r="D2644" s="1">
        <v>4800375003684</v>
      </c>
      <c r="E2644" s="1">
        <v>4800375003684</v>
      </c>
      <c r="F2644" t="s">
        <v>7315</v>
      </c>
      <c r="G2644" t="s">
        <v>5665</v>
      </c>
      <c r="H2644" t="s">
        <v>184</v>
      </c>
      <c r="I2644" t="s">
        <v>7316</v>
      </c>
      <c r="J2644" t="s">
        <v>1953</v>
      </c>
      <c r="K2644" t="s">
        <v>415</v>
      </c>
      <c r="L2644" t="s">
        <v>1954</v>
      </c>
      <c r="M2644" t="s">
        <v>4575</v>
      </c>
      <c r="O2644" s="2"/>
      <c r="Q2644" s="3"/>
      <c r="R2644" s="3"/>
      <c r="S2644" s="3"/>
      <c r="AF2644" s="3"/>
      <c r="AK2644" s="3"/>
      <c r="AN2644" s="3"/>
      <c r="BU2644" s="2"/>
    </row>
    <row r="2645" spans="1:73">
      <c r="A2645">
        <v>1</v>
      </c>
      <c r="B2645">
        <v>9336</v>
      </c>
      <c r="C2645" t="s">
        <v>7317</v>
      </c>
      <c r="D2645" s="1">
        <v>4800375006685</v>
      </c>
      <c r="E2645" s="1">
        <v>4800375006685</v>
      </c>
      <c r="F2645" t="s">
        <v>7318</v>
      </c>
      <c r="G2645" t="s">
        <v>5665</v>
      </c>
      <c r="H2645" t="s">
        <v>184</v>
      </c>
      <c r="I2645" t="s">
        <v>7319</v>
      </c>
      <c r="J2645" t="s">
        <v>1953</v>
      </c>
      <c r="K2645" t="s">
        <v>415</v>
      </c>
      <c r="L2645" t="s">
        <v>1954</v>
      </c>
      <c r="M2645" t="s">
        <v>4575</v>
      </c>
      <c r="O2645" s="2"/>
      <c r="Q2645" s="3"/>
      <c r="R2645" s="3"/>
      <c r="S2645" s="3"/>
      <c r="AF2645" s="3"/>
      <c r="AK2645" s="3"/>
      <c r="AN2645" s="3"/>
      <c r="BU2645" s="2"/>
    </row>
    <row r="2646" spans="1:73">
      <c r="A2646">
        <v>1</v>
      </c>
      <c r="B2646">
        <v>9838</v>
      </c>
      <c r="C2646" t="s">
        <v>7320</v>
      </c>
      <c r="D2646" s="1">
        <v>43100701026</v>
      </c>
      <c r="E2646" s="1">
        <v>43100701026</v>
      </c>
      <c r="F2646" t="s">
        <v>7321</v>
      </c>
      <c r="G2646" t="s">
        <v>227</v>
      </c>
      <c r="H2646" t="s">
        <v>7322</v>
      </c>
      <c r="I2646" t="s">
        <v>7323</v>
      </c>
      <c r="J2646" t="s">
        <v>230</v>
      </c>
      <c r="K2646" t="s">
        <v>313</v>
      </c>
      <c r="L2646" t="s">
        <v>231</v>
      </c>
      <c r="M2646" t="s">
        <v>2845</v>
      </c>
      <c r="O2646" s="2"/>
      <c r="P2646" s="2"/>
      <c r="Q2646" s="3"/>
      <c r="R2646" s="2"/>
      <c r="S2646" s="2"/>
      <c r="AF2646" s="2"/>
      <c r="AK2646" s="2"/>
      <c r="AN2646" s="3"/>
      <c r="BU2646" s="2"/>
    </row>
    <row r="2647" spans="1:73">
      <c r="A2647">
        <v>1</v>
      </c>
      <c r="B2647">
        <v>9840</v>
      </c>
      <c r="C2647" t="s">
        <v>7324</v>
      </c>
      <c r="D2647" s="1">
        <v>4806012700343</v>
      </c>
      <c r="E2647" s="1">
        <v>4806012700343</v>
      </c>
      <c r="F2647" t="s">
        <v>7325</v>
      </c>
      <c r="G2647" t="s">
        <v>1936</v>
      </c>
      <c r="H2647" t="s">
        <v>162</v>
      </c>
      <c r="I2647" t="s">
        <v>394</v>
      </c>
      <c r="J2647" t="s">
        <v>1255</v>
      </c>
      <c r="K2647" t="s">
        <v>156</v>
      </c>
      <c r="L2647" t="s">
        <v>1256</v>
      </c>
      <c r="M2647" t="s">
        <v>2246</v>
      </c>
      <c r="O2647" s="2"/>
      <c r="P2647" s="3"/>
      <c r="Q2647" s="3"/>
      <c r="R2647" s="3"/>
      <c r="S2647" s="3"/>
      <c r="AF2647" s="3"/>
      <c r="AK2647" s="3"/>
      <c r="AN2647" s="3"/>
      <c r="BU2647" s="2"/>
    </row>
    <row r="2648" spans="1:73">
      <c r="A2648">
        <v>1</v>
      </c>
      <c r="B2648">
        <v>9841</v>
      </c>
      <c r="C2648" t="s">
        <v>7326</v>
      </c>
      <c r="D2648" s="1">
        <v>4806012700350</v>
      </c>
      <c r="E2648" s="1">
        <v>4806012700350</v>
      </c>
      <c r="F2648" t="s">
        <v>7327</v>
      </c>
      <c r="G2648" t="s">
        <v>1936</v>
      </c>
      <c r="H2648" t="s">
        <v>1010</v>
      </c>
      <c r="I2648" t="s">
        <v>394</v>
      </c>
      <c r="J2648" t="s">
        <v>1255</v>
      </c>
      <c r="K2648" t="s">
        <v>156</v>
      </c>
      <c r="L2648" t="s">
        <v>1256</v>
      </c>
      <c r="M2648" t="s">
        <v>2246</v>
      </c>
      <c r="O2648" s="2"/>
      <c r="P2648" s="2"/>
      <c r="Q2648" s="3"/>
      <c r="R2648" s="3"/>
      <c r="S2648" s="3"/>
      <c r="AF2648" s="3"/>
      <c r="AK2648" s="3"/>
      <c r="AN2648" s="3"/>
      <c r="BU2648" s="2"/>
    </row>
    <row r="2649" spans="1:73">
      <c r="A2649">
        <v>1</v>
      </c>
      <c r="B2649">
        <v>9842</v>
      </c>
      <c r="C2649" t="s">
        <v>7328</v>
      </c>
      <c r="D2649" s="1">
        <v>4806012710380</v>
      </c>
      <c r="E2649" s="1">
        <v>4806012710380</v>
      </c>
      <c r="F2649" t="s">
        <v>7329</v>
      </c>
      <c r="G2649" t="s">
        <v>1936</v>
      </c>
      <c r="H2649" t="s">
        <v>468</v>
      </c>
      <c r="I2649" t="s">
        <v>394</v>
      </c>
      <c r="J2649" t="s">
        <v>1255</v>
      </c>
      <c r="K2649" t="s">
        <v>156</v>
      </c>
      <c r="L2649" t="s">
        <v>1256</v>
      </c>
      <c r="M2649" t="s">
        <v>2246</v>
      </c>
      <c r="O2649" s="2"/>
      <c r="P2649" s="2"/>
      <c r="Q2649" s="3"/>
      <c r="R2649" s="3"/>
      <c r="S2649" s="3"/>
      <c r="AF2649" s="3"/>
      <c r="AK2649" s="3"/>
      <c r="AN2649" s="3"/>
      <c r="BU2649" s="2"/>
    </row>
    <row r="2650" spans="1:73">
      <c r="A2650">
        <v>1</v>
      </c>
      <c r="B2650">
        <v>9844</v>
      </c>
      <c r="C2650" t="s">
        <v>7330</v>
      </c>
      <c r="D2650" s="1">
        <v>4806012700473</v>
      </c>
      <c r="E2650" s="1">
        <v>4806012700473</v>
      </c>
      <c r="F2650" t="s">
        <v>7331</v>
      </c>
      <c r="G2650" t="s">
        <v>1936</v>
      </c>
      <c r="H2650" t="s">
        <v>1010</v>
      </c>
      <c r="I2650" t="s">
        <v>394</v>
      </c>
      <c r="J2650" t="s">
        <v>1255</v>
      </c>
      <c r="K2650" t="s">
        <v>156</v>
      </c>
      <c r="L2650" t="s">
        <v>1256</v>
      </c>
      <c r="M2650" t="s">
        <v>2246</v>
      </c>
      <c r="O2650" s="2"/>
      <c r="P2650" s="2"/>
      <c r="Q2650" s="3"/>
      <c r="R2650" s="3"/>
      <c r="S2650" s="3"/>
      <c r="AF2650" s="3"/>
      <c r="AK2650" s="3"/>
      <c r="AN2650" s="3"/>
      <c r="BU2650" s="2"/>
    </row>
    <row r="2651" spans="1:73">
      <c r="A2651">
        <v>1</v>
      </c>
      <c r="B2651">
        <v>9848</v>
      </c>
      <c r="C2651" t="s">
        <v>7332</v>
      </c>
      <c r="D2651" s="1">
        <v>4960999273389</v>
      </c>
      <c r="E2651" s="1">
        <v>4960999273389</v>
      </c>
      <c r="F2651" t="s">
        <v>7333</v>
      </c>
      <c r="G2651" t="s">
        <v>700</v>
      </c>
      <c r="H2651" t="s">
        <v>184</v>
      </c>
      <c r="J2651" t="s">
        <v>496</v>
      </c>
      <c r="K2651" t="s">
        <v>156</v>
      </c>
      <c r="L2651" t="s">
        <v>497</v>
      </c>
      <c r="M2651" t="s">
        <v>330</v>
      </c>
      <c r="O2651" s="2"/>
      <c r="P2651" s="2"/>
      <c r="Q2651" s="3"/>
      <c r="R2651" s="3"/>
      <c r="S2651" s="3"/>
      <c r="AF2651" s="3"/>
      <c r="AG2651" s="4"/>
      <c r="AH2651" s="4"/>
      <c r="AK2651" s="3"/>
      <c r="AN2651" s="3"/>
      <c r="BU2651" s="2"/>
    </row>
    <row r="2652" spans="1:73">
      <c r="A2652">
        <v>1</v>
      </c>
      <c r="B2652">
        <v>9849</v>
      </c>
      <c r="C2652" t="s">
        <v>7334</v>
      </c>
      <c r="D2652" s="1">
        <v>4960999273440</v>
      </c>
      <c r="E2652" s="1">
        <v>4960999273440</v>
      </c>
      <c r="F2652" t="s">
        <v>7335</v>
      </c>
      <c r="G2652" t="s">
        <v>700</v>
      </c>
      <c r="H2652" t="s">
        <v>361</v>
      </c>
      <c r="J2652" t="s">
        <v>496</v>
      </c>
      <c r="K2652" t="s">
        <v>156</v>
      </c>
      <c r="L2652" t="s">
        <v>497</v>
      </c>
      <c r="M2652" t="s">
        <v>330</v>
      </c>
      <c r="O2652" s="2"/>
      <c r="P2652" s="2"/>
      <c r="Q2652" s="3"/>
      <c r="R2652" s="3"/>
      <c r="S2652" s="3"/>
      <c r="AF2652" s="3"/>
      <c r="AG2652" s="4"/>
      <c r="AH2652" s="4"/>
      <c r="AK2652" s="3"/>
      <c r="AN2652" s="3"/>
      <c r="BU2652" s="2"/>
    </row>
    <row r="2653" spans="1:73">
      <c r="A2653">
        <v>1</v>
      </c>
      <c r="B2653">
        <v>9850</v>
      </c>
      <c r="C2653" t="s">
        <v>7336</v>
      </c>
      <c r="D2653" s="1">
        <v>9850</v>
      </c>
      <c r="E2653" s="1">
        <v>9850</v>
      </c>
      <c r="F2653" t="s">
        <v>7337</v>
      </c>
      <c r="G2653" t="s">
        <v>411</v>
      </c>
      <c r="H2653" t="s">
        <v>987</v>
      </c>
      <c r="I2653" t="s">
        <v>917</v>
      </c>
      <c r="J2653" t="s">
        <v>852</v>
      </c>
      <c r="K2653" t="s">
        <v>156</v>
      </c>
      <c r="L2653" t="s">
        <v>416</v>
      </c>
      <c r="M2653" t="s">
        <v>918</v>
      </c>
      <c r="O2653" s="2"/>
      <c r="Q2653" s="3"/>
      <c r="R2653" s="3"/>
      <c r="S2653" s="3"/>
      <c r="AF2653" s="3"/>
      <c r="AK2653" s="3"/>
      <c r="AN2653" s="3"/>
      <c r="BU2653" s="2"/>
    </row>
    <row r="2654" spans="1:73">
      <c r="A2654">
        <v>1</v>
      </c>
      <c r="B2654">
        <v>8598</v>
      </c>
      <c r="C2654" t="s">
        <v>7338</v>
      </c>
      <c r="D2654" s="1">
        <v>2007000177945</v>
      </c>
      <c r="E2654" s="1">
        <v>2007000177945</v>
      </c>
      <c r="F2654" t="s">
        <v>7339</v>
      </c>
      <c r="G2654" t="s">
        <v>404</v>
      </c>
      <c r="H2654" t="s">
        <v>236</v>
      </c>
      <c r="I2654" t="s">
        <v>501</v>
      </c>
      <c r="J2654" t="s">
        <v>273</v>
      </c>
      <c r="K2654" t="s">
        <v>156</v>
      </c>
      <c r="L2654" t="s">
        <v>275</v>
      </c>
      <c r="M2654" t="s">
        <v>296</v>
      </c>
      <c r="O2654" s="2"/>
      <c r="P2654" s="2"/>
      <c r="Q2654" s="3"/>
      <c r="R2654" s="3"/>
      <c r="S2654" s="3"/>
      <c r="AF2654" s="3"/>
      <c r="AK2654" s="3"/>
      <c r="AN2654" s="3"/>
      <c r="BU2654" s="2"/>
    </row>
    <row r="2655" spans="1:73">
      <c r="A2655">
        <v>1</v>
      </c>
      <c r="B2655">
        <v>8599</v>
      </c>
      <c r="C2655" t="s">
        <v>7340</v>
      </c>
      <c r="D2655" s="1">
        <v>2007000178218</v>
      </c>
      <c r="E2655" s="1">
        <v>2007000178218</v>
      </c>
      <c r="F2655" t="s">
        <v>7341</v>
      </c>
      <c r="G2655" t="s">
        <v>404</v>
      </c>
      <c r="H2655" t="s">
        <v>236</v>
      </c>
      <c r="I2655" t="s">
        <v>501</v>
      </c>
      <c r="J2655" t="s">
        <v>273</v>
      </c>
      <c r="K2655" t="s">
        <v>156</v>
      </c>
      <c r="L2655" t="s">
        <v>275</v>
      </c>
      <c r="M2655" t="s">
        <v>296</v>
      </c>
      <c r="O2655" s="2"/>
      <c r="Q2655" s="3"/>
      <c r="R2655" s="3"/>
      <c r="S2655" s="3"/>
      <c r="AF2655" s="3"/>
      <c r="AJ2655" s="3"/>
      <c r="AK2655" s="3"/>
      <c r="AN2655" s="3"/>
      <c r="BU2655" s="2"/>
    </row>
    <row r="2656" spans="1:73">
      <c r="A2656">
        <v>1</v>
      </c>
      <c r="B2656">
        <v>8600</v>
      </c>
      <c r="C2656" t="s">
        <v>7342</v>
      </c>
      <c r="D2656" s="1">
        <v>9313596856458</v>
      </c>
      <c r="E2656" s="1">
        <v>9313596856458</v>
      </c>
      <c r="F2656" t="s">
        <v>7343</v>
      </c>
      <c r="G2656" t="s">
        <v>7344</v>
      </c>
      <c r="H2656" t="s">
        <v>7345</v>
      </c>
      <c r="I2656" t="s">
        <v>362</v>
      </c>
      <c r="J2656" t="s">
        <v>7346</v>
      </c>
      <c r="K2656" t="s">
        <v>313</v>
      </c>
      <c r="L2656" t="s">
        <v>7347</v>
      </c>
      <c r="M2656" t="s">
        <v>1081</v>
      </c>
      <c r="O2656" s="2"/>
      <c r="Q2656" s="3"/>
      <c r="R2656" s="2"/>
      <c r="S2656" s="3"/>
      <c r="AF2656" s="2"/>
      <c r="AK2656" s="2"/>
      <c r="AN2656" s="3"/>
      <c r="BU2656" s="2"/>
    </row>
    <row r="2657" spans="1:73">
      <c r="A2657">
        <v>1</v>
      </c>
      <c r="B2657">
        <v>8603</v>
      </c>
      <c r="C2657" t="s">
        <v>7348</v>
      </c>
      <c r="D2657" s="1">
        <v>9789710245079</v>
      </c>
      <c r="E2657" s="1">
        <v>9789710245079</v>
      </c>
      <c r="F2657" t="s">
        <v>7349</v>
      </c>
      <c r="G2657" t="s">
        <v>7350</v>
      </c>
      <c r="H2657" t="s">
        <v>153</v>
      </c>
      <c r="J2657" t="s">
        <v>1320</v>
      </c>
      <c r="K2657" t="s">
        <v>415</v>
      </c>
      <c r="L2657" t="s">
        <v>1321</v>
      </c>
      <c r="M2657" t="s">
        <v>1322</v>
      </c>
      <c r="O2657" s="2"/>
      <c r="Q2657" s="3"/>
      <c r="R2657" s="2"/>
      <c r="S2657" s="2"/>
      <c r="AF2657" s="2"/>
      <c r="AK2657" s="2"/>
      <c r="AN2657" s="3"/>
      <c r="BU2657" s="2"/>
    </row>
    <row r="2658" spans="1:73">
      <c r="A2658">
        <v>1</v>
      </c>
      <c r="B2658">
        <v>8604</v>
      </c>
      <c r="C2658" t="s">
        <v>7351</v>
      </c>
      <c r="D2658" s="1">
        <v>4004675004567</v>
      </c>
      <c r="E2658" s="1">
        <v>4004675004567</v>
      </c>
      <c r="F2658" t="s">
        <v>7352</v>
      </c>
      <c r="G2658" t="s">
        <v>447</v>
      </c>
      <c r="H2658" t="s">
        <v>202</v>
      </c>
      <c r="I2658" t="s">
        <v>459</v>
      </c>
      <c r="J2658" t="s">
        <v>448</v>
      </c>
      <c r="K2658" t="s">
        <v>187</v>
      </c>
      <c r="L2658" t="s">
        <v>449</v>
      </c>
      <c r="M2658" t="s">
        <v>354</v>
      </c>
      <c r="O2658" s="2"/>
      <c r="Q2658" s="3"/>
      <c r="R2658" s="3"/>
      <c r="S2658" s="3"/>
      <c r="AF2658" s="2"/>
      <c r="AJ2658" s="3"/>
      <c r="AK2658" s="3"/>
      <c r="AN2658" s="3"/>
      <c r="BU2658" s="2"/>
    </row>
    <row r="2659" spans="1:73">
      <c r="A2659">
        <v>1</v>
      </c>
      <c r="B2659">
        <v>8605</v>
      </c>
      <c r="C2659" t="s">
        <v>7353</v>
      </c>
      <c r="D2659" s="1">
        <v>4004675066039</v>
      </c>
      <c r="E2659" s="1">
        <v>4004675066039</v>
      </c>
      <c r="F2659" t="s">
        <v>7354</v>
      </c>
      <c r="G2659" t="s">
        <v>447</v>
      </c>
      <c r="H2659" t="s">
        <v>202</v>
      </c>
      <c r="I2659" t="s">
        <v>7238</v>
      </c>
      <c r="J2659" t="s">
        <v>448</v>
      </c>
      <c r="K2659" t="s">
        <v>187</v>
      </c>
      <c r="L2659" t="s">
        <v>449</v>
      </c>
      <c r="M2659" t="s">
        <v>7239</v>
      </c>
      <c r="O2659" s="2"/>
      <c r="P2659" s="2"/>
      <c r="Q2659" s="3"/>
      <c r="R2659" s="3"/>
      <c r="S2659" s="3"/>
      <c r="AF2659" s="2"/>
      <c r="AJ2659" s="3"/>
      <c r="AK2659" s="3"/>
      <c r="AN2659" s="3"/>
      <c r="BU2659" s="2"/>
    </row>
    <row r="2660" spans="1:73">
      <c r="A2660">
        <v>1</v>
      </c>
      <c r="B2660">
        <v>8606</v>
      </c>
      <c r="C2660" t="s">
        <v>7355</v>
      </c>
      <c r="D2660" s="1">
        <v>4004675000019</v>
      </c>
      <c r="E2660" s="1">
        <v>4004675000019</v>
      </c>
      <c r="F2660" t="s">
        <v>7356</v>
      </c>
      <c r="G2660" t="s">
        <v>447</v>
      </c>
      <c r="H2660" t="s">
        <v>184</v>
      </c>
      <c r="I2660" t="s">
        <v>5346</v>
      </c>
      <c r="J2660" t="s">
        <v>448</v>
      </c>
      <c r="K2660" t="s">
        <v>187</v>
      </c>
      <c r="L2660" t="s">
        <v>449</v>
      </c>
      <c r="M2660" t="s">
        <v>2943</v>
      </c>
      <c r="O2660" s="2"/>
      <c r="Q2660" s="3"/>
      <c r="R2660" s="3"/>
      <c r="S2660" s="3"/>
      <c r="AF2660" s="2"/>
      <c r="AK2660" s="3"/>
      <c r="AN2660" s="3"/>
      <c r="BU2660" s="2"/>
    </row>
    <row r="2661" spans="1:73">
      <c r="A2661">
        <v>1</v>
      </c>
      <c r="B2661">
        <v>9504</v>
      </c>
      <c r="C2661" t="s">
        <v>7357</v>
      </c>
      <c r="F2661" t="s">
        <v>7358</v>
      </c>
      <c r="G2661" t="s">
        <v>3493</v>
      </c>
      <c r="H2661" t="s">
        <v>184</v>
      </c>
      <c r="J2661" t="s">
        <v>3495</v>
      </c>
      <c r="K2661" t="s">
        <v>187</v>
      </c>
      <c r="L2661" t="s">
        <v>3496</v>
      </c>
      <c r="M2661" t="s">
        <v>5889</v>
      </c>
      <c r="O2661" s="2"/>
      <c r="Q2661" s="3"/>
      <c r="R2661" s="3"/>
      <c r="S2661" s="3"/>
      <c r="T2661" s="4"/>
      <c r="AF2661" s="2"/>
      <c r="AG2661" s="4"/>
      <c r="AH2661" s="4"/>
      <c r="AK2661" s="3"/>
      <c r="AM2661" s="4"/>
      <c r="AN2661" s="3"/>
      <c r="BU2661" s="2"/>
    </row>
    <row r="2662" spans="1:73">
      <c r="A2662">
        <v>1</v>
      </c>
      <c r="B2662">
        <v>9505</v>
      </c>
      <c r="C2662" t="s">
        <v>7359</v>
      </c>
      <c r="F2662" t="s">
        <v>7360</v>
      </c>
      <c r="G2662" t="s">
        <v>3493</v>
      </c>
      <c r="H2662" t="s">
        <v>202</v>
      </c>
      <c r="J2662" t="s">
        <v>3495</v>
      </c>
      <c r="K2662" t="s">
        <v>187</v>
      </c>
      <c r="L2662" t="s">
        <v>3496</v>
      </c>
      <c r="M2662" t="s">
        <v>5889</v>
      </c>
      <c r="O2662" s="2"/>
      <c r="Q2662" s="3"/>
      <c r="R2662" s="3"/>
      <c r="S2662" s="3"/>
      <c r="T2662" s="4"/>
      <c r="AF2662" s="2"/>
      <c r="AG2662" s="4"/>
      <c r="AH2662" s="4"/>
      <c r="AJ2662" s="3"/>
      <c r="AK2662" s="3"/>
      <c r="AM2662" s="4"/>
      <c r="AN2662" s="3"/>
      <c r="BU2662" s="2"/>
    </row>
    <row r="2663" spans="1:73">
      <c r="A2663">
        <v>1</v>
      </c>
      <c r="B2663">
        <v>9506</v>
      </c>
      <c r="C2663" t="s">
        <v>7361</v>
      </c>
      <c r="F2663" t="s">
        <v>7360</v>
      </c>
      <c r="G2663" t="s">
        <v>3493</v>
      </c>
      <c r="H2663" t="s">
        <v>519</v>
      </c>
      <c r="J2663" t="s">
        <v>3495</v>
      </c>
      <c r="K2663" t="s">
        <v>187</v>
      </c>
      <c r="L2663" t="s">
        <v>3496</v>
      </c>
      <c r="M2663" t="s">
        <v>5889</v>
      </c>
      <c r="O2663" s="2"/>
      <c r="Q2663" s="3"/>
      <c r="R2663" s="3"/>
      <c r="S2663" s="3"/>
      <c r="T2663" s="4"/>
      <c r="AF2663" s="2"/>
      <c r="AG2663" s="4"/>
      <c r="AH2663" s="4"/>
      <c r="AK2663" s="3"/>
      <c r="AM2663" s="4"/>
      <c r="AN2663" s="3"/>
      <c r="BU2663" s="2"/>
    </row>
    <row r="2664" spans="1:73">
      <c r="A2664">
        <v>1</v>
      </c>
      <c r="B2664">
        <v>9507</v>
      </c>
      <c r="C2664" t="s">
        <v>7362</v>
      </c>
      <c r="F2664" t="s">
        <v>7363</v>
      </c>
      <c r="G2664" t="s">
        <v>3493</v>
      </c>
      <c r="H2664" t="s">
        <v>184</v>
      </c>
      <c r="J2664" t="s">
        <v>3495</v>
      </c>
      <c r="K2664" t="s">
        <v>187</v>
      </c>
      <c r="L2664" t="s">
        <v>3496</v>
      </c>
      <c r="M2664" t="s">
        <v>5889</v>
      </c>
      <c r="O2664" s="2"/>
      <c r="Q2664" s="3"/>
      <c r="R2664" s="3"/>
      <c r="S2664" s="3"/>
      <c r="T2664" s="4"/>
      <c r="AF2664" s="2"/>
      <c r="AG2664" s="4"/>
      <c r="AH2664" s="4"/>
      <c r="AJ2664" s="3"/>
      <c r="AK2664" s="3"/>
      <c r="AM2664" s="4"/>
      <c r="AN2664" s="3"/>
      <c r="BU2664" s="2"/>
    </row>
    <row r="2665" spans="1:73">
      <c r="A2665">
        <v>1</v>
      </c>
      <c r="B2665">
        <v>9508</v>
      </c>
      <c r="C2665" t="s">
        <v>7364</v>
      </c>
      <c r="F2665" t="s">
        <v>7363</v>
      </c>
      <c r="G2665" t="s">
        <v>3493</v>
      </c>
      <c r="H2665" t="s">
        <v>202</v>
      </c>
      <c r="J2665" t="s">
        <v>3495</v>
      </c>
      <c r="K2665" t="s">
        <v>187</v>
      </c>
      <c r="L2665" t="s">
        <v>3496</v>
      </c>
      <c r="M2665" t="s">
        <v>5889</v>
      </c>
      <c r="O2665" s="2"/>
      <c r="Q2665" s="3"/>
      <c r="R2665" s="3"/>
      <c r="S2665" s="3"/>
      <c r="T2665" s="4"/>
      <c r="AF2665" s="2"/>
      <c r="AG2665" s="4"/>
      <c r="AH2665" s="4"/>
      <c r="AK2665" s="3"/>
      <c r="AM2665" s="4"/>
      <c r="AN2665" s="3"/>
      <c r="BU2665" s="2"/>
    </row>
    <row r="2666" spans="1:73">
      <c r="A2666">
        <v>1</v>
      </c>
      <c r="B2666">
        <v>9509</v>
      </c>
      <c r="C2666" t="s">
        <v>7365</v>
      </c>
      <c r="F2666" t="s">
        <v>7363</v>
      </c>
      <c r="G2666" t="s">
        <v>3493</v>
      </c>
      <c r="H2666" t="s">
        <v>519</v>
      </c>
      <c r="J2666" t="s">
        <v>3495</v>
      </c>
      <c r="K2666" t="s">
        <v>187</v>
      </c>
      <c r="L2666" t="s">
        <v>3496</v>
      </c>
      <c r="M2666" t="s">
        <v>5889</v>
      </c>
      <c r="O2666" s="2"/>
      <c r="Q2666" s="3"/>
      <c r="R2666" s="3"/>
      <c r="S2666" s="3"/>
      <c r="T2666" s="4"/>
      <c r="AF2666" s="2"/>
      <c r="AG2666" s="4"/>
      <c r="AH2666" s="4"/>
      <c r="AK2666" s="3"/>
      <c r="AM2666" s="4"/>
      <c r="AN2666" s="3"/>
      <c r="BU2666" s="2"/>
    </row>
    <row r="2667" spans="1:73">
      <c r="A2667">
        <v>1</v>
      </c>
      <c r="B2667">
        <v>9510</v>
      </c>
      <c r="C2667" t="s">
        <v>7366</v>
      </c>
      <c r="F2667" t="s">
        <v>7367</v>
      </c>
      <c r="G2667" t="s">
        <v>7368</v>
      </c>
      <c r="H2667" t="s">
        <v>153</v>
      </c>
      <c r="I2667" t="s">
        <v>215</v>
      </c>
      <c r="J2667" t="s">
        <v>7369</v>
      </c>
      <c r="K2667" t="s">
        <v>156</v>
      </c>
      <c r="L2667" t="s">
        <v>7370</v>
      </c>
      <c r="M2667" t="s">
        <v>2076</v>
      </c>
      <c r="O2667" s="2"/>
      <c r="Q2667" s="3"/>
      <c r="R2667" s="2"/>
      <c r="S2667" s="3"/>
      <c r="AF2667" s="2"/>
      <c r="AK2667" s="2"/>
      <c r="AN2667" s="3"/>
      <c r="BU2667" s="2"/>
    </row>
    <row r="2668" spans="1:73">
      <c r="A2668">
        <v>1</v>
      </c>
      <c r="B2668">
        <v>9515</v>
      </c>
      <c r="C2668" t="s">
        <v>7371</v>
      </c>
      <c r="D2668" s="1">
        <v>9555258600058</v>
      </c>
      <c r="E2668" s="1">
        <v>9555258600058</v>
      </c>
      <c r="F2668" t="s">
        <v>7372</v>
      </c>
      <c r="G2668" t="s">
        <v>175</v>
      </c>
      <c r="H2668" t="s">
        <v>153</v>
      </c>
      <c r="I2668" t="s">
        <v>7373</v>
      </c>
      <c r="J2668" t="s">
        <v>529</v>
      </c>
      <c r="K2668" t="s">
        <v>156</v>
      </c>
      <c r="L2668" t="s">
        <v>530</v>
      </c>
      <c r="M2668" t="s">
        <v>531</v>
      </c>
      <c r="O2668" s="2"/>
      <c r="Q2668" s="3"/>
      <c r="R2668" s="3"/>
      <c r="S2668" s="3"/>
      <c r="AF2668" s="3"/>
      <c r="AK2668" s="3"/>
      <c r="AN2668" s="3"/>
      <c r="BU2668" s="2"/>
    </row>
    <row r="2669" spans="1:73">
      <c r="A2669">
        <v>1</v>
      </c>
      <c r="B2669">
        <v>9516</v>
      </c>
      <c r="C2669" t="s">
        <v>7374</v>
      </c>
      <c r="F2669" t="s">
        <v>7375</v>
      </c>
      <c r="G2669" t="s">
        <v>7376</v>
      </c>
      <c r="H2669" t="s">
        <v>236</v>
      </c>
      <c r="I2669" t="s">
        <v>536</v>
      </c>
      <c r="J2669" t="s">
        <v>1188</v>
      </c>
      <c r="K2669" t="s">
        <v>313</v>
      </c>
      <c r="L2669" t="s">
        <v>1189</v>
      </c>
      <c r="M2669" t="s">
        <v>1347</v>
      </c>
      <c r="O2669" s="2"/>
      <c r="P2669" s="2"/>
      <c r="Q2669" s="3"/>
      <c r="R2669" s="2"/>
      <c r="S2669" s="3"/>
      <c r="AF2669" s="2"/>
      <c r="AK2669" s="2"/>
      <c r="AN2669" s="3"/>
      <c r="BU2669" s="2"/>
    </row>
    <row r="2670" spans="1:73">
      <c r="A2670">
        <v>1</v>
      </c>
      <c r="B2670">
        <v>11789</v>
      </c>
      <c r="C2670" t="s">
        <v>7377</v>
      </c>
      <c r="D2670" s="1">
        <v>341041114821</v>
      </c>
      <c r="E2670" s="1">
        <v>341041114821</v>
      </c>
      <c r="F2670" t="s">
        <v>7378</v>
      </c>
      <c r="G2670" t="s">
        <v>3397</v>
      </c>
      <c r="H2670" t="s">
        <v>1010</v>
      </c>
      <c r="I2670" t="s">
        <v>7130</v>
      </c>
      <c r="J2670" t="s">
        <v>3399</v>
      </c>
      <c r="K2670" t="s">
        <v>187</v>
      </c>
      <c r="L2670" t="s">
        <v>3397</v>
      </c>
      <c r="M2670" t="s">
        <v>1617</v>
      </c>
      <c r="O2670" s="2"/>
      <c r="P2670" s="2"/>
      <c r="Q2670" s="3"/>
      <c r="R2670" s="3"/>
      <c r="S2670" s="3"/>
      <c r="AF2670" s="2"/>
      <c r="AK2670" s="3"/>
      <c r="AN2670" s="3"/>
      <c r="BU2670" s="2"/>
    </row>
    <row r="2671" spans="1:73">
      <c r="A2671">
        <v>1</v>
      </c>
      <c r="B2671">
        <v>11792</v>
      </c>
      <c r="C2671" t="s">
        <v>7379</v>
      </c>
      <c r="D2671" s="1">
        <v>341041116672</v>
      </c>
      <c r="E2671" s="1">
        <v>341041116672</v>
      </c>
      <c r="F2671" t="s">
        <v>7380</v>
      </c>
      <c r="G2671" t="s">
        <v>3397</v>
      </c>
      <c r="H2671" t="s">
        <v>172</v>
      </c>
      <c r="I2671" t="s">
        <v>6419</v>
      </c>
      <c r="J2671" t="s">
        <v>3399</v>
      </c>
      <c r="K2671" t="s">
        <v>187</v>
      </c>
      <c r="L2671" t="s">
        <v>3397</v>
      </c>
      <c r="M2671" t="s">
        <v>1617</v>
      </c>
      <c r="O2671" s="2"/>
      <c r="P2671" s="2"/>
      <c r="Q2671" s="3"/>
      <c r="R2671" s="3"/>
      <c r="S2671" s="3"/>
      <c r="AF2671" s="2"/>
      <c r="AK2671" s="3"/>
      <c r="AN2671" s="3"/>
      <c r="BU2671" s="2"/>
    </row>
    <row r="2672" spans="1:73">
      <c r="A2672">
        <v>1</v>
      </c>
      <c r="B2672">
        <v>11795</v>
      </c>
      <c r="C2672" t="s">
        <v>7381</v>
      </c>
      <c r="D2672" s="1">
        <v>341041115903</v>
      </c>
      <c r="E2672" s="1">
        <v>341041115903</v>
      </c>
      <c r="F2672" t="s">
        <v>7382</v>
      </c>
      <c r="G2672" t="s">
        <v>3397</v>
      </c>
      <c r="H2672" t="s">
        <v>172</v>
      </c>
      <c r="I2672" t="s">
        <v>6419</v>
      </c>
      <c r="J2672" t="s">
        <v>3399</v>
      </c>
      <c r="K2672" t="s">
        <v>187</v>
      </c>
      <c r="L2672" t="s">
        <v>3397</v>
      </c>
      <c r="M2672" t="s">
        <v>1617</v>
      </c>
      <c r="O2672" s="2"/>
      <c r="P2672" s="2"/>
      <c r="Q2672" s="3"/>
      <c r="R2672" s="2"/>
      <c r="S2672" s="3"/>
      <c r="AF2672" s="2"/>
      <c r="AK2672" s="2"/>
      <c r="AN2672" s="3"/>
      <c r="BU2672" s="2"/>
    </row>
    <row r="2673" spans="1:73">
      <c r="A2673">
        <v>1</v>
      </c>
      <c r="B2673">
        <v>11796</v>
      </c>
      <c r="C2673" t="s">
        <v>7383</v>
      </c>
      <c r="D2673" s="1">
        <v>341041116054</v>
      </c>
      <c r="E2673" s="1">
        <v>341041116054</v>
      </c>
      <c r="F2673" t="s">
        <v>7384</v>
      </c>
      <c r="G2673" t="s">
        <v>3397</v>
      </c>
      <c r="H2673" t="s">
        <v>184</v>
      </c>
      <c r="I2673" t="s">
        <v>7385</v>
      </c>
      <c r="J2673" t="s">
        <v>3399</v>
      </c>
      <c r="K2673" t="s">
        <v>187</v>
      </c>
      <c r="L2673" t="s">
        <v>3397</v>
      </c>
      <c r="M2673" t="s">
        <v>7386</v>
      </c>
      <c r="O2673" s="2"/>
      <c r="P2673" s="2"/>
      <c r="Q2673" s="3"/>
      <c r="R2673" s="3"/>
      <c r="S2673" s="3"/>
      <c r="AF2673" s="2"/>
      <c r="AK2673" s="3"/>
      <c r="AN2673" s="3"/>
      <c r="BU2673" s="2"/>
    </row>
    <row r="2674" spans="1:73">
      <c r="A2674">
        <v>1</v>
      </c>
      <c r="B2674">
        <v>11798</v>
      </c>
      <c r="C2674" t="s">
        <v>7387</v>
      </c>
      <c r="D2674" s="1">
        <v>341041115323</v>
      </c>
      <c r="E2674" s="1">
        <v>341041115323</v>
      </c>
      <c r="F2674" t="s">
        <v>7388</v>
      </c>
      <c r="G2674" t="s">
        <v>3397</v>
      </c>
      <c r="I2674" t="s">
        <v>7389</v>
      </c>
      <c r="J2674" t="s">
        <v>3399</v>
      </c>
      <c r="K2674" t="s">
        <v>187</v>
      </c>
      <c r="L2674" t="s">
        <v>3397</v>
      </c>
      <c r="M2674" t="s">
        <v>3443</v>
      </c>
      <c r="O2674" s="2"/>
      <c r="P2674" s="2"/>
      <c r="Q2674" s="3"/>
      <c r="R2674" s="3"/>
      <c r="S2674" s="3"/>
      <c r="AF2674" s="2"/>
      <c r="AK2674" s="3"/>
      <c r="AN2674" s="3"/>
      <c r="BU2674" s="2"/>
    </row>
    <row r="2675" spans="1:73">
      <c r="A2675">
        <v>1</v>
      </c>
      <c r="B2675">
        <v>11800</v>
      </c>
      <c r="C2675" t="s">
        <v>7390</v>
      </c>
      <c r="F2675" t="s">
        <v>7391</v>
      </c>
      <c r="G2675" t="s">
        <v>7392</v>
      </c>
      <c r="H2675" t="s">
        <v>6086</v>
      </c>
      <c r="I2675" t="s">
        <v>954</v>
      </c>
      <c r="J2675" t="s">
        <v>246</v>
      </c>
      <c r="K2675" t="s">
        <v>156</v>
      </c>
      <c r="L2675" t="s">
        <v>247</v>
      </c>
      <c r="M2675" t="s">
        <v>7393</v>
      </c>
      <c r="O2675" s="2"/>
      <c r="P2675" s="2"/>
      <c r="Q2675" s="3"/>
      <c r="R2675" s="3"/>
      <c r="S2675" s="3"/>
      <c r="AF2675" s="3"/>
      <c r="AK2675" s="3"/>
      <c r="AN2675" s="3"/>
      <c r="BU2675" s="2"/>
    </row>
    <row r="2676" spans="1:73">
      <c r="A2676">
        <v>1</v>
      </c>
      <c r="B2676">
        <v>11803</v>
      </c>
      <c r="C2676" t="s">
        <v>7394</v>
      </c>
      <c r="F2676" t="s">
        <v>7395</v>
      </c>
      <c r="G2676" t="s">
        <v>1711</v>
      </c>
      <c r="H2676" t="s">
        <v>6865</v>
      </c>
      <c r="I2676" t="s">
        <v>6866</v>
      </c>
      <c r="J2676" t="s">
        <v>6867</v>
      </c>
      <c r="K2676" t="s">
        <v>187</v>
      </c>
      <c r="L2676" t="s">
        <v>6868</v>
      </c>
      <c r="M2676" t="s">
        <v>6869</v>
      </c>
      <c r="O2676" s="2"/>
      <c r="Q2676" s="3"/>
      <c r="R2676" s="3"/>
      <c r="S2676" s="3"/>
      <c r="AF2676" s="2"/>
      <c r="AK2676" s="3"/>
      <c r="AN2676" s="3"/>
      <c r="BU2676" s="2"/>
    </row>
    <row r="2677" spans="1:73">
      <c r="A2677">
        <v>1</v>
      </c>
      <c r="B2677">
        <v>10504</v>
      </c>
      <c r="C2677" t="s">
        <v>7396</v>
      </c>
      <c r="D2677" s="1">
        <v>341041114166</v>
      </c>
      <c r="E2677" s="1">
        <v>341041114166</v>
      </c>
      <c r="F2677" t="s">
        <v>7397</v>
      </c>
      <c r="G2677" t="s">
        <v>3397</v>
      </c>
      <c r="I2677" t="s">
        <v>7398</v>
      </c>
      <c r="J2677" t="s">
        <v>3399</v>
      </c>
      <c r="K2677" t="s">
        <v>187</v>
      </c>
      <c r="L2677" t="s">
        <v>3397</v>
      </c>
      <c r="M2677" t="s">
        <v>3443</v>
      </c>
      <c r="O2677" s="2"/>
      <c r="P2677" s="2"/>
      <c r="Q2677" s="3"/>
      <c r="R2677" s="3"/>
      <c r="S2677" s="3"/>
      <c r="AF2677" s="2"/>
      <c r="AK2677" s="3"/>
      <c r="AN2677" s="3"/>
      <c r="BU2677" s="2"/>
    </row>
    <row r="2678" spans="1:73">
      <c r="A2678">
        <v>1</v>
      </c>
      <c r="B2678">
        <v>9743</v>
      </c>
      <c r="C2678" t="s">
        <v>7399</v>
      </c>
      <c r="F2678" t="s">
        <v>7400</v>
      </c>
      <c r="G2678" t="s">
        <v>3493</v>
      </c>
      <c r="H2678" t="s">
        <v>184</v>
      </c>
      <c r="J2678" t="s">
        <v>3495</v>
      </c>
      <c r="K2678" t="s">
        <v>187</v>
      </c>
      <c r="L2678" t="s">
        <v>3496</v>
      </c>
      <c r="M2678" t="s">
        <v>7401</v>
      </c>
      <c r="O2678" s="2"/>
      <c r="P2678" s="2"/>
      <c r="Q2678" s="3"/>
      <c r="R2678" s="2"/>
      <c r="S2678" s="3"/>
      <c r="AF2678" s="2"/>
      <c r="AG2678" s="4"/>
      <c r="AH2678" s="4"/>
      <c r="AK2678" s="2"/>
      <c r="AN2678" s="3"/>
      <c r="BU2678" s="2"/>
    </row>
    <row r="2679" spans="1:73">
      <c r="A2679">
        <v>1</v>
      </c>
      <c r="B2679">
        <v>9754</v>
      </c>
      <c r="C2679" t="s">
        <v>7402</v>
      </c>
      <c r="F2679" t="s">
        <v>7403</v>
      </c>
      <c r="G2679" t="s">
        <v>5289</v>
      </c>
      <c r="I2679" t="s">
        <v>7404</v>
      </c>
      <c r="J2679" t="s">
        <v>5291</v>
      </c>
      <c r="K2679" t="s">
        <v>156</v>
      </c>
      <c r="L2679" t="s">
        <v>5292</v>
      </c>
      <c r="M2679" t="s">
        <v>7405</v>
      </c>
      <c r="O2679" s="2"/>
      <c r="P2679" s="2"/>
      <c r="Q2679" s="3"/>
      <c r="R2679" s="3"/>
      <c r="S2679" s="3"/>
      <c r="T2679" s="4"/>
      <c r="AF2679" s="2"/>
      <c r="AG2679" s="4"/>
      <c r="AH2679" s="4"/>
      <c r="AK2679" s="3"/>
      <c r="AM2679" s="4"/>
      <c r="AN2679" s="3"/>
      <c r="BU2679" s="2"/>
    </row>
    <row r="2680" spans="1:73">
      <c r="A2680">
        <v>1</v>
      </c>
      <c r="B2680">
        <v>9755</v>
      </c>
      <c r="C2680" t="s">
        <v>7406</v>
      </c>
      <c r="D2680" s="1">
        <v>4893055050948</v>
      </c>
      <c r="E2680" s="1">
        <v>4893055050948</v>
      </c>
      <c r="F2680" t="s">
        <v>7407</v>
      </c>
      <c r="G2680" t="s">
        <v>183</v>
      </c>
      <c r="H2680" t="s">
        <v>184</v>
      </c>
      <c r="I2680" t="s">
        <v>1786</v>
      </c>
      <c r="J2680" t="s">
        <v>186</v>
      </c>
      <c r="K2680" t="s">
        <v>187</v>
      </c>
      <c r="L2680" t="s">
        <v>188</v>
      </c>
      <c r="M2680" t="s">
        <v>1787</v>
      </c>
      <c r="O2680" s="2"/>
      <c r="Q2680" s="3"/>
      <c r="R2680" s="3"/>
      <c r="S2680" s="3"/>
      <c r="AF2680" s="2"/>
      <c r="AJ2680" s="3"/>
      <c r="AK2680" s="3"/>
      <c r="AN2680" s="3"/>
      <c r="BU2680" s="2"/>
    </row>
    <row r="2681" spans="1:73">
      <c r="A2681">
        <v>1</v>
      </c>
      <c r="B2681">
        <v>9756</v>
      </c>
      <c r="C2681" t="s">
        <v>7408</v>
      </c>
      <c r="D2681" s="1">
        <v>4893055040192</v>
      </c>
      <c r="E2681" s="1">
        <v>4893055040192</v>
      </c>
      <c r="F2681" t="s">
        <v>7409</v>
      </c>
      <c r="G2681" t="s">
        <v>183</v>
      </c>
      <c r="I2681" t="s">
        <v>6119</v>
      </c>
      <c r="J2681" t="s">
        <v>186</v>
      </c>
      <c r="K2681" t="s">
        <v>187</v>
      </c>
      <c r="L2681" t="s">
        <v>188</v>
      </c>
      <c r="M2681" t="s">
        <v>1793</v>
      </c>
      <c r="O2681" s="2"/>
      <c r="P2681" s="2"/>
      <c r="Q2681" s="3"/>
      <c r="R2681" s="3"/>
      <c r="S2681" s="3"/>
      <c r="AF2681" s="2"/>
      <c r="AK2681" s="3"/>
      <c r="AN2681" s="3"/>
      <c r="BU2681" s="2"/>
    </row>
    <row r="2682" spans="1:73">
      <c r="A2682">
        <v>1</v>
      </c>
      <c r="B2682">
        <v>9757</v>
      </c>
      <c r="C2682" t="s">
        <v>7410</v>
      </c>
      <c r="D2682" s="1">
        <v>4893055050177</v>
      </c>
      <c r="E2682" s="1">
        <v>4893055050177</v>
      </c>
      <c r="F2682" t="s">
        <v>7410</v>
      </c>
      <c r="G2682" t="s">
        <v>183</v>
      </c>
      <c r="J2682" t="s">
        <v>186</v>
      </c>
      <c r="K2682" t="s">
        <v>187</v>
      </c>
      <c r="L2682" t="s">
        <v>188</v>
      </c>
      <c r="M2682" t="s">
        <v>3859</v>
      </c>
      <c r="O2682" s="2"/>
      <c r="P2682" s="2"/>
      <c r="Q2682" s="3"/>
      <c r="R2682" s="3"/>
      <c r="S2682" s="3"/>
      <c r="AF2682" s="2"/>
      <c r="AK2682" s="3"/>
      <c r="AN2682" s="3"/>
      <c r="BU2682" s="2"/>
    </row>
    <row r="2683" spans="1:73">
      <c r="A2683">
        <v>1</v>
      </c>
      <c r="B2683">
        <v>9758</v>
      </c>
      <c r="C2683" t="s">
        <v>7411</v>
      </c>
      <c r="F2683" t="s">
        <v>7411</v>
      </c>
      <c r="G2683" t="s">
        <v>647</v>
      </c>
      <c r="J2683" t="s">
        <v>648</v>
      </c>
      <c r="K2683" t="s">
        <v>187</v>
      </c>
      <c r="L2683" t="s">
        <v>649</v>
      </c>
      <c r="M2683" t="s">
        <v>7412</v>
      </c>
      <c r="O2683" s="2"/>
      <c r="P2683" s="2"/>
      <c r="Q2683" s="3"/>
      <c r="R2683" s="2"/>
      <c r="S2683" s="2"/>
      <c r="AF2683" s="2"/>
      <c r="AK2683" s="2"/>
      <c r="AN2683" s="3"/>
      <c r="BU2683" s="2"/>
    </row>
    <row r="2684" spans="1:73">
      <c r="A2684">
        <v>1</v>
      </c>
      <c r="B2684">
        <v>9759</v>
      </c>
      <c r="C2684" t="s">
        <v>7413</v>
      </c>
      <c r="D2684" s="1">
        <v>882780046580</v>
      </c>
      <c r="E2684" s="1">
        <v>882780046580</v>
      </c>
      <c r="F2684" t="s">
        <v>7414</v>
      </c>
      <c r="G2684" t="s">
        <v>776</v>
      </c>
      <c r="H2684" t="s">
        <v>184</v>
      </c>
      <c r="J2684" t="s">
        <v>2160</v>
      </c>
      <c r="K2684" t="s">
        <v>156</v>
      </c>
      <c r="L2684" t="s">
        <v>2161</v>
      </c>
      <c r="M2684" t="s">
        <v>330</v>
      </c>
      <c r="O2684" s="2"/>
      <c r="P2684" s="2"/>
      <c r="Q2684" s="3"/>
      <c r="R2684" s="3"/>
      <c r="S2684" s="3"/>
      <c r="AF2684" s="3"/>
      <c r="AG2684" s="4"/>
      <c r="AH2684" s="4"/>
      <c r="AJ2684" s="3"/>
      <c r="AK2684" s="3"/>
      <c r="AN2684" s="3"/>
      <c r="BU2684" s="2"/>
    </row>
    <row r="2685" spans="1:73">
      <c r="A2685">
        <v>1</v>
      </c>
      <c r="B2685">
        <v>9760</v>
      </c>
      <c r="C2685" t="s">
        <v>7415</v>
      </c>
      <c r="D2685" s="1">
        <v>882780046597</v>
      </c>
      <c r="E2685" s="1">
        <v>882780046597</v>
      </c>
      <c r="F2685" t="s">
        <v>7416</v>
      </c>
      <c r="G2685" t="s">
        <v>776</v>
      </c>
      <c r="H2685" t="s">
        <v>361</v>
      </c>
      <c r="J2685" t="s">
        <v>2160</v>
      </c>
      <c r="K2685" t="s">
        <v>156</v>
      </c>
      <c r="L2685" t="s">
        <v>2161</v>
      </c>
      <c r="M2685" t="s">
        <v>544</v>
      </c>
      <c r="O2685" s="2"/>
      <c r="P2685" s="2"/>
      <c r="Q2685" s="3"/>
      <c r="R2685" s="3"/>
      <c r="S2685" s="3"/>
      <c r="AF2685" s="2"/>
      <c r="AG2685" s="4"/>
      <c r="AH2685" s="4"/>
      <c r="AJ2685" s="3"/>
      <c r="AK2685" s="3"/>
      <c r="AN2685" s="3"/>
      <c r="BU2685" s="2"/>
    </row>
    <row r="2686" spans="1:73">
      <c r="A2686">
        <v>1</v>
      </c>
      <c r="B2686">
        <v>9762</v>
      </c>
      <c r="C2686" t="s">
        <v>7417</v>
      </c>
      <c r="D2686" s="1">
        <v>808736558136</v>
      </c>
      <c r="E2686" s="1">
        <v>808736558136</v>
      </c>
      <c r="F2686" t="s">
        <v>7418</v>
      </c>
      <c r="G2686" t="s">
        <v>776</v>
      </c>
      <c r="H2686" t="s">
        <v>184</v>
      </c>
      <c r="J2686" t="s">
        <v>1969</v>
      </c>
      <c r="K2686" t="s">
        <v>156</v>
      </c>
      <c r="L2686" t="s">
        <v>1970</v>
      </c>
      <c r="M2686" t="s">
        <v>779</v>
      </c>
      <c r="O2686" s="2"/>
      <c r="P2686" s="2"/>
      <c r="Q2686" s="3"/>
      <c r="R2686" s="3"/>
      <c r="S2686" s="3"/>
      <c r="T2686" s="4"/>
      <c r="AF2686" s="3"/>
      <c r="AG2686" s="4"/>
      <c r="AH2686" s="4"/>
      <c r="AJ2686" s="3"/>
      <c r="AK2686" s="3"/>
      <c r="AN2686" s="3"/>
      <c r="BU2686" s="2"/>
    </row>
    <row r="2687" spans="1:73">
      <c r="A2687">
        <v>1</v>
      </c>
      <c r="B2687">
        <v>9763</v>
      </c>
      <c r="C2687" t="s">
        <v>7419</v>
      </c>
      <c r="D2687" s="1">
        <v>829160408750</v>
      </c>
      <c r="E2687" s="1">
        <v>829160408750</v>
      </c>
      <c r="F2687" t="s">
        <v>7420</v>
      </c>
      <c r="G2687" t="s">
        <v>776</v>
      </c>
      <c r="H2687" t="s">
        <v>184</v>
      </c>
      <c r="J2687" t="s">
        <v>777</v>
      </c>
      <c r="K2687" t="s">
        <v>156</v>
      </c>
      <c r="L2687" t="s">
        <v>778</v>
      </c>
      <c r="M2687" t="s">
        <v>330</v>
      </c>
      <c r="O2687" s="2"/>
      <c r="P2687" s="2"/>
      <c r="Q2687" s="3"/>
      <c r="R2687" s="3"/>
      <c r="S2687" s="3"/>
      <c r="AF2687" s="3"/>
      <c r="AG2687" s="4"/>
      <c r="AH2687" s="4"/>
      <c r="AK2687" s="3"/>
      <c r="AN2687" s="3"/>
      <c r="BU2687" s="2"/>
    </row>
    <row r="2688" spans="1:73">
      <c r="A2688">
        <v>1</v>
      </c>
      <c r="B2688">
        <v>8608</v>
      </c>
      <c r="C2688" t="s">
        <v>7421</v>
      </c>
      <c r="D2688" s="1">
        <v>31742045363</v>
      </c>
      <c r="E2688" s="1">
        <v>31742045363</v>
      </c>
      <c r="F2688" t="s">
        <v>7422</v>
      </c>
      <c r="G2688" t="s">
        <v>7423</v>
      </c>
      <c r="H2688" t="s">
        <v>153</v>
      </c>
      <c r="I2688" t="s">
        <v>7424</v>
      </c>
      <c r="J2688" t="s">
        <v>1698</v>
      </c>
      <c r="K2688" t="s">
        <v>313</v>
      </c>
      <c r="L2688" t="s">
        <v>1699</v>
      </c>
      <c r="M2688" t="s">
        <v>6325</v>
      </c>
      <c r="O2688" s="2"/>
      <c r="Q2688" s="3"/>
      <c r="R2688" s="2"/>
      <c r="S2688" s="3"/>
      <c r="AF2688" s="2"/>
      <c r="AK2688" s="2"/>
      <c r="AN2688" s="3"/>
      <c r="BU2688" s="2"/>
    </row>
    <row r="2689" spans="1:73">
      <c r="A2689">
        <v>1</v>
      </c>
      <c r="B2689">
        <v>8612</v>
      </c>
      <c r="C2689" t="s">
        <v>7425</v>
      </c>
      <c r="F2689" t="s">
        <v>7426</v>
      </c>
      <c r="G2689" t="s">
        <v>475</v>
      </c>
      <c r="H2689" t="s">
        <v>337</v>
      </c>
      <c r="I2689" t="s">
        <v>476</v>
      </c>
      <c r="J2689" t="s">
        <v>477</v>
      </c>
      <c r="K2689" t="s">
        <v>156</v>
      </c>
      <c r="L2689" t="s">
        <v>478</v>
      </c>
      <c r="M2689" t="s">
        <v>479</v>
      </c>
      <c r="O2689" s="2"/>
      <c r="Q2689" s="3"/>
      <c r="R2689" s="3"/>
      <c r="S2689" s="3"/>
      <c r="AF2689" s="3"/>
      <c r="AJ2689" s="3"/>
      <c r="AK2689" s="3"/>
      <c r="AN2689" s="3"/>
      <c r="BU2689" s="2"/>
    </row>
    <row r="2690" spans="1:73">
      <c r="A2690">
        <v>1</v>
      </c>
      <c r="B2690">
        <v>8613</v>
      </c>
      <c r="C2690" t="s">
        <v>7427</v>
      </c>
      <c r="F2690" t="s">
        <v>7428</v>
      </c>
      <c r="G2690" t="s">
        <v>475</v>
      </c>
      <c r="H2690" t="s">
        <v>666</v>
      </c>
      <c r="I2690" t="s">
        <v>476</v>
      </c>
      <c r="J2690" t="s">
        <v>477</v>
      </c>
      <c r="K2690" t="s">
        <v>156</v>
      </c>
      <c r="L2690" t="s">
        <v>478</v>
      </c>
      <c r="M2690" t="s">
        <v>479</v>
      </c>
      <c r="O2690" s="2"/>
      <c r="Q2690" s="3"/>
      <c r="R2690" s="3"/>
      <c r="S2690" s="3"/>
      <c r="AF2690" s="3"/>
      <c r="AJ2690" s="3"/>
      <c r="AK2690" s="3"/>
      <c r="AN2690" s="3"/>
      <c r="BU2690" s="2"/>
    </row>
    <row r="2691" spans="1:73">
      <c r="A2691">
        <v>1</v>
      </c>
      <c r="B2691">
        <v>8614</v>
      </c>
      <c r="C2691" t="s">
        <v>7429</v>
      </c>
      <c r="F2691" t="s">
        <v>7430</v>
      </c>
      <c r="G2691" t="s">
        <v>475</v>
      </c>
      <c r="H2691" t="s">
        <v>2072</v>
      </c>
      <c r="I2691" t="s">
        <v>476</v>
      </c>
      <c r="J2691" t="s">
        <v>477</v>
      </c>
      <c r="K2691" t="s">
        <v>156</v>
      </c>
      <c r="L2691" t="s">
        <v>478</v>
      </c>
      <c r="M2691" t="s">
        <v>479</v>
      </c>
      <c r="O2691" s="2"/>
      <c r="Q2691" s="3"/>
      <c r="R2691" s="3"/>
      <c r="S2691" s="3"/>
      <c r="AF2691" s="3"/>
      <c r="AJ2691" s="3"/>
      <c r="AK2691" s="3"/>
      <c r="AN2691" s="3"/>
      <c r="BU2691" s="2"/>
    </row>
    <row r="2692" spans="1:73">
      <c r="A2692">
        <v>1</v>
      </c>
      <c r="B2692">
        <v>8615</v>
      </c>
      <c r="C2692" t="s">
        <v>7431</v>
      </c>
      <c r="F2692" t="s">
        <v>7432</v>
      </c>
      <c r="G2692" t="s">
        <v>475</v>
      </c>
      <c r="H2692" t="s">
        <v>202</v>
      </c>
      <c r="I2692" t="s">
        <v>476</v>
      </c>
      <c r="J2692" t="s">
        <v>477</v>
      </c>
      <c r="K2692" t="s">
        <v>156</v>
      </c>
      <c r="L2692" t="s">
        <v>478</v>
      </c>
      <c r="M2692" t="s">
        <v>479</v>
      </c>
      <c r="O2692" s="2"/>
      <c r="Q2692" s="3"/>
      <c r="R2692" s="3"/>
      <c r="S2692" s="3"/>
      <c r="AF2692" s="3"/>
      <c r="AJ2692" s="3"/>
      <c r="AK2692" s="3"/>
      <c r="AN2692" s="3"/>
      <c r="BU2692" s="2"/>
    </row>
    <row r="2693" spans="1:73">
      <c r="A2693">
        <v>1</v>
      </c>
      <c r="B2693">
        <v>8616</v>
      </c>
      <c r="C2693" t="s">
        <v>7433</v>
      </c>
      <c r="F2693" t="s">
        <v>7434</v>
      </c>
      <c r="G2693" t="s">
        <v>475</v>
      </c>
      <c r="H2693" t="s">
        <v>169</v>
      </c>
      <c r="I2693" t="s">
        <v>476</v>
      </c>
      <c r="J2693" t="s">
        <v>477</v>
      </c>
      <c r="K2693" t="s">
        <v>156</v>
      </c>
      <c r="L2693" t="s">
        <v>478</v>
      </c>
      <c r="M2693" t="s">
        <v>479</v>
      </c>
      <c r="O2693" s="2"/>
      <c r="Q2693" s="3"/>
      <c r="R2693" s="3"/>
      <c r="S2693" s="3"/>
      <c r="AF2693" s="3"/>
      <c r="AJ2693" s="3"/>
      <c r="AK2693" s="3"/>
      <c r="AN2693" s="3"/>
      <c r="BU2693" s="2"/>
    </row>
    <row r="2694" spans="1:73">
      <c r="A2694">
        <v>1</v>
      </c>
      <c r="B2694">
        <v>8617</v>
      </c>
      <c r="C2694" t="s">
        <v>7435</v>
      </c>
      <c r="F2694" t="s">
        <v>7436</v>
      </c>
      <c r="G2694" t="s">
        <v>916</v>
      </c>
      <c r="H2694" t="s">
        <v>162</v>
      </c>
      <c r="I2694" t="s">
        <v>476</v>
      </c>
      <c r="J2694" t="s">
        <v>230</v>
      </c>
      <c r="K2694" t="s">
        <v>156</v>
      </c>
      <c r="L2694" t="s">
        <v>231</v>
      </c>
      <c r="M2694" t="s">
        <v>479</v>
      </c>
      <c r="O2694" s="2"/>
      <c r="P2694" s="2"/>
      <c r="Q2694" s="3"/>
      <c r="R2694" s="2"/>
      <c r="S2694" s="3"/>
      <c r="AF2694" s="2"/>
      <c r="AK2694" s="2"/>
      <c r="AN2694" s="3"/>
      <c r="BU2694" s="2"/>
    </row>
    <row r="2695" spans="1:73">
      <c r="A2695">
        <v>1</v>
      </c>
      <c r="B2695">
        <v>8618</v>
      </c>
      <c r="C2695" t="s">
        <v>7437</v>
      </c>
      <c r="F2695" t="s">
        <v>7438</v>
      </c>
      <c r="G2695" t="s">
        <v>475</v>
      </c>
      <c r="H2695" t="s">
        <v>337</v>
      </c>
      <c r="I2695" t="s">
        <v>476</v>
      </c>
      <c r="J2695" t="s">
        <v>477</v>
      </c>
      <c r="K2695" t="s">
        <v>156</v>
      </c>
      <c r="L2695" t="s">
        <v>478</v>
      </c>
      <c r="M2695" t="s">
        <v>479</v>
      </c>
      <c r="O2695" s="2"/>
      <c r="Q2695" s="3"/>
      <c r="R2695" s="3"/>
      <c r="S2695" s="3"/>
      <c r="AF2695" s="3"/>
      <c r="AJ2695" s="3"/>
      <c r="AK2695" s="3"/>
      <c r="AN2695" s="3"/>
      <c r="BU2695" s="2"/>
    </row>
    <row r="2696" spans="1:73">
      <c r="A2696">
        <v>1</v>
      </c>
      <c r="B2696">
        <v>8619</v>
      </c>
      <c r="C2696" t="s">
        <v>7439</v>
      </c>
      <c r="F2696" t="s">
        <v>7440</v>
      </c>
      <c r="G2696" t="s">
        <v>475</v>
      </c>
      <c r="H2696" t="s">
        <v>666</v>
      </c>
      <c r="I2696" t="s">
        <v>476</v>
      </c>
      <c r="J2696" t="s">
        <v>477</v>
      </c>
      <c r="K2696" t="s">
        <v>156</v>
      </c>
      <c r="L2696" t="s">
        <v>478</v>
      </c>
      <c r="M2696" t="s">
        <v>479</v>
      </c>
      <c r="O2696" s="2"/>
      <c r="Q2696" s="3"/>
      <c r="R2696" s="3"/>
      <c r="S2696" s="3"/>
      <c r="AF2696" s="3"/>
      <c r="AJ2696" s="3"/>
      <c r="AK2696" s="3"/>
      <c r="AN2696" s="3"/>
      <c r="BU2696" s="2"/>
    </row>
    <row r="2697" spans="1:73">
      <c r="A2697">
        <v>1</v>
      </c>
      <c r="B2697">
        <v>8622</v>
      </c>
      <c r="C2697" t="s">
        <v>7441</v>
      </c>
      <c r="D2697" s="1">
        <v>77511537745</v>
      </c>
      <c r="E2697" s="1">
        <v>77511537745</v>
      </c>
      <c r="F2697" t="s">
        <v>7442</v>
      </c>
      <c r="G2697" t="s">
        <v>2288</v>
      </c>
      <c r="H2697" t="s">
        <v>6086</v>
      </c>
      <c r="I2697" t="s">
        <v>7443</v>
      </c>
      <c r="J2697" t="s">
        <v>2290</v>
      </c>
      <c r="K2697" t="s">
        <v>187</v>
      </c>
      <c r="L2697" t="s">
        <v>2291</v>
      </c>
      <c r="M2697" t="s">
        <v>7444</v>
      </c>
      <c r="O2697" s="2"/>
      <c r="Q2697" s="3"/>
      <c r="R2697" s="3"/>
      <c r="S2697" s="3"/>
      <c r="AF2697" s="2"/>
      <c r="AJ2697" s="3"/>
      <c r="AK2697" s="3"/>
      <c r="AN2697" s="3"/>
      <c r="BU2697" s="2"/>
    </row>
    <row r="2698" spans="1:73">
      <c r="A2698">
        <v>1</v>
      </c>
      <c r="B2698">
        <v>9023</v>
      </c>
      <c r="C2698" t="s">
        <v>7445</v>
      </c>
      <c r="D2698" s="1">
        <v>4971850167020</v>
      </c>
      <c r="E2698" s="1">
        <v>4971850167020</v>
      </c>
      <c r="F2698" t="s">
        <v>7446</v>
      </c>
      <c r="G2698" t="s">
        <v>641</v>
      </c>
      <c r="I2698" t="s">
        <v>766</v>
      </c>
      <c r="J2698" t="s">
        <v>643</v>
      </c>
      <c r="K2698" t="s">
        <v>156</v>
      </c>
      <c r="L2698" t="s">
        <v>644</v>
      </c>
      <c r="M2698" t="s">
        <v>2810</v>
      </c>
      <c r="O2698" s="2"/>
      <c r="P2698" s="2"/>
      <c r="Q2698" s="3"/>
      <c r="R2698" s="3"/>
      <c r="S2698" s="3"/>
      <c r="AF2698" s="3"/>
      <c r="AK2698" s="3"/>
      <c r="AN2698" s="3"/>
      <c r="BU2698" s="2"/>
    </row>
    <row r="2699" spans="1:73">
      <c r="A2699">
        <v>1</v>
      </c>
      <c r="B2699">
        <v>9529</v>
      </c>
      <c r="C2699" t="s">
        <v>7447</v>
      </c>
      <c r="D2699" s="1">
        <v>8809008081309</v>
      </c>
      <c r="E2699" s="1">
        <v>8809008081309</v>
      </c>
      <c r="F2699" t="s">
        <v>7448</v>
      </c>
      <c r="G2699" t="s">
        <v>7449</v>
      </c>
      <c r="H2699" t="s">
        <v>153</v>
      </c>
      <c r="I2699" t="s">
        <v>7450</v>
      </c>
      <c r="J2699" t="s">
        <v>7451</v>
      </c>
      <c r="K2699" t="s">
        <v>156</v>
      </c>
      <c r="L2699" t="s">
        <v>7452</v>
      </c>
      <c r="M2699" t="s">
        <v>3148</v>
      </c>
      <c r="O2699" s="2"/>
      <c r="Q2699" s="3"/>
      <c r="R2699" s="3"/>
      <c r="S2699" s="3"/>
      <c r="AF2699" s="2"/>
      <c r="AK2699" s="3"/>
      <c r="AN2699" s="3"/>
      <c r="BU2699" s="2"/>
    </row>
    <row r="2700" spans="1:73">
      <c r="A2700">
        <v>1</v>
      </c>
      <c r="B2700">
        <v>9930</v>
      </c>
      <c r="C2700" t="s">
        <v>7453</v>
      </c>
      <c r="F2700" t="s">
        <v>7454</v>
      </c>
      <c r="G2700" t="s">
        <v>7455</v>
      </c>
      <c r="H2700" t="s">
        <v>5409</v>
      </c>
      <c r="J2700" t="s">
        <v>7456</v>
      </c>
      <c r="K2700" t="s">
        <v>187</v>
      </c>
      <c r="L2700" t="s">
        <v>7455</v>
      </c>
      <c r="M2700" t="s">
        <v>7457</v>
      </c>
      <c r="O2700" s="2"/>
      <c r="P2700" s="2"/>
      <c r="Q2700" s="3"/>
      <c r="R2700" s="2"/>
      <c r="S2700" s="2"/>
      <c r="T2700" s="4"/>
      <c r="AF2700" s="2"/>
      <c r="AG2700" s="4"/>
      <c r="AH2700" s="4"/>
      <c r="AK2700" s="2"/>
      <c r="AM2700" s="4"/>
      <c r="AN2700" s="3"/>
      <c r="BU2700" s="2"/>
    </row>
    <row r="2701" spans="1:73">
      <c r="A2701">
        <v>1</v>
      </c>
      <c r="B2701">
        <v>9933</v>
      </c>
      <c r="C2701" t="s">
        <v>7458</v>
      </c>
      <c r="F2701" t="s">
        <v>7459</v>
      </c>
      <c r="G2701" t="s">
        <v>7455</v>
      </c>
      <c r="H2701" t="s">
        <v>7460</v>
      </c>
      <c r="J2701" t="s">
        <v>7456</v>
      </c>
      <c r="K2701" t="s">
        <v>187</v>
      </c>
      <c r="L2701" t="s">
        <v>7455</v>
      </c>
      <c r="M2701" t="s">
        <v>1583</v>
      </c>
      <c r="O2701" s="2"/>
      <c r="P2701" s="2"/>
      <c r="Q2701" s="3"/>
      <c r="R2701" s="2"/>
      <c r="S2701" s="2"/>
      <c r="AF2701" s="2"/>
      <c r="AG2701" s="4"/>
      <c r="AH2701" s="4"/>
      <c r="AK2701" s="2"/>
      <c r="AN2701" s="3"/>
      <c r="BU2701" s="2"/>
    </row>
    <row r="2702" spans="1:73">
      <c r="A2702">
        <v>1</v>
      </c>
      <c r="B2702">
        <v>9938</v>
      </c>
      <c r="C2702" t="s">
        <v>7461</v>
      </c>
      <c r="D2702" s="1">
        <v>4806513821776</v>
      </c>
      <c r="E2702" s="1">
        <v>4806513821776</v>
      </c>
      <c r="F2702" t="s">
        <v>7462</v>
      </c>
      <c r="G2702" t="s">
        <v>1327</v>
      </c>
      <c r="H2702" t="s">
        <v>7463</v>
      </c>
      <c r="I2702" t="s">
        <v>7464</v>
      </c>
      <c r="J2702" t="s">
        <v>1329</v>
      </c>
      <c r="K2702" t="s">
        <v>156</v>
      </c>
      <c r="L2702" t="s">
        <v>1330</v>
      </c>
      <c r="M2702" t="s">
        <v>1457</v>
      </c>
      <c r="O2702" s="2"/>
      <c r="Q2702" s="3"/>
      <c r="R2702" s="3"/>
      <c r="S2702" s="3"/>
      <c r="AF2702" s="3"/>
      <c r="AK2702" s="3"/>
      <c r="AN2702" s="3"/>
      <c r="BU2702" s="2"/>
    </row>
    <row r="2703" spans="1:73">
      <c r="A2703">
        <v>1</v>
      </c>
      <c r="B2703">
        <v>9939</v>
      </c>
      <c r="C2703" t="s">
        <v>7465</v>
      </c>
      <c r="D2703" s="1">
        <v>4806513821783</v>
      </c>
      <c r="E2703" s="1">
        <v>4806513821783</v>
      </c>
      <c r="F2703" t="s">
        <v>7466</v>
      </c>
      <c r="G2703" t="s">
        <v>1327</v>
      </c>
      <c r="H2703" t="s">
        <v>7463</v>
      </c>
      <c r="I2703" t="s">
        <v>7467</v>
      </c>
      <c r="J2703" t="s">
        <v>1329</v>
      </c>
      <c r="K2703" t="s">
        <v>156</v>
      </c>
      <c r="L2703" t="s">
        <v>1330</v>
      </c>
      <c r="M2703" t="s">
        <v>1457</v>
      </c>
      <c r="O2703" s="2"/>
      <c r="Q2703" s="3"/>
      <c r="R2703" s="3"/>
      <c r="S2703" s="3"/>
      <c r="AF2703" s="3"/>
      <c r="AK2703" s="3"/>
      <c r="AN2703" s="3"/>
      <c r="BU2703" s="2"/>
    </row>
    <row r="2704" spans="1:73">
      <c r="A2704">
        <v>1</v>
      </c>
      <c r="B2704">
        <v>9940</v>
      </c>
      <c r="C2704" t="s">
        <v>7468</v>
      </c>
      <c r="D2704" s="1">
        <v>4806513820779</v>
      </c>
      <c r="E2704" s="1">
        <v>4806513820779</v>
      </c>
      <c r="F2704" t="s">
        <v>7469</v>
      </c>
      <c r="G2704" t="s">
        <v>1327</v>
      </c>
      <c r="H2704" t="s">
        <v>153</v>
      </c>
      <c r="I2704" t="s">
        <v>1448</v>
      </c>
      <c r="J2704" t="s">
        <v>1329</v>
      </c>
      <c r="K2704" t="s">
        <v>156</v>
      </c>
      <c r="L2704" t="s">
        <v>1330</v>
      </c>
      <c r="M2704" t="s">
        <v>1444</v>
      </c>
      <c r="O2704" s="2"/>
      <c r="Q2704" s="3"/>
      <c r="R2704" s="3"/>
      <c r="S2704" s="3"/>
      <c r="AF2704" s="3"/>
      <c r="AK2704" s="3"/>
      <c r="AN2704" s="3"/>
      <c r="BU2704" s="2"/>
    </row>
    <row r="2705" spans="1:73">
      <c r="A2705">
        <v>1</v>
      </c>
      <c r="B2705">
        <v>9941</v>
      </c>
      <c r="C2705" t="s">
        <v>7470</v>
      </c>
      <c r="D2705" s="1">
        <v>4806513820762</v>
      </c>
      <c r="E2705" s="1">
        <v>4806513820762</v>
      </c>
      <c r="F2705" t="s">
        <v>7471</v>
      </c>
      <c r="G2705" t="s">
        <v>1327</v>
      </c>
      <c r="H2705" t="s">
        <v>153</v>
      </c>
      <c r="I2705" t="s">
        <v>1452</v>
      </c>
      <c r="J2705" t="s">
        <v>1329</v>
      </c>
      <c r="K2705" t="s">
        <v>156</v>
      </c>
      <c r="L2705" t="s">
        <v>1330</v>
      </c>
      <c r="M2705" t="s">
        <v>1444</v>
      </c>
      <c r="O2705" s="2"/>
      <c r="Q2705" s="3"/>
      <c r="R2705" s="3"/>
      <c r="S2705" s="3"/>
      <c r="AF2705" s="3"/>
      <c r="AK2705" s="3"/>
      <c r="AN2705" s="3"/>
      <c r="BU2705" s="2"/>
    </row>
    <row r="2706" spans="1:73">
      <c r="A2706">
        <v>1</v>
      </c>
      <c r="B2706">
        <v>9942</v>
      </c>
      <c r="C2706" t="s">
        <v>7472</v>
      </c>
      <c r="F2706" t="s">
        <v>7473</v>
      </c>
      <c r="G2706" t="s">
        <v>1327</v>
      </c>
      <c r="H2706" t="s">
        <v>1440</v>
      </c>
      <c r="I2706" t="s">
        <v>1668</v>
      </c>
      <c r="J2706" t="s">
        <v>1329</v>
      </c>
      <c r="K2706" t="s">
        <v>178</v>
      </c>
      <c r="L2706" t="s">
        <v>1330</v>
      </c>
      <c r="M2706" t="s">
        <v>504</v>
      </c>
      <c r="O2706" s="2"/>
      <c r="P2706" s="2"/>
      <c r="Q2706" s="3"/>
      <c r="R2706" s="2"/>
      <c r="S2706" s="3"/>
      <c r="AF2706" s="2"/>
      <c r="AK2706" s="2"/>
      <c r="AN2706" s="3"/>
      <c r="BU2706" s="2"/>
    </row>
    <row r="2707" spans="1:73">
      <c r="A2707">
        <v>1</v>
      </c>
      <c r="B2707">
        <v>9943</v>
      </c>
      <c r="C2707" t="s">
        <v>7474</v>
      </c>
      <c r="D2707" s="1">
        <v>4806513820281</v>
      </c>
      <c r="E2707" s="1">
        <v>4806513820281</v>
      </c>
      <c r="F2707" t="s">
        <v>7475</v>
      </c>
      <c r="G2707" t="s">
        <v>1327</v>
      </c>
      <c r="H2707" t="s">
        <v>3203</v>
      </c>
      <c r="I2707" t="s">
        <v>7476</v>
      </c>
      <c r="J2707" t="s">
        <v>1329</v>
      </c>
      <c r="K2707" t="s">
        <v>156</v>
      </c>
      <c r="L2707" t="s">
        <v>1330</v>
      </c>
      <c r="M2707" t="s">
        <v>7477</v>
      </c>
      <c r="O2707" s="2"/>
      <c r="Q2707" s="3"/>
      <c r="R2707" s="3"/>
      <c r="S2707" s="3"/>
      <c r="AF2707" s="3"/>
      <c r="AK2707" s="3"/>
      <c r="AN2707" s="3"/>
      <c r="BU2707" s="2"/>
    </row>
    <row r="2708" spans="1:73">
      <c r="A2708">
        <v>1</v>
      </c>
      <c r="B2708">
        <v>9944</v>
      </c>
      <c r="C2708" t="s">
        <v>7478</v>
      </c>
      <c r="D2708" s="1">
        <v>885631223949</v>
      </c>
      <c r="E2708" s="1">
        <v>885631223949</v>
      </c>
      <c r="F2708" t="s">
        <v>7479</v>
      </c>
      <c r="G2708" t="s">
        <v>776</v>
      </c>
      <c r="H2708" t="s">
        <v>1516</v>
      </c>
      <c r="J2708" t="s">
        <v>2676</v>
      </c>
      <c r="K2708" t="s">
        <v>187</v>
      </c>
      <c r="L2708" t="s">
        <v>2677</v>
      </c>
      <c r="M2708" t="s">
        <v>7480</v>
      </c>
      <c r="O2708" s="2"/>
      <c r="P2708" s="2"/>
      <c r="Q2708" s="3"/>
      <c r="R2708" s="3"/>
      <c r="S2708" s="3"/>
      <c r="AF2708" s="2"/>
      <c r="AG2708" s="4"/>
      <c r="AH2708" s="4"/>
      <c r="AK2708" s="3"/>
      <c r="AN2708" s="3"/>
      <c r="BU2708" s="2"/>
    </row>
    <row r="2709" spans="1:73">
      <c r="A2709">
        <v>1</v>
      </c>
      <c r="B2709">
        <v>9945</v>
      </c>
      <c r="C2709" t="s">
        <v>7481</v>
      </c>
      <c r="D2709" s="1">
        <v>808736628204</v>
      </c>
      <c r="E2709" s="1">
        <v>808736628204</v>
      </c>
      <c r="F2709" t="s">
        <v>7482</v>
      </c>
      <c r="G2709" t="s">
        <v>776</v>
      </c>
      <c r="H2709" t="s">
        <v>7483</v>
      </c>
      <c r="J2709" t="s">
        <v>2676</v>
      </c>
      <c r="K2709" t="s">
        <v>187</v>
      </c>
      <c r="L2709" t="s">
        <v>2677</v>
      </c>
      <c r="M2709" t="s">
        <v>7480</v>
      </c>
      <c r="O2709" s="2"/>
      <c r="P2709" s="2"/>
      <c r="Q2709" s="3"/>
      <c r="R2709" s="3"/>
      <c r="S2709" s="3"/>
      <c r="T2709" s="4"/>
      <c r="AF2709" s="2"/>
      <c r="AG2709" s="4"/>
      <c r="AH2709" s="4"/>
      <c r="AK2709" s="3"/>
      <c r="AN2709" s="3"/>
      <c r="BU2709" s="2"/>
    </row>
    <row r="2710" spans="1:73">
      <c r="A2710">
        <v>1</v>
      </c>
      <c r="B2710">
        <v>9946</v>
      </c>
      <c r="C2710" t="s">
        <v>7484</v>
      </c>
      <c r="D2710" s="1">
        <v>886111842308</v>
      </c>
      <c r="E2710" s="1">
        <v>886111842308</v>
      </c>
      <c r="F2710" t="s">
        <v>7485</v>
      </c>
      <c r="G2710" t="s">
        <v>776</v>
      </c>
      <c r="H2710" t="s">
        <v>7483</v>
      </c>
      <c r="J2710" t="s">
        <v>2676</v>
      </c>
      <c r="K2710" t="s">
        <v>187</v>
      </c>
      <c r="L2710" t="s">
        <v>2677</v>
      </c>
      <c r="M2710" t="s">
        <v>7480</v>
      </c>
      <c r="O2710" s="2"/>
      <c r="P2710" s="2"/>
      <c r="Q2710" s="3"/>
      <c r="R2710" s="3"/>
      <c r="S2710" s="3"/>
      <c r="AF2710" s="2"/>
      <c r="AG2710" s="4"/>
      <c r="AH2710" s="4"/>
      <c r="AK2710" s="3"/>
      <c r="AN2710" s="3"/>
      <c r="BU2710" s="2"/>
    </row>
    <row r="2711" spans="1:73">
      <c r="A2711">
        <v>1</v>
      </c>
      <c r="B2711">
        <v>9947</v>
      </c>
      <c r="C2711" t="s">
        <v>7486</v>
      </c>
      <c r="D2711" s="1">
        <v>882780469709</v>
      </c>
      <c r="E2711" s="1">
        <v>882780469709</v>
      </c>
      <c r="F2711" t="s">
        <v>7487</v>
      </c>
      <c r="G2711" t="s">
        <v>776</v>
      </c>
      <c r="H2711" t="s">
        <v>1516</v>
      </c>
      <c r="J2711" t="s">
        <v>2676</v>
      </c>
      <c r="K2711" t="s">
        <v>187</v>
      </c>
      <c r="L2711" t="s">
        <v>2677</v>
      </c>
      <c r="M2711" t="s">
        <v>7480</v>
      </c>
      <c r="O2711" s="2"/>
      <c r="P2711" s="2"/>
      <c r="Q2711" s="3"/>
      <c r="R2711" s="3"/>
      <c r="S2711" s="3"/>
      <c r="AF2711" s="2"/>
      <c r="AG2711" s="4"/>
      <c r="AH2711" s="4"/>
      <c r="AK2711" s="3"/>
      <c r="AN2711" s="3"/>
      <c r="BU2711" s="2"/>
    </row>
    <row r="2712" spans="1:73">
      <c r="A2712">
        <v>1</v>
      </c>
      <c r="B2712">
        <v>22444</v>
      </c>
      <c r="C2712" t="s">
        <v>7488</v>
      </c>
      <c r="F2712" t="s">
        <v>7488</v>
      </c>
      <c r="G2712" t="s">
        <v>7489</v>
      </c>
      <c r="J2712" t="s">
        <v>7490</v>
      </c>
      <c r="K2712" t="s">
        <v>274</v>
      </c>
      <c r="L2712" t="s">
        <v>7491</v>
      </c>
      <c r="M2712" t="s">
        <v>7492</v>
      </c>
      <c r="O2712" s="3"/>
      <c r="Q2712" s="3"/>
      <c r="R2712" s="3"/>
      <c r="S2712" s="3"/>
      <c r="AF2712" s="3"/>
      <c r="AG2712" s="4"/>
      <c r="AH2712" s="4"/>
      <c r="AK2712" s="3"/>
      <c r="AN2712" s="3"/>
      <c r="BU2712" s="2"/>
    </row>
    <row r="2713" spans="1:73">
      <c r="A2713">
        <v>1</v>
      </c>
      <c r="B2713">
        <v>10521</v>
      </c>
      <c r="C2713" t="s">
        <v>7493</v>
      </c>
      <c r="F2713" t="s">
        <v>7494</v>
      </c>
      <c r="G2713" t="s">
        <v>7495</v>
      </c>
      <c r="H2713" t="s">
        <v>5420</v>
      </c>
      <c r="I2713" t="s">
        <v>7496</v>
      </c>
      <c r="J2713" t="s">
        <v>7497</v>
      </c>
      <c r="K2713" t="s">
        <v>313</v>
      </c>
      <c r="L2713" t="s">
        <v>7498</v>
      </c>
      <c r="M2713" t="s">
        <v>7499</v>
      </c>
      <c r="O2713" s="2"/>
      <c r="Q2713" s="3"/>
      <c r="R2713" s="2"/>
      <c r="S2713" s="3"/>
      <c r="AF2713" s="2"/>
      <c r="AK2713" s="2"/>
      <c r="AN2713" s="3"/>
      <c r="BU2713" s="2"/>
    </row>
    <row r="2714" spans="1:73">
      <c r="A2714">
        <v>1</v>
      </c>
      <c r="B2714">
        <v>10522</v>
      </c>
      <c r="C2714" t="s">
        <v>7500</v>
      </c>
      <c r="D2714" s="1">
        <v>4800104089040</v>
      </c>
      <c r="E2714" s="1">
        <v>4800104089040</v>
      </c>
      <c r="F2714" t="s">
        <v>7501</v>
      </c>
      <c r="G2714" t="s">
        <v>3096</v>
      </c>
      <c r="H2714" t="s">
        <v>337</v>
      </c>
      <c r="I2714" t="s">
        <v>553</v>
      </c>
      <c r="J2714" t="s">
        <v>3098</v>
      </c>
      <c r="K2714" t="s">
        <v>313</v>
      </c>
      <c r="L2714" t="s">
        <v>3099</v>
      </c>
      <c r="M2714" t="s">
        <v>4046</v>
      </c>
      <c r="O2714" s="2"/>
      <c r="P2714" s="2"/>
      <c r="Q2714" s="3"/>
      <c r="R2714" s="2"/>
      <c r="S2714" s="3"/>
      <c r="AF2714" s="2"/>
      <c r="AK2714" s="2"/>
      <c r="AN2714" s="3"/>
      <c r="AY2714" s="5"/>
      <c r="BU2714" s="2"/>
    </row>
    <row r="2715" spans="1:73">
      <c r="A2715">
        <v>1</v>
      </c>
      <c r="B2715">
        <v>10528</v>
      </c>
      <c r="C2715" t="s">
        <v>7502</v>
      </c>
      <c r="D2715" s="1">
        <v>341041113091</v>
      </c>
      <c r="E2715" s="1">
        <v>341041113091</v>
      </c>
      <c r="F2715" t="s">
        <v>7503</v>
      </c>
      <c r="G2715" t="s">
        <v>3397</v>
      </c>
      <c r="I2715" t="s">
        <v>7127</v>
      </c>
      <c r="J2715" t="s">
        <v>3399</v>
      </c>
      <c r="K2715" t="s">
        <v>187</v>
      </c>
      <c r="L2715" t="s">
        <v>3397</v>
      </c>
      <c r="M2715" t="s">
        <v>1617</v>
      </c>
      <c r="O2715" s="2"/>
      <c r="P2715" s="2"/>
      <c r="Q2715" s="3"/>
      <c r="R2715" s="3"/>
      <c r="S2715" s="3"/>
      <c r="AF2715" s="2"/>
      <c r="AK2715" s="3"/>
      <c r="AN2715" s="3"/>
      <c r="BU2715" s="2"/>
    </row>
    <row r="2716" spans="1:73">
      <c r="A2716">
        <v>1</v>
      </c>
      <c r="B2716">
        <v>10956</v>
      </c>
      <c r="C2716" t="s">
        <v>7504</v>
      </c>
      <c r="F2716" t="s">
        <v>7505</v>
      </c>
      <c r="G2716" t="s">
        <v>1528</v>
      </c>
      <c r="H2716" t="s">
        <v>184</v>
      </c>
      <c r="I2716" t="s">
        <v>7506</v>
      </c>
      <c r="J2716" t="s">
        <v>1529</v>
      </c>
      <c r="K2716" t="s">
        <v>156</v>
      </c>
      <c r="L2716" t="s">
        <v>1530</v>
      </c>
      <c r="M2716" t="s">
        <v>1656</v>
      </c>
      <c r="O2716" s="2"/>
      <c r="Q2716" s="3"/>
      <c r="R2716" s="3"/>
      <c r="S2716" s="3"/>
      <c r="AF2716" s="3"/>
      <c r="AK2716" s="3"/>
      <c r="AN2716" s="3"/>
      <c r="BU2716" s="2"/>
    </row>
    <row r="2717" spans="1:73">
      <c r="A2717">
        <v>1</v>
      </c>
      <c r="B2717">
        <v>11558</v>
      </c>
      <c r="C2717" t="s">
        <v>7507</v>
      </c>
      <c r="F2717" t="s">
        <v>7508</v>
      </c>
      <c r="G2717" t="s">
        <v>161</v>
      </c>
      <c r="H2717" t="s">
        <v>153</v>
      </c>
      <c r="I2717" t="s">
        <v>819</v>
      </c>
      <c r="J2717" t="s">
        <v>177</v>
      </c>
      <c r="K2717" t="s">
        <v>178</v>
      </c>
      <c r="L2717" t="s">
        <v>179</v>
      </c>
      <c r="M2717" t="s">
        <v>363</v>
      </c>
      <c r="O2717" s="2"/>
      <c r="P2717" s="2"/>
      <c r="Q2717" s="3"/>
      <c r="R2717" s="3"/>
      <c r="S2717" s="3"/>
      <c r="AF2717" s="3"/>
      <c r="AK2717" s="3"/>
      <c r="AN2717" s="3"/>
      <c r="BU2717" s="2"/>
    </row>
    <row r="2718" spans="1:73">
      <c r="A2718">
        <v>1</v>
      </c>
      <c r="B2718">
        <v>11559</v>
      </c>
      <c r="C2718" t="s">
        <v>7509</v>
      </c>
      <c r="F2718" t="s">
        <v>7510</v>
      </c>
      <c r="G2718" t="s">
        <v>161</v>
      </c>
      <c r="H2718" t="s">
        <v>153</v>
      </c>
      <c r="I2718" t="s">
        <v>362</v>
      </c>
      <c r="J2718" t="s">
        <v>177</v>
      </c>
      <c r="K2718" t="s">
        <v>178</v>
      </c>
      <c r="L2718" t="s">
        <v>179</v>
      </c>
      <c r="M2718" t="s">
        <v>363</v>
      </c>
      <c r="O2718" s="2"/>
      <c r="P2718" s="2"/>
      <c r="Q2718" s="3"/>
      <c r="R2718" s="3"/>
      <c r="S2718" s="3"/>
      <c r="AF2718" s="2"/>
      <c r="AK2718" s="3"/>
      <c r="AN2718" s="3"/>
      <c r="BU2718" s="2"/>
    </row>
    <row r="2719" spans="1:73">
      <c r="A2719">
        <v>1</v>
      </c>
      <c r="B2719">
        <v>11562</v>
      </c>
      <c r="C2719" t="s">
        <v>7511</v>
      </c>
      <c r="D2719" s="1">
        <v>4719853528161</v>
      </c>
      <c r="E2719" s="1">
        <v>4719853528161</v>
      </c>
      <c r="F2719" t="s">
        <v>7512</v>
      </c>
      <c r="G2719" t="s">
        <v>4874</v>
      </c>
      <c r="H2719" t="s">
        <v>184</v>
      </c>
      <c r="J2719" t="s">
        <v>4875</v>
      </c>
      <c r="K2719" t="s">
        <v>187</v>
      </c>
      <c r="L2719" t="s">
        <v>4874</v>
      </c>
      <c r="M2719" t="s">
        <v>1032</v>
      </c>
      <c r="O2719" s="2"/>
      <c r="P2719" s="2"/>
      <c r="Q2719" s="3"/>
      <c r="R2719" s="2"/>
      <c r="S2719" s="3"/>
      <c r="AF2719" s="2"/>
      <c r="AK2719" s="2"/>
      <c r="AN2719" s="3"/>
      <c r="BU2719" s="2"/>
    </row>
    <row r="2720" spans="1:73">
      <c r="A2720">
        <v>1</v>
      </c>
      <c r="B2720">
        <v>11568</v>
      </c>
      <c r="C2720" t="s">
        <v>7513</v>
      </c>
      <c r="D2720" s="1">
        <v>4714569000901</v>
      </c>
      <c r="E2720" s="1">
        <v>4714569000901</v>
      </c>
      <c r="F2720" t="s">
        <v>7514</v>
      </c>
      <c r="G2720" t="s">
        <v>5066</v>
      </c>
      <c r="H2720" t="s">
        <v>337</v>
      </c>
      <c r="J2720" t="s">
        <v>301</v>
      </c>
      <c r="K2720" t="s">
        <v>156</v>
      </c>
      <c r="L2720" t="s">
        <v>302</v>
      </c>
      <c r="M2720" t="s">
        <v>1461</v>
      </c>
      <c r="O2720" s="2"/>
      <c r="Q2720" s="3"/>
      <c r="R2720" s="3"/>
      <c r="S2720" s="3"/>
      <c r="AF2720" s="3"/>
      <c r="AJ2720" s="3"/>
      <c r="AK2720" s="3"/>
      <c r="AN2720" s="3"/>
      <c r="BU2720" s="2"/>
    </row>
    <row r="2721" spans="1:73">
      <c r="A2721">
        <v>1</v>
      </c>
      <c r="B2721">
        <v>11572</v>
      </c>
      <c r="C2721" t="s">
        <v>7515</v>
      </c>
      <c r="D2721" s="1">
        <v>4977766663601</v>
      </c>
      <c r="E2721" s="1">
        <v>4977766663601</v>
      </c>
      <c r="F2721" t="s">
        <v>7515</v>
      </c>
      <c r="G2721" t="s">
        <v>327</v>
      </c>
      <c r="J2721" t="s">
        <v>328</v>
      </c>
      <c r="K2721" t="s">
        <v>274</v>
      </c>
      <c r="L2721" t="s">
        <v>329</v>
      </c>
      <c r="M2721" t="s">
        <v>5930</v>
      </c>
      <c r="O2721" s="2"/>
      <c r="P2721" s="2"/>
      <c r="Q2721" s="3"/>
      <c r="R2721" s="3"/>
      <c r="S2721" s="3"/>
      <c r="AF2721" s="3"/>
      <c r="AG2721" s="4"/>
      <c r="AH2721" s="4"/>
      <c r="AJ2721" s="3"/>
      <c r="AK2721" s="3"/>
      <c r="AN2721" s="3"/>
      <c r="BU2721" s="2"/>
    </row>
    <row r="2722" spans="1:73">
      <c r="A2722">
        <v>1</v>
      </c>
      <c r="B2722">
        <v>11579</v>
      </c>
      <c r="C2722" t="s">
        <v>7516</v>
      </c>
      <c r="F2722" t="s">
        <v>7517</v>
      </c>
      <c r="G2722" t="s">
        <v>1062</v>
      </c>
      <c r="H2722" t="s">
        <v>184</v>
      </c>
      <c r="I2722" t="s">
        <v>7518</v>
      </c>
      <c r="J2722" t="s">
        <v>1063</v>
      </c>
      <c r="K2722" t="s">
        <v>156</v>
      </c>
      <c r="L2722" t="s">
        <v>1064</v>
      </c>
      <c r="M2722" t="s">
        <v>522</v>
      </c>
      <c r="O2722" s="2"/>
      <c r="P2722" s="2"/>
      <c r="Q2722" s="3"/>
      <c r="R2722" s="3"/>
      <c r="S2722" s="3"/>
      <c r="AF2722" s="3"/>
      <c r="AK2722" s="3"/>
      <c r="AN2722" s="3"/>
      <c r="BU2722" s="2"/>
    </row>
    <row r="2723" spans="1:73">
      <c r="A2723">
        <v>1</v>
      </c>
      <c r="B2723">
        <v>11580</v>
      </c>
      <c r="C2723" t="s">
        <v>7519</v>
      </c>
      <c r="F2723" t="s">
        <v>7520</v>
      </c>
      <c r="G2723" t="s">
        <v>1062</v>
      </c>
      <c r="H2723" t="s">
        <v>184</v>
      </c>
      <c r="I2723" t="s">
        <v>7521</v>
      </c>
      <c r="J2723" t="s">
        <v>1063</v>
      </c>
      <c r="K2723" t="s">
        <v>156</v>
      </c>
      <c r="L2723" t="s">
        <v>1064</v>
      </c>
      <c r="M2723" t="s">
        <v>522</v>
      </c>
      <c r="O2723" s="2"/>
      <c r="P2723" s="2"/>
      <c r="Q2723" s="3"/>
      <c r="R2723" s="3"/>
      <c r="S2723" s="3"/>
      <c r="AF2723" s="3"/>
      <c r="AK2723" s="3"/>
      <c r="AN2723" s="3"/>
      <c r="BU2723" s="2"/>
    </row>
    <row r="2724" spans="1:73">
      <c r="A2724">
        <v>1</v>
      </c>
      <c r="B2724">
        <v>11581</v>
      </c>
      <c r="C2724" t="s">
        <v>7522</v>
      </c>
      <c r="D2724" s="1">
        <v>885631116647</v>
      </c>
      <c r="E2724" s="1">
        <v>885631116647</v>
      </c>
      <c r="F2724" t="s">
        <v>7522</v>
      </c>
      <c r="G2724" t="s">
        <v>776</v>
      </c>
      <c r="J2724" t="s">
        <v>1040</v>
      </c>
      <c r="K2724" t="s">
        <v>156</v>
      </c>
      <c r="L2724" t="s">
        <v>1041</v>
      </c>
      <c r="M2724" t="s">
        <v>2696</v>
      </c>
      <c r="O2724" s="2"/>
      <c r="P2724" s="2"/>
      <c r="Q2724" s="3"/>
      <c r="R2724" s="3"/>
      <c r="S2724" s="3"/>
      <c r="AF2724" s="3"/>
      <c r="AG2724" s="4"/>
      <c r="AH2724" s="4"/>
      <c r="AK2724" s="3"/>
      <c r="AN2724" s="3"/>
      <c r="BU2724" s="2"/>
    </row>
    <row r="2725" spans="1:73">
      <c r="A2725">
        <v>1</v>
      </c>
      <c r="B2725">
        <v>12681</v>
      </c>
      <c r="C2725" t="s">
        <v>7523</v>
      </c>
      <c r="D2725" s="1">
        <v>4800564442904</v>
      </c>
      <c r="E2725" s="1">
        <v>4800564442904</v>
      </c>
      <c r="F2725" t="s">
        <v>973</v>
      </c>
      <c r="G2725" t="s">
        <v>974</v>
      </c>
      <c r="H2725" t="s">
        <v>184</v>
      </c>
      <c r="J2725" t="s">
        <v>312</v>
      </c>
      <c r="K2725" t="s">
        <v>415</v>
      </c>
      <c r="L2725" t="s">
        <v>314</v>
      </c>
      <c r="M2725" t="s">
        <v>349</v>
      </c>
      <c r="O2725" s="2"/>
      <c r="Q2725" s="3"/>
      <c r="R2725" s="3"/>
      <c r="S2725" s="3"/>
      <c r="AF2725" s="2"/>
      <c r="AK2725" s="3"/>
      <c r="AN2725" s="3"/>
      <c r="BU2725" s="2"/>
    </row>
    <row r="2726" spans="1:73">
      <c r="A2726">
        <v>1</v>
      </c>
      <c r="B2726">
        <v>12682</v>
      </c>
      <c r="C2726" t="s">
        <v>7524</v>
      </c>
      <c r="D2726" s="1">
        <v>4800564442928</v>
      </c>
      <c r="E2726" s="1">
        <v>4800564442928</v>
      </c>
      <c r="F2726" t="s">
        <v>973</v>
      </c>
      <c r="G2726" t="s">
        <v>974</v>
      </c>
      <c r="H2726" t="s">
        <v>169</v>
      </c>
      <c r="J2726" t="s">
        <v>312</v>
      </c>
      <c r="K2726" t="s">
        <v>415</v>
      </c>
      <c r="L2726" t="s">
        <v>314</v>
      </c>
      <c r="M2726" t="s">
        <v>349</v>
      </c>
      <c r="O2726" s="2"/>
      <c r="Q2726" s="3"/>
      <c r="R2726" s="3"/>
      <c r="S2726" s="2"/>
      <c r="AF2726" s="2"/>
      <c r="AK2726" s="3"/>
      <c r="AN2726" s="3"/>
      <c r="BU2726" s="2"/>
    </row>
    <row r="2727" spans="1:73">
      <c r="A2727">
        <v>1</v>
      </c>
      <c r="B2727">
        <v>12685</v>
      </c>
      <c r="C2727" t="s">
        <v>7525</v>
      </c>
      <c r="F2727" t="s">
        <v>7526</v>
      </c>
      <c r="G2727" t="s">
        <v>3350</v>
      </c>
      <c r="H2727" t="s">
        <v>7527</v>
      </c>
      <c r="I2727" t="s">
        <v>954</v>
      </c>
      <c r="J2727" t="s">
        <v>969</v>
      </c>
      <c r="K2727" t="s">
        <v>156</v>
      </c>
      <c r="L2727" t="s">
        <v>970</v>
      </c>
      <c r="M2727" t="s">
        <v>1135</v>
      </c>
      <c r="O2727" s="2"/>
      <c r="Q2727" s="3"/>
      <c r="R2727" s="3"/>
      <c r="S2727" s="3"/>
      <c r="AF2727" s="3"/>
      <c r="AK2727" s="3"/>
      <c r="AN2727" s="3"/>
      <c r="BU2727" s="2"/>
    </row>
    <row r="2728" spans="1:73">
      <c r="A2728">
        <v>1</v>
      </c>
      <c r="B2728">
        <v>12686</v>
      </c>
      <c r="C2728" t="s">
        <v>7528</v>
      </c>
      <c r="F2728" t="s">
        <v>7529</v>
      </c>
      <c r="G2728" t="s">
        <v>3350</v>
      </c>
      <c r="H2728" t="s">
        <v>172</v>
      </c>
      <c r="I2728" t="s">
        <v>653</v>
      </c>
      <c r="J2728" t="s">
        <v>969</v>
      </c>
      <c r="K2728" t="s">
        <v>156</v>
      </c>
      <c r="L2728" t="s">
        <v>970</v>
      </c>
      <c r="M2728" t="s">
        <v>1135</v>
      </c>
      <c r="O2728" s="2"/>
      <c r="Q2728" s="3"/>
      <c r="R2728" s="3"/>
      <c r="S2728" s="3"/>
      <c r="AF2728" s="3"/>
      <c r="AK2728" s="3"/>
      <c r="AN2728" s="3"/>
      <c r="BU2728" s="2"/>
    </row>
    <row r="2729" spans="1:73">
      <c r="A2729">
        <v>1</v>
      </c>
      <c r="B2729">
        <v>12692</v>
      </c>
      <c r="C2729" t="s">
        <v>7530</v>
      </c>
      <c r="F2729" t="s">
        <v>7530</v>
      </c>
      <c r="G2729" t="s">
        <v>3446</v>
      </c>
      <c r="J2729" t="s">
        <v>3447</v>
      </c>
      <c r="K2729" t="s">
        <v>415</v>
      </c>
      <c r="L2729" t="s">
        <v>3448</v>
      </c>
      <c r="M2729" t="s">
        <v>3449</v>
      </c>
      <c r="O2729" s="2"/>
      <c r="Q2729" s="3"/>
      <c r="R2729" s="3"/>
      <c r="S2729" s="3"/>
      <c r="T2729" s="4"/>
      <c r="AF2729" s="3"/>
      <c r="AG2729" s="4"/>
      <c r="AH2729" s="4"/>
      <c r="AK2729" s="3"/>
      <c r="AM2729" s="4"/>
      <c r="AN2729" s="3"/>
      <c r="BU2729" s="2"/>
    </row>
    <row r="2730" spans="1:73">
      <c r="A2730">
        <v>1</v>
      </c>
      <c r="B2730">
        <v>12694</v>
      </c>
      <c r="C2730" t="s">
        <v>7531</v>
      </c>
      <c r="F2730" t="s">
        <v>7532</v>
      </c>
      <c r="G2730" t="s">
        <v>161</v>
      </c>
      <c r="H2730" t="s">
        <v>337</v>
      </c>
      <c r="I2730" t="s">
        <v>7533</v>
      </c>
      <c r="J2730" t="s">
        <v>969</v>
      </c>
      <c r="K2730" t="s">
        <v>156</v>
      </c>
      <c r="L2730" t="s">
        <v>970</v>
      </c>
      <c r="M2730" t="s">
        <v>7534</v>
      </c>
      <c r="O2730" s="2"/>
      <c r="P2730" s="2"/>
      <c r="Q2730" s="3"/>
      <c r="R2730" s="3"/>
      <c r="S2730" s="3"/>
      <c r="AF2730" s="3"/>
      <c r="AK2730" s="3"/>
      <c r="AN2730" s="3"/>
      <c r="BU2730" s="2"/>
    </row>
    <row r="2731" spans="1:73">
      <c r="A2731">
        <v>1</v>
      </c>
      <c r="B2731">
        <v>12695</v>
      </c>
      <c r="C2731" t="s">
        <v>7535</v>
      </c>
      <c r="F2731" t="s">
        <v>7536</v>
      </c>
      <c r="G2731" t="s">
        <v>161</v>
      </c>
      <c r="H2731" t="s">
        <v>169</v>
      </c>
      <c r="I2731" t="s">
        <v>7533</v>
      </c>
      <c r="J2731" t="s">
        <v>969</v>
      </c>
      <c r="K2731" t="s">
        <v>156</v>
      </c>
      <c r="L2731" t="s">
        <v>970</v>
      </c>
      <c r="M2731" t="s">
        <v>7534</v>
      </c>
      <c r="O2731" s="2"/>
      <c r="P2731" s="2"/>
      <c r="Q2731" s="3"/>
      <c r="R2731" s="3"/>
      <c r="S2731" s="3"/>
      <c r="AF2731" s="3"/>
      <c r="AK2731" s="3"/>
      <c r="AN2731" s="3"/>
      <c r="BU2731" s="2"/>
    </row>
    <row r="2732" spans="1:73">
      <c r="A2732">
        <v>1</v>
      </c>
      <c r="B2732">
        <v>11904</v>
      </c>
      <c r="C2732" t="s">
        <v>7537</v>
      </c>
      <c r="F2732" t="s">
        <v>7538</v>
      </c>
      <c r="G2732" t="s">
        <v>7539</v>
      </c>
      <c r="H2732" t="s">
        <v>153</v>
      </c>
      <c r="I2732" t="s">
        <v>1254</v>
      </c>
      <c r="J2732" t="s">
        <v>1362</v>
      </c>
      <c r="K2732" t="s">
        <v>156</v>
      </c>
      <c r="L2732" t="s">
        <v>1363</v>
      </c>
      <c r="M2732" t="s">
        <v>504</v>
      </c>
      <c r="O2732" s="2"/>
      <c r="P2732" s="2"/>
      <c r="Q2732" s="3"/>
      <c r="R2732" s="2"/>
      <c r="S2732" s="3"/>
      <c r="AF2732" s="2"/>
      <c r="AK2732" s="2"/>
      <c r="AN2732" s="3"/>
      <c r="BU2732" s="2"/>
    </row>
    <row r="2733" spans="1:73">
      <c r="A2733">
        <v>1</v>
      </c>
      <c r="B2733">
        <v>10629</v>
      </c>
      <c r="C2733" t="s">
        <v>7540</v>
      </c>
      <c r="D2733" s="1">
        <v>792095502643</v>
      </c>
      <c r="E2733" s="1">
        <v>792095502643</v>
      </c>
      <c r="F2733" t="s">
        <v>7541</v>
      </c>
      <c r="G2733" t="s">
        <v>152</v>
      </c>
      <c r="H2733" t="s">
        <v>202</v>
      </c>
      <c r="I2733" t="s">
        <v>7542</v>
      </c>
      <c r="J2733" t="s">
        <v>1242</v>
      </c>
      <c r="K2733" t="s">
        <v>156</v>
      </c>
      <c r="L2733" t="s">
        <v>1243</v>
      </c>
      <c r="M2733" t="s">
        <v>7543</v>
      </c>
      <c r="O2733" s="2"/>
      <c r="P2733" s="2"/>
      <c r="Q2733" s="3"/>
      <c r="R2733" s="2"/>
      <c r="S2733" s="3"/>
      <c r="AF2733" s="2"/>
      <c r="AK2733" s="2"/>
      <c r="AN2733" s="3"/>
      <c r="BU2733" s="2"/>
    </row>
    <row r="2734" spans="1:73">
      <c r="A2734">
        <v>1</v>
      </c>
      <c r="B2734">
        <v>10631</v>
      </c>
      <c r="C2734" t="s">
        <v>7544</v>
      </c>
      <c r="D2734" s="1">
        <v>792095502667</v>
      </c>
      <c r="E2734" s="1">
        <v>792095502667</v>
      </c>
      <c r="F2734" t="s">
        <v>7545</v>
      </c>
      <c r="G2734" t="s">
        <v>152</v>
      </c>
      <c r="H2734" t="s">
        <v>1010</v>
      </c>
      <c r="I2734" t="s">
        <v>7542</v>
      </c>
      <c r="J2734" t="s">
        <v>1242</v>
      </c>
      <c r="K2734" t="s">
        <v>156</v>
      </c>
      <c r="L2734" t="s">
        <v>1243</v>
      </c>
      <c r="M2734" t="s">
        <v>7543</v>
      </c>
      <c r="O2734" s="2"/>
      <c r="P2734" s="2"/>
      <c r="Q2734" s="3"/>
      <c r="R2734" s="2"/>
      <c r="S2734" s="3"/>
      <c r="AF2734" s="2"/>
      <c r="AK2734" s="2"/>
      <c r="AN2734" s="3"/>
      <c r="BU2734" s="2"/>
    </row>
    <row r="2735" spans="1:73">
      <c r="A2735">
        <v>1</v>
      </c>
      <c r="B2735">
        <v>10633</v>
      </c>
      <c r="C2735" t="s">
        <v>7546</v>
      </c>
      <c r="D2735" s="1">
        <v>792095502629</v>
      </c>
      <c r="E2735" s="1">
        <v>792095502629</v>
      </c>
      <c r="F2735" t="s">
        <v>7547</v>
      </c>
      <c r="G2735" t="s">
        <v>152</v>
      </c>
      <c r="H2735" t="s">
        <v>337</v>
      </c>
      <c r="I2735" t="s">
        <v>7542</v>
      </c>
      <c r="J2735" t="s">
        <v>1242</v>
      </c>
      <c r="K2735" t="s">
        <v>156</v>
      </c>
      <c r="L2735" t="s">
        <v>1243</v>
      </c>
      <c r="M2735" t="s">
        <v>7543</v>
      </c>
      <c r="O2735" s="2"/>
      <c r="P2735" s="2"/>
      <c r="Q2735" s="3"/>
      <c r="R2735" s="2"/>
      <c r="S2735" s="3"/>
      <c r="AF2735" s="2"/>
      <c r="AK2735" s="2"/>
      <c r="AN2735" s="3"/>
      <c r="BU2735" s="2"/>
    </row>
    <row r="2736" spans="1:73">
      <c r="A2736">
        <v>1</v>
      </c>
      <c r="B2736">
        <v>10634</v>
      </c>
      <c r="C2736" t="s">
        <v>7548</v>
      </c>
      <c r="D2736" s="1">
        <v>792095502605</v>
      </c>
      <c r="E2736" s="1">
        <v>792095502605</v>
      </c>
      <c r="F2736" t="s">
        <v>7549</v>
      </c>
      <c r="G2736" t="s">
        <v>152</v>
      </c>
      <c r="H2736" t="s">
        <v>202</v>
      </c>
      <c r="I2736" t="s">
        <v>7542</v>
      </c>
      <c r="J2736" t="s">
        <v>1242</v>
      </c>
      <c r="K2736" t="s">
        <v>156</v>
      </c>
      <c r="L2736" t="s">
        <v>1243</v>
      </c>
      <c r="M2736" t="s">
        <v>7543</v>
      </c>
      <c r="O2736" s="2"/>
      <c r="P2736" s="2"/>
      <c r="Q2736" s="3"/>
      <c r="R2736" s="2"/>
      <c r="S2736" s="3"/>
      <c r="AF2736" s="2"/>
      <c r="AK2736" s="2"/>
      <c r="AN2736" s="3"/>
      <c r="BU2736" s="2"/>
    </row>
    <row r="2737" spans="1:73">
      <c r="A2737">
        <v>1</v>
      </c>
      <c r="B2737">
        <v>10635</v>
      </c>
      <c r="C2737" t="s">
        <v>7550</v>
      </c>
      <c r="D2737" s="1">
        <v>792095509468</v>
      </c>
      <c r="E2737" s="1">
        <v>792095509468</v>
      </c>
      <c r="F2737" t="s">
        <v>7551</v>
      </c>
      <c r="G2737" t="s">
        <v>152</v>
      </c>
      <c r="H2737" t="s">
        <v>666</v>
      </c>
      <c r="I2737" t="s">
        <v>7542</v>
      </c>
      <c r="J2737" t="s">
        <v>1242</v>
      </c>
      <c r="K2737" t="s">
        <v>156</v>
      </c>
      <c r="L2737" t="s">
        <v>1243</v>
      </c>
      <c r="M2737" t="s">
        <v>7543</v>
      </c>
      <c r="O2737" s="2"/>
      <c r="P2737" s="2"/>
      <c r="Q2737" s="3"/>
      <c r="R2737" s="2"/>
      <c r="S2737" s="3"/>
      <c r="AF2737" s="2"/>
      <c r="AK2737" s="2"/>
      <c r="AN2737" s="3"/>
      <c r="BU2737" s="2"/>
    </row>
    <row r="2738" spans="1:73">
      <c r="A2738">
        <v>1</v>
      </c>
      <c r="B2738">
        <v>10638</v>
      </c>
      <c r="C2738" t="s">
        <v>7552</v>
      </c>
      <c r="D2738" s="1">
        <v>792095502582</v>
      </c>
      <c r="E2738" s="1">
        <v>792095502582</v>
      </c>
      <c r="F2738" t="s">
        <v>7553</v>
      </c>
      <c r="G2738" t="s">
        <v>152</v>
      </c>
      <c r="H2738" t="s">
        <v>337</v>
      </c>
      <c r="I2738" t="s">
        <v>7542</v>
      </c>
      <c r="J2738" t="s">
        <v>1242</v>
      </c>
      <c r="K2738" t="s">
        <v>156</v>
      </c>
      <c r="L2738" t="s">
        <v>1243</v>
      </c>
      <c r="M2738" t="s">
        <v>7543</v>
      </c>
      <c r="O2738" s="2"/>
      <c r="P2738" s="2"/>
      <c r="Q2738" s="3"/>
      <c r="R2738" s="2"/>
      <c r="S2738" s="3"/>
      <c r="AF2738" s="2"/>
      <c r="AK2738" s="2"/>
      <c r="AN2738" s="3"/>
      <c r="BU2738" s="2"/>
    </row>
    <row r="2739" spans="1:73">
      <c r="A2739">
        <v>1</v>
      </c>
      <c r="B2739">
        <v>11583</v>
      </c>
      <c r="C2739" t="s">
        <v>7554</v>
      </c>
      <c r="D2739" s="1">
        <v>885631432273</v>
      </c>
      <c r="E2739" s="1">
        <v>885631432273</v>
      </c>
      <c r="F2739" t="s">
        <v>7554</v>
      </c>
      <c r="G2739" t="s">
        <v>776</v>
      </c>
      <c r="J2739" t="s">
        <v>1040</v>
      </c>
      <c r="K2739" t="s">
        <v>156</v>
      </c>
      <c r="L2739" t="s">
        <v>1041</v>
      </c>
      <c r="M2739" t="s">
        <v>2696</v>
      </c>
      <c r="O2739" s="2"/>
      <c r="P2739" s="2"/>
      <c r="Q2739" s="3"/>
      <c r="R2739" s="3"/>
      <c r="S2739" s="3"/>
      <c r="AF2739" s="3"/>
      <c r="AG2739" s="4"/>
      <c r="AH2739" s="4"/>
      <c r="AK2739" s="3"/>
      <c r="AN2739" s="3"/>
      <c r="BU2739" s="2"/>
    </row>
    <row r="2740" spans="1:73">
      <c r="A2740">
        <v>1</v>
      </c>
      <c r="B2740">
        <v>10288</v>
      </c>
      <c r="C2740" t="s">
        <v>7555</v>
      </c>
      <c r="F2740" t="s">
        <v>7556</v>
      </c>
      <c r="G2740" t="s">
        <v>7557</v>
      </c>
      <c r="H2740" t="s">
        <v>236</v>
      </c>
      <c r="I2740" t="s">
        <v>7558</v>
      </c>
      <c r="J2740" t="s">
        <v>301</v>
      </c>
      <c r="K2740" t="s">
        <v>156</v>
      </c>
      <c r="L2740" t="s">
        <v>302</v>
      </c>
      <c r="M2740" t="s">
        <v>2355</v>
      </c>
      <c r="O2740" s="2"/>
      <c r="P2740" s="2"/>
      <c r="Q2740" s="3"/>
      <c r="R2740" s="3"/>
      <c r="S2740" s="3"/>
      <c r="AF2740" s="2"/>
      <c r="AK2740" s="3"/>
      <c r="AN2740" s="3"/>
      <c r="BU2740" s="2"/>
    </row>
    <row r="2741" spans="1:73">
      <c r="A2741">
        <v>1</v>
      </c>
      <c r="B2741">
        <v>10290</v>
      </c>
      <c r="C2741" t="s">
        <v>7559</v>
      </c>
      <c r="F2741" t="s">
        <v>7560</v>
      </c>
      <c r="G2741" t="s">
        <v>7557</v>
      </c>
      <c r="H2741" t="s">
        <v>236</v>
      </c>
      <c r="I2741" t="s">
        <v>7561</v>
      </c>
      <c r="J2741" t="s">
        <v>301</v>
      </c>
      <c r="K2741" t="s">
        <v>156</v>
      </c>
      <c r="L2741" t="s">
        <v>302</v>
      </c>
      <c r="M2741" t="s">
        <v>2355</v>
      </c>
      <c r="O2741" s="2"/>
      <c r="Q2741" s="3"/>
      <c r="R2741" s="3"/>
      <c r="S2741" s="3"/>
      <c r="AF2741" s="2"/>
      <c r="AJ2741" s="3"/>
      <c r="AK2741" s="3"/>
      <c r="AN2741" s="3"/>
      <c r="BU2741" s="2"/>
    </row>
    <row r="2742" spans="1:73">
      <c r="A2742">
        <v>1</v>
      </c>
      <c r="B2742">
        <v>10291</v>
      </c>
      <c r="C2742" t="s">
        <v>7562</v>
      </c>
      <c r="F2742" t="s">
        <v>7563</v>
      </c>
      <c r="G2742" t="s">
        <v>7557</v>
      </c>
      <c r="H2742" t="s">
        <v>236</v>
      </c>
      <c r="I2742" t="s">
        <v>7564</v>
      </c>
      <c r="J2742" t="s">
        <v>301</v>
      </c>
      <c r="K2742" t="s">
        <v>156</v>
      </c>
      <c r="L2742" t="s">
        <v>302</v>
      </c>
      <c r="M2742" t="s">
        <v>2355</v>
      </c>
      <c r="O2742" s="2"/>
      <c r="Q2742" s="3"/>
      <c r="R2742" s="3"/>
      <c r="S2742" s="3"/>
      <c r="AF2742" s="2"/>
      <c r="AJ2742" s="3"/>
      <c r="AK2742" s="3"/>
      <c r="AN2742" s="3"/>
      <c r="BU2742" s="2"/>
    </row>
    <row r="2743" spans="1:73">
      <c r="A2743">
        <v>1</v>
      </c>
      <c r="B2743">
        <v>10292</v>
      </c>
      <c r="C2743" t="s">
        <v>7565</v>
      </c>
      <c r="F2743" t="s">
        <v>7566</v>
      </c>
      <c r="G2743" t="s">
        <v>7557</v>
      </c>
      <c r="H2743" t="s">
        <v>236</v>
      </c>
      <c r="I2743" t="s">
        <v>7567</v>
      </c>
      <c r="J2743" t="s">
        <v>301</v>
      </c>
      <c r="K2743" t="s">
        <v>156</v>
      </c>
      <c r="L2743" t="s">
        <v>302</v>
      </c>
      <c r="M2743" t="s">
        <v>2355</v>
      </c>
      <c r="O2743" s="2"/>
      <c r="P2743" s="2"/>
      <c r="Q2743" s="3"/>
      <c r="R2743" s="3"/>
      <c r="S2743" s="3"/>
      <c r="AF2743" s="3"/>
      <c r="AK2743" s="3"/>
      <c r="AN2743" s="3"/>
      <c r="BU2743" s="2"/>
    </row>
    <row r="2744" spans="1:73">
      <c r="A2744">
        <v>1</v>
      </c>
      <c r="B2744">
        <v>10297</v>
      </c>
      <c r="C2744" t="s">
        <v>7568</v>
      </c>
      <c r="F2744" t="s">
        <v>7569</v>
      </c>
      <c r="G2744" t="s">
        <v>7557</v>
      </c>
      <c r="H2744" t="s">
        <v>2078</v>
      </c>
      <c r="I2744" t="s">
        <v>7570</v>
      </c>
      <c r="J2744" t="s">
        <v>301</v>
      </c>
      <c r="K2744" t="s">
        <v>156</v>
      </c>
      <c r="L2744" t="s">
        <v>302</v>
      </c>
      <c r="M2744" t="s">
        <v>2355</v>
      </c>
      <c r="O2744" s="2"/>
      <c r="P2744" s="2"/>
      <c r="Q2744" s="3"/>
      <c r="R2744" s="3"/>
      <c r="S2744" s="3"/>
      <c r="AF2744" s="3"/>
      <c r="AK2744" s="3"/>
      <c r="AN2744" s="3"/>
      <c r="BU2744" s="2"/>
    </row>
    <row r="2745" spans="1:73">
      <c r="A2745">
        <v>1</v>
      </c>
      <c r="B2745">
        <v>10298</v>
      </c>
      <c r="C2745" t="s">
        <v>7571</v>
      </c>
      <c r="F2745" t="s">
        <v>7572</v>
      </c>
      <c r="G2745" t="s">
        <v>7557</v>
      </c>
      <c r="H2745" t="s">
        <v>162</v>
      </c>
      <c r="I2745" t="s">
        <v>7570</v>
      </c>
      <c r="J2745" t="s">
        <v>301</v>
      </c>
      <c r="K2745" t="s">
        <v>156</v>
      </c>
      <c r="L2745" t="s">
        <v>302</v>
      </c>
      <c r="M2745" t="s">
        <v>2355</v>
      </c>
      <c r="O2745" s="2"/>
      <c r="P2745" s="2"/>
      <c r="Q2745" s="3"/>
      <c r="R2745" s="3"/>
      <c r="S2745" s="3"/>
      <c r="AF2745" s="3"/>
      <c r="AK2745" s="3"/>
      <c r="AN2745" s="3"/>
      <c r="BU2745" s="2"/>
    </row>
    <row r="2746" spans="1:73">
      <c r="A2746">
        <v>1</v>
      </c>
      <c r="B2746">
        <v>10305</v>
      </c>
      <c r="C2746" t="s">
        <v>7573</v>
      </c>
      <c r="F2746" t="s">
        <v>7574</v>
      </c>
      <c r="G2746" t="s">
        <v>787</v>
      </c>
      <c r="H2746" t="s">
        <v>153</v>
      </c>
      <c r="J2746" t="s">
        <v>788</v>
      </c>
      <c r="K2746" t="s">
        <v>178</v>
      </c>
      <c r="L2746" t="s">
        <v>789</v>
      </c>
      <c r="M2746" t="s">
        <v>5632</v>
      </c>
      <c r="O2746" s="2"/>
      <c r="P2746" s="2"/>
      <c r="Q2746" s="3"/>
      <c r="R2746" s="3"/>
      <c r="S2746" s="3"/>
      <c r="AF2746" s="3"/>
      <c r="AK2746" s="3"/>
      <c r="AN2746" s="3"/>
      <c r="BU2746" s="2"/>
    </row>
    <row r="2747" spans="1:73">
      <c r="A2747">
        <v>1</v>
      </c>
      <c r="B2747">
        <v>10307</v>
      </c>
      <c r="C2747" t="s">
        <v>7575</v>
      </c>
      <c r="F2747" t="s">
        <v>7576</v>
      </c>
      <c r="G2747" t="s">
        <v>787</v>
      </c>
      <c r="H2747" t="s">
        <v>153</v>
      </c>
      <c r="J2747" t="s">
        <v>788</v>
      </c>
      <c r="K2747" t="s">
        <v>178</v>
      </c>
      <c r="L2747" t="s">
        <v>789</v>
      </c>
      <c r="M2747" t="s">
        <v>5632</v>
      </c>
      <c r="O2747" s="2"/>
      <c r="P2747" s="2"/>
      <c r="Q2747" s="3"/>
      <c r="R2747" s="3"/>
      <c r="S2747" s="3"/>
      <c r="AF2747" s="3"/>
      <c r="AK2747" s="3"/>
      <c r="AN2747" s="3"/>
      <c r="BU2747" s="2"/>
    </row>
    <row r="2748" spans="1:73">
      <c r="A2748">
        <v>1</v>
      </c>
      <c r="B2748">
        <v>10309</v>
      </c>
      <c r="C2748" t="s">
        <v>7577</v>
      </c>
      <c r="F2748" t="s">
        <v>7578</v>
      </c>
      <c r="G2748" t="s">
        <v>787</v>
      </c>
      <c r="H2748" t="s">
        <v>6071</v>
      </c>
      <c r="J2748" t="s">
        <v>788</v>
      </c>
      <c r="K2748" t="s">
        <v>313</v>
      </c>
      <c r="L2748" t="s">
        <v>789</v>
      </c>
      <c r="M2748" t="s">
        <v>5053</v>
      </c>
      <c r="O2748" s="2"/>
      <c r="P2748" s="2"/>
      <c r="Q2748" s="3"/>
      <c r="R2748" s="2"/>
      <c r="S2748" s="3"/>
      <c r="AF2748" s="2"/>
      <c r="AK2748" s="2"/>
      <c r="AN2748" s="3"/>
      <c r="BU2748" s="2"/>
    </row>
    <row r="2749" spans="1:73">
      <c r="A2749">
        <v>1</v>
      </c>
      <c r="B2749">
        <v>10310</v>
      </c>
      <c r="C2749" t="s">
        <v>7579</v>
      </c>
      <c r="F2749" t="s">
        <v>7580</v>
      </c>
      <c r="G2749" t="s">
        <v>161</v>
      </c>
      <c r="H2749" t="s">
        <v>184</v>
      </c>
      <c r="I2749" t="s">
        <v>7581</v>
      </c>
      <c r="J2749" t="s">
        <v>246</v>
      </c>
      <c r="K2749" t="s">
        <v>156</v>
      </c>
      <c r="L2749" t="s">
        <v>247</v>
      </c>
      <c r="M2749" t="s">
        <v>4892</v>
      </c>
      <c r="O2749" s="2"/>
      <c r="Q2749" s="3"/>
      <c r="R2749" s="3"/>
      <c r="S2749" s="3"/>
      <c r="AF2749" s="3"/>
      <c r="AJ2749" s="3"/>
      <c r="AK2749" s="3"/>
      <c r="AN2749" s="3"/>
      <c r="BU2749" s="2"/>
    </row>
    <row r="2750" spans="1:73">
      <c r="A2750">
        <v>1</v>
      </c>
      <c r="B2750">
        <v>10311</v>
      </c>
      <c r="C2750" t="s">
        <v>7582</v>
      </c>
      <c r="F2750" t="s">
        <v>7583</v>
      </c>
      <c r="G2750" t="s">
        <v>161</v>
      </c>
      <c r="H2750" t="s">
        <v>184</v>
      </c>
      <c r="I2750" t="s">
        <v>7584</v>
      </c>
      <c r="J2750" t="s">
        <v>246</v>
      </c>
      <c r="K2750" t="s">
        <v>156</v>
      </c>
      <c r="L2750" t="s">
        <v>247</v>
      </c>
      <c r="M2750" t="s">
        <v>4892</v>
      </c>
      <c r="O2750" s="2"/>
      <c r="Q2750" s="3"/>
      <c r="R2750" s="3"/>
      <c r="S2750" s="3"/>
      <c r="AF2750" s="3"/>
      <c r="AJ2750" s="3"/>
      <c r="AK2750" s="3"/>
      <c r="AN2750" s="3"/>
      <c r="BU2750" s="2"/>
    </row>
    <row r="2751" spans="1:73">
      <c r="A2751">
        <v>1</v>
      </c>
      <c r="B2751">
        <v>10312</v>
      </c>
      <c r="C2751" t="s">
        <v>7585</v>
      </c>
      <c r="F2751" t="s">
        <v>7583</v>
      </c>
      <c r="G2751" t="s">
        <v>4059</v>
      </c>
      <c r="H2751" t="s">
        <v>1151</v>
      </c>
      <c r="I2751" t="s">
        <v>7586</v>
      </c>
      <c r="J2751" t="s">
        <v>7587</v>
      </c>
      <c r="K2751" t="s">
        <v>2034</v>
      </c>
      <c r="L2751" t="s">
        <v>7588</v>
      </c>
      <c r="M2751" t="s">
        <v>7589</v>
      </c>
      <c r="O2751" s="2"/>
      <c r="P2751" s="2"/>
      <c r="Q2751" s="3"/>
      <c r="R2751" s="3"/>
      <c r="S2751" s="3"/>
      <c r="AF2751" s="2"/>
      <c r="AK2751" s="3"/>
      <c r="AN2751" s="3"/>
      <c r="BU2751" s="2"/>
    </row>
    <row r="2752" spans="1:73">
      <c r="A2752">
        <v>1</v>
      </c>
      <c r="B2752">
        <v>22460</v>
      </c>
      <c r="C2752" t="s">
        <v>7590</v>
      </c>
      <c r="D2752" s="1">
        <v>4004675100313</v>
      </c>
      <c r="E2752" s="1">
        <v>4004675100313</v>
      </c>
      <c r="F2752" t="s">
        <v>7591</v>
      </c>
      <c r="G2752" t="s">
        <v>447</v>
      </c>
      <c r="H2752" t="s">
        <v>184</v>
      </c>
      <c r="I2752" t="s">
        <v>7592</v>
      </c>
      <c r="J2752" t="s">
        <v>448</v>
      </c>
      <c r="K2752" t="s">
        <v>187</v>
      </c>
      <c r="L2752" t="s">
        <v>449</v>
      </c>
      <c r="M2752" t="s">
        <v>354</v>
      </c>
      <c r="O2752" s="3"/>
      <c r="Q2752" s="3"/>
      <c r="R2752" s="3"/>
      <c r="S2752" s="3"/>
      <c r="AF2752" s="3"/>
      <c r="AJ2752" s="3"/>
      <c r="AK2752" s="3"/>
      <c r="AN2752" s="3"/>
      <c r="BU2752" s="2"/>
    </row>
    <row r="2753" spans="1:73">
      <c r="A2753">
        <v>1</v>
      </c>
      <c r="B2753">
        <v>11273</v>
      </c>
      <c r="C2753" t="s">
        <v>7593</v>
      </c>
      <c r="D2753" s="1">
        <v>760557810315</v>
      </c>
      <c r="E2753" s="1">
        <v>760557810315</v>
      </c>
      <c r="F2753" t="s">
        <v>7594</v>
      </c>
      <c r="G2753" t="s">
        <v>2101</v>
      </c>
      <c r="I2753" t="s">
        <v>2020</v>
      </c>
      <c r="J2753" t="s">
        <v>2021</v>
      </c>
      <c r="K2753" t="s">
        <v>156</v>
      </c>
      <c r="L2753" t="s">
        <v>2022</v>
      </c>
      <c r="M2753" t="s">
        <v>2023</v>
      </c>
      <c r="O2753" s="2"/>
      <c r="P2753" s="2"/>
      <c r="Q2753" s="3"/>
      <c r="R2753" s="2"/>
      <c r="S2753" s="3"/>
      <c r="AF2753" s="2"/>
      <c r="AK2753" s="2"/>
      <c r="AN2753" s="3"/>
      <c r="BU2753" s="2"/>
    </row>
    <row r="2754" spans="1:73">
      <c r="A2754">
        <v>1</v>
      </c>
      <c r="B2754">
        <v>13122</v>
      </c>
      <c r="C2754" t="s">
        <v>7595</v>
      </c>
      <c r="D2754" s="1">
        <v>4800555061060</v>
      </c>
      <c r="E2754" s="1">
        <v>4800555061060</v>
      </c>
      <c r="F2754" t="s">
        <v>7596</v>
      </c>
      <c r="G2754" t="s">
        <v>1186</v>
      </c>
      <c r="H2754" t="s">
        <v>375</v>
      </c>
      <c r="I2754" t="s">
        <v>288</v>
      </c>
      <c r="J2754" t="s">
        <v>1188</v>
      </c>
      <c r="K2754" t="s">
        <v>978</v>
      </c>
      <c r="L2754" t="s">
        <v>1189</v>
      </c>
      <c r="M2754" t="s">
        <v>3436</v>
      </c>
      <c r="O2754" s="2"/>
      <c r="P2754" s="2"/>
      <c r="Q2754" s="3"/>
      <c r="R2754" s="3"/>
      <c r="S2754" s="3"/>
      <c r="AF2754" s="2"/>
      <c r="AK2754" s="3"/>
      <c r="AN2754" s="3"/>
      <c r="BU2754" s="2"/>
    </row>
    <row r="2755" spans="1:73">
      <c r="A2755">
        <v>1</v>
      </c>
      <c r="B2755">
        <v>13123</v>
      </c>
      <c r="C2755" t="s">
        <v>7597</v>
      </c>
      <c r="D2755" s="1">
        <v>4800550017444</v>
      </c>
      <c r="E2755" s="1">
        <v>4800550017444</v>
      </c>
      <c r="F2755" t="s">
        <v>7598</v>
      </c>
      <c r="G2755" t="s">
        <v>1186</v>
      </c>
      <c r="H2755" t="s">
        <v>375</v>
      </c>
      <c r="I2755" t="s">
        <v>3863</v>
      </c>
      <c r="J2755" t="s">
        <v>1188</v>
      </c>
      <c r="K2755" t="s">
        <v>282</v>
      </c>
      <c r="L2755" t="s">
        <v>1189</v>
      </c>
      <c r="M2755" t="s">
        <v>232</v>
      </c>
      <c r="O2755" s="3"/>
      <c r="P2755" s="2"/>
      <c r="Q2755" s="3"/>
      <c r="S2755" s="3"/>
      <c r="AN2755" s="3"/>
      <c r="BU2755" s="2"/>
    </row>
    <row r="2756" spans="1:73">
      <c r="A2756">
        <v>1</v>
      </c>
      <c r="B2756">
        <v>13126</v>
      </c>
      <c r="C2756" t="s">
        <v>7599</v>
      </c>
      <c r="D2756" s="1">
        <v>4806507211347</v>
      </c>
      <c r="E2756" s="1">
        <v>4806507211347</v>
      </c>
      <c r="F2756" t="s">
        <v>7600</v>
      </c>
      <c r="G2756" t="s">
        <v>7601</v>
      </c>
      <c r="I2756" t="s">
        <v>7602</v>
      </c>
      <c r="J2756" t="s">
        <v>4951</v>
      </c>
      <c r="K2756" t="s">
        <v>282</v>
      </c>
      <c r="L2756" t="s">
        <v>4952</v>
      </c>
      <c r="M2756" t="s">
        <v>232</v>
      </c>
      <c r="O2756" s="3"/>
      <c r="P2756" s="2"/>
      <c r="Q2756" s="3"/>
      <c r="R2756" s="3"/>
      <c r="S2756" s="3"/>
      <c r="AF2756" s="3"/>
      <c r="AK2756" s="3"/>
      <c r="AN2756" s="3"/>
      <c r="BU2756" s="2"/>
    </row>
    <row r="2757" spans="1:73">
      <c r="A2757">
        <v>1</v>
      </c>
      <c r="B2757">
        <v>13135</v>
      </c>
      <c r="C2757" t="s">
        <v>7603</v>
      </c>
      <c r="D2757" s="1">
        <v>6935364051334</v>
      </c>
      <c r="E2757" s="1">
        <v>6935364051334</v>
      </c>
      <c r="F2757" t="s">
        <v>7604</v>
      </c>
      <c r="G2757" t="s">
        <v>7605</v>
      </c>
      <c r="I2757" t="s">
        <v>5793</v>
      </c>
      <c r="J2757" t="s">
        <v>7606</v>
      </c>
      <c r="K2757" t="s">
        <v>156</v>
      </c>
      <c r="L2757" t="s">
        <v>7607</v>
      </c>
      <c r="M2757" t="s">
        <v>884</v>
      </c>
      <c r="O2757" s="2"/>
      <c r="P2757" s="2"/>
      <c r="Q2757" s="3"/>
      <c r="R2757" s="3"/>
      <c r="S2757" s="3"/>
      <c r="AF2757" s="3"/>
      <c r="AK2757" s="3"/>
      <c r="AN2757" s="3"/>
      <c r="BU2757" s="2"/>
    </row>
    <row r="2758" spans="1:73">
      <c r="A2758">
        <v>1</v>
      </c>
      <c r="B2758">
        <v>13137</v>
      </c>
      <c r="C2758" t="s">
        <v>7608</v>
      </c>
      <c r="D2758" s="1">
        <v>4800314008077</v>
      </c>
      <c r="E2758" s="1">
        <v>4800314008077</v>
      </c>
      <c r="F2758" t="s">
        <v>7609</v>
      </c>
      <c r="G2758" t="s">
        <v>4935</v>
      </c>
      <c r="H2758" t="s">
        <v>2607</v>
      </c>
      <c r="I2758" t="s">
        <v>6437</v>
      </c>
      <c r="J2758" t="s">
        <v>155</v>
      </c>
      <c r="K2758" t="s">
        <v>156</v>
      </c>
      <c r="L2758" t="s">
        <v>157</v>
      </c>
      <c r="M2758" t="s">
        <v>2609</v>
      </c>
      <c r="O2758" s="2"/>
      <c r="Q2758" s="3"/>
      <c r="R2758" s="3"/>
      <c r="S2758" s="3"/>
      <c r="AF2758" s="3"/>
      <c r="AJ2758" s="3"/>
      <c r="AK2758" s="3"/>
      <c r="AN2758" s="3"/>
      <c r="BU2758" s="2"/>
    </row>
    <row r="2759" spans="1:73">
      <c r="A2759">
        <v>1</v>
      </c>
      <c r="B2759">
        <v>13138</v>
      </c>
      <c r="C2759" t="s">
        <v>7610</v>
      </c>
      <c r="D2759" s="1">
        <v>4800314008084</v>
      </c>
      <c r="E2759" s="1">
        <v>4800314008084</v>
      </c>
      <c r="F2759" t="s">
        <v>7611</v>
      </c>
      <c r="G2759" t="s">
        <v>4935</v>
      </c>
      <c r="H2759" t="s">
        <v>2607</v>
      </c>
      <c r="I2759" t="s">
        <v>6515</v>
      </c>
      <c r="J2759" t="s">
        <v>155</v>
      </c>
      <c r="K2759" t="s">
        <v>156</v>
      </c>
      <c r="L2759" t="s">
        <v>157</v>
      </c>
      <c r="M2759" t="s">
        <v>2609</v>
      </c>
      <c r="O2759" s="2"/>
      <c r="Q2759" s="3"/>
      <c r="R2759" s="3"/>
      <c r="S2759" s="3"/>
      <c r="AF2759" s="3"/>
      <c r="AK2759" s="3"/>
      <c r="AN2759" s="3"/>
      <c r="BU2759" s="2"/>
    </row>
    <row r="2760" spans="1:73">
      <c r="A2760">
        <v>1</v>
      </c>
      <c r="B2760">
        <v>10643</v>
      </c>
      <c r="C2760" t="s">
        <v>7612</v>
      </c>
      <c r="F2760" t="s">
        <v>7612</v>
      </c>
      <c r="G2760" t="s">
        <v>1580</v>
      </c>
      <c r="J2760" t="s">
        <v>1582</v>
      </c>
      <c r="K2760" t="s">
        <v>187</v>
      </c>
      <c r="L2760" t="s">
        <v>1580</v>
      </c>
      <c r="M2760" t="s">
        <v>4417</v>
      </c>
      <c r="O2760" s="2"/>
      <c r="P2760" s="2"/>
      <c r="Q2760" s="3"/>
      <c r="R2760" s="3"/>
      <c r="S2760" s="3"/>
      <c r="T2760" s="4"/>
      <c r="AF2760" s="2"/>
      <c r="AG2760" s="4"/>
      <c r="AH2760" s="4"/>
      <c r="AK2760" s="3"/>
      <c r="AN2760" s="3"/>
      <c r="BU2760" s="2"/>
    </row>
    <row r="2761" spans="1:73">
      <c r="A2761">
        <v>1</v>
      </c>
      <c r="B2761">
        <v>10647</v>
      </c>
      <c r="C2761" t="s">
        <v>7613</v>
      </c>
      <c r="F2761" t="s">
        <v>7614</v>
      </c>
      <c r="G2761" t="s">
        <v>1580</v>
      </c>
      <c r="H2761" t="s">
        <v>7615</v>
      </c>
      <c r="J2761" t="s">
        <v>1582</v>
      </c>
      <c r="K2761" t="s">
        <v>187</v>
      </c>
      <c r="L2761" t="s">
        <v>1580</v>
      </c>
      <c r="M2761" t="s">
        <v>5889</v>
      </c>
      <c r="O2761" s="2"/>
      <c r="P2761" s="2"/>
      <c r="Q2761" s="3"/>
      <c r="R2761" s="3"/>
      <c r="S2761" s="3"/>
      <c r="T2761" s="4"/>
      <c r="AF2761" s="2"/>
      <c r="AG2761" s="4"/>
      <c r="AH2761" s="4"/>
      <c r="AK2761" s="3"/>
      <c r="AM2761" s="4"/>
      <c r="AN2761" s="3"/>
      <c r="BU2761" s="2"/>
    </row>
    <row r="2762" spans="1:73">
      <c r="A2762">
        <v>1</v>
      </c>
      <c r="B2762">
        <v>10649</v>
      </c>
      <c r="C2762" t="s">
        <v>7616</v>
      </c>
      <c r="F2762" t="s">
        <v>7617</v>
      </c>
      <c r="G2762" t="s">
        <v>1580</v>
      </c>
      <c r="H2762" t="s">
        <v>7615</v>
      </c>
      <c r="J2762" t="s">
        <v>1582</v>
      </c>
      <c r="K2762" t="s">
        <v>187</v>
      </c>
      <c r="L2762" t="s">
        <v>1580</v>
      </c>
      <c r="M2762" t="s">
        <v>7457</v>
      </c>
      <c r="O2762" s="2"/>
      <c r="P2762" s="2"/>
      <c r="Q2762" s="3"/>
      <c r="R2762" s="3"/>
      <c r="S2762" s="3"/>
      <c r="T2762" s="4"/>
      <c r="AF2762" s="2"/>
      <c r="AG2762" s="4"/>
      <c r="AH2762" s="4"/>
      <c r="AK2762" s="3"/>
      <c r="AM2762" s="4"/>
      <c r="AN2762" s="3"/>
      <c r="BU2762" s="2"/>
    </row>
    <row r="2763" spans="1:73">
      <c r="A2763">
        <v>1</v>
      </c>
      <c r="B2763">
        <v>10653</v>
      </c>
      <c r="C2763" t="s">
        <v>7618</v>
      </c>
      <c r="D2763" s="1">
        <v>4004675011916</v>
      </c>
      <c r="E2763" s="1">
        <v>4004675011916</v>
      </c>
      <c r="F2763" t="s">
        <v>7619</v>
      </c>
      <c r="G2763" t="s">
        <v>447</v>
      </c>
      <c r="H2763" t="s">
        <v>7620</v>
      </c>
      <c r="I2763" t="s">
        <v>1978</v>
      </c>
      <c r="J2763" t="s">
        <v>448</v>
      </c>
      <c r="K2763" t="s">
        <v>187</v>
      </c>
      <c r="L2763" t="s">
        <v>449</v>
      </c>
      <c r="M2763" t="s">
        <v>1979</v>
      </c>
      <c r="O2763" s="2"/>
      <c r="P2763" s="3"/>
      <c r="Q2763" s="3"/>
      <c r="R2763" s="2"/>
      <c r="S2763" s="2"/>
      <c r="AF2763" s="2"/>
      <c r="AK2763" s="2"/>
      <c r="AN2763" s="3"/>
      <c r="BU2763" s="2"/>
    </row>
    <row r="2764" spans="1:73">
      <c r="A2764">
        <v>1</v>
      </c>
      <c r="B2764">
        <v>10654</v>
      </c>
      <c r="C2764" t="s">
        <v>7621</v>
      </c>
      <c r="F2764" t="s">
        <v>7622</v>
      </c>
      <c r="G2764" t="s">
        <v>447</v>
      </c>
      <c r="H2764" t="s">
        <v>153</v>
      </c>
      <c r="J2764" t="s">
        <v>448</v>
      </c>
      <c r="K2764" t="s">
        <v>187</v>
      </c>
      <c r="L2764" t="s">
        <v>449</v>
      </c>
      <c r="M2764" t="s">
        <v>345</v>
      </c>
      <c r="O2764" s="2"/>
      <c r="P2764" s="2"/>
      <c r="Q2764" s="3"/>
      <c r="R2764" s="3"/>
      <c r="S2764" s="3"/>
      <c r="AF2764" s="2"/>
      <c r="AJ2764" s="3"/>
      <c r="AK2764" s="3"/>
      <c r="AN2764" s="3"/>
      <c r="BU2764" s="2"/>
    </row>
    <row r="2765" spans="1:73">
      <c r="A2765">
        <v>1</v>
      </c>
      <c r="B2765">
        <v>10313</v>
      </c>
      <c r="C2765" t="s">
        <v>7623</v>
      </c>
      <c r="D2765" s="1">
        <v>43859514335</v>
      </c>
      <c r="E2765" s="1">
        <v>43859514335</v>
      </c>
      <c r="F2765" t="s">
        <v>7623</v>
      </c>
      <c r="G2765" t="s">
        <v>2288</v>
      </c>
      <c r="J2765" t="s">
        <v>2290</v>
      </c>
      <c r="K2765" t="s">
        <v>187</v>
      </c>
      <c r="L2765" t="s">
        <v>2291</v>
      </c>
      <c r="M2765" t="s">
        <v>2292</v>
      </c>
      <c r="O2765" s="2"/>
      <c r="P2765" s="2"/>
      <c r="Q2765" s="3"/>
      <c r="R2765" s="3"/>
      <c r="S2765" s="3"/>
      <c r="T2765" s="4"/>
      <c r="AF2765" s="2"/>
      <c r="AG2765" s="4"/>
      <c r="AH2765" s="4"/>
      <c r="AK2765" s="3"/>
      <c r="AM2765" s="4"/>
      <c r="AN2765" s="3"/>
      <c r="BU2765" s="2"/>
    </row>
    <row r="2766" spans="1:73">
      <c r="A2766">
        <v>1</v>
      </c>
      <c r="B2766">
        <v>10740</v>
      </c>
      <c r="C2766" t="s">
        <v>7624</v>
      </c>
      <c r="F2766" t="s">
        <v>7625</v>
      </c>
      <c r="G2766" t="s">
        <v>7626</v>
      </c>
      <c r="H2766" t="s">
        <v>310</v>
      </c>
      <c r="I2766" t="s">
        <v>7627</v>
      </c>
      <c r="J2766" t="s">
        <v>7628</v>
      </c>
      <c r="K2766" t="s">
        <v>313</v>
      </c>
      <c r="L2766" t="s">
        <v>7629</v>
      </c>
      <c r="M2766" t="s">
        <v>2178</v>
      </c>
      <c r="O2766" s="2"/>
      <c r="P2766" s="2"/>
      <c r="Q2766" s="3"/>
      <c r="R2766" s="3"/>
      <c r="S2766" s="3"/>
      <c r="AF2766" s="2"/>
      <c r="AK2766" s="3"/>
      <c r="AN2766" s="3"/>
      <c r="BU2766" s="2"/>
    </row>
    <row r="2767" spans="1:73">
      <c r="A2767">
        <v>1</v>
      </c>
      <c r="B2767">
        <v>10744</v>
      </c>
      <c r="C2767" t="s">
        <v>7630</v>
      </c>
      <c r="F2767" t="s">
        <v>7625</v>
      </c>
      <c r="G2767" t="s">
        <v>7626</v>
      </c>
      <c r="H2767" t="s">
        <v>310</v>
      </c>
      <c r="I2767" t="s">
        <v>7631</v>
      </c>
      <c r="J2767" t="s">
        <v>7628</v>
      </c>
      <c r="K2767" t="s">
        <v>313</v>
      </c>
      <c r="L2767" t="s">
        <v>7629</v>
      </c>
      <c r="M2767" t="s">
        <v>2178</v>
      </c>
      <c r="O2767" s="2"/>
      <c r="P2767" s="2"/>
      <c r="Q2767" s="3"/>
      <c r="R2767" s="2"/>
      <c r="S2767" s="3"/>
      <c r="AF2767" s="2"/>
      <c r="AK2767" s="2"/>
      <c r="AN2767" s="3"/>
      <c r="BU2767" s="2"/>
    </row>
    <row r="2768" spans="1:73">
      <c r="A2768">
        <v>1</v>
      </c>
      <c r="B2768">
        <v>10748</v>
      </c>
      <c r="C2768" t="s">
        <v>7632</v>
      </c>
      <c r="F2768" t="s">
        <v>7633</v>
      </c>
      <c r="G2768" t="s">
        <v>161</v>
      </c>
      <c r="H2768" t="s">
        <v>236</v>
      </c>
      <c r="I2768" t="s">
        <v>7634</v>
      </c>
      <c r="J2768" t="s">
        <v>7628</v>
      </c>
      <c r="K2768" t="s">
        <v>156</v>
      </c>
      <c r="L2768" t="s">
        <v>7629</v>
      </c>
      <c r="M2768" t="s">
        <v>7635</v>
      </c>
      <c r="O2768" s="2"/>
      <c r="P2768" s="2"/>
      <c r="Q2768" s="3"/>
      <c r="R2768" s="2"/>
      <c r="S2768" s="3"/>
      <c r="AF2768" s="2"/>
      <c r="AK2768" s="2"/>
      <c r="AN2768" s="3"/>
      <c r="BU2768" s="2"/>
    </row>
    <row r="2769" spans="1:73">
      <c r="A2769">
        <v>1</v>
      </c>
      <c r="B2769">
        <v>11683</v>
      </c>
      <c r="C2769" t="s">
        <v>7636</v>
      </c>
      <c r="F2769" t="s">
        <v>7637</v>
      </c>
      <c r="G2769" t="s">
        <v>475</v>
      </c>
      <c r="H2769" t="s">
        <v>202</v>
      </c>
      <c r="I2769" t="s">
        <v>7638</v>
      </c>
      <c r="J2769" t="s">
        <v>7639</v>
      </c>
      <c r="K2769" t="s">
        <v>415</v>
      </c>
      <c r="L2769" t="s">
        <v>478</v>
      </c>
      <c r="M2769" t="s">
        <v>2194</v>
      </c>
      <c r="O2769" s="2"/>
      <c r="Q2769" s="3"/>
      <c r="R2769" s="3"/>
      <c r="S2769" s="3"/>
      <c r="AF2769" s="3"/>
      <c r="AK2769" s="3"/>
      <c r="AN2769" s="3"/>
      <c r="BU2769" s="2"/>
    </row>
    <row r="2770" spans="1:73">
      <c r="A2770">
        <v>1</v>
      </c>
      <c r="B2770">
        <v>11685</v>
      </c>
      <c r="C2770" t="s">
        <v>7640</v>
      </c>
      <c r="F2770" t="s">
        <v>7641</v>
      </c>
      <c r="G2770" t="s">
        <v>475</v>
      </c>
      <c r="H2770" t="s">
        <v>202</v>
      </c>
      <c r="I2770" t="s">
        <v>5672</v>
      </c>
      <c r="J2770" t="s">
        <v>7639</v>
      </c>
      <c r="K2770" t="s">
        <v>415</v>
      </c>
      <c r="L2770" t="s">
        <v>478</v>
      </c>
      <c r="M2770" t="s">
        <v>2194</v>
      </c>
      <c r="O2770" s="2"/>
      <c r="Q2770" s="3"/>
      <c r="R2770" s="2"/>
      <c r="S2770" s="3"/>
      <c r="AF2770" s="2"/>
      <c r="AK2770" s="2"/>
      <c r="AN2770" s="3"/>
      <c r="BU2770" s="2"/>
    </row>
    <row r="2771" spans="1:73">
      <c r="A2771">
        <v>1</v>
      </c>
      <c r="B2771">
        <v>11689</v>
      </c>
      <c r="C2771" t="s">
        <v>7642</v>
      </c>
      <c r="D2771" s="1">
        <v>4004675055972</v>
      </c>
      <c r="E2771" s="1">
        <v>4004675055972</v>
      </c>
      <c r="F2771" t="s">
        <v>7643</v>
      </c>
      <c r="G2771" t="s">
        <v>447</v>
      </c>
      <c r="H2771" t="s">
        <v>202</v>
      </c>
      <c r="I2771" t="s">
        <v>4291</v>
      </c>
      <c r="J2771" t="s">
        <v>448</v>
      </c>
      <c r="K2771" t="s">
        <v>187</v>
      </c>
      <c r="L2771" t="s">
        <v>449</v>
      </c>
      <c r="M2771" t="s">
        <v>4968</v>
      </c>
      <c r="O2771" s="2"/>
      <c r="P2771" s="2"/>
      <c r="Q2771" s="3"/>
      <c r="R2771" s="3"/>
      <c r="S2771" s="3"/>
      <c r="AF2771" s="2"/>
      <c r="AJ2771" s="3"/>
      <c r="AK2771" s="3"/>
      <c r="AN2771" s="3"/>
      <c r="BU2771" s="2"/>
    </row>
    <row r="2772" spans="1:73">
      <c r="A2772">
        <v>1</v>
      </c>
      <c r="B2772">
        <v>11690</v>
      </c>
      <c r="C2772" t="s">
        <v>7644</v>
      </c>
      <c r="D2772" s="1">
        <v>4004675056092</v>
      </c>
      <c r="E2772" s="1">
        <v>4004675056092</v>
      </c>
      <c r="F2772" t="s">
        <v>7643</v>
      </c>
      <c r="G2772" t="s">
        <v>447</v>
      </c>
      <c r="H2772" t="s">
        <v>202</v>
      </c>
      <c r="I2772" t="s">
        <v>1978</v>
      </c>
      <c r="J2772" t="s">
        <v>448</v>
      </c>
      <c r="K2772" t="s">
        <v>187</v>
      </c>
      <c r="L2772" t="s">
        <v>449</v>
      </c>
      <c r="M2772" t="s">
        <v>4968</v>
      </c>
      <c r="O2772" s="2"/>
      <c r="P2772" s="2"/>
      <c r="Q2772" s="3"/>
      <c r="R2772" s="3"/>
      <c r="S2772" s="3"/>
      <c r="AF2772" s="2"/>
      <c r="AJ2772" s="3"/>
      <c r="AK2772" s="3"/>
      <c r="AN2772" s="3"/>
      <c r="BU2772" s="2"/>
    </row>
    <row r="2773" spans="1:73">
      <c r="A2773">
        <v>1</v>
      </c>
      <c r="B2773">
        <v>11693</v>
      </c>
      <c r="C2773" t="s">
        <v>7645</v>
      </c>
      <c r="D2773" s="1">
        <v>4971850182689</v>
      </c>
      <c r="E2773" s="1">
        <v>4971850182689</v>
      </c>
      <c r="F2773" t="s">
        <v>7646</v>
      </c>
      <c r="G2773" t="s">
        <v>641</v>
      </c>
      <c r="H2773" t="s">
        <v>7647</v>
      </c>
      <c r="I2773" t="s">
        <v>642</v>
      </c>
      <c r="J2773" t="s">
        <v>643</v>
      </c>
      <c r="K2773" t="s">
        <v>156</v>
      </c>
      <c r="L2773" t="s">
        <v>644</v>
      </c>
      <c r="M2773" t="s">
        <v>645</v>
      </c>
      <c r="O2773" s="2"/>
      <c r="P2773" s="2"/>
      <c r="Q2773" s="3"/>
      <c r="R2773" s="3"/>
      <c r="S2773" s="3"/>
      <c r="AF2773" s="2"/>
      <c r="AG2773" s="4"/>
      <c r="AH2773" s="4"/>
      <c r="AK2773" s="3"/>
      <c r="AN2773" s="3"/>
      <c r="BU2773" s="2"/>
    </row>
    <row r="2774" spans="1:73">
      <c r="A2774">
        <v>1</v>
      </c>
      <c r="B2774">
        <v>10398</v>
      </c>
      <c r="C2774" t="s">
        <v>7648</v>
      </c>
      <c r="D2774" s="1">
        <v>10398</v>
      </c>
      <c r="E2774" s="1">
        <v>10398</v>
      </c>
      <c r="F2774" t="s">
        <v>7649</v>
      </c>
      <c r="G2774" t="s">
        <v>411</v>
      </c>
      <c r="H2774" t="s">
        <v>7650</v>
      </c>
      <c r="I2774" t="s">
        <v>917</v>
      </c>
      <c r="J2774" t="s">
        <v>852</v>
      </c>
      <c r="K2774" t="s">
        <v>156</v>
      </c>
      <c r="L2774" t="s">
        <v>416</v>
      </c>
      <c r="M2774" t="s">
        <v>918</v>
      </c>
      <c r="O2774" s="2"/>
      <c r="Q2774" s="3"/>
      <c r="R2774" s="3"/>
      <c r="S2774" s="3"/>
      <c r="AF2774" s="3"/>
      <c r="AJ2774" s="3"/>
      <c r="AK2774" s="3"/>
      <c r="AN2774" s="3"/>
      <c r="BU2774" s="2"/>
    </row>
    <row r="2775" spans="1:73">
      <c r="A2775">
        <v>1</v>
      </c>
      <c r="B2775">
        <v>10399</v>
      </c>
      <c r="C2775" t="s">
        <v>7651</v>
      </c>
      <c r="D2775" s="1">
        <v>10399</v>
      </c>
      <c r="E2775" s="1">
        <v>10399</v>
      </c>
      <c r="F2775" t="s">
        <v>7652</v>
      </c>
      <c r="G2775" t="s">
        <v>411</v>
      </c>
      <c r="H2775" t="s">
        <v>7653</v>
      </c>
      <c r="I2775" t="s">
        <v>819</v>
      </c>
      <c r="J2775" t="s">
        <v>852</v>
      </c>
      <c r="K2775" t="s">
        <v>156</v>
      </c>
      <c r="L2775" t="s">
        <v>416</v>
      </c>
      <c r="M2775" t="s">
        <v>1682</v>
      </c>
      <c r="O2775" s="2"/>
      <c r="Q2775" s="3"/>
      <c r="R2775" s="3"/>
      <c r="S2775" s="3"/>
      <c r="AF2775" s="3"/>
      <c r="AK2775" s="3"/>
      <c r="AN2775" s="3"/>
      <c r="BU2775" s="2"/>
    </row>
    <row r="2776" spans="1:73">
      <c r="A2776">
        <v>1</v>
      </c>
      <c r="B2776">
        <v>10400</v>
      </c>
      <c r="C2776" t="s">
        <v>7654</v>
      </c>
      <c r="D2776" s="1">
        <v>10400</v>
      </c>
      <c r="E2776" s="1">
        <v>10400</v>
      </c>
      <c r="F2776" t="s">
        <v>7655</v>
      </c>
      <c r="G2776" t="s">
        <v>411</v>
      </c>
      <c r="H2776" t="s">
        <v>2414</v>
      </c>
      <c r="I2776" t="s">
        <v>2415</v>
      </c>
      <c r="J2776" t="s">
        <v>852</v>
      </c>
      <c r="K2776" t="s">
        <v>156</v>
      </c>
      <c r="L2776" t="s">
        <v>416</v>
      </c>
      <c r="M2776" t="s">
        <v>2416</v>
      </c>
      <c r="O2776" s="2"/>
      <c r="Q2776" s="3"/>
      <c r="R2776" s="3"/>
      <c r="S2776" s="3"/>
      <c r="AF2776" s="3"/>
      <c r="AK2776" s="3"/>
      <c r="AN2776" s="3"/>
      <c r="BU2776" s="2"/>
    </row>
    <row r="2777" spans="1:73">
      <c r="A2777">
        <v>1</v>
      </c>
      <c r="B2777">
        <v>10401</v>
      </c>
      <c r="C2777" t="s">
        <v>7656</v>
      </c>
      <c r="D2777" s="1">
        <v>10401</v>
      </c>
      <c r="E2777" s="1">
        <v>10401</v>
      </c>
      <c r="F2777" t="s">
        <v>7657</v>
      </c>
      <c r="G2777" t="s">
        <v>411</v>
      </c>
      <c r="H2777" t="s">
        <v>162</v>
      </c>
      <c r="I2777" t="s">
        <v>2415</v>
      </c>
      <c r="J2777" t="s">
        <v>852</v>
      </c>
      <c r="K2777" t="s">
        <v>156</v>
      </c>
      <c r="L2777" t="s">
        <v>416</v>
      </c>
      <c r="M2777" t="s">
        <v>2416</v>
      </c>
      <c r="O2777" s="2"/>
      <c r="Q2777" s="3"/>
      <c r="R2777" s="3"/>
      <c r="S2777" s="3"/>
      <c r="AF2777" s="3"/>
      <c r="AK2777" s="3"/>
      <c r="AN2777" s="3"/>
      <c r="BU2777" s="2"/>
    </row>
    <row r="2778" spans="1:73">
      <c r="A2778">
        <v>1</v>
      </c>
      <c r="B2778">
        <v>10402</v>
      </c>
      <c r="C2778" t="s">
        <v>7658</v>
      </c>
      <c r="D2778" s="1">
        <v>10402</v>
      </c>
      <c r="E2778" s="1">
        <v>10402</v>
      </c>
      <c r="F2778" t="s">
        <v>7659</v>
      </c>
      <c r="G2778" t="s">
        <v>411</v>
      </c>
      <c r="H2778" t="s">
        <v>1843</v>
      </c>
      <c r="I2778" t="s">
        <v>2415</v>
      </c>
      <c r="J2778" t="s">
        <v>852</v>
      </c>
      <c r="K2778" t="s">
        <v>156</v>
      </c>
      <c r="L2778" t="s">
        <v>416</v>
      </c>
      <c r="M2778" t="s">
        <v>2416</v>
      </c>
      <c r="O2778" s="2"/>
      <c r="Q2778" s="3"/>
      <c r="R2778" s="3"/>
      <c r="S2778" s="3"/>
      <c r="AF2778" s="3"/>
      <c r="AK2778" s="3"/>
      <c r="AN2778" s="3"/>
      <c r="BU2778" s="2"/>
    </row>
    <row r="2779" spans="1:73">
      <c r="A2779">
        <v>1</v>
      </c>
      <c r="B2779">
        <v>10403</v>
      </c>
      <c r="C2779" t="s">
        <v>7660</v>
      </c>
      <c r="D2779" s="1">
        <v>10403</v>
      </c>
      <c r="E2779" s="1">
        <v>10403</v>
      </c>
      <c r="F2779" t="s">
        <v>7661</v>
      </c>
      <c r="G2779" t="s">
        <v>411</v>
      </c>
      <c r="H2779" t="s">
        <v>666</v>
      </c>
      <c r="I2779" t="s">
        <v>2415</v>
      </c>
      <c r="J2779" t="s">
        <v>852</v>
      </c>
      <c r="K2779" t="s">
        <v>156</v>
      </c>
      <c r="L2779" t="s">
        <v>416</v>
      </c>
      <c r="M2779" t="s">
        <v>2416</v>
      </c>
      <c r="O2779" s="2"/>
      <c r="Q2779" s="3"/>
      <c r="R2779" s="3"/>
      <c r="S2779" s="3"/>
      <c r="AF2779" s="3"/>
      <c r="AK2779" s="3"/>
      <c r="AN2779" s="3"/>
      <c r="BU2779" s="2"/>
    </row>
    <row r="2780" spans="1:73">
      <c r="A2780">
        <v>1</v>
      </c>
      <c r="B2780">
        <v>23209</v>
      </c>
      <c r="C2780" t="s">
        <v>7662</v>
      </c>
      <c r="F2780" t="s">
        <v>7663</v>
      </c>
      <c r="G2780" t="s">
        <v>776</v>
      </c>
      <c r="H2780" t="s">
        <v>184</v>
      </c>
      <c r="J2780" t="s">
        <v>2655</v>
      </c>
      <c r="K2780" t="s">
        <v>274</v>
      </c>
      <c r="L2780" t="s">
        <v>2656</v>
      </c>
      <c r="M2780" t="s">
        <v>779</v>
      </c>
      <c r="O2780" s="3"/>
      <c r="P2780" s="2"/>
      <c r="Q2780" s="3"/>
      <c r="R2780" s="3"/>
      <c r="S2780" s="3"/>
      <c r="T2780" s="4"/>
      <c r="AF2780" s="3"/>
      <c r="AG2780" s="4"/>
      <c r="AH2780" s="4"/>
      <c r="AK2780" s="3"/>
      <c r="AN2780" s="3"/>
      <c r="BU2780" s="2"/>
    </row>
    <row r="2781" spans="1:73">
      <c r="A2781">
        <v>1</v>
      </c>
      <c r="B2781">
        <v>13139</v>
      </c>
      <c r="C2781" t="s">
        <v>7664</v>
      </c>
      <c r="D2781" s="1">
        <v>4800314008091</v>
      </c>
      <c r="E2781" s="1">
        <v>4800314008091</v>
      </c>
      <c r="F2781" t="s">
        <v>7665</v>
      </c>
      <c r="G2781" t="s">
        <v>4935</v>
      </c>
      <c r="H2781" t="s">
        <v>2607</v>
      </c>
      <c r="I2781" t="s">
        <v>6520</v>
      </c>
      <c r="J2781" t="s">
        <v>155</v>
      </c>
      <c r="K2781" t="s">
        <v>156</v>
      </c>
      <c r="L2781" t="s">
        <v>157</v>
      </c>
      <c r="M2781" t="s">
        <v>2609</v>
      </c>
      <c r="O2781" s="2"/>
      <c r="Q2781" s="3"/>
      <c r="R2781" s="3"/>
      <c r="S2781" s="3"/>
      <c r="AF2781" s="3"/>
      <c r="AK2781" s="3"/>
      <c r="AN2781" s="3"/>
      <c r="BU2781" s="2"/>
    </row>
    <row r="2782" spans="1:73">
      <c r="A2782">
        <v>1</v>
      </c>
      <c r="B2782">
        <v>13141</v>
      </c>
      <c r="C2782" t="s">
        <v>7666</v>
      </c>
      <c r="D2782" s="1">
        <v>4800314008114</v>
      </c>
      <c r="E2782" s="1">
        <v>4800314008114</v>
      </c>
      <c r="F2782" t="s">
        <v>7667</v>
      </c>
      <c r="G2782" t="s">
        <v>4935</v>
      </c>
      <c r="H2782" t="s">
        <v>2607</v>
      </c>
      <c r="I2782" t="s">
        <v>7668</v>
      </c>
      <c r="J2782" t="s">
        <v>155</v>
      </c>
      <c r="K2782" t="s">
        <v>156</v>
      </c>
      <c r="L2782" t="s">
        <v>157</v>
      </c>
      <c r="M2782" t="s">
        <v>2609</v>
      </c>
      <c r="O2782" s="2"/>
      <c r="Q2782" s="3"/>
      <c r="R2782" s="3"/>
      <c r="S2782" s="3"/>
      <c r="AF2782" s="3"/>
      <c r="AK2782" s="3"/>
      <c r="AN2782" s="3"/>
      <c r="BU2782" s="2"/>
    </row>
    <row r="2783" spans="1:73">
      <c r="A2783">
        <v>1</v>
      </c>
      <c r="B2783">
        <v>13142</v>
      </c>
      <c r="C2783" t="s">
        <v>7669</v>
      </c>
      <c r="D2783" s="1">
        <v>4800314001696</v>
      </c>
      <c r="E2783" s="1">
        <v>4800314001696</v>
      </c>
      <c r="F2783" t="s">
        <v>7670</v>
      </c>
      <c r="G2783" t="s">
        <v>4935</v>
      </c>
      <c r="H2783" t="s">
        <v>337</v>
      </c>
      <c r="I2783" t="s">
        <v>7671</v>
      </c>
      <c r="J2783" t="s">
        <v>155</v>
      </c>
      <c r="K2783" t="s">
        <v>156</v>
      </c>
      <c r="L2783" t="s">
        <v>157</v>
      </c>
      <c r="M2783" t="s">
        <v>841</v>
      </c>
      <c r="O2783" s="2"/>
      <c r="Q2783" s="3"/>
      <c r="R2783" s="3"/>
      <c r="S2783" s="3"/>
      <c r="AF2783" s="3"/>
      <c r="AJ2783" s="3"/>
      <c r="AK2783" s="3"/>
      <c r="AN2783" s="3"/>
      <c r="BU2783" s="2"/>
    </row>
    <row r="2784" spans="1:73">
      <c r="A2784">
        <v>1</v>
      </c>
      <c r="B2784">
        <v>13581</v>
      </c>
      <c r="C2784" t="s">
        <v>7672</v>
      </c>
      <c r="D2784" s="1">
        <v>725718944278</v>
      </c>
      <c r="E2784" s="1">
        <v>725718944278</v>
      </c>
      <c r="F2784" t="s">
        <v>7673</v>
      </c>
      <c r="G2784" t="s">
        <v>7674</v>
      </c>
      <c r="H2784" t="s">
        <v>7675</v>
      </c>
      <c r="J2784" t="s">
        <v>7676</v>
      </c>
      <c r="K2784" t="s">
        <v>187</v>
      </c>
      <c r="L2784" t="s">
        <v>7674</v>
      </c>
      <c r="M2784" t="s">
        <v>4876</v>
      </c>
      <c r="O2784" s="2"/>
      <c r="P2784" s="2"/>
      <c r="Q2784" s="3"/>
      <c r="R2784" s="2"/>
      <c r="S2784" s="3"/>
      <c r="AF2784" s="2"/>
      <c r="AK2784" s="2"/>
      <c r="AN2784" s="3"/>
      <c r="BU2784" s="2"/>
    </row>
    <row r="2785" spans="1:73">
      <c r="A2785">
        <v>1</v>
      </c>
      <c r="B2785">
        <v>13583</v>
      </c>
      <c r="C2785" t="s">
        <v>7677</v>
      </c>
      <c r="D2785" s="1">
        <v>82032065646</v>
      </c>
      <c r="E2785" s="1">
        <v>82032065646</v>
      </c>
      <c r="F2785" t="s">
        <v>7678</v>
      </c>
      <c r="G2785" t="s">
        <v>7674</v>
      </c>
      <c r="I2785" t="s">
        <v>7679</v>
      </c>
      <c r="J2785" t="s">
        <v>7676</v>
      </c>
      <c r="K2785" t="s">
        <v>187</v>
      </c>
      <c r="L2785" t="s">
        <v>7674</v>
      </c>
      <c r="M2785" t="s">
        <v>2355</v>
      </c>
      <c r="O2785" s="2"/>
      <c r="P2785" s="2"/>
      <c r="Q2785" s="3"/>
      <c r="R2785" s="3"/>
      <c r="S2785" s="3"/>
      <c r="AF2785" s="2"/>
      <c r="AK2785" s="3"/>
      <c r="AN2785" s="3"/>
      <c r="BU2785" s="2"/>
    </row>
    <row r="2786" spans="1:73">
      <c r="A2786">
        <v>1</v>
      </c>
      <c r="B2786">
        <v>13584</v>
      </c>
      <c r="C2786" t="s">
        <v>7680</v>
      </c>
      <c r="D2786" s="1">
        <v>735854606091</v>
      </c>
      <c r="E2786" s="1">
        <v>735854606091</v>
      </c>
      <c r="F2786" t="s">
        <v>7681</v>
      </c>
      <c r="G2786" t="s">
        <v>7674</v>
      </c>
      <c r="I2786" t="s">
        <v>7682</v>
      </c>
      <c r="J2786" t="s">
        <v>7676</v>
      </c>
      <c r="K2786" t="s">
        <v>187</v>
      </c>
      <c r="L2786" t="s">
        <v>7674</v>
      </c>
      <c r="M2786" t="s">
        <v>2355</v>
      </c>
      <c r="O2786" s="2"/>
      <c r="P2786" s="2"/>
      <c r="Q2786" s="3"/>
      <c r="R2786" s="3"/>
      <c r="S2786" s="3"/>
      <c r="AF2786" s="2"/>
      <c r="AK2786" s="3"/>
      <c r="AN2786" s="3"/>
      <c r="BU2786" s="2"/>
    </row>
    <row r="2787" spans="1:73">
      <c r="A2787">
        <v>1</v>
      </c>
      <c r="B2787">
        <v>13589</v>
      </c>
      <c r="C2787" t="s">
        <v>7683</v>
      </c>
      <c r="D2787" s="1">
        <v>77511919268</v>
      </c>
      <c r="E2787" s="1">
        <v>77511919268</v>
      </c>
      <c r="F2787" t="s">
        <v>7683</v>
      </c>
      <c r="G2787" t="s">
        <v>2288</v>
      </c>
      <c r="J2787" t="s">
        <v>2290</v>
      </c>
      <c r="K2787" t="s">
        <v>187</v>
      </c>
      <c r="L2787" t="s">
        <v>2291</v>
      </c>
      <c r="M2787" t="s">
        <v>3620</v>
      </c>
      <c r="O2787" s="2"/>
      <c r="Q2787" s="3"/>
      <c r="R2787" s="3"/>
      <c r="S2787" s="3"/>
      <c r="AF2787" s="2"/>
      <c r="AG2787" s="4"/>
      <c r="AH2787" s="4"/>
      <c r="AJ2787" s="3"/>
      <c r="AK2787" s="3"/>
      <c r="AN2787" s="3"/>
      <c r="BU2787" s="2"/>
    </row>
    <row r="2788" spans="1:73">
      <c r="A2788">
        <v>1</v>
      </c>
      <c r="B2788">
        <v>13591</v>
      </c>
      <c r="C2788" t="s">
        <v>7684</v>
      </c>
      <c r="D2788" s="1">
        <v>731015116034</v>
      </c>
      <c r="E2788" s="1">
        <v>731015116034</v>
      </c>
      <c r="F2788" t="s">
        <v>7685</v>
      </c>
      <c r="G2788" t="s">
        <v>7674</v>
      </c>
      <c r="I2788" t="s">
        <v>1229</v>
      </c>
      <c r="J2788" t="s">
        <v>7676</v>
      </c>
      <c r="K2788" t="s">
        <v>187</v>
      </c>
      <c r="L2788" t="s">
        <v>7674</v>
      </c>
      <c r="M2788" t="s">
        <v>3123</v>
      </c>
      <c r="O2788" s="2"/>
      <c r="P2788" s="2"/>
      <c r="Q2788" s="3"/>
      <c r="R2788" s="3"/>
      <c r="S2788" s="3"/>
      <c r="AF2788" s="2"/>
      <c r="AK2788" s="3"/>
      <c r="AN2788" s="3"/>
      <c r="BU2788" s="2"/>
    </row>
    <row r="2789" spans="1:73">
      <c r="A2789">
        <v>1</v>
      </c>
      <c r="B2789">
        <v>13592</v>
      </c>
      <c r="C2789" t="s">
        <v>7686</v>
      </c>
      <c r="F2789" t="s">
        <v>7687</v>
      </c>
      <c r="G2789" t="s">
        <v>7688</v>
      </c>
      <c r="H2789" t="s">
        <v>169</v>
      </c>
      <c r="I2789" t="s">
        <v>7689</v>
      </c>
      <c r="J2789" t="s">
        <v>7690</v>
      </c>
      <c r="K2789" t="s">
        <v>187</v>
      </c>
      <c r="L2789" t="s">
        <v>7688</v>
      </c>
      <c r="M2789" t="s">
        <v>3166</v>
      </c>
      <c r="O2789" s="2"/>
      <c r="Q2789" s="3"/>
      <c r="R2789" s="3"/>
      <c r="S2789" s="3"/>
      <c r="AF2789" s="2"/>
      <c r="AK2789" s="3"/>
      <c r="AN2789" s="3"/>
      <c r="BU2789" s="2"/>
    </row>
    <row r="2790" spans="1:73">
      <c r="A2790">
        <v>1</v>
      </c>
      <c r="B2790">
        <v>13594</v>
      </c>
      <c r="C2790" t="s">
        <v>7691</v>
      </c>
      <c r="F2790" t="s">
        <v>7692</v>
      </c>
      <c r="G2790" t="s">
        <v>7688</v>
      </c>
      <c r="H2790" t="s">
        <v>202</v>
      </c>
      <c r="I2790" t="s">
        <v>7689</v>
      </c>
      <c r="J2790" t="s">
        <v>7690</v>
      </c>
      <c r="K2790" t="s">
        <v>187</v>
      </c>
      <c r="L2790" t="s">
        <v>7688</v>
      </c>
      <c r="M2790" t="s">
        <v>3166</v>
      </c>
      <c r="O2790" s="2"/>
      <c r="P2790" s="2"/>
      <c r="Q2790" s="3"/>
      <c r="R2790" s="3"/>
      <c r="S2790" s="3"/>
      <c r="AF2790" s="2"/>
      <c r="AJ2790" s="3"/>
      <c r="AK2790" s="3"/>
      <c r="AN2790" s="3"/>
      <c r="BU2790" s="2"/>
    </row>
    <row r="2791" spans="1:73">
      <c r="A2791">
        <v>1</v>
      </c>
      <c r="B2791">
        <v>11080</v>
      </c>
      <c r="C2791" t="s">
        <v>7693</v>
      </c>
      <c r="D2791" s="1">
        <v>4806507215352</v>
      </c>
      <c r="E2791" s="1">
        <v>4806507215352</v>
      </c>
      <c r="F2791" t="s">
        <v>7694</v>
      </c>
      <c r="G2791" t="s">
        <v>4950</v>
      </c>
      <c r="H2791" t="s">
        <v>375</v>
      </c>
      <c r="I2791" t="s">
        <v>6308</v>
      </c>
      <c r="J2791" t="s">
        <v>4951</v>
      </c>
      <c r="K2791" t="s">
        <v>282</v>
      </c>
      <c r="L2791" t="s">
        <v>4952</v>
      </c>
      <c r="M2791" t="s">
        <v>232</v>
      </c>
      <c r="O2791" s="2"/>
      <c r="Q2791" s="3"/>
      <c r="R2791" s="3"/>
      <c r="S2791" s="3"/>
      <c r="AF2791" s="2"/>
      <c r="AK2791" s="3"/>
      <c r="AN2791" s="3"/>
      <c r="BU2791" s="2"/>
    </row>
    <row r="2792" spans="1:73">
      <c r="A2792">
        <v>1</v>
      </c>
      <c r="B2792">
        <v>11081</v>
      </c>
      <c r="C2792" t="s">
        <v>7695</v>
      </c>
      <c r="F2792" t="s">
        <v>7696</v>
      </c>
      <c r="G2792" t="s">
        <v>1259</v>
      </c>
      <c r="H2792" t="s">
        <v>153</v>
      </c>
      <c r="I2792" t="s">
        <v>7697</v>
      </c>
      <c r="J2792" t="s">
        <v>1260</v>
      </c>
      <c r="K2792" t="s">
        <v>978</v>
      </c>
      <c r="L2792" t="s">
        <v>1261</v>
      </c>
      <c r="M2792" t="s">
        <v>1531</v>
      </c>
      <c r="O2792" s="2"/>
      <c r="Q2792" s="3"/>
      <c r="R2792" s="2"/>
      <c r="S2792" s="2"/>
      <c r="AF2792" s="2"/>
      <c r="AK2792" s="2"/>
      <c r="AN2792" s="3"/>
      <c r="BU2792" s="2"/>
    </row>
    <row r="2793" spans="1:73">
      <c r="A2793">
        <v>1</v>
      </c>
      <c r="B2793">
        <v>11084</v>
      </c>
      <c r="C2793" t="s">
        <v>7698</v>
      </c>
      <c r="F2793" t="s">
        <v>7699</v>
      </c>
      <c r="G2793" t="s">
        <v>1259</v>
      </c>
      <c r="H2793" t="s">
        <v>153</v>
      </c>
      <c r="I2793" t="s">
        <v>977</v>
      </c>
      <c r="J2793" t="s">
        <v>1260</v>
      </c>
      <c r="K2793" t="s">
        <v>978</v>
      </c>
      <c r="L2793" t="s">
        <v>1261</v>
      </c>
      <c r="M2793" t="s">
        <v>1531</v>
      </c>
      <c r="O2793" s="2"/>
      <c r="Q2793" s="3"/>
      <c r="R2793" s="3"/>
      <c r="S2793" s="3"/>
      <c r="AF2793" s="3"/>
      <c r="AK2793" s="3"/>
      <c r="AN2793" s="3"/>
      <c r="BU2793" s="2"/>
    </row>
    <row r="2794" spans="1:73">
      <c r="A2794">
        <v>1</v>
      </c>
      <c r="B2794">
        <v>10762</v>
      </c>
      <c r="C2794" t="s">
        <v>7700</v>
      </c>
      <c r="F2794" t="s">
        <v>7701</v>
      </c>
      <c r="G2794" t="s">
        <v>2288</v>
      </c>
      <c r="I2794" t="s">
        <v>3151</v>
      </c>
      <c r="J2794" t="s">
        <v>2290</v>
      </c>
      <c r="K2794" t="s">
        <v>187</v>
      </c>
      <c r="L2794" t="s">
        <v>2291</v>
      </c>
      <c r="M2794" t="s">
        <v>2740</v>
      </c>
      <c r="O2794" s="2"/>
      <c r="Q2794" s="3"/>
      <c r="R2794" s="2"/>
      <c r="T2794" s="4"/>
      <c r="AF2794" s="2"/>
      <c r="AG2794" s="4"/>
      <c r="AH2794" s="4"/>
      <c r="AK2794" s="2"/>
      <c r="AM2794" s="4"/>
      <c r="AN2794" s="3"/>
      <c r="BU2794" s="2"/>
    </row>
    <row r="2795" spans="1:73">
      <c r="A2795">
        <v>1</v>
      </c>
      <c r="B2795">
        <v>10763</v>
      </c>
      <c r="C2795" t="s">
        <v>7702</v>
      </c>
      <c r="F2795" t="s">
        <v>7702</v>
      </c>
      <c r="G2795" t="s">
        <v>2288</v>
      </c>
      <c r="J2795" t="s">
        <v>2290</v>
      </c>
      <c r="K2795" t="s">
        <v>187</v>
      </c>
      <c r="L2795" t="s">
        <v>2291</v>
      </c>
      <c r="M2795" t="s">
        <v>2740</v>
      </c>
      <c r="O2795" s="2"/>
      <c r="Q2795" s="3"/>
      <c r="R2795" s="3"/>
      <c r="S2795" s="3"/>
      <c r="AF2795" s="2"/>
      <c r="AK2795" s="3"/>
      <c r="AN2795" s="3"/>
      <c r="BU2795" s="2"/>
    </row>
    <row r="2796" spans="1:73">
      <c r="A2796">
        <v>1</v>
      </c>
      <c r="B2796">
        <v>10764</v>
      </c>
      <c r="C2796" t="s">
        <v>7703</v>
      </c>
      <c r="F2796" t="s">
        <v>7703</v>
      </c>
      <c r="G2796" t="s">
        <v>2288</v>
      </c>
      <c r="J2796" t="s">
        <v>2290</v>
      </c>
      <c r="K2796" t="s">
        <v>187</v>
      </c>
      <c r="L2796" t="s">
        <v>2291</v>
      </c>
      <c r="M2796" t="s">
        <v>2740</v>
      </c>
      <c r="O2796" s="2"/>
      <c r="Q2796" s="3"/>
      <c r="R2796" s="2"/>
      <c r="S2796" s="3"/>
      <c r="AF2796" s="2"/>
      <c r="AK2796" s="2"/>
      <c r="AN2796" s="3"/>
      <c r="BU2796" s="2"/>
    </row>
    <row r="2797" spans="1:73">
      <c r="A2797">
        <v>1</v>
      </c>
      <c r="B2797">
        <v>10765</v>
      </c>
      <c r="C2797" t="s">
        <v>7704</v>
      </c>
      <c r="F2797" t="s">
        <v>7704</v>
      </c>
      <c r="G2797" t="s">
        <v>2288</v>
      </c>
      <c r="J2797" t="s">
        <v>2290</v>
      </c>
      <c r="K2797" t="s">
        <v>187</v>
      </c>
      <c r="L2797" t="s">
        <v>2291</v>
      </c>
      <c r="M2797" t="s">
        <v>2740</v>
      </c>
      <c r="O2797" s="2"/>
      <c r="Q2797" s="3"/>
      <c r="R2797" s="2"/>
      <c r="S2797" s="3"/>
      <c r="AF2797" s="2"/>
      <c r="AK2797" s="2"/>
      <c r="AN2797" s="3"/>
      <c r="BU2797" s="2"/>
    </row>
    <row r="2798" spans="1:73">
      <c r="A2798">
        <v>1</v>
      </c>
      <c r="B2798">
        <v>11169</v>
      </c>
      <c r="C2798" t="s">
        <v>7705</v>
      </c>
      <c r="D2798" s="1">
        <v>4004675056580</v>
      </c>
      <c r="E2798" s="1">
        <v>4004675056580</v>
      </c>
      <c r="F2798" t="s">
        <v>7706</v>
      </c>
      <c r="G2798" t="s">
        <v>447</v>
      </c>
      <c r="H2798" t="s">
        <v>7707</v>
      </c>
      <c r="I2798" t="s">
        <v>910</v>
      </c>
      <c r="J2798" t="s">
        <v>448</v>
      </c>
      <c r="K2798" t="s">
        <v>187</v>
      </c>
      <c r="L2798" t="s">
        <v>449</v>
      </c>
      <c r="M2798" t="s">
        <v>354</v>
      </c>
      <c r="O2798" s="2"/>
      <c r="P2798" s="2"/>
      <c r="Q2798" s="3"/>
      <c r="R2798" s="3"/>
      <c r="S2798" s="3"/>
      <c r="AF2798" s="2"/>
      <c r="AK2798" s="3"/>
      <c r="AN2798" s="3"/>
      <c r="BU2798" s="2"/>
    </row>
    <row r="2799" spans="1:73">
      <c r="A2799">
        <v>1</v>
      </c>
      <c r="B2799">
        <v>11170</v>
      </c>
      <c r="C2799" t="s">
        <v>7708</v>
      </c>
      <c r="D2799" s="1">
        <v>4004675055675</v>
      </c>
      <c r="E2799" s="1">
        <v>4004675055675</v>
      </c>
      <c r="F2799" t="s">
        <v>7708</v>
      </c>
      <c r="G2799" t="s">
        <v>447</v>
      </c>
      <c r="J2799" t="s">
        <v>448</v>
      </c>
      <c r="K2799" t="s">
        <v>187</v>
      </c>
      <c r="L2799" t="s">
        <v>449</v>
      </c>
      <c r="M2799" t="s">
        <v>429</v>
      </c>
      <c r="O2799" s="2"/>
      <c r="P2799" s="2"/>
      <c r="Q2799" s="3"/>
      <c r="R2799" s="3"/>
      <c r="S2799" s="3"/>
      <c r="AF2799" s="2"/>
      <c r="AK2799" s="3"/>
      <c r="AN2799" s="3"/>
      <c r="BU2799" s="2"/>
    </row>
    <row r="2800" spans="1:73">
      <c r="A2800">
        <v>1</v>
      </c>
      <c r="B2800">
        <v>11171</v>
      </c>
      <c r="C2800" t="s">
        <v>7709</v>
      </c>
      <c r="D2800" s="1">
        <v>4004675056689</v>
      </c>
      <c r="E2800" s="1">
        <v>4004675056689</v>
      </c>
      <c r="F2800" t="s">
        <v>7710</v>
      </c>
      <c r="G2800" t="s">
        <v>447</v>
      </c>
      <c r="H2800" t="s">
        <v>184</v>
      </c>
      <c r="I2800" t="s">
        <v>910</v>
      </c>
      <c r="J2800" t="s">
        <v>448</v>
      </c>
      <c r="K2800" t="s">
        <v>187</v>
      </c>
      <c r="L2800" t="s">
        <v>449</v>
      </c>
      <c r="M2800" t="s">
        <v>429</v>
      </c>
      <c r="O2800" s="2"/>
      <c r="P2800" s="2"/>
      <c r="Q2800" s="3"/>
      <c r="R2800" s="3"/>
      <c r="S2800" s="3"/>
      <c r="AF2800" s="2"/>
      <c r="AK2800" s="3"/>
      <c r="AN2800" s="3"/>
      <c r="BU2800" s="2"/>
    </row>
    <row r="2801" spans="1:73">
      <c r="A2801">
        <v>1</v>
      </c>
      <c r="B2801">
        <v>11172</v>
      </c>
      <c r="C2801" t="s">
        <v>7711</v>
      </c>
      <c r="D2801" s="1">
        <v>4004675056764</v>
      </c>
      <c r="E2801" s="1">
        <v>4004675056764</v>
      </c>
      <c r="F2801" t="s">
        <v>7712</v>
      </c>
      <c r="G2801" t="s">
        <v>447</v>
      </c>
      <c r="H2801" t="s">
        <v>202</v>
      </c>
      <c r="I2801" t="s">
        <v>910</v>
      </c>
      <c r="J2801" t="s">
        <v>448</v>
      </c>
      <c r="K2801" t="s">
        <v>187</v>
      </c>
      <c r="L2801" t="s">
        <v>449</v>
      </c>
      <c r="M2801" t="s">
        <v>429</v>
      </c>
      <c r="O2801" s="2"/>
      <c r="P2801" s="2"/>
      <c r="Q2801" s="3"/>
      <c r="R2801" s="3"/>
      <c r="S2801" s="3"/>
      <c r="AF2801" s="2"/>
      <c r="AK2801" s="3"/>
      <c r="AN2801" s="3"/>
      <c r="BU2801" s="2"/>
    </row>
    <row r="2802" spans="1:73">
      <c r="A2802">
        <v>1</v>
      </c>
      <c r="B2802">
        <v>11176</v>
      </c>
      <c r="C2802" t="s">
        <v>7713</v>
      </c>
      <c r="D2802" s="1">
        <v>4893055070908</v>
      </c>
      <c r="E2802" s="1">
        <v>4893055070908</v>
      </c>
      <c r="F2802" t="s">
        <v>7714</v>
      </c>
      <c r="G2802" t="s">
        <v>183</v>
      </c>
      <c r="I2802" t="s">
        <v>7715</v>
      </c>
      <c r="J2802" t="s">
        <v>186</v>
      </c>
      <c r="K2802" t="s">
        <v>187</v>
      </c>
      <c r="L2802" t="s">
        <v>188</v>
      </c>
      <c r="M2802" t="s">
        <v>2306</v>
      </c>
      <c r="O2802" s="2"/>
      <c r="P2802" s="2"/>
      <c r="Q2802" s="3"/>
      <c r="R2802" s="3"/>
      <c r="S2802" s="3"/>
      <c r="AF2802" s="2"/>
      <c r="AJ2802" s="3"/>
      <c r="AK2802" s="3"/>
      <c r="AN2802" s="3"/>
      <c r="BU2802" s="2"/>
    </row>
    <row r="2803" spans="1:73">
      <c r="A2803">
        <v>1</v>
      </c>
      <c r="B2803">
        <v>10404</v>
      </c>
      <c r="C2803" t="s">
        <v>7716</v>
      </c>
      <c r="D2803" s="1">
        <v>10404</v>
      </c>
      <c r="E2803" s="1">
        <v>10404</v>
      </c>
      <c r="F2803" t="s">
        <v>7717</v>
      </c>
      <c r="G2803" t="s">
        <v>411</v>
      </c>
      <c r="H2803" t="s">
        <v>1010</v>
      </c>
      <c r="I2803" t="s">
        <v>2415</v>
      </c>
      <c r="J2803" t="s">
        <v>852</v>
      </c>
      <c r="K2803" t="s">
        <v>156</v>
      </c>
      <c r="L2803" t="s">
        <v>416</v>
      </c>
      <c r="M2803" t="s">
        <v>2416</v>
      </c>
      <c r="O2803" s="2"/>
      <c r="Q2803" s="3"/>
      <c r="R2803" s="3"/>
      <c r="S2803" s="3"/>
      <c r="AF2803" s="3"/>
      <c r="AK2803" s="3"/>
      <c r="AN2803" s="3"/>
      <c r="BU2803" s="2"/>
    </row>
    <row r="2804" spans="1:73">
      <c r="A2804">
        <v>1</v>
      </c>
      <c r="B2804">
        <v>10405</v>
      </c>
      <c r="C2804" t="s">
        <v>7718</v>
      </c>
      <c r="D2804" s="1">
        <v>10405</v>
      </c>
      <c r="E2804" s="1">
        <v>10405</v>
      </c>
      <c r="F2804" t="s">
        <v>7719</v>
      </c>
      <c r="G2804" t="s">
        <v>411</v>
      </c>
      <c r="H2804" t="s">
        <v>169</v>
      </c>
      <c r="I2804" t="s">
        <v>2415</v>
      </c>
      <c r="J2804" t="s">
        <v>852</v>
      </c>
      <c r="K2804" t="s">
        <v>156</v>
      </c>
      <c r="L2804" t="s">
        <v>416</v>
      </c>
      <c r="M2804" t="s">
        <v>2416</v>
      </c>
      <c r="O2804" s="2"/>
      <c r="Q2804" s="3"/>
      <c r="R2804" s="3"/>
      <c r="S2804" s="3"/>
      <c r="AF2804" s="3"/>
      <c r="AK2804" s="3"/>
      <c r="AN2804" s="3"/>
      <c r="BU2804" s="2"/>
    </row>
    <row r="2805" spans="1:73">
      <c r="A2805">
        <v>1</v>
      </c>
      <c r="B2805">
        <v>10407</v>
      </c>
      <c r="C2805" t="s">
        <v>7720</v>
      </c>
      <c r="D2805" s="1">
        <v>10407</v>
      </c>
      <c r="E2805" s="1">
        <v>10407</v>
      </c>
      <c r="F2805" t="s">
        <v>7721</v>
      </c>
      <c r="G2805" t="s">
        <v>411</v>
      </c>
      <c r="H2805" t="s">
        <v>236</v>
      </c>
      <c r="I2805" t="s">
        <v>2415</v>
      </c>
      <c r="J2805" t="s">
        <v>852</v>
      </c>
      <c r="K2805" t="s">
        <v>156</v>
      </c>
      <c r="L2805" t="s">
        <v>416</v>
      </c>
      <c r="M2805" t="s">
        <v>2416</v>
      </c>
      <c r="O2805" s="2"/>
      <c r="Q2805" s="3"/>
      <c r="R2805" s="3"/>
      <c r="S2805" s="3"/>
      <c r="AF2805" s="3"/>
      <c r="AK2805" s="3"/>
      <c r="AN2805" s="3"/>
      <c r="BU2805" s="2"/>
    </row>
    <row r="2806" spans="1:73">
      <c r="A2806">
        <v>1</v>
      </c>
      <c r="B2806">
        <v>10408</v>
      </c>
      <c r="C2806" t="s">
        <v>7722</v>
      </c>
      <c r="D2806" s="1">
        <v>10408</v>
      </c>
      <c r="E2806" s="1">
        <v>10408</v>
      </c>
      <c r="F2806" t="s">
        <v>7723</v>
      </c>
      <c r="G2806" t="s">
        <v>411</v>
      </c>
      <c r="H2806" t="s">
        <v>337</v>
      </c>
      <c r="I2806" t="s">
        <v>2415</v>
      </c>
      <c r="J2806" t="s">
        <v>852</v>
      </c>
      <c r="K2806" t="s">
        <v>156</v>
      </c>
      <c r="L2806" t="s">
        <v>416</v>
      </c>
      <c r="M2806" t="s">
        <v>2416</v>
      </c>
      <c r="O2806" s="2"/>
      <c r="Q2806" s="3"/>
      <c r="R2806" s="3"/>
      <c r="S2806" s="3"/>
      <c r="AF2806" s="3"/>
      <c r="AK2806" s="3"/>
      <c r="AN2806" s="3"/>
      <c r="BU2806" s="2"/>
    </row>
    <row r="2807" spans="1:73">
      <c r="A2807">
        <v>1</v>
      </c>
      <c r="B2807">
        <v>10415</v>
      </c>
      <c r="C2807" t="s">
        <v>7724</v>
      </c>
      <c r="D2807" s="1">
        <v>4960999452647</v>
      </c>
      <c r="E2807" s="1">
        <v>4960999452647</v>
      </c>
      <c r="F2807" t="s">
        <v>7725</v>
      </c>
      <c r="G2807" t="s">
        <v>700</v>
      </c>
      <c r="H2807" t="s">
        <v>184</v>
      </c>
      <c r="J2807" t="s">
        <v>496</v>
      </c>
      <c r="K2807" t="s">
        <v>156</v>
      </c>
      <c r="L2807" t="s">
        <v>497</v>
      </c>
      <c r="M2807" t="s">
        <v>330</v>
      </c>
      <c r="O2807" s="2"/>
      <c r="P2807" s="2"/>
      <c r="Q2807" s="3"/>
      <c r="R2807" s="3"/>
      <c r="S2807" s="3"/>
      <c r="AF2807" s="3"/>
      <c r="AJ2807" s="3"/>
      <c r="AK2807" s="3"/>
      <c r="AN2807" s="3"/>
      <c r="BU2807" s="2"/>
    </row>
    <row r="2808" spans="1:73">
      <c r="A2808">
        <v>1</v>
      </c>
      <c r="B2808">
        <v>13596</v>
      </c>
      <c r="C2808" t="s">
        <v>7726</v>
      </c>
      <c r="F2808" t="s">
        <v>7687</v>
      </c>
      <c r="G2808" t="s">
        <v>7688</v>
      </c>
      <c r="H2808" t="s">
        <v>310</v>
      </c>
      <c r="I2808" t="s">
        <v>7689</v>
      </c>
      <c r="J2808" t="s">
        <v>7690</v>
      </c>
      <c r="K2808" t="s">
        <v>178</v>
      </c>
      <c r="L2808" t="s">
        <v>7688</v>
      </c>
      <c r="M2808" t="s">
        <v>3166</v>
      </c>
      <c r="O2808" s="2"/>
      <c r="Q2808" s="3"/>
      <c r="R2808" s="3"/>
      <c r="S2808" s="3"/>
      <c r="AF2808" s="2"/>
      <c r="AK2808" s="3"/>
      <c r="AN2808" s="3"/>
      <c r="BU2808" s="2"/>
    </row>
    <row r="2809" spans="1:73">
      <c r="A2809">
        <v>1</v>
      </c>
      <c r="B2809">
        <v>13601</v>
      </c>
      <c r="C2809" t="s">
        <v>7727</v>
      </c>
      <c r="F2809" t="s">
        <v>7728</v>
      </c>
      <c r="G2809" t="s">
        <v>7688</v>
      </c>
      <c r="H2809" t="s">
        <v>7729</v>
      </c>
      <c r="I2809" t="s">
        <v>7689</v>
      </c>
      <c r="J2809" t="s">
        <v>7690</v>
      </c>
      <c r="K2809" t="s">
        <v>187</v>
      </c>
      <c r="L2809" t="s">
        <v>7688</v>
      </c>
      <c r="M2809" t="s">
        <v>3166</v>
      </c>
      <c r="O2809" s="2"/>
      <c r="P2809" s="2"/>
      <c r="Q2809" s="3"/>
      <c r="R2809" s="3"/>
      <c r="S2809" s="3"/>
      <c r="AF2809" s="2"/>
      <c r="AK2809" s="3"/>
      <c r="AN2809" s="3"/>
      <c r="BU2809" s="2"/>
    </row>
    <row r="2810" spans="1:73">
      <c r="A2810">
        <v>1</v>
      </c>
      <c r="B2810">
        <v>12222</v>
      </c>
      <c r="C2810" t="s">
        <v>7730</v>
      </c>
      <c r="F2810" t="s">
        <v>7731</v>
      </c>
      <c r="G2810" t="s">
        <v>475</v>
      </c>
      <c r="H2810" t="s">
        <v>337</v>
      </c>
      <c r="I2810" t="s">
        <v>5672</v>
      </c>
      <c r="J2810" t="s">
        <v>7639</v>
      </c>
      <c r="K2810" t="s">
        <v>415</v>
      </c>
      <c r="L2810" t="s">
        <v>478</v>
      </c>
      <c r="M2810" t="s">
        <v>2194</v>
      </c>
      <c r="O2810" s="2"/>
      <c r="Q2810" s="3"/>
      <c r="R2810" s="3"/>
      <c r="S2810" s="3"/>
      <c r="AF2810" s="3"/>
      <c r="AK2810" s="3"/>
      <c r="AN2810" s="3"/>
      <c r="BU2810" s="2"/>
    </row>
    <row r="2811" spans="1:73">
      <c r="A2811">
        <v>1</v>
      </c>
      <c r="B2811">
        <v>12223</v>
      </c>
      <c r="C2811" t="s">
        <v>7732</v>
      </c>
      <c r="F2811" t="s">
        <v>7733</v>
      </c>
      <c r="G2811" t="s">
        <v>475</v>
      </c>
      <c r="H2811" t="s">
        <v>337</v>
      </c>
      <c r="I2811" t="s">
        <v>5672</v>
      </c>
      <c r="J2811" t="s">
        <v>7639</v>
      </c>
      <c r="K2811" t="s">
        <v>415</v>
      </c>
      <c r="L2811" t="s">
        <v>478</v>
      </c>
      <c r="M2811" t="s">
        <v>2194</v>
      </c>
      <c r="O2811" s="2"/>
      <c r="Q2811" s="3"/>
      <c r="R2811" s="3"/>
      <c r="S2811" s="3"/>
      <c r="AF2811" s="3"/>
      <c r="AK2811" s="3"/>
      <c r="AN2811" s="3"/>
      <c r="BU2811" s="2"/>
    </row>
    <row r="2812" spans="1:73">
      <c r="A2812">
        <v>1</v>
      </c>
      <c r="B2812">
        <v>12224</v>
      </c>
      <c r="C2812" t="s">
        <v>7734</v>
      </c>
      <c r="F2812" t="s">
        <v>7735</v>
      </c>
      <c r="G2812" t="s">
        <v>475</v>
      </c>
      <c r="H2812" t="s">
        <v>337</v>
      </c>
      <c r="I2812" t="s">
        <v>5672</v>
      </c>
      <c r="J2812" t="s">
        <v>7639</v>
      </c>
      <c r="K2812" t="s">
        <v>415</v>
      </c>
      <c r="L2812" t="s">
        <v>478</v>
      </c>
      <c r="M2812" t="s">
        <v>2194</v>
      </c>
      <c r="O2812" s="2"/>
      <c r="Q2812" s="3"/>
      <c r="R2812" s="3"/>
      <c r="S2812" s="3"/>
      <c r="AF2812" s="3"/>
      <c r="AK2812" s="3"/>
      <c r="AN2812" s="3"/>
      <c r="BU2812" s="2"/>
    </row>
    <row r="2813" spans="1:73">
      <c r="A2813">
        <v>1</v>
      </c>
      <c r="B2813">
        <v>12225</v>
      </c>
      <c r="C2813" t="s">
        <v>7736</v>
      </c>
      <c r="F2813" t="s">
        <v>7737</v>
      </c>
      <c r="G2813" t="s">
        <v>475</v>
      </c>
      <c r="H2813" t="s">
        <v>337</v>
      </c>
      <c r="I2813" t="s">
        <v>5672</v>
      </c>
      <c r="J2813" t="s">
        <v>7639</v>
      </c>
      <c r="K2813" t="s">
        <v>415</v>
      </c>
      <c r="L2813" t="s">
        <v>478</v>
      </c>
      <c r="M2813" t="s">
        <v>2194</v>
      </c>
      <c r="O2813" s="2"/>
      <c r="Q2813" s="3"/>
      <c r="R2813" s="3"/>
      <c r="S2813" s="3"/>
      <c r="AF2813" s="3"/>
      <c r="AK2813" s="3"/>
      <c r="AN2813" s="3"/>
      <c r="BU2813" s="2"/>
    </row>
    <row r="2814" spans="1:73">
      <c r="A2814">
        <v>1</v>
      </c>
      <c r="B2814">
        <v>12226</v>
      </c>
      <c r="C2814" t="s">
        <v>7738</v>
      </c>
      <c r="F2814" t="s">
        <v>7739</v>
      </c>
      <c r="G2814" t="s">
        <v>475</v>
      </c>
      <c r="H2814" t="s">
        <v>337</v>
      </c>
      <c r="I2814" t="s">
        <v>5672</v>
      </c>
      <c r="J2814" t="s">
        <v>7639</v>
      </c>
      <c r="K2814" t="s">
        <v>415</v>
      </c>
      <c r="L2814" t="s">
        <v>478</v>
      </c>
      <c r="M2814" t="s">
        <v>2194</v>
      </c>
      <c r="O2814" s="2"/>
      <c r="Q2814" s="3"/>
      <c r="R2814" s="3"/>
      <c r="S2814" s="3"/>
      <c r="AF2814" s="2"/>
      <c r="AK2814" s="3"/>
      <c r="AN2814" s="3"/>
      <c r="BU2814" s="2"/>
    </row>
    <row r="2815" spans="1:73">
      <c r="A2815">
        <v>1</v>
      </c>
      <c r="B2815">
        <v>12227</v>
      </c>
      <c r="C2815" t="s">
        <v>7740</v>
      </c>
      <c r="F2815" t="s">
        <v>7741</v>
      </c>
      <c r="G2815" t="s">
        <v>475</v>
      </c>
      <c r="H2815" t="s">
        <v>337</v>
      </c>
      <c r="I2815" t="s">
        <v>5672</v>
      </c>
      <c r="J2815" t="s">
        <v>7639</v>
      </c>
      <c r="K2815" t="s">
        <v>415</v>
      </c>
      <c r="L2815" t="s">
        <v>478</v>
      </c>
      <c r="M2815" t="s">
        <v>2194</v>
      </c>
      <c r="O2815" s="2"/>
      <c r="Q2815" s="3"/>
      <c r="R2815" s="3"/>
      <c r="S2815" s="3"/>
      <c r="AF2815" s="3"/>
      <c r="AK2815" s="3"/>
      <c r="AN2815" s="3"/>
      <c r="BU2815" s="2"/>
    </row>
    <row r="2816" spans="1:73">
      <c r="A2816">
        <v>1</v>
      </c>
      <c r="B2816">
        <v>12228</v>
      </c>
      <c r="C2816" t="s">
        <v>7742</v>
      </c>
      <c r="F2816" t="s">
        <v>7743</v>
      </c>
      <c r="G2816" t="s">
        <v>475</v>
      </c>
      <c r="H2816" t="s">
        <v>337</v>
      </c>
      <c r="I2816" t="s">
        <v>5672</v>
      </c>
      <c r="J2816" t="s">
        <v>7639</v>
      </c>
      <c r="K2816" t="s">
        <v>415</v>
      </c>
      <c r="L2816" t="s">
        <v>478</v>
      </c>
      <c r="M2816" t="s">
        <v>2194</v>
      </c>
      <c r="O2816" s="2"/>
      <c r="Q2816" s="3"/>
      <c r="R2816" s="3"/>
      <c r="S2816" s="3"/>
      <c r="AF2816" s="3"/>
      <c r="AK2816" s="3"/>
      <c r="AN2816" s="3"/>
      <c r="BU2816" s="2"/>
    </row>
    <row r="2817" spans="1:73">
      <c r="A2817">
        <v>1</v>
      </c>
      <c r="B2817">
        <v>12229</v>
      </c>
      <c r="C2817" t="s">
        <v>7744</v>
      </c>
      <c r="F2817" t="s">
        <v>7745</v>
      </c>
      <c r="G2817" t="s">
        <v>475</v>
      </c>
      <c r="H2817" t="s">
        <v>337</v>
      </c>
      <c r="I2817" t="s">
        <v>5672</v>
      </c>
      <c r="J2817" t="s">
        <v>7639</v>
      </c>
      <c r="K2817" t="s">
        <v>415</v>
      </c>
      <c r="L2817" t="s">
        <v>478</v>
      </c>
      <c r="M2817" t="s">
        <v>2194</v>
      </c>
      <c r="O2817" s="2"/>
      <c r="Q2817" s="3"/>
      <c r="R2817" s="3"/>
      <c r="S2817" s="3"/>
      <c r="AF2817" s="3"/>
      <c r="AK2817" s="3"/>
      <c r="AN2817" s="3"/>
      <c r="BU2817" s="2"/>
    </row>
    <row r="2818" spans="1:73">
      <c r="A2818">
        <v>1</v>
      </c>
      <c r="B2818">
        <v>12230</v>
      </c>
      <c r="C2818" t="s">
        <v>7746</v>
      </c>
      <c r="F2818" t="s">
        <v>7747</v>
      </c>
      <c r="G2818" t="s">
        <v>475</v>
      </c>
      <c r="H2818" t="s">
        <v>337</v>
      </c>
      <c r="I2818" t="s">
        <v>5672</v>
      </c>
      <c r="J2818" t="s">
        <v>7639</v>
      </c>
      <c r="K2818" t="s">
        <v>415</v>
      </c>
      <c r="L2818" t="s">
        <v>478</v>
      </c>
      <c r="M2818" t="s">
        <v>2194</v>
      </c>
      <c r="O2818" s="2"/>
      <c r="Q2818" s="3"/>
      <c r="R2818" s="3"/>
      <c r="S2818" s="3"/>
      <c r="AF2818" s="3"/>
      <c r="AK2818" s="3"/>
      <c r="AN2818" s="3"/>
      <c r="BU2818" s="2"/>
    </row>
    <row r="2819" spans="1:73">
      <c r="A2819">
        <v>1</v>
      </c>
      <c r="B2819">
        <v>12232</v>
      </c>
      <c r="C2819" t="s">
        <v>7748</v>
      </c>
      <c r="F2819" t="s">
        <v>7749</v>
      </c>
      <c r="G2819" t="s">
        <v>475</v>
      </c>
      <c r="H2819" t="s">
        <v>337</v>
      </c>
      <c r="I2819" t="s">
        <v>5672</v>
      </c>
      <c r="J2819" t="s">
        <v>7639</v>
      </c>
      <c r="K2819" t="s">
        <v>415</v>
      </c>
      <c r="L2819" t="s">
        <v>478</v>
      </c>
      <c r="M2819" t="s">
        <v>2194</v>
      </c>
      <c r="O2819" s="2"/>
      <c r="Q2819" s="3"/>
      <c r="R2819" s="3"/>
      <c r="S2819" s="3"/>
      <c r="AF2819" s="3"/>
      <c r="AK2819" s="3"/>
      <c r="AN2819" s="3"/>
      <c r="BU2819" s="2"/>
    </row>
    <row r="2820" spans="1:73">
      <c r="A2820">
        <v>1</v>
      </c>
      <c r="B2820">
        <v>12235</v>
      </c>
      <c r="C2820" t="s">
        <v>7750</v>
      </c>
      <c r="F2820" t="s">
        <v>7751</v>
      </c>
      <c r="G2820" t="s">
        <v>475</v>
      </c>
      <c r="H2820" t="s">
        <v>337</v>
      </c>
      <c r="I2820" t="s">
        <v>5672</v>
      </c>
      <c r="J2820" t="s">
        <v>7639</v>
      </c>
      <c r="K2820" t="s">
        <v>415</v>
      </c>
      <c r="L2820" t="s">
        <v>478</v>
      </c>
      <c r="M2820" t="s">
        <v>2194</v>
      </c>
      <c r="O2820" s="2"/>
      <c r="Q2820" s="3"/>
      <c r="R2820" s="3"/>
      <c r="S2820" s="3"/>
      <c r="AF2820" s="3"/>
      <c r="AK2820" s="3"/>
      <c r="AN2820" s="3"/>
      <c r="BU2820" s="2"/>
    </row>
    <row r="2821" spans="1:73">
      <c r="A2821">
        <v>1</v>
      </c>
      <c r="B2821">
        <v>12238</v>
      </c>
      <c r="C2821" t="s">
        <v>7752</v>
      </c>
      <c r="F2821" t="s">
        <v>7753</v>
      </c>
      <c r="G2821" t="s">
        <v>475</v>
      </c>
      <c r="H2821" t="s">
        <v>337</v>
      </c>
      <c r="I2821" t="s">
        <v>5672</v>
      </c>
      <c r="J2821" t="s">
        <v>7639</v>
      </c>
      <c r="K2821" t="s">
        <v>415</v>
      </c>
      <c r="L2821" t="s">
        <v>478</v>
      </c>
      <c r="M2821" t="s">
        <v>2194</v>
      </c>
      <c r="O2821" s="2"/>
      <c r="Q2821" s="3"/>
      <c r="R2821" s="3"/>
      <c r="S2821" s="3"/>
      <c r="AF2821" s="2"/>
      <c r="AK2821" s="3"/>
      <c r="AN2821" s="3"/>
      <c r="BU2821" s="2"/>
    </row>
    <row r="2822" spans="1:73">
      <c r="A2822">
        <v>1</v>
      </c>
      <c r="B2822">
        <v>12239</v>
      </c>
      <c r="C2822" t="s">
        <v>7754</v>
      </c>
      <c r="F2822" t="s">
        <v>7755</v>
      </c>
      <c r="G2822" t="s">
        <v>475</v>
      </c>
      <c r="H2822" t="s">
        <v>337</v>
      </c>
      <c r="I2822" t="s">
        <v>5672</v>
      </c>
      <c r="J2822" t="s">
        <v>7639</v>
      </c>
      <c r="K2822" t="s">
        <v>415</v>
      </c>
      <c r="L2822" t="s">
        <v>478</v>
      </c>
      <c r="M2822" t="s">
        <v>2194</v>
      </c>
      <c r="O2822" s="2"/>
      <c r="Q2822" s="3"/>
      <c r="R2822" s="3"/>
      <c r="S2822" s="3"/>
      <c r="AF2822" s="3"/>
      <c r="AK2822" s="3"/>
      <c r="AN2822" s="3"/>
      <c r="BU2822" s="2"/>
    </row>
    <row r="2823" spans="1:73">
      <c r="A2823">
        <v>1</v>
      </c>
      <c r="B2823">
        <v>12240</v>
      </c>
      <c r="C2823" t="s">
        <v>7756</v>
      </c>
      <c r="F2823" t="s">
        <v>7757</v>
      </c>
      <c r="G2823" t="s">
        <v>475</v>
      </c>
      <c r="H2823" t="s">
        <v>337</v>
      </c>
      <c r="I2823" t="s">
        <v>5672</v>
      </c>
      <c r="J2823" t="s">
        <v>7639</v>
      </c>
      <c r="K2823" t="s">
        <v>415</v>
      </c>
      <c r="L2823" t="s">
        <v>478</v>
      </c>
      <c r="M2823" t="s">
        <v>2194</v>
      </c>
      <c r="O2823" s="2"/>
      <c r="Q2823" s="3"/>
      <c r="R2823" s="3"/>
      <c r="S2823" s="3"/>
      <c r="AF2823" s="3"/>
      <c r="AK2823" s="3"/>
      <c r="AN2823" s="3"/>
      <c r="BU2823" s="2"/>
    </row>
    <row r="2824" spans="1:73">
      <c r="A2824">
        <v>1</v>
      </c>
      <c r="B2824">
        <v>11483</v>
      </c>
      <c r="C2824" t="s">
        <v>7758</v>
      </c>
      <c r="F2824" t="s">
        <v>7759</v>
      </c>
      <c r="G2824" t="s">
        <v>5843</v>
      </c>
      <c r="H2824" t="s">
        <v>184</v>
      </c>
      <c r="I2824" t="s">
        <v>7760</v>
      </c>
      <c r="J2824" t="s">
        <v>246</v>
      </c>
      <c r="K2824" t="s">
        <v>156</v>
      </c>
      <c r="L2824" t="s">
        <v>247</v>
      </c>
      <c r="M2824" t="s">
        <v>1677</v>
      </c>
      <c r="O2824" s="2"/>
      <c r="Q2824" s="3"/>
      <c r="R2824" s="3"/>
      <c r="S2824" s="3"/>
      <c r="AF2824" s="3"/>
      <c r="AJ2824" s="3"/>
      <c r="AK2824" s="3"/>
      <c r="AN2824" s="3"/>
      <c r="BU2824" s="2"/>
    </row>
    <row r="2825" spans="1:73">
      <c r="A2825">
        <v>1</v>
      </c>
      <c r="B2825">
        <v>11484</v>
      </c>
      <c r="C2825" t="s">
        <v>7761</v>
      </c>
      <c r="F2825" t="s">
        <v>7762</v>
      </c>
      <c r="G2825" t="s">
        <v>6703</v>
      </c>
      <c r="H2825" t="s">
        <v>7763</v>
      </c>
      <c r="J2825" t="s">
        <v>6704</v>
      </c>
      <c r="K2825" t="s">
        <v>187</v>
      </c>
      <c r="L2825" t="s">
        <v>6705</v>
      </c>
      <c r="M2825" t="s">
        <v>7764</v>
      </c>
      <c r="O2825" s="2"/>
      <c r="P2825" s="2"/>
      <c r="Q2825" s="3"/>
      <c r="R2825" s="3"/>
      <c r="S2825" s="3"/>
      <c r="T2825" s="4"/>
      <c r="AF2825" s="2"/>
      <c r="AG2825" s="4"/>
      <c r="AH2825" s="4"/>
      <c r="AJ2825" s="3"/>
      <c r="AK2825" s="3"/>
      <c r="AM2825" s="4"/>
      <c r="AN2825" s="3"/>
      <c r="BU2825" s="2"/>
    </row>
    <row r="2826" spans="1:73">
      <c r="A2826">
        <v>1</v>
      </c>
      <c r="B2826">
        <v>11486</v>
      </c>
      <c r="C2826" t="s">
        <v>7765</v>
      </c>
      <c r="F2826" t="s">
        <v>7766</v>
      </c>
      <c r="G2826" t="s">
        <v>6703</v>
      </c>
      <c r="H2826" t="s">
        <v>7767</v>
      </c>
      <c r="J2826" t="s">
        <v>6704</v>
      </c>
      <c r="K2826" t="s">
        <v>187</v>
      </c>
      <c r="L2826" t="s">
        <v>6705</v>
      </c>
      <c r="M2826" t="s">
        <v>7764</v>
      </c>
      <c r="O2826" s="2"/>
      <c r="P2826" s="2"/>
      <c r="Q2826" s="3"/>
      <c r="R2826" s="3"/>
      <c r="S2826" s="3"/>
      <c r="AF2826" s="2"/>
      <c r="AG2826" s="4"/>
      <c r="AH2826" s="4"/>
      <c r="AK2826" s="3"/>
      <c r="AN2826" s="3"/>
      <c r="BU2826" s="2"/>
    </row>
    <row r="2827" spans="1:73">
      <c r="A2827">
        <v>1</v>
      </c>
      <c r="B2827">
        <v>11488</v>
      </c>
      <c r="C2827" t="s">
        <v>7768</v>
      </c>
      <c r="F2827" t="s">
        <v>7769</v>
      </c>
      <c r="G2827" t="s">
        <v>6638</v>
      </c>
      <c r="H2827" t="s">
        <v>184</v>
      </c>
      <c r="J2827" t="s">
        <v>6639</v>
      </c>
      <c r="K2827" t="s">
        <v>187</v>
      </c>
      <c r="L2827" t="s">
        <v>6640</v>
      </c>
      <c r="M2827" t="s">
        <v>4832</v>
      </c>
      <c r="O2827" s="2"/>
      <c r="Q2827" s="3"/>
      <c r="R2827" s="3"/>
      <c r="S2827" s="3"/>
      <c r="AF2827" s="2"/>
      <c r="AG2827" s="4"/>
      <c r="AH2827" s="4"/>
      <c r="AJ2827" s="3"/>
      <c r="AK2827" s="3"/>
      <c r="AN2827" s="3"/>
      <c r="BU2827" s="2"/>
    </row>
    <row r="2828" spans="1:73">
      <c r="A2828">
        <v>1</v>
      </c>
      <c r="B2828">
        <v>11490</v>
      </c>
      <c r="C2828" t="s">
        <v>7770</v>
      </c>
      <c r="F2828" t="s">
        <v>7771</v>
      </c>
      <c r="G2828" t="s">
        <v>7772</v>
      </c>
      <c r="H2828" t="s">
        <v>184</v>
      </c>
      <c r="J2828" t="s">
        <v>7773</v>
      </c>
      <c r="K2828" t="s">
        <v>187</v>
      </c>
      <c r="L2828" t="s">
        <v>7774</v>
      </c>
      <c r="M2828" t="s">
        <v>1583</v>
      </c>
      <c r="O2828" s="2"/>
      <c r="P2828" s="2"/>
      <c r="Q2828" s="3"/>
      <c r="R2828" s="2"/>
      <c r="S2828" s="3"/>
      <c r="AF2828" s="2"/>
      <c r="AG2828" s="4"/>
      <c r="AH2828" s="4"/>
      <c r="AK2828" s="2"/>
      <c r="AN2828" s="3"/>
      <c r="BU2828" s="2"/>
    </row>
    <row r="2829" spans="1:73">
      <c r="A2829">
        <v>1</v>
      </c>
      <c r="B2829">
        <v>11491</v>
      </c>
      <c r="C2829" t="s">
        <v>7775</v>
      </c>
      <c r="F2829" t="s">
        <v>7776</v>
      </c>
      <c r="G2829" t="s">
        <v>6638</v>
      </c>
      <c r="H2829" t="s">
        <v>7777</v>
      </c>
      <c r="J2829" t="s">
        <v>6639</v>
      </c>
      <c r="K2829" t="s">
        <v>187</v>
      </c>
      <c r="L2829" t="s">
        <v>6640</v>
      </c>
      <c r="M2829" t="s">
        <v>2044</v>
      </c>
      <c r="O2829" s="2"/>
      <c r="P2829" s="2"/>
      <c r="Q2829" s="3"/>
      <c r="R2829" s="3"/>
      <c r="S2829" s="3"/>
      <c r="T2829" s="4"/>
      <c r="AF2829" s="2"/>
      <c r="AG2829" s="4"/>
      <c r="AH2829" s="4"/>
      <c r="AK2829" s="3"/>
      <c r="AM2829" s="4"/>
      <c r="AN2829" s="3"/>
      <c r="BU2829" s="2"/>
    </row>
    <row r="2830" spans="1:73">
      <c r="A2830">
        <v>1</v>
      </c>
      <c r="B2830">
        <v>11492</v>
      </c>
      <c r="C2830" t="s">
        <v>7778</v>
      </c>
      <c r="F2830" t="s">
        <v>7779</v>
      </c>
      <c r="G2830" t="s">
        <v>6638</v>
      </c>
      <c r="H2830" t="s">
        <v>7780</v>
      </c>
      <c r="J2830" t="s">
        <v>6639</v>
      </c>
      <c r="K2830" t="s">
        <v>187</v>
      </c>
      <c r="L2830" t="s">
        <v>6640</v>
      </c>
      <c r="M2830" t="s">
        <v>2044</v>
      </c>
      <c r="O2830" s="2"/>
      <c r="P2830" s="2"/>
      <c r="Q2830" s="3"/>
      <c r="R2830" s="2"/>
      <c r="S2830" s="3"/>
      <c r="T2830" s="4"/>
      <c r="AF2830" s="2"/>
      <c r="AG2830" s="4"/>
      <c r="AH2830" s="4"/>
      <c r="AK2830" s="2"/>
      <c r="AM2830" s="4"/>
      <c r="AN2830" s="3"/>
      <c r="BU2830" s="2"/>
    </row>
    <row r="2831" spans="1:73">
      <c r="A2831">
        <v>1</v>
      </c>
      <c r="B2831">
        <v>11499</v>
      </c>
      <c r="C2831" t="s">
        <v>7781</v>
      </c>
      <c r="F2831" t="s">
        <v>7782</v>
      </c>
      <c r="G2831" t="s">
        <v>475</v>
      </c>
      <c r="H2831" t="s">
        <v>172</v>
      </c>
      <c r="I2831" t="s">
        <v>2724</v>
      </c>
      <c r="J2831" t="s">
        <v>477</v>
      </c>
      <c r="K2831" t="s">
        <v>156</v>
      </c>
      <c r="L2831" t="s">
        <v>478</v>
      </c>
      <c r="M2831" t="s">
        <v>2725</v>
      </c>
      <c r="O2831" s="2"/>
      <c r="P2831" s="2"/>
      <c r="Q2831" s="3"/>
      <c r="R2831" s="2"/>
      <c r="S2831" s="3"/>
      <c r="AF2831" s="2"/>
      <c r="AK2831" s="2"/>
      <c r="AN2831" s="3"/>
      <c r="BU2831" s="2"/>
    </row>
    <row r="2832" spans="1:73">
      <c r="A2832">
        <v>1</v>
      </c>
      <c r="B2832">
        <v>11502</v>
      </c>
      <c r="C2832" t="s">
        <v>7783</v>
      </c>
      <c r="F2832" t="s">
        <v>7784</v>
      </c>
      <c r="G2832" t="s">
        <v>214</v>
      </c>
      <c r="H2832" t="s">
        <v>236</v>
      </c>
      <c r="I2832" t="s">
        <v>5394</v>
      </c>
      <c r="J2832" t="s">
        <v>2745</v>
      </c>
      <c r="K2832" t="s">
        <v>156</v>
      </c>
      <c r="L2832" t="s">
        <v>2746</v>
      </c>
      <c r="M2832" t="s">
        <v>5397</v>
      </c>
      <c r="O2832" s="2"/>
      <c r="Q2832" s="3"/>
      <c r="R2832" s="3"/>
      <c r="S2832" s="3"/>
      <c r="AF2832" s="3"/>
      <c r="AK2832" s="3"/>
      <c r="AN2832" s="3"/>
      <c r="BU2832" s="2"/>
    </row>
    <row r="2833" spans="1:73">
      <c r="A2833">
        <v>1</v>
      </c>
      <c r="B2833">
        <v>10209</v>
      </c>
      <c r="C2833" t="s">
        <v>7785</v>
      </c>
      <c r="D2833" s="1">
        <v>4893055120467</v>
      </c>
      <c r="E2833" s="1">
        <v>4893055120467</v>
      </c>
      <c r="F2833" t="s">
        <v>7786</v>
      </c>
      <c r="G2833" t="s">
        <v>183</v>
      </c>
      <c r="H2833" t="s">
        <v>184</v>
      </c>
      <c r="J2833" t="s">
        <v>186</v>
      </c>
      <c r="K2833" t="s">
        <v>187</v>
      </c>
      <c r="L2833" t="s">
        <v>188</v>
      </c>
      <c r="M2833" t="s">
        <v>807</v>
      </c>
      <c r="O2833" s="2"/>
      <c r="P2833" s="2"/>
      <c r="Q2833" s="3"/>
      <c r="R2833" s="3"/>
      <c r="S2833" s="3"/>
      <c r="AF2833" s="2"/>
      <c r="AJ2833" s="3"/>
      <c r="AK2833" s="3"/>
      <c r="AN2833" s="3"/>
      <c r="BU2833" s="2"/>
    </row>
    <row r="2834" spans="1:73">
      <c r="A2834">
        <v>1</v>
      </c>
      <c r="B2834">
        <v>11187</v>
      </c>
      <c r="C2834" t="s">
        <v>7787</v>
      </c>
      <c r="F2834" t="s">
        <v>7788</v>
      </c>
      <c r="G2834" t="s">
        <v>856</v>
      </c>
      <c r="H2834" t="s">
        <v>220</v>
      </c>
      <c r="I2834" t="s">
        <v>934</v>
      </c>
      <c r="J2834" t="s">
        <v>477</v>
      </c>
      <c r="K2834" t="s">
        <v>156</v>
      </c>
      <c r="L2834" t="s">
        <v>478</v>
      </c>
      <c r="M2834" t="s">
        <v>858</v>
      </c>
      <c r="O2834" s="2"/>
      <c r="Q2834" s="3"/>
      <c r="R2834" s="3"/>
      <c r="S2834" s="3"/>
      <c r="AF2834" s="3"/>
      <c r="AJ2834" s="3"/>
      <c r="AK2834" s="3"/>
      <c r="AN2834" s="3"/>
      <c r="BU2834" s="2"/>
    </row>
    <row r="2835" spans="1:73">
      <c r="A2835">
        <v>1</v>
      </c>
      <c r="B2835">
        <v>11188</v>
      </c>
      <c r="C2835" t="s">
        <v>7789</v>
      </c>
      <c r="F2835" t="s">
        <v>7790</v>
      </c>
      <c r="G2835" t="s">
        <v>7791</v>
      </c>
      <c r="H2835" t="s">
        <v>184</v>
      </c>
      <c r="J2835" t="s">
        <v>7792</v>
      </c>
      <c r="K2835" t="s">
        <v>187</v>
      </c>
      <c r="L2835" t="s">
        <v>7793</v>
      </c>
      <c r="M2835" t="s">
        <v>1583</v>
      </c>
      <c r="O2835" s="2"/>
      <c r="P2835" s="2"/>
      <c r="Q2835" s="3"/>
      <c r="R2835" s="2"/>
      <c r="S2835" s="2"/>
      <c r="T2835" s="4"/>
      <c r="AF2835" s="2"/>
      <c r="AG2835" s="4"/>
      <c r="AH2835" s="4"/>
      <c r="AK2835" s="2"/>
      <c r="AM2835" s="4"/>
      <c r="AN2835" s="3"/>
      <c r="BU2835" s="2"/>
    </row>
    <row r="2836" spans="1:73">
      <c r="A2836">
        <v>1</v>
      </c>
      <c r="B2836">
        <v>11192</v>
      </c>
      <c r="C2836" t="s">
        <v>7794</v>
      </c>
      <c r="F2836" t="s">
        <v>7795</v>
      </c>
      <c r="G2836" t="s">
        <v>7791</v>
      </c>
      <c r="H2836" t="s">
        <v>184</v>
      </c>
      <c r="J2836" t="s">
        <v>7792</v>
      </c>
      <c r="K2836" t="s">
        <v>187</v>
      </c>
      <c r="L2836" t="s">
        <v>7793</v>
      </c>
      <c r="M2836" t="s">
        <v>1583</v>
      </c>
      <c r="O2836" s="2"/>
      <c r="P2836" s="2"/>
      <c r="Q2836" s="3"/>
      <c r="R2836" s="2"/>
      <c r="S2836" s="2"/>
      <c r="AF2836" s="2"/>
      <c r="AG2836" s="4"/>
      <c r="AH2836" s="4"/>
      <c r="AK2836" s="2"/>
      <c r="AN2836" s="3"/>
      <c r="BU2836" s="2"/>
    </row>
    <row r="2837" spans="1:73">
      <c r="A2837">
        <v>1</v>
      </c>
      <c r="B2837">
        <v>11586</v>
      </c>
      <c r="C2837" t="s">
        <v>7796</v>
      </c>
      <c r="F2837" t="s">
        <v>7796</v>
      </c>
      <c r="G2837" t="s">
        <v>776</v>
      </c>
      <c r="J2837" t="s">
        <v>1040</v>
      </c>
      <c r="K2837" t="s">
        <v>156</v>
      </c>
      <c r="L2837" t="s">
        <v>1041</v>
      </c>
      <c r="M2837" t="s">
        <v>2696</v>
      </c>
      <c r="O2837" s="2"/>
      <c r="P2837" s="2"/>
      <c r="Q2837" s="3"/>
      <c r="R2837" s="3"/>
      <c r="S2837" s="3"/>
      <c r="T2837" s="4"/>
      <c r="AF2837" s="3"/>
      <c r="AG2837" s="4"/>
      <c r="AH2837" s="4"/>
      <c r="AK2837" s="3"/>
      <c r="AN2837" s="3"/>
      <c r="BU2837" s="2"/>
    </row>
    <row r="2838" spans="1:73">
      <c r="A2838">
        <v>1</v>
      </c>
      <c r="B2838">
        <v>11587</v>
      </c>
      <c r="C2838" t="s">
        <v>7797</v>
      </c>
      <c r="F2838" t="s">
        <v>7798</v>
      </c>
      <c r="G2838" t="s">
        <v>183</v>
      </c>
      <c r="H2838" t="s">
        <v>220</v>
      </c>
      <c r="J2838" t="s">
        <v>186</v>
      </c>
      <c r="K2838" t="s">
        <v>187</v>
      </c>
      <c r="L2838" t="s">
        <v>188</v>
      </c>
      <c r="M2838" t="s">
        <v>1790</v>
      </c>
      <c r="O2838" s="2"/>
      <c r="P2838" s="2"/>
      <c r="Q2838" s="3"/>
      <c r="R2838" s="3"/>
      <c r="S2838" s="3"/>
      <c r="AF2838" s="2"/>
      <c r="AK2838" s="3"/>
      <c r="AN2838" s="3"/>
      <c r="BU2838" s="2"/>
    </row>
    <row r="2839" spans="1:73">
      <c r="A2839">
        <v>1</v>
      </c>
      <c r="B2839">
        <v>11588</v>
      </c>
      <c r="C2839" t="s">
        <v>7799</v>
      </c>
      <c r="D2839" s="1">
        <v>885631023310</v>
      </c>
      <c r="E2839" s="1">
        <v>885631023310</v>
      </c>
      <c r="F2839" t="s">
        <v>7800</v>
      </c>
      <c r="G2839" t="s">
        <v>776</v>
      </c>
      <c r="H2839" t="s">
        <v>184</v>
      </c>
      <c r="J2839" t="s">
        <v>1969</v>
      </c>
      <c r="K2839" t="s">
        <v>156</v>
      </c>
      <c r="L2839" t="s">
        <v>1970</v>
      </c>
      <c r="M2839" t="s">
        <v>330</v>
      </c>
      <c r="O2839" s="2"/>
      <c r="Q2839" s="3"/>
      <c r="R2839" s="3"/>
      <c r="S2839" s="3"/>
      <c r="AF2839" s="3"/>
      <c r="AK2839" s="3"/>
      <c r="AN2839" s="3"/>
      <c r="BU2839" s="2"/>
    </row>
    <row r="2840" spans="1:73">
      <c r="A2840">
        <v>1</v>
      </c>
      <c r="B2840">
        <v>11591</v>
      </c>
      <c r="C2840" t="s">
        <v>7801</v>
      </c>
      <c r="D2840" s="1">
        <v>4977766659307</v>
      </c>
      <c r="E2840" s="1">
        <v>4977766659307</v>
      </c>
      <c r="F2840" t="s">
        <v>7802</v>
      </c>
      <c r="G2840" t="s">
        <v>327</v>
      </c>
      <c r="H2840" t="s">
        <v>184</v>
      </c>
      <c r="J2840" t="s">
        <v>328</v>
      </c>
      <c r="K2840" t="s">
        <v>156</v>
      </c>
      <c r="L2840" t="s">
        <v>329</v>
      </c>
      <c r="M2840" t="s">
        <v>330</v>
      </c>
      <c r="O2840" s="2"/>
      <c r="P2840" s="2"/>
      <c r="Q2840" s="3"/>
      <c r="R2840" s="3"/>
      <c r="S2840" s="3"/>
      <c r="AF2840" s="3"/>
      <c r="AK2840" s="3"/>
      <c r="AN2840" s="3"/>
      <c r="BU2840" s="2"/>
    </row>
    <row r="2841" spans="1:73">
      <c r="A2841">
        <v>1</v>
      </c>
      <c r="B2841">
        <v>11592</v>
      </c>
      <c r="C2841" t="s">
        <v>7803</v>
      </c>
      <c r="D2841" s="1">
        <v>4977766659352</v>
      </c>
      <c r="E2841" s="1">
        <v>4977766659352</v>
      </c>
      <c r="F2841" t="s">
        <v>7804</v>
      </c>
      <c r="G2841" t="s">
        <v>327</v>
      </c>
      <c r="H2841" t="s">
        <v>333</v>
      </c>
      <c r="J2841" t="s">
        <v>328</v>
      </c>
      <c r="K2841" t="s">
        <v>156</v>
      </c>
      <c r="L2841" t="s">
        <v>329</v>
      </c>
      <c r="M2841" t="s">
        <v>334</v>
      </c>
      <c r="O2841" s="2"/>
      <c r="P2841" s="2"/>
      <c r="Q2841" s="3"/>
      <c r="R2841" s="3"/>
      <c r="S2841" s="3"/>
      <c r="AF2841" s="3"/>
      <c r="AK2841" s="3"/>
      <c r="AN2841" s="3"/>
      <c r="BU2841" s="2"/>
    </row>
    <row r="2842" spans="1:73">
      <c r="A2842">
        <v>1</v>
      </c>
      <c r="B2842">
        <v>11593</v>
      </c>
      <c r="C2842" t="s">
        <v>7805</v>
      </c>
      <c r="D2842" s="1">
        <v>4977766659383</v>
      </c>
      <c r="E2842" s="1">
        <v>4977766659383</v>
      </c>
      <c r="F2842" t="s">
        <v>7806</v>
      </c>
      <c r="G2842" t="s">
        <v>327</v>
      </c>
      <c r="H2842" t="s">
        <v>1606</v>
      </c>
      <c r="J2842" t="s">
        <v>328</v>
      </c>
      <c r="K2842" t="s">
        <v>156</v>
      </c>
      <c r="L2842" t="s">
        <v>329</v>
      </c>
      <c r="M2842" t="s">
        <v>1607</v>
      </c>
      <c r="O2842" s="2"/>
      <c r="P2842" s="2"/>
      <c r="Q2842" s="3"/>
      <c r="R2842" s="3"/>
      <c r="S2842" s="3"/>
      <c r="AF2842" s="3"/>
      <c r="AJ2842" s="3"/>
      <c r="AK2842" s="3"/>
      <c r="AN2842" s="3"/>
      <c r="BU2842" s="2"/>
    </row>
    <row r="2843" spans="1:73">
      <c r="A2843">
        <v>1</v>
      </c>
      <c r="B2843">
        <v>11594</v>
      </c>
      <c r="C2843" t="s">
        <v>7807</v>
      </c>
      <c r="D2843" s="1">
        <v>4977766659413</v>
      </c>
      <c r="E2843" s="1">
        <v>4977766659413</v>
      </c>
      <c r="F2843" t="s">
        <v>7808</v>
      </c>
      <c r="G2843" t="s">
        <v>327</v>
      </c>
      <c r="H2843" t="s">
        <v>337</v>
      </c>
      <c r="J2843" t="s">
        <v>328</v>
      </c>
      <c r="K2843" t="s">
        <v>156</v>
      </c>
      <c r="L2843" t="s">
        <v>329</v>
      </c>
      <c r="M2843" t="s">
        <v>338</v>
      </c>
      <c r="O2843" s="2"/>
      <c r="P2843" s="2"/>
      <c r="Q2843" s="3"/>
      <c r="R2843" s="3"/>
      <c r="S2843" s="3"/>
      <c r="AF2843" s="3"/>
      <c r="AJ2843" s="3"/>
      <c r="AK2843" s="3"/>
      <c r="AN2843" s="3"/>
      <c r="BU2843" s="2"/>
    </row>
    <row r="2844" spans="1:73">
      <c r="A2844">
        <v>1</v>
      </c>
      <c r="B2844">
        <v>11596</v>
      </c>
      <c r="C2844" t="s">
        <v>7809</v>
      </c>
      <c r="F2844" t="s">
        <v>7809</v>
      </c>
      <c r="G2844" t="s">
        <v>7810</v>
      </c>
      <c r="J2844" t="s">
        <v>7811</v>
      </c>
      <c r="K2844" t="s">
        <v>187</v>
      </c>
      <c r="L2844" t="s">
        <v>7812</v>
      </c>
      <c r="M2844" t="s">
        <v>7813</v>
      </c>
      <c r="O2844" s="2"/>
      <c r="P2844" s="2"/>
      <c r="Q2844" s="3"/>
      <c r="R2844" s="2"/>
      <c r="S2844" s="3"/>
      <c r="T2844" s="4"/>
      <c r="AF2844" s="2"/>
      <c r="AG2844" s="4"/>
      <c r="AH2844" s="4"/>
      <c r="AK2844" s="2"/>
      <c r="AM2844" s="4"/>
      <c r="AN2844" s="3"/>
      <c r="BU2844" s="2"/>
    </row>
    <row r="2845" spans="1:73">
      <c r="A2845">
        <v>1</v>
      </c>
      <c r="B2845">
        <v>11597</v>
      </c>
      <c r="C2845" t="s">
        <v>7814</v>
      </c>
      <c r="F2845" t="s">
        <v>7814</v>
      </c>
      <c r="G2845" t="s">
        <v>7810</v>
      </c>
      <c r="J2845" t="s">
        <v>7811</v>
      </c>
      <c r="K2845" t="s">
        <v>187</v>
      </c>
      <c r="L2845" t="s">
        <v>7812</v>
      </c>
      <c r="M2845" t="s">
        <v>3449</v>
      </c>
      <c r="O2845" s="2"/>
      <c r="P2845" s="2"/>
      <c r="Q2845" s="3"/>
      <c r="R2845" s="2"/>
      <c r="S2845" s="3"/>
      <c r="T2845" s="4"/>
      <c r="AF2845" s="2"/>
      <c r="AG2845" s="4"/>
      <c r="AH2845" s="4"/>
      <c r="AK2845" s="2"/>
      <c r="AM2845" s="4"/>
      <c r="AN2845" s="3"/>
      <c r="BU2845" s="2"/>
    </row>
    <row r="2846" spans="1:73">
      <c r="A2846">
        <v>1</v>
      </c>
      <c r="B2846">
        <v>10868</v>
      </c>
      <c r="C2846" t="s">
        <v>7815</v>
      </c>
      <c r="D2846" s="1">
        <v>341041114579</v>
      </c>
      <c r="E2846" s="1">
        <v>341041114579</v>
      </c>
      <c r="F2846" t="s">
        <v>7816</v>
      </c>
      <c r="G2846" t="s">
        <v>3397</v>
      </c>
      <c r="H2846" t="s">
        <v>184</v>
      </c>
      <c r="J2846" t="s">
        <v>3399</v>
      </c>
      <c r="K2846" t="s">
        <v>187</v>
      </c>
      <c r="L2846" t="s">
        <v>3397</v>
      </c>
      <c r="M2846" t="s">
        <v>1406</v>
      </c>
      <c r="O2846" s="2"/>
      <c r="P2846" s="2"/>
      <c r="Q2846" s="3"/>
      <c r="R2846" s="2"/>
      <c r="S2846" s="3"/>
      <c r="AF2846" s="2"/>
      <c r="AK2846" s="2"/>
      <c r="AN2846" s="3"/>
      <c r="BU2846" s="2"/>
    </row>
    <row r="2847" spans="1:73">
      <c r="A2847">
        <v>1</v>
      </c>
      <c r="B2847">
        <v>10869</v>
      </c>
      <c r="C2847" t="s">
        <v>7817</v>
      </c>
      <c r="D2847" s="1">
        <v>341041114548</v>
      </c>
      <c r="E2847" s="1">
        <v>341041114548</v>
      </c>
      <c r="F2847" t="s">
        <v>7817</v>
      </c>
      <c r="G2847" t="s">
        <v>3397</v>
      </c>
      <c r="J2847" t="s">
        <v>3399</v>
      </c>
      <c r="K2847" t="s">
        <v>187</v>
      </c>
      <c r="L2847" t="s">
        <v>3397</v>
      </c>
      <c r="M2847" t="s">
        <v>1406</v>
      </c>
      <c r="O2847" s="2"/>
      <c r="P2847" s="2"/>
      <c r="Q2847" s="3"/>
      <c r="R2847" s="2"/>
      <c r="S2847" s="3"/>
      <c r="AF2847" s="2"/>
      <c r="AK2847" s="2"/>
      <c r="AN2847" s="3"/>
      <c r="BU2847" s="2"/>
    </row>
    <row r="2848" spans="1:73">
      <c r="A2848">
        <v>1</v>
      </c>
      <c r="B2848">
        <v>13496</v>
      </c>
      <c r="C2848" t="s">
        <v>7818</v>
      </c>
      <c r="D2848" s="1">
        <v>735932791237</v>
      </c>
      <c r="E2848" s="1">
        <v>735932791237</v>
      </c>
      <c r="F2848" t="s">
        <v>7819</v>
      </c>
      <c r="G2848" t="s">
        <v>7820</v>
      </c>
      <c r="I2848" t="s">
        <v>7821</v>
      </c>
      <c r="J2848" t="s">
        <v>7822</v>
      </c>
      <c r="K2848" t="s">
        <v>187</v>
      </c>
      <c r="L2848" t="s">
        <v>7820</v>
      </c>
      <c r="M2848" t="s">
        <v>580</v>
      </c>
      <c r="O2848" s="2"/>
      <c r="P2848" s="2"/>
      <c r="Q2848" s="3"/>
      <c r="R2848" s="2"/>
      <c r="S2848" s="3"/>
      <c r="AF2848" s="2"/>
      <c r="AK2848" s="2"/>
      <c r="AN2848" s="3"/>
      <c r="BU2848" s="2"/>
    </row>
    <row r="2849" spans="1:73">
      <c r="A2849">
        <v>1</v>
      </c>
      <c r="B2849">
        <v>12241</v>
      </c>
      <c r="C2849" t="s">
        <v>7823</v>
      </c>
      <c r="F2849" t="s">
        <v>7824</v>
      </c>
      <c r="G2849" t="s">
        <v>475</v>
      </c>
      <c r="H2849" t="s">
        <v>337</v>
      </c>
      <c r="I2849" t="s">
        <v>5672</v>
      </c>
      <c r="J2849" t="s">
        <v>7639</v>
      </c>
      <c r="K2849" t="s">
        <v>415</v>
      </c>
      <c r="L2849" t="s">
        <v>478</v>
      </c>
      <c r="M2849" t="s">
        <v>2194</v>
      </c>
      <c r="O2849" s="2"/>
      <c r="Q2849" s="3"/>
      <c r="R2849" s="3"/>
      <c r="S2849" s="3"/>
      <c r="AF2849" s="3"/>
      <c r="AK2849" s="3"/>
      <c r="AN2849" s="3"/>
      <c r="BU2849" s="2"/>
    </row>
    <row r="2850" spans="1:73">
      <c r="A2850">
        <v>1</v>
      </c>
      <c r="B2850">
        <v>13155</v>
      </c>
      <c r="C2850" t="s">
        <v>7825</v>
      </c>
      <c r="D2850" s="1">
        <v>4800314011282</v>
      </c>
      <c r="E2850" s="1">
        <v>4800314011282</v>
      </c>
      <c r="F2850" t="s">
        <v>7826</v>
      </c>
      <c r="G2850" t="s">
        <v>4935</v>
      </c>
      <c r="H2850" t="s">
        <v>236</v>
      </c>
      <c r="I2850" t="s">
        <v>7827</v>
      </c>
      <c r="J2850" t="s">
        <v>155</v>
      </c>
      <c r="K2850" t="s">
        <v>156</v>
      </c>
      <c r="L2850" t="s">
        <v>157</v>
      </c>
      <c r="M2850" t="s">
        <v>390</v>
      </c>
      <c r="O2850" s="2"/>
      <c r="Q2850" s="3"/>
      <c r="R2850" s="3"/>
      <c r="S2850" s="3"/>
      <c r="AF2850" s="3"/>
      <c r="AJ2850" s="3"/>
      <c r="AK2850" s="3"/>
      <c r="AN2850" s="3"/>
      <c r="BU2850" s="2"/>
    </row>
    <row r="2851" spans="1:73">
      <c r="A2851">
        <v>1</v>
      </c>
      <c r="B2851">
        <v>13156</v>
      </c>
      <c r="C2851" t="s">
        <v>7828</v>
      </c>
      <c r="D2851" s="1">
        <v>4800314011275</v>
      </c>
      <c r="E2851" s="1">
        <v>4800314011275</v>
      </c>
      <c r="F2851" t="s">
        <v>7829</v>
      </c>
      <c r="G2851" t="s">
        <v>4935</v>
      </c>
      <c r="H2851" t="s">
        <v>236</v>
      </c>
      <c r="I2851" t="s">
        <v>7830</v>
      </c>
      <c r="J2851" t="s">
        <v>155</v>
      </c>
      <c r="K2851" t="s">
        <v>156</v>
      </c>
      <c r="L2851" t="s">
        <v>157</v>
      </c>
      <c r="M2851" t="s">
        <v>390</v>
      </c>
      <c r="O2851" s="2"/>
      <c r="Q2851" s="3"/>
      <c r="R2851" s="3"/>
      <c r="S2851" s="3"/>
      <c r="AF2851" s="3"/>
      <c r="AJ2851" s="3"/>
      <c r="AK2851" s="3"/>
      <c r="AN2851" s="3"/>
      <c r="BU2851" s="2"/>
    </row>
    <row r="2852" spans="1:73">
      <c r="A2852">
        <v>1</v>
      </c>
      <c r="B2852">
        <v>13157</v>
      </c>
      <c r="C2852" t="s">
        <v>7831</v>
      </c>
      <c r="D2852" s="1">
        <v>4800314011299</v>
      </c>
      <c r="E2852" s="1">
        <v>4800314011299</v>
      </c>
      <c r="F2852" t="s">
        <v>7832</v>
      </c>
      <c r="G2852" t="s">
        <v>4935</v>
      </c>
      <c r="H2852" t="s">
        <v>236</v>
      </c>
      <c r="I2852" t="s">
        <v>387</v>
      </c>
      <c r="J2852" t="s">
        <v>155</v>
      </c>
      <c r="K2852" t="s">
        <v>156</v>
      </c>
      <c r="L2852" t="s">
        <v>157</v>
      </c>
      <c r="M2852" t="s">
        <v>390</v>
      </c>
      <c r="O2852" s="2"/>
      <c r="Q2852" s="3"/>
      <c r="R2852" s="3"/>
      <c r="S2852" s="3"/>
      <c r="AF2852" s="3"/>
      <c r="AK2852" s="3"/>
      <c r="AN2852" s="3"/>
      <c r="BU2852" s="2"/>
    </row>
    <row r="2853" spans="1:73">
      <c r="A2853">
        <v>1</v>
      </c>
      <c r="B2853">
        <v>13158</v>
      </c>
      <c r="C2853" t="s">
        <v>7833</v>
      </c>
      <c r="D2853" s="1">
        <v>4800314011268</v>
      </c>
      <c r="E2853" s="1">
        <v>4800314011268</v>
      </c>
      <c r="F2853" t="s">
        <v>7834</v>
      </c>
      <c r="G2853" t="s">
        <v>4935</v>
      </c>
      <c r="H2853" t="s">
        <v>236</v>
      </c>
      <c r="I2853" t="s">
        <v>7835</v>
      </c>
      <c r="J2853" t="s">
        <v>155</v>
      </c>
      <c r="K2853" t="s">
        <v>156</v>
      </c>
      <c r="L2853" t="s">
        <v>157</v>
      </c>
      <c r="M2853" t="s">
        <v>841</v>
      </c>
      <c r="O2853" s="2"/>
      <c r="P2853" s="2"/>
      <c r="Q2853" s="3"/>
      <c r="R2853" s="3"/>
      <c r="S2853" s="3"/>
      <c r="AF2853" s="3"/>
      <c r="AJ2853" s="3"/>
      <c r="AK2853" s="3"/>
      <c r="AN2853" s="3"/>
      <c r="BU2853" s="2"/>
    </row>
    <row r="2854" spans="1:73">
      <c r="A2854">
        <v>1</v>
      </c>
      <c r="B2854">
        <v>13159</v>
      </c>
      <c r="C2854" t="s">
        <v>7836</v>
      </c>
      <c r="D2854" s="1">
        <v>4800314011251</v>
      </c>
      <c r="E2854" s="1">
        <v>4800314011251</v>
      </c>
      <c r="F2854" t="s">
        <v>7837</v>
      </c>
      <c r="G2854" t="s">
        <v>4935</v>
      </c>
      <c r="H2854" t="s">
        <v>236</v>
      </c>
      <c r="I2854" t="s">
        <v>2394</v>
      </c>
      <c r="J2854" t="s">
        <v>155</v>
      </c>
      <c r="K2854" t="s">
        <v>156</v>
      </c>
      <c r="L2854" t="s">
        <v>157</v>
      </c>
      <c r="M2854" t="s">
        <v>841</v>
      </c>
      <c r="O2854" s="2"/>
      <c r="P2854" s="2"/>
      <c r="Q2854" s="3"/>
      <c r="R2854" s="3"/>
      <c r="S2854" s="3"/>
      <c r="AF2854" s="3"/>
      <c r="AJ2854" s="3"/>
      <c r="AK2854" s="3"/>
      <c r="AN2854" s="3"/>
      <c r="BU2854" s="2"/>
    </row>
    <row r="2855" spans="1:73">
      <c r="A2855">
        <v>1</v>
      </c>
      <c r="B2855">
        <v>13160</v>
      </c>
      <c r="C2855" t="s">
        <v>7838</v>
      </c>
      <c r="D2855" s="1">
        <v>4800314001658</v>
      </c>
      <c r="E2855" s="1">
        <v>4800314001658</v>
      </c>
      <c r="F2855" t="s">
        <v>7839</v>
      </c>
      <c r="G2855" t="s">
        <v>4935</v>
      </c>
      <c r="H2855" t="s">
        <v>236</v>
      </c>
      <c r="I2855" t="s">
        <v>7840</v>
      </c>
      <c r="J2855" t="s">
        <v>155</v>
      </c>
      <c r="K2855" t="s">
        <v>156</v>
      </c>
      <c r="L2855" t="s">
        <v>157</v>
      </c>
      <c r="M2855" t="s">
        <v>841</v>
      </c>
      <c r="O2855" s="2"/>
      <c r="P2855" s="2"/>
      <c r="Q2855" s="3"/>
      <c r="R2855" s="3"/>
      <c r="S2855" s="3"/>
      <c r="AF2855" s="3"/>
      <c r="AJ2855" s="3"/>
      <c r="AK2855" s="3"/>
      <c r="AN2855" s="3"/>
      <c r="BU2855" s="2"/>
    </row>
    <row r="2856" spans="1:73">
      <c r="A2856">
        <v>1</v>
      </c>
      <c r="B2856">
        <v>13163</v>
      </c>
      <c r="C2856" t="s">
        <v>7841</v>
      </c>
      <c r="D2856" s="1">
        <v>51131980020</v>
      </c>
      <c r="E2856" s="1">
        <v>51131980020</v>
      </c>
      <c r="F2856" t="s">
        <v>7842</v>
      </c>
      <c r="G2856" t="s">
        <v>4935</v>
      </c>
      <c r="H2856" t="s">
        <v>172</v>
      </c>
      <c r="I2856" t="s">
        <v>7843</v>
      </c>
      <c r="J2856" t="s">
        <v>5604</v>
      </c>
      <c r="K2856" t="s">
        <v>156</v>
      </c>
      <c r="L2856" t="s">
        <v>5605</v>
      </c>
      <c r="M2856" t="s">
        <v>1677</v>
      </c>
      <c r="O2856" s="2"/>
      <c r="P2856" s="2"/>
      <c r="Q2856" s="3"/>
      <c r="R2856" s="3"/>
      <c r="S2856" s="3"/>
      <c r="AF2856" s="3"/>
      <c r="AK2856" s="3"/>
      <c r="AN2856" s="3"/>
      <c r="BU2856" s="2"/>
    </row>
    <row r="2857" spans="1:73">
      <c r="A2857">
        <v>1</v>
      </c>
      <c r="B2857">
        <v>13166</v>
      </c>
      <c r="C2857" t="s">
        <v>7844</v>
      </c>
      <c r="D2857" s="1">
        <v>51131651425</v>
      </c>
      <c r="E2857" s="1">
        <v>51131651425</v>
      </c>
      <c r="F2857" t="s">
        <v>7845</v>
      </c>
      <c r="G2857" t="s">
        <v>4935</v>
      </c>
      <c r="H2857" t="s">
        <v>236</v>
      </c>
      <c r="I2857" t="s">
        <v>653</v>
      </c>
      <c r="J2857" t="s">
        <v>5604</v>
      </c>
      <c r="K2857" t="s">
        <v>156</v>
      </c>
      <c r="L2857" t="s">
        <v>5605</v>
      </c>
      <c r="M2857" t="s">
        <v>4804</v>
      </c>
      <c r="O2857" s="2"/>
      <c r="P2857" s="2"/>
      <c r="Q2857" s="3"/>
      <c r="R2857" s="3"/>
      <c r="S2857" s="3"/>
      <c r="AF2857" s="3"/>
      <c r="AK2857" s="3"/>
      <c r="AN2857" s="3"/>
      <c r="BU2857" s="2"/>
    </row>
    <row r="2858" spans="1:73">
      <c r="A2858">
        <v>1</v>
      </c>
      <c r="B2858">
        <v>13167</v>
      </c>
      <c r="C2858" t="s">
        <v>7846</v>
      </c>
      <c r="D2858" s="1">
        <v>51131651418</v>
      </c>
      <c r="E2858" s="1">
        <v>51131651418</v>
      </c>
      <c r="F2858" t="s">
        <v>7847</v>
      </c>
      <c r="G2858" t="s">
        <v>4935</v>
      </c>
      <c r="H2858" t="s">
        <v>236</v>
      </c>
      <c r="I2858" t="s">
        <v>7848</v>
      </c>
      <c r="J2858" t="s">
        <v>155</v>
      </c>
      <c r="K2858" t="s">
        <v>156</v>
      </c>
      <c r="L2858" t="s">
        <v>157</v>
      </c>
      <c r="M2858" t="s">
        <v>4804</v>
      </c>
      <c r="O2858" s="2"/>
      <c r="P2858" s="2"/>
      <c r="Q2858" s="3"/>
      <c r="R2858" s="3"/>
      <c r="S2858" s="3"/>
      <c r="AF2858" s="3"/>
      <c r="AK2858" s="3"/>
      <c r="AN2858" s="3"/>
      <c r="BU2858" s="2"/>
    </row>
    <row r="2859" spans="1:73">
      <c r="A2859">
        <v>1</v>
      </c>
      <c r="B2859">
        <v>13169</v>
      </c>
      <c r="C2859" t="s">
        <v>7849</v>
      </c>
      <c r="D2859" s="1">
        <v>21200665219</v>
      </c>
      <c r="E2859" s="1">
        <v>21200665219</v>
      </c>
      <c r="F2859" t="s">
        <v>7850</v>
      </c>
      <c r="G2859" t="s">
        <v>4935</v>
      </c>
      <c r="H2859" t="s">
        <v>202</v>
      </c>
      <c r="I2859" t="s">
        <v>7851</v>
      </c>
      <c r="J2859" t="s">
        <v>5604</v>
      </c>
      <c r="K2859" t="s">
        <v>156</v>
      </c>
      <c r="L2859" t="s">
        <v>5605</v>
      </c>
      <c r="M2859" t="s">
        <v>1144</v>
      </c>
      <c r="O2859" s="2"/>
      <c r="P2859" s="2"/>
      <c r="Q2859" s="3"/>
      <c r="R2859" s="3"/>
      <c r="S2859" s="3"/>
      <c r="AF2859" s="3"/>
      <c r="AK2859" s="3"/>
      <c r="AN2859" s="3"/>
      <c r="BU2859" s="2"/>
    </row>
    <row r="2860" spans="1:73">
      <c r="A2860">
        <v>1</v>
      </c>
      <c r="B2860">
        <v>22931</v>
      </c>
      <c r="C2860" t="s">
        <v>7852</v>
      </c>
      <c r="D2860" s="1">
        <v>4801278331423</v>
      </c>
      <c r="E2860" s="1">
        <v>4801278331423</v>
      </c>
      <c r="F2860" t="s">
        <v>7853</v>
      </c>
      <c r="G2860" t="s">
        <v>5981</v>
      </c>
      <c r="I2860" t="s">
        <v>5982</v>
      </c>
      <c r="J2860" t="s">
        <v>3864</v>
      </c>
      <c r="K2860" t="s">
        <v>415</v>
      </c>
      <c r="L2860" t="s">
        <v>3865</v>
      </c>
      <c r="M2860" t="s">
        <v>5011</v>
      </c>
      <c r="O2860" s="3"/>
      <c r="P2860" s="2"/>
      <c r="Q2860" s="3"/>
      <c r="AN2860" s="3"/>
      <c r="BU2860" s="2"/>
    </row>
    <row r="2861" spans="1:73">
      <c r="A2861">
        <v>1</v>
      </c>
      <c r="B2861">
        <v>10210</v>
      </c>
      <c r="C2861" t="s">
        <v>7854</v>
      </c>
      <c r="D2861" s="1">
        <v>4004675052018</v>
      </c>
      <c r="E2861" s="1">
        <v>4004675052018</v>
      </c>
      <c r="F2861" t="s">
        <v>7855</v>
      </c>
      <c r="G2861" t="s">
        <v>447</v>
      </c>
      <c r="H2861" t="s">
        <v>7856</v>
      </c>
      <c r="J2861" t="s">
        <v>448</v>
      </c>
      <c r="K2861" t="s">
        <v>187</v>
      </c>
      <c r="L2861" t="s">
        <v>449</v>
      </c>
      <c r="M2861" t="s">
        <v>4968</v>
      </c>
      <c r="O2861" s="2"/>
      <c r="P2861" s="2"/>
      <c r="Q2861" s="3"/>
      <c r="R2861" s="3"/>
      <c r="S2861" s="3"/>
      <c r="AF2861" s="2"/>
      <c r="AK2861" s="3"/>
      <c r="AN2861" s="3"/>
      <c r="BU2861" s="2"/>
    </row>
    <row r="2862" spans="1:73">
      <c r="A2862">
        <v>1</v>
      </c>
      <c r="B2862">
        <v>10212</v>
      </c>
      <c r="C2862" t="s">
        <v>7857</v>
      </c>
      <c r="D2862" s="1">
        <v>4004675051981</v>
      </c>
      <c r="E2862" s="1">
        <v>4004675051981</v>
      </c>
      <c r="F2862" t="s">
        <v>7858</v>
      </c>
      <c r="G2862" t="s">
        <v>447</v>
      </c>
      <c r="H2862" t="s">
        <v>7859</v>
      </c>
      <c r="J2862" t="s">
        <v>448</v>
      </c>
      <c r="K2862" t="s">
        <v>187</v>
      </c>
      <c r="L2862" t="s">
        <v>449</v>
      </c>
      <c r="M2862" t="s">
        <v>4968</v>
      </c>
      <c r="O2862" s="2"/>
      <c r="P2862" s="2"/>
      <c r="Q2862" s="3"/>
      <c r="R2862" s="3"/>
      <c r="S2862" s="3"/>
      <c r="AF2862" s="2"/>
      <c r="AK2862" s="3"/>
      <c r="AN2862" s="3"/>
      <c r="BU2862" s="2"/>
    </row>
    <row r="2863" spans="1:73">
      <c r="A2863">
        <v>1</v>
      </c>
      <c r="B2863">
        <v>10213</v>
      </c>
      <c r="C2863" t="s">
        <v>7860</v>
      </c>
      <c r="D2863" s="1">
        <v>4004675052049</v>
      </c>
      <c r="E2863" s="1">
        <v>4004675052049</v>
      </c>
      <c r="F2863" t="s">
        <v>7861</v>
      </c>
      <c r="G2863" t="s">
        <v>447</v>
      </c>
      <c r="H2863" t="s">
        <v>7862</v>
      </c>
      <c r="J2863" t="s">
        <v>448</v>
      </c>
      <c r="K2863" t="s">
        <v>187</v>
      </c>
      <c r="L2863" t="s">
        <v>449</v>
      </c>
      <c r="M2863" t="s">
        <v>4968</v>
      </c>
      <c r="O2863" s="2"/>
      <c r="P2863" s="2"/>
      <c r="Q2863" s="3"/>
      <c r="R2863" s="3"/>
      <c r="S2863" s="2"/>
      <c r="AF2863" s="2"/>
      <c r="AK2863" s="3"/>
      <c r="AN2863" s="3"/>
      <c r="BU2863" s="2"/>
    </row>
    <row r="2864" spans="1:73">
      <c r="A2864">
        <v>1</v>
      </c>
      <c r="B2864">
        <v>10214</v>
      </c>
      <c r="C2864" t="s">
        <v>7863</v>
      </c>
      <c r="D2864" s="1">
        <v>4004675052834</v>
      </c>
      <c r="E2864" s="1">
        <v>4004675052834</v>
      </c>
      <c r="F2864" t="s">
        <v>7864</v>
      </c>
      <c r="G2864" t="s">
        <v>447</v>
      </c>
      <c r="H2864" t="s">
        <v>7865</v>
      </c>
      <c r="J2864" t="s">
        <v>448</v>
      </c>
      <c r="K2864" t="s">
        <v>187</v>
      </c>
      <c r="L2864" t="s">
        <v>449</v>
      </c>
      <c r="M2864" t="s">
        <v>4968</v>
      </c>
      <c r="O2864" s="2"/>
      <c r="P2864" s="2"/>
      <c r="Q2864" s="3"/>
      <c r="R2864" s="3"/>
      <c r="S2864" s="3"/>
      <c r="AF2864" s="2"/>
      <c r="AK2864" s="3"/>
      <c r="AN2864" s="3"/>
      <c r="BU2864" s="2"/>
    </row>
    <row r="2865" spans="1:73">
      <c r="A2865">
        <v>1</v>
      </c>
      <c r="B2865">
        <v>10215</v>
      </c>
      <c r="C2865" t="s">
        <v>7866</v>
      </c>
      <c r="D2865" s="1">
        <v>4004675052773</v>
      </c>
      <c r="E2865" s="1">
        <v>4004675052773</v>
      </c>
      <c r="F2865" t="s">
        <v>7867</v>
      </c>
      <c r="G2865" t="s">
        <v>447</v>
      </c>
      <c r="H2865" t="s">
        <v>7868</v>
      </c>
      <c r="J2865" t="s">
        <v>448</v>
      </c>
      <c r="K2865" t="s">
        <v>187</v>
      </c>
      <c r="L2865" t="s">
        <v>449</v>
      </c>
      <c r="M2865" t="s">
        <v>4968</v>
      </c>
      <c r="O2865" s="2"/>
      <c r="P2865" s="2"/>
      <c r="Q2865" s="3"/>
      <c r="R2865" s="3"/>
      <c r="S2865" s="3"/>
      <c r="AF2865" s="2"/>
      <c r="AK2865" s="3"/>
      <c r="AN2865" s="3"/>
      <c r="BU2865" s="2"/>
    </row>
    <row r="2866" spans="1:73">
      <c r="A2866">
        <v>1</v>
      </c>
      <c r="B2866">
        <v>10217</v>
      </c>
      <c r="C2866" t="s">
        <v>7869</v>
      </c>
      <c r="D2866" s="1">
        <v>4004675012043</v>
      </c>
      <c r="E2866" s="1">
        <v>4004675012043</v>
      </c>
      <c r="F2866" t="s">
        <v>7870</v>
      </c>
      <c r="G2866" t="s">
        <v>447</v>
      </c>
      <c r="H2866" t="s">
        <v>162</v>
      </c>
      <c r="I2866" t="s">
        <v>4000</v>
      </c>
      <c r="J2866" t="s">
        <v>448</v>
      </c>
      <c r="K2866" t="s">
        <v>187</v>
      </c>
      <c r="L2866" t="s">
        <v>449</v>
      </c>
      <c r="M2866" t="s">
        <v>4001</v>
      </c>
      <c r="O2866" s="2"/>
      <c r="P2866" s="2"/>
      <c r="Q2866" s="3"/>
      <c r="R2866" s="3"/>
      <c r="S2866" s="3"/>
      <c r="AF2866" s="2"/>
      <c r="AJ2866" s="3"/>
      <c r="AK2866" s="3"/>
      <c r="AN2866" s="3"/>
      <c r="BU2866" s="2"/>
    </row>
    <row r="2867" spans="1:73">
      <c r="A2867">
        <v>1</v>
      </c>
      <c r="B2867">
        <v>10218</v>
      </c>
      <c r="C2867" t="s">
        <v>7871</v>
      </c>
      <c r="D2867" s="1">
        <v>4004675015921</v>
      </c>
      <c r="E2867" s="1">
        <v>4004675015921</v>
      </c>
      <c r="F2867" t="s">
        <v>7872</v>
      </c>
      <c r="G2867" t="s">
        <v>447</v>
      </c>
      <c r="H2867" t="s">
        <v>184</v>
      </c>
      <c r="I2867" t="s">
        <v>5346</v>
      </c>
      <c r="J2867" t="s">
        <v>448</v>
      </c>
      <c r="K2867" t="s">
        <v>187</v>
      </c>
      <c r="L2867" t="s">
        <v>449</v>
      </c>
      <c r="M2867" t="s">
        <v>4001</v>
      </c>
      <c r="O2867" s="2"/>
      <c r="P2867" s="2"/>
      <c r="Q2867" s="3"/>
      <c r="R2867" s="3"/>
      <c r="S2867" s="3"/>
      <c r="AF2867" s="2"/>
      <c r="AK2867" s="3"/>
      <c r="AN2867" s="3"/>
      <c r="BU2867" s="2"/>
    </row>
    <row r="2868" spans="1:73">
      <c r="A2868">
        <v>1</v>
      </c>
      <c r="B2868">
        <v>10219</v>
      </c>
      <c r="C2868" t="s">
        <v>7873</v>
      </c>
      <c r="D2868" s="1">
        <v>4004675015952</v>
      </c>
      <c r="E2868" s="1">
        <v>4004675015952</v>
      </c>
      <c r="F2868" t="s">
        <v>7874</v>
      </c>
      <c r="G2868" t="s">
        <v>447</v>
      </c>
      <c r="H2868" t="s">
        <v>169</v>
      </c>
      <c r="I2868" t="s">
        <v>5346</v>
      </c>
      <c r="J2868" t="s">
        <v>448</v>
      </c>
      <c r="K2868" t="s">
        <v>187</v>
      </c>
      <c r="L2868" t="s">
        <v>449</v>
      </c>
      <c r="M2868" t="s">
        <v>4001</v>
      </c>
      <c r="O2868" s="2"/>
      <c r="P2868" s="2"/>
      <c r="Q2868" s="3"/>
      <c r="R2868" s="2"/>
      <c r="S2868" s="3"/>
      <c r="AF2868" s="2"/>
      <c r="AK2868" s="2"/>
      <c r="AN2868" s="3"/>
      <c r="BU2868" s="2"/>
    </row>
    <row r="2869" spans="1:73">
      <c r="A2869">
        <v>1</v>
      </c>
      <c r="B2869">
        <v>10655</v>
      </c>
      <c r="C2869" t="s">
        <v>7875</v>
      </c>
      <c r="D2869" s="1">
        <v>4004675050793</v>
      </c>
      <c r="E2869" s="1">
        <v>4004675050793</v>
      </c>
      <c r="F2869" t="s">
        <v>7876</v>
      </c>
      <c r="G2869" t="s">
        <v>447</v>
      </c>
      <c r="H2869" t="s">
        <v>202</v>
      </c>
      <c r="I2869" t="s">
        <v>910</v>
      </c>
      <c r="J2869" t="s">
        <v>448</v>
      </c>
      <c r="K2869" t="s">
        <v>187</v>
      </c>
      <c r="L2869" t="s">
        <v>449</v>
      </c>
      <c r="M2869" t="s">
        <v>429</v>
      </c>
      <c r="O2869" s="2"/>
      <c r="P2869" s="2"/>
      <c r="Q2869" s="3"/>
      <c r="R2869" s="3"/>
      <c r="S2869" s="3"/>
      <c r="AF2869" s="2"/>
      <c r="AJ2869" s="3"/>
      <c r="AK2869" s="3"/>
      <c r="AN2869" s="3"/>
      <c r="BU2869" s="2"/>
    </row>
    <row r="2870" spans="1:73">
      <c r="A2870">
        <v>1</v>
      </c>
      <c r="B2870">
        <v>10656</v>
      </c>
      <c r="C2870" t="s">
        <v>7877</v>
      </c>
      <c r="D2870" s="1">
        <v>4004675000026</v>
      </c>
      <c r="E2870" s="1">
        <v>4004675000026</v>
      </c>
      <c r="F2870" t="s">
        <v>7878</v>
      </c>
      <c r="G2870" t="s">
        <v>447</v>
      </c>
      <c r="H2870" t="s">
        <v>169</v>
      </c>
      <c r="I2870" t="s">
        <v>5346</v>
      </c>
      <c r="J2870" t="s">
        <v>448</v>
      </c>
      <c r="K2870" t="s">
        <v>187</v>
      </c>
      <c r="L2870" t="s">
        <v>449</v>
      </c>
      <c r="M2870" t="s">
        <v>2943</v>
      </c>
      <c r="O2870" s="2"/>
      <c r="Q2870" s="3"/>
      <c r="R2870" s="3"/>
      <c r="S2870" s="3"/>
      <c r="AF2870" s="2"/>
      <c r="AJ2870" s="3"/>
      <c r="AK2870" s="3"/>
      <c r="AN2870" s="3"/>
      <c r="BU2870" s="2"/>
    </row>
    <row r="2871" spans="1:73">
      <c r="A2871">
        <v>1</v>
      </c>
      <c r="B2871">
        <v>10657</v>
      </c>
      <c r="C2871" t="s">
        <v>7879</v>
      </c>
      <c r="D2871" s="1">
        <v>4004675000033</v>
      </c>
      <c r="E2871" s="1">
        <v>4004675000033</v>
      </c>
      <c r="F2871" t="s">
        <v>7880</v>
      </c>
      <c r="G2871" t="s">
        <v>447</v>
      </c>
      <c r="H2871" t="s">
        <v>202</v>
      </c>
      <c r="I2871" t="s">
        <v>7881</v>
      </c>
      <c r="J2871" t="s">
        <v>448</v>
      </c>
      <c r="K2871" t="s">
        <v>187</v>
      </c>
      <c r="L2871" t="s">
        <v>449</v>
      </c>
      <c r="M2871" t="s">
        <v>2943</v>
      </c>
      <c r="O2871" s="2"/>
      <c r="Q2871" s="3"/>
      <c r="R2871" s="3"/>
      <c r="S2871" s="3"/>
      <c r="AF2871" s="2"/>
      <c r="AJ2871" s="3"/>
      <c r="AK2871" s="3"/>
      <c r="AN2871" s="3"/>
      <c r="BU2871" s="2"/>
    </row>
    <row r="2872" spans="1:73">
      <c r="A2872">
        <v>1</v>
      </c>
      <c r="B2872">
        <v>11599</v>
      </c>
      <c r="C2872" t="s">
        <v>7882</v>
      </c>
      <c r="F2872" t="s">
        <v>7883</v>
      </c>
      <c r="G2872" t="s">
        <v>6638</v>
      </c>
      <c r="H2872" t="s">
        <v>184</v>
      </c>
      <c r="J2872" t="s">
        <v>6639</v>
      </c>
      <c r="K2872" t="s">
        <v>187</v>
      </c>
      <c r="L2872" t="s">
        <v>6640</v>
      </c>
      <c r="M2872" t="s">
        <v>7401</v>
      </c>
      <c r="O2872" s="2"/>
      <c r="Q2872" s="3"/>
      <c r="R2872" s="3"/>
      <c r="S2872" s="3"/>
      <c r="AF2872" s="2"/>
      <c r="AG2872" s="4"/>
      <c r="AH2872" s="4"/>
      <c r="AK2872" s="3"/>
      <c r="AN2872" s="3"/>
      <c r="BU2872" s="2"/>
    </row>
    <row r="2873" spans="1:73">
      <c r="A2873">
        <v>1</v>
      </c>
      <c r="B2873">
        <v>11600</v>
      </c>
      <c r="C2873" t="s">
        <v>7884</v>
      </c>
      <c r="F2873" t="s">
        <v>3945</v>
      </c>
      <c r="G2873" t="s">
        <v>1276</v>
      </c>
      <c r="I2873" t="s">
        <v>992</v>
      </c>
      <c r="J2873" t="s">
        <v>1278</v>
      </c>
      <c r="K2873" t="s">
        <v>187</v>
      </c>
      <c r="L2873" t="s">
        <v>1279</v>
      </c>
      <c r="M2873" t="s">
        <v>3941</v>
      </c>
      <c r="O2873" s="2"/>
      <c r="P2873" s="2"/>
      <c r="Q2873" s="3"/>
      <c r="R2873" s="3"/>
      <c r="S2873" s="3"/>
      <c r="T2873" s="4"/>
      <c r="AF2873" s="2"/>
      <c r="AG2873" s="4"/>
      <c r="AH2873" s="4"/>
      <c r="AK2873" s="3"/>
      <c r="AM2873" s="4"/>
      <c r="AN2873" s="3"/>
      <c r="BU2873" s="2"/>
    </row>
    <row r="2874" spans="1:73">
      <c r="A2874">
        <v>1</v>
      </c>
      <c r="B2874">
        <v>11601</v>
      </c>
      <c r="C2874" t="s">
        <v>7885</v>
      </c>
      <c r="D2874" s="1">
        <v>6926292985433</v>
      </c>
      <c r="E2874" s="1">
        <v>6926292985433</v>
      </c>
      <c r="F2874" t="s">
        <v>7886</v>
      </c>
      <c r="G2874" t="s">
        <v>183</v>
      </c>
      <c r="H2874" t="s">
        <v>1977</v>
      </c>
      <c r="I2874" t="s">
        <v>1978</v>
      </c>
      <c r="J2874" t="s">
        <v>186</v>
      </c>
      <c r="K2874" t="s">
        <v>187</v>
      </c>
      <c r="L2874" t="s">
        <v>188</v>
      </c>
      <c r="M2874" t="s">
        <v>7887</v>
      </c>
      <c r="O2874" s="2"/>
      <c r="P2874" s="2"/>
      <c r="Q2874" s="3"/>
      <c r="R2874" s="3"/>
      <c r="S2874" s="3"/>
      <c r="AF2874" s="2"/>
      <c r="AK2874" s="3"/>
      <c r="AN2874" s="3"/>
      <c r="BU2874" s="2"/>
    </row>
    <row r="2875" spans="1:73">
      <c r="A2875">
        <v>1</v>
      </c>
      <c r="B2875">
        <v>11602</v>
      </c>
      <c r="C2875" t="s">
        <v>7888</v>
      </c>
      <c r="D2875" s="1">
        <v>6926292985938</v>
      </c>
      <c r="E2875" s="1">
        <v>6926292985938</v>
      </c>
      <c r="F2875" t="s">
        <v>7889</v>
      </c>
      <c r="G2875" t="s">
        <v>183</v>
      </c>
      <c r="H2875" t="s">
        <v>184</v>
      </c>
      <c r="I2875" t="s">
        <v>426</v>
      </c>
      <c r="J2875" t="s">
        <v>186</v>
      </c>
      <c r="K2875" t="s">
        <v>187</v>
      </c>
      <c r="L2875" t="s">
        <v>188</v>
      </c>
      <c r="M2875" t="s">
        <v>7887</v>
      </c>
      <c r="O2875" s="2"/>
      <c r="P2875" s="2"/>
      <c r="Q2875" s="3"/>
      <c r="R2875" s="3"/>
      <c r="S2875" s="3"/>
      <c r="AF2875" s="2"/>
      <c r="AK2875" s="3"/>
      <c r="AN2875" s="3"/>
      <c r="BU2875" s="2"/>
    </row>
    <row r="2876" spans="1:73">
      <c r="A2876">
        <v>1</v>
      </c>
      <c r="B2876">
        <v>11603</v>
      </c>
      <c r="C2876" t="s">
        <v>7890</v>
      </c>
      <c r="D2876" s="1">
        <v>4893055050245</v>
      </c>
      <c r="E2876" s="1">
        <v>4893055050245</v>
      </c>
      <c r="F2876" t="s">
        <v>7891</v>
      </c>
      <c r="G2876" t="s">
        <v>183</v>
      </c>
      <c r="H2876" t="s">
        <v>153</v>
      </c>
      <c r="I2876" t="s">
        <v>1254</v>
      </c>
      <c r="J2876" t="s">
        <v>186</v>
      </c>
      <c r="K2876" t="s">
        <v>187</v>
      </c>
      <c r="L2876" t="s">
        <v>188</v>
      </c>
      <c r="M2876" t="s">
        <v>3976</v>
      </c>
      <c r="O2876" s="2"/>
      <c r="Q2876" s="3"/>
      <c r="R2876" s="3"/>
      <c r="S2876" s="3"/>
      <c r="AF2876" s="2"/>
      <c r="AK2876" s="3"/>
      <c r="AN2876" s="3"/>
      <c r="BU2876" s="2"/>
    </row>
    <row r="2877" spans="1:73">
      <c r="A2877">
        <v>1</v>
      </c>
      <c r="B2877">
        <v>11605</v>
      </c>
      <c r="C2877" t="s">
        <v>7892</v>
      </c>
      <c r="F2877" t="s">
        <v>7893</v>
      </c>
      <c r="G2877" t="s">
        <v>3493</v>
      </c>
      <c r="H2877" t="s">
        <v>3749</v>
      </c>
      <c r="J2877" t="s">
        <v>3495</v>
      </c>
      <c r="K2877" t="s">
        <v>187</v>
      </c>
      <c r="L2877" t="s">
        <v>3496</v>
      </c>
      <c r="M2877" t="s">
        <v>1640</v>
      </c>
      <c r="O2877" s="2"/>
      <c r="P2877" s="2"/>
      <c r="Q2877" s="3"/>
      <c r="R2877" s="2"/>
      <c r="S2877" s="2"/>
      <c r="AF2877" s="2"/>
      <c r="AG2877" s="4"/>
      <c r="AH2877" s="4"/>
      <c r="AK2877" s="2"/>
      <c r="AN2877" s="3"/>
      <c r="BU2877" s="2"/>
    </row>
    <row r="2878" spans="1:73">
      <c r="A2878">
        <v>1</v>
      </c>
      <c r="B2878">
        <v>11606</v>
      </c>
      <c r="C2878" t="s">
        <v>7894</v>
      </c>
      <c r="F2878" t="s">
        <v>7895</v>
      </c>
      <c r="G2878" t="s">
        <v>3493</v>
      </c>
      <c r="H2878" t="s">
        <v>3749</v>
      </c>
      <c r="J2878" t="s">
        <v>3495</v>
      </c>
      <c r="K2878" t="s">
        <v>187</v>
      </c>
      <c r="L2878" t="s">
        <v>3496</v>
      </c>
      <c r="M2878" t="s">
        <v>1640</v>
      </c>
      <c r="O2878" s="2"/>
      <c r="P2878" s="2"/>
      <c r="Q2878" s="3"/>
      <c r="R2878" s="2"/>
      <c r="S2878" s="2"/>
      <c r="AF2878" s="2"/>
      <c r="AG2878" s="4"/>
      <c r="AH2878" s="4"/>
      <c r="AK2878" s="2"/>
      <c r="AN2878" s="3"/>
      <c r="BU2878" s="2"/>
    </row>
    <row r="2879" spans="1:73">
      <c r="A2879">
        <v>1</v>
      </c>
      <c r="B2879">
        <v>11608</v>
      </c>
      <c r="C2879" t="s">
        <v>7896</v>
      </c>
      <c r="F2879" t="s">
        <v>7897</v>
      </c>
      <c r="G2879" t="s">
        <v>6638</v>
      </c>
      <c r="H2879" t="s">
        <v>169</v>
      </c>
      <c r="J2879" t="s">
        <v>6639</v>
      </c>
      <c r="K2879" t="s">
        <v>187</v>
      </c>
      <c r="L2879" t="s">
        <v>6640</v>
      </c>
      <c r="M2879" t="s">
        <v>4832</v>
      </c>
      <c r="O2879" s="2"/>
      <c r="P2879" s="2"/>
      <c r="Q2879" s="3"/>
      <c r="R2879" s="3"/>
      <c r="S2879" s="3"/>
      <c r="AF2879" s="2"/>
      <c r="AG2879" s="4"/>
      <c r="AH2879" s="4"/>
      <c r="AK2879" s="3"/>
      <c r="AN2879" s="3"/>
      <c r="BU2879" s="2"/>
    </row>
    <row r="2880" spans="1:73">
      <c r="A2880">
        <v>1</v>
      </c>
      <c r="B2880">
        <v>11609</v>
      </c>
      <c r="C2880" t="s">
        <v>7898</v>
      </c>
      <c r="F2880" t="s">
        <v>7899</v>
      </c>
      <c r="G2880" t="s">
        <v>6638</v>
      </c>
      <c r="H2880" t="s">
        <v>169</v>
      </c>
      <c r="J2880" t="s">
        <v>6639</v>
      </c>
      <c r="K2880" t="s">
        <v>187</v>
      </c>
      <c r="L2880" t="s">
        <v>6640</v>
      </c>
      <c r="M2880" t="s">
        <v>4832</v>
      </c>
      <c r="O2880" s="2"/>
      <c r="Q2880" s="3"/>
      <c r="R2880" s="3"/>
      <c r="S2880" s="3"/>
      <c r="AF2880" s="2"/>
      <c r="AG2880" s="4"/>
      <c r="AH2880" s="4"/>
      <c r="AK2880" s="3"/>
      <c r="AN2880" s="3"/>
      <c r="BU2880" s="2"/>
    </row>
    <row r="2881" spans="1:73">
      <c r="A2881">
        <v>1</v>
      </c>
      <c r="B2881">
        <v>10324</v>
      </c>
      <c r="C2881" t="s">
        <v>7900</v>
      </c>
      <c r="F2881" t="s">
        <v>7901</v>
      </c>
      <c r="G2881" t="s">
        <v>856</v>
      </c>
      <c r="H2881" t="s">
        <v>220</v>
      </c>
      <c r="I2881" t="s">
        <v>7902</v>
      </c>
      <c r="J2881" t="s">
        <v>477</v>
      </c>
      <c r="K2881" t="s">
        <v>156</v>
      </c>
      <c r="L2881" t="s">
        <v>478</v>
      </c>
      <c r="M2881" t="s">
        <v>1656</v>
      </c>
      <c r="O2881" s="2"/>
      <c r="Q2881" s="3"/>
      <c r="R2881" s="3"/>
      <c r="S2881" s="3"/>
      <c r="AF2881" s="3"/>
      <c r="AK2881" s="3"/>
      <c r="AN2881" s="3"/>
      <c r="BU2881" s="2"/>
    </row>
    <row r="2882" spans="1:73">
      <c r="A2882">
        <v>1</v>
      </c>
      <c r="B2882">
        <v>10326</v>
      </c>
      <c r="C2882" t="s">
        <v>7903</v>
      </c>
      <c r="F2882" t="s">
        <v>7904</v>
      </c>
      <c r="G2882" t="s">
        <v>425</v>
      </c>
      <c r="H2882" t="s">
        <v>169</v>
      </c>
      <c r="I2882" t="s">
        <v>4291</v>
      </c>
      <c r="J2882" t="s">
        <v>427</v>
      </c>
      <c r="K2882" t="s">
        <v>156</v>
      </c>
      <c r="L2882" t="s">
        <v>428</v>
      </c>
      <c r="M2882" t="s">
        <v>3007</v>
      </c>
      <c r="O2882" s="2"/>
      <c r="P2882" s="2"/>
      <c r="Q2882" s="3"/>
      <c r="R2882" s="3"/>
      <c r="S2882" s="3"/>
      <c r="AF2882" s="3"/>
      <c r="AK2882" s="3"/>
      <c r="AN2882" s="3"/>
      <c r="BU2882" s="2"/>
    </row>
    <row r="2883" spans="1:73">
      <c r="A2883">
        <v>1</v>
      </c>
      <c r="B2883">
        <v>10327</v>
      </c>
      <c r="C2883" t="s">
        <v>7905</v>
      </c>
      <c r="D2883" s="1">
        <v>4902505166761</v>
      </c>
      <c r="E2883" s="1">
        <v>4902505166761</v>
      </c>
      <c r="F2883" t="s">
        <v>7906</v>
      </c>
      <c r="G2883" t="s">
        <v>425</v>
      </c>
      <c r="H2883" t="s">
        <v>184</v>
      </c>
      <c r="I2883" t="s">
        <v>4291</v>
      </c>
      <c r="J2883" t="s">
        <v>427</v>
      </c>
      <c r="K2883" t="s">
        <v>156</v>
      </c>
      <c r="L2883" t="s">
        <v>428</v>
      </c>
      <c r="M2883" t="s">
        <v>6973</v>
      </c>
      <c r="O2883" s="2"/>
      <c r="Q2883" s="3"/>
      <c r="R2883" s="3"/>
      <c r="S2883" s="3"/>
      <c r="AF2883" s="3"/>
      <c r="AK2883" s="3"/>
      <c r="AN2883" s="3"/>
      <c r="BU2883" s="2"/>
    </row>
    <row r="2884" spans="1:73">
      <c r="A2884">
        <v>1</v>
      </c>
      <c r="B2884">
        <v>13499</v>
      </c>
      <c r="C2884" t="s">
        <v>7907</v>
      </c>
      <c r="D2884" s="1">
        <v>764608017562</v>
      </c>
      <c r="E2884" s="1">
        <v>764608017562</v>
      </c>
      <c r="F2884" t="s">
        <v>7908</v>
      </c>
      <c r="G2884" t="s">
        <v>7820</v>
      </c>
      <c r="H2884" t="s">
        <v>202</v>
      </c>
      <c r="I2884" t="s">
        <v>3717</v>
      </c>
      <c r="J2884" t="s">
        <v>7822</v>
      </c>
      <c r="K2884" t="s">
        <v>187</v>
      </c>
      <c r="L2884" t="s">
        <v>7820</v>
      </c>
      <c r="M2884" t="s">
        <v>354</v>
      </c>
      <c r="O2884" s="2"/>
      <c r="Q2884" s="3"/>
      <c r="R2884" s="3"/>
      <c r="S2884" s="3"/>
      <c r="AF2884" s="2"/>
      <c r="AK2884" s="3"/>
      <c r="AN2884" s="3"/>
      <c r="BU2884" s="2"/>
    </row>
    <row r="2885" spans="1:73">
      <c r="A2885">
        <v>1</v>
      </c>
      <c r="B2885">
        <v>13501</v>
      </c>
      <c r="C2885" t="s">
        <v>7909</v>
      </c>
      <c r="F2885" t="s">
        <v>7910</v>
      </c>
      <c r="G2885" t="s">
        <v>7820</v>
      </c>
      <c r="I2885" t="s">
        <v>7911</v>
      </c>
      <c r="J2885" t="s">
        <v>7822</v>
      </c>
      <c r="K2885" t="s">
        <v>178</v>
      </c>
      <c r="L2885" t="s">
        <v>7820</v>
      </c>
      <c r="M2885" t="s">
        <v>296</v>
      </c>
      <c r="O2885" s="2"/>
      <c r="P2885" s="2"/>
      <c r="Q2885" s="3"/>
      <c r="R2885" s="2"/>
      <c r="S2885" s="3"/>
      <c r="AF2885" s="2"/>
      <c r="AK2885" s="2"/>
      <c r="AN2885" s="3"/>
      <c r="BU2885" s="2"/>
    </row>
    <row r="2886" spans="1:73">
      <c r="A2886">
        <v>1</v>
      </c>
      <c r="B2886">
        <v>13505</v>
      </c>
      <c r="C2886" t="s">
        <v>7912</v>
      </c>
      <c r="D2886" s="1">
        <v>731015144501</v>
      </c>
      <c r="E2886" s="1">
        <v>731015144501</v>
      </c>
      <c r="F2886" t="s">
        <v>7913</v>
      </c>
      <c r="G2886" t="s">
        <v>7674</v>
      </c>
      <c r="I2886" t="s">
        <v>7914</v>
      </c>
      <c r="J2886" t="s">
        <v>7676</v>
      </c>
      <c r="K2886" t="s">
        <v>187</v>
      </c>
      <c r="L2886" t="s">
        <v>7674</v>
      </c>
      <c r="M2886" t="s">
        <v>5053</v>
      </c>
      <c r="O2886" s="2"/>
      <c r="P2886" s="2"/>
      <c r="Q2886" s="3"/>
      <c r="R2886" s="2"/>
      <c r="S2886" s="3"/>
      <c r="AF2886" s="2"/>
      <c r="AK2886" s="2"/>
      <c r="AN2886" s="3"/>
      <c r="BU2886" s="2"/>
    </row>
    <row r="2887" spans="1:73">
      <c r="A2887">
        <v>1</v>
      </c>
      <c r="B2887">
        <v>13506</v>
      </c>
      <c r="C2887" t="s">
        <v>7915</v>
      </c>
      <c r="D2887" s="1">
        <v>731015144488</v>
      </c>
      <c r="E2887" s="1">
        <v>731015144488</v>
      </c>
      <c r="F2887" t="s">
        <v>7915</v>
      </c>
      <c r="G2887" t="s">
        <v>7674</v>
      </c>
      <c r="J2887" t="s">
        <v>7676</v>
      </c>
      <c r="K2887" t="s">
        <v>187</v>
      </c>
      <c r="L2887" t="s">
        <v>7674</v>
      </c>
      <c r="M2887" t="s">
        <v>5053</v>
      </c>
      <c r="O2887" s="2"/>
      <c r="P2887" s="2"/>
      <c r="Q2887" s="3"/>
      <c r="R2887" s="3"/>
      <c r="S2887" s="3"/>
      <c r="AF2887" s="2"/>
      <c r="AK2887" s="3"/>
      <c r="AN2887" s="3"/>
      <c r="BU2887" s="2"/>
    </row>
    <row r="2888" spans="1:73">
      <c r="A2888">
        <v>1</v>
      </c>
      <c r="B2888">
        <v>13518</v>
      </c>
      <c r="C2888" t="s">
        <v>7916</v>
      </c>
      <c r="F2888" t="s">
        <v>7917</v>
      </c>
      <c r="G2888" t="s">
        <v>7674</v>
      </c>
      <c r="H2888" t="s">
        <v>7918</v>
      </c>
      <c r="I2888" t="s">
        <v>7919</v>
      </c>
      <c r="J2888" t="s">
        <v>7676</v>
      </c>
      <c r="K2888" t="s">
        <v>187</v>
      </c>
      <c r="L2888" t="s">
        <v>7674</v>
      </c>
      <c r="M2888" t="s">
        <v>5632</v>
      </c>
      <c r="O2888" s="2"/>
      <c r="P2888" s="2"/>
      <c r="Q2888" s="3"/>
      <c r="R2888" s="2"/>
      <c r="S2888" s="3"/>
      <c r="AF2888" s="2"/>
      <c r="AK2888" s="2"/>
      <c r="AN2888" s="3"/>
      <c r="BU2888" s="2"/>
    </row>
    <row r="2889" spans="1:73">
      <c r="A2889">
        <v>1</v>
      </c>
      <c r="B2889">
        <v>13519</v>
      </c>
      <c r="C2889" t="s">
        <v>7920</v>
      </c>
      <c r="F2889" t="s">
        <v>7921</v>
      </c>
      <c r="G2889" t="s">
        <v>7674</v>
      </c>
      <c r="H2889" t="s">
        <v>7918</v>
      </c>
      <c r="I2889" t="s">
        <v>7922</v>
      </c>
      <c r="J2889" t="s">
        <v>7676</v>
      </c>
      <c r="K2889" t="s">
        <v>187</v>
      </c>
      <c r="L2889" t="s">
        <v>7674</v>
      </c>
      <c r="M2889" t="s">
        <v>5632</v>
      </c>
      <c r="O2889" s="2"/>
      <c r="P2889" s="2"/>
      <c r="Q2889" s="3"/>
      <c r="R2889" s="2"/>
      <c r="S2889" s="3"/>
      <c r="AF2889" s="2"/>
      <c r="AK2889" s="2"/>
      <c r="AN2889" s="3"/>
      <c r="BU2889" s="2"/>
    </row>
    <row r="2890" spans="1:73">
      <c r="A2890">
        <v>1</v>
      </c>
      <c r="B2890">
        <v>12243</v>
      </c>
      <c r="C2890" t="s">
        <v>7923</v>
      </c>
      <c r="F2890" t="s">
        <v>7924</v>
      </c>
      <c r="G2890" t="s">
        <v>475</v>
      </c>
      <c r="H2890" t="s">
        <v>337</v>
      </c>
      <c r="I2890" t="s">
        <v>5672</v>
      </c>
      <c r="J2890" t="s">
        <v>7639</v>
      </c>
      <c r="K2890" t="s">
        <v>415</v>
      </c>
      <c r="L2890" t="s">
        <v>478</v>
      </c>
      <c r="M2890" t="s">
        <v>2194</v>
      </c>
      <c r="O2890" s="2"/>
      <c r="Q2890" s="3"/>
      <c r="R2890" s="3"/>
      <c r="S2890" s="3"/>
      <c r="AF2890" s="3"/>
      <c r="AK2890" s="3"/>
      <c r="AN2890" s="3"/>
      <c r="BU2890" s="2"/>
    </row>
    <row r="2891" spans="1:73">
      <c r="A2891">
        <v>1</v>
      </c>
      <c r="B2891">
        <v>12245</v>
      </c>
      <c r="C2891" t="s">
        <v>7925</v>
      </c>
      <c r="F2891" t="s">
        <v>7926</v>
      </c>
      <c r="G2891" t="s">
        <v>475</v>
      </c>
      <c r="H2891" t="s">
        <v>337</v>
      </c>
      <c r="I2891" t="s">
        <v>5672</v>
      </c>
      <c r="J2891" t="s">
        <v>7639</v>
      </c>
      <c r="K2891" t="s">
        <v>415</v>
      </c>
      <c r="L2891" t="s">
        <v>478</v>
      </c>
      <c r="M2891" t="s">
        <v>2194</v>
      </c>
      <c r="O2891" s="2"/>
      <c r="Q2891" s="3"/>
      <c r="R2891" s="3"/>
      <c r="S2891" s="3"/>
      <c r="AF2891" s="2"/>
      <c r="AK2891" s="3"/>
      <c r="AN2891" s="3"/>
      <c r="BU2891" s="2"/>
    </row>
    <row r="2892" spans="1:73">
      <c r="A2892">
        <v>1</v>
      </c>
      <c r="B2892">
        <v>12246</v>
      </c>
      <c r="C2892" t="s">
        <v>7927</v>
      </c>
      <c r="F2892" t="s">
        <v>7928</v>
      </c>
      <c r="G2892" t="s">
        <v>475</v>
      </c>
      <c r="H2892" t="s">
        <v>337</v>
      </c>
      <c r="I2892" t="s">
        <v>5672</v>
      </c>
      <c r="J2892" t="s">
        <v>7639</v>
      </c>
      <c r="K2892" t="s">
        <v>415</v>
      </c>
      <c r="L2892" t="s">
        <v>478</v>
      </c>
      <c r="M2892" t="s">
        <v>2194</v>
      </c>
      <c r="O2892" s="2"/>
      <c r="Q2892" s="3"/>
      <c r="R2892" s="3"/>
      <c r="S2892" s="3"/>
      <c r="AF2892" s="3"/>
      <c r="AK2892" s="3"/>
      <c r="AN2892" s="3"/>
      <c r="BU2892" s="2"/>
    </row>
    <row r="2893" spans="1:73">
      <c r="A2893">
        <v>1</v>
      </c>
      <c r="B2893">
        <v>12249</v>
      </c>
      <c r="C2893" t="s">
        <v>7929</v>
      </c>
      <c r="F2893" t="s">
        <v>7930</v>
      </c>
      <c r="G2893" t="s">
        <v>475</v>
      </c>
      <c r="H2893" t="s">
        <v>337</v>
      </c>
      <c r="I2893" t="s">
        <v>5672</v>
      </c>
      <c r="J2893" t="s">
        <v>7639</v>
      </c>
      <c r="K2893" t="s">
        <v>415</v>
      </c>
      <c r="L2893" t="s">
        <v>478</v>
      </c>
      <c r="M2893" t="s">
        <v>2194</v>
      </c>
      <c r="O2893" s="2"/>
      <c r="Q2893" s="3"/>
      <c r="R2893" s="3"/>
      <c r="S2893" s="3"/>
      <c r="AF2893" s="3"/>
      <c r="AK2893" s="3"/>
      <c r="AN2893" s="3"/>
      <c r="BU2893" s="2"/>
    </row>
    <row r="2894" spans="1:73">
      <c r="A2894">
        <v>1</v>
      </c>
      <c r="B2894">
        <v>12702</v>
      </c>
      <c r="C2894" t="s">
        <v>7931</v>
      </c>
      <c r="D2894" s="1">
        <v>4806011111812</v>
      </c>
      <c r="E2894" s="1">
        <v>4806011111812</v>
      </c>
      <c r="F2894" t="s">
        <v>7932</v>
      </c>
      <c r="G2894" t="s">
        <v>4066</v>
      </c>
      <c r="H2894" t="s">
        <v>236</v>
      </c>
      <c r="I2894" t="s">
        <v>2595</v>
      </c>
      <c r="J2894" t="s">
        <v>301</v>
      </c>
      <c r="K2894" t="s">
        <v>156</v>
      </c>
      <c r="L2894" t="s">
        <v>302</v>
      </c>
      <c r="M2894" t="s">
        <v>1357</v>
      </c>
      <c r="O2894" s="2"/>
      <c r="Q2894" s="3"/>
      <c r="R2894" s="3"/>
      <c r="S2894" s="3"/>
      <c r="AF2894" s="3"/>
      <c r="AK2894" s="3"/>
      <c r="AN2894" s="3"/>
      <c r="BU2894" s="2"/>
    </row>
    <row r="2895" spans="1:73">
      <c r="A2895">
        <v>1</v>
      </c>
      <c r="B2895">
        <v>12703</v>
      </c>
      <c r="C2895" t="s">
        <v>7933</v>
      </c>
      <c r="D2895" s="1">
        <v>4806011111805</v>
      </c>
      <c r="E2895" s="1">
        <v>4806011111805</v>
      </c>
      <c r="F2895" t="s">
        <v>7934</v>
      </c>
      <c r="G2895" t="s">
        <v>4066</v>
      </c>
      <c r="H2895" t="s">
        <v>1000</v>
      </c>
      <c r="I2895" t="s">
        <v>2595</v>
      </c>
      <c r="J2895" t="s">
        <v>301</v>
      </c>
      <c r="K2895" t="s">
        <v>156</v>
      </c>
      <c r="L2895" t="s">
        <v>302</v>
      </c>
      <c r="M2895" t="s">
        <v>7935</v>
      </c>
      <c r="O2895" s="2"/>
      <c r="Q2895" s="3"/>
      <c r="R2895" s="3"/>
      <c r="S2895" s="3"/>
      <c r="AF2895" s="3"/>
      <c r="AK2895" s="3"/>
      <c r="AN2895" s="3"/>
      <c r="BU2895" s="2"/>
    </row>
    <row r="2896" spans="1:73">
      <c r="A2896">
        <v>1</v>
      </c>
      <c r="B2896">
        <v>12704</v>
      </c>
      <c r="C2896" t="s">
        <v>7936</v>
      </c>
      <c r="F2896" t="s">
        <v>7937</v>
      </c>
      <c r="G2896" t="s">
        <v>7938</v>
      </c>
      <c r="H2896" t="s">
        <v>7939</v>
      </c>
      <c r="I2896" t="s">
        <v>7940</v>
      </c>
      <c r="J2896" t="s">
        <v>7941</v>
      </c>
      <c r="K2896" t="s">
        <v>7942</v>
      </c>
      <c r="L2896" t="s">
        <v>7943</v>
      </c>
      <c r="M2896" t="s">
        <v>7944</v>
      </c>
      <c r="O2896" s="2"/>
      <c r="Q2896" s="3"/>
      <c r="R2896" s="3"/>
      <c r="AF2896" s="2"/>
      <c r="AK2896" s="3"/>
      <c r="AN2896" s="3"/>
      <c r="BU2896" s="2"/>
    </row>
    <row r="2897" spans="1:73">
      <c r="A2897">
        <v>1</v>
      </c>
      <c r="B2897">
        <v>12708</v>
      </c>
      <c r="C2897" t="s">
        <v>7945</v>
      </c>
      <c r="F2897" t="s">
        <v>7946</v>
      </c>
      <c r="G2897" t="s">
        <v>1276</v>
      </c>
      <c r="H2897" t="s">
        <v>153</v>
      </c>
      <c r="I2897" t="s">
        <v>7947</v>
      </c>
      <c r="J2897" t="s">
        <v>1278</v>
      </c>
      <c r="K2897" t="s">
        <v>187</v>
      </c>
      <c r="L2897" t="s">
        <v>1279</v>
      </c>
      <c r="M2897" t="s">
        <v>2639</v>
      </c>
      <c r="O2897" s="2"/>
      <c r="P2897" s="2"/>
      <c r="Q2897" s="3"/>
      <c r="R2897" s="3"/>
      <c r="S2897" s="3"/>
      <c r="AF2897" s="2"/>
      <c r="AK2897" s="3"/>
      <c r="AN2897" s="3"/>
      <c r="BU2897" s="2"/>
    </row>
    <row r="2898" spans="1:73">
      <c r="A2898">
        <v>1</v>
      </c>
      <c r="B2898">
        <v>12711</v>
      </c>
      <c r="C2898" t="s">
        <v>7948</v>
      </c>
      <c r="F2898" t="s">
        <v>7949</v>
      </c>
      <c r="G2898" t="s">
        <v>1276</v>
      </c>
      <c r="I2898" t="s">
        <v>954</v>
      </c>
      <c r="J2898" t="s">
        <v>1278</v>
      </c>
      <c r="K2898" t="s">
        <v>187</v>
      </c>
      <c r="L2898" t="s">
        <v>1279</v>
      </c>
      <c r="M2898" t="s">
        <v>531</v>
      </c>
      <c r="O2898" s="2"/>
      <c r="P2898" s="2"/>
      <c r="Q2898" s="3"/>
      <c r="R2898" s="3"/>
      <c r="S2898" s="3"/>
      <c r="AF2898" s="2"/>
      <c r="AK2898" s="3"/>
      <c r="AN2898" s="3"/>
      <c r="BU2898" s="2"/>
    </row>
    <row r="2899" spans="1:73">
      <c r="A2899">
        <v>1</v>
      </c>
      <c r="B2899">
        <v>12712</v>
      </c>
      <c r="C2899" t="s">
        <v>7950</v>
      </c>
      <c r="D2899" s="1">
        <v>4004675056603</v>
      </c>
      <c r="E2899" s="1">
        <v>4004675056603</v>
      </c>
      <c r="F2899" t="s">
        <v>7706</v>
      </c>
      <c r="G2899" t="s">
        <v>447</v>
      </c>
      <c r="H2899" t="s">
        <v>202</v>
      </c>
      <c r="J2899" t="s">
        <v>448</v>
      </c>
      <c r="K2899" t="s">
        <v>187</v>
      </c>
      <c r="L2899" t="s">
        <v>449</v>
      </c>
      <c r="M2899" t="s">
        <v>354</v>
      </c>
      <c r="O2899" s="2"/>
      <c r="P2899" s="2"/>
      <c r="Q2899" s="3"/>
      <c r="R2899" s="3"/>
      <c r="S2899" s="3"/>
      <c r="AF2899" s="2"/>
      <c r="AJ2899" s="3"/>
      <c r="AK2899" s="3"/>
      <c r="AN2899" s="3"/>
      <c r="BU2899" s="2"/>
    </row>
    <row r="2900" spans="1:73">
      <c r="A2900">
        <v>1</v>
      </c>
      <c r="B2900">
        <v>12713</v>
      </c>
      <c r="C2900" t="s">
        <v>7951</v>
      </c>
      <c r="D2900" s="1">
        <v>4004675014726</v>
      </c>
      <c r="E2900" s="1">
        <v>4004675014726</v>
      </c>
      <c r="F2900" t="s">
        <v>7952</v>
      </c>
      <c r="G2900" t="s">
        <v>447</v>
      </c>
      <c r="H2900" t="s">
        <v>169</v>
      </c>
      <c r="I2900" t="s">
        <v>7953</v>
      </c>
      <c r="J2900" t="s">
        <v>448</v>
      </c>
      <c r="K2900" t="s">
        <v>187</v>
      </c>
      <c r="L2900" t="s">
        <v>449</v>
      </c>
      <c r="M2900" t="s">
        <v>5282</v>
      </c>
      <c r="O2900" s="2"/>
      <c r="Q2900" s="3"/>
      <c r="R2900" s="3"/>
      <c r="S2900" s="3"/>
      <c r="AF2900" s="2"/>
      <c r="AJ2900" s="3"/>
      <c r="AK2900" s="3"/>
      <c r="AN2900" s="3"/>
      <c r="BU2900" s="2"/>
    </row>
    <row r="2901" spans="1:73">
      <c r="A2901">
        <v>1</v>
      </c>
      <c r="B2901">
        <v>12714</v>
      </c>
      <c r="C2901" t="s">
        <v>7954</v>
      </c>
      <c r="D2901" s="1">
        <v>4004675014733</v>
      </c>
      <c r="E2901" s="1">
        <v>4004675014733</v>
      </c>
      <c r="F2901" t="s">
        <v>7955</v>
      </c>
      <c r="G2901" t="s">
        <v>447</v>
      </c>
      <c r="H2901" t="s">
        <v>202</v>
      </c>
      <c r="I2901" t="s">
        <v>7953</v>
      </c>
      <c r="J2901" t="s">
        <v>448</v>
      </c>
      <c r="K2901" t="s">
        <v>187</v>
      </c>
      <c r="L2901" t="s">
        <v>449</v>
      </c>
      <c r="M2901" t="s">
        <v>5282</v>
      </c>
      <c r="O2901" s="2"/>
      <c r="Q2901" s="3"/>
      <c r="R2901" s="3"/>
      <c r="S2901" s="3"/>
      <c r="AF2901" s="2"/>
      <c r="AK2901" s="3"/>
      <c r="AN2901" s="3"/>
      <c r="BU2901" s="2"/>
    </row>
    <row r="2902" spans="1:73">
      <c r="A2902">
        <v>1</v>
      </c>
      <c r="B2902">
        <v>10658</v>
      </c>
      <c r="C2902" t="s">
        <v>7956</v>
      </c>
      <c r="D2902" s="1">
        <v>4004675009609</v>
      </c>
      <c r="E2902" s="1">
        <v>4004675009609</v>
      </c>
      <c r="F2902" t="s">
        <v>7957</v>
      </c>
      <c r="G2902" t="s">
        <v>447</v>
      </c>
      <c r="H2902" t="s">
        <v>236</v>
      </c>
      <c r="I2902" t="s">
        <v>4296</v>
      </c>
      <c r="J2902" t="s">
        <v>448</v>
      </c>
      <c r="K2902" t="s">
        <v>187</v>
      </c>
      <c r="L2902" t="s">
        <v>449</v>
      </c>
      <c r="M2902" t="s">
        <v>5304</v>
      </c>
      <c r="O2902" s="2"/>
      <c r="Q2902" s="3"/>
      <c r="R2902" s="3"/>
      <c r="S2902" s="3"/>
      <c r="AF2902" s="2"/>
      <c r="AK2902" s="3"/>
      <c r="AN2902" s="3"/>
      <c r="BU2902" s="2"/>
    </row>
    <row r="2903" spans="1:73">
      <c r="A2903">
        <v>1</v>
      </c>
      <c r="B2903">
        <v>10659</v>
      </c>
      <c r="C2903" t="s">
        <v>7958</v>
      </c>
      <c r="D2903" s="1">
        <v>4004675009630</v>
      </c>
      <c r="E2903" s="1">
        <v>4004675009630</v>
      </c>
      <c r="F2903" t="s">
        <v>7959</v>
      </c>
      <c r="G2903" t="s">
        <v>447</v>
      </c>
      <c r="H2903" t="s">
        <v>3203</v>
      </c>
      <c r="I2903" t="s">
        <v>4296</v>
      </c>
      <c r="J2903" t="s">
        <v>448</v>
      </c>
      <c r="K2903" t="s">
        <v>187</v>
      </c>
      <c r="L2903" t="s">
        <v>449</v>
      </c>
      <c r="M2903" t="s">
        <v>5304</v>
      </c>
      <c r="O2903" s="2"/>
      <c r="P2903" s="2"/>
      <c r="Q2903" s="3"/>
      <c r="R2903" s="3"/>
      <c r="S2903" s="3"/>
      <c r="AF2903" s="2"/>
      <c r="AJ2903" s="3"/>
      <c r="AK2903" s="3"/>
      <c r="AN2903" s="3"/>
      <c r="BU2903" s="2"/>
    </row>
    <row r="2904" spans="1:73">
      <c r="A2904">
        <v>1</v>
      </c>
      <c r="B2904">
        <v>10660</v>
      </c>
      <c r="C2904" t="s">
        <v>7960</v>
      </c>
      <c r="F2904" t="s">
        <v>7960</v>
      </c>
      <c r="J2904" t="s">
        <v>7961</v>
      </c>
      <c r="K2904" t="s">
        <v>7942</v>
      </c>
      <c r="L2904" t="s">
        <v>7962</v>
      </c>
      <c r="M2904" t="s">
        <v>7963</v>
      </c>
      <c r="O2904" s="2"/>
      <c r="Q2904" s="3"/>
      <c r="R2904" s="2"/>
      <c r="S2904" s="2"/>
      <c r="AF2904" s="2"/>
      <c r="AK2904" s="2"/>
      <c r="AN2904" s="3"/>
      <c r="BU2904" s="2"/>
    </row>
    <row r="2905" spans="1:73">
      <c r="A2905">
        <v>1</v>
      </c>
      <c r="B2905">
        <v>10666</v>
      </c>
      <c r="C2905" t="s">
        <v>7964</v>
      </c>
      <c r="F2905" t="s">
        <v>7964</v>
      </c>
      <c r="G2905" t="s">
        <v>2288</v>
      </c>
      <c r="J2905" t="s">
        <v>2290</v>
      </c>
      <c r="K2905" t="s">
        <v>187</v>
      </c>
      <c r="L2905" t="s">
        <v>2291</v>
      </c>
      <c r="M2905" t="s">
        <v>2740</v>
      </c>
      <c r="O2905" s="2"/>
      <c r="P2905" s="2"/>
      <c r="Q2905" s="3"/>
      <c r="R2905" s="3"/>
      <c r="S2905" s="3"/>
      <c r="AF2905" s="2"/>
      <c r="AK2905" s="3"/>
      <c r="AN2905" s="3"/>
      <c r="BU2905" s="2"/>
    </row>
    <row r="2906" spans="1:73">
      <c r="A2906">
        <v>1</v>
      </c>
      <c r="B2906">
        <v>10671</v>
      </c>
      <c r="C2906" t="s">
        <v>2835</v>
      </c>
      <c r="F2906" t="s">
        <v>2835</v>
      </c>
      <c r="G2906" t="s">
        <v>3771</v>
      </c>
      <c r="J2906" t="s">
        <v>2192</v>
      </c>
      <c r="K2906" t="s">
        <v>313</v>
      </c>
      <c r="L2906" t="s">
        <v>2193</v>
      </c>
      <c r="M2906" t="s">
        <v>2837</v>
      </c>
      <c r="O2906" s="2"/>
      <c r="Q2906" s="3"/>
      <c r="R2906" s="3"/>
      <c r="S2906" s="3"/>
      <c r="T2906" s="4"/>
      <c r="AF2906" s="3"/>
      <c r="AG2906" s="4"/>
      <c r="AH2906" s="4"/>
      <c r="AK2906" s="3"/>
      <c r="AN2906" s="3"/>
      <c r="BU2906" s="2"/>
    </row>
    <row r="2907" spans="1:73">
      <c r="A2907">
        <v>1</v>
      </c>
      <c r="B2907">
        <v>10675</v>
      </c>
      <c r="C2907" t="s">
        <v>7965</v>
      </c>
      <c r="D2907" s="1">
        <v>43859524785</v>
      </c>
      <c r="E2907" s="1">
        <v>43859524785</v>
      </c>
      <c r="F2907" t="s">
        <v>7966</v>
      </c>
      <c r="G2907" t="s">
        <v>2288</v>
      </c>
      <c r="I2907" t="s">
        <v>7967</v>
      </c>
      <c r="J2907" t="s">
        <v>2290</v>
      </c>
      <c r="K2907" t="s">
        <v>187</v>
      </c>
      <c r="L2907" t="s">
        <v>2291</v>
      </c>
      <c r="M2907" t="s">
        <v>7968</v>
      </c>
      <c r="O2907" s="2"/>
      <c r="P2907" s="2"/>
      <c r="Q2907" s="3"/>
      <c r="R2907" s="3"/>
      <c r="S2907" s="3"/>
      <c r="AF2907" s="2"/>
      <c r="AJ2907" s="3"/>
      <c r="AK2907" s="3"/>
      <c r="AN2907" s="3"/>
      <c r="BU2907" s="2"/>
    </row>
    <row r="2908" spans="1:73">
      <c r="A2908">
        <v>1</v>
      </c>
      <c r="B2908">
        <v>10678</v>
      </c>
      <c r="C2908" t="s">
        <v>7969</v>
      </c>
      <c r="D2908" s="1">
        <v>43859508549</v>
      </c>
      <c r="E2908" s="1">
        <v>43859508549</v>
      </c>
      <c r="F2908" t="s">
        <v>7970</v>
      </c>
      <c r="G2908" t="s">
        <v>2288</v>
      </c>
      <c r="I2908" t="s">
        <v>7971</v>
      </c>
      <c r="J2908" t="s">
        <v>2290</v>
      </c>
      <c r="K2908" t="s">
        <v>187</v>
      </c>
      <c r="L2908" t="s">
        <v>2291</v>
      </c>
      <c r="M2908" t="s">
        <v>2292</v>
      </c>
      <c r="O2908" s="2"/>
      <c r="P2908" s="2"/>
      <c r="Q2908" s="3"/>
      <c r="R2908" s="2"/>
      <c r="S2908" s="3"/>
      <c r="T2908" s="4"/>
      <c r="AF2908" s="2"/>
      <c r="AG2908" s="4"/>
      <c r="AH2908" s="4"/>
      <c r="AK2908" s="2"/>
      <c r="AM2908" s="4"/>
      <c r="AN2908" s="3"/>
      <c r="BU2908" s="2"/>
    </row>
    <row r="2909" spans="1:73">
      <c r="A2909">
        <v>1</v>
      </c>
      <c r="B2909">
        <v>10331</v>
      </c>
      <c r="C2909" t="s">
        <v>7972</v>
      </c>
      <c r="F2909" t="s">
        <v>7973</v>
      </c>
      <c r="G2909" t="s">
        <v>3493</v>
      </c>
      <c r="H2909" t="s">
        <v>3749</v>
      </c>
      <c r="J2909" t="s">
        <v>3495</v>
      </c>
      <c r="K2909" t="s">
        <v>187</v>
      </c>
      <c r="L2909" t="s">
        <v>3496</v>
      </c>
      <c r="M2909" t="s">
        <v>3750</v>
      </c>
      <c r="O2909" s="2"/>
      <c r="P2909" s="2"/>
      <c r="Q2909" s="3"/>
      <c r="R2909" s="2"/>
      <c r="S2909" s="3"/>
      <c r="AF2909" s="2"/>
      <c r="AK2909" s="2"/>
      <c r="AN2909" s="3"/>
      <c r="BU2909" s="2"/>
    </row>
    <row r="2910" spans="1:73">
      <c r="A2910">
        <v>1</v>
      </c>
      <c r="B2910">
        <v>10333</v>
      </c>
      <c r="C2910" t="s">
        <v>7974</v>
      </c>
      <c r="F2910" t="s">
        <v>7975</v>
      </c>
      <c r="G2910" t="s">
        <v>3493</v>
      </c>
      <c r="H2910" t="s">
        <v>3749</v>
      </c>
      <c r="I2910" t="s">
        <v>7976</v>
      </c>
      <c r="J2910" t="s">
        <v>3495</v>
      </c>
      <c r="K2910" t="s">
        <v>187</v>
      </c>
      <c r="L2910" t="s">
        <v>3496</v>
      </c>
      <c r="M2910" t="s">
        <v>3750</v>
      </c>
      <c r="O2910" s="2"/>
      <c r="P2910" s="2"/>
      <c r="Q2910" s="3"/>
      <c r="R2910" s="2"/>
      <c r="S2910" s="2"/>
      <c r="AF2910" s="2"/>
      <c r="AG2910" s="4"/>
      <c r="AH2910" s="4"/>
      <c r="AK2910" s="2"/>
      <c r="AN2910" s="3"/>
      <c r="BU2910" s="2"/>
    </row>
    <row r="2911" spans="1:73">
      <c r="A2911">
        <v>1</v>
      </c>
      <c r="B2911">
        <v>10335</v>
      </c>
      <c r="C2911" t="s">
        <v>7977</v>
      </c>
      <c r="F2911" t="s">
        <v>7978</v>
      </c>
      <c r="G2911" t="s">
        <v>7979</v>
      </c>
      <c r="H2911" t="s">
        <v>236</v>
      </c>
      <c r="I2911" t="s">
        <v>476</v>
      </c>
      <c r="J2911" t="s">
        <v>7980</v>
      </c>
      <c r="K2911" t="s">
        <v>978</v>
      </c>
      <c r="L2911" t="s">
        <v>7981</v>
      </c>
      <c r="M2911" t="s">
        <v>7982</v>
      </c>
      <c r="O2911" s="2"/>
      <c r="P2911" s="2"/>
      <c r="Q2911" s="3"/>
      <c r="R2911" s="3"/>
      <c r="S2911" s="3"/>
      <c r="AF2911" s="3"/>
      <c r="AK2911" s="3"/>
      <c r="AN2911" s="3"/>
      <c r="BU2911" s="2"/>
    </row>
    <row r="2912" spans="1:73">
      <c r="A2912">
        <v>1</v>
      </c>
      <c r="B2912">
        <v>10336</v>
      </c>
      <c r="C2912" t="s">
        <v>7983</v>
      </c>
      <c r="D2912" s="1">
        <v>883585431403</v>
      </c>
      <c r="E2912" s="1">
        <v>883585431403</v>
      </c>
      <c r="F2912" t="s">
        <v>7984</v>
      </c>
      <c r="G2912" t="s">
        <v>776</v>
      </c>
      <c r="H2912" t="s">
        <v>184</v>
      </c>
      <c r="J2912" t="s">
        <v>1969</v>
      </c>
      <c r="K2912" t="s">
        <v>156</v>
      </c>
      <c r="L2912" t="s">
        <v>1970</v>
      </c>
      <c r="M2912" t="s">
        <v>330</v>
      </c>
      <c r="O2912" s="2"/>
      <c r="P2912" s="2"/>
      <c r="Q2912" s="3"/>
      <c r="R2912" s="3"/>
      <c r="S2912" s="3"/>
      <c r="AF2912" s="3"/>
      <c r="AK2912" s="3"/>
      <c r="AN2912" s="3"/>
      <c r="BU2912" s="2"/>
    </row>
    <row r="2913" spans="1:73">
      <c r="A2913">
        <v>1</v>
      </c>
      <c r="B2913">
        <v>10342</v>
      </c>
      <c r="C2913" t="s">
        <v>7985</v>
      </c>
      <c r="F2913" t="s">
        <v>7986</v>
      </c>
      <c r="G2913" t="s">
        <v>7987</v>
      </c>
      <c r="H2913" t="s">
        <v>337</v>
      </c>
      <c r="I2913" t="s">
        <v>7988</v>
      </c>
      <c r="J2913" t="s">
        <v>7989</v>
      </c>
      <c r="K2913" t="s">
        <v>313</v>
      </c>
      <c r="L2913" t="s">
        <v>7990</v>
      </c>
      <c r="M2913" t="s">
        <v>7991</v>
      </c>
      <c r="O2913" s="2"/>
      <c r="P2913" s="2"/>
      <c r="Q2913" s="3"/>
      <c r="R2913" s="2"/>
      <c r="S2913" s="3"/>
      <c r="AF2913" s="2"/>
      <c r="AK2913" s="2"/>
      <c r="AN2913" s="3"/>
      <c r="BU2913" s="2"/>
    </row>
    <row r="2914" spans="1:73">
      <c r="A2914">
        <v>1</v>
      </c>
      <c r="B2914">
        <v>10344</v>
      </c>
      <c r="C2914" t="s">
        <v>7992</v>
      </c>
      <c r="F2914" t="s">
        <v>7993</v>
      </c>
      <c r="G2914" t="s">
        <v>214</v>
      </c>
      <c r="H2914" t="s">
        <v>236</v>
      </c>
      <c r="I2914" t="s">
        <v>3885</v>
      </c>
      <c r="J2914" t="s">
        <v>3812</v>
      </c>
      <c r="K2914" t="s">
        <v>156</v>
      </c>
      <c r="L2914" t="s">
        <v>3813</v>
      </c>
      <c r="M2914" t="s">
        <v>1662</v>
      </c>
      <c r="O2914" s="2"/>
      <c r="P2914" s="2"/>
      <c r="Q2914" s="3"/>
      <c r="R2914" s="3"/>
      <c r="S2914" s="3"/>
      <c r="AF2914" s="3"/>
      <c r="AK2914" s="3"/>
      <c r="AN2914" s="3"/>
      <c r="BU2914" s="2"/>
    </row>
    <row r="2915" spans="1:73">
      <c r="A2915">
        <v>1</v>
      </c>
      <c r="B2915">
        <v>10766</v>
      </c>
      <c r="C2915" t="s">
        <v>7994</v>
      </c>
      <c r="F2915" t="s">
        <v>7994</v>
      </c>
      <c r="G2915" t="s">
        <v>2288</v>
      </c>
      <c r="J2915" t="s">
        <v>2290</v>
      </c>
      <c r="K2915" t="s">
        <v>187</v>
      </c>
      <c r="L2915" t="s">
        <v>2291</v>
      </c>
      <c r="M2915" t="s">
        <v>2740</v>
      </c>
      <c r="O2915" s="2"/>
      <c r="Q2915" s="3"/>
      <c r="R2915" s="2"/>
      <c r="AF2915" s="2"/>
      <c r="AK2915" s="2"/>
      <c r="AN2915" s="3"/>
      <c r="BU2915" s="2"/>
    </row>
    <row r="2916" spans="1:73">
      <c r="A2916">
        <v>1</v>
      </c>
      <c r="B2916">
        <v>10767</v>
      </c>
      <c r="C2916" t="s">
        <v>7995</v>
      </c>
      <c r="F2916" t="s">
        <v>7995</v>
      </c>
      <c r="G2916" t="s">
        <v>2288</v>
      </c>
      <c r="J2916" t="s">
        <v>2290</v>
      </c>
      <c r="K2916" t="s">
        <v>187</v>
      </c>
      <c r="L2916" t="s">
        <v>2291</v>
      </c>
      <c r="M2916" t="s">
        <v>2740</v>
      </c>
      <c r="O2916" s="2"/>
      <c r="Q2916" s="3"/>
      <c r="R2916" s="2"/>
      <c r="T2916" s="4"/>
      <c r="AF2916" s="2"/>
      <c r="AG2916" s="4"/>
      <c r="AH2916" s="4"/>
      <c r="AK2916" s="2"/>
      <c r="AM2916" s="4"/>
      <c r="AN2916" s="3"/>
      <c r="BU2916" s="2"/>
    </row>
    <row r="2917" spans="1:73">
      <c r="A2917">
        <v>1</v>
      </c>
      <c r="B2917">
        <v>10768</v>
      </c>
      <c r="C2917" t="s">
        <v>7996</v>
      </c>
      <c r="F2917" t="s">
        <v>7996</v>
      </c>
      <c r="G2917" t="s">
        <v>2288</v>
      </c>
      <c r="J2917" t="s">
        <v>2290</v>
      </c>
      <c r="K2917" t="s">
        <v>187</v>
      </c>
      <c r="L2917" t="s">
        <v>2291</v>
      </c>
      <c r="M2917" t="s">
        <v>2740</v>
      </c>
      <c r="O2917" s="2"/>
      <c r="Q2917" s="3"/>
      <c r="R2917" s="2"/>
      <c r="S2917" s="3"/>
      <c r="T2917" s="4"/>
      <c r="AF2917" s="2"/>
      <c r="AG2917" s="4"/>
      <c r="AH2917" s="4"/>
      <c r="AK2917" s="2"/>
      <c r="AM2917" s="4"/>
      <c r="AN2917" s="3"/>
      <c r="BU2917" s="2"/>
    </row>
    <row r="2918" spans="1:73">
      <c r="A2918">
        <v>1</v>
      </c>
      <c r="B2918">
        <v>10769</v>
      </c>
      <c r="C2918" t="s">
        <v>7997</v>
      </c>
      <c r="F2918" t="s">
        <v>7998</v>
      </c>
      <c r="G2918" t="s">
        <v>2288</v>
      </c>
      <c r="I2918" t="s">
        <v>3151</v>
      </c>
      <c r="J2918" t="s">
        <v>2290</v>
      </c>
      <c r="K2918" t="s">
        <v>187</v>
      </c>
      <c r="L2918" t="s">
        <v>2291</v>
      </c>
      <c r="M2918" t="s">
        <v>2740</v>
      </c>
      <c r="O2918" s="2"/>
      <c r="Q2918" s="3"/>
      <c r="R2918" s="2"/>
      <c r="AF2918" s="2"/>
      <c r="AK2918" s="2"/>
      <c r="AN2918" s="3"/>
      <c r="BU2918" s="2"/>
    </row>
    <row r="2919" spans="1:73">
      <c r="A2919">
        <v>1</v>
      </c>
      <c r="B2919">
        <v>10771</v>
      </c>
      <c r="C2919" t="s">
        <v>7999</v>
      </c>
      <c r="F2919" t="s">
        <v>8000</v>
      </c>
      <c r="G2919" t="s">
        <v>2288</v>
      </c>
      <c r="I2919" t="s">
        <v>8001</v>
      </c>
      <c r="J2919" t="s">
        <v>2290</v>
      </c>
      <c r="K2919" t="s">
        <v>187</v>
      </c>
      <c r="L2919" t="s">
        <v>2291</v>
      </c>
      <c r="M2919" t="s">
        <v>2740</v>
      </c>
      <c r="O2919" s="2"/>
      <c r="Q2919" s="3"/>
      <c r="R2919" s="2"/>
      <c r="T2919" s="4"/>
      <c r="AF2919" s="2"/>
      <c r="AG2919" s="4"/>
      <c r="AH2919" s="4"/>
      <c r="AK2919" s="2"/>
      <c r="AM2919" s="4"/>
      <c r="AN2919" s="3"/>
      <c r="BU2919" s="2"/>
    </row>
    <row r="2920" spans="1:73">
      <c r="A2920">
        <v>1</v>
      </c>
      <c r="B2920">
        <v>10772</v>
      </c>
      <c r="C2920" t="s">
        <v>8002</v>
      </c>
      <c r="F2920" t="s">
        <v>8000</v>
      </c>
      <c r="G2920" t="s">
        <v>2288</v>
      </c>
      <c r="I2920" t="s">
        <v>8003</v>
      </c>
      <c r="J2920" t="s">
        <v>2290</v>
      </c>
      <c r="K2920" t="s">
        <v>187</v>
      </c>
      <c r="L2920" t="s">
        <v>2291</v>
      </c>
      <c r="M2920" t="s">
        <v>2740</v>
      </c>
      <c r="O2920" s="2"/>
      <c r="Q2920" s="3"/>
      <c r="R2920" s="2"/>
      <c r="T2920" s="4"/>
      <c r="AF2920" s="2"/>
      <c r="AG2920" s="4"/>
      <c r="AH2920" s="4"/>
      <c r="AK2920" s="2"/>
      <c r="AM2920" s="4"/>
      <c r="AN2920" s="3"/>
      <c r="BU2920" s="2"/>
    </row>
    <row r="2921" spans="1:73">
      <c r="A2921">
        <v>1</v>
      </c>
      <c r="B2921">
        <v>10774</v>
      </c>
      <c r="C2921" t="s">
        <v>8004</v>
      </c>
      <c r="F2921" t="s">
        <v>8004</v>
      </c>
      <c r="G2921" t="s">
        <v>2288</v>
      </c>
      <c r="J2921" t="s">
        <v>2290</v>
      </c>
      <c r="K2921" t="s">
        <v>187</v>
      </c>
      <c r="L2921" t="s">
        <v>2291</v>
      </c>
      <c r="M2921" t="s">
        <v>2740</v>
      </c>
      <c r="O2921" s="2"/>
      <c r="Q2921" s="3"/>
      <c r="R2921" s="2"/>
      <c r="AF2921" s="2"/>
      <c r="AK2921" s="2"/>
      <c r="AN2921" s="3"/>
      <c r="BU2921" s="2"/>
    </row>
    <row r="2922" spans="1:73">
      <c r="A2922">
        <v>1</v>
      </c>
      <c r="B2922">
        <v>10775</v>
      </c>
      <c r="C2922" t="s">
        <v>8005</v>
      </c>
      <c r="F2922" t="s">
        <v>8005</v>
      </c>
      <c r="G2922" t="s">
        <v>2288</v>
      </c>
      <c r="J2922" t="s">
        <v>2290</v>
      </c>
      <c r="K2922" t="s">
        <v>187</v>
      </c>
      <c r="L2922" t="s">
        <v>2291</v>
      </c>
      <c r="M2922" t="s">
        <v>2740</v>
      </c>
      <c r="O2922" s="2"/>
      <c r="Q2922" s="3"/>
      <c r="R2922" s="2"/>
      <c r="AF2922" s="2"/>
      <c r="AK2922" s="2"/>
      <c r="AN2922" s="3"/>
      <c r="BU2922" s="2"/>
    </row>
    <row r="2923" spans="1:73">
      <c r="A2923">
        <v>1</v>
      </c>
      <c r="B2923">
        <v>12144</v>
      </c>
      <c r="C2923" t="s">
        <v>8006</v>
      </c>
      <c r="D2923" s="1">
        <v>4893055188689</v>
      </c>
      <c r="E2923" s="1">
        <v>4893055188689</v>
      </c>
      <c r="F2923" t="s">
        <v>8007</v>
      </c>
      <c r="G2923" t="s">
        <v>183</v>
      </c>
      <c r="H2923" t="s">
        <v>153</v>
      </c>
      <c r="I2923" t="s">
        <v>3486</v>
      </c>
      <c r="J2923" t="s">
        <v>186</v>
      </c>
      <c r="K2923" t="s">
        <v>187</v>
      </c>
      <c r="L2923" t="s">
        <v>188</v>
      </c>
      <c r="M2923" t="s">
        <v>907</v>
      </c>
      <c r="O2923" s="2"/>
      <c r="Q2923" s="3"/>
      <c r="R2923" s="3"/>
      <c r="S2923" s="3"/>
      <c r="T2923" s="4"/>
      <c r="AF2923" s="2"/>
      <c r="AG2923" s="4"/>
      <c r="AH2923" s="4"/>
      <c r="AJ2923" s="3"/>
      <c r="AK2923" s="3"/>
      <c r="AN2923" s="3"/>
      <c r="BU2923" s="2"/>
    </row>
    <row r="2924" spans="1:73">
      <c r="A2924">
        <v>1</v>
      </c>
      <c r="B2924">
        <v>12146</v>
      </c>
      <c r="C2924" t="s">
        <v>8008</v>
      </c>
      <c r="D2924" s="1">
        <v>341041116009</v>
      </c>
      <c r="E2924" s="1">
        <v>341041116009</v>
      </c>
      <c r="F2924" t="s">
        <v>8009</v>
      </c>
      <c r="G2924" t="s">
        <v>3397</v>
      </c>
      <c r="H2924" t="s">
        <v>236</v>
      </c>
      <c r="I2924" t="s">
        <v>7130</v>
      </c>
      <c r="J2924" t="s">
        <v>3399</v>
      </c>
      <c r="K2924" t="s">
        <v>187</v>
      </c>
      <c r="L2924" t="s">
        <v>3397</v>
      </c>
      <c r="M2924" t="s">
        <v>1617</v>
      </c>
      <c r="O2924" s="2"/>
      <c r="P2924" s="2"/>
      <c r="Q2924" s="3"/>
      <c r="R2924" s="2"/>
      <c r="S2924" s="3"/>
      <c r="AF2924" s="2"/>
      <c r="AK2924" s="2"/>
      <c r="AN2924" s="3"/>
      <c r="BU2924" s="2"/>
    </row>
    <row r="2925" spans="1:73">
      <c r="A2925">
        <v>1</v>
      </c>
      <c r="B2925">
        <v>12152</v>
      </c>
      <c r="C2925" t="s">
        <v>8010</v>
      </c>
      <c r="D2925" s="1">
        <v>341041116306</v>
      </c>
      <c r="E2925" s="1">
        <v>341041116306</v>
      </c>
      <c r="F2925" t="s">
        <v>8011</v>
      </c>
      <c r="G2925" t="s">
        <v>3397</v>
      </c>
      <c r="H2925" t="s">
        <v>184</v>
      </c>
      <c r="J2925" t="s">
        <v>3399</v>
      </c>
      <c r="K2925" t="s">
        <v>187</v>
      </c>
      <c r="L2925" t="s">
        <v>3397</v>
      </c>
      <c r="M2925" t="s">
        <v>8012</v>
      </c>
      <c r="O2925" s="2"/>
      <c r="P2925" s="2"/>
      <c r="Q2925" s="3"/>
      <c r="R2925" s="2"/>
      <c r="S2925" s="3"/>
      <c r="AF2925" s="2"/>
      <c r="AK2925" s="2"/>
      <c r="AN2925" s="3"/>
      <c r="BU2925" s="2"/>
    </row>
    <row r="2926" spans="1:73">
      <c r="A2926">
        <v>1</v>
      </c>
      <c r="B2926">
        <v>12156</v>
      </c>
      <c r="C2926" t="s">
        <v>8013</v>
      </c>
      <c r="D2926" s="1">
        <v>341041116276</v>
      </c>
      <c r="E2926" s="1">
        <v>341041116276</v>
      </c>
      <c r="F2926" t="s">
        <v>8013</v>
      </c>
      <c r="G2926" t="s">
        <v>3397</v>
      </c>
      <c r="J2926" t="s">
        <v>3399</v>
      </c>
      <c r="K2926" t="s">
        <v>187</v>
      </c>
      <c r="L2926" t="s">
        <v>3397</v>
      </c>
      <c r="M2926" t="s">
        <v>8012</v>
      </c>
      <c r="O2926" s="2"/>
      <c r="P2926" s="2"/>
      <c r="Q2926" s="3"/>
      <c r="R2926" s="3"/>
      <c r="S2926" s="3"/>
      <c r="AF2926" s="2"/>
      <c r="AK2926" s="3"/>
      <c r="AN2926" s="3"/>
      <c r="BU2926" s="2"/>
    </row>
    <row r="2927" spans="1:73">
      <c r="A2927">
        <v>1</v>
      </c>
      <c r="B2927">
        <v>12158</v>
      </c>
      <c r="C2927" t="s">
        <v>8014</v>
      </c>
      <c r="D2927" s="1">
        <v>341041114555</v>
      </c>
      <c r="E2927" s="1">
        <v>341041114555</v>
      </c>
      <c r="F2927" t="s">
        <v>8015</v>
      </c>
      <c r="G2927" t="s">
        <v>3397</v>
      </c>
      <c r="H2927" t="s">
        <v>8016</v>
      </c>
      <c r="J2927" t="s">
        <v>3399</v>
      </c>
      <c r="K2927" t="s">
        <v>187</v>
      </c>
      <c r="L2927" t="s">
        <v>3397</v>
      </c>
      <c r="M2927" t="s">
        <v>1406</v>
      </c>
      <c r="O2927" s="2"/>
      <c r="P2927" s="2"/>
      <c r="Q2927" s="3"/>
      <c r="R2927" s="2"/>
      <c r="S2927" s="3"/>
      <c r="AF2927" s="2"/>
      <c r="AK2927" s="2"/>
      <c r="AN2927" s="3"/>
      <c r="BU2927" s="2"/>
    </row>
    <row r="2928" spans="1:73">
      <c r="A2928">
        <v>1</v>
      </c>
      <c r="B2928">
        <v>12725</v>
      </c>
      <c r="C2928" t="s">
        <v>8017</v>
      </c>
      <c r="F2928" t="s">
        <v>8018</v>
      </c>
      <c r="G2928" t="s">
        <v>161</v>
      </c>
      <c r="H2928" t="s">
        <v>153</v>
      </c>
      <c r="I2928" t="s">
        <v>3674</v>
      </c>
      <c r="J2928" t="s">
        <v>5758</v>
      </c>
      <c r="K2928" t="s">
        <v>415</v>
      </c>
      <c r="L2928" t="s">
        <v>5759</v>
      </c>
      <c r="M2928" t="s">
        <v>3227</v>
      </c>
      <c r="O2928" s="2"/>
      <c r="Q2928" s="3"/>
      <c r="R2928" s="3"/>
      <c r="S2928" s="3"/>
      <c r="AF2928" s="3"/>
      <c r="AK2928" s="3"/>
      <c r="AN2928" s="3"/>
      <c r="BU2928" s="2"/>
    </row>
    <row r="2929" spans="1:73">
      <c r="A2929">
        <v>1</v>
      </c>
      <c r="B2929">
        <v>13143</v>
      </c>
      <c r="C2929" t="s">
        <v>8019</v>
      </c>
      <c r="D2929" s="1">
        <v>4800314001702</v>
      </c>
      <c r="E2929" s="1">
        <v>4800314001702</v>
      </c>
      <c r="F2929" t="s">
        <v>8020</v>
      </c>
      <c r="G2929" t="s">
        <v>4935</v>
      </c>
      <c r="H2929" t="s">
        <v>337</v>
      </c>
      <c r="I2929" t="s">
        <v>7840</v>
      </c>
      <c r="J2929" t="s">
        <v>155</v>
      </c>
      <c r="K2929" t="s">
        <v>156</v>
      </c>
      <c r="L2929" t="s">
        <v>157</v>
      </c>
      <c r="M2929" t="s">
        <v>841</v>
      </c>
      <c r="O2929" s="2"/>
      <c r="Q2929" s="3"/>
      <c r="R2929" s="3"/>
      <c r="S2929" s="3"/>
      <c r="AF2929" s="3"/>
      <c r="AJ2929" s="3"/>
      <c r="AK2929" s="3"/>
      <c r="AN2929" s="3"/>
      <c r="BU2929" s="2"/>
    </row>
    <row r="2930" spans="1:73">
      <c r="A2930">
        <v>1</v>
      </c>
      <c r="B2930">
        <v>13144</v>
      </c>
      <c r="C2930" t="s">
        <v>8021</v>
      </c>
      <c r="D2930" s="1">
        <v>4800314001719</v>
      </c>
      <c r="E2930" s="1">
        <v>4800314001719</v>
      </c>
      <c r="F2930" t="s">
        <v>8022</v>
      </c>
      <c r="G2930" t="s">
        <v>4935</v>
      </c>
      <c r="H2930" t="s">
        <v>337</v>
      </c>
      <c r="I2930" t="s">
        <v>8023</v>
      </c>
      <c r="J2930" t="s">
        <v>155</v>
      </c>
      <c r="K2930" t="s">
        <v>156</v>
      </c>
      <c r="L2930" t="s">
        <v>157</v>
      </c>
      <c r="M2930" t="s">
        <v>841</v>
      </c>
      <c r="O2930" s="2"/>
      <c r="Q2930" s="3"/>
      <c r="R2930" s="3"/>
      <c r="S2930" s="3"/>
      <c r="AF2930" s="3"/>
      <c r="AJ2930" s="3"/>
      <c r="AK2930" s="3"/>
      <c r="AN2930" s="3"/>
      <c r="BU2930" s="2"/>
    </row>
    <row r="2931" spans="1:73">
      <c r="A2931">
        <v>1</v>
      </c>
      <c r="B2931">
        <v>13145</v>
      </c>
      <c r="C2931" t="s">
        <v>8024</v>
      </c>
      <c r="D2931" s="1">
        <v>4800314001672</v>
      </c>
      <c r="E2931" s="1">
        <v>4800314001672</v>
      </c>
      <c r="F2931" t="s">
        <v>8025</v>
      </c>
      <c r="G2931" t="s">
        <v>4935</v>
      </c>
      <c r="H2931" t="s">
        <v>337</v>
      </c>
      <c r="I2931" t="s">
        <v>7835</v>
      </c>
      <c r="J2931" t="s">
        <v>155</v>
      </c>
      <c r="K2931" t="s">
        <v>156</v>
      </c>
      <c r="L2931" t="s">
        <v>157</v>
      </c>
      <c r="M2931" t="s">
        <v>841</v>
      </c>
      <c r="O2931" s="2"/>
      <c r="Q2931" s="3"/>
      <c r="R2931" s="3"/>
      <c r="S2931" s="3"/>
      <c r="AF2931" s="3"/>
      <c r="AJ2931" s="3"/>
      <c r="AK2931" s="3"/>
      <c r="AN2931" s="3"/>
      <c r="BU2931" s="2"/>
    </row>
    <row r="2932" spans="1:73">
      <c r="A2932">
        <v>1</v>
      </c>
      <c r="B2932">
        <v>13146</v>
      </c>
      <c r="C2932" t="s">
        <v>8026</v>
      </c>
      <c r="D2932" s="1">
        <v>4800314001689</v>
      </c>
      <c r="E2932" s="1">
        <v>4800314001689</v>
      </c>
      <c r="F2932" t="s">
        <v>8027</v>
      </c>
      <c r="G2932" t="s">
        <v>4935</v>
      </c>
      <c r="H2932" t="s">
        <v>337</v>
      </c>
      <c r="I2932" t="s">
        <v>2394</v>
      </c>
      <c r="J2932" t="s">
        <v>155</v>
      </c>
      <c r="K2932" t="s">
        <v>156</v>
      </c>
      <c r="L2932" t="s">
        <v>157</v>
      </c>
      <c r="M2932" t="s">
        <v>841</v>
      </c>
      <c r="O2932" s="2"/>
      <c r="Q2932" s="3"/>
      <c r="R2932" s="3"/>
      <c r="S2932" s="3"/>
      <c r="AF2932" s="3"/>
      <c r="AJ2932" s="3"/>
      <c r="AK2932" s="3"/>
      <c r="AN2932" s="3"/>
      <c r="BU2932" s="2"/>
    </row>
    <row r="2933" spans="1:73">
      <c r="A2933">
        <v>1</v>
      </c>
      <c r="B2933">
        <v>13147</v>
      </c>
      <c r="C2933" t="s">
        <v>8028</v>
      </c>
      <c r="D2933" s="1">
        <v>4806018661679</v>
      </c>
      <c r="E2933" s="1">
        <v>4806018661679</v>
      </c>
      <c r="F2933" t="s">
        <v>8029</v>
      </c>
      <c r="G2933" t="s">
        <v>4935</v>
      </c>
      <c r="H2933" t="s">
        <v>220</v>
      </c>
      <c r="I2933" t="s">
        <v>8030</v>
      </c>
      <c r="J2933" t="s">
        <v>155</v>
      </c>
      <c r="K2933" t="s">
        <v>156</v>
      </c>
      <c r="L2933" t="s">
        <v>157</v>
      </c>
      <c r="M2933" t="s">
        <v>841</v>
      </c>
      <c r="O2933" s="2"/>
      <c r="Q2933" s="3"/>
      <c r="R2933" s="3"/>
      <c r="S2933" s="3"/>
      <c r="AF2933" s="3"/>
      <c r="AK2933" s="3"/>
      <c r="AN2933" s="3"/>
      <c r="BU2933" s="2"/>
    </row>
    <row r="2934" spans="1:73">
      <c r="A2934">
        <v>1</v>
      </c>
      <c r="B2934">
        <v>13148</v>
      </c>
      <c r="C2934" t="s">
        <v>8031</v>
      </c>
      <c r="D2934" s="1">
        <v>4806018661686</v>
      </c>
      <c r="E2934" s="1">
        <v>4806018661686</v>
      </c>
      <c r="F2934" t="s">
        <v>8032</v>
      </c>
      <c r="G2934" t="s">
        <v>4935</v>
      </c>
      <c r="H2934" t="s">
        <v>220</v>
      </c>
      <c r="I2934" t="s">
        <v>8033</v>
      </c>
      <c r="J2934" t="s">
        <v>155</v>
      </c>
      <c r="K2934" t="s">
        <v>156</v>
      </c>
      <c r="L2934" t="s">
        <v>157</v>
      </c>
      <c r="M2934" t="s">
        <v>841</v>
      </c>
      <c r="O2934" s="2"/>
      <c r="Q2934" s="3"/>
      <c r="R2934" s="3"/>
      <c r="S2934" s="3"/>
      <c r="AF2934" s="3"/>
      <c r="AK2934" s="3"/>
      <c r="AN2934" s="3"/>
      <c r="BU2934" s="2"/>
    </row>
    <row r="2935" spans="1:73">
      <c r="A2935">
        <v>1</v>
      </c>
      <c r="B2935">
        <v>13149</v>
      </c>
      <c r="C2935" t="s">
        <v>8034</v>
      </c>
      <c r="D2935" s="1">
        <v>4806018661693</v>
      </c>
      <c r="E2935" s="1">
        <v>4806018661693</v>
      </c>
      <c r="F2935" t="s">
        <v>8035</v>
      </c>
      <c r="G2935" t="s">
        <v>4935</v>
      </c>
      <c r="H2935" t="s">
        <v>220</v>
      </c>
      <c r="I2935" t="s">
        <v>8036</v>
      </c>
      <c r="J2935" t="s">
        <v>155</v>
      </c>
      <c r="K2935" t="s">
        <v>156</v>
      </c>
      <c r="L2935" t="s">
        <v>157</v>
      </c>
      <c r="M2935" t="s">
        <v>841</v>
      </c>
      <c r="O2935" s="2"/>
      <c r="Q2935" s="3"/>
      <c r="R2935" s="3"/>
      <c r="S2935" s="3"/>
      <c r="AF2935" s="3"/>
      <c r="AK2935" s="3"/>
      <c r="AN2935" s="3"/>
      <c r="BU2935" s="2"/>
    </row>
    <row r="2936" spans="1:73">
      <c r="A2936">
        <v>1</v>
      </c>
      <c r="B2936">
        <v>13150</v>
      </c>
      <c r="C2936" t="s">
        <v>8037</v>
      </c>
      <c r="D2936" s="1">
        <v>4806018661655</v>
      </c>
      <c r="E2936" s="1">
        <v>4806018661655</v>
      </c>
      <c r="F2936" t="s">
        <v>8038</v>
      </c>
      <c r="G2936" t="s">
        <v>4935</v>
      </c>
      <c r="H2936" t="s">
        <v>220</v>
      </c>
      <c r="I2936" t="s">
        <v>8039</v>
      </c>
      <c r="J2936" t="s">
        <v>155</v>
      </c>
      <c r="K2936" t="s">
        <v>156</v>
      </c>
      <c r="L2936" t="s">
        <v>157</v>
      </c>
      <c r="M2936" t="s">
        <v>841</v>
      </c>
      <c r="O2936" s="2"/>
      <c r="Q2936" s="3"/>
      <c r="R2936" s="3"/>
      <c r="S2936" s="3"/>
      <c r="AF2936" s="3"/>
      <c r="AJ2936" s="3"/>
      <c r="AK2936" s="3"/>
      <c r="AN2936" s="3"/>
      <c r="BU2936" s="2"/>
    </row>
    <row r="2937" spans="1:73">
      <c r="A2937">
        <v>1</v>
      </c>
      <c r="B2937">
        <v>13151</v>
      </c>
      <c r="C2937" t="s">
        <v>8040</v>
      </c>
      <c r="D2937" s="1">
        <v>4806018661662</v>
      </c>
      <c r="E2937" s="1">
        <v>4806018661662</v>
      </c>
      <c r="F2937" t="s">
        <v>8041</v>
      </c>
      <c r="G2937" t="s">
        <v>4935</v>
      </c>
      <c r="H2937" t="s">
        <v>220</v>
      </c>
      <c r="I2937" t="s">
        <v>8042</v>
      </c>
      <c r="J2937" t="s">
        <v>155</v>
      </c>
      <c r="K2937" t="s">
        <v>156</v>
      </c>
      <c r="L2937" t="s">
        <v>157</v>
      </c>
      <c r="M2937" t="s">
        <v>841</v>
      </c>
      <c r="O2937" s="2"/>
      <c r="Q2937" s="3"/>
      <c r="R2937" s="3"/>
      <c r="S2937" s="3"/>
      <c r="AF2937" s="3"/>
      <c r="AK2937" s="3"/>
      <c r="AN2937" s="3"/>
      <c r="BU2937" s="2"/>
    </row>
    <row r="2938" spans="1:73">
      <c r="A2938">
        <v>1</v>
      </c>
      <c r="B2938">
        <v>13152</v>
      </c>
      <c r="C2938" t="s">
        <v>8043</v>
      </c>
      <c r="D2938" s="1">
        <v>4806018661716</v>
      </c>
      <c r="E2938" s="1">
        <v>4806018661716</v>
      </c>
      <c r="F2938" t="s">
        <v>8044</v>
      </c>
      <c r="G2938" t="s">
        <v>4935</v>
      </c>
      <c r="H2938" t="s">
        <v>318</v>
      </c>
      <c r="I2938" t="s">
        <v>7668</v>
      </c>
      <c r="J2938" t="s">
        <v>5604</v>
      </c>
      <c r="K2938" t="s">
        <v>156</v>
      </c>
      <c r="L2938" t="s">
        <v>5605</v>
      </c>
      <c r="M2938" t="s">
        <v>224</v>
      </c>
      <c r="O2938" s="2"/>
      <c r="P2938" s="2"/>
      <c r="Q2938" s="3"/>
      <c r="R2938" s="3"/>
      <c r="S2938" s="3"/>
      <c r="AF2938" s="3"/>
      <c r="AK2938" s="3"/>
      <c r="AN2938" s="3"/>
      <c r="BU2938" s="2"/>
    </row>
    <row r="2939" spans="1:73">
      <c r="A2939">
        <v>1</v>
      </c>
      <c r="B2939">
        <v>23112</v>
      </c>
      <c r="C2939" t="s">
        <v>8045</v>
      </c>
      <c r="F2939" t="s">
        <v>8046</v>
      </c>
      <c r="G2939" t="s">
        <v>1528</v>
      </c>
      <c r="H2939" t="s">
        <v>153</v>
      </c>
      <c r="I2939" t="s">
        <v>1668</v>
      </c>
      <c r="J2939" t="s">
        <v>1529</v>
      </c>
      <c r="K2939" t="s">
        <v>178</v>
      </c>
      <c r="L2939" t="s">
        <v>1530</v>
      </c>
      <c r="M2939" t="s">
        <v>504</v>
      </c>
      <c r="O2939" s="3"/>
      <c r="P2939" s="2"/>
      <c r="Q2939" s="3"/>
      <c r="R2939" s="3"/>
      <c r="S2939" s="3"/>
      <c r="AF2939" s="3"/>
      <c r="AK2939" s="3"/>
      <c r="AN2939" s="3"/>
      <c r="BU2939" s="2"/>
    </row>
    <row r="2940" spans="1:73">
      <c r="A2940">
        <v>1</v>
      </c>
      <c r="B2940">
        <v>11095</v>
      </c>
      <c r="C2940" t="s">
        <v>8047</v>
      </c>
      <c r="D2940" s="1">
        <v>6931807122104</v>
      </c>
      <c r="E2940" s="1">
        <v>6931807122104</v>
      </c>
      <c r="F2940" t="s">
        <v>8048</v>
      </c>
      <c r="G2940" t="s">
        <v>8049</v>
      </c>
      <c r="H2940" t="s">
        <v>153</v>
      </c>
      <c r="I2940" t="s">
        <v>3656</v>
      </c>
      <c r="J2940" t="s">
        <v>1260</v>
      </c>
      <c r="K2940" t="s">
        <v>978</v>
      </c>
      <c r="L2940" t="s">
        <v>1261</v>
      </c>
      <c r="M2940" t="s">
        <v>504</v>
      </c>
      <c r="O2940" s="2"/>
      <c r="Q2940" s="3"/>
      <c r="R2940" s="3"/>
      <c r="S2940" s="3"/>
      <c r="AF2940" s="2"/>
      <c r="AK2940" s="3"/>
      <c r="AN2940" s="3"/>
      <c r="BU2940" s="2"/>
    </row>
    <row r="2941" spans="1:73">
      <c r="A2941">
        <v>1</v>
      </c>
      <c r="B2941">
        <v>11101</v>
      </c>
      <c r="C2941" t="s">
        <v>8050</v>
      </c>
      <c r="D2941" s="1">
        <v>4719853528208</v>
      </c>
      <c r="E2941" s="1">
        <v>4719853528208</v>
      </c>
      <c r="F2941" t="s">
        <v>8051</v>
      </c>
      <c r="G2941" t="s">
        <v>4874</v>
      </c>
      <c r="H2941" t="s">
        <v>184</v>
      </c>
      <c r="J2941" t="s">
        <v>4875</v>
      </c>
      <c r="K2941" t="s">
        <v>187</v>
      </c>
      <c r="L2941" t="s">
        <v>4874</v>
      </c>
      <c r="M2941" t="s">
        <v>1787</v>
      </c>
      <c r="O2941" s="2"/>
      <c r="Q2941" s="3"/>
      <c r="R2941" s="3"/>
      <c r="S2941" s="3"/>
      <c r="AF2941" s="2"/>
      <c r="AK2941" s="3"/>
      <c r="AN2941" s="3"/>
      <c r="BU2941" s="2"/>
    </row>
    <row r="2942" spans="1:73">
      <c r="A2942">
        <v>1</v>
      </c>
      <c r="B2942">
        <v>11103</v>
      </c>
      <c r="C2942" t="s">
        <v>8052</v>
      </c>
      <c r="D2942" s="1">
        <v>4719853528147</v>
      </c>
      <c r="E2942" s="1">
        <v>4719853528147</v>
      </c>
      <c r="F2942" t="s">
        <v>8052</v>
      </c>
      <c r="G2942" t="s">
        <v>4874</v>
      </c>
      <c r="J2942" t="s">
        <v>4875</v>
      </c>
      <c r="K2942" t="s">
        <v>187</v>
      </c>
      <c r="L2942" t="s">
        <v>4874</v>
      </c>
      <c r="M2942" t="s">
        <v>4892</v>
      </c>
      <c r="O2942" s="2"/>
      <c r="P2942" s="2"/>
      <c r="Q2942" s="3"/>
      <c r="R2942" s="2"/>
      <c r="S2942" s="3"/>
      <c r="AF2942" s="2"/>
      <c r="AK2942" s="2"/>
      <c r="AN2942" s="3"/>
      <c r="BU2942" s="2"/>
    </row>
    <row r="2943" spans="1:73">
      <c r="A2943">
        <v>1</v>
      </c>
      <c r="B2943">
        <v>11109</v>
      </c>
      <c r="C2943" t="s">
        <v>8053</v>
      </c>
      <c r="D2943" s="1">
        <v>4711182331580</v>
      </c>
      <c r="E2943" s="1">
        <v>4711182331580</v>
      </c>
      <c r="F2943" t="s">
        <v>8053</v>
      </c>
      <c r="G2943" t="s">
        <v>8054</v>
      </c>
      <c r="J2943" t="s">
        <v>636</v>
      </c>
      <c r="K2943" t="s">
        <v>187</v>
      </c>
      <c r="L2943" t="s">
        <v>637</v>
      </c>
      <c r="M2943" t="s">
        <v>8055</v>
      </c>
      <c r="O2943" s="2"/>
      <c r="P2943" s="3"/>
      <c r="Q2943" s="3"/>
      <c r="R2943" s="3"/>
      <c r="S2943" s="3"/>
      <c r="AF2943" s="2"/>
      <c r="AK2943" s="3"/>
      <c r="AN2943" s="3"/>
      <c r="BU2943" s="2"/>
    </row>
    <row r="2944" spans="1:73">
      <c r="A2944">
        <v>1</v>
      </c>
      <c r="B2944">
        <v>11111</v>
      </c>
      <c r="C2944" t="s">
        <v>8056</v>
      </c>
      <c r="F2944" t="s">
        <v>8056</v>
      </c>
      <c r="J2944" t="s">
        <v>7961</v>
      </c>
      <c r="K2944" t="s">
        <v>7942</v>
      </c>
      <c r="L2944" t="s">
        <v>7962</v>
      </c>
      <c r="M2944" t="s">
        <v>7963</v>
      </c>
      <c r="O2944" s="2"/>
      <c r="Q2944" s="3"/>
      <c r="R2944" s="3"/>
      <c r="AF2944" s="2"/>
      <c r="AK2944" s="3"/>
      <c r="AN2944" s="3"/>
      <c r="BU2944" s="2"/>
    </row>
    <row r="2945" spans="1:73">
      <c r="A2945">
        <v>1</v>
      </c>
      <c r="B2945">
        <v>10782</v>
      </c>
      <c r="C2945" t="s">
        <v>8057</v>
      </c>
      <c r="F2945" t="s">
        <v>8057</v>
      </c>
      <c r="G2945" t="s">
        <v>2288</v>
      </c>
      <c r="J2945" t="s">
        <v>2290</v>
      </c>
      <c r="K2945" t="s">
        <v>187</v>
      </c>
      <c r="L2945" t="s">
        <v>2291</v>
      </c>
      <c r="M2945" t="s">
        <v>2740</v>
      </c>
      <c r="O2945" s="2"/>
      <c r="P2945" s="2"/>
      <c r="Q2945" s="3"/>
      <c r="R2945" s="2"/>
      <c r="S2945" s="2"/>
      <c r="AF2945" s="2"/>
      <c r="AK2945" s="2"/>
      <c r="AN2945" s="3"/>
      <c r="BU2945" s="2"/>
    </row>
    <row r="2946" spans="1:73">
      <c r="A2946">
        <v>1</v>
      </c>
      <c r="B2946">
        <v>10783</v>
      </c>
      <c r="C2946" t="s">
        <v>8058</v>
      </c>
      <c r="F2946" t="s">
        <v>8058</v>
      </c>
      <c r="G2946" t="s">
        <v>2288</v>
      </c>
      <c r="J2946" t="s">
        <v>2290</v>
      </c>
      <c r="K2946" t="s">
        <v>187</v>
      </c>
      <c r="L2946" t="s">
        <v>2291</v>
      </c>
      <c r="M2946" t="s">
        <v>2740</v>
      </c>
      <c r="O2946" s="2"/>
      <c r="P2946" s="2"/>
      <c r="Q2946" s="3"/>
      <c r="R2946" s="2"/>
      <c r="S2946" s="3"/>
      <c r="AF2946" s="2"/>
      <c r="AK2946" s="2"/>
      <c r="AN2946" s="3"/>
      <c r="BU2946" s="2"/>
    </row>
    <row r="2947" spans="1:73">
      <c r="A2947">
        <v>1</v>
      </c>
      <c r="B2947">
        <v>10785</v>
      </c>
      <c r="C2947" t="s">
        <v>8059</v>
      </c>
      <c r="D2947" s="1">
        <v>4893055051440</v>
      </c>
      <c r="E2947" s="1">
        <v>4893055051440</v>
      </c>
      <c r="F2947" t="s">
        <v>8060</v>
      </c>
      <c r="G2947" t="s">
        <v>183</v>
      </c>
      <c r="H2947" t="s">
        <v>153</v>
      </c>
      <c r="J2947" t="s">
        <v>186</v>
      </c>
      <c r="K2947" t="s">
        <v>187</v>
      </c>
      <c r="L2947" t="s">
        <v>188</v>
      </c>
      <c r="M2947" t="s">
        <v>1139</v>
      </c>
      <c r="O2947" s="2"/>
      <c r="Q2947" s="3"/>
      <c r="R2947" s="3"/>
      <c r="S2947" s="3"/>
      <c r="AF2947" s="2"/>
      <c r="AJ2947" s="3"/>
      <c r="AK2947" s="3"/>
      <c r="AN2947" s="3"/>
      <c r="BU2947" s="2"/>
    </row>
    <row r="2948" spans="1:73">
      <c r="A2948">
        <v>1</v>
      </c>
      <c r="B2948">
        <v>10786</v>
      </c>
      <c r="C2948" t="s">
        <v>8061</v>
      </c>
      <c r="D2948" s="1">
        <v>4893055361020</v>
      </c>
      <c r="E2948" s="1">
        <v>4893055361020</v>
      </c>
      <c r="F2948" t="s">
        <v>8061</v>
      </c>
      <c r="G2948" t="s">
        <v>183</v>
      </c>
      <c r="J2948" t="s">
        <v>186</v>
      </c>
      <c r="K2948" t="s">
        <v>187</v>
      </c>
      <c r="L2948" t="s">
        <v>188</v>
      </c>
      <c r="M2948" t="s">
        <v>4012</v>
      </c>
      <c r="O2948" s="2"/>
      <c r="Q2948" s="3"/>
      <c r="R2948" s="3"/>
      <c r="S2948" s="3"/>
      <c r="AF2948" s="2"/>
      <c r="AJ2948" s="3"/>
      <c r="AK2948" s="3"/>
      <c r="AN2948" s="3"/>
      <c r="BU2948" s="2"/>
    </row>
    <row r="2949" spans="1:73">
      <c r="A2949">
        <v>1</v>
      </c>
      <c r="B2949">
        <v>10787</v>
      </c>
      <c r="C2949" t="s">
        <v>8062</v>
      </c>
      <c r="D2949" s="1">
        <v>4977766653329</v>
      </c>
      <c r="E2949" s="1">
        <v>4977766653329</v>
      </c>
      <c r="F2949" t="s">
        <v>8063</v>
      </c>
      <c r="G2949" t="s">
        <v>327</v>
      </c>
      <c r="H2949" t="s">
        <v>184</v>
      </c>
      <c r="J2949" t="s">
        <v>328</v>
      </c>
      <c r="K2949" t="s">
        <v>156</v>
      </c>
      <c r="L2949" t="s">
        <v>329</v>
      </c>
      <c r="M2949" t="s">
        <v>330</v>
      </c>
      <c r="O2949" s="2"/>
      <c r="P2949" s="2"/>
      <c r="Q2949" s="3"/>
      <c r="R2949" s="3"/>
      <c r="S2949" s="3"/>
      <c r="AF2949" s="3"/>
      <c r="AK2949" s="3"/>
      <c r="AN2949" s="3"/>
      <c r="BU2949" s="2"/>
    </row>
    <row r="2950" spans="1:73">
      <c r="A2950">
        <v>1</v>
      </c>
      <c r="B2950">
        <v>10788</v>
      </c>
      <c r="C2950" t="s">
        <v>8064</v>
      </c>
      <c r="D2950" s="1">
        <v>4977766653350</v>
      </c>
      <c r="E2950" s="1">
        <v>4977766653350</v>
      </c>
      <c r="F2950" t="s">
        <v>8065</v>
      </c>
      <c r="G2950" t="s">
        <v>327</v>
      </c>
      <c r="H2950" t="s">
        <v>333</v>
      </c>
      <c r="J2950" t="s">
        <v>328</v>
      </c>
      <c r="K2950" t="s">
        <v>156</v>
      </c>
      <c r="L2950" t="s">
        <v>329</v>
      </c>
      <c r="M2950" t="s">
        <v>334</v>
      </c>
      <c r="O2950" s="2"/>
      <c r="P2950" s="2"/>
      <c r="Q2950" s="3"/>
      <c r="R2950" s="3"/>
      <c r="S2950" s="3"/>
      <c r="AF2950" s="3"/>
      <c r="AK2950" s="3"/>
      <c r="AN2950" s="3"/>
      <c r="BU2950" s="2"/>
    </row>
    <row r="2951" spans="1:73">
      <c r="A2951">
        <v>1</v>
      </c>
      <c r="B2951">
        <v>10789</v>
      </c>
      <c r="C2951" t="s">
        <v>8066</v>
      </c>
      <c r="D2951" s="1">
        <v>4977766653381</v>
      </c>
      <c r="E2951" s="1">
        <v>4977766653381</v>
      </c>
      <c r="F2951" t="s">
        <v>8067</v>
      </c>
      <c r="G2951" t="s">
        <v>327</v>
      </c>
      <c r="H2951" t="s">
        <v>1606</v>
      </c>
      <c r="J2951" t="s">
        <v>328</v>
      </c>
      <c r="K2951" t="s">
        <v>156</v>
      </c>
      <c r="L2951" t="s">
        <v>329</v>
      </c>
      <c r="M2951" t="s">
        <v>1607</v>
      </c>
      <c r="O2951" s="2"/>
      <c r="P2951" s="2"/>
      <c r="Q2951" s="3"/>
      <c r="R2951" s="3"/>
      <c r="S2951" s="3"/>
      <c r="AF2951" s="3"/>
      <c r="AK2951" s="3"/>
      <c r="AN2951" s="3"/>
      <c r="BU2951" s="2"/>
    </row>
    <row r="2952" spans="1:73">
      <c r="A2952">
        <v>1</v>
      </c>
      <c r="B2952">
        <v>10790</v>
      </c>
      <c r="C2952" t="s">
        <v>8068</v>
      </c>
      <c r="D2952" s="1">
        <v>4977766653411</v>
      </c>
      <c r="E2952" s="1">
        <v>4977766653411</v>
      </c>
      <c r="F2952" t="s">
        <v>8069</v>
      </c>
      <c r="G2952" t="s">
        <v>327</v>
      </c>
      <c r="H2952" t="s">
        <v>337</v>
      </c>
      <c r="J2952" t="s">
        <v>328</v>
      </c>
      <c r="K2952" t="s">
        <v>156</v>
      </c>
      <c r="L2952" t="s">
        <v>329</v>
      </c>
      <c r="M2952" t="s">
        <v>338</v>
      </c>
      <c r="O2952" s="2"/>
      <c r="P2952" s="2"/>
      <c r="Q2952" s="3"/>
      <c r="R2952" s="3"/>
      <c r="S2952" s="3"/>
      <c r="AF2952" s="3"/>
      <c r="AK2952" s="3"/>
      <c r="AN2952" s="3"/>
      <c r="BU2952" s="2"/>
    </row>
    <row r="2953" spans="1:73">
      <c r="A2953">
        <v>1</v>
      </c>
      <c r="B2953">
        <v>11203</v>
      </c>
      <c r="C2953" t="s">
        <v>8070</v>
      </c>
      <c r="F2953" t="s">
        <v>8071</v>
      </c>
      <c r="G2953" t="s">
        <v>8072</v>
      </c>
      <c r="H2953" t="s">
        <v>184</v>
      </c>
      <c r="J2953" t="s">
        <v>8073</v>
      </c>
      <c r="K2953" t="s">
        <v>187</v>
      </c>
      <c r="L2953" t="s">
        <v>8074</v>
      </c>
      <c r="M2953" t="s">
        <v>7457</v>
      </c>
      <c r="O2953" s="2"/>
      <c r="P2953" s="2"/>
      <c r="Q2953" s="3"/>
      <c r="R2953" s="3"/>
      <c r="S2953" s="3"/>
      <c r="T2953" s="4"/>
      <c r="AF2953" s="2"/>
      <c r="AG2953" s="4"/>
      <c r="AH2953" s="4"/>
      <c r="AK2953" s="3"/>
      <c r="AN2953" s="3"/>
      <c r="BU2953" s="2"/>
    </row>
    <row r="2954" spans="1:73">
      <c r="A2954">
        <v>1</v>
      </c>
      <c r="B2954">
        <v>11204</v>
      </c>
      <c r="C2954" t="s">
        <v>8075</v>
      </c>
      <c r="F2954" t="s">
        <v>8076</v>
      </c>
      <c r="G2954" t="s">
        <v>8072</v>
      </c>
      <c r="H2954" t="s">
        <v>184</v>
      </c>
      <c r="J2954" t="s">
        <v>8073</v>
      </c>
      <c r="K2954" t="s">
        <v>187</v>
      </c>
      <c r="L2954" t="s">
        <v>8074</v>
      </c>
      <c r="M2954" t="s">
        <v>7457</v>
      </c>
      <c r="O2954" s="2"/>
      <c r="P2954" s="2"/>
      <c r="Q2954" s="3"/>
      <c r="R2954" s="3"/>
      <c r="S2954" s="3"/>
      <c r="T2954" s="4"/>
      <c r="AF2954" s="2"/>
      <c r="AG2954" s="4"/>
      <c r="AH2954" s="4"/>
      <c r="AK2954" s="3"/>
      <c r="AN2954" s="3"/>
      <c r="BU2954" s="2"/>
    </row>
    <row r="2955" spans="1:73">
      <c r="A2955">
        <v>1</v>
      </c>
      <c r="B2955">
        <v>12618</v>
      </c>
      <c r="C2955" t="s">
        <v>8077</v>
      </c>
      <c r="F2955" t="s">
        <v>8078</v>
      </c>
      <c r="G2955" t="s">
        <v>475</v>
      </c>
      <c r="H2955" t="s">
        <v>162</v>
      </c>
      <c r="I2955" t="s">
        <v>501</v>
      </c>
      <c r="J2955" t="s">
        <v>728</v>
      </c>
      <c r="K2955" t="s">
        <v>156</v>
      </c>
      <c r="L2955" t="s">
        <v>729</v>
      </c>
      <c r="M2955" t="s">
        <v>296</v>
      </c>
      <c r="O2955" s="2"/>
      <c r="P2955" s="2"/>
      <c r="Q2955" s="3"/>
      <c r="R2955" s="3"/>
      <c r="S2955" s="3"/>
      <c r="AF2955" s="3"/>
      <c r="AK2955" s="3"/>
      <c r="AN2955" s="3"/>
      <c r="BU2955" s="2"/>
    </row>
    <row r="2956" spans="1:73">
      <c r="A2956">
        <v>1</v>
      </c>
      <c r="B2956">
        <v>12624</v>
      </c>
      <c r="C2956" t="s">
        <v>8079</v>
      </c>
      <c r="F2956" t="s">
        <v>8080</v>
      </c>
      <c r="G2956" t="s">
        <v>916</v>
      </c>
      <c r="H2956" t="s">
        <v>8081</v>
      </c>
      <c r="I2956" t="s">
        <v>8082</v>
      </c>
      <c r="J2956" t="s">
        <v>230</v>
      </c>
      <c r="K2956" t="s">
        <v>178</v>
      </c>
      <c r="L2956" t="s">
        <v>231</v>
      </c>
      <c r="M2956" t="s">
        <v>296</v>
      </c>
      <c r="O2956" s="2"/>
      <c r="P2956" s="2"/>
      <c r="Q2956" s="3"/>
      <c r="R2956" s="2"/>
      <c r="S2956" s="3"/>
      <c r="AF2956" s="2"/>
      <c r="AK2956" s="2"/>
      <c r="AN2956" s="3"/>
      <c r="BU2956" s="2"/>
    </row>
    <row r="2957" spans="1:73">
      <c r="A2957">
        <v>1</v>
      </c>
      <c r="B2957">
        <v>12630</v>
      </c>
      <c r="C2957" t="s">
        <v>8083</v>
      </c>
      <c r="D2957" s="1">
        <v>4004675042019</v>
      </c>
      <c r="E2957" s="1">
        <v>4004675042019</v>
      </c>
      <c r="F2957" t="s">
        <v>8084</v>
      </c>
      <c r="G2957" t="s">
        <v>447</v>
      </c>
      <c r="H2957" t="s">
        <v>202</v>
      </c>
      <c r="J2957" t="s">
        <v>448</v>
      </c>
      <c r="K2957" t="s">
        <v>187</v>
      </c>
      <c r="L2957" t="s">
        <v>449</v>
      </c>
      <c r="M2957" t="s">
        <v>354</v>
      </c>
      <c r="O2957" s="2"/>
      <c r="P2957" s="3"/>
      <c r="Q2957" s="3"/>
      <c r="R2957" s="3"/>
      <c r="S2957" s="3"/>
      <c r="AF2957" s="2"/>
      <c r="AJ2957" s="3"/>
      <c r="AK2957" s="3"/>
      <c r="AN2957" s="3"/>
      <c r="BU2957" s="2"/>
    </row>
    <row r="2958" spans="1:73">
      <c r="A2958">
        <v>1</v>
      </c>
      <c r="B2958">
        <v>11846</v>
      </c>
      <c r="C2958" t="s">
        <v>8085</v>
      </c>
      <c r="D2958" s="1">
        <v>6924492458245</v>
      </c>
      <c r="E2958" s="1">
        <v>6924492458245</v>
      </c>
      <c r="F2958" t="s">
        <v>8086</v>
      </c>
      <c r="G2958" t="s">
        <v>1253</v>
      </c>
      <c r="H2958" t="s">
        <v>153</v>
      </c>
      <c r="I2958" t="s">
        <v>3656</v>
      </c>
      <c r="J2958" t="s">
        <v>1255</v>
      </c>
      <c r="K2958" t="s">
        <v>156</v>
      </c>
      <c r="L2958" t="s">
        <v>1256</v>
      </c>
      <c r="M2958" t="s">
        <v>504</v>
      </c>
      <c r="O2958" s="2"/>
      <c r="Q2958" s="3"/>
      <c r="R2958" s="3"/>
      <c r="S2958" s="3"/>
      <c r="AF2958" s="3"/>
      <c r="AJ2958" s="3"/>
      <c r="AK2958" s="3"/>
      <c r="AN2958" s="3"/>
      <c r="BU2958" s="2"/>
    </row>
    <row r="2959" spans="1:73">
      <c r="A2959">
        <v>1</v>
      </c>
      <c r="B2959">
        <v>11847</v>
      </c>
      <c r="C2959" t="s">
        <v>8087</v>
      </c>
      <c r="D2959" s="1">
        <v>9008056306467</v>
      </c>
      <c r="E2959" s="1">
        <v>9008056306467</v>
      </c>
      <c r="F2959" t="s">
        <v>8088</v>
      </c>
      <c r="G2959" t="s">
        <v>2269</v>
      </c>
      <c r="H2959" t="s">
        <v>1763</v>
      </c>
      <c r="J2959" t="s">
        <v>1255</v>
      </c>
      <c r="K2959" t="s">
        <v>156</v>
      </c>
      <c r="L2959" t="s">
        <v>1256</v>
      </c>
      <c r="M2959" t="s">
        <v>3291</v>
      </c>
      <c r="O2959" s="2"/>
      <c r="P2959" s="2"/>
      <c r="Q2959" s="3"/>
      <c r="R2959" s="3"/>
      <c r="S2959" s="3"/>
      <c r="AF2959" s="3"/>
      <c r="AG2959" s="4"/>
      <c r="AH2959" s="4"/>
      <c r="AK2959" s="3"/>
      <c r="AN2959" s="3"/>
      <c r="BU2959" s="2"/>
    </row>
    <row r="2960" spans="1:73">
      <c r="A2960">
        <v>1</v>
      </c>
      <c r="B2960">
        <v>11856</v>
      </c>
      <c r="C2960" t="s">
        <v>8089</v>
      </c>
      <c r="D2960" s="1">
        <v>4902505322709</v>
      </c>
      <c r="E2960" s="1">
        <v>4902505322709</v>
      </c>
      <c r="F2960" t="s">
        <v>8090</v>
      </c>
      <c r="G2960" t="s">
        <v>425</v>
      </c>
      <c r="H2960" t="s">
        <v>184</v>
      </c>
      <c r="I2960" t="s">
        <v>8091</v>
      </c>
      <c r="J2960" t="s">
        <v>427</v>
      </c>
      <c r="K2960" t="s">
        <v>156</v>
      </c>
      <c r="L2960" t="s">
        <v>428</v>
      </c>
      <c r="M2960" t="s">
        <v>5282</v>
      </c>
      <c r="O2960" s="2"/>
      <c r="Q2960" s="3"/>
      <c r="R2960" s="3"/>
      <c r="S2960" s="3"/>
      <c r="AF2960" s="3"/>
      <c r="AK2960" s="3"/>
      <c r="AN2960" s="3"/>
      <c r="BU2960" s="2"/>
    </row>
    <row r="2961" spans="1:73">
      <c r="A2961">
        <v>1</v>
      </c>
      <c r="B2961">
        <v>11857</v>
      </c>
      <c r="C2961" t="s">
        <v>8092</v>
      </c>
      <c r="D2961" s="1">
        <v>4902505375729</v>
      </c>
      <c r="E2961" s="1">
        <v>4902505375729</v>
      </c>
      <c r="F2961" t="s">
        <v>8093</v>
      </c>
      <c r="G2961" t="s">
        <v>425</v>
      </c>
      <c r="H2961" t="s">
        <v>184</v>
      </c>
      <c r="I2961" t="s">
        <v>426</v>
      </c>
      <c r="J2961" t="s">
        <v>369</v>
      </c>
      <c r="K2961" t="s">
        <v>313</v>
      </c>
      <c r="L2961" t="s">
        <v>370</v>
      </c>
      <c r="M2961" t="s">
        <v>354</v>
      </c>
      <c r="O2961" s="2"/>
      <c r="P2961" s="2"/>
      <c r="Q2961" s="3"/>
      <c r="R2961" s="2"/>
      <c r="S2961" s="3"/>
      <c r="AF2961" s="2"/>
      <c r="AK2961" s="2"/>
      <c r="AN2961" s="3"/>
      <c r="BU2961" s="2"/>
    </row>
    <row r="2962" spans="1:73">
      <c r="A2962">
        <v>1</v>
      </c>
      <c r="B2962">
        <v>11858</v>
      </c>
      <c r="C2962" t="s">
        <v>8094</v>
      </c>
      <c r="D2962" s="1">
        <v>4902505355561</v>
      </c>
      <c r="E2962" s="1">
        <v>4902505355561</v>
      </c>
      <c r="F2962" t="s">
        <v>8095</v>
      </c>
      <c r="G2962" t="s">
        <v>425</v>
      </c>
      <c r="H2962" t="s">
        <v>184</v>
      </c>
      <c r="J2962" t="s">
        <v>427</v>
      </c>
      <c r="K2962" t="s">
        <v>156</v>
      </c>
      <c r="L2962" t="s">
        <v>428</v>
      </c>
      <c r="M2962" t="s">
        <v>3007</v>
      </c>
      <c r="O2962" s="2"/>
      <c r="Q2962" s="3"/>
      <c r="R2962" s="3"/>
      <c r="S2962" s="3"/>
      <c r="AF2962" s="3"/>
      <c r="AJ2962" s="3"/>
      <c r="AK2962" s="3"/>
      <c r="AN2962" s="3"/>
      <c r="BU2962" s="2"/>
    </row>
    <row r="2963" spans="1:73">
      <c r="A2963">
        <v>1</v>
      </c>
      <c r="B2963">
        <v>11859</v>
      </c>
      <c r="C2963" t="s">
        <v>8096</v>
      </c>
      <c r="F2963" t="s">
        <v>8096</v>
      </c>
      <c r="G2963" t="s">
        <v>1593</v>
      </c>
      <c r="J2963" t="s">
        <v>869</v>
      </c>
      <c r="K2963" t="s">
        <v>313</v>
      </c>
      <c r="L2963" t="s">
        <v>870</v>
      </c>
      <c r="M2963" t="s">
        <v>3902</v>
      </c>
      <c r="O2963" s="2"/>
      <c r="P2963" s="2"/>
      <c r="Q2963" s="3"/>
      <c r="R2963" s="2"/>
      <c r="S2963" s="3"/>
      <c r="AF2963" s="2"/>
      <c r="AG2963" s="4"/>
      <c r="AH2963" s="4"/>
      <c r="AK2963" s="2"/>
      <c r="AN2963" s="3"/>
      <c r="BU2963" s="2"/>
    </row>
    <row r="2964" spans="1:73">
      <c r="A2964">
        <v>1</v>
      </c>
      <c r="B2964">
        <v>10562</v>
      </c>
      <c r="C2964" t="s">
        <v>8097</v>
      </c>
      <c r="D2964" s="1">
        <v>6924492444224</v>
      </c>
      <c r="E2964" s="1">
        <v>6924492444224</v>
      </c>
      <c r="F2964" t="s">
        <v>8098</v>
      </c>
      <c r="G2964" t="s">
        <v>1253</v>
      </c>
      <c r="H2964" t="s">
        <v>153</v>
      </c>
      <c r="I2964" t="s">
        <v>1254</v>
      </c>
      <c r="J2964" t="s">
        <v>1255</v>
      </c>
      <c r="K2964" t="s">
        <v>156</v>
      </c>
      <c r="L2964" t="s">
        <v>1256</v>
      </c>
      <c r="M2964" t="s">
        <v>504</v>
      </c>
      <c r="O2964" s="2"/>
      <c r="Q2964" s="3"/>
      <c r="R2964" s="3"/>
      <c r="S2964" s="3"/>
      <c r="AF2964" s="3"/>
      <c r="AJ2964" s="3"/>
      <c r="AK2964" s="3"/>
      <c r="AN2964" s="3"/>
      <c r="BU2964" s="2"/>
    </row>
    <row r="2965" spans="1:73">
      <c r="A2965">
        <v>1</v>
      </c>
      <c r="B2965">
        <v>10565</v>
      </c>
      <c r="C2965" t="s">
        <v>8099</v>
      </c>
      <c r="F2965" t="s">
        <v>6305</v>
      </c>
      <c r="G2965" t="s">
        <v>6142</v>
      </c>
      <c r="H2965" t="s">
        <v>153</v>
      </c>
      <c r="I2965" t="s">
        <v>8100</v>
      </c>
      <c r="J2965" t="s">
        <v>6144</v>
      </c>
      <c r="K2965" t="s">
        <v>415</v>
      </c>
      <c r="L2965" t="s">
        <v>6145</v>
      </c>
      <c r="M2965" t="s">
        <v>6146</v>
      </c>
      <c r="O2965" s="2"/>
      <c r="Q2965" s="3"/>
      <c r="R2965" s="3"/>
      <c r="S2965" s="3"/>
      <c r="AF2965" s="3"/>
      <c r="AK2965" s="3"/>
      <c r="AN2965" s="3"/>
      <c r="BU2965" s="2"/>
    </row>
    <row r="2966" spans="1:73">
      <c r="A2966">
        <v>1</v>
      </c>
      <c r="B2966">
        <v>10566</v>
      </c>
      <c r="C2966" t="s">
        <v>8101</v>
      </c>
      <c r="D2966" s="1">
        <v>4806513822353</v>
      </c>
      <c r="E2966" s="1">
        <v>4806513822353</v>
      </c>
      <c r="F2966" t="s">
        <v>8102</v>
      </c>
      <c r="G2966" t="s">
        <v>1327</v>
      </c>
      <c r="H2966" t="s">
        <v>1440</v>
      </c>
      <c r="J2966" t="s">
        <v>1329</v>
      </c>
      <c r="K2966" t="s">
        <v>156</v>
      </c>
      <c r="L2966" t="s">
        <v>1330</v>
      </c>
      <c r="M2966" t="s">
        <v>8103</v>
      </c>
      <c r="O2966" s="2"/>
      <c r="Q2966" s="3"/>
      <c r="R2966" s="3"/>
      <c r="S2966" s="3"/>
      <c r="AF2966" s="3"/>
      <c r="AK2966" s="3"/>
      <c r="AN2966" s="3"/>
      <c r="BU2966" s="2"/>
    </row>
    <row r="2967" spans="1:73">
      <c r="A2967">
        <v>1</v>
      </c>
      <c r="B2967">
        <v>10567</v>
      </c>
      <c r="C2967" t="s">
        <v>8104</v>
      </c>
      <c r="D2967" s="1">
        <v>4806513820014</v>
      </c>
      <c r="E2967" s="1">
        <v>4806513820014</v>
      </c>
      <c r="F2967" t="s">
        <v>8105</v>
      </c>
      <c r="G2967" t="s">
        <v>1327</v>
      </c>
      <c r="H2967" t="s">
        <v>184</v>
      </c>
      <c r="I2967" t="s">
        <v>8106</v>
      </c>
      <c r="J2967" t="s">
        <v>1329</v>
      </c>
      <c r="K2967" t="s">
        <v>156</v>
      </c>
      <c r="L2967" t="s">
        <v>1330</v>
      </c>
      <c r="M2967" t="s">
        <v>401</v>
      </c>
      <c r="O2967" s="2"/>
      <c r="Q2967" s="3"/>
      <c r="R2967" s="3"/>
      <c r="S2967" s="3"/>
      <c r="AF2967" s="3"/>
      <c r="AK2967" s="3"/>
      <c r="AN2967" s="3"/>
      <c r="BU2967" s="2"/>
    </row>
    <row r="2968" spans="1:73">
      <c r="A2968">
        <v>1</v>
      </c>
      <c r="B2968">
        <v>10568</v>
      </c>
      <c r="C2968" t="s">
        <v>8107</v>
      </c>
      <c r="D2968" s="1">
        <v>4806513820021</v>
      </c>
      <c r="E2968" s="1">
        <v>4806513820021</v>
      </c>
      <c r="F2968" t="s">
        <v>8108</v>
      </c>
      <c r="G2968" t="s">
        <v>1327</v>
      </c>
      <c r="H2968" t="s">
        <v>184</v>
      </c>
      <c r="I2968" t="s">
        <v>8109</v>
      </c>
      <c r="J2968" t="s">
        <v>1329</v>
      </c>
      <c r="K2968" t="s">
        <v>156</v>
      </c>
      <c r="L2968" t="s">
        <v>1330</v>
      </c>
      <c r="M2968" t="s">
        <v>401</v>
      </c>
      <c r="O2968" s="2"/>
      <c r="Q2968" s="3"/>
      <c r="R2968" s="3"/>
      <c r="S2968" s="3"/>
      <c r="AF2968" s="3"/>
      <c r="AK2968" s="3"/>
      <c r="AN2968" s="3"/>
      <c r="BU2968" s="2"/>
    </row>
    <row r="2969" spans="1:73">
      <c r="A2969">
        <v>1</v>
      </c>
      <c r="B2969">
        <v>10569</v>
      </c>
      <c r="C2969" t="s">
        <v>8110</v>
      </c>
      <c r="D2969" s="1">
        <v>4806513820045</v>
      </c>
      <c r="E2969" s="1">
        <v>4806513820045</v>
      </c>
      <c r="F2969" t="s">
        <v>8111</v>
      </c>
      <c r="G2969" t="s">
        <v>1327</v>
      </c>
      <c r="H2969" t="s">
        <v>184</v>
      </c>
      <c r="I2969" t="s">
        <v>8112</v>
      </c>
      <c r="J2969" t="s">
        <v>1329</v>
      </c>
      <c r="K2969" t="s">
        <v>156</v>
      </c>
      <c r="L2969" t="s">
        <v>1330</v>
      </c>
      <c r="M2969" t="s">
        <v>401</v>
      </c>
      <c r="O2969" s="2"/>
      <c r="Q2969" s="3"/>
      <c r="R2969" s="3"/>
      <c r="S2969" s="3"/>
      <c r="AF2969" s="3"/>
      <c r="AK2969" s="3"/>
      <c r="AN2969" s="3"/>
      <c r="BU2969" s="2"/>
    </row>
    <row r="2970" spans="1:73">
      <c r="A2970">
        <v>1</v>
      </c>
      <c r="B2970">
        <v>11503</v>
      </c>
      <c r="C2970" t="s">
        <v>8113</v>
      </c>
      <c r="F2970" t="s">
        <v>8114</v>
      </c>
      <c r="G2970" t="s">
        <v>214</v>
      </c>
      <c r="H2970" t="s">
        <v>236</v>
      </c>
      <c r="I2970" t="s">
        <v>5421</v>
      </c>
      <c r="J2970" t="s">
        <v>2745</v>
      </c>
      <c r="K2970" t="s">
        <v>156</v>
      </c>
      <c r="L2970" t="s">
        <v>2746</v>
      </c>
      <c r="M2970" t="s">
        <v>5397</v>
      </c>
      <c r="O2970" s="2"/>
      <c r="Q2970" s="3"/>
      <c r="R2970" s="3"/>
      <c r="S2970" s="3"/>
      <c r="AF2970" s="3"/>
      <c r="AK2970" s="3"/>
      <c r="AN2970" s="3"/>
      <c r="BU2970" s="2"/>
    </row>
    <row r="2971" spans="1:73">
      <c r="A2971">
        <v>1</v>
      </c>
      <c r="B2971">
        <v>11504</v>
      </c>
      <c r="C2971" t="s">
        <v>5456</v>
      </c>
      <c r="F2971" t="s">
        <v>5457</v>
      </c>
      <c r="G2971" t="s">
        <v>214</v>
      </c>
      <c r="H2971" t="s">
        <v>236</v>
      </c>
      <c r="I2971" t="s">
        <v>5458</v>
      </c>
      <c r="J2971" t="s">
        <v>2745</v>
      </c>
      <c r="K2971" t="s">
        <v>156</v>
      </c>
      <c r="L2971" t="s">
        <v>2746</v>
      </c>
      <c r="M2971" t="s">
        <v>5397</v>
      </c>
      <c r="O2971" s="2"/>
      <c r="Q2971" s="3"/>
      <c r="R2971" s="3"/>
      <c r="S2971" s="3"/>
      <c r="AF2971" s="3"/>
      <c r="AK2971" s="3"/>
      <c r="AN2971" s="3"/>
      <c r="BU2971" s="2"/>
    </row>
    <row r="2972" spans="1:73">
      <c r="A2972">
        <v>1</v>
      </c>
      <c r="B2972">
        <v>11505</v>
      </c>
      <c r="C2972" t="s">
        <v>5391</v>
      </c>
      <c r="F2972" t="s">
        <v>5392</v>
      </c>
      <c r="G2972" t="s">
        <v>214</v>
      </c>
      <c r="H2972" t="s">
        <v>236</v>
      </c>
      <c r="I2972" t="s">
        <v>5394</v>
      </c>
      <c r="J2972" t="s">
        <v>2745</v>
      </c>
      <c r="K2972" t="s">
        <v>156</v>
      </c>
      <c r="L2972" t="s">
        <v>2746</v>
      </c>
      <c r="M2972" t="s">
        <v>5397</v>
      </c>
      <c r="O2972" s="2"/>
      <c r="Q2972" s="3"/>
      <c r="R2972" s="3"/>
      <c r="S2972" s="3"/>
      <c r="AF2972" s="3"/>
      <c r="AK2972" s="3"/>
      <c r="AN2972" s="3"/>
      <c r="BU2972" s="2"/>
    </row>
    <row r="2973" spans="1:73">
      <c r="A2973">
        <v>1</v>
      </c>
      <c r="B2973">
        <v>11506</v>
      </c>
      <c r="C2973" t="s">
        <v>8115</v>
      </c>
      <c r="F2973" t="s">
        <v>8116</v>
      </c>
      <c r="G2973" t="s">
        <v>214</v>
      </c>
      <c r="H2973" t="s">
        <v>236</v>
      </c>
      <c r="I2973" t="s">
        <v>5421</v>
      </c>
      <c r="J2973" t="s">
        <v>2745</v>
      </c>
      <c r="K2973" t="s">
        <v>156</v>
      </c>
      <c r="L2973" t="s">
        <v>2746</v>
      </c>
      <c r="M2973" t="s">
        <v>5397</v>
      </c>
      <c r="O2973" s="2"/>
      <c r="Q2973" s="3"/>
      <c r="R2973" s="3"/>
      <c r="S2973" s="3"/>
      <c r="AF2973" s="3"/>
      <c r="AK2973" s="3"/>
      <c r="AN2973" s="3"/>
      <c r="BU2973" s="2"/>
    </row>
    <row r="2974" spans="1:73">
      <c r="A2974">
        <v>1</v>
      </c>
      <c r="B2974">
        <v>22671</v>
      </c>
      <c r="C2974" t="s">
        <v>8117</v>
      </c>
      <c r="F2974" t="s">
        <v>8118</v>
      </c>
      <c r="G2974" t="s">
        <v>623</v>
      </c>
      <c r="H2974" t="s">
        <v>194</v>
      </c>
      <c r="J2974" t="s">
        <v>624</v>
      </c>
      <c r="K2974" t="s">
        <v>187</v>
      </c>
      <c r="L2974" t="s">
        <v>625</v>
      </c>
      <c r="M2974" t="s">
        <v>3040</v>
      </c>
      <c r="O2974" s="3"/>
      <c r="Q2974" s="3"/>
      <c r="R2974" s="3"/>
      <c r="S2974" s="3"/>
      <c r="T2974" s="4"/>
      <c r="AF2974" s="3"/>
      <c r="AG2974" s="4"/>
      <c r="AH2974" s="4"/>
      <c r="AJ2974" s="3"/>
      <c r="AK2974" s="3"/>
      <c r="AM2974" s="4"/>
      <c r="AN2974" s="3"/>
      <c r="BU2974" s="2"/>
    </row>
    <row r="2975" spans="1:73">
      <c r="A2975">
        <v>1</v>
      </c>
      <c r="B2975">
        <v>11206</v>
      </c>
      <c r="C2975" t="s">
        <v>8119</v>
      </c>
      <c r="F2975" t="s">
        <v>8120</v>
      </c>
      <c r="G2975" t="s">
        <v>8072</v>
      </c>
      <c r="H2975" t="s">
        <v>169</v>
      </c>
      <c r="J2975" t="s">
        <v>8073</v>
      </c>
      <c r="K2975" t="s">
        <v>187</v>
      </c>
      <c r="L2975" t="s">
        <v>8074</v>
      </c>
      <c r="M2975" t="s">
        <v>1583</v>
      </c>
      <c r="O2975" s="2"/>
      <c r="P2975" s="2"/>
      <c r="Q2975" s="3"/>
      <c r="R2975" s="3"/>
      <c r="S2975" s="3"/>
      <c r="AF2975" s="2"/>
      <c r="AG2975" s="4"/>
      <c r="AH2975" s="4"/>
      <c r="AK2975" s="3"/>
      <c r="AN2975" s="3"/>
      <c r="BU2975" s="2"/>
    </row>
    <row r="2976" spans="1:73">
      <c r="A2976">
        <v>1</v>
      </c>
      <c r="B2976">
        <v>11207</v>
      </c>
      <c r="C2976" t="s">
        <v>8121</v>
      </c>
      <c r="F2976" t="s">
        <v>8122</v>
      </c>
      <c r="G2976" t="s">
        <v>8072</v>
      </c>
      <c r="H2976" t="s">
        <v>202</v>
      </c>
      <c r="J2976" t="s">
        <v>8073</v>
      </c>
      <c r="K2976" t="s">
        <v>187</v>
      </c>
      <c r="L2976" t="s">
        <v>8074</v>
      </c>
      <c r="M2976" t="s">
        <v>1583</v>
      </c>
      <c r="O2976" s="2"/>
      <c r="P2976" s="2"/>
      <c r="Q2976" s="3"/>
      <c r="R2976" s="2"/>
      <c r="S2976" s="3"/>
      <c r="T2976" s="4"/>
      <c r="AF2976" s="2"/>
      <c r="AG2976" s="4"/>
      <c r="AH2976" s="4"/>
      <c r="AK2976" s="2"/>
      <c r="AN2976" s="3"/>
      <c r="BU2976" s="2"/>
    </row>
    <row r="2977" spans="1:73">
      <c r="A2977">
        <v>1</v>
      </c>
      <c r="B2977">
        <v>11208</v>
      </c>
      <c r="C2977" t="s">
        <v>8123</v>
      </c>
      <c r="F2977" t="s">
        <v>8122</v>
      </c>
      <c r="G2977" t="s">
        <v>8072</v>
      </c>
      <c r="H2977" t="s">
        <v>184</v>
      </c>
      <c r="J2977" t="s">
        <v>8073</v>
      </c>
      <c r="K2977" t="s">
        <v>187</v>
      </c>
      <c r="L2977" t="s">
        <v>8074</v>
      </c>
      <c r="M2977" t="s">
        <v>1583</v>
      </c>
      <c r="O2977" s="2"/>
      <c r="P2977" s="2"/>
      <c r="Q2977" s="3"/>
      <c r="R2977" s="2"/>
      <c r="S2977" s="2"/>
      <c r="T2977" s="4"/>
      <c r="AF2977" s="2"/>
      <c r="AG2977" s="4"/>
      <c r="AH2977" s="4"/>
      <c r="AK2977" s="2"/>
      <c r="AN2977" s="3"/>
      <c r="BU2977" s="2"/>
    </row>
    <row r="2978" spans="1:73">
      <c r="A2978">
        <v>1</v>
      </c>
      <c r="B2978">
        <v>11210</v>
      </c>
      <c r="C2978" t="s">
        <v>8124</v>
      </c>
      <c r="F2978" t="s">
        <v>8125</v>
      </c>
      <c r="G2978" t="s">
        <v>447</v>
      </c>
      <c r="H2978" t="s">
        <v>202</v>
      </c>
      <c r="J2978" t="s">
        <v>448</v>
      </c>
      <c r="K2978" t="s">
        <v>187</v>
      </c>
      <c r="L2978" t="s">
        <v>449</v>
      </c>
      <c r="M2978" t="s">
        <v>429</v>
      </c>
      <c r="O2978" s="2"/>
      <c r="P2978" s="2"/>
      <c r="Q2978" s="3"/>
      <c r="R2978" s="3"/>
      <c r="S2978" s="3"/>
      <c r="AF2978" s="2"/>
      <c r="AK2978" s="3"/>
      <c r="AN2978" s="3"/>
      <c r="BU2978" s="2"/>
    </row>
    <row r="2979" spans="1:73">
      <c r="A2979">
        <v>1</v>
      </c>
      <c r="B2979">
        <v>11214</v>
      </c>
      <c r="C2979" t="s">
        <v>8126</v>
      </c>
      <c r="D2979" s="1">
        <v>4801234567897</v>
      </c>
      <c r="E2979" s="1">
        <v>4801234567897</v>
      </c>
      <c r="F2979" t="s">
        <v>8127</v>
      </c>
      <c r="G2979" t="s">
        <v>1973</v>
      </c>
      <c r="H2979" t="s">
        <v>337</v>
      </c>
      <c r="I2979" t="s">
        <v>8128</v>
      </c>
      <c r="J2979" t="s">
        <v>301</v>
      </c>
      <c r="K2979" t="s">
        <v>156</v>
      </c>
      <c r="L2979" t="s">
        <v>302</v>
      </c>
      <c r="M2979" t="s">
        <v>8129</v>
      </c>
      <c r="O2979" s="2"/>
      <c r="Q2979" s="3"/>
      <c r="R2979" s="3"/>
      <c r="S2979" s="3"/>
      <c r="AF2979" s="3"/>
      <c r="AK2979" s="3"/>
      <c r="AN2979" s="3"/>
      <c r="BU2979" s="2"/>
    </row>
    <row r="2980" spans="1:73">
      <c r="A2980">
        <v>1</v>
      </c>
      <c r="B2980">
        <v>11216</v>
      </c>
      <c r="C2980" t="s">
        <v>8130</v>
      </c>
      <c r="D2980" s="1">
        <v>4977564409463</v>
      </c>
      <c r="E2980" s="1">
        <v>4977564409463</v>
      </c>
      <c r="F2980" t="s">
        <v>8131</v>
      </c>
      <c r="G2980" t="s">
        <v>8132</v>
      </c>
      <c r="H2980" t="s">
        <v>202</v>
      </c>
      <c r="I2980" t="s">
        <v>3896</v>
      </c>
      <c r="J2980" t="s">
        <v>246</v>
      </c>
      <c r="K2980" t="s">
        <v>178</v>
      </c>
      <c r="L2980" t="s">
        <v>247</v>
      </c>
      <c r="M2980" t="s">
        <v>1331</v>
      </c>
      <c r="O2980" s="2"/>
      <c r="P2980" s="2"/>
      <c r="Q2980" s="3"/>
      <c r="R2980" s="3"/>
      <c r="S2980" s="3"/>
      <c r="AF2980" s="3"/>
      <c r="AK2980" s="3"/>
      <c r="AN2980" s="3"/>
      <c r="BU2980" s="2"/>
    </row>
    <row r="2981" spans="1:73">
      <c r="A2981">
        <v>1</v>
      </c>
      <c r="B2981">
        <v>11223</v>
      </c>
      <c r="C2981" t="s">
        <v>8133</v>
      </c>
      <c r="D2981" s="1">
        <v>9314020605109</v>
      </c>
      <c r="E2981" s="1">
        <v>9314020605109</v>
      </c>
      <c r="F2981" t="s">
        <v>8134</v>
      </c>
      <c r="G2981" t="s">
        <v>1593</v>
      </c>
      <c r="H2981" t="s">
        <v>184</v>
      </c>
      <c r="J2981" t="s">
        <v>496</v>
      </c>
      <c r="K2981" t="s">
        <v>156</v>
      </c>
      <c r="L2981" t="s">
        <v>497</v>
      </c>
      <c r="M2981" t="s">
        <v>330</v>
      </c>
      <c r="O2981" s="2"/>
      <c r="P2981" s="2"/>
      <c r="Q2981" s="3"/>
      <c r="R2981" s="3"/>
      <c r="S2981" s="3"/>
      <c r="AF2981" s="3"/>
      <c r="AK2981" s="3"/>
      <c r="AN2981" s="3"/>
      <c r="BU2981" s="2"/>
    </row>
    <row r="2982" spans="1:73">
      <c r="A2982">
        <v>1</v>
      </c>
      <c r="B2982">
        <v>11224</v>
      </c>
      <c r="C2982" t="s">
        <v>8135</v>
      </c>
      <c r="D2982" s="1">
        <v>9314020605123</v>
      </c>
      <c r="E2982" s="1">
        <v>9314020605123</v>
      </c>
      <c r="F2982" t="s">
        <v>8136</v>
      </c>
      <c r="G2982" t="s">
        <v>1593</v>
      </c>
      <c r="H2982" t="s">
        <v>333</v>
      </c>
      <c r="J2982" t="s">
        <v>496</v>
      </c>
      <c r="K2982" t="s">
        <v>156</v>
      </c>
      <c r="L2982" t="s">
        <v>497</v>
      </c>
      <c r="M2982" t="s">
        <v>334</v>
      </c>
      <c r="O2982" s="2"/>
      <c r="P2982" s="2"/>
      <c r="Q2982" s="3"/>
      <c r="R2982" s="3"/>
      <c r="S2982" s="3"/>
      <c r="AF2982" s="3"/>
      <c r="AK2982" s="3"/>
      <c r="AN2982" s="3"/>
      <c r="BU2982" s="2"/>
    </row>
    <row r="2983" spans="1:73">
      <c r="A2983">
        <v>1</v>
      </c>
      <c r="B2983">
        <v>11612</v>
      </c>
      <c r="C2983" t="s">
        <v>8137</v>
      </c>
      <c r="F2983" t="s">
        <v>8137</v>
      </c>
      <c r="G2983" t="s">
        <v>8072</v>
      </c>
      <c r="J2983" t="s">
        <v>8073</v>
      </c>
      <c r="K2983" t="s">
        <v>187</v>
      </c>
      <c r="L2983" t="s">
        <v>8074</v>
      </c>
      <c r="M2983" t="s">
        <v>7457</v>
      </c>
      <c r="O2983" s="2"/>
      <c r="P2983" s="2"/>
      <c r="Q2983" s="3"/>
      <c r="R2983" s="2"/>
      <c r="S2983" s="3"/>
      <c r="T2983" s="4"/>
      <c r="AF2983" s="2"/>
      <c r="AG2983" s="4"/>
      <c r="AH2983" s="4"/>
      <c r="AK2983" s="2"/>
      <c r="AM2983" s="4"/>
      <c r="AN2983" s="3"/>
      <c r="BU2983" s="2"/>
    </row>
    <row r="2984" spans="1:73">
      <c r="A2984">
        <v>1</v>
      </c>
      <c r="B2984">
        <v>11613</v>
      </c>
      <c r="C2984" t="s">
        <v>8138</v>
      </c>
      <c r="D2984" s="1">
        <v>43859550401</v>
      </c>
      <c r="E2984" s="1">
        <v>43859550401</v>
      </c>
      <c r="F2984" t="s">
        <v>8139</v>
      </c>
      <c r="G2984" t="s">
        <v>2288</v>
      </c>
      <c r="I2984" t="s">
        <v>362</v>
      </c>
      <c r="J2984" t="s">
        <v>2290</v>
      </c>
      <c r="K2984" t="s">
        <v>187</v>
      </c>
      <c r="L2984" t="s">
        <v>2291</v>
      </c>
      <c r="M2984" t="s">
        <v>1461</v>
      </c>
      <c r="O2984" s="2"/>
      <c r="Q2984" s="3"/>
      <c r="R2984" s="3"/>
      <c r="S2984" s="3"/>
      <c r="AF2984" s="2"/>
      <c r="AH2984" s="4"/>
      <c r="AJ2984" s="3"/>
      <c r="AK2984" s="3"/>
      <c r="AN2984" s="3"/>
      <c r="BU2984" s="2"/>
    </row>
    <row r="2985" spans="1:73">
      <c r="A2985">
        <v>1</v>
      </c>
      <c r="B2985">
        <v>11614</v>
      </c>
      <c r="C2985" t="s">
        <v>8140</v>
      </c>
      <c r="D2985" s="1">
        <v>43859550456</v>
      </c>
      <c r="E2985" s="1">
        <v>43859550456</v>
      </c>
      <c r="F2985" t="s">
        <v>8140</v>
      </c>
      <c r="G2985" t="s">
        <v>2288</v>
      </c>
      <c r="J2985" t="s">
        <v>2290</v>
      </c>
      <c r="K2985" t="s">
        <v>187</v>
      </c>
      <c r="L2985" t="s">
        <v>2291</v>
      </c>
      <c r="M2985" t="s">
        <v>1461</v>
      </c>
      <c r="O2985" s="2"/>
      <c r="Q2985" s="3"/>
      <c r="R2985" s="3"/>
      <c r="S2985" s="3"/>
      <c r="AF2985" s="2"/>
      <c r="AG2985" s="4"/>
      <c r="AH2985" s="4"/>
      <c r="AJ2985" s="3"/>
      <c r="AK2985" s="3"/>
      <c r="AN2985" s="3"/>
      <c r="BU2985" s="2"/>
    </row>
    <row r="2986" spans="1:73">
      <c r="A2986">
        <v>1</v>
      </c>
      <c r="B2986">
        <v>11615</v>
      </c>
      <c r="C2986" t="s">
        <v>8141</v>
      </c>
      <c r="D2986" s="1">
        <v>43859550463</v>
      </c>
      <c r="E2986" s="1">
        <v>43859550463</v>
      </c>
      <c r="F2986" t="s">
        <v>8141</v>
      </c>
      <c r="G2986" t="s">
        <v>2288</v>
      </c>
      <c r="J2986" t="s">
        <v>2290</v>
      </c>
      <c r="K2986" t="s">
        <v>187</v>
      </c>
      <c r="L2986" t="s">
        <v>2291</v>
      </c>
      <c r="M2986" t="s">
        <v>1461</v>
      </c>
      <c r="O2986" s="2"/>
      <c r="Q2986" s="3"/>
      <c r="R2986" s="3"/>
      <c r="S2986" s="3"/>
      <c r="AF2986" s="2"/>
      <c r="AG2986" s="4"/>
      <c r="AH2986" s="4"/>
      <c r="AJ2986" s="3"/>
      <c r="AK2986" s="3"/>
      <c r="AN2986" s="3"/>
      <c r="BU2986" s="2"/>
    </row>
    <row r="2987" spans="1:73">
      <c r="A2987">
        <v>1</v>
      </c>
      <c r="B2987">
        <v>12640</v>
      </c>
      <c r="C2987" t="s">
        <v>8142</v>
      </c>
      <c r="F2987" t="s">
        <v>8143</v>
      </c>
      <c r="G2987" t="s">
        <v>1249</v>
      </c>
      <c r="H2987" t="s">
        <v>169</v>
      </c>
      <c r="I2987" t="s">
        <v>8144</v>
      </c>
      <c r="J2987" t="s">
        <v>177</v>
      </c>
      <c r="K2987" t="s">
        <v>1650</v>
      </c>
      <c r="L2987" t="s">
        <v>179</v>
      </c>
      <c r="M2987" t="s">
        <v>5146</v>
      </c>
      <c r="O2987" s="2"/>
      <c r="Q2987" s="3"/>
      <c r="R2987" s="3"/>
      <c r="S2987" s="3"/>
      <c r="AF2987" s="2"/>
      <c r="AK2987" s="3"/>
      <c r="AN2987" s="3"/>
      <c r="BU2987" s="2"/>
    </row>
    <row r="2988" spans="1:73">
      <c r="A2988">
        <v>1</v>
      </c>
      <c r="B2988">
        <v>12642</v>
      </c>
      <c r="C2988" t="s">
        <v>8145</v>
      </c>
      <c r="D2988" s="1">
        <v>4806506930751</v>
      </c>
      <c r="E2988" s="1">
        <v>4806506930751</v>
      </c>
      <c r="F2988" t="s">
        <v>8146</v>
      </c>
      <c r="G2988" t="s">
        <v>8147</v>
      </c>
      <c r="H2988" t="s">
        <v>184</v>
      </c>
      <c r="I2988" t="s">
        <v>8148</v>
      </c>
      <c r="J2988" t="s">
        <v>4713</v>
      </c>
      <c r="K2988" t="s">
        <v>156</v>
      </c>
      <c r="L2988" t="s">
        <v>4714</v>
      </c>
      <c r="M2988" t="s">
        <v>3073</v>
      </c>
      <c r="O2988" s="2"/>
      <c r="Q2988" s="3"/>
      <c r="R2988" s="3"/>
      <c r="S2988" s="3"/>
      <c r="AF2988" s="3"/>
      <c r="AG2988" s="4"/>
      <c r="AH2988" s="4"/>
      <c r="AK2988" s="3"/>
      <c r="AN2988" s="3"/>
      <c r="BU2988" s="2"/>
    </row>
    <row r="2989" spans="1:73">
      <c r="A2989">
        <v>1</v>
      </c>
      <c r="B2989">
        <v>12643</v>
      </c>
      <c r="C2989" t="s">
        <v>8149</v>
      </c>
      <c r="F2989" t="s">
        <v>8150</v>
      </c>
      <c r="G2989" t="s">
        <v>7772</v>
      </c>
      <c r="H2989" t="s">
        <v>184</v>
      </c>
      <c r="J2989" t="s">
        <v>7773</v>
      </c>
      <c r="K2989" t="s">
        <v>187</v>
      </c>
      <c r="L2989" t="s">
        <v>7774</v>
      </c>
      <c r="M2989" t="s">
        <v>1583</v>
      </c>
      <c r="O2989" s="2"/>
      <c r="P2989" s="2"/>
      <c r="Q2989" s="3"/>
      <c r="R2989" s="2"/>
      <c r="S2989" s="3"/>
      <c r="T2989" s="4"/>
      <c r="AF2989" s="2"/>
      <c r="AG2989" s="4"/>
      <c r="AH2989" s="4"/>
      <c r="AK2989" s="2"/>
      <c r="AM2989" s="4"/>
      <c r="AN2989" s="3"/>
      <c r="BU2989" s="2"/>
    </row>
    <row r="2990" spans="1:73">
      <c r="A2990">
        <v>1</v>
      </c>
      <c r="B2990">
        <v>13068</v>
      </c>
      <c r="C2990" t="s">
        <v>8151</v>
      </c>
      <c r="F2990" t="s">
        <v>8152</v>
      </c>
      <c r="G2990" t="s">
        <v>8153</v>
      </c>
      <c r="H2990" t="s">
        <v>236</v>
      </c>
      <c r="I2990" t="s">
        <v>8154</v>
      </c>
      <c r="J2990" t="s">
        <v>8155</v>
      </c>
      <c r="K2990" t="s">
        <v>156</v>
      </c>
      <c r="L2990" t="s">
        <v>8156</v>
      </c>
      <c r="M2990" t="s">
        <v>8157</v>
      </c>
      <c r="O2990" s="2"/>
      <c r="P2990" s="2"/>
      <c r="Q2990" s="3"/>
      <c r="R2990" s="3"/>
      <c r="S2990" s="3"/>
      <c r="AF2990" s="3"/>
      <c r="AG2990" s="4"/>
      <c r="AH2990" s="4"/>
      <c r="AJ2990" s="3"/>
      <c r="AK2990" s="3"/>
      <c r="AN2990" s="3"/>
      <c r="BU2990" s="2"/>
    </row>
    <row r="2991" spans="1:73">
      <c r="A2991">
        <v>1</v>
      </c>
      <c r="B2991">
        <v>13075</v>
      </c>
      <c r="C2991" t="s">
        <v>8158</v>
      </c>
      <c r="D2991" s="1">
        <v>91163812883</v>
      </c>
      <c r="E2991" s="1">
        <v>91163812883</v>
      </c>
      <c r="F2991" t="s">
        <v>8159</v>
      </c>
      <c r="G2991" t="s">
        <v>8160</v>
      </c>
      <c r="H2991" t="s">
        <v>184</v>
      </c>
      <c r="J2991" t="s">
        <v>1040</v>
      </c>
      <c r="K2991" t="s">
        <v>156</v>
      </c>
      <c r="L2991" t="s">
        <v>1041</v>
      </c>
      <c r="M2991" t="s">
        <v>1520</v>
      </c>
      <c r="O2991" s="2"/>
      <c r="P2991" s="2"/>
      <c r="Q2991" s="3"/>
      <c r="R2991" s="3"/>
      <c r="S2991" s="3"/>
      <c r="AF2991" s="3"/>
      <c r="AK2991" s="3"/>
      <c r="AN2991" s="3"/>
      <c r="BU2991" s="2"/>
    </row>
    <row r="2992" spans="1:73">
      <c r="A2992">
        <v>1</v>
      </c>
      <c r="B2992">
        <v>13076</v>
      </c>
      <c r="C2992" t="s">
        <v>8161</v>
      </c>
      <c r="D2992" s="1">
        <v>91163232773</v>
      </c>
      <c r="E2992" s="1">
        <v>91163232773</v>
      </c>
      <c r="F2992" t="s">
        <v>8162</v>
      </c>
      <c r="G2992" t="s">
        <v>8160</v>
      </c>
      <c r="H2992" t="s">
        <v>184</v>
      </c>
      <c r="J2992" t="s">
        <v>1040</v>
      </c>
      <c r="K2992" t="s">
        <v>156</v>
      </c>
      <c r="L2992" t="s">
        <v>1041</v>
      </c>
      <c r="M2992" t="s">
        <v>1404</v>
      </c>
      <c r="O2992" s="2"/>
      <c r="P2992" s="2"/>
      <c r="Q2992" s="3"/>
      <c r="R2992" s="3"/>
      <c r="S2992" s="3"/>
      <c r="AF2992" s="3"/>
      <c r="AK2992" s="3"/>
      <c r="AN2992" s="3"/>
      <c r="BU2992" s="2"/>
    </row>
    <row r="2993" spans="1:73">
      <c r="A2993">
        <v>1</v>
      </c>
      <c r="B2993">
        <v>10570</v>
      </c>
      <c r="C2993" t="s">
        <v>8163</v>
      </c>
      <c r="D2993" s="1">
        <v>4806513820007</v>
      </c>
      <c r="E2993" s="1">
        <v>4806513820007</v>
      </c>
      <c r="F2993" t="s">
        <v>8164</v>
      </c>
      <c r="G2993" t="s">
        <v>1327</v>
      </c>
      <c r="H2993" t="s">
        <v>184</v>
      </c>
      <c r="I2993" t="s">
        <v>8165</v>
      </c>
      <c r="J2993" t="s">
        <v>1329</v>
      </c>
      <c r="K2993" t="s">
        <v>156</v>
      </c>
      <c r="L2993" t="s">
        <v>1330</v>
      </c>
      <c r="M2993" t="s">
        <v>401</v>
      </c>
      <c r="O2993" s="2"/>
      <c r="Q2993" s="3"/>
      <c r="R2993" s="3"/>
      <c r="S2993" s="3"/>
      <c r="AF2993" s="3"/>
      <c r="AK2993" s="3"/>
      <c r="AN2993" s="3"/>
      <c r="BU2993" s="2"/>
    </row>
    <row r="2994" spans="1:73">
      <c r="A2994">
        <v>1</v>
      </c>
      <c r="B2994">
        <v>10572</v>
      </c>
      <c r="C2994" t="s">
        <v>8166</v>
      </c>
      <c r="F2994" t="s">
        <v>8167</v>
      </c>
      <c r="G2994" t="s">
        <v>1327</v>
      </c>
      <c r="H2994" t="s">
        <v>236</v>
      </c>
      <c r="I2994" t="s">
        <v>2782</v>
      </c>
      <c r="J2994" t="s">
        <v>1329</v>
      </c>
      <c r="K2994" t="s">
        <v>156</v>
      </c>
      <c r="L2994" t="s">
        <v>1330</v>
      </c>
      <c r="M2994" t="s">
        <v>158</v>
      </c>
      <c r="O2994" s="2"/>
      <c r="P2994" s="2"/>
      <c r="Q2994" s="3"/>
      <c r="R2994" s="3"/>
      <c r="S2994" s="3"/>
      <c r="AF2994" s="3"/>
      <c r="AK2994" s="3"/>
      <c r="AN2994" s="3"/>
      <c r="BU2994" s="2"/>
    </row>
    <row r="2995" spans="1:73">
      <c r="A2995">
        <v>1</v>
      </c>
      <c r="B2995">
        <v>10576</v>
      </c>
      <c r="C2995" t="s">
        <v>8168</v>
      </c>
      <c r="F2995" t="s">
        <v>8169</v>
      </c>
      <c r="G2995" t="s">
        <v>1327</v>
      </c>
      <c r="H2995" t="s">
        <v>184</v>
      </c>
      <c r="I2995" t="s">
        <v>8170</v>
      </c>
      <c r="J2995" t="s">
        <v>1329</v>
      </c>
      <c r="K2995" t="s">
        <v>156</v>
      </c>
      <c r="L2995" t="s">
        <v>1330</v>
      </c>
      <c r="M2995" t="s">
        <v>401</v>
      </c>
      <c r="O2995" s="2"/>
      <c r="P2995" s="2"/>
      <c r="Q2995" s="3"/>
      <c r="R2995" s="2"/>
      <c r="S2995" s="3"/>
      <c r="AF2995" s="2"/>
      <c r="AK2995" s="2"/>
      <c r="AN2995" s="3"/>
      <c r="BU2995" s="2"/>
    </row>
    <row r="2996" spans="1:73">
      <c r="A2996">
        <v>1</v>
      </c>
      <c r="B2996">
        <v>10577</v>
      </c>
      <c r="C2996" t="s">
        <v>8171</v>
      </c>
      <c r="F2996" t="s">
        <v>8172</v>
      </c>
      <c r="G2996" t="s">
        <v>8173</v>
      </c>
      <c r="H2996" t="s">
        <v>184</v>
      </c>
      <c r="I2996" s="2">
        <v>37987</v>
      </c>
      <c r="J2996" t="s">
        <v>1329</v>
      </c>
      <c r="K2996" t="s">
        <v>313</v>
      </c>
      <c r="L2996" t="s">
        <v>1330</v>
      </c>
      <c r="M2996" t="s">
        <v>612</v>
      </c>
      <c r="O2996" s="2"/>
      <c r="P2996" s="2"/>
      <c r="Q2996" s="3"/>
      <c r="R2996" s="3"/>
      <c r="S2996" s="3"/>
      <c r="AF2996" s="2"/>
      <c r="AK2996" s="3"/>
      <c r="AN2996" s="3"/>
      <c r="BU2996" s="2"/>
    </row>
    <row r="2997" spans="1:73">
      <c r="A2997">
        <v>1</v>
      </c>
      <c r="B2997">
        <v>10578</v>
      </c>
      <c r="C2997" t="s">
        <v>8174</v>
      </c>
      <c r="D2997" s="1">
        <v>4806513820083</v>
      </c>
      <c r="E2997" s="1">
        <v>4806513820083</v>
      </c>
      <c r="F2997" t="s">
        <v>8175</v>
      </c>
      <c r="G2997" t="s">
        <v>1327</v>
      </c>
      <c r="H2997" t="s">
        <v>184</v>
      </c>
      <c r="I2997" t="s">
        <v>8176</v>
      </c>
      <c r="J2997" t="s">
        <v>1329</v>
      </c>
      <c r="K2997" t="s">
        <v>156</v>
      </c>
      <c r="L2997" t="s">
        <v>1330</v>
      </c>
      <c r="M2997" t="s">
        <v>401</v>
      </c>
      <c r="O2997" s="2"/>
      <c r="Q2997" s="3"/>
      <c r="R2997" s="3"/>
      <c r="S2997" s="3"/>
      <c r="AF2997" s="3"/>
      <c r="AK2997" s="3"/>
      <c r="AN2997" s="3"/>
      <c r="BU2997" s="2"/>
    </row>
    <row r="2998" spans="1:73">
      <c r="A2998">
        <v>1</v>
      </c>
      <c r="B2998">
        <v>10579</v>
      </c>
      <c r="C2998" t="s">
        <v>8177</v>
      </c>
      <c r="D2998" s="1">
        <v>4806513820236</v>
      </c>
      <c r="E2998" s="1">
        <v>4806513820236</v>
      </c>
      <c r="F2998" t="s">
        <v>8178</v>
      </c>
      <c r="G2998" t="s">
        <v>1327</v>
      </c>
      <c r="H2998" t="s">
        <v>153</v>
      </c>
      <c r="I2998" t="s">
        <v>819</v>
      </c>
      <c r="J2998" t="s">
        <v>1329</v>
      </c>
      <c r="K2998" t="s">
        <v>156</v>
      </c>
      <c r="L2998" t="s">
        <v>1330</v>
      </c>
      <c r="M2998" t="s">
        <v>1139</v>
      </c>
      <c r="O2998" s="2"/>
      <c r="Q2998" s="3"/>
      <c r="R2998" s="3"/>
      <c r="S2998" s="3"/>
      <c r="AF2998" s="3"/>
      <c r="AK2998" s="3"/>
      <c r="AN2998" s="3"/>
      <c r="BU2998" s="2"/>
    </row>
    <row r="2999" spans="1:73">
      <c r="A2999">
        <v>1</v>
      </c>
      <c r="B2999">
        <v>11006</v>
      </c>
      <c r="C2999" t="s">
        <v>8179</v>
      </c>
      <c r="F2999" t="s">
        <v>8179</v>
      </c>
      <c r="G2999" t="s">
        <v>2288</v>
      </c>
      <c r="J2999" t="s">
        <v>2290</v>
      </c>
      <c r="K2999" t="s">
        <v>187</v>
      </c>
      <c r="L2999" t="s">
        <v>2291</v>
      </c>
      <c r="M2999" t="s">
        <v>2740</v>
      </c>
      <c r="O2999" s="2"/>
      <c r="Q2999" s="3"/>
      <c r="R2999" s="2"/>
      <c r="S2999" s="3"/>
      <c r="AF2999" s="2"/>
      <c r="AK2999" s="2"/>
      <c r="AN2999" s="3"/>
      <c r="BU2999" s="2"/>
    </row>
    <row r="3000" spans="1:73">
      <c r="A3000">
        <v>1</v>
      </c>
      <c r="B3000">
        <v>11011</v>
      </c>
      <c r="C3000" t="s">
        <v>8180</v>
      </c>
      <c r="D3000" s="1">
        <v>51122241314</v>
      </c>
      <c r="E3000" s="1">
        <v>511222413146</v>
      </c>
      <c r="F3000" t="s">
        <v>8181</v>
      </c>
      <c r="G3000" t="s">
        <v>867</v>
      </c>
      <c r="H3000" t="s">
        <v>8182</v>
      </c>
      <c r="I3000" t="s">
        <v>8183</v>
      </c>
      <c r="J3000" t="s">
        <v>869</v>
      </c>
      <c r="K3000" t="s">
        <v>313</v>
      </c>
      <c r="L3000" t="s">
        <v>870</v>
      </c>
      <c r="M3000" t="s">
        <v>2023</v>
      </c>
      <c r="O3000" s="2"/>
      <c r="P3000" s="2"/>
      <c r="Q3000" s="3"/>
      <c r="R3000" s="3"/>
      <c r="S3000" s="3"/>
      <c r="AF3000" s="3"/>
      <c r="AK3000" s="3"/>
      <c r="AN3000" s="3"/>
      <c r="BU3000" s="2"/>
    </row>
    <row r="3001" spans="1:73">
      <c r="A3001">
        <v>1</v>
      </c>
      <c r="B3001">
        <v>11013</v>
      </c>
      <c r="C3001" t="s">
        <v>8184</v>
      </c>
      <c r="D3001" s="1">
        <v>4004675055286</v>
      </c>
      <c r="E3001" s="1">
        <v>4004675055286</v>
      </c>
      <c r="F3001" t="s">
        <v>8185</v>
      </c>
      <c r="G3001" t="s">
        <v>447</v>
      </c>
      <c r="H3001" t="s">
        <v>184</v>
      </c>
      <c r="J3001" t="s">
        <v>448</v>
      </c>
      <c r="K3001" t="s">
        <v>187</v>
      </c>
      <c r="L3001" t="s">
        <v>449</v>
      </c>
      <c r="M3001" t="s">
        <v>354</v>
      </c>
      <c r="O3001" s="2"/>
      <c r="P3001" s="2"/>
      <c r="Q3001" s="3"/>
      <c r="R3001" s="3"/>
      <c r="S3001" s="3"/>
      <c r="AF3001" s="2"/>
      <c r="AK3001" s="3"/>
      <c r="AN3001" s="3"/>
      <c r="BU3001" s="2"/>
    </row>
    <row r="3002" spans="1:73">
      <c r="A3002">
        <v>1</v>
      </c>
      <c r="B3002">
        <v>11527</v>
      </c>
      <c r="C3002" t="s">
        <v>8186</v>
      </c>
      <c r="D3002" s="1">
        <v>341041115514</v>
      </c>
      <c r="E3002" s="1">
        <v>341041115514</v>
      </c>
      <c r="F3002" t="s">
        <v>8187</v>
      </c>
      <c r="G3002" t="s">
        <v>3397</v>
      </c>
      <c r="H3002" t="s">
        <v>153</v>
      </c>
      <c r="I3002" t="s">
        <v>6419</v>
      </c>
      <c r="J3002" t="s">
        <v>3399</v>
      </c>
      <c r="K3002" t="s">
        <v>187</v>
      </c>
      <c r="L3002" t="s">
        <v>3397</v>
      </c>
      <c r="M3002" t="s">
        <v>1617</v>
      </c>
      <c r="O3002" s="2"/>
      <c r="P3002" s="2"/>
      <c r="Q3002" s="3"/>
      <c r="R3002" s="2"/>
      <c r="S3002" s="3"/>
      <c r="AF3002" s="2"/>
      <c r="AK3002" s="2"/>
      <c r="AN3002" s="3"/>
      <c r="BU3002" s="2"/>
    </row>
    <row r="3003" spans="1:73">
      <c r="A3003">
        <v>1</v>
      </c>
      <c r="B3003">
        <v>10237</v>
      </c>
      <c r="C3003" t="s">
        <v>8188</v>
      </c>
      <c r="D3003" s="1">
        <v>4806021319208</v>
      </c>
      <c r="E3003" s="1">
        <v>4806021319208</v>
      </c>
      <c r="F3003" t="s">
        <v>8189</v>
      </c>
      <c r="G3003" t="s">
        <v>8190</v>
      </c>
      <c r="H3003" t="s">
        <v>153</v>
      </c>
      <c r="I3003" t="s">
        <v>5424</v>
      </c>
      <c r="J3003" t="s">
        <v>177</v>
      </c>
      <c r="K3003" t="s">
        <v>2034</v>
      </c>
      <c r="L3003" t="s">
        <v>179</v>
      </c>
      <c r="M3003" t="s">
        <v>8191</v>
      </c>
      <c r="O3003" s="2"/>
      <c r="Q3003" s="3"/>
      <c r="R3003" s="3"/>
      <c r="S3003" s="3"/>
      <c r="AF3003" s="3"/>
      <c r="AK3003" s="3"/>
      <c r="AN3003" s="3"/>
      <c r="BU3003" s="2"/>
    </row>
    <row r="3004" spans="1:73">
      <c r="A3004">
        <v>1</v>
      </c>
      <c r="B3004">
        <v>10243</v>
      </c>
      <c r="C3004" t="s">
        <v>8192</v>
      </c>
      <c r="D3004" s="1">
        <v>829160708454</v>
      </c>
      <c r="E3004" s="1">
        <v>829160708454</v>
      </c>
      <c r="F3004" t="s">
        <v>8193</v>
      </c>
      <c r="G3004" t="s">
        <v>776</v>
      </c>
      <c r="H3004" t="s">
        <v>184</v>
      </c>
      <c r="J3004" t="s">
        <v>777</v>
      </c>
      <c r="K3004" t="s">
        <v>156</v>
      </c>
      <c r="L3004" t="s">
        <v>778</v>
      </c>
      <c r="M3004" t="s">
        <v>330</v>
      </c>
      <c r="O3004" s="2"/>
      <c r="P3004" s="2"/>
      <c r="Q3004" s="3"/>
      <c r="R3004" s="3"/>
      <c r="S3004" s="3"/>
      <c r="AF3004" s="3"/>
      <c r="AG3004" s="4"/>
      <c r="AH3004" s="4"/>
      <c r="AJ3004" s="3"/>
      <c r="AK3004" s="3"/>
      <c r="AN3004" s="3"/>
      <c r="BU3004" s="2"/>
    </row>
    <row r="3005" spans="1:73">
      <c r="A3005">
        <v>1</v>
      </c>
      <c r="B3005">
        <v>10245</v>
      </c>
      <c r="C3005" t="s">
        <v>8194</v>
      </c>
      <c r="D3005" s="1">
        <v>882780119086</v>
      </c>
      <c r="E3005" s="1">
        <v>882780119086</v>
      </c>
      <c r="F3005" t="s">
        <v>8195</v>
      </c>
      <c r="G3005" t="s">
        <v>776</v>
      </c>
      <c r="H3005" t="s">
        <v>333</v>
      </c>
      <c r="J3005" t="s">
        <v>777</v>
      </c>
      <c r="K3005" t="s">
        <v>156</v>
      </c>
      <c r="L3005" t="s">
        <v>778</v>
      </c>
      <c r="M3005" t="s">
        <v>334</v>
      </c>
      <c r="O3005" s="2"/>
      <c r="P3005" s="2"/>
      <c r="Q3005" s="3"/>
      <c r="R3005" s="3"/>
      <c r="S3005" s="3"/>
      <c r="AF3005" s="3"/>
      <c r="AK3005" s="3"/>
      <c r="AN3005" s="3"/>
      <c r="BU3005" s="2"/>
    </row>
    <row r="3006" spans="1:73">
      <c r="A3006">
        <v>1</v>
      </c>
      <c r="B3006">
        <v>10246</v>
      </c>
      <c r="C3006" t="s">
        <v>8196</v>
      </c>
      <c r="D3006" s="1">
        <v>882780119093</v>
      </c>
      <c r="E3006" s="1">
        <v>882780119093</v>
      </c>
      <c r="F3006" t="s">
        <v>8197</v>
      </c>
      <c r="G3006" t="s">
        <v>776</v>
      </c>
      <c r="H3006" t="s">
        <v>1606</v>
      </c>
      <c r="J3006" t="s">
        <v>777</v>
      </c>
      <c r="K3006" t="s">
        <v>156</v>
      </c>
      <c r="L3006" t="s">
        <v>778</v>
      </c>
      <c r="M3006" t="s">
        <v>1607</v>
      </c>
      <c r="O3006" s="2"/>
      <c r="P3006" s="2"/>
      <c r="Q3006" s="3"/>
      <c r="R3006" s="3"/>
      <c r="S3006" s="3"/>
      <c r="AF3006" s="3"/>
      <c r="AK3006" s="3"/>
      <c r="AN3006" s="3"/>
      <c r="BU3006" s="2"/>
    </row>
    <row r="3007" spans="1:73">
      <c r="A3007">
        <v>1</v>
      </c>
      <c r="B3007">
        <v>10247</v>
      </c>
      <c r="C3007" t="s">
        <v>8198</v>
      </c>
      <c r="D3007" s="1">
        <v>882780119109</v>
      </c>
      <c r="E3007" s="1">
        <v>882780119109</v>
      </c>
      <c r="F3007" t="s">
        <v>8199</v>
      </c>
      <c r="G3007" t="s">
        <v>776</v>
      </c>
      <c r="H3007" t="s">
        <v>337</v>
      </c>
      <c r="J3007" t="s">
        <v>777</v>
      </c>
      <c r="K3007" t="s">
        <v>156</v>
      </c>
      <c r="L3007" t="s">
        <v>778</v>
      </c>
      <c r="M3007" t="s">
        <v>338</v>
      </c>
      <c r="O3007" s="2"/>
      <c r="P3007" s="2"/>
      <c r="Q3007" s="3"/>
      <c r="R3007" s="3"/>
      <c r="S3007" s="3"/>
      <c r="AF3007" s="3"/>
      <c r="AK3007" s="3"/>
      <c r="AN3007" s="3"/>
      <c r="BU3007" s="2"/>
    </row>
    <row r="3008" spans="1:73">
      <c r="A3008">
        <v>1</v>
      </c>
      <c r="B3008">
        <v>10248</v>
      </c>
      <c r="C3008" t="s">
        <v>8200</v>
      </c>
      <c r="D3008" s="1">
        <v>882780119116</v>
      </c>
      <c r="E3008" s="1">
        <v>882780119116</v>
      </c>
      <c r="F3008" t="s">
        <v>8201</v>
      </c>
      <c r="G3008" t="s">
        <v>776</v>
      </c>
      <c r="H3008" t="s">
        <v>8202</v>
      </c>
      <c r="J3008" t="s">
        <v>777</v>
      </c>
      <c r="K3008" t="s">
        <v>313</v>
      </c>
      <c r="L3008" t="s">
        <v>778</v>
      </c>
      <c r="M3008" t="s">
        <v>2325</v>
      </c>
      <c r="O3008" s="2"/>
      <c r="Q3008" s="3"/>
      <c r="R3008" s="3"/>
      <c r="S3008" s="3"/>
      <c r="AF3008" s="3"/>
      <c r="AK3008" s="3"/>
      <c r="AN3008" s="3"/>
      <c r="BU3008" s="2"/>
    </row>
    <row r="3009" spans="1:73">
      <c r="A3009">
        <v>1</v>
      </c>
      <c r="B3009">
        <v>11617</v>
      </c>
      <c r="C3009" t="s">
        <v>8203</v>
      </c>
      <c r="D3009" s="1">
        <v>43859540105</v>
      </c>
      <c r="E3009" s="1">
        <v>43859540105</v>
      </c>
      <c r="F3009" t="s">
        <v>8204</v>
      </c>
      <c r="G3009" t="s">
        <v>2288</v>
      </c>
      <c r="I3009" t="s">
        <v>8205</v>
      </c>
      <c r="J3009" t="s">
        <v>2290</v>
      </c>
      <c r="K3009" t="s">
        <v>187</v>
      </c>
      <c r="L3009" t="s">
        <v>2291</v>
      </c>
      <c r="M3009" t="s">
        <v>2292</v>
      </c>
      <c r="O3009" s="2"/>
      <c r="P3009" s="2"/>
      <c r="Q3009" s="3"/>
      <c r="R3009" s="3"/>
      <c r="S3009" s="3"/>
      <c r="T3009" s="4"/>
      <c r="AF3009" s="2"/>
      <c r="AG3009" s="4"/>
      <c r="AH3009" s="4"/>
      <c r="AJ3009" s="3"/>
      <c r="AK3009" s="3"/>
      <c r="AM3009" s="4"/>
      <c r="AN3009" s="3"/>
      <c r="BU3009" s="2"/>
    </row>
    <row r="3010" spans="1:73">
      <c r="A3010">
        <v>1</v>
      </c>
      <c r="B3010">
        <v>11619</v>
      </c>
      <c r="C3010" t="s">
        <v>8206</v>
      </c>
      <c r="F3010" t="s">
        <v>8207</v>
      </c>
      <c r="G3010" t="s">
        <v>2288</v>
      </c>
      <c r="I3010" t="s">
        <v>8208</v>
      </c>
      <c r="J3010" t="s">
        <v>2290</v>
      </c>
      <c r="K3010" t="s">
        <v>187</v>
      </c>
      <c r="L3010" t="s">
        <v>2291</v>
      </c>
      <c r="M3010" t="s">
        <v>2538</v>
      </c>
      <c r="O3010" s="2"/>
      <c r="P3010" s="2"/>
      <c r="Q3010" s="3"/>
      <c r="R3010" s="3"/>
      <c r="S3010" s="3"/>
      <c r="AF3010" s="2"/>
      <c r="AK3010" s="3"/>
      <c r="AN3010" s="3"/>
      <c r="BU3010" s="2"/>
    </row>
    <row r="3011" spans="1:73">
      <c r="A3011">
        <v>1</v>
      </c>
      <c r="B3011">
        <v>11621</v>
      </c>
      <c r="C3011" t="s">
        <v>8209</v>
      </c>
      <c r="F3011" t="s">
        <v>8210</v>
      </c>
      <c r="G3011" t="s">
        <v>2288</v>
      </c>
      <c r="I3011" t="s">
        <v>8211</v>
      </c>
      <c r="J3011" t="s">
        <v>2290</v>
      </c>
      <c r="K3011" t="s">
        <v>187</v>
      </c>
      <c r="L3011" t="s">
        <v>2291</v>
      </c>
      <c r="M3011" t="s">
        <v>2538</v>
      </c>
      <c r="O3011" s="2"/>
      <c r="P3011" s="2"/>
      <c r="Q3011" s="3"/>
      <c r="R3011" s="3"/>
      <c r="S3011" s="3"/>
      <c r="AF3011" s="2"/>
      <c r="AK3011" s="3"/>
      <c r="AN3011" s="3"/>
      <c r="BU3011" s="2"/>
    </row>
    <row r="3012" spans="1:73">
      <c r="A3012">
        <v>1</v>
      </c>
      <c r="B3012">
        <v>11622</v>
      </c>
      <c r="C3012" t="s">
        <v>8212</v>
      </c>
      <c r="F3012" t="s">
        <v>8213</v>
      </c>
      <c r="G3012" t="s">
        <v>2288</v>
      </c>
      <c r="I3012" t="s">
        <v>8214</v>
      </c>
      <c r="J3012" t="s">
        <v>2290</v>
      </c>
      <c r="K3012" t="s">
        <v>187</v>
      </c>
      <c r="L3012" t="s">
        <v>2291</v>
      </c>
      <c r="M3012" t="s">
        <v>2538</v>
      </c>
      <c r="O3012" s="2"/>
      <c r="P3012" s="2"/>
      <c r="Q3012" s="3"/>
      <c r="R3012" s="3"/>
      <c r="S3012" s="3"/>
      <c r="AF3012" s="2"/>
      <c r="AK3012" s="3"/>
      <c r="AN3012" s="3"/>
      <c r="BU3012" s="2"/>
    </row>
    <row r="3013" spans="1:73">
      <c r="A3013">
        <v>1</v>
      </c>
      <c r="B3013">
        <v>11623</v>
      </c>
      <c r="C3013" t="s">
        <v>8215</v>
      </c>
      <c r="F3013" t="s">
        <v>8216</v>
      </c>
      <c r="G3013" t="s">
        <v>2288</v>
      </c>
      <c r="I3013" t="s">
        <v>1441</v>
      </c>
      <c r="J3013" t="s">
        <v>2290</v>
      </c>
      <c r="K3013" t="s">
        <v>187</v>
      </c>
      <c r="L3013" t="s">
        <v>2291</v>
      </c>
      <c r="M3013" t="s">
        <v>2538</v>
      </c>
      <c r="O3013" s="2"/>
      <c r="P3013" s="2"/>
      <c r="Q3013" s="3"/>
      <c r="R3013" s="3"/>
      <c r="S3013" s="3"/>
      <c r="AF3013" s="2"/>
      <c r="AK3013" s="3"/>
      <c r="AN3013" s="3"/>
      <c r="BU3013" s="2"/>
    </row>
    <row r="3014" spans="1:73">
      <c r="A3014">
        <v>1</v>
      </c>
      <c r="B3014">
        <v>11624</v>
      </c>
      <c r="C3014" t="s">
        <v>8217</v>
      </c>
      <c r="F3014" t="s">
        <v>8218</v>
      </c>
      <c r="G3014" t="s">
        <v>2288</v>
      </c>
      <c r="I3014" t="s">
        <v>4559</v>
      </c>
      <c r="J3014" t="s">
        <v>2290</v>
      </c>
      <c r="K3014" t="s">
        <v>187</v>
      </c>
      <c r="L3014" t="s">
        <v>2291</v>
      </c>
      <c r="M3014" t="s">
        <v>2538</v>
      </c>
      <c r="O3014" s="2"/>
      <c r="P3014" s="2"/>
      <c r="Q3014" s="3"/>
      <c r="R3014" s="3"/>
      <c r="S3014" s="3"/>
      <c r="AF3014" s="2"/>
      <c r="AJ3014" s="3"/>
      <c r="AK3014" s="3"/>
      <c r="AN3014" s="3"/>
      <c r="BU3014" s="2"/>
    </row>
    <row r="3015" spans="1:73">
      <c r="A3015">
        <v>1</v>
      </c>
      <c r="B3015">
        <v>11625</v>
      </c>
      <c r="C3015" t="s">
        <v>8219</v>
      </c>
      <c r="F3015" t="s">
        <v>8220</v>
      </c>
      <c r="G3015" t="s">
        <v>2288</v>
      </c>
      <c r="I3015" t="s">
        <v>8221</v>
      </c>
      <c r="J3015" t="s">
        <v>2290</v>
      </c>
      <c r="K3015" t="s">
        <v>187</v>
      </c>
      <c r="L3015" t="s">
        <v>2291</v>
      </c>
      <c r="M3015" t="s">
        <v>2538</v>
      </c>
      <c r="O3015" s="2"/>
      <c r="P3015" s="2"/>
      <c r="Q3015" s="3"/>
      <c r="R3015" s="3"/>
      <c r="S3015" s="3"/>
      <c r="AF3015" s="2"/>
      <c r="AK3015" s="3"/>
      <c r="AN3015" s="3"/>
      <c r="BU3015" s="2"/>
    </row>
    <row r="3016" spans="1:73">
      <c r="A3016">
        <v>1</v>
      </c>
      <c r="B3016">
        <v>11626</v>
      </c>
      <c r="C3016" t="s">
        <v>8222</v>
      </c>
      <c r="D3016" s="1">
        <v>4004675055941</v>
      </c>
      <c r="E3016" s="1">
        <v>4004675055941</v>
      </c>
      <c r="F3016" t="s">
        <v>8223</v>
      </c>
      <c r="G3016" t="s">
        <v>447</v>
      </c>
      <c r="H3016" t="s">
        <v>169</v>
      </c>
      <c r="I3016" t="s">
        <v>4291</v>
      </c>
      <c r="J3016" t="s">
        <v>448</v>
      </c>
      <c r="K3016" t="s">
        <v>187</v>
      </c>
      <c r="L3016" t="s">
        <v>449</v>
      </c>
      <c r="M3016" t="s">
        <v>4968</v>
      </c>
      <c r="O3016" s="2"/>
      <c r="P3016" s="2"/>
      <c r="Q3016" s="3"/>
      <c r="R3016" s="3"/>
      <c r="S3016" s="3"/>
      <c r="AF3016" s="2"/>
      <c r="AK3016" s="3"/>
      <c r="AN3016" s="3"/>
      <c r="BU3016" s="2"/>
    </row>
    <row r="3017" spans="1:73">
      <c r="A3017">
        <v>1</v>
      </c>
      <c r="B3017">
        <v>11627</v>
      </c>
      <c r="C3017" t="s">
        <v>8224</v>
      </c>
      <c r="D3017" s="1">
        <v>4004675056061</v>
      </c>
      <c r="E3017" s="1">
        <v>4004675056061</v>
      </c>
      <c r="F3017" t="s">
        <v>8223</v>
      </c>
      <c r="G3017" t="s">
        <v>447</v>
      </c>
      <c r="H3017" t="s">
        <v>169</v>
      </c>
      <c r="I3017" t="s">
        <v>1978</v>
      </c>
      <c r="J3017" t="s">
        <v>448</v>
      </c>
      <c r="K3017" t="s">
        <v>187</v>
      </c>
      <c r="L3017" t="s">
        <v>449</v>
      </c>
      <c r="M3017" t="s">
        <v>4968</v>
      </c>
      <c r="O3017" s="2"/>
      <c r="P3017" s="2"/>
      <c r="Q3017" s="3"/>
      <c r="R3017" s="3"/>
      <c r="S3017" s="3"/>
      <c r="AF3017" s="2"/>
      <c r="AJ3017" s="3"/>
      <c r="AK3017" s="3"/>
      <c r="AN3017" s="3"/>
      <c r="BU3017" s="2"/>
    </row>
    <row r="3018" spans="1:73">
      <c r="A3018">
        <v>1</v>
      </c>
      <c r="B3018">
        <v>11628</v>
      </c>
      <c r="C3018" t="s">
        <v>8225</v>
      </c>
      <c r="D3018" s="1">
        <v>4004675056009</v>
      </c>
      <c r="E3018" s="1">
        <v>4004675056009</v>
      </c>
      <c r="F3018" t="s">
        <v>8226</v>
      </c>
      <c r="G3018" t="s">
        <v>447</v>
      </c>
      <c r="H3018" t="s">
        <v>162</v>
      </c>
      <c r="I3018" t="s">
        <v>4291</v>
      </c>
      <c r="J3018" t="s">
        <v>448</v>
      </c>
      <c r="K3018" t="s">
        <v>187</v>
      </c>
      <c r="L3018" t="s">
        <v>449</v>
      </c>
      <c r="M3018" t="s">
        <v>4968</v>
      </c>
      <c r="O3018" s="2"/>
      <c r="P3018" s="2"/>
      <c r="Q3018" s="3"/>
      <c r="R3018" s="3"/>
      <c r="S3018" s="3"/>
      <c r="AF3018" s="2"/>
      <c r="AJ3018" s="3"/>
      <c r="AK3018" s="3"/>
      <c r="AN3018" s="3"/>
      <c r="BU3018" s="2"/>
    </row>
    <row r="3019" spans="1:73">
      <c r="A3019">
        <v>1</v>
      </c>
      <c r="B3019">
        <v>11629</v>
      </c>
      <c r="C3019" t="s">
        <v>8227</v>
      </c>
      <c r="D3019" s="1">
        <v>4004675056122</v>
      </c>
      <c r="E3019" s="1">
        <v>4004675056122</v>
      </c>
      <c r="F3019" t="s">
        <v>8226</v>
      </c>
      <c r="G3019" t="s">
        <v>447</v>
      </c>
      <c r="H3019" t="s">
        <v>162</v>
      </c>
      <c r="I3019" t="s">
        <v>1978</v>
      </c>
      <c r="J3019" t="s">
        <v>448</v>
      </c>
      <c r="K3019" t="s">
        <v>187</v>
      </c>
      <c r="L3019" t="s">
        <v>449</v>
      </c>
      <c r="M3019" t="s">
        <v>4968</v>
      </c>
      <c r="O3019" s="2"/>
      <c r="P3019" s="2"/>
      <c r="Q3019" s="3"/>
      <c r="R3019" s="3"/>
      <c r="S3019" s="3"/>
      <c r="AF3019" s="2"/>
      <c r="AK3019" s="3"/>
      <c r="AN3019" s="3"/>
      <c r="BU3019" s="2"/>
    </row>
    <row r="3020" spans="1:73">
      <c r="A3020">
        <v>1</v>
      </c>
      <c r="B3020">
        <v>11630</v>
      </c>
      <c r="C3020" t="s">
        <v>8228</v>
      </c>
      <c r="D3020" s="1">
        <v>4004675056276</v>
      </c>
      <c r="E3020" s="1">
        <v>4004675056276</v>
      </c>
      <c r="F3020" t="s">
        <v>8229</v>
      </c>
      <c r="G3020" t="s">
        <v>447</v>
      </c>
      <c r="H3020" t="s">
        <v>8230</v>
      </c>
      <c r="I3020" t="s">
        <v>1991</v>
      </c>
      <c r="J3020" t="s">
        <v>448</v>
      </c>
      <c r="K3020" t="s">
        <v>187</v>
      </c>
      <c r="L3020" t="s">
        <v>449</v>
      </c>
      <c r="M3020" t="s">
        <v>6943</v>
      </c>
      <c r="O3020" s="2"/>
      <c r="P3020" s="2"/>
      <c r="Q3020" s="3"/>
      <c r="R3020" s="3"/>
      <c r="S3020" s="3"/>
      <c r="AF3020" s="2"/>
      <c r="AJ3020" s="3"/>
      <c r="AK3020" s="3"/>
      <c r="AN3020" s="3"/>
      <c r="BU3020" s="2"/>
    </row>
    <row r="3021" spans="1:73">
      <c r="A3021">
        <v>1</v>
      </c>
      <c r="B3021">
        <v>11631</v>
      </c>
      <c r="C3021" t="s">
        <v>8231</v>
      </c>
      <c r="D3021" s="1">
        <v>4004675056153</v>
      </c>
      <c r="E3021" s="1">
        <v>4004675056153</v>
      </c>
      <c r="F3021" t="s">
        <v>8232</v>
      </c>
      <c r="G3021" t="s">
        <v>447</v>
      </c>
      <c r="H3021" t="s">
        <v>184</v>
      </c>
      <c r="I3021" t="s">
        <v>1991</v>
      </c>
      <c r="J3021" t="s">
        <v>448</v>
      </c>
      <c r="K3021" t="s">
        <v>187</v>
      </c>
      <c r="L3021" t="s">
        <v>449</v>
      </c>
      <c r="M3021" t="s">
        <v>4968</v>
      </c>
      <c r="O3021" s="2"/>
      <c r="P3021" s="2"/>
      <c r="Q3021" s="3"/>
      <c r="R3021" s="3"/>
      <c r="S3021" s="3"/>
      <c r="AF3021" s="2"/>
      <c r="AK3021" s="3"/>
      <c r="AN3021" s="3"/>
      <c r="BU3021" s="2"/>
    </row>
    <row r="3022" spans="1:73">
      <c r="A3022">
        <v>1</v>
      </c>
      <c r="B3022">
        <v>11632</v>
      </c>
      <c r="C3022" t="s">
        <v>8233</v>
      </c>
      <c r="D3022" s="1">
        <v>341041115767</v>
      </c>
      <c r="E3022" s="1">
        <v>341041115767</v>
      </c>
      <c r="F3022" t="s">
        <v>8234</v>
      </c>
      <c r="G3022" t="s">
        <v>3397</v>
      </c>
      <c r="H3022" t="s">
        <v>184</v>
      </c>
      <c r="I3022" t="s">
        <v>7130</v>
      </c>
      <c r="J3022" t="s">
        <v>3399</v>
      </c>
      <c r="K3022" t="s">
        <v>187</v>
      </c>
      <c r="L3022" t="s">
        <v>3397</v>
      </c>
      <c r="M3022" t="s">
        <v>1617</v>
      </c>
      <c r="O3022" s="2"/>
      <c r="P3022" s="2"/>
      <c r="Q3022" s="3"/>
      <c r="R3022" s="3"/>
      <c r="S3022" s="3"/>
      <c r="AF3022" s="2"/>
      <c r="AK3022" s="3"/>
      <c r="AN3022" s="3"/>
      <c r="BU3022" s="2"/>
    </row>
    <row r="3023" spans="1:73">
      <c r="A3023">
        <v>1</v>
      </c>
      <c r="B3023">
        <v>11635</v>
      </c>
      <c r="C3023" t="s">
        <v>8235</v>
      </c>
      <c r="D3023" s="1">
        <v>341041115101</v>
      </c>
      <c r="E3023" s="1">
        <v>341041115101</v>
      </c>
      <c r="F3023" t="s">
        <v>8236</v>
      </c>
      <c r="G3023" t="s">
        <v>3397</v>
      </c>
      <c r="H3023" t="s">
        <v>8237</v>
      </c>
      <c r="I3023" t="s">
        <v>6419</v>
      </c>
      <c r="J3023" t="s">
        <v>3399</v>
      </c>
      <c r="K3023" t="s">
        <v>187</v>
      </c>
      <c r="L3023" t="s">
        <v>3397</v>
      </c>
      <c r="M3023" t="s">
        <v>1617</v>
      </c>
      <c r="O3023" s="2"/>
      <c r="P3023" s="2"/>
      <c r="Q3023" s="3"/>
      <c r="R3023" s="3"/>
      <c r="S3023" s="3"/>
      <c r="AF3023" s="2"/>
      <c r="AK3023" s="3"/>
      <c r="AN3023" s="3"/>
      <c r="BU3023" s="2"/>
    </row>
    <row r="3024" spans="1:73">
      <c r="A3024">
        <v>1</v>
      </c>
      <c r="B3024">
        <v>11636</v>
      </c>
      <c r="C3024" t="s">
        <v>8238</v>
      </c>
      <c r="D3024" s="1">
        <v>341041115118</v>
      </c>
      <c r="E3024" s="1">
        <v>341041115118</v>
      </c>
      <c r="F3024" t="s">
        <v>8239</v>
      </c>
      <c r="G3024" t="s">
        <v>3397</v>
      </c>
      <c r="H3024" t="s">
        <v>8240</v>
      </c>
      <c r="I3024" t="s">
        <v>6419</v>
      </c>
      <c r="J3024" t="s">
        <v>3399</v>
      </c>
      <c r="K3024" t="s">
        <v>187</v>
      </c>
      <c r="L3024" t="s">
        <v>3397</v>
      </c>
      <c r="M3024" t="s">
        <v>1617</v>
      </c>
      <c r="O3024" s="2"/>
      <c r="P3024" s="2"/>
      <c r="Q3024" s="3"/>
      <c r="R3024" s="2"/>
      <c r="S3024" s="3"/>
      <c r="AF3024" s="2"/>
      <c r="AK3024" s="2"/>
      <c r="AN3024" s="3"/>
      <c r="BU3024" s="2"/>
    </row>
    <row r="3025" spans="1:73">
      <c r="A3025">
        <v>1</v>
      </c>
      <c r="B3025">
        <v>11637</v>
      </c>
      <c r="C3025" t="s">
        <v>8241</v>
      </c>
      <c r="F3025" t="s">
        <v>8241</v>
      </c>
      <c r="G3025" t="s">
        <v>3397</v>
      </c>
      <c r="J3025" t="s">
        <v>3399</v>
      </c>
      <c r="K3025" t="s">
        <v>187</v>
      </c>
      <c r="L3025" t="s">
        <v>3397</v>
      </c>
      <c r="M3025" t="s">
        <v>3443</v>
      </c>
      <c r="O3025" s="2"/>
      <c r="P3025" s="2"/>
      <c r="Q3025" s="3"/>
      <c r="R3025" s="3"/>
      <c r="S3025" s="3"/>
      <c r="AF3025" s="2"/>
      <c r="AK3025" s="3"/>
      <c r="AN3025" s="3"/>
      <c r="BU3025" s="2"/>
    </row>
    <row r="3026" spans="1:73">
      <c r="A3026">
        <v>1</v>
      </c>
      <c r="B3026">
        <v>10345</v>
      </c>
      <c r="C3026" t="s">
        <v>8242</v>
      </c>
      <c r="F3026" t="s">
        <v>8243</v>
      </c>
      <c r="G3026" t="s">
        <v>214</v>
      </c>
      <c r="H3026" t="s">
        <v>236</v>
      </c>
      <c r="I3026" t="s">
        <v>3885</v>
      </c>
      <c r="J3026" t="s">
        <v>3812</v>
      </c>
      <c r="K3026" t="s">
        <v>156</v>
      </c>
      <c r="L3026" t="s">
        <v>3813</v>
      </c>
      <c r="M3026" t="s">
        <v>4268</v>
      </c>
      <c r="O3026" s="2"/>
      <c r="P3026" s="2"/>
      <c r="Q3026" s="3"/>
      <c r="R3026" s="3"/>
      <c r="S3026" s="3"/>
      <c r="AF3026" s="3"/>
      <c r="AK3026" s="3"/>
      <c r="AN3026" s="3"/>
      <c r="BU3026" s="2"/>
    </row>
    <row r="3027" spans="1:73">
      <c r="A3027">
        <v>1</v>
      </c>
      <c r="B3027">
        <v>10347</v>
      </c>
      <c r="C3027" t="s">
        <v>8244</v>
      </c>
      <c r="D3027" s="1">
        <v>4971850176015</v>
      </c>
      <c r="E3027" s="1">
        <v>4971850176015</v>
      </c>
      <c r="F3027" t="s">
        <v>8245</v>
      </c>
      <c r="G3027" t="s">
        <v>641</v>
      </c>
      <c r="H3027" t="s">
        <v>8246</v>
      </c>
      <c r="I3027" t="s">
        <v>766</v>
      </c>
      <c r="J3027" t="s">
        <v>643</v>
      </c>
      <c r="K3027" t="s">
        <v>156</v>
      </c>
      <c r="L3027" t="s">
        <v>644</v>
      </c>
      <c r="M3027" t="s">
        <v>645</v>
      </c>
      <c r="O3027" s="2"/>
      <c r="P3027" s="2"/>
      <c r="Q3027" s="3"/>
      <c r="R3027" s="3"/>
      <c r="S3027" s="3"/>
      <c r="AF3027" s="3"/>
      <c r="AK3027" s="3"/>
      <c r="AN3027" s="3"/>
      <c r="BU3027" s="2"/>
    </row>
    <row r="3028" spans="1:73">
      <c r="A3028">
        <v>1</v>
      </c>
      <c r="B3028">
        <v>13527</v>
      </c>
      <c r="C3028" t="s">
        <v>8247</v>
      </c>
      <c r="F3028" t="s">
        <v>8248</v>
      </c>
      <c r="G3028" t="s">
        <v>7674</v>
      </c>
      <c r="H3028" t="s">
        <v>4858</v>
      </c>
      <c r="I3028" t="s">
        <v>7922</v>
      </c>
      <c r="J3028" t="s">
        <v>7676</v>
      </c>
      <c r="K3028" t="s">
        <v>178</v>
      </c>
      <c r="L3028" t="s">
        <v>7674</v>
      </c>
      <c r="M3028" t="s">
        <v>5632</v>
      </c>
      <c r="O3028" s="2"/>
      <c r="Q3028" s="3"/>
      <c r="R3028" s="2"/>
      <c r="S3028" s="3"/>
      <c r="AF3028" s="2"/>
      <c r="AK3028" s="2"/>
      <c r="AN3028" s="3"/>
      <c r="BU3028" s="2"/>
    </row>
    <row r="3029" spans="1:73">
      <c r="A3029">
        <v>1</v>
      </c>
      <c r="B3029">
        <v>13528</v>
      </c>
      <c r="C3029" t="s">
        <v>8249</v>
      </c>
      <c r="D3029" s="1">
        <v>731015081110</v>
      </c>
      <c r="E3029" s="1">
        <v>731015081110</v>
      </c>
      <c r="F3029" t="s">
        <v>8250</v>
      </c>
      <c r="G3029" t="s">
        <v>7674</v>
      </c>
      <c r="H3029" t="s">
        <v>153</v>
      </c>
      <c r="I3029" t="s">
        <v>3253</v>
      </c>
      <c r="J3029" t="s">
        <v>7676</v>
      </c>
      <c r="K3029" t="s">
        <v>187</v>
      </c>
      <c r="L3029" t="s">
        <v>7674</v>
      </c>
      <c r="M3029" t="s">
        <v>5632</v>
      </c>
      <c r="O3029" s="2"/>
      <c r="P3029" s="2"/>
      <c r="Q3029" s="3"/>
      <c r="R3029" s="3"/>
      <c r="S3029" s="3"/>
      <c r="AF3029" s="2"/>
      <c r="AK3029" s="3"/>
      <c r="AN3029" s="3"/>
      <c r="BU3029" s="2"/>
    </row>
    <row r="3030" spans="1:73">
      <c r="A3030">
        <v>1</v>
      </c>
      <c r="B3030">
        <v>13529</v>
      </c>
      <c r="C3030" t="s">
        <v>8251</v>
      </c>
      <c r="D3030" s="1">
        <v>731015089093</v>
      </c>
      <c r="E3030" s="1">
        <v>731015089093</v>
      </c>
      <c r="F3030" t="s">
        <v>8252</v>
      </c>
      <c r="G3030" t="s">
        <v>7674</v>
      </c>
      <c r="H3030" t="s">
        <v>153</v>
      </c>
      <c r="I3030" t="s">
        <v>8253</v>
      </c>
      <c r="J3030" t="s">
        <v>7676</v>
      </c>
      <c r="K3030" t="s">
        <v>187</v>
      </c>
      <c r="L3030" t="s">
        <v>7674</v>
      </c>
      <c r="M3030" t="s">
        <v>5632</v>
      </c>
      <c r="O3030" s="2"/>
      <c r="P3030" s="2"/>
      <c r="Q3030" s="3"/>
      <c r="R3030" s="2"/>
      <c r="S3030" s="3"/>
      <c r="AF3030" s="2"/>
      <c r="AK3030" s="2"/>
      <c r="AN3030" s="3"/>
      <c r="BU3030" s="2"/>
    </row>
    <row r="3031" spans="1:73">
      <c r="A3031">
        <v>1</v>
      </c>
      <c r="B3031">
        <v>13533</v>
      </c>
      <c r="C3031" t="s">
        <v>8254</v>
      </c>
      <c r="D3031" s="1">
        <v>731015101184</v>
      </c>
      <c r="E3031" s="1">
        <v>731015101184</v>
      </c>
      <c r="F3031" t="s">
        <v>8255</v>
      </c>
      <c r="G3031" t="s">
        <v>7674</v>
      </c>
      <c r="I3031" t="s">
        <v>1655</v>
      </c>
      <c r="J3031" t="s">
        <v>7676</v>
      </c>
      <c r="K3031" t="s">
        <v>178</v>
      </c>
      <c r="L3031" t="s">
        <v>7674</v>
      </c>
      <c r="M3031" t="s">
        <v>5632</v>
      </c>
      <c r="O3031" s="2"/>
      <c r="Q3031" s="3"/>
      <c r="R3031" s="2"/>
      <c r="S3031" s="3"/>
      <c r="AF3031" s="2"/>
      <c r="AK3031" s="2"/>
      <c r="AN3031" s="3"/>
      <c r="BU3031" s="2"/>
    </row>
    <row r="3032" spans="1:73">
      <c r="A3032">
        <v>1</v>
      </c>
      <c r="B3032">
        <v>11014</v>
      </c>
      <c r="C3032" t="s">
        <v>8256</v>
      </c>
      <c r="D3032" s="1">
        <v>4004675055316</v>
      </c>
      <c r="E3032" s="1">
        <v>4004675055316</v>
      </c>
      <c r="F3032" t="s">
        <v>8257</v>
      </c>
      <c r="G3032" t="s">
        <v>447</v>
      </c>
      <c r="H3032" t="s">
        <v>184</v>
      </c>
      <c r="J3032" t="s">
        <v>448</v>
      </c>
      <c r="K3032" t="s">
        <v>187</v>
      </c>
      <c r="L3032" t="s">
        <v>449</v>
      </c>
      <c r="M3032" t="s">
        <v>354</v>
      </c>
      <c r="O3032" s="2"/>
      <c r="P3032" s="2"/>
      <c r="Q3032" s="3"/>
      <c r="R3032" s="2"/>
      <c r="S3032" s="3"/>
      <c r="AF3032" s="2"/>
      <c r="AK3032" s="2"/>
      <c r="AN3032" s="3"/>
      <c r="BU3032" s="2"/>
    </row>
    <row r="3033" spans="1:73">
      <c r="A3033">
        <v>1</v>
      </c>
      <c r="B3033">
        <v>11017</v>
      </c>
      <c r="C3033" t="s">
        <v>8258</v>
      </c>
      <c r="D3033" s="1">
        <v>4004675054708</v>
      </c>
      <c r="E3033" s="1">
        <v>4004675054708</v>
      </c>
      <c r="F3033" t="s">
        <v>8259</v>
      </c>
      <c r="G3033" t="s">
        <v>447</v>
      </c>
      <c r="H3033" t="s">
        <v>162</v>
      </c>
      <c r="I3033" t="s">
        <v>6187</v>
      </c>
      <c r="J3033" t="s">
        <v>448</v>
      </c>
      <c r="K3033" t="s">
        <v>187</v>
      </c>
      <c r="L3033" t="s">
        <v>449</v>
      </c>
      <c r="M3033" t="s">
        <v>354</v>
      </c>
      <c r="O3033" s="2"/>
      <c r="Q3033" s="3"/>
      <c r="R3033" s="3"/>
      <c r="S3033" s="3"/>
      <c r="AF3033" s="2"/>
      <c r="AJ3033" s="3"/>
      <c r="AK3033" s="3"/>
      <c r="AN3033" s="3"/>
      <c r="BU3033" s="2"/>
    </row>
    <row r="3034" spans="1:73">
      <c r="A3034">
        <v>1</v>
      </c>
      <c r="B3034">
        <v>11018</v>
      </c>
      <c r="C3034" t="s">
        <v>8260</v>
      </c>
      <c r="D3034" s="1">
        <v>4004675054227</v>
      </c>
      <c r="E3034" s="1">
        <v>4004675054227</v>
      </c>
      <c r="F3034" t="s">
        <v>8261</v>
      </c>
      <c r="G3034" t="s">
        <v>447</v>
      </c>
      <c r="H3034" t="s">
        <v>818</v>
      </c>
      <c r="I3034" t="s">
        <v>6187</v>
      </c>
      <c r="J3034" t="s">
        <v>448</v>
      </c>
      <c r="K3034" t="s">
        <v>187</v>
      </c>
      <c r="L3034" t="s">
        <v>449</v>
      </c>
      <c r="M3034" t="s">
        <v>354</v>
      </c>
      <c r="O3034" s="2"/>
      <c r="P3034" s="2"/>
      <c r="Q3034" s="3"/>
      <c r="R3034" s="3"/>
      <c r="S3034" s="3"/>
      <c r="AF3034" s="2"/>
      <c r="AJ3034" s="3"/>
      <c r="AK3034" s="3"/>
      <c r="AN3034" s="3"/>
      <c r="BU3034" s="2"/>
    </row>
    <row r="3035" spans="1:73">
      <c r="A3035">
        <v>1</v>
      </c>
      <c r="B3035">
        <v>11019</v>
      </c>
      <c r="C3035" t="s">
        <v>8262</v>
      </c>
      <c r="D3035" s="1">
        <v>4004675054197</v>
      </c>
      <c r="E3035" s="1">
        <v>4004675054197</v>
      </c>
      <c r="F3035" t="s">
        <v>8263</v>
      </c>
      <c r="G3035" t="s">
        <v>447</v>
      </c>
      <c r="H3035" t="s">
        <v>1843</v>
      </c>
      <c r="I3035" t="s">
        <v>6187</v>
      </c>
      <c r="J3035" t="s">
        <v>448</v>
      </c>
      <c r="K3035" t="s">
        <v>187</v>
      </c>
      <c r="L3035" t="s">
        <v>449</v>
      </c>
      <c r="M3035" t="s">
        <v>354</v>
      </c>
      <c r="O3035" s="2"/>
      <c r="P3035" s="2"/>
      <c r="Q3035" s="3"/>
      <c r="R3035" s="3"/>
      <c r="S3035" s="3"/>
      <c r="AF3035" s="2"/>
      <c r="AK3035" s="3"/>
      <c r="AN3035" s="3"/>
      <c r="BU3035" s="2"/>
    </row>
    <row r="3036" spans="1:73">
      <c r="A3036">
        <v>1</v>
      </c>
      <c r="B3036">
        <v>11020</v>
      </c>
      <c r="C3036" t="s">
        <v>8264</v>
      </c>
      <c r="D3036" s="1">
        <v>4004675054104</v>
      </c>
      <c r="E3036" s="1">
        <v>4004675054104</v>
      </c>
      <c r="F3036" t="s">
        <v>8265</v>
      </c>
      <c r="G3036" t="s">
        <v>447</v>
      </c>
      <c r="H3036" t="s">
        <v>666</v>
      </c>
      <c r="I3036" t="s">
        <v>6187</v>
      </c>
      <c r="J3036" t="s">
        <v>448</v>
      </c>
      <c r="K3036" t="s">
        <v>187</v>
      </c>
      <c r="L3036" t="s">
        <v>449</v>
      </c>
      <c r="M3036" t="s">
        <v>354</v>
      </c>
      <c r="O3036" s="2"/>
      <c r="P3036" s="2"/>
      <c r="Q3036" s="3"/>
      <c r="R3036" s="3"/>
      <c r="S3036" s="3"/>
      <c r="AF3036" s="2"/>
      <c r="AJ3036" s="3"/>
      <c r="AK3036" s="3"/>
      <c r="AN3036" s="3"/>
      <c r="BU3036" s="2"/>
    </row>
    <row r="3037" spans="1:73">
      <c r="A3037">
        <v>1</v>
      </c>
      <c r="B3037">
        <v>11021</v>
      </c>
      <c r="C3037" t="s">
        <v>8266</v>
      </c>
      <c r="D3037" s="1">
        <v>4004675054135</v>
      </c>
      <c r="E3037" s="1">
        <v>4004675054135</v>
      </c>
      <c r="F3037" t="s">
        <v>8267</v>
      </c>
      <c r="G3037" t="s">
        <v>447</v>
      </c>
      <c r="H3037" t="s">
        <v>468</v>
      </c>
      <c r="I3037" t="s">
        <v>6187</v>
      </c>
      <c r="J3037" t="s">
        <v>448</v>
      </c>
      <c r="K3037" t="s">
        <v>187</v>
      </c>
      <c r="L3037" t="s">
        <v>449</v>
      </c>
      <c r="M3037" t="s">
        <v>354</v>
      </c>
      <c r="O3037" s="2"/>
      <c r="Q3037" s="3"/>
      <c r="R3037" s="3"/>
      <c r="S3037" s="3"/>
      <c r="AF3037" s="2"/>
      <c r="AJ3037" s="3"/>
      <c r="AK3037" s="3"/>
      <c r="AN3037" s="3"/>
      <c r="BU3037" s="2"/>
    </row>
    <row r="3038" spans="1:73">
      <c r="A3038">
        <v>1</v>
      </c>
      <c r="B3038">
        <v>11022</v>
      </c>
      <c r="C3038" t="s">
        <v>8268</v>
      </c>
      <c r="D3038" s="1">
        <v>4004675054166</v>
      </c>
      <c r="E3038" s="1">
        <v>4004675054166</v>
      </c>
      <c r="F3038" t="s">
        <v>8269</v>
      </c>
      <c r="G3038" t="s">
        <v>447</v>
      </c>
      <c r="H3038" t="s">
        <v>1010</v>
      </c>
      <c r="I3038" t="s">
        <v>6187</v>
      </c>
      <c r="J3038" t="s">
        <v>448</v>
      </c>
      <c r="K3038" t="s">
        <v>187</v>
      </c>
      <c r="L3038" t="s">
        <v>449</v>
      </c>
      <c r="M3038" t="s">
        <v>354</v>
      </c>
      <c r="O3038" s="2"/>
      <c r="Q3038" s="3"/>
      <c r="R3038" s="3"/>
      <c r="S3038" s="3"/>
      <c r="AF3038" s="2"/>
      <c r="AJ3038" s="3"/>
      <c r="AK3038" s="3"/>
      <c r="AN3038" s="3"/>
      <c r="BU3038" s="2"/>
    </row>
    <row r="3039" spans="1:73">
      <c r="A3039">
        <v>1</v>
      </c>
      <c r="B3039">
        <v>11023</v>
      </c>
      <c r="C3039" t="s">
        <v>8270</v>
      </c>
      <c r="D3039" s="1">
        <v>4004675054760</v>
      </c>
      <c r="E3039" s="1">
        <v>4004675054760</v>
      </c>
      <c r="F3039" t="s">
        <v>8271</v>
      </c>
      <c r="G3039" t="s">
        <v>447</v>
      </c>
      <c r="H3039" t="s">
        <v>3999</v>
      </c>
      <c r="I3039" t="s">
        <v>6187</v>
      </c>
      <c r="J3039" t="s">
        <v>448</v>
      </c>
      <c r="K3039" t="s">
        <v>187</v>
      </c>
      <c r="L3039" t="s">
        <v>449</v>
      </c>
      <c r="M3039" t="s">
        <v>345</v>
      </c>
      <c r="O3039" s="2"/>
      <c r="P3039" s="2"/>
      <c r="Q3039" s="3"/>
      <c r="R3039" s="3"/>
      <c r="S3039" s="3"/>
      <c r="AF3039" s="2"/>
      <c r="AJ3039" s="3"/>
      <c r="AK3039" s="3"/>
      <c r="AN3039" s="3"/>
      <c r="BU3039" s="2"/>
    </row>
    <row r="3040" spans="1:73">
      <c r="A3040">
        <v>1</v>
      </c>
      <c r="B3040">
        <v>11025</v>
      </c>
      <c r="C3040" t="s">
        <v>8272</v>
      </c>
      <c r="D3040" s="1">
        <v>4004675054784</v>
      </c>
      <c r="E3040" s="1">
        <v>4004675054784</v>
      </c>
      <c r="F3040" t="s">
        <v>8273</v>
      </c>
      <c r="G3040" t="s">
        <v>447</v>
      </c>
      <c r="H3040" t="s">
        <v>1378</v>
      </c>
      <c r="I3040" t="s">
        <v>6187</v>
      </c>
      <c r="J3040" t="s">
        <v>448</v>
      </c>
      <c r="K3040" t="s">
        <v>187</v>
      </c>
      <c r="L3040" t="s">
        <v>449</v>
      </c>
      <c r="M3040" t="s">
        <v>345</v>
      </c>
      <c r="O3040" s="2"/>
      <c r="P3040" s="2"/>
      <c r="Q3040" s="3"/>
      <c r="R3040" s="3"/>
      <c r="S3040" s="3"/>
      <c r="AF3040" s="2"/>
      <c r="AJ3040" s="3"/>
      <c r="AK3040" s="3"/>
      <c r="AN3040" s="3"/>
      <c r="BU3040" s="2"/>
    </row>
    <row r="3041" spans="1:73">
      <c r="A3041">
        <v>1</v>
      </c>
      <c r="B3041">
        <v>11026</v>
      </c>
      <c r="C3041" t="s">
        <v>8274</v>
      </c>
      <c r="D3041" s="1">
        <v>4004675042958</v>
      </c>
      <c r="E3041" s="1">
        <v>4004675042958</v>
      </c>
      <c r="F3041" t="s">
        <v>8275</v>
      </c>
      <c r="G3041" t="s">
        <v>447</v>
      </c>
      <c r="H3041" t="s">
        <v>153</v>
      </c>
      <c r="J3041" t="s">
        <v>448</v>
      </c>
      <c r="K3041" t="s">
        <v>187</v>
      </c>
      <c r="L3041" t="s">
        <v>449</v>
      </c>
      <c r="M3041" t="s">
        <v>4968</v>
      </c>
      <c r="O3041" s="2"/>
      <c r="P3041" s="3"/>
      <c r="Q3041" s="3"/>
      <c r="R3041" s="3"/>
      <c r="S3041" s="3"/>
      <c r="AF3041" s="2"/>
      <c r="AK3041" s="3"/>
      <c r="AN3041" s="3"/>
      <c r="BU3041" s="2"/>
    </row>
    <row r="3042" spans="1:73">
      <c r="A3042">
        <v>1</v>
      </c>
      <c r="B3042">
        <v>11027</v>
      </c>
      <c r="C3042" t="s">
        <v>8276</v>
      </c>
      <c r="D3042" s="1">
        <v>4004675011701</v>
      </c>
      <c r="E3042" s="1">
        <v>4004675011701</v>
      </c>
      <c r="F3042" t="s">
        <v>8277</v>
      </c>
      <c r="G3042" t="s">
        <v>447</v>
      </c>
      <c r="H3042" t="s">
        <v>162</v>
      </c>
      <c r="I3042" t="s">
        <v>6194</v>
      </c>
      <c r="J3042" t="s">
        <v>448</v>
      </c>
      <c r="K3042" t="s">
        <v>187</v>
      </c>
      <c r="L3042" t="s">
        <v>449</v>
      </c>
      <c r="M3042" t="s">
        <v>5347</v>
      </c>
      <c r="O3042" s="2"/>
      <c r="Q3042" s="3"/>
      <c r="R3042" s="3"/>
      <c r="S3042" s="3"/>
      <c r="AF3042" s="2"/>
      <c r="AK3042" s="3"/>
      <c r="AN3042" s="3"/>
      <c r="BU3042" s="2"/>
    </row>
    <row r="3043" spans="1:73">
      <c r="A3043">
        <v>1</v>
      </c>
      <c r="B3043">
        <v>11031</v>
      </c>
      <c r="C3043" t="s">
        <v>8278</v>
      </c>
      <c r="F3043" t="s">
        <v>8278</v>
      </c>
      <c r="G3043" t="s">
        <v>7810</v>
      </c>
      <c r="J3043" t="s">
        <v>7811</v>
      </c>
      <c r="K3043" t="s">
        <v>187</v>
      </c>
      <c r="L3043" t="s">
        <v>7812</v>
      </c>
      <c r="M3043" t="s">
        <v>8279</v>
      </c>
      <c r="O3043" s="2"/>
      <c r="P3043" s="2"/>
      <c r="Q3043" s="3"/>
      <c r="R3043" s="3"/>
      <c r="S3043" s="3"/>
      <c r="T3043" s="4"/>
      <c r="AF3043" s="2"/>
      <c r="AG3043" s="4"/>
      <c r="AH3043" s="4"/>
      <c r="AK3043" s="3"/>
      <c r="AM3043" s="4"/>
      <c r="AN3043" s="3"/>
      <c r="BU3043" s="2"/>
    </row>
    <row r="3044" spans="1:73">
      <c r="A3044">
        <v>1</v>
      </c>
      <c r="B3044">
        <v>11421</v>
      </c>
      <c r="C3044" t="s">
        <v>8280</v>
      </c>
      <c r="D3044" s="1">
        <v>4809010920133</v>
      </c>
      <c r="E3044" s="1">
        <v>4809010920133</v>
      </c>
      <c r="F3044" t="s">
        <v>6850</v>
      </c>
      <c r="G3044" t="s">
        <v>411</v>
      </c>
      <c r="H3044" t="s">
        <v>987</v>
      </c>
      <c r="I3044" t="s">
        <v>653</v>
      </c>
      <c r="J3044" t="s">
        <v>414</v>
      </c>
      <c r="K3044" t="s">
        <v>415</v>
      </c>
      <c r="L3044" t="s">
        <v>416</v>
      </c>
      <c r="M3044" t="s">
        <v>417</v>
      </c>
      <c r="O3044" s="2"/>
      <c r="P3044" s="2"/>
      <c r="Q3044" s="3"/>
      <c r="R3044" s="2"/>
      <c r="S3044" s="3"/>
      <c r="AF3044" s="2"/>
      <c r="AK3044" s="2"/>
      <c r="AN3044" s="3"/>
      <c r="BU3044" s="2"/>
    </row>
    <row r="3045" spans="1:73">
      <c r="A3045">
        <v>1</v>
      </c>
      <c r="B3045">
        <v>11422</v>
      </c>
      <c r="C3045" t="s">
        <v>8281</v>
      </c>
      <c r="D3045" s="1">
        <v>4809010920140</v>
      </c>
      <c r="E3045" s="1">
        <v>4809010920140</v>
      </c>
      <c r="F3045" t="s">
        <v>6850</v>
      </c>
      <c r="G3045" t="s">
        <v>411</v>
      </c>
      <c r="H3045" t="s">
        <v>987</v>
      </c>
      <c r="I3045" t="s">
        <v>3486</v>
      </c>
      <c r="J3045" t="s">
        <v>414</v>
      </c>
      <c r="K3045" t="s">
        <v>415</v>
      </c>
      <c r="L3045" t="s">
        <v>416</v>
      </c>
      <c r="M3045" t="s">
        <v>417</v>
      </c>
      <c r="O3045" s="2"/>
      <c r="P3045" s="2"/>
      <c r="Q3045" s="3"/>
      <c r="R3045" s="3"/>
      <c r="S3045" s="3"/>
      <c r="AF3045" s="3"/>
      <c r="AK3045" s="3"/>
      <c r="AN3045" s="3"/>
      <c r="BU3045" s="2"/>
    </row>
    <row r="3046" spans="1:73">
      <c r="A3046">
        <v>1</v>
      </c>
      <c r="B3046">
        <v>11423</v>
      </c>
      <c r="C3046" t="s">
        <v>8282</v>
      </c>
      <c r="D3046" s="1">
        <v>4809010920157</v>
      </c>
      <c r="E3046" s="1">
        <v>4809010920157</v>
      </c>
      <c r="F3046" t="s">
        <v>8283</v>
      </c>
      <c r="G3046" t="s">
        <v>411</v>
      </c>
      <c r="H3046" t="s">
        <v>987</v>
      </c>
      <c r="I3046" t="s">
        <v>528</v>
      </c>
      <c r="J3046" t="s">
        <v>414</v>
      </c>
      <c r="K3046" t="s">
        <v>415</v>
      </c>
      <c r="L3046" t="s">
        <v>416</v>
      </c>
      <c r="M3046" t="s">
        <v>417</v>
      </c>
      <c r="O3046" s="2"/>
      <c r="P3046" s="2"/>
      <c r="Q3046" s="3"/>
      <c r="R3046" s="3"/>
      <c r="S3046" s="3"/>
      <c r="AF3046" s="3"/>
      <c r="AK3046" s="3"/>
      <c r="AN3046" s="3"/>
      <c r="BU3046" s="2"/>
    </row>
    <row r="3047" spans="1:73">
      <c r="A3047">
        <v>1</v>
      </c>
      <c r="B3047">
        <v>11424</v>
      </c>
      <c r="C3047" t="s">
        <v>8284</v>
      </c>
      <c r="D3047" s="1">
        <v>4809010920171</v>
      </c>
      <c r="E3047" s="1">
        <v>4809010920171</v>
      </c>
      <c r="F3047" t="s">
        <v>8283</v>
      </c>
      <c r="G3047" t="s">
        <v>411</v>
      </c>
      <c r="H3047" t="s">
        <v>987</v>
      </c>
      <c r="I3047" t="s">
        <v>413</v>
      </c>
      <c r="J3047" t="s">
        <v>414</v>
      </c>
      <c r="K3047" t="s">
        <v>415</v>
      </c>
      <c r="L3047" t="s">
        <v>416</v>
      </c>
      <c r="M3047" t="s">
        <v>417</v>
      </c>
      <c r="O3047" s="2"/>
      <c r="P3047" s="2"/>
      <c r="Q3047" s="3"/>
      <c r="R3047" s="3"/>
      <c r="S3047" s="3"/>
      <c r="AF3047" s="3"/>
      <c r="AK3047" s="3"/>
      <c r="AN3047" s="3"/>
      <c r="BU3047" s="2"/>
    </row>
    <row r="3048" spans="1:73">
      <c r="A3048">
        <v>1</v>
      </c>
      <c r="B3048">
        <v>10686</v>
      </c>
      <c r="C3048" t="s">
        <v>8285</v>
      </c>
      <c r="F3048" t="s">
        <v>8285</v>
      </c>
      <c r="G3048" t="s">
        <v>776</v>
      </c>
      <c r="J3048" t="s">
        <v>1040</v>
      </c>
      <c r="K3048" t="s">
        <v>156</v>
      </c>
      <c r="L3048" t="s">
        <v>1041</v>
      </c>
      <c r="M3048" t="s">
        <v>756</v>
      </c>
      <c r="O3048" s="2"/>
      <c r="P3048" s="2"/>
      <c r="Q3048" s="3"/>
      <c r="R3048" s="3"/>
      <c r="S3048" s="3"/>
      <c r="AF3048" s="3"/>
      <c r="AG3048" s="4"/>
      <c r="AH3048" s="4"/>
      <c r="AK3048" s="3"/>
      <c r="AN3048" s="3"/>
      <c r="BU3048" s="2"/>
    </row>
    <row r="3049" spans="1:73">
      <c r="A3049">
        <v>1</v>
      </c>
      <c r="B3049">
        <v>10688</v>
      </c>
      <c r="C3049" t="s">
        <v>8286</v>
      </c>
      <c r="D3049" s="1">
        <v>4960999273037</v>
      </c>
      <c r="E3049" s="1">
        <v>4960999273037</v>
      </c>
      <c r="F3049" t="s">
        <v>8287</v>
      </c>
      <c r="G3049" t="s">
        <v>700</v>
      </c>
      <c r="H3049" t="s">
        <v>184</v>
      </c>
      <c r="J3049" t="s">
        <v>496</v>
      </c>
      <c r="K3049" t="s">
        <v>156</v>
      </c>
      <c r="L3049" t="s">
        <v>497</v>
      </c>
      <c r="M3049" t="s">
        <v>330</v>
      </c>
      <c r="O3049" s="2"/>
      <c r="P3049" s="2"/>
      <c r="Q3049" s="3"/>
      <c r="R3049" s="3"/>
      <c r="S3049" s="3"/>
      <c r="AF3049" s="3"/>
      <c r="AH3049" s="4"/>
      <c r="AK3049" s="3"/>
      <c r="AN3049" s="3"/>
      <c r="BU3049" s="2"/>
    </row>
    <row r="3050" spans="1:73">
      <c r="A3050">
        <v>1</v>
      </c>
      <c r="B3050">
        <v>10689</v>
      </c>
      <c r="C3050" t="s">
        <v>8288</v>
      </c>
      <c r="D3050" s="1">
        <v>883585131105</v>
      </c>
      <c r="E3050" s="1">
        <v>883585131105</v>
      </c>
      <c r="F3050" t="s">
        <v>8289</v>
      </c>
      <c r="G3050" t="s">
        <v>776</v>
      </c>
      <c r="H3050" t="s">
        <v>184</v>
      </c>
      <c r="J3050" t="s">
        <v>777</v>
      </c>
      <c r="K3050" t="s">
        <v>274</v>
      </c>
      <c r="L3050" t="s">
        <v>778</v>
      </c>
      <c r="M3050" t="s">
        <v>330</v>
      </c>
      <c r="O3050" s="2"/>
      <c r="P3050" s="2"/>
      <c r="Q3050" s="3"/>
      <c r="R3050" s="3"/>
      <c r="S3050" s="3"/>
      <c r="AF3050" s="3"/>
      <c r="AG3050" s="4"/>
      <c r="AH3050" s="4"/>
      <c r="AK3050" s="3"/>
      <c r="AN3050" s="3"/>
      <c r="BU3050" s="2"/>
    </row>
    <row r="3051" spans="1:73">
      <c r="A3051">
        <v>1</v>
      </c>
      <c r="B3051">
        <v>10350</v>
      </c>
      <c r="C3051" t="s">
        <v>8290</v>
      </c>
      <c r="D3051" s="1">
        <v>4971850175957</v>
      </c>
      <c r="E3051" s="1">
        <v>4971850175957</v>
      </c>
      <c r="F3051" t="s">
        <v>8291</v>
      </c>
      <c r="G3051" t="s">
        <v>641</v>
      </c>
      <c r="H3051" t="s">
        <v>8292</v>
      </c>
      <c r="I3051" t="s">
        <v>760</v>
      </c>
      <c r="J3051" t="s">
        <v>643</v>
      </c>
      <c r="K3051" t="s">
        <v>313</v>
      </c>
      <c r="L3051" t="s">
        <v>644</v>
      </c>
      <c r="M3051" t="s">
        <v>2810</v>
      </c>
      <c r="O3051" s="2"/>
      <c r="P3051" s="2"/>
      <c r="Q3051" s="3"/>
      <c r="R3051" s="2"/>
      <c r="S3051" s="3"/>
      <c r="AF3051" s="2"/>
      <c r="AK3051" s="2"/>
      <c r="AN3051" s="3"/>
      <c r="BU3051" s="2"/>
    </row>
    <row r="3052" spans="1:73">
      <c r="A3052">
        <v>1</v>
      </c>
      <c r="B3052">
        <v>10351</v>
      </c>
      <c r="C3052" t="s">
        <v>8293</v>
      </c>
      <c r="D3052" s="1">
        <v>4971850178507</v>
      </c>
      <c r="E3052" s="1">
        <v>4971850178507</v>
      </c>
      <c r="F3052" t="s">
        <v>8294</v>
      </c>
      <c r="G3052" t="s">
        <v>641</v>
      </c>
      <c r="H3052" t="s">
        <v>184</v>
      </c>
      <c r="I3052" t="s">
        <v>642</v>
      </c>
      <c r="J3052" t="s">
        <v>643</v>
      </c>
      <c r="K3052" t="s">
        <v>156</v>
      </c>
      <c r="L3052" t="s">
        <v>644</v>
      </c>
      <c r="M3052" t="s">
        <v>3031</v>
      </c>
      <c r="O3052" s="2"/>
      <c r="P3052" s="2"/>
      <c r="Q3052" s="3"/>
      <c r="R3052" s="3"/>
      <c r="S3052" s="3"/>
      <c r="T3052" s="4"/>
      <c r="AF3052" s="3"/>
      <c r="AG3052" s="4"/>
      <c r="AH3052" s="4"/>
      <c r="AJ3052" s="3"/>
      <c r="AK3052" s="3"/>
      <c r="AM3052" s="4"/>
      <c r="AN3052" s="3"/>
      <c r="BU3052" s="2"/>
    </row>
    <row r="3053" spans="1:73">
      <c r="A3053">
        <v>1</v>
      </c>
      <c r="B3053">
        <v>10354</v>
      </c>
      <c r="C3053" t="s">
        <v>8295</v>
      </c>
      <c r="F3053" t="s">
        <v>8295</v>
      </c>
      <c r="G3053" t="s">
        <v>8296</v>
      </c>
      <c r="J3053" t="s">
        <v>8297</v>
      </c>
      <c r="K3053" t="s">
        <v>187</v>
      </c>
      <c r="L3053" t="s">
        <v>8296</v>
      </c>
      <c r="M3053" t="s">
        <v>650</v>
      </c>
      <c r="O3053" s="2"/>
      <c r="Q3053" s="3"/>
      <c r="R3053" s="2"/>
      <c r="S3053" s="3"/>
      <c r="T3053" s="4"/>
      <c r="AF3053" s="2"/>
      <c r="AG3053" s="4"/>
      <c r="AH3053" s="4"/>
      <c r="AK3053" s="2"/>
      <c r="AM3053" s="4"/>
      <c r="AN3053" s="3"/>
      <c r="BU3053" s="2"/>
    </row>
    <row r="3054" spans="1:73">
      <c r="A3054">
        <v>1</v>
      </c>
      <c r="B3054">
        <v>10358</v>
      </c>
      <c r="C3054" t="s">
        <v>8298</v>
      </c>
      <c r="F3054" t="s">
        <v>8299</v>
      </c>
      <c r="G3054" t="s">
        <v>4324</v>
      </c>
      <c r="H3054" t="s">
        <v>236</v>
      </c>
      <c r="I3054" t="s">
        <v>8300</v>
      </c>
      <c r="J3054" t="s">
        <v>4326</v>
      </c>
      <c r="K3054" t="s">
        <v>156</v>
      </c>
      <c r="L3054" t="s">
        <v>4327</v>
      </c>
      <c r="M3054" t="s">
        <v>4328</v>
      </c>
      <c r="O3054" s="2"/>
      <c r="Q3054" s="3"/>
      <c r="R3054" s="3"/>
      <c r="S3054" s="3"/>
      <c r="AF3054" s="3"/>
      <c r="AK3054" s="3"/>
      <c r="AN3054" s="3"/>
      <c r="BU3054" s="2"/>
    </row>
    <row r="3055" spans="1:73">
      <c r="A3055">
        <v>1</v>
      </c>
      <c r="B3055">
        <v>10359</v>
      </c>
      <c r="C3055" t="s">
        <v>8301</v>
      </c>
      <c r="F3055" t="s">
        <v>8302</v>
      </c>
      <c r="G3055" t="s">
        <v>4324</v>
      </c>
      <c r="H3055" t="s">
        <v>236</v>
      </c>
      <c r="I3055" t="s">
        <v>8303</v>
      </c>
      <c r="J3055" t="s">
        <v>4326</v>
      </c>
      <c r="K3055" t="s">
        <v>156</v>
      </c>
      <c r="L3055" t="s">
        <v>4327</v>
      </c>
      <c r="M3055" t="s">
        <v>4328</v>
      </c>
      <c r="O3055" s="2"/>
      <c r="Q3055" s="3"/>
      <c r="R3055" s="3"/>
      <c r="S3055" s="3"/>
      <c r="AF3055" s="3"/>
      <c r="AK3055" s="3"/>
      <c r="AN3055" s="3"/>
      <c r="BU3055" s="2"/>
    </row>
    <row r="3056" spans="1:73">
      <c r="A3056">
        <v>1</v>
      </c>
      <c r="B3056">
        <v>10361</v>
      </c>
      <c r="C3056" t="s">
        <v>8304</v>
      </c>
      <c r="D3056" s="1">
        <v>4800374005214</v>
      </c>
      <c r="E3056" s="1">
        <v>4800374005214</v>
      </c>
      <c r="F3056" t="s">
        <v>8305</v>
      </c>
      <c r="G3056" t="s">
        <v>8306</v>
      </c>
      <c r="H3056" t="s">
        <v>220</v>
      </c>
      <c r="I3056" t="s">
        <v>8307</v>
      </c>
      <c r="J3056" t="s">
        <v>616</v>
      </c>
      <c r="K3056" t="s">
        <v>156</v>
      </c>
      <c r="L3056" t="s">
        <v>617</v>
      </c>
      <c r="M3056" t="s">
        <v>4606</v>
      </c>
      <c r="O3056" s="2"/>
      <c r="P3056" s="2"/>
      <c r="Q3056" s="3"/>
      <c r="R3056" s="3"/>
      <c r="S3056" s="3"/>
      <c r="AF3056" s="3"/>
      <c r="AK3056" s="3"/>
      <c r="AN3056" s="3"/>
      <c r="BU3056" s="2"/>
    </row>
    <row r="3057" spans="1:73">
      <c r="A3057">
        <v>1</v>
      </c>
      <c r="B3057">
        <v>10368</v>
      </c>
      <c r="C3057" t="s">
        <v>8308</v>
      </c>
      <c r="F3057" t="s">
        <v>8308</v>
      </c>
      <c r="G3057" t="s">
        <v>5043</v>
      </c>
      <c r="J3057" t="s">
        <v>5044</v>
      </c>
      <c r="K3057" t="s">
        <v>178</v>
      </c>
      <c r="L3057" t="s">
        <v>5045</v>
      </c>
      <c r="M3057" t="s">
        <v>5632</v>
      </c>
      <c r="O3057" s="2"/>
      <c r="P3057" s="2"/>
      <c r="Q3057" s="3"/>
      <c r="R3057" s="2"/>
      <c r="S3057" s="3"/>
      <c r="AF3057" s="2"/>
      <c r="AK3057" s="2"/>
      <c r="AN3057" s="3"/>
      <c r="BU3057" s="2"/>
    </row>
    <row r="3058" spans="1:73">
      <c r="A3058">
        <v>1</v>
      </c>
      <c r="B3058">
        <v>10369</v>
      </c>
      <c r="C3058" t="s">
        <v>8309</v>
      </c>
      <c r="F3058" t="s">
        <v>8310</v>
      </c>
      <c r="G3058" t="s">
        <v>5043</v>
      </c>
      <c r="H3058" t="s">
        <v>184</v>
      </c>
      <c r="J3058" t="s">
        <v>5044</v>
      </c>
      <c r="K3058" t="s">
        <v>313</v>
      </c>
      <c r="L3058" t="s">
        <v>5045</v>
      </c>
      <c r="M3058" t="s">
        <v>5632</v>
      </c>
      <c r="O3058" s="2"/>
      <c r="Q3058" s="3"/>
      <c r="R3058" s="2"/>
      <c r="S3058" s="3"/>
      <c r="AF3058" s="2"/>
      <c r="AK3058" s="2"/>
      <c r="AN3058" s="3"/>
      <c r="BU3058" s="2"/>
    </row>
    <row r="3059" spans="1:73">
      <c r="A3059">
        <v>1</v>
      </c>
      <c r="B3059">
        <v>13539</v>
      </c>
      <c r="C3059" t="s">
        <v>8311</v>
      </c>
      <c r="D3059" s="1">
        <v>731015112241</v>
      </c>
      <c r="E3059" s="1">
        <v>731015112241</v>
      </c>
      <c r="F3059" t="s">
        <v>8312</v>
      </c>
      <c r="G3059" t="s">
        <v>7674</v>
      </c>
      <c r="I3059" t="s">
        <v>8313</v>
      </c>
      <c r="J3059" t="s">
        <v>7676</v>
      </c>
      <c r="K3059" t="s">
        <v>178</v>
      </c>
      <c r="L3059" t="s">
        <v>7674</v>
      </c>
      <c r="M3059" t="s">
        <v>807</v>
      </c>
      <c r="O3059" s="2"/>
      <c r="P3059" s="2"/>
      <c r="Q3059" s="3"/>
      <c r="R3059" s="2"/>
      <c r="S3059" s="3"/>
      <c r="AF3059" s="2"/>
      <c r="AK3059" s="2"/>
      <c r="AN3059" s="3"/>
      <c r="BU3059" s="2"/>
    </row>
    <row r="3060" spans="1:73">
      <c r="A3060">
        <v>1</v>
      </c>
      <c r="B3060">
        <v>13541</v>
      </c>
      <c r="C3060" t="s">
        <v>8314</v>
      </c>
      <c r="D3060" s="1">
        <v>731015108633</v>
      </c>
      <c r="E3060" s="1">
        <v>731015108633</v>
      </c>
      <c r="F3060" t="s">
        <v>8315</v>
      </c>
      <c r="G3060" t="s">
        <v>7674</v>
      </c>
      <c r="I3060" t="s">
        <v>8316</v>
      </c>
      <c r="J3060" t="s">
        <v>7676</v>
      </c>
      <c r="K3060" t="s">
        <v>187</v>
      </c>
      <c r="L3060" t="s">
        <v>7674</v>
      </c>
      <c r="M3060" t="s">
        <v>5053</v>
      </c>
      <c r="O3060" s="2"/>
      <c r="P3060" s="2"/>
      <c r="Q3060" s="3"/>
      <c r="R3060" s="3"/>
      <c r="S3060" s="3"/>
      <c r="AF3060" s="2"/>
      <c r="AK3060" s="3"/>
      <c r="AN3060" s="3"/>
      <c r="BU3060" s="2"/>
    </row>
    <row r="3061" spans="1:73">
      <c r="A3061">
        <v>1</v>
      </c>
      <c r="B3061">
        <v>13542</v>
      </c>
      <c r="C3061" t="s">
        <v>8317</v>
      </c>
      <c r="D3061" s="1">
        <v>731015117109</v>
      </c>
      <c r="E3061" s="1">
        <v>731015117109</v>
      </c>
      <c r="F3061" t="s">
        <v>8318</v>
      </c>
      <c r="G3061" t="s">
        <v>7674</v>
      </c>
      <c r="I3061" t="s">
        <v>8319</v>
      </c>
      <c r="J3061" t="s">
        <v>7676</v>
      </c>
      <c r="K3061" t="s">
        <v>178</v>
      </c>
      <c r="L3061" t="s">
        <v>7674</v>
      </c>
      <c r="M3061" t="s">
        <v>1741</v>
      </c>
      <c r="O3061" s="2"/>
      <c r="Q3061" s="3"/>
      <c r="R3061" s="2"/>
      <c r="S3061" s="2"/>
      <c r="AF3061" s="2"/>
      <c r="AK3061" s="2"/>
      <c r="AN3061" s="3"/>
      <c r="BU3061" s="2"/>
    </row>
    <row r="3062" spans="1:73">
      <c r="A3062">
        <v>1</v>
      </c>
      <c r="B3062">
        <v>13545</v>
      </c>
      <c r="C3062" t="s">
        <v>8320</v>
      </c>
      <c r="D3062" s="1">
        <v>731015038848</v>
      </c>
      <c r="E3062" s="1">
        <v>731015038848</v>
      </c>
      <c r="F3062" t="s">
        <v>8321</v>
      </c>
      <c r="G3062" t="s">
        <v>7674</v>
      </c>
      <c r="H3062" t="s">
        <v>153</v>
      </c>
      <c r="I3062" t="s">
        <v>635</v>
      </c>
      <c r="J3062" t="s">
        <v>7676</v>
      </c>
      <c r="K3062" t="s">
        <v>178</v>
      </c>
      <c r="L3062" t="s">
        <v>7674</v>
      </c>
      <c r="M3062" t="s">
        <v>8322</v>
      </c>
      <c r="O3062" s="2"/>
      <c r="Q3062" s="3"/>
      <c r="R3062" s="2"/>
      <c r="S3062" s="3"/>
      <c r="AF3062" s="2"/>
      <c r="AK3062" s="2"/>
      <c r="AN3062" s="3"/>
      <c r="BU3062" s="2"/>
    </row>
    <row r="3063" spans="1:73">
      <c r="A3063">
        <v>1</v>
      </c>
      <c r="B3063">
        <v>13546</v>
      </c>
      <c r="C3063" t="s">
        <v>8323</v>
      </c>
      <c r="D3063" s="1">
        <v>731015092925</v>
      </c>
      <c r="E3063" s="1">
        <v>731015092925</v>
      </c>
      <c r="F3063" t="s">
        <v>8324</v>
      </c>
      <c r="G3063" t="s">
        <v>7674</v>
      </c>
      <c r="H3063" t="s">
        <v>153</v>
      </c>
      <c r="I3063" t="s">
        <v>6741</v>
      </c>
      <c r="J3063" t="s">
        <v>7676</v>
      </c>
      <c r="K3063" t="s">
        <v>187</v>
      </c>
      <c r="L3063" t="s">
        <v>7674</v>
      </c>
      <c r="M3063" t="s">
        <v>4876</v>
      </c>
      <c r="O3063" s="2"/>
      <c r="P3063" s="2"/>
      <c r="Q3063" s="3"/>
      <c r="R3063" s="3"/>
      <c r="S3063" s="3"/>
      <c r="AF3063" s="2"/>
      <c r="AK3063" s="3"/>
      <c r="AN3063" s="3"/>
      <c r="BU3063" s="2"/>
    </row>
    <row r="3064" spans="1:73">
      <c r="A3064">
        <v>1</v>
      </c>
      <c r="B3064">
        <v>13547</v>
      </c>
      <c r="C3064" t="s">
        <v>8325</v>
      </c>
      <c r="D3064" s="1">
        <v>731015131808</v>
      </c>
      <c r="E3064" s="1">
        <v>731015131808</v>
      </c>
      <c r="F3064" t="s">
        <v>8326</v>
      </c>
      <c r="G3064" t="s">
        <v>7674</v>
      </c>
      <c r="H3064" t="s">
        <v>153</v>
      </c>
      <c r="I3064" t="s">
        <v>6741</v>
      </c>
      <c r="J3064" t="s">
        <v>7676</v>
      </c>
      <c r="K3064" t="s">
        <v>187</v>
      </c>
      <c r="L3064" t="s">
        <v>7674</v>
      </c>
      <c r="M3064" t="s">
        <v>6260</v>
      </c>
      <c r="O3064" s="2"/>
      <c r="P3064" s="2"/>
      <c r="Q3064" s="3"/>
      <c r="R3064" s="2"/>
      <c r="S3064" s="3"/>
      <c r="AF3064" s="2"/>
      <c r="AK3064" s="2"/>
      <c r="AN3064" s="3"/>
      <c r="BU3064" s="2"/>
    </row>
    <row r="3065" spans="1:73">
      <c r="A3065">
        <v>1</v>
      </c>
      <c r="B3065">
        <v>13548</v>
      </c>
      <c r="C3065" t="s">
        <v>8327</v>
      </c>
      <c r="D3065" s="1">
        <v>731015119196</v>
      </c>
      <c r="E3065" s="1">
        <v>731015119196</v>
      </c>
      <c r="F3065" t="s">
        <v>8328</v>
      </c>
      <c r="G3065" t="s">
        <v>7674</v>
      </c>
      <c r="I3065" t="s">
        <v>8329</v>
      </c>
      <c r="J3065" t="s">
        <v>7676</v>
      </c>
      <c r="K3065" t="s">
        <v>187</v>
      </c>
      <c r="L3065" t="s">
        <v>7674</v>
      </c>
      <c r="M3065" t="s">
        <v>8330</v>
      </c>
      <c r="O3065" s="2"/>
      <c r="P3065" s="2"/>
      <c r="Q3065" s="3"/>
      <c r="R3065" s="3"/>
      <c r="S3065" s="3"/>
      <c r="AF3065" s="2"/>
      <c r="AK3065" s="3"/>
      <c r="AN3065" s="3"/>
      <c r="BU3065" s="2"/>
    </row>
    <row r="3066" spans="1:73">
      <c r="A3066">
        <v>1</v>
      </c>
      <c r="B3066">
        <v>13549</v>
      </c>
      <c r="C3066" t="s">
        <v>8331</v>
      </c>
      <c r="D3066" s="1">
        <v>731015101153</v>
      </c>
      <c r="E3066" s="1">
        <v>731015101153</v>
      </c>
      <c r="F3066" t="s">
        <v>8332</v>
      </c>
      <c r="G3066" t="s">
        <v>7674</v>
      </c>
      <c r="I3066" t="s">
        <v>215</v>
      </c>
      <c r="J3066" t="s">
        <v>7676</v>
      </c>
      <c r="K3066" t="s">
        <v>187</v>
      </c>
      <c r="L3066" t="s">
        <v>7674</v>
      </c>
      <c r="M3066" t="s">
        <v>8330</v>
      </c>
      <c r="O3066" s="2"/>
      <c r="P3066" s="2"/>
      <c r="Q3066" s="3"/>
      <c r="R3066" s="3"/>
      <c r="S3066" s="3"/>
      <c r="AF3066" s="2"/>
      <c r="AK3066" s="3"/>
      <c r="AN3066" s="3"/>
      <c r="BU3066" s="2"/>
    </row>
    <row r="3067" spans="1:73">
      <c r="A3067">
        <v>1</v>
      </c>
      <c r="B3067">
        <v>12165</v>
      </c>
      <c r="C3067" t="s">
        <v>8333</v>
      </c>
      <c r="D3067" s="1">
        <v>341041115491</v>
      </c>
      <c r="E3067" s="1">
        <v>341041115491</v>
      </c>
      <c r="F3067" t="s">
        <v>8334</v>
      </c>
      <c r="G3067" t="s">
        <v>3397</v>
      </c>
      <c r="H3067" t="s">
        <v>169</v>
      </c>
      <c r="J3067" t="s">
        <v>3399</v>
      </c>
      <c r="K3067" t="s">
        <v>187</v>
      </c>
      <c r="L3067" t="s">
        <v>3397</v>
      </c>
      <c r="M3067" t="s">
        <v>1617</v>
      </c>
      <c r="O3067" s="2"/>
      <c r="P3067" s="2"/>
      <c r="Q3067" s="3"/>
      <c r="R3067" s="2"/>
      <c r="S3067" s="3"/>
      <c r="AF3067" s="2"/>
      <c r="AK3067" s="2"/>
      <c r="AN3067" s="3"/>
      <c r="BU3067" s="2"/>
    </row>
    <row r="3068" spans="1:73">
      <c r="A3068">
        <v>1</v>
      </c>
      <c r="B3068">
        <v>12167</v>
      </c>
      <c r="C3068" t="s">
        <v>8335</v>
      </c>
      <c r="D3068" s="1">
        <v>4004675062789</v>
      </c>
      <c r="E3068" s="1">
        <v>4004675062789</v>
      </c>
      <c r="F3068" t="s">
        <v>8336</v>
      </c>
      <c r="G3068" t="s">
        <v>447</v>
      </c>
      <c r="H3068" t="s">
        <v>184</v>
      </c>
      <c r="J3068" t="s">
        <v>448</v>
      </c>
      <c r="K3068" t="s">
        <v>187</v>
      </c>
      <c r="L3068" t="s">
        <v>449</v>
      </c>
      <c r="M3068" t="s">
        <v>5282</v>
      </c>
      <c r="O3068" s="2"/>
      <c r="P3068" s="2"/>
      <c r="Q3068" s="3"/>
      <c r="R3068" s="3"/>
      <c r="S3068" s="3"/>
      <c r="AF3068" s="2"/>
      <c r="AK3068" s="3"/>
      <c r="AN3068" s="3"/>
      <c r="BU3068" s="2"/>
    </row>
    <row r="3069" spans="1:73">
      <c r="A3069">
        <v>1</v>
      </c>
      <c r="B3069">
        <v>12168</v>
      </c>
      <c r="C3069" t="s">
        <v>8337</v>
      </c>
      <c r="D3069" s="1">
        <v>4004675062741</v>
      </c>
      <c r="E3069" s="1">
        <v>4004675062741</v>
      </c>
      <c r="F3069" t="s">
        <v>8338</v>
      </c>
      <c r="G3069" t="s">
        <v>447</v>
      </c>
      <c r="H3069" t="s">
        <v>184</v>
      </c>
      <c r="J3069" t="s">
        <v>448</v>
      </c>
      <c r="K3069" t="s">
        <v>187</v>
      </c>
      <c r="L3069" t="s">
        <v>449</v>
      </c>
      <c r="M3069" t="s">
        <v>5282</v>
      </c>
      <c r="O3069" s="2"/>
      <c r="P3069" s="2"/>
      <c r="Q3069" s="3"/>
      <c r="R3069" s="3"/>
      <c r="S3069" s="3"/>
      <c r="AF3069" s="2"/>
      <c r="AJ3069" s="3"/>
      <c r="AK3069" s="3"/>
      <c r="AN3069" s="3"/>
      <c r="BU3069" s="2"/>
    </row>
    <row r="3070" spans="1:73">
      <c r="A3070">
        <v>1</v>
      </c>
      <c r="B3070">
        <v>12173</v>
      </c>
      <c r="C3070" t="s">
        <v>8339</v>
      </c>
      <c r="F3070" t="s">
        <v>7762</v>
      </c>
      <c r="G3070" t="s">
        <v>6703</v>
      </c>
      <c r="H3070" t="s">
        <v>8340</v>
      </c>
      <c r="J3070" t="s">
        <v>6704</v>
      </c>
      <c r="K3070" t="s">
        <v>187</v>
      </c>
      <c r="L3070" t="s">
        <v>6705</v>
      </c>
      <c r="M3070" t="s">
        <v>7764</v>
      </c>
      <c r="O3070" s="2"/>
      <c r="P3070" s="2"/>
      <c r="Q3070" s="3"/>
      <c r="R3070" s="3"/>
      <c r="S3070" s="3"/>
      <c r="AF3070" s="2"/>
      <c r="AG3070" s="4"/>
      <c r="AH3070" s="4"/>
      <c r="AK3070" s="3"/>
      <c r="AN3070" s="3"/>
      <c r="BU3070" s="2"/>
    </row>
    <row r="3071" spans="1:73">
      <c r="A3071">
        <v>1</v>
      </c>
      <c r="B3071">
        <v>12174</v>
      </c>
      <c r="C3071" t="s">
        <v>8341</v>
      </c>
      <c r="F3071" t="s">
        <v>8342</v>
      </c>
      <c r="G3071" t="s">
        <v>6703</v>
      </c>
      <c r="H3071" t="s">
        <v>7763</v>
      </c>
      <c r="J3071" t="s">
        <v>6704</v>
      </c>
      <c r="K3071" t="s">
        <v>187</v>
      </c>
      <c r="L3071" t="s">
        <v>6705</v>
      </c>
      <c r="M3071" t="s">
        <v>8343</v>
      </c>
      <c r="O3071" s="2"/>
      <c r="P3071" s="2"/>
      <c r="Q3071" s="3"/>
      <c r="R3071" s="3"/>
      <c r="S3071" s="3"/>
      <c r="T3071" s="4"/>
      <c r="AF3071" s="2"/>
      <c r="AG3071" s="4"/>
      <c r="AH3071" s="4"/>
      <c r="AK3071" s="3"/>
      <c r="AM3071" s="4"/>
      <c r="AN3071" s="3"/>
      <c r="BU3071" s="2"/>
    </row>
    <row r="3072" spans="1:73">
      <c r="A3072">
        <v>1</v>
      </c>
      <c r="B3072">
        <v>11425</v>
      </c>
      <c r="C3072" t="s">
        <v>8344</v>
      </c>
      <c r="D3072" s="1">
        <v>4809010920164</v>
      </c>
      <c r="E3072" s="1">
        <v>4809010920164</v>
      </c>
      <c r="F3072" t="s">
        <v>8283</v>
      </c>
      <c r="G3072" t="s">
        <v>411</v>
      </c>
      <c r="H3072" t="s">
        <v>987</v>
      </c>
      <c r="I3072" t="s">
        <v>422</v>
      </c>
      <c r="J3072" t="s">
        <v>414</v>
      </c>
      <c r="K3072" t="s">
        <v>415</v>
      </c>
      <c r="L3072" t="s">
        <v>416</v>
      </c>
      <c r="M3072" t="s">
        <v>417</v>
      </c>
      <c r="O3072" s="2"/>
      <c r="P3072" s="2"/>
      <c r="Q3072" s="3"/>
      <c r="R3072" s="2"/>
      <c r="S3072" s="3"/>
      <c r="AF3072" s="2"/>
      <c r="AK3072" s="2"/>
      <c r="AN3072" s="3"/>
      <c r="BU3072" s="2"/>
    </row>
    <row r="3073" spans="1:73">
      <c r="A3073">
        <v>1</v>
      </c>
      <c r="B3073">
        <v>11426</v>
      </c>
      <c r="C3073" t="s">
        <v>8345</v>
      </c>
      <c r="D3073" s="1">
        <v>4809010920186</v>
      </c>
      <c r="E3073" s="1">
        <v>4809010920186</v>
      </c>
      <c r="F3073" t="s">
        <v>8283</v>
      </c>
      <c r="G3073" t="s">
        <v>411</v>
      </c>
      <c r="H3073" t="s">
        <v>987</v>
      </c>
      <c r="I3073" t="s">
        <v>709</v>
      </c>
      <c r="J3073" t="s">
        <v>414</v>
      </c>
      <c r="K3073" t="s">
        <v>415</v>
      </c>
      <c r="L3073" t="s">
        <v>416</v>
      </c>
      <c r="M3073" t="s">
        <v>417</v>
      </c>
      <c r="O3073" s="2"/>
      <c r="P3073" s="2"/>
      <c r="Q3073" s="3"/>
      <c r="R3073" s="3"/>
      <c r="S3073" s="3"/>
      <c r="AF3073" s="3"/>
      <c r="AK3073" s="3"/>
      <c r="AN3073" s="3"/>
      <c r="BU3073" s="2"/>
    </row>
    <row r="3074" spans="1:73">
      <c r="A3074">
        <v>1</v>
      </c>
      <c r="B3074">
        <v>11427</v>
      </c>
      <c r="C3074" t="s">
        <v>8346</v>
      </c>
      <c r="D3074" s="1">
        <v>4809010920195</v>
      </c>
      <c r="E3074" s="1">
        <v>4809010920195</v>
      </c>
      <c r="F3074" t="s">
        <v>8283</v>
      </c>
      <c r="G3074" t="s">
        <v>411</v>
      </c>
      <c r="H3074" t="s">
        <v>987</v>
      </c>
      <c r="I3074" t="s">
        <v>6854</v>
      </c>
      <c r="J3074" t="s">
        <v>414</v>
      </c>
      <c r="K3074" t="s">
        <v>415</v>
      </c>
      <c r="L3074" t="s">
        <v>416</v>
      </c>
      <c r="M3074" t="s">
        <v>417</v>
      </c>
      <c r="O3074" s="2"/>
      <c r="P3074" s="2"/>
      <c r="Q3074" s="3"/>
      <c r="R3074" s="3"/>
      <c r="S3074" s="3"/>
      <c r="AF3074" s="3"/>
      <c r="AK3074" s="3"/>
      <c r="AN3074" s="3"/>
      <c r="BU3074" s="2"/>
    </row>
    <row r="3075" spans="1:73">
      <c r="A3075">
        <v>1</v>
      </c>
      <c r="B3075">
        <v>11428</v>
      </c>
      <c r="C3075" t="s">
        <v>8347</v>
      </c>
      <c r="D3075" s="1">
        <v>4809010920201</v>
      </c>
      <c r="E3075" s="1">
        <v>4809010920201</v>
      </c>
      <c r="F3075" t="s">
        <v>8283</v>
      </c>
      <c r="G3075" t="s">
        <v>411</v>
      </c>
      <c r="H3075" t="s">
        <v>987</v>
      </c>
      <c r="I3075" t="s">
        <v>653</v>
      </c>
      <c r="J3075" t="s">
        <v>414</v>
      </c>
      <c r="K3075" t="s">
        <v>415</v>
      </c>
      <c r="L3075" t="s">
        <v>416</v>
      </c>
      <c r="M3075" t="s">
        <v>417</v>
      </c>
      <c r="O3075" s="2"/>
      <c r="P3075" s="2"/>
      <c r="Q3075" s="3"/>
      <c r="R3075" s="3"/>
      <c r="S3075" s="3"/>
      <c r="AF3075" s="3"/>
      <c r="AK3075" s="3"/>
      <c r="AN3075" s="3"/>
      <c r="BU3075" s="2"/>
    </row>
    <row r="3076" spans="1:73">
      <c r="A3076">
        <v>1</v>
      </c>
      <c r="B3076">
        <v>11429</v>
      </c>
      <c r="C3076" t="s">
        <v>8348</v>
      </c>
      <c r="D3076" s="1">
        <v>4809010920218</v>
      </c>
      <c r="E3076" s="1">
        <v>4809010920218</v>
      </c>
      <c r="F3076" t="s">
        <v>8283</v>
      </c>
      <c r="G3076" t="s">
        <v>411</v>
      </c>
      <c r="H3076" t="s">
        <v>987</v>
      </c>
      <c r="I3076" t="s">
        <v>3486</v>
      </c>
      <c r="J3076" t="s">
        <v>414</v>
      </c>
      <c r="K3076" t="s">
        <v>415</v>
      </c>
      <c r="L3076" t="s">
        <v>416</v>
      </c>
      <c r="M3076" t="s">
        <v>417</v>
      </c>
      <c r="O3076" s="2"/>
      <c r="P3076" s="2"/>
      <c r="Q3076" s="3"/>
      <c r="R3076" s="3"/>
      <c r="S3076" s="3"/>
      <c r="AF3076" s="3"/>
      <c r="AK3076" s="3"/>
      <c r="AN3076" s="3"/>
      <c r="BU3076" s="2"/>
    </row>
    <row r="3077" spans="1:73">
      <c r="A3077">
        <v>1</v>
      </c>
      <c r="B3077">
        <v>11430</v>
      </c>
      <c r="C3077" t="s">
        <v>8349</v>
      </c>
      <c r="D3077" s="1">
        <v>4809010920225</v>
      </c>
      <c r="E3077" s="1">
        <v>4809010920225</v>
      </c>
      <c r="F3077" t="s">
        <v>8283</v>
      </c>
      <c r="G3077" t="s">
        <v>411</v>
      </c>
      <c r="H3077" t="s">
        <v>987</v>
      </c>
      <c r="I3077" t="s">
        <v>8350</v>
      </c>
      <c r="J3077" t="s">
        <v>414</v>
      </c>
      <c r="K3077" t="s">
        <v>415</v>
      </c>
      <c r="L3077" t="s">
        <v>416</v>
      </c>
      <c r="M3077" t="s">
        <v>417</v>
      </c>
      <c r="O3077" s="2"/>
      <c r="P3077" s="2"/>
      <c r="Q3077" s="3"/>
      <c r="R3077" s="3"/>
      <c r="S3077" s="3"/>
      <c r="AF3077" s="3"/>
      <c r="AK3077" s="3"/>
      <c r="AN3077" s="3"/>
      <c r="BU3077" s="2"/>
    </row>
    <row r="3078" spans="1:73">
      <c r="A3078">
        <v>1</v>
      </c>
      <c r="B3078">
        <v>11431</v>
      </c>
      <c r="C3078" t="s">
        <v>8351</v>
      </c>
      <c r="D3078" s="1">
        <v>11431</v>
      </c>
      <c r="E3078" s="1">
        <v>11431</v>
      </c>
      <c r="F3078" t="s">
        <v>8352</v>
      </c>
      <c r="G3078" t="s">
        <v>411</v>
      </c>
      <c r="H3078" t="s">
        <v>987</v>
      </c>
      <c r="I3078" t="s">
        <v>408</v>
      </c>
      <c r="J3078" t="s">
        <v>852</v>
      </c>
      <c r="K3078" t="s">
        <v>156</v>
      </c>
      <c r="L3078" t="s">
        <v>416</v>
      </c>
      <c r="M3078" t="s">
        <v>1682</v>
      </c>
      <c r="O3078" s="2"/>
      <c r="P3078" s="2"/>
      <c r="Q3078" s="3"/>
      <c r="R3078" s="3"/>
      <c r="S3078" s="3"/>
      <c r="AF3078" s="3"/>
      <c r="AK3078" s="3"/>
      <c r="AN3078" s="3"/>
      <c r="BU3078" s="2"/>
    </row>
    <row r="3079" spans="1:73">
      <c r="A3079">
        <v>1</v>
      </c>
      <c r="B3079">
        <v>11432</v>
      </c>
      <c r="C3079" t="s">
        <v>8353</v>
      </c>
      <c r="F3079" t="s">
        <v>8354</v>
      </c>
      <c r="G3079" t="s">
        <v>161</v>
      </c>
      <c r="H3079" t="s">
        <v>3034</v>
      </c>
      <c r="I3079" t="s">
        <v>6370</v>
      </c>
      <c r="J3079" t="s">
        <v>294</v>
      </c>
      <c r="K3079" t="s">
        <v>156</v>
      </c>
      <c r="L3079" t="s">
        <v>295</v>
      </c>
      <c r="M3079" t="s">
        <v>1793</v>
      </c>
      <c r="O3079" s="2"/>
      <c r="P3079" s="2"/>
      <c r="Q3079" s="3"/>
      <c r="R3079" s="3"/>
      <c r="S3079" s="3"/>
      <c r="AF3079" s="2"/>
      <c r="AK3079" s="3"/>
      <c r="AN3079" s="3"/>
      <c r="BU3079" s="2"/>
    </row>
    <row r="3080" spans="1:73">
      <c r="A3080">
        <v>1</v>
      </c>
      <c r="B3080">
        <v>11434</v>
      </c>
      <c r="C3080" t="s">
        <v>8355</v>
      </c>
      <c r="F3080" t="s">
        <v>8356</v>
      </c>
      <c r="G3080" t="s">
        <v>161</v>
      </c>
      <c r="H3080" t="s">
        <v>3034</v>
      </c>
      <c r="I3080" t="s">
        <v>8357</v>
      </c>
      <c r="J3080" t="s">
        <v>294</v>
      </c>
      <c r="K3080" t="s">
        <v>156</v>
      </c>
      <c r="L3080" t="s">
        <v>295</v>
      </c>
      <c r="M3080" t="s">
        <v>1790</v>
      </c>
      <c r="O3080" s="2"/>
      <c r="Q3080" s="3"/>
      <c r="R3080" s="3"/>
      <c r="S3080" s="3"/>
      <c r="AF3080" s="3"/>
      <c r="AK3080" s="3"/>
      <c r="AN3080" s="3"/>
      <c r="BU3080" s="2"/>
    </row>
    <row r="3081" spans="1:73">
      <c r="A3081">
        <v>1</v>
      </c>
      <c r="B3081">
        <v>11435</v>
      </c>
      <c r="C3081" t="s">
        <v>8358</v>
      </c>
      <c r="F3081" t="s">
        <v>8359</v>
      </c>
      <c r="G3081" t="s">
        <v>8360</v>
      </c>
      <c r="H3081" t="s">
        <v>1054</v>
      </c>
      <c r="I3081" t="s">
        <v>8361</v>
      </c>
      <c r="J3081" t="s">
        <v>294</v>
      </c>
      <c r="K3081" t="s">
        <v>313</v>
      </c>
      <c r="L3081" t="s">
        <v>295</v>
      </c>
      <c r="M3081" t="s">
        <v>296</v>
      </c>
      <c r="O3081" s="2"/>
      <c r="P3081" s="2"/>
      <c r="Q3081" s="3"/>
      <c r="R3081" s="2"/>
      <c r="S3081" s="3"/>
      <c r="AF3081" s="2"/>
      <c r="AK3081" s="2"/>
      <c r="AN3081" s="3"/>
      <c r="BU3081" s="2"/>
    </row>
    <row r="3082" spans="1:73">
      <c r="A3082">
        <v>1</v>
      </c>
      <c r="B3082">
        <v>11440</v>
      </c>
      <c r="C3082" t="s">
        <v>8362</v>
      </c>
      <c r="F3082" t="s">
        <v>8363</v>
      </c>
      <c r="G3082" t="s">
        <v>1580</v>
      </c>
      <c r="H3082" t="s">
        <v>8364</v>
      </c>
      <c r="J3082" t="s">
        <v>1582</v>
      </c>
      <c r="K3082" t="s">
        <v>187</v>
      </c>
      <c r="L3082" t="s">
        <v>1580</v>
      </c>
      <c r="M3082" t="s">
        <v>650</v>
      </c>
      <c r="O3082" s="2"/>
      <c r="P3082" s="2"/>
      <c r="Q3082" s="3"/>
      <c r="R3082" s="2"/>
      <c r="S3082" s="3"/>
      <c r="T3082" s="4"/>
      <c r="AF3082" s="2"/>
      <c r="AG3082" s="4"/>
      <c r="AH3082" s="4"/>
      <c r="AK3082" s="2"/>
      <c r="AM3082" s="4"/>
      <c r="AN3082" s="3"/>
      <c r="BU3082" s="2"/>
    </row>
    <row r="3083" spans="1:73">
      <c r="A3083">
        <v>1</v>
      </c>
      <c r="B3083">
        <v>11446</v>
      </c>
      <c r="C3083" t="s">
        <v>8365</v>
      </c>
      <c r="F3083" t="s">
        <v>8366</v>
      </c>
      <c r="G3083" t="s">
        <v>776</v>
      </c>
      <c r="H3083" t="s">
        <v>153</v>
      </c>
      <c r="J3083" t="s">
        <v>2676</v>
      </c>
      <c r="K3083" t="s">
        <v>187</v>
      </c>
      <c r="L3083" t="s">
        <v>2677</v>
      </c>
      <c r="M3083" t="s">
        <v>3640</v>
      </c>
      <c r="O3083" s="2"/>
      <c r="P3083" s="2"/>
      <c r="Q3083" s="3"/>
      <c r="R3083" s="3"/>
      <c r="S3083" s="3"/>
      <c r="AF3083" s="2"/>
      <c r="AK3083" s="3"/>
      <c r="AN3083" s="3"/>
      <c r="BU3083" s="2"/>
    </row>
    <row r="3084" spans="1:73">
      <c r="A3084">
        <v>1</v>
      </c>
      <c r="B3084">
        <v>11860</v>
      </c>
      <c r="C3084" t="s">
        <v>8367</v>
      </c>
      <c r="D3084" s="1">
        <v>73149169396</v>
      </c>
      <c r="E3084" s="1">
        <v>73149169396</v>
      </c>
      <c r="F3084" t="s">
        <v>8368</v>
      </c>
      <c r="G3084" t="s">
        <v>8369</v>
      </c>
      <c r="H3084" t="s">
        <v>184</v>
      </c>
      <c r="J3084" t="s">
        <v>8370</v>
      </c>
      <c r="K3084" t="s">
        <v>187</v>
      </c>
      <c r="L3084" t="s">
        <v>8371</v>
      </c>
      <c r="M3084" t="s">
        <v>296</v>
      </c>
      <c r="O3084" s="2"/>
      <c r="Q3084" s="3"/>
      <c r="R3084" s="3"/>
      <c r="S3084" s="3"/>
      <c r="AF3084" s="2"/>
      <c r="AK3084" s="3"/>
      <c r="AN3084" s="3"/>
      <c r="BU3084" s="2"/>
    </row>
    <row r="3085" spans="1:73">
      <c r="A3085">
        <v>1</v>
      </c>
      <c r="B3085">
        <v>11861</v>
      </c>
      <c r="C3085" t="s">
        <v>8372</v>
      </c>
      <c r="D3085" s="1">
        <v>73149722485</v>
      </c>
      <c r="E3085" s="1">
        <v>73149722485</v>
      </c>
      <c r="F3085" t="s">
        <v>8373</v>
      </c>
      <c r="G3085" t="s">
        <v>8369</v>
      </c>
      <c r="H3085" t="s">
        <v>8374</v>
      </c>
      <c r="I3085" t="s">
        <v>954</v>
      </c>
      <c r="J3085" t="s">
        <v>8370</v>
      </c>
      <c r="K3085" t="s">
        <v>187</v>
      </c>
      <c r="L3085" t="s">
        <v>8371</v>
      </c>
      <c r="M3085" t="s">
        <v>5011</v>
      </c>
      <c r="O3085" s="2"/>
      <c r="Q3085" s="3"/>
      <c r="R3085" s="3"/>
      <c r="S3085" s="3"/>
      <c r="AF3085" s="2"/>
      <c r="AK3085" s="3"/>
      <c r="AN3085" s="3"/>
      <c r="BU3085" s="2"/>
    </row>
    <row r="3086" spans="1:73">
      <c r="A3086">
        <v>1</v>
      </c>
      <c r="B3086">
        <v>10707</v>
      </c>
      <c r="C3086" t="s">
        <v>8375</v>
      </c>
      <c r="F3086" t="s">
        <v>8376</v>
      </c>
      <c r="G3086" t="s">
        <v>856</v>
      </c>
      <c r="I3086" t="s">
        <v>8377</v>
      </c>
      <c r="J3086" t="s">
        <v>477</v>
      </c>
      <c r="K3086" t="s">
        <v>156</v>
      </c>
      <c r="L3086" t="s">
        <v>478</v>
      </c>
      <c r="M3086" t="s">
        <v>6885</v>
      </c>
      <c r="O3086" s="2"/>
      <c r="P3086" s="2"/>
      <c r="Q3086" s="3"/>
      <c r="R3086" s="2"/>
      <c r="S3086" s="3"/>
      <c r="AF3086" s="2"/>
      <c r="AK3086" s="2"/>
      <c r="AN3086" s="3"/>
      <c r="BU3086" s="2"/>
    </row>
    <row r="3087" spans="1:73">
      <c r="A3087">
        <v>1</v>
      </c>
      <c r="B3087">
        <v>11115</v>
      </c>
      <c r="C3087" t="s">
        <v>8378</v>
      </c>
      <c r="D3087" s="1">
        <v>4977564527754</v>
      </c>
      <c r="E3087" s="1">
        <v>4977564527754</v>
      </c>
      <c r="F3087" t="s">
        <v>8379</v>
      </c>
      <c r="G3087" t="s">
        <v>8132</v>
      </c>
      <c r="H3087" t="s">
        <v>8380</v>
      </c>
      <c r="I3087" t="s">
        <v>8381</v>
      </c>
      <c r="J3087" t="s">
        <v>246</v>
      </c>
      <c r="K3087" t="s">
        <v>156</v>
      </c>
      <c r="L3087" t="s">
        <v>247</v>
      </c>
      <c r="M3087" t="s">
        <v>1590</v>
      </c>
      <c r="O3087" s="2"/>
      <c r="Q3087" s="3"/>
      <c r="R3087" s="3"/>
      <c r="S3087" s="3"/>
      <c r="AF3087" s="3"/>
      <c r="AJ3087" s="3"/>
      <c r="AK3087" s="3"/>
      <c r="AN3087" s="3"/>
      <c r="BU3087" s="2"/>
    </row>
    <row r="3088" spans="1:73">
      <c r="A3088">
        <v>1</v>
      </c>
      <c r="B3088">
        <v>11116</v>
      </c>
      <c r="C3088" t="s">
        <v>8382</v>
      </c>
      <c r="D3088" s="1">
        <v>4977564527785</v>
      </c>
      <c r="E3088" s="1">
        <v>4977564527785</v>
      </c>
      <c r="F3088" t="s">
        <v>8383</v>
      </c>
      <c r="G3088" t="s">
        <v>8132</v>
      </c>
      <c r="H3088" t="s">
        <v>1929</v>
      </c>
      <c r="I3088" t="s">
        <v>8381</v>
      </c>
      <c r="J3088" t="s">
        <v>246</v>
      </c>
      <c r="K3088" t="s">
        <v>156</v>
      </c>
      <c r="L3088" t="s">
        <v>247</v>
      </c>
      <c r="M3088" t="s">
        <v>1590</v>
      </c>
      <c r="O3088" s="2"/>
      <c r="Q3088" s="3"/>
      <c r="R3088" s="3"/>
      <c r="S3088" s="3"/>
      <c r="AF3088" s="3"/>
      <c r="AJ3088" s="3"/>
      <c r="AK3088" s="3"/>
      <c r="AN3088" s="3"/>
      <c r="BU3088" s="2"/>
    </row>
    <row r="3089" spans="1:73">
      <c r="A3089">
        <v>1</v>
      </c>
      <c r="B3089">
        <v>11120</v>
      </c>
      <c r="C3089" t="s">
        <v>8384</v>
      </c>
      <c r="F3089" t="s">
        <v>8385</v>
      </c>
      <c r="G3089" t="s">
        <v>4155</v>
      </c>
      <c r="H3089" t="s">
        <v>162</v>
      </c>
      <c r="I3089" t="s">
        <v>3644</v>
      </c>
      <c r="J3089" t="s">
        <v>4157</v>
      </c>
      <c r="K3089" t="s">
        <v>415</v>
      </c>
      <c r="L3089" t="s">
        <v>4158</v>
      </c>
      <c r="M3089" t="s">
        <v>5387</v>
      </c>
      <c r="O3089" s="2"/>
      <c r="Q3089" s="3"/>
      <c r="R3089" s="2"/>
      <c r="S3089" s="2"/>
      <c r="AF3089" s="2"/>
      <c r="AK3089" s="2"/>
      <c r="AN3089" s="3"/>
      <c r="BU3089" s="2"/>
    </row>
    <row r="3090" spans="1:73">
      <c r="A3090">
        <v>1</v>
      </c>
      <c r="B3090">
        <v>11121</v>
      </c>
      <c r="C3090" t="s">
        <v>8386</v>
      </c>
      <c r="F3090" t="s">
        <v>8387</v>
      </c>
      <c r="G3090" t="s">
        <v>4155</v>
      </c>
      <c r="H3090" t="s">
        <v>202</v>
      </c>
      <c r="I3090" t="s">
        <v>3720</v>
      </c>
      <c r="J3090" t="s">
        <v>4157</v>
      </c>
      <c r="K3090" t="s">
        <v>415</v>
      </c>
      <c r="L3090" t="s">
        <v>4158</v>
      </c>
      <c r="M3090" t="s">
        <v>5387</v>
      </c>
      <c r="O3090" s="2"/>
      <c r="Q3090" s="3"/>
      <c r="R3090" s="2"/>
      <c r="S3090" s="3"/>
      <c r="AF3090" s="2"/>
      <c r="AK3090" s="2"/>
      <c r="AN3090" s="3"/>
      <c r="BU3090" s="2"/>
    </row>
    <row r="3091" spans="1:73">
      <c r="A3091">
        <v>1</v>
      </c>
      <c r="B3091">
        <v>11122</v>
      </c>
      <c r="C3091" t="s">
        <v>8388</v>
      </c>
      <c r="F3091" t="s">
        <v>8389</v>
      </c>
      <c r="G3091" t="s">
        <v>8390</v>
      </c>
      <c r="H3091" t="s">
        <v>162</v>
      </c>
      <c r="I3091" t="s">
        <v>8391</v>
      </c>
      <c r="J3091" t="s">
        <v>4157</v>
      </c>
      <c r="K3091" t="s">
        <v>415</v>
      </c>
      <c r="L3091" t="s">
        <v>4158</v>
      </c>
      <c r="M3091" t="s">
        <v>5387</v>
      </c>
      <c r="O3091" s="2"/>
      <c r="Q3091" s="3"/>
      <c r="R3091" s="2"/>
      <c r="S3091" s="3"/>
      <c r="AF3091" s="2"/>
      <c r="AK3091" s="2"/>
      <c r="AN3091" s="3"/>
      <c r="BU3091" s="2"/>
    </row>
    <row r="3092" spans="1:73">
      <c r="A3092">
        <v>1</v>
      </c>
      <c r="B3092">
        <v>11123</v>
      </c>
      <c r="C3092" t="s">
        <v>8392</v>
      </c>
      <c r="F3092" t="s">
        <v>8393</v>
      </c>
      <c r="G3092" t="s">
        <v>4155</v>
      </c>
      <c r="H3092" t="s">
        <v>202</v>
      </c>
      <c r="I3092" t="s">
        <v>3720</v>
      </c>
      <c r="J3092" t="s">
        <v>4157</v>
      </c>
      <c r="K3092" t="s">
        <v>415</v>
      </c>
      <c r="L3092" t="s">
        <v>4158</v>
      </c>
      <c r="M3092" t="s">
        <v>5387</v>
      </c>
      <c r="O3092" s="2"/>
      <c r="Q3092" s="3"/>
      <c r="R3092" s="2"/>
      <c r="S3092" s="2"/>
      <c r="AF3092" s="2"/>
      <c r="AK3092" s="2"/>
      <c r="AN3092" s="3"/>
      <c r="BU3092" s="2"/>
    </row>
    <row r="3093" spans="1:73">
      <c r="A3093">
        <v>1</v>
      </c>
      <c r="B3093">
        <v>11125</v>
      </c>
      <c r="C3093" t="s">
        <v>8394</v>
      </c>
      <c r="F3093" t="s">
        <v>8395</v>
      </c>
      <c r="G3093" t="s">
        <v>8396</v>
      </c>
      <c r="H3093" t="s">
        <v>8397</v>
      </c>
      <c r="I3093" t="s">
        <v>8398</v>
      </c>
      <c r="J3093" t="s">
        <v>4157</v>
      </c>
      <c r="K3093" t="s">
        <v>415</v>
      </c>
      <c r="L3093" t="s">
        <v>4158</v>
      </c>
      <c r="M3093" t="s">
        <v>5387</v>
      </c>
      <c r="O3093" s="2"/>
      <c r="Q3093" s="3"/>
      <c r="R3093" s="2"/>
      <c r="S3093" s="2"/>
      <c r="AF3093" s="2"/>
      <c r="AK3093" s="2"/>
      <c r="AN3093" s="3"/>
      <c r="BU3093" s="2"/>
    </row>
    <row r="3094" spans="1:73">
      <c r="A3094">
        <v>1</v>
      </c>
      <c r="B3094">
        <v>11127</v>
      </c>
      <c r="C3094" t="s">
        <v>8399</v>
      </c>
      <c r="F3094" t="s">
        <v>8400</v>
      </c>
      <c r="G3094" t="s">
        <v>8396</v>
      </c>
      <c r="I3094" t="s">
        <v>8401</v>
      </c>
      <c r="J3094" t="s">
        <v>4157</v>
      </c>
      <c r="K3094" t="s">
        <v>415</v>
      </c>
      <c r="L3094" t="s">
        <v>4158</v>
      </c>
      <c r="M3094" t="s">
        <v>5387</v>
      </c>
      <c r="O3094" s="2"/>
      <c r="Q3094" s="3"/>
      <c r="R3094" s="2"/>
      <c r="S3094" s="2"/>
      <c r="AF3094" s="2"/>
      <c r="AK3094" s="2"/>
      <c r="AN3094" s="3"/>
      <c r="BU3094" s="2"/>
    </row>
    <row r="3095" spans="1:73">
      <c r="A3095">
        <v>1</v>
      </c>
      <c r="B3095">
        <v>12180</v>
      </c>
      <c r="C3095" t="s">
        <v>8402</v>
      </c>
      <c r="D3095" s="1">
        <v>885370292800</v>
      </c>
      <c r="E3095" s="1">
        <v>885370292800</v>
      </c>
      <c r="F3095" t="s">
        <v>8403</v>
      </c>
      <c r="G3095" t="s">
        <v>8404</v>
      </c>
      <c r="H3095" t="s">
        <v>194</v>
      </c>
      <c r="J3095" t="s">
        <v>1040</v>
      </c>
      <c r="K3095" t="s">
        <v>156</v>
      </c>
      <c r="L3095" t="s">
        <v>1041</v>
      </c>
      <c r="M3095" t="s">
        <v>1617</v>
      </c>
      <c r="O3095" s="2"/>
      <c r="P3095" s="2"/>
      <c r="Q3095" s="3"/>
      <c r="R3095" s="3"/>
      <c r="S3095" s="3"/>
      <c r="AF3095" s="3"/>
      <c r="AK3095" s="3"/>
      <c r="AN3095" s="3"/>
      <c r="BU3095" s="2"/>
    </row>
    <row r="3096" spans="1:73">
      <c r="A3096">
        <v>1</v>
      </c>
      <c r="B3096">
        <v>12181</v>
      </c>
      <c r="C3096" t="s">
        <v>8405</v>
      </c>
      <c r="D3096" s="1">
        <v>4893055120177</v>
      </c>
      <c r="E3096" s="1">
        <v>4893055120177</v>
      </c>
      <c r="F3096" t="s">
        <v>8406</v>
      </c>
      <c r="G3096" t="s">
        <v>183</v>
      </c>
      <c r="H3096" t="s">
        <v>184</v>
      </c>
      <c r="J3096" t="s">
        <v>186</v>
      </c>
      <c r="K3096" t="s">
        <v>187</v>
      </c>
      <c r="L3096" t="s">
        <v>188</v>
      </c>
      <c r="M3096" t="s">
        <v>1406</v>
      </c>
      <c r="O3096" s="2"/>
      <c r="P3096" s="2"/>
      <c r="Q3096" s="3"/>
      <c r="R3096" s="3"/>
      <c r="S3096" s="3"/>
      <c r="AF3096" s="2"/>
      <c r="AK3096" s="3"/>
      <c r="AN3096" s="3"/>
      <c r="BU3096" s="2"/>
    </row>
    <row r="3097" spans="1:73">
      <c r="A3097">
        <v>1</v>
      </c>
      <c r="B3097">
        <v>12184</v>
      </c>
      <c r="C3097" t="s">
        <v>8407</v>
      </c>
      <c r="D3097" s="1">
        <v>4893055060466</v>
      </c>
      <c r="E3097" s="1">
        <v>4893055060466</v>
      </c>
      <c r="F3097" t="s">
        <v>8408</v>
      </c>
      <c r="G3097" t="s">
        <v>183</v>
      </c>
      <c r="H3097" t="s">
        <v>184</v>
      </c>
      <c r="I3097" t="s">
        <v>8409</v>
      </c>
      <c r="J3097" t="s">
        <v>186</v>
      </c>
      <c r="K3097" t="s">
        <v>187</v>
      </c>
      <c r="L3097" t="s">
        <v>188</v>
      </c>
      <c r="M3097" t="s">
        <v>1406</v>
      </c>
      <c r="O3097" s="2"/>
      <c r="P3097" s="2"/>
      <c r="Q3097" s="3"/>
      <c r="R3097" s="3"/>
      <c r="S3097" s="3"/>
      <c r="AF3097" s="2"/>
      <c r="AK3097" s="3"/>
      <c r="AN3097" s="3"/>
      <c r="BU3097" s="2"/>
    </row>
    <row r="3098" spans="1:73">
      <c r="A3098">
        <v>1</v>
      </c>
      <c r="B3098">
        <v>12185</v>
      </c>
      <c r="C3098" t="s">
        <v>8410</v>
      </c>
      <c r="D3098" s="1">
        <v>4893055051600</v>
      </c>
      <c r="E3098" s="1">
        <v>4893055051600</v>
      </c>
      <c r="F3098" t="s">
        <v>8411</v>
      </c>
      <c r="G3098" t="s">
        <v>183</v>
      </c>
      <c r="I3098" t="s">
        <v>8412</v>
      </c>
      <c r="J3098" t="s">
        <v>186</v>
      </c>
      <c r="K3098" t="s">
        <v>187</v>
      </c>
      <c r="L3098" t="s">
        <v>188</v>
      </c>
      <c r="M3098" t="s">
        <v>4012</v>
      </c>
      <c r="O3098" s="2"/>
      <c r="Q3098" s="3"/>
      <c r="R3098" s="3"/>
      <c r="S3098" s="3"/>
      <c r="AF3098" s="2"/>
      <c r="AK3098" s="3"/>
      <c r="AN3098" s="3"/>
      <c r="BU3098" s="2"/>
    </row>
    <row r="3099" spans="1:73">
      <c r="A3099">
        <v>1</v>
      </c>
      <c r="B3099">
        <v>12188</v>
      </c>
      <c r="C3099" t="s">
        <v>8413</v>
      </c>
      <c r="D3099" s="1">
        <v>4893055180355</v>
      </c>
      <c r="E3099" s="1">
        <v>4893055180355</v>
      </c>
      <c r="F3099" t="s">
        <v>8414</v>
      </c>
      <c r="G3099" t="s">
        <v>183</v>
      </c>
      <c r="I3099" t="s">
        <v>5424</v>
      </c>
      <c r="J3099" t="s">
        <v>186</v>
      </c>
      <c r="K3099" t="s">
        <v>187</v>
      </c>
      <c r="L3099" t="s">
        <v>188</v>
      </c>
      <c r="M3099" t="s">
        <v>2306</v>
      </c>
      <c r="O3099" s="2"/>
      <c r="P3099" s="2"/>
      <c r="Q3099" s="3"/>
      <c r="R3099" s="3"/>
      <c r="S3099" s="3"/>
      <c r="AF3099" s="2"/>
      <c r="AK3099" s="3"/>
      <c r="AN3099" s="3"/>
      <c r="BU3099" s="2"/>
    </row>
    <row r="3100" spans="1:73">
      <c r="A3100">
        <v>1</v>
      </c>
      <c r="B3100">
        <v>12645</v>
      </c>
      <c r="C3100" t="s">
        <v>8415</v>
      </c>
      <c r="D3100" s="1">
        <v>88513577318</v>
      </c>
      <c r="E3100" s="1">
        <v>88513577318</v>
      </c>
      <c r="F3100" t="s">
        <v>8416</v>
      </c>
      <c r="G3100" t="s">
        <v>8417</v>
      </c>
      <c r="H3100" t="s">
        <v>8418</v>
      </c>
      <c r="I3100" t="s">
        <v>8419</v>
      </c>
      <c r="J3100" t="s">
        <v>8420</v>
      </c>
      <c r="K3100" t="s">
        <v>187</v>
      </c>
      <c r="L3100" t="s">
        <v>8421</v>
      </c>
      <c r="M3100" t="s">
        <v>4736</v>
      </c>
      <c r="O3100" s="2"/>
      <c r="Q3100" s="3"/>
      <c r="R3100" s="3"/>
      <c r="S3100" s="3"/>
      <c r="AF3100" s="2"/>
      <c r="AK3100" s="3"/>
      <c r="AN3100" s="3"/>
      <c r="BU3100" s="2"/>
    </row>
    <row r="3101" spans="1:73">
      <c r="A3101">
        <v>1</v>
      </c>
      <c r="B3101">
        <v>12646</v>
      </c>
      <c r="C3101" t="s">
        <v>8422</v>
      </c>
      <c r="D3101" s="1">
        <v>88513577332</v>
      </c>
      <c r="E3101" s="1">
        <v>88513577332</v>
      </c>
      <c r="F3101" t="s">
        <v>8416</v>
      </c>
      <c r="G3101" t="s">
        <v>8417</v>
      </c>
      <c r="H3101" t="s">
        <v>8418</v>
      </c>
      <c r="I3101" t="s">
        <v>8423</v>
      </c>
      <c r="J3101" t="s">
        <v>8420</v>
      </c>
      <c r="K3101" t="s">
        <v>187</v>
      </c>
      <c r="L3101" t="s">
        <v>8421</v>
      </c>
      <c r="M3101" t="s">
        <v>4736</v>
      </c>
      <c r="O3101" s="2"/>
      <c r="Q3101" s="3"/>
      <c r="R3101" s="3"/>
      <c r="S3101" s="3"/>
      <c r="AF3101" s="2"/>
      <c r="AK3101" s="3"/>
      <c r="AN3101" s="3"/>
      <c r="BU3101" s="2"/>
    </row>
    <row r="3102" spans="1:73">
      <c r="A3102">
        <v>1</v>
      </c>
      <c r="B3102">
        <v>12648</v>
      </c>
      <c r="C3102" t="s">
        <v>8424</v>
      </c>
      <c r="D3102" s="1">
        <v>88513467312</v>
      </c>
      <c r="E3102" s="1">
        <v>88513467312</v>
      </c>
      <c r="F3102" t="s">
        <v>8425</v>
      </c>
      <c r="G3102" t="s">
        <v>8417</v>
      </c>
      <c r="H3102" t="s">
        <v>236</v>
      </c>
      <c r="I3102" t="s">
        <v>8419</v>
      </c>
      <c r="J3102" t="s">
        <v>8420</v>
      </c>
      <c r="K3102" t="s">
        <v>187</v>
      </c>
      <c r="L3102" t="s">
        <v>8421</v>
      </c>
      <c r="M3102" t="s">
        <v>4736</v>
      </c>
      <c r="O3102" s="2"/>
      <c r="Q3102" s="3"/>
      <c r="R3102" s="3"/>
      <c r="S3102" s="3"/>
      <c r="AF3102" s="2"/>
      <c r="AK3102" s="3"/>
      <c r="AN3102" s="3"/>
      <c r="BU3102" s="2"/>
    </row>
    <row r="3103" spans="1:73">
      <c r="A3103">
        <v>1</v>
      </c>
      <c r="B3103">
        <v>12649</v>
      </c>
      <c r="C3103" t="s">
        <v>8426</v>
      </c>
      <c r="D3103" s="1">
        <v>88513467343</v>
      </c>
      <c r="E3103" s="1">
        <v>88513467343</v>
      </c>
      <c r="F3103" t="s">
        <v>8425</v>
      </c>
      <c r="G3103" t="s">
        <v>8417</v>
      </c>
      <c r="H3103" t="s">
        <v>236</v>
      </c>
      <c r="I3103" t="s">
        <v>8423</v>
      </c>
      <c r="J3103" t="s">
        <v>8420</v>
      </c>
      <c r="K3103" t="s">
        <v>187</v>
      </c>
      <c r="L3103" t="s">
        <v>8421</v>
      </c>
      <c r="M3103" t="s">
        <v>4736</v>
      </c>
      <c r="O3103" s="2"/>
      <c r="Q3103" s="3"/>
      <c r="R3103" s="3"/>
      <c r="S3103" s="3"/>
      <c r="AF3103" s="2"/>
      <c r="AK3103" s="3"/>
      <c r="AN3103" s="3"/>
      <c r="BU3103" s="2"/>
    </row>
    <row r="3104" spans="1:73">
      <c r="A3104">
        <v>1</v>
      </c>
      <c r="B3104">
        <v>12650</v>
      </c>
      <c r="C3104" t="s">
        <v>8427</v>
      </c>
      <c r="D3104" s="1">
        <v>88513351055</v>
      </c>
      <c r="E3104" s="1">
        <v>88513351055</v>
      </c>
      <c r="F3104" t="s">
        <v>8428</v>
      </c>
      <c r="G3104" t="s">
        <v>8417</v>
      </c>
      <c r="H3104" t="s">
        <v>236</v>
      </c>
      <c r="I3104" t="s">
        <v>6206</v>
      </c>
      <c r="J3104" t="s">
        <v>8420</v>
      </c>
      <c r="K3104" t="s">
        <v>187</v>
      </c>
      <c r="L3104" t="s">
        <v>8421</v>
      </c>
      <c r="M3104" t="s">
        <v>8429</v>
      </c>
      <c r="O3104" s="2"/>
      <c r="P3104" s="2"/>
      <c r="Q3104" s="3"/>
      <c r="R3104" s="2"/>
      <c r="S3104" s="3"/>
      <c r="AF3104" s="2"/>
      <c r="AK3104" s="2"/>
      <c r="AN3104" s="3"/>
      <c r="BU3104" s="2"/>
    </row>
    <row r="3105" spans="1:73">
      <c r="A3105">
        <v>1</v>
      </c>
      <c r="B3105">
        <v>12651</v>
      </c>
      <c r="C3105" t="s">
        <v>8430</v>
      </c>
      <c r="D3105" s="1">
        <v>88513351093</v>
      </c>
      <c r="E3105" s="1">
        <v>88513351093</v>
      </c>
      <c r="F3105" t="s">
        <v>8428</v>
      </c>
      <c r="G3105" t="s">
        <v>8417</v>
      </c>
      <c r="H3105" t="s">
        <v>236</v>
      </c>
      <c r="I3105" t="s">
        <v>3128</v>
      </c>
      <c r="J3105" t="s">
        <v>8420</v>
      </c>
      <c r="K3105" t="s">
        <v>187</v>
      </c>
      <c r="L3105" t="s">
        <v>8421</v>
      </c>
      <c r="M3105" t="s">
        <v>8429</v>
      </c>
      <c r="O3105" s="2"/>
      <c r="P3105" s="2"/>
      <c r="Q3105" s="3"/>
      <c r="R3105" s="3"/>
      <c r="S3105" s="3"/>
      <c r="AF3105" s="2"/>
      <c r="AK3105" s="3"/>
      <c r="AN3105" s="3"/>
      <c r="BU3105" s="2"/>
    </row>
    <row r="3106" spans="1:73">
      <c r="A3106">
        <v>1</v>
      </c>
      <c r="B3106">
        <v>11862</v>
      </c>
      <c r="C3106" t="s">
        <v>8431</v>
      </c>
      <c r="D3106" s="1">
        <v>73149728487</v>
      </c>
      <c r="E3106" s="1">
        <v>73149728487</v>
      </c>
      <c r="F3106" t="s">
        <v>8432</v>
      </c>
      <c r="G3106" t="s">
        <v>8369</v>
      </c>
      <c r="H3106" t="s">
        <v>8374</v>
      </c>
      <c r="J3106" t="s">
        <v>8370</v>
      </c>
      <c r="K3106" t="s">
        <v>187</v>
      </c>
      <c r="L3106" t="s">
        <v>8371</v>
      </c>
      <c r="M3106" t="s">
        <v>807</v>
      </c>
      <c r="O3106" s="2"/>
      <c r="Q3106" s="3"/>
      <c r="R3106" s="3"/>
      <c r="S3106" s="3"/>
      <c r="AF3106" s="2"/>
      <c r="AK3106" s="3"/>
      <c r="AN3106" s="3"/>
      <c r="BU3106" s="2"/>
    </row>
    <row r="3107" spans="1:73">
      <c r="A3107">
        <v>1</v>
      </c>
      <c r="B3107">
        <v>11863</v>
      </c>
      <c r="C3107" t="s">
        <v>8433</v>
      </c>
      <c r="D3107" s="1">
        <v>73149774866</v>
      </c>
      <c r="E3107" s="1">
        <v>73149774866</v>
      </c>
      <c r="F3107" t="s">
        <v>8434</v>
      </c>
      <c r="G3107" t="s">
        <v>8369</v>
      </c>
      <c r="H3107" t="s">
        <v>220</v>
      </c>
      <c r="I3107" t="s">
        <v>653</v>
      </c>
      <c r="J3107" t="s">
        <v>8370</v>
      </c>
      <c r="K3107" t="s">
        <v>187</v>
      </c>
      <c r="L3107" t="s">
        <v>8371</v>
      </c>
      <c r="M3107" t="s">
        <v>296</v>
      </c>
      <c r="O3107" s="2"/>
      <c r="Q3107" s="3"/>
      <c r="R3107" s="3"/>
      <c r="S3107" s="3"/>
      <c r="AF3107" s="2"/>
      <c r="AK3107" s="3"/>
      <c r="AN3107" s="3"/>
      <c r="BU3107" s="2"/>
    </row>
    <row r="3108" spans="1:73">
      <c r="A3108">
        <v>1</v>
      </c>
      <c r="B3108">
        <v>11864</v>
      </c>
      <c r="C3108" t="s">
        <v>8435</v>
      </c>
      <c r="D3108" s="1">
        <v>73149773869</v>
      </c>
      <c r="E3108" s="1">
        <v>73149773869</v>
      </c>
      <c r="F3108" t="s">
        <v>8436</v>
      </c>
      <c r="G3108" t="s">
        <v>8369</v>
      </c>
      <c r="H3108" t="s">
        <v>220</v>
      </c>
      <c r="J3108" t="s">
        <v>8370</v>
      </c>
      <c r="K3108" t="s">
        <v>187</v>
      </c>
      <c r="L3108" t="s">
        <v>8371</v>
      </c>
      <c r="M3108" t="s">
        <v>296</v>
      </c>
      <c r="O3108" s="2"/>
      <c r="Q3108" s="3"/>
      <c r="R3108" s="3"/>
      <c r="S3108" s="3"/>
      <c r="AF3108" s="2"/>
      <c r="AK3108" s="3"/>
      <c r="AN3108" s="3"/>
      <c r="BU3108" s="2"/>
    </row>
    <row r="3109" spans="1:73">
      <c r="A3109">
        <v>1</v>
      </c>
      <c r="B3109">
        <v>11865</v>
      </c>
      <c r="C3109" t="s">
        <v>8437</v>
      </c>
      <c r="D3109" s="1">
        <v>73149771865</v>
      </c>
      <c r="E3109" s="1">
        <v>73149771865</v>
      </c>
      <c r="F3109" t="s">
        <v>8438</v>
      </c>
      <c r="G3109" t="s">
        <v>8369</v>
      </c>
      <c r="H3109" t="s">
        <v>220</v>
      </c>
      <c r="I3109" t="s">
        <v>3513</v>
      </c>
      <c r="J3109" t="s">
        <v>8370</v>
      </c>
      <c r="K3109" t="s">
        <v>187</v>
      </c>
      <c r="L3109" t="s">
        <v>8371</v>
      </c>
      <c r="M3109" t="s">
        <v>296</v>
      </c>
      <c r="O3109" s="2"/>
      <c r="Q3109" s="3"/>
      <c r="R3109" s="3"/>
      <c r="S3109" s="3"/>
      <c r="AF3109" s="2"/>
      <c r="AK3109" s="3"/>
      <c r="AN3109" s="3"/>
      <c r="BU3109" s="2"/>
    </row>
    <row r="3110" spans="1:73">
      <c r="A3110">
        <v>1</v>
      </c>
      <c r="B3110">
        <v>11866</v>
      </c>
      <c r="C3110" t="s">
        <v>8439</v>
      </c>
      <c r="D3110" s="1">
        <v>73149187192</v>
      </c>
      <c r="E3110" s="1">
        <v>73149187192</v>
      </c>
      <c r="F3110" t="s">
        <v>8440</v>
      </c>
      <c r="G3110" t="s">
        <v>8369</v>
      </c>
      <c r="H3110" t="s">
        <v>184</v>
      </c>
      <c r="J3110" t="s">
        <v>8370</v>
      </c>
      <c r="K3110" t="s">
        <v>187</v>
      </c>
      <c r="L3110" t="s">
        <v>8371</v>
      </c>
      <c r="M3110" t="s">
        <v>296</v>
      </c>
      <c r="O3110" s="2"/>
      <c r="Q3110" s="3"/>
      <c r="R3110" s="3"/>
      <c r="S3110" s="3"/>
      <c r="AF3110" s="2"/>
      <c r="AK3110" s="3"/>
      <c r="AN3110" s="3"/>
      <c r="BU3110" s="2"/>
    </row>
    <row r="3111" spans="1:73">
      <c r="A3111">
        <v>1</v>
      </c>
      <c r="B3111">
        <v>11867</v>
      </c>
      <c r="C3111" t="s">
        <v>8441</v>
      </c>
      <c r="D3111" s="1">
        <v>73149187895</v>
      </c>
      <c r="E3111" s="1">
        <v>73149187895</v>
      </c>
      <c r="F3111" t="s">
        <v>8442</v>
      </c>
      <c r="G3111" t="s">
        <v>8369</v>
      </c>
      <c r="H3111" t="s">
        <v>184</v>
      </c>
      <c r="J3111" t="s">
        <v>8370</v>
      </c>
      <c r="K3111" t="s">
        <v>187</v>
      </c>
      <c r="L3111" t="s">
        <v>8371</v>
      </c>
      <c r="M3111" t="s">
        <v>296</v>
      </c>
      <c r="O3111" s="2"/>
      <c r="Q3111" s="3"/>
      <c r="R3111" s="3"/>
      <c r="S3111" s="3"/>
      <c r="AF3111" s="2"/>
      <c r="AK3111" s="3"/>
      <c r="AN3111" s="3"/>
      <c r="BU3111" s="2"/>
    </row>
    <row r="3112" spans="1:73">
      <c r="A3112">
        <v>1</v>
      </c>
      <c r="B3112">
        <v>11868</v>
      </c>
      <c r="C3112" t="s">
        <v>8443</v>
      </c>
      <c r="D3112" s="1">
        <v>73149892065</v>
      </c>
      <c r="E3112" s="1">
        <v>73149892065</v>
      </c>
      <c r="F3112" t="s">
        <v>8444</v>
      </c>
      <c r="G3112" t="s">
        <v>8369</v>
      </c>
      <c r="H3112" t="s">
        <v>8445</v>
      </c>
      <c r="I3112" t="s">
        <v>954</v>
      </c>
      <c r="J3112" t="s">
        <v>8370</v>
      </c>
      <c r="K3112" t="s">
        <v>187</v>
      </c>
      <c r="L3112" t="s">
        <v>8371</v>
      </c>
      <c r="M3112" t="s">
        <v>296</v>
      </c>
      <c r="O3112" s="2"/>
      <c r="Q3112" s="3"/>
      <c r="R3112" s="2"/>
      <c r="S3112" s="3"/>
      <c r="AF3112" s="2"/>
      <c r="AK3112" s="2"/>
      <c r="AN3112" s="3"/>
      <c r="BU3112" s="2"/>
    </row>
    <row r="3113" spans="1:73">
      <c r="A3113">
        <v>1</v>
      </c>
      <c r="B3113">
        <v>11870</v>
      </c>
      <c r="C3113" t="s">
        <v>8446</v>
      </c>
      <c r="D3113" s="1">
        <v>73149896063</v>
      </c>
      <c r="E3113" s="1">
        <v>73149896063</v>
      </c>
      <c r="F3113" t="s">
        <v>8447</v>
      </c>
      <c r="G3113" t="s">
        <v>8369</v>
      </c>
      <c r="H3113" t="s">
        <v>8445</v>
      </c>
      <c r="I3113" t="s">
        <v>653</v>
      </c>
      <c r="J3113" t="s">
        <v>8370</v>
      </c>
      <c r="K3113" t="s">
        <v>187</v>
      </c>
      <c r="L3113" t="s">
        <v>8371</v>
      </c>
      <c r="M3113" t="s">
        <v>296</v>
      </c>
      <c r="O3113" s="2"/>
      <c r="Q3113" s="3"/>
      <c r="R3113" s="3"/>
      <c r="S3113" s="3"/>
      <c r="AF3113" s="2"/>
      <c r="AK3113" s="3"/>
      <c r="AN3113" s="3"/>
      <c r="BU3113" s="2"/>
    </row>
    <row r="3114" spans="1:73">
      <c r="A3114">
        <v>1</v>
      </c>
      <c r="B3114">
        <v>11871</v>
      </c>
      <c r="C3114" t="s">
        <v>8448</v>
      </c>
      <c r="D3114" s="1">
        <v>73149819109</v>
      </c>
      <c r="E3114" s="1">
        <v>73149819109</v>
      </c>
      <c r="F3114" t="s">
        <v>8449</v>
      </c>
      <c r="G3114" t="s">
        <v>8369</v>
      </c>
      <c r="H3114" t="s">
        <v>8450</v>
      </c>
      <c r="I3114" t="s">
        <v>8451</v>
      </c>
      <c r="J3114" t="s">
        <v>8370</v>
      </c>
      <c r="K3114" t="s">
        <v>187</v>
      </c>
      <c r="L3114" t="s">
        <v>8371</v>
      </c>
      <c r="M3114" t="s">
        <v>296</v>
      </c>
      <c r="O3114" s="2"/>
      <c r="Q3114" s="3"/>
      <c r="R3114" s="2"/>
      <c r="S3114" s="3"/>
      <c r="AF3114" s="2"/>
      <c r="AK3114" s="2"/>
      <c r="AN3114" s="3"/>
      <c r="BU3114" s="2"/>
    </row>
    <row r="3115" spans="1:73">
      <c r="A3115">
        <v>1</v>
      </c>
      <c r="B3115">
        <v>11874</v>
      </c>
      <c r="C3115" t="s">
        <v>8452</v>
      </c>
      <c r="D3115" s="1">
        <v>73149835109</v>
      </c>
      <c r="E3115" s="1">
        <v>73149835109</v>
      </c>
      <c r="F3115" t="s">
        <v>8453</v>
      </c>
      <c r="G3115" t="s">
        <v>8369</v>
      </c>
      <c r="H3115" t="s">
        <v>8450</v>
      </c>
      <c r="I3115" t="s">
        <v>8454</v>
      </c>
      <c r="J3115" t="s">
        <v>8370</v>
      </c>
      <c r="K3115" t="s">
        <v>187</v>
      </c>
      <c r="L3115" t="s">
        <v>8371</v>
      </c>
      <c r="M3115" t="s">
        <v>296</v>
      </c>
      <c r="O3115" s="2"/>
      <c r="Q3115" s="3"/>
      <c r="R3115" s="2"/>
      <c r="S3115" s="3"/>
      <c r="AF3115" s="2"/>
      <c r="AK3115" s="2"/>
      <c r="AN3115" s="3"/>
      <c r="BU3115" s="2"/>
    </row>
    <row r="3116" spans="1:73">
      <c r="A3116">
        <v>1</v>
      </c>
      <c r="B3116">
        <v>11875</v>
      </c>
      <c r="C3116" t="s">
        <v>8455</v>
      </c>
      <c r="D3116" s="1">
        <v>73149198587</v>
      </c>
      <c r="E3116" s="1">
        <v>73149198587</v>
      </c>
      <c r="F3116" t="s">
        <v>8456</v>
      </c>
      <c r="G3116" t="s">
        <v>8369</v>
      </c>
      <c r="H3116" t="s">
        <v>236</v>
      </c>
      <c r="I3116" t="s">
        <v>8457</v>
      </c>
      <c r="J3116" t="s">
        <v>8370</v>
      </c>
      <c r="K3116" t="s">
        <v>187</v>
      </c>
      <c r="L3116" t="s">
        <v>8371</v>
      </c>
      <c r="M3116" t="s">
        <v>296</v>
      </c>
      <c r="O3116" s="2"/>
      <c r="Q3116" s="3"/>
      <c r="R3116" s="2"/>
      <c r="S3116" s="3"/>
      <c r="AF3116" s="2"/>
      <c r="AK3116" s="2"/>
      <c r="AN3116" s="3"/>
      <c r="BU3116" s="2"/>
    </row>
    <row r="3117" spans="1:73">
      <c r="A3117">
        <v>1</v>
      </c>
      <c r="B3117">
        <v>11876</v>
      </c>
      <c r="C3117" t="s">
        <v>8458</v>
      </c>
      <c r="D3117" s="1">
        <v>73149188885</v>
      </c>
      <c r="E3117" s="1">
        <v>73149188885</v>
      </c>
      <c r="F3117" t="s">
        <v>8459</v>
      </c>
      <c r="G3117" t="s">
        <v>8369</v>
      </c>
      <c r="H3117" t="s">
        <v>236</v>
      </c>
      <c r="I3117" t="s">
        <v>8460</v>
      </c>
      <c r="J3117" t="s">
        <v>8370</v>
      </c>
      <c r="K3117" t="s">
        <v>187</v>
      </c>
      <c r="L3117" t="s">
        <v>8371</v>
      </c>
      <c r="M3117" t="s">
        <v>296</v>
      </c>
      <c r="O3117" s="2"/>
      <c r="Q3117" s="3"/>
      <c r="R3117" s="3"/>
      <c r="S3117" s="3"/>
      <c r="AF3117" s="2"/>
      <c r="AK3117" s="3"/>
      <c r="AN3117" s="3"/>
      <c r="BU3117" s="2"/>
    </row>
    <row r="3118" spans="1:73">
      <c r="A3118">
        <v>1</v>
      </c>
      <c r="B3118">
        <v>11877</v>
      </c>
      <c r="C3118" t="s">
        <v>8461</v>
      </c>
      <c r="D3118" s="1">
        <v>73149179180</v>
      </c>
      <c r="E3118" s="1">
        <v>73149179180</v>
      </c>
      <c r="F3118" t="s">
        <v>8462</v>
      </c>
      <c r="G3118" t="s">
        <v>8369</v>
      </c>
      <c r="H3118" t="s">
        <v>236</v>
      </c>
      <c r="J3118" t="s">
        <v>8370</v>
      </c>
      <c r="K3118" t="s">
        <v>187</v>
      </c>
      <c r="L3118" t="s">
        <v>8371</v>
      </c>
      <c r="M3118" t="s">
        <v>1662</v>
      </c>
      <c r="O3118" s="2"/>
      <c r="Q3118" s="3"/>
      <c r="R3118" s="2"/>
      <c r="S3118" s="3"/>
      <c r="AF3118" s="2"/>
      <c r="AK3118" s="2"/>
      <c r="AN3118" s="3"/>
      <c r="BU3118" s="2"/>
    </row>
    <row r="3119" spans="1:73">
      <c r="A3119">
        <v>1</v>
      </c>
      <c r="B3119">
        <v>11882</v>
      </c>
      <c r="C3119" t="s">
        <v>8463</v>
      </c>
      <c r="F3119" t="s">
        <v>8464</v>
      </c>
      <c r="G3119" t="s">
        <v>475</v>
      </c>
      <c r="H3119" t="s">
        <v>184</v>
      </c>
      <c r="I3119" t="s">
        <v>2724</v>
      </c>
      <c r="J3119" t="s">
        <v>477</v>
      </c>
      <c r="K3119" t="s">
        <v>156</v>
      </c>
      <c r="L3119" t="s">
        <v>478</v>
      </c>
      <c r="M3119" t="s">
        <v>2725</v>
      </c>
      <c r="O3119" s="2"/>
      <c r="Q3119" s="3"/>
      <c r="R3119" s="3"/>
      <c r="S3119" s="3"/>
      <c r="AF3119" s="3"/>
      <c r="AK3119" s="3"/>
      <c r="AN3119" s="3"/>
      <c r="BU3119" s="2"/>
    </row>
    <row r="3120" spans="1:73">
      <c r="A3120">
        <v>1</v>
      </c>
      <c r="B3120">
        <v>11883</v>
      </c>
      <c r="C3120" t="s">
        <v>8465</v>
      </c>
      <c r="D3120" s="1">
        <v>4806538130297</v>
      </c>
      <c r="E3120" s="1">
        <v>4806538130297</v>
      </c>
      <c r="F3120" t="s">
        <v>8466</v>
      </c>
      <c r="G3120" t="s">
        <v>1498</v>
      </c>
      <c r="H3120" t="s">
        <v>220</v>
      </c>
      <c r="I3120" t="s">
        <v>362</v>
      </c>
      <c r="J3120" t="s">
        <v>1499</v>
      </c>
      <c r="K3120" t="s">
        <v>156</v>
      </c>
      <c r="L3120" t="s">
        <v>1500</v>
      </c>
      <c r="M3120" t="s">
        <v>515</v>
      </c>
      <c r="O3120" s="2"/>
      <c r="Q3120" s="3"/>
      <c r="R3120" s="3"/>
      <c r="S3120" s="3"/>
      <c r="AF3120" s="3"/>
      <c r="AK3120" s="3"/>
      <c r="AN3120" s="3"/>
      <c r="BU3120" s="2"/>
    </row>
    <row r="3121" spans="1:73">
      <c r="A3121">
        <v>1</v>
      </c>
      <c r="B3121">
        <v>11884</v>
      </c>
      <c r="C3121" t="s">
        <v>8467</v>
      </c>
      <c r="D3121" s="1">
        <v>4806538130372</v>
      </c>
      <c r="E3121" s="1">
        <v>4806538130372</v>
      </c>
      <c r="F3121" t="s">
        <v>8468</v>
      </c>
      <c r="G3121" t="s">
        <v>1498</v>
      </c>
      <c r="H3121" t="s">
        <v>220</v>
      </c>
      <c r="I3121" t="s">
        <v>819</v>
      </c>
      <c r="J3121" t="s">
        <v>1499</v>
      </c>
      <c r="K3121" t="s">
        <v>156</v>
      </c>
      <c r="L3121" t="s">
        <v>1500</v>
      </c>
      <c r="M3121" t="s">
        <v>515</v>
      </c>
      <c r="O3121" s="2"/>
      <c r="Q3121" s="3"/>
      <c r="R3121" s="3"/>
      <c r="S3121" s="3"/>
      <c r="AF3121" s="3"/>
      <c r="AK3121" s="3"/>
      <c r="AN3121" s="3"/>
      <c r="BU3121" s="2"/>
    </row>
    <row r="3122" spans="1:73">
      <c r="A3122">
        <v>1</v>
      </c>
      <c r="B3122">
        <v>11885</v>
      </c>
      <c r="C3122" t="s">
        <v>8469</v>
      </c>
      <c r="D3122" s="1">
        <v>11885</v>
      </c>
      <c r="E3122" s="1">
        <v>11885</v>
      </c>
      <c r="F3122" t="s">
        <v>8470</v>
      </c>
      <c r="G3122" t="s">
        <v>411</v>
      </c>
      <c r="H3122" t="s">
        <v>153</v>
      </c>
      <c r="I3122" t="s">
        <v>8471</v>
      </c>
      <c r="J3122" t="s">
        <v>852</v>
      </c>
      <c r="K3122" t="s">
        <v>156</v>
      </c>
      <c r="L3122" t="s">
        <v>416</v>
      </c>
      <c r="M3122" t="s">
        <v>216</v>
      </c>
      <c r="O3122" s="2"/>
      <c r="Q3122" s="3"/>
      <c r="R3122" s="3"/>
      <c r="S3122" s="3"/>
      <c r="AF3122" s="3"/>
      <c r="AK3122" s="3"/>
      <c r="AN3122" s="3"/>
      <c r="BU3122" s="2"/>
    </row>
    <row r="3123" spans="1:73">
      <c r="A3123">
        <v>1</v>
      </c>
      <c r="B3123">
        <v>11534</v>
      </c>
      <c r="C3123" t="s">
        <v>8472</v>
      </c>
      <c r="F3123" t="s">
        <v>8473</v>
      </c>
      <c r="G3123" t="s">
        <v>8474</v>
      </c>
      <c r="H3123" t="s">
        <v>8475</v>
      </c>
      <c r="J3123" t="s">
        <v>8476</v>
      </c>
      <c r="K3123" t="s">
        <v>187</v>
      </c>
      <c r="L3123" t="s">
        <v>8477</v>
      </c>
      <c r="M3123" t="s">
        <v>1620</v>
      </c>
      <c r="O3123" s="2"/>
      <c r="Q3123" s="3"/>
      <c r="R3123" s="3"/>
      <c r="S3123" s="3"/>
      <c r="AF3123" s="2"/>
      <c r="AG3123" s="4"/>
      <c r="AH3123" s="4"/>
      <c r="AJ3123" s="3"/>
      <c r="AK3123" s="3"/>
      <c r="AN3123" s="3"/>
      <c r="BU3123" s="2"/>
    </row>
    <row r="3124" spans="1:73">
      <c r="A3124">
        <v>1</v>
      </c>
      <c r="B3124">
        <v>11535</v>
      </c>
      <c r="C3124" t="s">
        <v>8478</v>
      </c>
      <c r="F3124" t="s">
        <v>8479</v>
      </c>
      <c r="G3124" t="s">
        <v>8474</v>
      </c>
      <c r="H3124" t="s">
        <v>184</v>
      </c>
      <c r="J3124" t="s">
        <v>8476</v>
      </c>
      <c r="K3124" t="s">
        <v>187</v>
      </c>
      <c r="L3124" t="s">
        <v>8477</v>
      </c>
      <c r="M3124" t="s">
        <v>1620</v>
      </c>
      <c r="O3124" s="2"/>
      <c r="P3124" s="2"/>
      <c r="Q3124" s="3"/>
      <c r="R3124" s="3"/>
      <c r="S3124" s="3"/>
      <c r="AF3124" s="2"/>
      <c r="AG3124" s="4"/>
      <c r="AH3124" s="4"/>
      <c r="AK3124" s="3"/>
      <c r="AN3124" s="3"/>
      <c r="BU3124" s="2"/>
    </row>
    <row r="3125" spans="1:73">
      <c r="A3125">
        <v>1</v>
      </c>
      <c r="B3125">
        <v>11539</v>
      </c>
      <c r="C3125" t="s">
        <v>8480</v>
      </c>
      <c r="D3125" s="1">
        <v>4806500752755</v>
      </c>
      <c r="E3125" s="1">
        <v>4806500752755</v>
      </c>
      <c r="F3125" t="s">
        <v>8481</v>
      </c>
      <c r="G3125" t="s">
        <v>3375</v>
      </c>
      <c r="H3125" t="s">
        <v>153</v>
      </c>
      <c r="I3125">
        <v>25.11</v>
      </c>
      <c r="J3125" t="s">
        <v>3376</v>
      </c>
      <c r="K3125" t="s">
        <v>156</v>
      </c>
      <c r="L3125" t="s">
        <v>3377</v>
      </c>
      <c r="M3125" t="s">
        <v>8482</v>
      </c>
      <c r="O3125" s="2"/>
      <c r="Q3125" s="3"/>
      <c r="R3125" s="2"/>
      <c r="S3125" s="3"/>
      <c r="AF3125" s="2"/>
      <c r="AK3125" s="2"/>
      <c r="AN3125" s="3"/>
      <c r="BU3125" s="2"/>
    </row>
    <row r="3126" spans="1:73">
      <c r="A3126">
        <v>1</v>
      </c>
      <c r="B3126">
        <v>11225</v>
      </c>
      <c r="C3126" t="s">
        <v>8483</v>
      </c>
      <c r="D3126" s="1">
        <v>9314020605147</v>
      </c>
      <c r="E3126" s="1">
        <v>9314020605147</v>
      </c>
      <c r="F3126" t="s">
        <v>8484</v>
      </c>
      <c r="G3126" t="s">
        <v>1593</v>
      </c>
      <c r="H3126" t="s">
        <v>1606</v>
      </c>
      <c r="J3126" t="s">
        <v>496</v>
      </c>
      <c r="K3126" t="s">
        <v>156</v>
      </c>
      <c r="L3126" t="s">
        <v>497</v>
      </c>
      <c r="M3126" t="s">
        <v>1607</v>
      </c>
      <c r="O3126" s="2"/>
      <c r="P3126" s="2"/>
      <c r="Q3126" s="3"/>
      <c r="R3126" s="3"/>
      <c r="S3126" s="3"/>
      <c r="AF3126" s="3"/>
      <c r="AK3126" s="3"/>
      <c r="AN3126" s="3"/>
      <c r="BU3126" s="2"/>
    </row>
    <row r="3127" spans="1:73">
      <c r="A3127">
        <v>1</v>
      </c>
      <c r="B3127">
        <v>11226</v>
      </c>
      <c r="C3127" t="s">
        <v>8485</v>
      </c>
      <c r="D3127" s="1">
        <v>9314020605161</v>
      </c>
      <c r="E3127" s="1">
        <v>9314020605161</v>
      </c>
      <c r="F3127" t="s">
        <v>8486</v>
      </c>
      <c r="G3127" t="s">
        <v>1593</v>
      </c>
      <c r="H3127" t="s">
        <v>337</v>
      </c>
      <c r="J3127" t="s">
        <v>496</v>
      </c>
      <c r="K3127" t="s">
        <v>156</v>
      </c>
      <c r="L3127" t="s">
        <v>497</v>
      </c>
      <c r="M3127" t="s">
        <v>338</v>
      </c>
      <c r="O3127" s="2"/>
      <c r="P3127" s="2"/>
      <c r="Q3127" s="3"/>
      <c r="R3127" s="3"/>
      <c r="S3127" s="3"/>
      <c r="AF3127" s="3"/>
      <c r="AK3127" s="3"/>
      <c r="AN3127" s="3"/>
      <c r="BU3127" s="2"/>
    </row>
    <row r="3128" spans="1:73">
      <c r="A3128">
        <v>1</v>
      </c>
      <c r="B3128">
        <v>11227</v>
      </c>
      <c r="C3128" t="s">
        <v>8487</v>
      </c>
      <c r="D3128" s="1">
        <v>9314020605529</v>
      </c>
      <c r="E3128" s="1">
        <v>9314020605529</v>
      </c>
      <c r="F3128" t="s">
        <v>8488</v>
      </c>
      <c r="G3128" t="s">
        <v>1593</v>
      </c>
      <c r="H3128" t="s">
        <v>184</v>
      </c>
      <c r="I3128">
        <v>27</v>
      </c>
      <c r="J3128" t="s">
        <v>496</v>
      </c>
      <c r="K3128" t="s">
        <v>313</v>
      </c>
      <c r="L3128" t="s">
        <v>497</v>
      </c>
      <c r="M3128" t="s">
        <v>330</v>
      </c>
      <c r="O3128" s="2"/>
      <c r="Q3128" s="3"/>
      <c r="R3128" s="3"/>
      <c r="S3128" s="3"/>
      <c r="AF3128" s="3"/>
      <c r="AK3128" s="3"/>
      <c r="AN3128" s="3"/>
      <c r="BU3128" s="2"/>
    </row>
    <row r="3129" spans="1:73">
      <c r="A3129">
        <v>1</v>
      </c>
      <c r="B3129">
        <v>11228</v>
      </c>
      <c r="C3129" t="s">
        <v>8489</v>
      </c>
      <c r="D3129" s="1">
        <v>9314020605543</v>
      </c>
      <c r="E3129" s="1">
        <v>9314020605543</v>
      </c>
      <c r="F3129" t="s">
        <v>8490</v>
      </c>
      <c r="G3129" t="s">
        <v>1593</v>
      </c>
      <c r="H3129" t="s">
        <v>333</v>
      </c>
      <c r="J3129" t="s">
        <v>496</v>
      </c>
      <c r="K3129" t="s">
        <v>156</v>
      </c>
      <c r="L3129" t="s">
        <v>497</v>
      </c>
      <c r="M3129" t="s">
        <v>334</v>
      </c>
      <c r="O3129" s="2"/>
      <c r="P3129" s="2"/>
      <c r="Q3129" s="3"/>
      <c r="R3129" s="3"/>
      <c r="S3129" s="3"/>
      <c r="AF3129" s="3"/>
      <c r="AK3129" s="3"/>
      <c r="AN3129" s="3"/>
      <c r="BU3129" s="2"/>
    </row>
    <row r="3130" spans="1:73">
      <c r="A3130">
        <v>1</v>
      </c>
      <c r="B3130">
        <v>11230</v>
      </c>
      <c r="C3130" t="s">
        <v>8491</v>
      </c>
      <c r="D3130" s="1">
        <v>9314020605581</v>
      </c>
      <c r="E3130" s="1">
        <v>9314020605581</v>
      </c>
      <c r="F3130" t="s">
        <v>8492</v>
      </c>
      <c r="G3130" t="s">
        <v>1593</v>
      </c>
      <c r="H3130" t="s">
        <v>337</v>
      </c>
      <c r="J3130" t="s">
        <v>496</v>
      </c>
      <c r="K3130" t="s">
        <v>313</v>
      </c>
      <c r="L3130" t="s">
        <v>497</v>
      </c>
      <c r="M3130" t="s">
        <v>2325</v>
      </c>
      <c r="O3130" s="2"/>
      <c r="Q3130" s="3"/>
      <c r="R3130" s="3"/>
      <c r="S3130" s="3"/>
      <c r="AF3130" s="3"/>
      <c r="AK3130" s="3"/>
      <c r="AN3130" s="3"/>
      <c r="BU3130" s="2"/>
    </row>
    <row r="3131" spans="1:73">
      <c r="A3131">
        <v>1</v>
      </c>
      <c r="B3131">
        <v>11231</v>
      </c>
      <c r="C3131" t="s">
        <v>8493</v>
      </c>
      <c r="D3131" s="1">
        <v>51122236334</v>
      </c>
      <c r="E3131" s="1">
        <v>51122236334</v>
      </c>
      <c r="F3131" t="s">
        <v>8494</v>
      </c>
      <c r="G3131" t="s">
        <v>867</v>
      </c>
      <c r="H3131" t="s">
        <v>1516</v>
      </c>
      <c r="I3131" t="s">
        <v>8183</v>
      </c>
      <c r="J3131" t="s">
        <v>1040</v>
      </c>
      <c r="K3131" t="s">
        <v>156</v>
      </c>
      <c r="L3131" t="s">
        <v>1041</v>
      </c>
      <c r="M3131" t="s">
        <v>2789</v>
      </c>
      <c r="O3131" s="2"/>
      <c r="P3131" s="2"/>
      <c r="Q3131" s="3"/>
      <c r="R3131" s="3"/>
      <c r="S3131" s="3"/>
      <c r="AF3131" s="3"/>
      <c r="AK3131" s="3"/>
      <c r="AN3131" s="3"/>
      <c r="BU3131" s="2"/>
    </row>
    <row r="3132" spans="1:73">
      <c r="A3132">
        <v>1</v>
      </c>
      <c r="B3132">
        <v>12657</v>
      </c>
      <c r="C3132" t="s">
        <v>8495</v>
      </c>
      <c r="D3132" s="1">
        <v>85529008034</v>
      </c>
      <c r="E3132" s="1">
        <v>85529008034</v>
      </c>
      <c r="F3132" t="s">
        <v>8496</v>
      </c>
      <c r="G3132" t="s">
        <v>8497</v>
      </c>
      <c r="H3132" t="s">
        <v>184</v>
      </c>
      <c r="J3132" t="s">
        <v>8498</v>
      </c>
      <c r="K3132" t="s">
        <v>187</v>
      </c>
      <c r="L3132" t="s">
        <v>8499</v>
      </c>
      <c r="M3132" t="s">
        <v>3425</v>
      </c>
      <c r="O3132" s="2"/>
      <c r="P3132" s="2"/>
      <c r="Q3132" s="3"/>
      <c r="R3132" s="3"/>
      <c r="S3132" s="3"/>
      <c r="T3132" s="4"/>
      <c r="AF3132" s="2"/>
      <c r="AG3132" s="4"/>
      <c r="AH3132" s="4"/>
      <c r="AJ3132" s="3"/>
      <c r="AK3132" s="3"/>
      <c r="AM3132" s="4"/>
      <c r="AN3132" s="3"/>
      <c r="BU3132" s="2"/>
    </row>
    <row r="3133" spans="1:73">
      <c r="A3133">
        <v>1</v>
      </c>
      <c r="B3133">
        <v>12658</v>
      </c>
      <c r="C3133" t="s">
        <v>8500</v>
      </c>
      <c r="D3133" s="1">
        <v>85529078174</v>
      </c>
      <c r="E3133" s="1">
        <v>85529078174</v>
      </c>
      <c r="F3133" t="s">
        <v>8501</v>
      </c>
      <c r="G3133" t="s">
        <v>8497</v>
      </c>
      <c r="H3133" t="s">
        <v>184</v>
      </c>
      <c r="J3133" t="s">
        <v>8498</v>
      </c>
      <c r="K3133" t="s">
        <v>187</v>
      </c>
      <c r="L3133" t="s">
        <v>8499</v>
      </c>
      <c r="M3133" t="s">
        <v>3425</v>
      </c>
      <c r="O3133" s="2"/>
      <c r="P3133" s="2"/>
      <c r="Q3133" s="3"/>
      <c r="R3133" s="3"/>
      <c r="S3133" s="3"/>
      <c r="T3133" s="4"/>
      <c r="AF3133" s="2"/>
      <c r="AG3133" s="4"/>
      <c r="AH3133" s="4"/>
      <c r="AK3133" s="3"/>
      <c r="AM3133" s="4"/>
      <c r="AN3133" s="3"/>
      <c r="BU3133" s="2"/>
    </row>
    <row r="3134" spans="1:73">
      <c r="A3134">
        <v>1</v>
      </c>
      <c r="B3134">
        <v>12659</v>
      </c>
      <c r="C3134" t="s">
        <v>8502</v>
      </c>
      <c r="D3134" s="1">
        <v>85529078099</v>
      </c>
      <c r="E3134" s="1">
        <v>85529078099</v>
      </c>
      <c r="F3134" t="s">
        <v>8503</v>
      </c>
      <c r="G3134" t="s">
        <v>8497</v>
      </c>
      <c r="H3134" t="s">
        <v>184</v>
      </c>
      <c r="J3134" t="s">
        <v>8498</v>
      </c>
      <c r="K3134" t="s">
        <v>187</v>
      </c>
      <c r="L3134" t="s">
        <v>8499</v>
      </c>
      <c r="M3134" t="s">
        <v>3425</v>
      </c>
      <c r="O3134" s="2"/>
      <c r="P3134" s="2"/>
      <c r="Q3134" s="3"/>
      <c r="R3134" s="3"/>
      <c r="S3134" s="3"/>
      <c r="T3134" s="4"/>
      <c r="AF3134" s="2"/>
      <c r="AG3134" s="4"/>
      <c r="AH3134" s="4"/>
      <c r="AK3134" s="3"/>
      <c r="AM3134" s="4"/>
      <c r="AN3134" s="3"/>
      <c r="BU3134" s="2"/>
    </row>
    <row r="3135" spans="1:73">
      <c r="A3135">
        <v>1</v>
      </c>
      <c r="B3135">
        <v>12660</v>
      </c>
      <c r="C3135" t="s">
        <v>8504</v>
      </c>
      <c r="D3135" s="1">
        <v>85529013045</v>
      </c>
      <c r="E3135" s="1">
        <v>85529013045</v>
      </c>
      <c r="F3135" t="s">
        <v>8505</v>
      </c>
      <c r="G3135" t="s">
        <v>8497</v>
      </c>
      <c r="H3135" t="s">
        <v>184</v>
      </c>
      <c r="J3135" t="s">
        <v>8498</v>
      </c>
      <c r="K3135" t="s">
        <v>187</v>
      </c>
      <c r="L3135" t="s">
        <v>8499</v>
      </c>
      <c r="M3135" t="s">
        <v>3425</v>
      </c>
      <c r="O3135" s="2"/>
      <c r="P3135" s="2"/>
      <c r="Q3135" s="3"/>
      <c r="R3135" s="3"/>
      <c r="S3135" s="3"/>
      <c r="T3135" s="4"/>
      <c r="AF3135" s="2"/>
      <c r="AG3135" s="4"/>
      <c r="AH3135" s="4"/>
      <c r="AK3135" s="3"/>
      <c r="AM3135" s="4"/>
      <c r="AN3135" s="3"/>
      <c r="BU3135" s="2"/>
    </row>
    <row r="3136" spans="1:73">
      <c r="A3136">
        <v>1</v>
      </c>
      <c r="B3136">
        <v>12664</v>
      </c>
      <c r="C3136" t="s">
        <v>8506</v>
      </c>
      <c r="D3136" s="1">
        <v>85529055052</v>
      </c>
      <c r="E3136" s="1">
        <v>85529055052</v>
      </c>
      <c r="F3136" t="s">
        <v>8507</v>
      </c>
      <c r="G3136" t="s">
        <v>8497</v>
      </c>
      <c r="H3136" t="s">
        <v>184</v>
      </c>
      <c r="J3136" t="s">
        <v>8498</v>
      </c>
      <c r="K3136" t="s">
        <v>187</v>
      </c>
      <c r="L3136" t="s">
        <v>8499</v>
      </c>
      <c r="M3136" t="s">
        <v>3425</v>
      </c>
      <c r="O3136" s="2"/>
      <c r="P3136" s="2"/>
      <c r="Q3136" s="3"/>
      <c r="R3136" s="2"/>
      <c r="S3136" s="3"/>
      <c r="T3136" s="4"/>
      <c r="AF3136" s="2"/>
      <c r="AG3136" s="4"/>
      <c r="AH3136" s="4"/>
      <c r="AK3136" s="2"/>
      <c r="AM3136" s="4"/>
      <c r="AN3136" s="3"/>
      <c r="BU3136" s="2"/>
    </row>
    <row r="3137" spans="1:73">
      <c r="A3137">
        <v>1</v>
      </c>
      <c r="B3137">
        <v>12666</v>
      </c>
      <c r="C3137" t="s">
        <v>8508</v>
      </c>
      <c r="D3137" s="1">
        <v>85529034514</v>
      </c>
      <c r="E3137" s="1">
        <v>85529034514</v>
      </c>
      <c r="F3137" t="s">
        <v>8509</v>
      </c>
      <c r="G3137" t="s">
        <v>8497</v>
      </c>
      <c r="H3137" t="s">
        <v>184</v>
      </c>
      <c r="J3137" t="s">
        <v>8498</v>
      </c>
      <c r="K3137" t="s">
        <v>187</v>
      </c>
      <c r="L3137" t="s">
        <v>8499</v>
      </c>
      <c r="M3137" t="s">
        <v>3425</v>
      </c>
      <c r="O3137" s="2"/>
      <c r="P3137" s="2"/>
      <c r="Q3137" s="3"/>
      <c r="R3137" s="2"/>
      <c r="S3137" s="3"/>
      <c r="AF3137" s="2"/>
      <c r="AG3137" s="4"/>
      <c r="AH3137" s="4"/>
      <c r="AK3137" s="2"/>
      <c r="AN3137" s="3"/>
      <c r="BU3137" s="2"/>
    </row>
    <row r="3138" spans="1:73">
      <c r="A3138">
        <v>1</v>
      </c>
      <c r="B3138">
        <v>12668</v>
      </c>
      <c r="C3138" t="s">
        <v>8510</v>
      </c>
      <c r="D3138" s="1">
        <v>85529080306</v>
      </c>
      <c r="E3138" s="1">
        <v>85529080306</v>
      </c>
      <c r="F3138" t="s">
        <v>8510</v>
      </c>
      <c r="G3138" t="s">
        <v>8497</v>
      </c>
      <c r="J3138" t="s">
        <v>8498</v>
      </c>
      <c r="K3138" t="s">
        <v>187</v>
      </c>
      <c r="L3138" t="s">
        <v>8499</v>
      </c>
      <c r="M3138" t="s">
        <v>3425</v>
      </c>
      <c r="O3138" s="2"/>
      <c r="P3138" s="3"/>
      <c r="Q3138" s="3"/>
      <c r="R3138" s="2"/>
      <c r="S3138" s="3"/>
      <c r="AF3138" s="2"/>
      <c r="AK3138" s="2"/>
      <c r="AN3138" s="3"/>
      <c r="BU3138" s="2"/>
    </row>
    <row r="3139" spans="1:73">
      <c r="A3139">
        <v>1</v>
      </c>
      <c r="B3139">
        <v>13088</v>
      </c>
      <c r="C3139" t="s">
        <v>8511</v>
      </c>
      <c r="F3139" t="s">
        <v>8511</v>
      </c>
      <c r="G3139" t="s">
        <v>1593</v>
      </c>
      <c r="J3139" t="s">
        <v>869</v>
      </c>
      <c r="K3139" t="s">
        <v>313</v>
      </c>
      <c r="L3139" t="s">
        <v>870</v>
      </c>
      <c r="M3139" t="s">
        <v>3902</v>
      </c>
      <c r="O3139" s="2"/>
      <c r="P3139" s="2"/>
      <c r="Q3139" s="3"/>
      <c r="R3139" s="3"/>
      <c r="S3139" s="3"/>
      <c r="AF3139" s="3"/>
      <c r="AG3139" s="4"/>
      <c r="AH3139" s="4"/>
      <c r="AK3139" s="3"/>
      <c r="AN3139" s="3"/>
      <c r="BU3139" s="2"/>
    </row>
    <row r="3140" spans="1:73">
      <c r="A3140">
        <v>1</v>
      </c>
      <c r="B3140">
        <v>13089</v>
      </c>
      <c r="C3140" t="s">
        <v>8512</v>
      </c>
      <c r="F3140" t="s">
        <v>8512</v>
      </c>
      <c r="G3140" t="s">
        <v>1593</v>
      </c>
      <c r="J3140" t="s">
        <v>869</v>
      </c>
      <c r="K3140" t="s">
        <v>313</v>
      </c>
      <c r="L3140" t="s">
        <v>870</v>
      </c>
      <c r="M3140" t="s">
        <v>3902</v>
      </c>
      <c r="O3140" s="2"/>
      <c r="Q3140" s="3"/>
      <c r="R3140" s="3"/>
      <c r="S3140" s="3"/>
      <c r="X3140" s="2"/>
      <c r="AF3140" s="2"/>
      <c r="AG3140" s="4"/>
      <c r="AH3140" s="4"/>
      <c r="AK3140" s="3"/>
      <c r="AN3140" s="3"/>
      <c r="BU3140" s="2"/>
    </row>
    <row r="3141" spans="1:73">
      <c r="A3141">
        <v>1</v>
      </c>
      <c r="B3141">
        <v>13091</v>
      </c>
      <c r="C3141" t="s">
        <v>8513</v>
      </c>
      <c r="D3141" s="1">
        <v>7393173089013</v>
      </c>
      <c r="E3141" s="1">
        <v>7393173089013</v>
      </c>
      <c r="F3141" t="s">
        <v>8514</v>
      </c>
      <c r="G3141" t="s">
        <v>633</v>
      </c>
      <c r="I3141" t="s">
        <v>3282</v>
      </c>
      <c r="J3141" t="s">
        <v>636</v>
      </c>
      <c r="K3141" t="s">
        <v>187</v>
      </c>
      <c r="L3141" t="s">
        <v>637</v>
      </c>
      <c r="M3141" t="s">
        <v>939</v>
      </c>
      <c r="O3141" s="2"/>
      <c r="P3141" s="2"/>
      <c r="Q3141" s="3"/>
      <c r="R3141" s="3"/>
      <c r="S3141" s="3"/>
      <c r="AF3141" s="2"/>
      <c r="AK3141" s="3"/>
      <c r="AN3141" s="3"/>
      <c r="BU3141" s="2"/>
    </row>
    <row r="3142" spans="1:73">
      <c r="A3142">
        <v>1</v>
      </c>
      <c r="B3142">
        <v>13094</v>
      </c>
      <c r="C3142" t="s">
        <v>8515</v>
      </c>
      <c r="D3142" s="1">
        <v>341041116467</v>
      </c>
      <c r="E3142" s="1">
        <v>341041116467</v>
      </c>
      <c r="F3142" t="s">
        <v>8516</v>
      </c>
      <c r="G3142" t="s">
        <v>3397</v>
      </c>
      <c r="H3142" t="s">
        <v>184</v>
      </c>
      <c r="I3142" t="s">
        <v>6419</v>
      </c>
      <c r="J3142" t="s">
        <v>3399</v>
      </c>
      <c r="K3142" t="s">
        <v>187</v>
      </c>
      <c r="L3142" t="s">
        <v>3397</v>
      </c>
      <c r="M3142" t="s">
        <v>1617</v>
      </c>
      <c r="O3142" s="2"/>
      <c r="P3142" s="2"/>
      <c r="Q3142" s="3"/>
      <c r="R3142" s="3"/>
      <c r="S3142" s="3"/>
      <c r="AF3142" s="2"/>
      <c r="AK3142" s="3"/>
      <c r="AN3142" s="3"/>
      <c r="BU3142" s="2"/>
    </row>
    <row r="3143" spans="1:73">
      <c r="A3143">
        <v>1</v>
      </c>
      <c r="B3143">
        <v>10597</v>
      </c>
      <c r="C3143" t="s">
        <v>8517</v>
      </c>
      <c r="D3143" s="1">
        <v>882780992955</v>
      </c>
      <c r="E3143" s="1">
        <v>882780992955</v>
      </c>
      <c r="F3143" t="s">
        <v>8518</v>
      </c>
      <c r="G3143" t="s">
        <v>776</v>
      </c>
      <c r="H3143" t="s">
        <v>184</v>
      </c>
      <c r="J3143" t="s">
        <v>777</v>
      </c>
      <c r="K3143" t="s">
        <v>156</v>
      </c>
      <c r="L3143" t="s">
        <v>778</v>
      </c>
      <c r="M3143" t="s">
        <v>330</v>
      </c>
      <c r="O3143" s="2"/>
      <c r="P3143" s="2"/>
      <c r="Q3143" s="3"/>
      <c r="R3143" s="3"/>
      <c r="S3143" s="3"/>
      <c r="AF3143" s="3"/>
      <c r="AG3143" s="4"/>
      <c r="AH3143" s="4"/>
      <c r="AK3143" s="3"/>
      <c r="AN3143" s="3"/>
      <c r="BU3143" s="2"/>
    </row>
    <row r="3144" spans="1:73">
      <c r="A3144">
        <v>1</v>
      </c>
      <c r="B3144">
        <v>10599</v>
      </c>
      <c r="C3144" t="s">
        <v>8519</v>
      </c>
      <c r="D3144" s="1">
        <v>882780992993</v>
      </c>
      <c r="E3144" s="1">
        <v>882780992993</v>
      </c>
      <c r="F3144" t="s">
        <v>8520</v>
      </c>
      <c r="G3144" t="s">
        <v>776</v>
      </c>
      <c r="H3144" t="s">
        <v>8521</v>
      </c>
      <c r="J3144" t="s">
        <v>777</v>
      </c>
      <c r="K3144" t="s">
        <v>313</v>
      </c>
      <c r="L3144" t="s">
        <v>778</v>
      </c>
      <c r="M3144" t="s">
        <v>2325</v>
      </c>
      <c r="O3144" s="2"/>
      <c r="Q3144" s="3"/>
      <c r="R3144" s="3"/>
      <c r="S3144" s="3"/>
      <c r="AF3144" s="3"/>
      <c r="AK3144" s="3"/>
      <c r="AN3144" s="3"/>
      <c r="BU3144" s="2"/>
    </row>
    <row r="3145" spans="1:73">
      <c r="A3145">
        <v>1</v>
      </c>
      <c r="B3145">
        <v>10603</v>
      </c>
      <c r="C3145" t="s">
        <v>5391</v>
      </c>
      <c r="D3145" s="1">
        <v>3141725000658</v>
      </c>
      <c r="E3145" s="1">
        <v>3141725000658</v>
      </c>
      <c r="F3145" t="s">
        <v>5392</v>
      </c>
      <c r="G3145" t="s">
        <v>776</v>
      </c>
      <c r="H3145" t="s">
        <v>236</v>
      </c>
      <c r="I3145" t="s">
        <v>5394</v>
      </c>
      <c r="J3145" t="s">
        <v>246</v>
      </c>
      <c r="K3145" t="s">
        <v>156</v>
      </c>
      <c r="L3145" t="s">
        <v>247</v>
      </c>
      <c r="M3145" t="s">
        <v>5397</v>
      </c>
      <c r="O3145" s="2"/>
      <c r="P3145" s="2"/>
      <c r="Q3145" s="3"/>
      <c r="R3145" s="3"/>
      <c r="S3145" s="3"/>
      <c r="AF3145" s="3"/>
      <c r="AK3145" s="3"/>
      <c r="AN3145" s="3"/>
      <c r="BU3145" s="2"/>
    </row>
    <row r="3146" spans="1:73">
      <c r="A3146">
        <v>1</v>
      </c>
      <c r="B3146">
        <v>10604</v>
      </c>
      <c r="C3146" t="s">
        <v>8522</v>
      </c>
      <c r="D3146" s="1">
        <v>3141725000627</v>
      </c>
      <c r="E3146" s="1">
        <v>3141725000627</v>
      </c>
      <c r="F3146" t="s">
        <v>8523</v>
      </c>
      <c r="G3146" t="s">
        <v>776</v>
      </c>
      <c r="H3146" t="s">
        <v>236</v>
      </c>
      <c r="I3146" t="s">
        <v>5458</v>
      </c>
      <c r="J3146" t="s">
        <v>246</v>
      </c>
      <c r="K3146" t="s">
        <v>156</v>
      </c>
      <c r="L3146" t="s">
        <v>247</v>
      </c>
      <c r="M3146" t="s">
        <v>5397</v>
      </c>
      <c r="O3146" s="2"/>
      <c r="P3146" s="2"/>
      <c r="Q3146" s="3"/>
      <c r="R3146" s="3"/>
      <c r="S3146" s="3"/>
      <c r="AF3146" s="3"/>
      <c r="AK3146" s="3"/>
      <c r="AN3146" s="3"/>
      <c r="BU3146" s="2"/>
    </row>
    <row r="3147" spans="1:73">
      <c r="A3147">
        <v>1</v>
      </c>
      <c r="B3147">
        <v>10616</v>
      </c>
      <c r="C3147" t="s">
        <v>8524</v>
      </c>
      <c r="D3147" s="1">
        <v>6932513607442</v>
      </c>
      <c r="E3147" s="1">
        <v>6932513607442</v>
      </c>
      <c r="F3147" t="s">
        <v>8525</v>
      </c>
      <c r="G3147" t="s">
        <v>8526</v>
      </c>
      <c r="H3147" t="s">
        <v>184</v>
      </c>
      <c r="I3147" t="s">
        <v>8527</v>
      </c>
      <c r="J3147" t="s">
        <v>281</v>
      </c>
      <c r="K3147" t="s">
        <v>156</v>
      </c>
      <c r="L3147" t="s">
        <v>283</v>
      </c>
      <c r="M3147" t="s">
        <v>1032</v>
      </c>
      <c r="O3147" s="2"/>
      <c r="P3147" s="2"/>
      <c r="Q3147" s="3"/>
      <c r="R3147" s="3"/>
      <c r="S3147" s="3"/>
      <c r="AF3147" s="3"/>
      <c r="AK3147" s="3"/>
      <c r="AN3147" s="3"/>
      <c r="BU3147" s="2"/>
    </row>
    <row r="3148" spans="1:73">
      <c r="A3148">
        <v>1</v>
      </c>
      <c r="B3148">
        <v>11543</v>
      </c>
      <c r="C3148" t="s">
        <v>8528</v>
      </c>
      <c r="F3148" t="s">
        <v>8529</v>
      </c>
      <c r="G3148" t="s">
        <v>8530</v>
      </c>
      <c r="H3148" t="s">
        <v>1440</v>
      </c>
      <c r="I3148">
        <v>7</v>
      </c>
      <c r="J3148" t="s">
        <v>8531</v>
      </c>
      <c r="K3148" t="s">
        <v>156</v>
      </c>
      <c r="L3148" t="s">
        <v>8532</v>
      </c>
      <c r="M3148" t="s">
        <v>8533</v>
      </c>
      <c r="O3148" s="2"/>
      <c r="Q3148" s="3"/>
      <c r="R3148" s="2"/>
      <c r="S3148" s="2"/>
      <c r="T3148" s="4"/>
      <c r="AF3148" s="2"/>
      <c r="AG3148" s="4"/>
      <c r="AH3148" s="4"/>
      <c r="AK3148" s="2"/>
      <c r="AM3148" s="4"/>
      <c r="AN3148" s="3"/>
      <c r="BU3148" s="2"/>
    </row>
    <row r="3149" spans="1:73">
      <c r="A3149">
        <v>1</v>
      </c>
      <c r="B3149">
        <v>11547</v>
      </c>
      <c r="C3149" t="s">
        <v>8534</v>
      </c>
      <c r="D3149" s="1">
        <v>4711985352018</v>
      </c>
      <c r="E3149" s="1">
        <v>4711985352018</v>
      </c>
      <c r="F3149" t="s">
        <v>8535</v>
      </c>
      <c r="G3149" t="s">
        <v>4874</v>
      </c>
      <c r="H3149" t="s">
        <v>162</v>
      </c>
      <c r="J3149" t="s">
        <v>4875</v>
      </c>
      <c r="K3149" t="s">
        <v>187</v>
      </c>
      <c r="L3149" t="s">
        <v>4874</v>
      </c>
      <c r="M3149" t="s">
        <v>807</v>
      </c>
      <c r="O3149" s="2"/>
      <c r="P3149" s="2"/>
      <c r="Q3149" s="3"/>
      <c r="R3149" s="3"/>
      <c r="S3149" s="3"/>
      <c r="AF3149" s="2"/>
      <c r="AK3149" s="3"/>
      <c r="AN3149" s="3"/>
      <c r="BU3149" s="2"/>
    </row>
    <row r="3150" spans="1:73">
      <c r="A3150">
        <v>1</v>
      </c>
      <c r="B3150">
        <v>11550</v>
      </c>
      <c r="C3150" t="s">
        <v>8536</v>
      </c>
      <c r="D3150" s="1">
        <v>4719853521032</v>
      </c>
      <c r="E3150" s="1">
        <v>4719853521032</v>
      </c>
      <c r="F3150" t="s">
        <v>8537</v>
      </c>
      <c r="G3150" t="s">
        <v>4874</v>
      </c>
      <c r="H3150" t="s">
        <v>8538</v>
      </c>
      <c r="J3150" t="s">
        <v>4875</v>
      </c>
      <c r="K3150" t="s">
        <v>187</v>
      </c>
      <c r="L3150" t="s">
        <v>4874</v>
      </c>
      <c r="M3150" t="s">
        <v>1032</v>
      </c>
      <c r="O3150" s="2"/>
      <c r="P3150" s="2"/>
      <c r="Q3150" s="3"/>
      <c r="R3150" s="3"/>
      <c r="S3150" s="3"/>
      <c r="AF3150" s="2"/>
      <c r="AJ3150" s="3"/>
      <c r="AK3150" s="3"/>
      <c r="AN3150" s="3"/>
      <c r="BU3150" s="2"/>
    </row>
    <row r="3151" spans="1:73">
      <c r="A3151">
        <v>1</v>
      </c>
      <c r="B3151">
        <v>11551</v>
      </c>
      <c r="C3151" t="s">
        <v>8539</v>
      </c>
      <c r="D3151" s="1">
        <v>4719853521049</v>
      </c>
      <c r="E3151" s="1">
        <v>4719853521049</v>
      </c>
      <c r="F3151" t="s">
        <v>8539</v>
      </c>
      <c r="G3151" t="s">
        <v>4874</v>
      </c>
      <c r="J3151" t="s">
        <v>4875</v>
      </c>
      <c r="K3151" t="s">
        <v>187</v>
      </c>
      <c r="L3151" t="s">
        <v>4874</v>
      </c>
      <c r="M3151" t="s">
        <v>1032</v>
      </c>
      <c r="O3151" s="2"/>
      <c r="P3151" s="2"/>
      <c r="Q3151" s="3"/>
      <c r="R3151" s="3"/>
      <c r="S3151" s="3"/>
      <c r="AF3151" s="2"/>
      <c r="AJ3151" s="3"/>
      <c r="AK3151" s="3"/>
      <c r="AN3151" s="3"/>
      <c r="BU3151" s="2"/>
    </row>
    <row r="3152" spans="1:73">
      <c r="A3152">
        <v>1</v>
      </c>
      <c r="B3152">
        <v>11252</v>
      </c>
      <c r="C3152" t="s">
        <v>8540</v>
      </c>
      <c r="F3152" t="s">
        <v>8541</v>
      </c>
      <c r="G3152" t="s">
        <v>8542</v>
      </c>
      <c r="H3152" t="s">
        <v>8543</v>
      </c>
      <c r="I3152" t="s">
        <v>8544</v>
      </c>
      <c r="J3152" t="s">
        <v>4157</v>
      </c>
      <c r="K3152" t="s">
        <v>415</v>
      </c>
      <c r="L3152" t="s">
        <v>4158</v>
      </c>
      <c r="M3152" t="s">
        <v>8545</v>
      </c>
      <c r="O3152" s="3"/>
      <c r="Q3152" s="3"/>
      <c r="S3152" s="3"/>
      <c r="AN3152" s="3"/>
      <c r="BU3152" s="2"/>
    </row>
    <row r="3153" spans="1:73">
      <c r="A3153">
        <v>1</v>
      </c>
      <c r="B3153">
        <v>11644</v>
      </c>
      <c r="C3153" t="s">
        <v>8546</v>
      </c>
      <c r="F3153" t="s">
        <v>7776</v>
      </c>
      <c r="G3153" t="s">
        <v>6638</v>
      </c>
      <c r="H3153" t="s">
        <v>184</v>
      </c>
      <c r="J3153" t="s">
        <v>6639</v>
      </c>
      <c r="K3153" t="s">
        <v>187</v>
      </c>
      <c r="L3153" t="s">
        <v>6640</v>
      </c>
      <c r="M3153" t="s">
        <v>2044</v>
      </c>
      <c r="O3153" s="2"/>
      <c r="P3153" s="2"/>
      <c r="Q3153" s="3"/>
      <c r="R3153" s="2"/>
      <c r="S3153" s="3"/>
      <c r="T3153" s="4"/>
      <c r="AF3153" s="2"/>
      <c r="AG3153" s="4"/>
      <c r="AH3153" s="4"/>
      <c r="AK3153" s="2"/>
      <c r="AM3153" s="4"/>
      <c r="AN3153" s="3"/>
      <c r="BU3153" s="2"/>
    </row>
    <row r="3154" spans="1:73">
      <c r="A3154">
        <v>1</v>
      </c>
      <c r="B3154">
        <v>11645</v>
      </c>
      <c r="C3154" t="s">
        <v>8547</v>
      </c>
      <c r="F3154" t="s">
        <v>8548</v>
      </c>
      <c r="G3154" t="s">
        <v>7772</v>
      </c>
      <c r="H3154" t="s">
        <v>184</v>
      </c>
      <c r="J3154" t="s">
        <v>7773</v>
      </c>
      <c r="K3154" t="s">
        <v>187</v>
      </c>
      <c r="L3154" t="s">
        <v>7774</v>
      </c>
      <c r="M3154" t="s">
        <v>1583</v>
      </c>
      <c r="O3154" s="2"/>
      <c r="P3154" s="2"/>
      <c r="Q3154" s="3"/>
      <c r="R3154" s="2"/>
      <c r="S3154" s="3"/>
      <c r="T3154" s="4"/>
      <c r="AF3154" s="2"/>
      <c r="AG3154" s="4"/>
      <c r="AH3154" s="4"/>
      <c r="AK3154" s="2"/>
      <c r="AM3154" s="4"/>
      <c r="AN3154" s="3"/>
      <c r="BU3154" s="2"/>
    </row>
    <row r="3155" spans="1:73">
      <c r="A3155">
        <v>1</v>
      </c>
      <c r="B3155">
        <v>11652</v>
      </c>
      <c r="C3155" t="s">
        <v>8549</v>
      </c>
      <c r="F3155" t="s">
        <v>8549</v>
      </c>
      <c r="G3155" t="s">
        <v>8550</v>
      </c>
      <c r="J3155" t="s">
        <v>8551</v>
      </c>
      <c r="K3155" t="s">
        <v>187</v>
      </c>
      <c r="L3155" t="s">
        <v>8552</v>
      </c>
      <c r="M3155" t="s">
        <v>1931</v>
      </c>
      <c r="O3155" s="2"/>
      <c r="P3155" s="2"/>
      <c r="Q3155" s="3"/>
      <c r="R3155" s="3"/>
      <c r="S3155" s="3"/>
      <c r="T3155" s="4"/>
      <c r="AF3155" s="2"/>
      <c r="AG3155" s="4"/>
      <c r="AH3155" s="4"/>
      <c r="AK3155" s="3"/>
      <c r="AN3155" s="3"/>
      <c r="BU3155" s="2"/>
    </row>
    <row r="3156" spans="1:73">
      <c r="A3156">
        <v>1</v>
      </c>
      <c r="B3156">
        <v>11653</v>
      </c>
      <c r="C3156" t="s">
        <v>8553</v>
      </c>
      <c r="F3156" t="s">
        <v>8554</v>
      </c>
      <c r="G3156" t="s">
        <v>8550</v>
      </c>
      <c r="H3156" t="s">
        <v>361</v>
      </c>
      <c r="I3156" t="s">
        <v>8555</v>
      </c>
      <c r="J3156" t="s">
        <v>8551</v>
      </c>
      <c r="K3156" t="s">
        <v>187</v>
      </c>
      <c r="L3156" t="s">
        <v>8552</v>
      </c>
      <c r="M3156" t="s">
        <v>3037</v>
      </c>
      <c r="O3156" s="2"/>
      <c r="P3156" s="2"/>
      <c r="Q3156" s="3"/>
      <c r="R3156" s="3"/>
      <c r="S3156" s="3"/>
      <c r="AF3156" s="2"/>
      <c r="AK3156" s="3"/>
      <c r="AN3156" s="3"/>
      <c r="BU3156" s="2"/>
    </row>
    <row r="3157" spans="1:73">
      <c r="A3157">
        <v>1</v>
      </c>
      <c r="B3157">
        <v>11654</v>
      </c>
      <c r="C3157" t="s">
        <v>8556</v>
      </c>
      <c r="F3157" t="s">
        <v>8556</v>
      </c>
      <c r="G3157" t="s">
        <v>8550</v>
      </c>
      <c r="J3157" t="s">
        <v>8551</v>
      </c>
      <c r="K3157" t="s">
        <v>187</v>
      </c>
      <c r="L3157" t="s">
        <v>8552</v>
      </c>
      <c r="M3157" t="s">
        <v>2793</v>
      </c>
      <c r="O3157" s="2"/>
      <c r="P3157" s="2"/>
      <c r="Q3157" s="3"/>
      <c r="R3157" s="3"/>
      <c r="S3157" s="3"/>
      <c r="AF3157" s="2"/>
      <c r="AK3157" s="3"/>
      <c r="AN3157" s="3"/>
      <c r="BU3157" s="2"/>
    </row>
    <row r="3158" spans="1:73">
      <c r="A3158">
        <v>1</v>
      </c>
      <c r="B3158">
        <v>11655</v>
      </c>
      <c r="C3158" t="s">
        <v>8557</v>
      </c>
      <c r="D3158" s="1">
        <v>43859554799</v>
      </c>
      <c r="E3158" s="1">
        <v>43859554799</v>
      </c>
      <c r="F3158" t="s">
        <v>8558</v>
      </c>
      <c r="G3158" t="s">
        <v>2288</v>
      </c>
      <c r="I3158" t="s">
        <v>8313</v>
      </c>
      <c r="J3158" t="s">
        <v>2290</v>
      </c>
      <c r="K3158" t="s">
        <v>187</v>
      </c>
      <c r="L3158" t="s">
        <v>2291</v>
      </c>
      <c r="M3158" t="s">
        <v>1461</v>
      </c>
      <c r="O3158" s="2"/>
      <c r="Q3158" s="3"/>
      <c r="R3158" s="3"/>
      <c r="S3158" s="3"/>
      <c r="AF3158" s="2"/>
      <c r="AJ3158" s="3"/>
      <c r="AK3158" s="3"/>
      <c r="AN3158" s="3"/>
      <c r="BU3158" s="2"/>
    </row>
    <row r="3159" spans="1:73">
      <c r="A3159">
        <v>1</v>
      </c>
      <c r="B3159">
        <v>11656</v>
      </c>
      <c r="C3159" t="s">
        <v>8559</v>
      </c>
      <c r="F3159" t="s">
        <v>8560</v>
      </c>
      <c r="G3159" t="s">
        <v>8474</v>
      </c>
      <c r="H3159" t="s">
        <v>184</v>
      </c>
      <c r="J3159" t="s">
        <v>8476</v>
      </c>
      <c r="K3159" t="s">
        <v>187</v>
      </c>
      <c r="L3159" t="s">
        <v>8477</v>
      </c>
      <c r="M3159" t="s">
        <v>1620</v>
      </c>
      <c r="O3159" s="2"/>
      <c r="Q3159" s="3"/>
      <c r="R3159" s="3"/>
      <c r="S3159" s="3"/>
      <c r="T3159" s="4"/>
      <c r="AF3159" s="2"/>
      <c r="AG3159" s="4"/>
      <c r="AH3159" s="4"/>
      <c r="AJ3159" s="3"/>
      <c r="AK3159" s="3"/>
      <c r="AM3159" s="4"/>
      <c r="AN3159" s="3"/>
      <c r="BU3159" s="2"/>
    </row>
    <row r="3160" spans="1:73">
      <c r="A3160">
        <v>1</v>
      </c>
      <c r="B3160">
        <v>11659</v>
      </c>
      <c r="C3160" t="s">
        <v>8561</v>
      </c>
      <c r="F3160" t="s">
        <v>8562</v>
      </c>
      <c r="G3160" t="s">
        <v>475</v>
      </c>
      <c r="H3160" t="s">
        <v>1151</v>
      </c>
      <c r="I3160" t="s">
        <v>6611</v>
      </c>
      <c r="J3160" t="s">
        <v>7639</v>
      </c>
      <c r="K3160" t="s">
        <v>415</v>
      </c>
      <c r="L3160" t="s">
        <v>478</v>
      </c>
      <c r="M3160" t="s">
        <v>2194</v>
      </c>
      <c r="O3160" s="2"/>
      <c r="Q3160" s="3"/>
      <c r="R3160" s="3"/>
      <c r="S3160" s="3"/>
      <c r="AF3160" s="3"/>
      <c r="AK3160" s="3"/>
      <c r="AN3160" s="3"/>
      <c r="BU3160" s="2"/>
    </row>
    <row r="3161" spans="1:73">
      <c r="A3161">
        <v>1</v>
      </c>
      <c r="B3161">
        <v>13104</v>
      </c>
      <c r="C3161" t="s">
        <v>8563</v>
      </c>
      <c r="F3161" t="s">
        <v>8564</v>
      </c>
      <c r="G3161" t="s">
        <v>4454</v>
      </c>
      <c r="H3161" t="s">
        <v>2607</v>
      </c>
      <c r="I3161" t="s">
        <v>1369</v>
      </c>
      <c r="J3161" t="s">
        <v>4669</v>
      </c>
      <c r="K3161" t="s">
        <v>156</v>
      </c>
      <c r="L3161" t="s">
        <v>4670</v>
      </c>
      <c r="M3161" t="s">
        <v>3037</v>
      </c>
      <c r="O3161" s="2"/>
      <c r="Q3161" s="3"/>
      <c r="R3161" s="3"/>
      <c r="S3161" s="3"/>
      <c r="AF3161" s="3"/>
      <c r="AK3161" s="3"/>
      <c r="AN3161" s="3"/>
      <c r="BU3161" s="2"/>
    </row>
    <row r="3162" spans="1:73">
      <c r="A3162">
        <v>1</v>
      </c>
      <c r="B3162">
        <v>13551</v>
      </c>
      <c r="C3162" t="s">
        <v>8565</v>
      </c>
      <c r="D3162" s="1">
        <v>822014002623</v>
      </c>
      <c r="E3162" s="1">
        <v>822014002623</v>
      </c>
      <c r="F3162" t="s">
        <v>8566</v>
      </c>
      <c r="G3162" t="s">
        <v>7674</v>
      </c>
      <c r="I3162" t="s">
        <v>8567</v>
      </c>
      <c r="J3162" t="s">
        <v>7676</v>
      </c>
      <c r="K3162" t="s">
        <v>187</v>
      </c>
      <c r="L3162" t="s">
        <v>7674</v>
      </c>
      <c r="M3162" t="s">
        <v>8568</v>
      </c>
      <c r="O3162" s="2"/>
      <c r="P3162" s="2"/>
      <c r="Q3162" s="3"/>
      <c r="R3162" s="3"/>
      <c r="S3162" s="3"/>
      <c r="AF3162" s="2"/>
      <c r="AK3162" s="3"/>
      <c r="AN3162" s="3"/>
      <c r="BU3162" s="2"/>
    </row>
    <row r="3163" spans="1:73">
      <c r="A3163">
        <v>1</v>
      </c>
      <c r="B3163">
        <v>10270</v>
      </c>
      <c r="C3163" t="s">
        <v>8569</v>
      </c>
      <c r="F3163" t="s">
        <v>8569</v>
      </c>
      <c r="G3163" t="s">
        <v>2288</v>
      </c>
      <c r="J3163" t="s">
        <v>2290</v>
      </c>
      <c r="K3163" t="s">
        <v>187</v>
      </c>
      <c r="L3163" t="s">
        <v>2291</v>
      </c>
      <c r="M3163" t="s">
        <v>2740</v>
      </c>
      <c r="O3163" s="2"/>
      <c r="P3163" s="2"/>
      <c r="Q3163" s="3"/>
      <c r="R3163" s="2"/>
      <c r="AF3163" s="2"/>
      <c r="AG3163" s="4"/>
      <c r="AH3163" s="4"/>
      <c r="AK3163" s="2"/>
      <c r="AN3163" s="3"/>
      <c r="BU3163" s="2"/>
    </row>
    <row r="3164" spans="1:73">
      <c r="A3164">
        <v>1</v>
      </c>
      <c r="B3164">
        <v>10273</v>
      </c>
      <c r="C3164" t="s">
        <v>8570</v>
      </c>
      <c r="F3164" t="s">
        <v>8571</v>
      </c>
      <c r="G3164" t="s">
        <v>161</v>
      </c>
      <c r="H3164" t="s">
        <v>162</v>
      </c>
      <c r="J3164" t="s">
        <v>246</v>
      </c>
      <c r="K3164" t="s">
        <v>156</v>
      </c>
      <c r="L3164" t="s">
        <v>247</v>
      </c>
      <c r="M3164" t="s">
        <v>2221</v>
      </c>
      <c r="O3164" s="2"/>
      <c r="Q3164" s="3"/>
      <c r="R3164" s="3"/>
      <c r="S3164" s="3"/>
      <c r="AF3164" s="3"/>
      <c r="AK3164" s="3"/>
      <c r="AN3164" s="3"/>
      <c r="BU3164" s="2"/>
    </row>
    <row r="3165" spans="1:73">
      <c r="A3165">
        <v>1</v>
      </c>
      <c r="B3165">
        <v>10274</v>
      </c>
      <c r="C3165" t="s">
        <v>8572</v>
      </c>
      <c r="F3165" t="s">
        <v>8573</v>
      </c>
      <c r="G3165" t="s">
        <v>161</v>
      </c>
      <c r="H3165" t="s">
        <v>169</v>
      </c>
      <c r="J3165" t="s">
        <v>246</v>
      </c>
      <c r="K3165" t="s">
        <v>156</v>
      </c>
      <c r="L3165" t="s">
        <v>247</v>
      </c>
      <c r="M3165" t="s">
        <v>2221</v>
      </c>
      <c r="O3165" s="2"/>
      <c r="Q3165" s="3"/>
      <c r="R3165" s="3"/>
      <c r="S3165" s="3"/>
      <c r="AF3165" s="3"/>
      <c r="AK3165" s="3"/>
      <c r="AN3165" s="3"/>
      <c r="BU3165" s="2"/>
    </row>
    <row r="3166" spans="1:73">
      <c r="A3166">
        <v>1</v>
      </c>
      <c r="B3166">
        <v>10275</v>
      </c>
      <c r="C3166" t="s">
        <v>8574</v>
      </c>
      <c r="F3166" t="s">
        <v>8575</v>
      </c>
      <c r="G3166" t="s">
        <v>161</v>
      </c>
      <c r="H3166" t="s">
        <v>202</v>
      </c>
      <c r="J3166" t="s">
        <v>246</v>
      </c>
      <c r="K3166" t="s">
        <v>156</v>
      </c>
      <c r="L3166" t="s">
        <v>247</v>
      </c>
      <c r="M3166" t="s">
        <v>2221</v>
      </c>
      <c r="O3166" s="2"/>
      <c r="Q3166" s="3"/>
      <c r="R3166" s="3"/>
      <c r="S3166" s="3"/>
      <c r="AF3166" s="3"/>
      <c r="AK3166" s="3"/>
      <c r="AN3166" s="3"/>
      <c r="BU3166" s="2"/>
    </row>
    <row r="3167" spans="1:73">
      <c r="A3167">
        <v>1</v>
      </c>
      <c r="B3167">
        <v>10276</v>
      </c>
      <c r="C3167" t="s">
        <v>8576</v>
      </c>
      <c r="F3167" t="s">
        <v>8577</v>
      </c>
      <c r="G3167" t="s">
        <v>161</v>
      </c>
      <c r="H3167" t="s">
        <v>337</v>
      </c>
      <c r="J3167" t="s">
        <v>246</v>
      </c>
      <c r="K3167" t="s">
        <v>156</v>
      </c>
      <c r="L3167" t="s">
        <v>247</v>
      </c>
      <c r="M3167" t="s">
        <v>2221</v>
      </c>
      <c r="O3167" s="2"/>
      <c r="Q3167" s="3"/>
      <c r="R3167" s="3"/>
      <c r="S3167" s="3"/>
      <c r="AF3167" s="3"/>
      <c r="AK3167" s="3"/>
      <c r="AN3167" s="3"/>
      <c r="BU3167" s="2"/>
    </row>
    <row r="3168" spans="1:73">
      <c r="A3168">
        <v>1</v>
      </c>
      <c r="B3168">
        <v>10277</v>
      </c>
      <c r="C3168" t="s">
        <v>8578</v>
      </c>
      <c r="F3168" t="s">
        <v>8579</v>
      </c>
      <c r="G3168" t="s">
        <v>161</v>
      </c>
      <c r="H3168" t="s">
        <v>184</v>
      </c>
      <c r="J3168" t="s">
        <v>246</v>
      </c>
      <c r="K3168" t="s">
        <v>156</v>
      </c>
      <c r="L3168" t="s">
        <v>247</v>
      </c>
      <c r="M3168" t="s">
        <v>2221</v>
      </c>
      <c r="O3168" s="2"/>
      <c r="Q3168" s="3"/>
      <c r="R3168" s="3"/>
      <c r="S3168" s="3"/>
      <c r="AF3168" s="3"/>
      <c r="AK3168" s="3"/>
      <c r="AN3168" s="3"/>
      <c r="BU3168" s="2"/>
    </row>
    <row r="3169" spans="1:73">
      <c r="A3169">
        <v>1</v>
      </c>
      <c r="B3169">
        <v>10279</v>
      </c>
      <c r="C3169" t="s">
        <v>8580</v>
      </c>
      <c r="D3169" s="1">
        <v>4960999272689</v>
      </c>
      <c r="E3169" s="1">
        <v>4960999272689</v>
      </c>
      <c r="F3169" t="s">
        <v>8581</v>
      </c>
      <c r="G3169" t="s">
        <v>700</v>
      </c>
      <c r="H3169" t="s">
        <v>333</v>
      </c>
      <c r="J3169" t="s">
        <v>496</v>
      </c>
      <c r="K3169" t="s">
        <v>156</v>
      </c>
      <c r="L3169" t="s">
        <v>497</v>
      </c>
      <c r="M3169" t="s">
        <v>334</v>
      </c>
      <c r="O3169" s="2"/>
      <c r="P3169" s="2"/>
      <c r="Q3169" s="3"/>
      <c r="R3169" s="3"/>
      <c r="S3169" s="3"/>
      <c r="AF3169" s="3"/>
      <c r="AK3169" s="3"/>
      <c r="AN3169" s="3"/>
      <c r="BU3169" s="2"/>
    </row>
    <row r="3170" spans="1:73">
      <c r="A3170">
        <v>1</v>
      </c>
      <c r="B3170">
        <v>10280</v>
      </c>
      <c r="C3170" t="s">
        <v>8582</v>
      </c>
      <c r="D3170" s="1">
        <v>4960999272719</v>
      </c>
      <c r="E3170" s="1">
        <v>4960999272719</v>
      </c>
      <c r="F3170" t="s">
        <v>8583</v>
      </c>
      <c r="G3170" t="s">
        <v>700</v>
      </c>
      <c r="H3170" t="s">
        <v>1606</v>
      </c>
      <c r="J3170" t="s">
        <v>496</v>
      </c>
      <c r="K3170" t="s">
        <v>156</v>
      </c>
      <c r="L3170" t="s">
        <v>497</v>
      </c>
      <c r="M3170" t="s">
        <v>1607</v>
      </c>
      <c r="O3170" s="2"/>
      <c r="P3170" s="2"/>
      <c r="Q3170" s="3"/>
      <c r="R3170" s="3"/>
      <c r="S3170" s="3"/>
      <c r="AF3170" s="3"/>
      <c r="AK3170" s="3"/>
      <c r="AN3170" s="3"/>
      <c r="BU3170" s="2"/>
    </row>
    <row r="3171" spans="1:73">
      <c r="A3171">
        <v>1</v>
      </c>
      <c r="B3171">
        <v>10281</v>
      </c>
      <c r="C3171" t="s">
        <v>8584</v>
      </c>
      <c r="D3171" s="1">
        <v>4960999272863</v>
      </c>
      <c r="E3171" s="1">
        <v>4960999272863</v>
      </c>
      <c r="F3171" t="s">
        <v>8585</v>
      </c>
      <c r="G3171" t="s">
        <v>700</v>
      </c>
      <c r="H3171" t="s">
        <v>337</v>
      </c>
      <c r="J3171" t="s">
        <v>496</v>
      </c>
      <c r="K3171" t="s">
        <v>156</v>
      </c>
      <c r="L3171" t="s">
        <v>497</v>
      </c>
      <c r="M3171" t="s">
        <v>338</v>
      </c>
      <c r="O3171" s="2"/>
      <c r="P3171" s="2"/>
      <c r="Q3171" s="3"/>
      <c r="R3171" s="3"/>
      <c r="S3171" s="3"/>
      <c r="AF3171" s="3"/>
      <c r="AK3171" s="3"/>
      <c r="AN3171" s="3"/>
      <c r="BU3171" s="2"/>
    </row>
    <row r="3172" spans="1:73">
      <c r="A3172">
        <v>1</v>
      </c>
      <c r="B3172">
        <v>22459</v>
      </c>
      <c r="C3172" t="s">
        <v>8586</v>
      </c>
      <c r="D3172" s="1">
        <v>4809225790729</v>
      </c>
      <c r="E3172" s="1">
        <v>4809225790729</v>
      </c>
      <c r="F3172" t="s">
        <v>8586</v>
      </c>
      <c r="G3172" t="s">
        <v>8587</v>
      </c>
      <c r="J3172" t="s">
        <v>8588</v>
      </c>
      <c r="K3172" t="s">
        <v>415</v>
      </c>
      <c r="L3172" t="s">
        <v>8589</v>
      </c>
      <c r="M3172" t="s">
        <v>5053</v>
      </c>
      <c r="O3172" s="3"/>
      <c r="P3172" s="2"/>
      <c r="Q3172" s="3"/>
      <c r="AN3172" s="3"/>
      <c r="BU3172" s="2"/>
    </row>
    <row r="3173" spans="1:73">
      <c r="A3173">
        <v>1</v>
      </c>
      <c r="B3173">
        <v>11663</v>
      </c>
      <c r="C3173" t="s">
        <v>8590</v>
      </c>
      <c r="F3173" t="s">
        <v>8591</v>
      </c>
      <c r="G3173" t="s">
        <v>475</v>
      </c>
      <c r="H3173" t="s">
        <v>202</v>
      </c>
      <c r="I3173" t="s">
        <v>8592</v>
      </c>
      <c r="J3173" t="s">
        <v>7639</v>
      </c>
      <c r="K3173" t="s">
        <v>415</v>
      </c>
      <c r="L3173" t="s">
        <v>478</v>
      </c>
      <c r="M3173" t="s">
        <v>2194</v>
      </c>
      <c r="O3173" s="2"/>
      <c r="Q3173" s="3"/>
      <c r="R3173" s="3"/>
      <c r="S3173" s="3"/>
      <c r="AF3173" s="3"/>
      <c r="AK3173" s="3"/>
      <c r="AN3173" s="3"/>
      <c r="BU3173" s="2"/>
    </row>
    <row r="3174" spans="1:73">
      <c r="A3174">
        <v>1</v>
      </c>
      <c r="B3174">
        <v>11664</v>
      </c>
      <c r="C3174" t="s">
        <v>8593</v>
      </c>
      <c r="F3174" t="s">
        <v>8594</v>
      </c>
      <c r="G3174" t="s">
        <v>475</v>
      </c>
      <c r="H3174" t="s">
        <v>1151</v>
      </c>
      <c r="I3174" t="s">
        <v>7638</v>
      </c>
      <c r="J3174" t="s">
        <v>7639</v>
      </c>
      <c r="K3174" t="s">
        <v>415</v>
      </c>
      <c r="L3174" t="s">
        <v>478</v>
      </c>
      <c r="M3174" t="s">
        <v>2194</v>
      </c>
      <c r="O3174" s="2"/>
      <c r="Q3174" s="3"/>
      <c r="R3174" s="3"/>
      <c r="S3174" s="3"/>
      <c r="AF3174" s="3"/>
      <c r="AK3174" s="3"/>
      <c r="AN3174" s="3"/>
      <c r="BU3174" s="2"/>
    </row>
    <row r="3175" spans="1:73">
      <c r="A3175">
        <v>1</v>
      </c>
      <c r="B3175">
        <v>10387</v>
      </c>
      <c r="C3175" t="s">
        <v>8595</v>
      </c>
      <c r="D3175" s="1">
        <v>10387</v>
      </c>
      <c r="E3175" s="1">
        <v>10387</v>
      </c>
      <c r="F3175" t="s">
        <v>8596</v>
      </c>
      <c r="G3175" t="s">
        <v>411</v>
      </c>
      <c r="H3175" t="s">
        <v>4403</v>
      </c>
      <c r="I3175" t="s">
        <v>2411</v>
      </c>
      <c r="J3175" t="s">
        <v>852</v>
      </c>
      <c r="K3175" t="s">
        <v>156</v>
      </c>
      <c r="L3175" t="s">
        <v>416</v>
      </c>
      <c r="M3175" t="s">
        <v>918</v>
      </c>
      <c r="O3175" s="2"/>
      <c r="Q3175" s="3"/>
      <c r="R3175" s="3"/>
      <c r="S3175" s="3"/>
      <c r="AF3175" s="3"/>
      <c r="AK3175" s="3"/>
      <c r="AN3175" s="3"/>
      <c r="BU3175" s="2"/>
    </row>
    <row r="3176" spans="1:73">
      <c r="A3176">
        <v>1</v>
      </c>
      <c r="B3176">
        <v>10388</v>
      </c>
      <c r="C3176" t="s">
        <v>8597</v>
      </c>
      <c r="D3176" s="1">
        <v>10388</v>
      </c>
      <c r="E3176" s="1">
        <v>10388</v>
      </c>
      <c r="F3176" t="s">
        <v>8598</v>
      </c>
      <c r="G3176" t="s">
        <v>411</v>
      </c>
      <c r="H3176" t="s">
        <v>4403</v>
      </c>
      <c r="I3176" t="s">
        <v>1138</v>
      </c>
      <c r="J3176" t="s">
        <v>852</v>
      </c>
      <c r="K3176" t="s">
        <v>156</v>
      </c>
      <c r="L3176" t="s">
        <v>416</v>
      </c>
      <c r="M3176" t="s">
        <v>918</v>
      </c>
      <c r="O3176" s="2"/>
      <c r="Q3176" s="3"/>
      <c r="R3176" s="3"/>
      <c r="S3176" s="3"/>
      <c r="AF3176" s="3"/>
      <c r="AK3176" s="3"/>
      <c r="AN3176" s="3"/>
      <c r="BU3176" s="2"/>
    </row>
    <row r="3177" spans="1:73">
      <c r="A3177">
        <v>1</v>
      </c>
      <c r="B3177">
        <v>13556</v>
      </c>
      <c r="C3177" t="s">
        <v>8599</v>
      </c>
      <c r="D3177" s="1">
        <v>731015118007</v>
      </c>
      <c r="E3177" s="1">
        <v>731015118007</v>
      </c>
      <c r="F3177" t="s">
        <v>8600</v>
      </c>
      <c r="G3177" t="s">
        <v>7674</v>
      </c>
      <c r="H3177" t="s">
        <v>153</v>
      </c>
      <c r="I3177" t="s">
        <v>8601</v>
      </c>
      <c r="J3177" t="s">
        <v>7676</v>
      </c>
      <c r="K3177" t="s">
        <v>178</v>
      </c>
      <c r="L3177" t="s">
        <v>7674</v>
      </c>
      <c r="M3177" t="s">
        <v>5053</v>
      </c>
      <c r="O3177" s="2"/>
      <c r="Q3177" s="3"/>
      <c r="R3177" s="2"/>
      <c r="S3177" s="3"/>
      <c r="AF3177" s="2"/>
      <c r="AK3177" s="2"/>
      <c r="AN3177" s="3"/>
      <c r="BU3177" s="2"/>
    </row>
    <row r="3178" spans="1:73">
      <c r="A3178">
        <v>1</v>
      </c>
      <c r="B3178">
        <v>13560</v>
      </c>
      <c r="C3178" t="s">
        <v>8602</v>
      </c>
      <c r="D3178" s="1">
        <v>731015132416</v>
      </c>
      <c r="E3178" s="1">
        <v>731015132416</v>
      </c>
      <c r="F3178" t="s">
        <v>8603</v>
      </c>
      <c r="G3178" t="s">
        <v>7674</v>
      </c>
      <c r="H3178" t="s">
        <v>153</v>
      </c>
      <c r="I3178" t="s">
        <v>6630</v>
      </c>
      <c r="J3178" t="s">
        <v>7676</v>
      </c>
      <c r="K3178" t="s">
        <v>178</v>
      </c>
      <c r="L3178" t="s">
        <v>7674</v>
      </c>
      <c r="M3178" t="s">
        <v>5053</v>
      </c>
      <c r="O3178" s="2"/>
      <c r="Q3178" s="3"/>
      <c r="R3178" s="2"/>
      <c r="S3178" s="3"/>
      <c r="AF3178" s="2"/>
      <c r="AK3178" s="2"/>
      <c r="AN3178" s="3"/>
      <c r="BU3178" s="2"/>
    </row>
    <row r="3179" spans="1:73">
      <c r="A3179">
        <v>1</v>
      </c>
      <c r="B3179">
        <v>13561</v>
      </c>
      <c r="C3179" t="s">
        <v>8604</v>
      </c>
      <c r="D3179" s="1">
        <v>731015138241</v>
      </c>
      <c r="E3179" s="1">
        <v>731015138241</v>
      </c>
      <c r="F3179" t="s">
        <v>8605</v>
      </c>
      <c r="G3179" t="s">
        <v>7674</v>
      </c>
      <c r="H3179" t="s">
        <v>153</v>
      </c>
      <c r="J3179" t="s">
        <v>7676</v>
      </c>
      <c r="K3179" t="s">
        <v>178</v>
      </c>
      <c r="L3179" t="s">
        <v>7674</v>
      </c>
      <c r="M3179" t="s">
        <v>5053</v>
      </c>
      <c r="O3179" s="2"/>
      <c r="Q3179" s="3"/>
      <c r="R3179" s="2"/>
      <c r="S3179" s="3"/>
      <c r="AF3179" s="2"/>
      <c r="AK3179" s="2"/>
      <c r="AN3179" s="3"/>
      <c r="BU3179" s="2"/>
    </row>
    <row r="3180" spans="1:73">
      <c r="A3180">
        <v>1</v>
      </c>
      <c r="B3180">
        <v>13567</v>
      </c>
      <c r="C3180" t="s">
        <v>8606</v>
      </c>
      <c r="D3180" s="1">
        <v>731015057207</v>
      </c>
      <c r="E3180" s="1">
        <v>731015057207</v>
      </c>
      <c r="F3180" t="s">
        <v>8607</v>
      </c>
      <c r="G3180" t="s">
        <v>7674</v>
      </c>
      <c r="H3180" t="s">
        <v>153</v>
      </c>
      <c r="I3180" t="s">
        <v>8608</v>
      </c>
      <c r="J3180" t="s">
        <v>7676</v>
      </c>
      <c r="K3180" t="s">
        <v>187</v>
      </c>
      <c r="L3180" t="s">
        <v>7674</v>
      </c>
      <c r="M3180" t="s">
        <v>5053</v>
      </c>
      <c r="O3180" s="2"/>
      <c r="P3180" s="2"/>
      <c r="Q3180" s="3"/>
      <c r="R3180" s="3"/>
      <c r="S3180" s="3"/>
      <c r="AF3180" s="2"/>
      <c r="AK3180" s="3"/>
      <c r="AN3180" s="3"/>
      <c r="BU3180" s="2"/>
    </row>
    <row r="3181" spans="1:73">
      <c r="A3181">
        <v>1</v>
      </c>
      <c r="B3181">
        <v>13568</v>
      </c>
      <c r="C3181" t="s">
        <v>8609</v>
      </c>
      <c r="D3181" s="1">
        <v>731015139347</v>
      </c>
      <c r="E3181" s="1">
        <v>731015139347</v>
      </c>
      <c r="F3181" t="s">
        <v>8610</v>
      </c>
      <c r="G3181" t="s">
        <v>7674</v>
      </c>
      <c r="H3181" t="s">
        <v>153</v>
      </c>
      <c r="I3181" t="s">
        <v>8611</v>
      </c>
      <c r="J3181" t="s">
        <v>7676</v>
      </c>
      <c r="K3181" t="s">
        <v>178</v>
      </c>
      <c r="L3181" t="s">
        <v>7674</v>
      </c>
      <c r="M3181" t="s">
        <v>5053</v>
      </c>
      <c r="O3181" s="2"/>
      <c r="Q3181" s="3"/>
      <c r="R3181" s="2"/>
      <c r="S3181" s="3"/>
      <c r="AF3181" s="2"/>
      <c r="AK3181" s="2"/>
      <c r="AN3181" s="3"/>
      <c r="BU3181" s="2"/>
    </row>
    <row r="3182" spans="1:73">
      <c r="A3182">
        <v>1</v>
      </c>
      <c r="B3182">
        <v>13569</v>
      </c>
      <c r="C3182" t="s">
        <v>8612</v>
      </c>
      <c r="D3182" s="1">
        <v>731015104697</v>
      </c>
      <c r="E3182" s="1">
        <v>731015104697</v>
      </c>
      <c r="F3182" t="s">
        <v>8612</v>
      </c>
      <c r="G3182" t="s">
        <v>7674</v>
      </c>
      <c r="J3182" t="s">
        <v>7676</v>
      </c>
      <c r="K3182" t="s">
        <v>187</v>
      </c>
      <c r="L3182" t="s">
        <v>7674</v>
      </c>
      <c r="M3182" t="s">
        <v>5053</v>
      </c>
      <c r="O3182" s="2"/>
      <c r="P3182" s="2"/>
      <c r="Q3182" s="3"/>
      <c r="R3182" s="2"/>
      <c r="S3182" s="3"/>
      <c r="AF3182" s="2"/>
      <c r="AK3182" s="2"/>
      <c r="AN3182" s="3"/>
      <c r="BU3182" s="2"/>
    </row>
    <row r="3183" spans="1:73">
      <c r="A3183">
        <v>1</v>
      </c>
      <c r="B3183">
        <v>13570</v>
      </c>
      <c r="C3183" t="s">
        <v>8613</v>
      </c>
      <c r="D3183" s="1">
        <v>731015057061</v>
      </c>
      <c r="E3183" s="1">
        <v>731015057061</v>
      </c>
      <c r="F3183" t="s">
        <v>8614</v>
      </c>
      <c r="G3183" t="s">
        <v>7674</v>
      </c>
      <c r="H3183" t="s">
        <v>153</v>
      </c>
      <c r="J3183" t="s">
        <v>7676</v>
      </c>
      <c r="K3183" t="s">
        <v>178</v>
      </c>
      <c r="L3183" t="s">
        <v>7674</v>
      </c>
      <c r="M3183" t="s">
        <v>5053</v>
      </c>
      <c r="O3183" s="2"/>
      <c r="Q3183" s="3"/>
      <c r="R3183" s="2"/>
      <c r="S3183" s="3"/>
      <c r="AF3183" s="2"/>
      <c r="AK3183" s="2"/>
      <c r="AN3183" s="3"/>
      <c r="BU3183" s="2"/>
    </row>
    <row r="3184" spans="1:73">
      <c r="A3184">
        <v>1</v>
      </c>
      <c r="B3184">
        <v>11452</v>
      </c>
      <c r="C3184" t="s">
        <v>8615</v>
      </c>
      <c r="F3184" t="s">
        <v>8616</v>
      </c>
      <c r="G3184" t="s">
        <v>447</v>
      </c>
      <c r="H3184" t="s">
        <v>184</v>
      </c>
      <c r="J3184" t="s">
        <v>448</v>
      </c>
      <c r="K3184" t="s">
        <v>187</v>
      </c>
      <c r="L3184" t="s">
        <v>449</v>
      </c>
      <c r="M3184" t="s">
        <v>429</v>
      </c>
      <c r="O3184" s="2"/>
      <c r="P3184" s="2"/>
      <c r="Q3184" s="3"/>
      <c r="R3184" s="3"/>
      <c r="S3184" s="3"/>
      <c r="AF3184" s="2"/>
      <c r="AJ3184" s="3"/>
      <c r="AK3184" s="3"/>
      <c r="AN3184" s="3"/>
      <c r="BU3184" s="2"/>
    </row>
    <row r="3185" spans="1:73">
      <c r="A3185">
        <v>1</v>
      </c>
      <c r="B3185">
        <v>11453</v>
      </c>
      <c r="C3185" t="s">
        <v>8617</v>
      </c>
      <c r="D3185" s="1">
        <v>4004675055910</v>
      </c>
      <c r="E3185" s="1">
        <v>4004675055910</v>
      </c>
      <c r="F3185" t="s">
        <v>8618</v>
      </c>
      <c r="G3185" t="s">
        <v>447</v>
      </c>
      <c r="H3185" t="s">
        <v>184</v>
      </c>
      <c r="I3185" t="s">
        <v>4291</v>
      </c>
      <c r="J3185" t="s">
        <v>448</v>
      </c>
      <c r="K3185" t="s">
        <v>187</v>
      </c>
      <c r="L3185" t="s">
        <v>449</v>
      </c>
      <c r="M3185" t="s">
        <v>4968</v>
      </c>
      <c r="O3185" s="2"/>
      <c r="P3185" s="2"/>
      <c r="Q3185" s="3"/>
      <c r="R3185" s="3"/>
      <c r="S3185" s="3"/>
      <c r="AF3185" s="2"/>
      <c r="AJ3185" s="3"/>
      <c r="AK3185" s="3"/>
      <c r="AN3185" s="3"/>
      <c r="BU3185" s="2"/>
    </row>
    <row r="3186" spans="1:73">
      <c r="A3186">
        <v>1</v>
      </c>
      <c r="B3186">
        <v>11454</v>
      </c>
      <c r="C3186" t="s">
        <v>8619</v>
      </c>
      <c r="D3186" s="1">
        <v>4004675056030</v>
      </c>
      <c r="E3186" s="1">
        <v>4004675056030</v>
      </c>
      <c r="F3186" t="s">
        <v>8618</v>
      </c>
      <c r="G3186" t="s">
        <v>447</v>
      </c>
      <c r="H3186" t="s">
        <v>184</v>
      </c>
      <c r="I3186" t="s">
        <v>1978</v>
      </c>
      <c r="J3186" t="s">
        <v>448</v>
      </c>
      <c r="K3186" t="s">
        <v>187</v>
      </c>
      <c r="L3186" t="s">
        <v>449</v>
      </c>
      <c r="M3186" t="s">
        <v>4968</v>
      </c>
      <c r="O3186" s="2"/>
      <c r="P3186" s="2"/>
      <c r="Q3186" s="3"/>
      <c r="R3186" s="3"/>
      <c r="S3186" s="3"/>
      <c r="AF3186" s="2"/>
      <c r="AJ3186" s="3"/>
      <c r="AK3186" s="3"/>
      <c r="AN3186" s="3"/>
      <c r="BU3186" s="2"/>
    </row>
    <row r="3187" spans="1:73">
      <c r="A3187">
        <v>1</v>
      </c>
      <c r="B3187">
        <v>11462</v>
      </c>
      <c r="C3187" t="s">
        <v>8620</v>
      </c>
      <c r="F3187" t="s">
        <v>8621</v>
      </c>
      <c r="G3187" t="s">
        <v>8072</v>
      </c>
      <c r="H3187" t="s">
        <v>184</v>
      </c>
      <c r="J3187" t="s">
        <v>8073</v>
      </c>
      <c r="K3187" t="s">
        <v>187</v>
      </c>
      <c r="L3187" t="s">
        <v>8074</v>
      </c>
      <c r="M3187" t="s">
        <v>7457</v>
      </c>
      <c r="O3187" s="2"/>
      <c r="P3187" s="2"/>
      <c r="Q3187" s="3"/>
      <c r="R3187" s="3"/>
      <c r="S3187" s="3"/>
      <c r="T3187" s="4"/>
      <c r="AF3187" s="2"/>
      <c r="AG3187" s="4"/>
      <c r="AH3187" s="4"/>
      <c r="AK3187" s="3"/>
      <c r="AM3187" s="4"/>
      <c r="AN3187" s="3"/>
      <c r="BU3187" s="2"/>
    </row>
    <row r="3188" spans="1:73">
      <c r="A3188">
        <v>1</v>
      </c>
      <c r="B3188">
        <v>10717</v>
      </c>
      <c r="C3188" t="s">
        <v>8622</v>
      </c>
      <c r="D3188" s="1">
        <v>43859511105</v>
      </c>
      <c r="E3188" s="1">
        <v>43859511105</v>
      </c>
      <c r="F3188" t="s">
        <v>8623</v>
      </c>
      <c r="G3188" t="s">
        <v>2288</v>
      </c>
      <c r="I3188" t="s">
        <v>272</v>
      </c>
      <c r="J3188" t="s">
        <v>2290</v>
      </c>
      <c r="K3188" t="s">
        <v>187</v>
      </c>
      <c r="L3188" t="s">
        <v>2291</v>
      </c>
      <c r="M3188" t="s">
        <v>4233</v>
      </c>
      <c r="O3188" s="2"/>
      <c r="P3188" s="2"/>
      <c r="Q3188" s="3"/>
      <c r="R3188" s="3"/>
      <c r="S3188" s="3"/>
      <c r="T3188" s="4"/>
      <c r="AF3188" s="2"/>
      <c r="AG3188" s="4"/>
      <c r="AH3188" s="4"/>
      <c r="AK3188" s="3"/>
      <c r="AM3188" s="4"/>
      <c r="AN3188" s="3"/>
      <c r="BU3188" s="2"/>
    </row>
    <row r="3189" spans="1:73">
      <c r="A3189">
        <v>1</v>
      </c>
      <c r="B3189">
        <v>10718</v>
      </c>
      <c r="C3189" t="s">
        <v>8624</v>
      </c>
      <c r="D3189" s="1">
        <v>43859511082</v>
      </c>
      <c r="E3189" s="1">
        <v>43859511082</v>
      </c>
      <c r="F3189" t="s">
        <v>8625</v>
      </c>
      <c r="G3189" t="s">
        <v>2288</v>
      </c>
      <c r="I3189" t="s">
        <v>362</v>
      </c>
      <c r="J3189" t="s">
        <v>2290</v>
      </c>
      <c r="K3189" t="s">
        <v>187</v>
      </c>
      <c r="L3189" t="s">
        <v>2291</v>
      </c>
      <c r="M3189" t="s">
        <v>4233</v>
      </c>
      <c r="O3189" s="2"/>
      <c r="P3189" s="2"/>
      <c r="Q3189" s="3"/>
      <c r="R3189" s="3"/>
      <c r="S3189" s="3"/>
      <c r="T3189" s="4"/>
      <c r="AF3189" s="2"/>
      <c r="AG3189" s="4"/>
      <c r="AH3189" s="4"/>
      <c r="AK3189" s="3"/>
      <c r="AM3189" s="4"/>
      <c r="AN3189" s="3"/>
      <c r="BU3189" s="2"/>
    </row>
    <row r="3190" spans="1:73">
      <c r="A3190">
        <v>1</v>
      </c>
      <c r="B3190">
        <v>10723</v>
      </c>
      <c r="C3190" t="s">
        <v>8626</v>
      </c>
      <c r="D3190" s="1">
        <v>6934478522242</v>
      </c>
      <c r="E3190" s="1">
        <v>6934478522242</v>
      </c>
      <c r="F3190" t="s">
        <v>8627</v>
      </c>
      <c r="G3190" t="s">
        <v>4059</v>
      </c>
      <c r="I3190" t="s">
        <v>5158</v>
      </c>
      <c r="J3190" t="s">
        <v>246</v>
      </c>
      <c r="K3190" t="s">
        <v>156</v>
      </c>
      <c r="L3190" t="s">
        <v>247</v>
      </c>
      <c r="M3190" t="s">
        <v>358</v>
      </c>
      <c r="O3190" s="2"/>
      <c r="P3190" s="2"/>
      <c r="Q3190" s="3"/>
      <c r="R3190" s="3"/>
      <c r="S3190" s="3"/>
      <c r="AF3190" s="3"/>
      <c r="AK3190" s="3"/>
      <c r="AN3190" s="3"/>
      <c r="BU3190" s="2"/>
    </row>
    <row r="3191" spans="1:73">
      <c r="A3191">
        <v>1</v>
      </c>
      <c r="B3191">
        <v>10729</v>
      </c>
      <c r="C3191" t="s">
        <v>8628</v>
      </c>
      <c r="D3191" s="1">
        <v>4891138879943</v>
      </c>
      <c r="E3191" s="1">
        <v>4891138879943</v>
      </c>
      <c r="F3191" t="s">
        <v>8629</v>
      </c>
      <c r="G3191" t="s">
        <v>682</v>
      </c>
      <c r="H3191" t="s">
        <v>1516</v>
      </c>
      <c r="J3191" t="s">
        <v>673</v>
      </c>
      <c r="K3191" t="s">
        <v>156</v>
      </c>
      <c r="L3191" t="s">
        <v>674</v>
      </c>
      <c r="M3191" t="s">
        <v>8630</v>
      </c>
      <c r="O3191" s="2"/>
      <c r="P3191" s="2"/>
      <c r="Q3191" s="3"/>
      <c r="R3191" s="3"/>
      <c r="S3191" s="3"/>
      <c r="AF3191" s="2"/>
      <c r="AK3191" s="3"/>
      <c r="AN3191" s="3"/>
      <c r="BU3191" s="2"/>
    </row>
    <row r="3192" spans="1:73">
      <c r="A3192">
        <v>1</v>
      </c>
      <c r="B3192">
        <v>11144</v>
      </c>
      <c r="C3192" t="s">
        <v>8631</v>
      </c>
      <c r="F3192" t="s">
        <v>8632</v>
      </c>
      <c r="G3192" t="s">
        <v>8633</v>
      </c>
      <c r="I3192" t="s">
        <v>8634</v>
      </c>
      <c r="J3192" t="s">
        <v>8635</v>
      </c>
      <c r="K3192" t="s">
        <v>156</v>
      </c>
      <c r="L3192" t="s">
        <v>8636</v>
      </c>
      <c r="M3192" t="s">
        <v>8637</v>
      </c>
      <c r="O3192" s="2"/>
      <c r="Q3192" s="3"/>
      <c r="R3192" s="3"/>
      <c r="AF3192" s="2"/>
      <c r="AK3192" s="3"/>
      <c r="AN3192" s="3"/>
      <c r="BU3192" s="2"/>
    </row>
    <row r="3193" spans="1:73">
      <c r="A3193">
        <v>1</v>
      </c>
      <c r="B3193">
        <v>10389</v>
      </c>
      <c r="C3193" t="s">
        <v>8638</v>
      </c>
      <c r="D3193" s="1">
        <v>10389</v>
      </c>
      <c r="E3193" s="1">
        <v>10389</v>
      </c>
      <c r="F3193" t="s">
        <v>8639</v>
      </c>
      <c r="G3193" t="s">
        <v>411</v>
      </c>
      <c r="H3193" t="s">
        <v>4403</v>
      </c>
      <c r="I3193" t="s">
        <v>917</v>
      </c>
      <c r="J3193" t="s">
        <v>852</v>
      </c>
      <c r="K3193" t="s">
        <v>156</v>
      </c>
      <c r="L3193" t="s">
        <v>416</v>
      </c>
      <c r="M3193" t="s">
        <v>918</v>
      </c>
      <c r="O3193" s="2"/>
      <c r="Q3193" s="3"/>
      <c r="R3193" s="3"/>
      <c r="S3193" s="3"/>
      <c r="AF3193" s="3"/>
      <c r="AJ3193" s="3"/>
      <c r="AK3193" s="3"/>
      <c r="AN3193" s="3"/>
      <c r="BU3193" s="2"/>
    </row>
    <row r="3194" spans="1:73">
      <c r="A3194">
        <v>1</v>
      </c>
      <c r="B3194">
        <v>10390</v>
      </c>
      <c r="C3194" t="s">
        <v>8640</v>
      </c>
      <c r="D3194" s="1">
        <v>10390</v>
      </c>
      <c r="E3194" s="1">
        <v>10390</v>
      </c>
      <c r="F3194" t="s">
        <v>8641</v>
      </c>
      <c r="G3194" t="s">
        <v>411</v>
      </c>
      <c r="H3194" t="s">
        <v>4403</v>
      </c>
      <c r="I3194" t="s">
        <v>1024</v>
      </c>
      <c r="J3194" t="s">
        <v>852</v>
      </c>
      <c r="K3194" t="s">
        <v>156</v>
      </c>
      <c r="L3194" t="s">
        <v>416</v>
      </c>
      <c r="M3194" t="s">
        <v>918</v>
      </c>
      <c r="O3194" s="2"/>
      <c r="Q3194" s="3"/>
      <c r="R3194" s="3"/>
      <c r="S3194" s="3"/>
      <c r="AF3194" s="3"/>
      <c r="AK3194" s="3"/>
      <c r="AN3194" s="3"/>
      <c r="BU3194" s="2"/>
    </row>
    <row r="3195" spans="1:73">
      <c r="A3195">
        <v>1</v>
      </c>
      <c r="B3195">
        <v>10391</v>
      </c>
      <c r="C3195" t="s">
        <v>8642</v>
      </c>
      <c r="D3195" s="1">
        <v>10391</v>
      </c>
      <c r="E3195" s="1">
        <v>10391</v>
      </c>
      <c r="F3195" t="s">
        <v>8643</v>
      </c>
      <c r="G3195" t="s">
        <v>411</v>
      </c>
      <c r="H3195" t="s">
        <v>4403</v>
      </c>
      <c r="I3195" t="s">
        <v>2411</v>
      </c>
      <c r="J3195" t="s">
        <v>852</v>
      </c>
      <c r="K3195" t="s">
        <v>156</v>
      </c>
      <c r="L3195" t="s">
        <v>416</v>
      </c>
      <c r="M3195" t="s">
        <v>918</v>
      </c>
      <c r="O3195" s="2"/>
      <c r="Q3195" s="3"/>
      <c r="R3195" s="3"/>
      <c r="S3195" s="3"/>
      <c r="AF3195" s="3"/>
      <c r="AJ3195" s="3"/>
      <c r="AK3195" s="3"/>
      <c r="AN3195" s="3"/>
      <c r="BU3195" s="2"/>
    </row>
    <row r="3196" spans="1:73">
      <c r="A3196">
        <v>1</v>
      </c>
      <c r="B3196">
        <v>10392</v>
      </c>
      <c r="C3196" t="s">
        <v>8644</v>
      </c>
      <c r="D3196" s="1">
        <v>10392</v>
      </c>
      <c r="E3196" s="1">
        <v>10392</v>
      </c>
      <c r="F3196" t="s">
        <v>8645</v>
      </c>
      <c r="G3196" t="s">
        <v>411</v>
      </c>
      <c r="H3196" t="s">
        <v>4403</v>
      </c>
      <c r="I3196" t="s">
        <v>1138</v>
      </c>
      <c r="J3196" t="s">
        <v>852</v>
      </c>
      <c r="K3196" t="s">
        <v>156</v>
      </c>
      <c r="L3196" t="s">
        <v>416</v>
      </c>
      <c r="M3196" t="s">
        <v>918</v>
      </c>
      <c r="O3196" s="2"/>
      <c r="Q3196" s="3"/>
      <c r="R3196" s="3"/>
      <c r="S3196" s="3"/>
      <c r="AF3196" s="3"/>
      <c r="AJ3196" s="3"/>
      <c r="AK3196" s="3"/>
      <c r="AN3196" s="3"/>
      <c r="BU3196" s="2"/>
    </row>
    <row r="3197" spans="1:73">
      <c r="A3197">
        <v>1</v>
      </c>
      <c r="B3197">
        <v>10393</v>
      </c>
      <c r="C3197" t="s">
        <v>8646</v>
      </c>
      <c r="D3197" s="1">
        <v>10393</v>
      </c>
      <c r="E3197" s="1">
        <v>10393</v>
      </c>
      <c r="F3197" t="s">
        <v>8647</v>
      </c>
      <c r="G3197" t="s">
        <v>411</v>
      </c>
      <c r="H3197" t="s">
        <v>4403</v>
      </c>
      <c r="I3197" t="s">
        <v>917</v>
      </c>
      <c r="J3197" t="s">
        <v>852</v>
      </c>
      <c r="K3197" t="s">
        <v>156</v>
      </c>
      <c r="L3197" t="s">
        <v>416</v>
      </c>
      <c r="M3197" t="s">
        <v>918</v>
      </c>
      <c r="O3197" s="2"/>
      <c r="Q3197" s="3"/>
      <c r="R3197" s="3"/>
      <c r="S3197" s="3"/>
      <c r="AF3197" s="3"/>
      <c r="AJ3197" s="3"/>
      <c r="AK3197" s="3"/>
      <c r="AN3197" s="3"/>
      <c r="BU3197" s="2"/>
    </row>
    <row r="3198" spans="1:73">
      <c r="A3198">
        <v>1</v>
      </c>
      <c r="B3198">
        <v>10394</v>
      </c>
      <c r="C3198" t="s">
        <v>8648</v>
      </c>
      <c r="D3198" s="1">
        <v>10394</v>
      </c>
      <c r="E3198" s="1">
        <v>10394</v>
      </c>
      <c r="F3198" t="s">
        <v>8649</v>
      </c>
      <c r="G3198" t="s">
        <v>411</v>
      </c>
      <c r="H3198" t="s">
        <v>4403</v>
      </c>
      <c r="I3198" t="s">
        <v>1024</v>
      </c>
      <c r="J3198" t="s">
        <v>852</v>
      </c>
      <c r="K3198" t="s">
        <v>156</v>
      </c>
      <c r="L3198" t="s">
        <v>416</v>
      </c>
      <c r="M3198" t="s">
        <v>918</v>
      </c>
      <c r="O3198" s="2"/>
      <c r="Q3198" s="3"/>
      <c r="R3198" s="3"/>
      <c r="S3198" s="3"/>
      <c r="AF3198" s="3"/>
      <c r="AK3198" s="3"/>
      <c r="AN3198" s="3"/>
      <c r="BU3198" s="2"/>
    </row>
    <row r="3199" spans="1:73">
      <c r="A3199">
        <v>1</v>
      </c>
      <c r="B3199">
        <v>10395</v>
      </c>
      <c r="C3199" t="s">
        <v>8650</v>
      </c>
      <c r="D3199" s="1">
        <v>10395</v>
      </c>
      <c r="E3199" s="1">
        <v>10395</v>
      </c>
      <c r="F3199" t="s">
        <v>8651</v>
      </c>
      <c r="G3199" t="s">
        <v>411</v>
      </c>
      <c r="H3199" t="s">
        <v>987</v>
      </c>
      <c r="I3199" t="s">
        <v>2411</v>
      </c>
      <c r="J3199" t="s">
        <v>852</v>
      </c>
      <c r="K3199" t="s">
        <v>156</v>
      </c>
      <c r="L3199" t="s">
        <v>416</v>
      </c>
      <c r="M3199" t="s">
        <v>918</v>
      </c>
      <c r="O3199" s="2"/>
      <c r="Q3199" s="3"/>
      <c r="R3199" s="3"/>
      <c r="S3199" s="3"/>
      <c r="AF3199" s="3"/>
      <c r="AJ3199" s="3"/>
      <c r="AK3199" s="3"/>
      <c r="AN3199" s="3"/>
      <c r="BU3199" s="2"/>
    </row>
    <row r="3200" spans="1:73">
      <c r="A3200">
        <v>1</v>
      </c>
      <c r="B3200">
        <v>10397</v>
      </c>
      <c r="C3200" t="s">
        <v>8652</v>
      </c>
      <c r="D3200" s="1">
        <v>10397</v>
      </c>
      <c r="E3200" s="1">
        <v>10397</v>
      </c>
      <c r="F3200" t="s">
        <v>8653</v>
      </c>
      <c r="G3200" t="s">
        <v>411</v>
      </c>
      <c r="H3200" t="s">
        <v>7650</v>
      </c>
      <c r="I3200" t="s">
        <v>1138</v>
      </c>
      <c r="J3200" t="s">
        <v>852</v>
      </c>
      <c r="K3200" t="s">
        <v>156</v>
      </c>
      <c r="L3200" t="s">
        <v>416</v>
      </c>
      <c r="M3200" t="s">
        <v>918</v>
      </c>
      <c r="O3200" s="2"/>
      <c r="Q3200" s="3"/>
      <c r="R3200" s="3"/>
      <c r="S3200" s="3"/>
      <c r="AF3200" s="3"/>
      <c r="AJ3200" s="3"/>
      <c r="AK3200" s="3"/>
      <c r="AN3200" s="3"/>
      <c r="BU3200" s="2"/>
    </row>
    <row r="3201" spans="1:73">
      <c r="A3201">
        <v>1</v>
      </c>
      <c r="B3201">
        <v>10822</v>
      </c>
      <c r="C3201" t="s">
        <v>8654</v>
      </c>
      <c r="F3201" t="s">
        <v>8655</v>
      </c>
      <c r="G3201" t="s">
        <v>447</v>
      </c>
      <c r="H3201" t="s">
        <v>184</v>
      </c>
      <c r="J3201" t="s">
        <v>448</v>
      </c>
      <c r="K3201" t="s">
        <v>187</v>
      </c>
      <c r="L3201" t="s">
        <v>449</v>
      </c>
      <c r="M3201" t="s">
        <v>354</v>
      </c>
      <c r="O3201" s="2"/>
      <c r="P3201" s="2"/>
      <c r="Q3201" s="3"/>
      <c r="R3201" s="3"/>
      <c r="S3201" s="3"/>
      <c r="AF3201" s="2"/>
      <c r="AK3201" s="3"/>
      <c r="AN3201" s="3"/>
      <c r="BU3201" s="2"/>
    </row>
    <row r="3202" spans="1:73">
      <c r="A3202">
        <v>1</v>
      </c>
      <c r="B3202">
        <v>10823</v>
      </c>
      <c r="C3202" t="s">
        <v>8656</v>
      </c>
      <c r="F3202" t="s">
        <v>8657</v>
      </c>
      <c r="G3202" t="s">
        <v>447</v>
      </c>
      <c r="H3202" t="s">
        <v>184</v>
      </c>
      <c r="J3202" t="s">
        <v>448</v>
      </c>
      <c r="K3202" t="s">
        <v>187</v>
      </c>
      <c r="L3202" t="s">
        <v>449</v>
      </c>
      <c r="M3202" t="s">
        <v>354</v>
      </c>
      <c r="O3202" s="2"/>
      <c r="P3202" s="2"/>
      <c r="Q3202" s="3"/>
      <c r="R3202" s="2"/>
      <c r="S3202" s="3"/>
      <c r="AF3202" s="2"/>
      <c r="AK3202" s="2"/>
      <c r="AN3202" s="3"/>
      <c r="BU3202" s="2"/>
    </row>
    <row r="3203" spans="1:73">
      <c r="A3203">
        <v>1</v>
      </c>
      <c r="B3203">
        <v>10824</v>
      </c>
      <c r="C3203" t="s">
        <v>8658</v>
      </c>
      <c r="F3203" t="s">
        <v>8659</v>
      </c>
      <c r="G3203" t="s">
        <v>447</v>
      </c>
      <c r="H3203" t="s">
        <v>184</v>
      </c>
      <c r="J3203" t="s">
        <v>448</v>
      </c>
      <c r="K3203" t="s">
        <v>187</v>
      </c>
      <c r="L3203" t="s">
        <v>449</v>
      </c>
      <c r="M3203" t="s">
        <v>354</v>
      </c>
      <c r="O3203" s="2"/>
      <c r="P3203" s="2"/>
      <c r="Q3203" s="3"/>
      <c r="R3203" s="3"/>
      <c r="S3203" s="3"/>
      <c r="AF3203" s="2"/>
      <c r="AK3203" s="3"/>
      <c r="AN3203" s="3"/>
      <c r="BU3203" s="2"/>
    </row>
    <row r="3204" spans="1:73">
      <c r="A3204">
        <v>1</v>
      </c>
      <c r="B3204">
        <v>10825</v>
      </c>
      <c r="C3204" t="s">
        <v>8660</v>
      </c>
      <c r="D3204" s="1">
        <v>4004675010957</v>
      </c>
      <c r="E3204" s="1">
        <v>4004675010957</v>
      </c>
      <c r="F3204" t="s">
        <v>8661</v>
      </c>
      <c r="G3204" t="s">
        <v>447</v>
      </c>
      <c r="H3204" t="s">
        <v>162</v>
      </c>
      <c r="I3204" t="s">
        <v>280</v>
      </c>
      <c r="J3204" t="s">
        <v>448</v>
      </c>
      <c r="K3204" t="s">
        <v>187</v>
      </c>
      <c r="L3204" t="s">
        <v>449</v>
      </c>
      <c r="M3204" t="s">
        <v>1561</v>
      </c>
      <c r="O3204" s="2"/>
      <c r="P3204" s="2"/>
      <c r="Q3204" s="3"/>
      <c r="R3204" s="3"/>
      <c r="S3204" s="3"/>
      <c r="AF3204" s="2"/>
      <c r="AK3204" s="3"/>
      <c r="AN3204" s="3"/>
      <c r="BU3204" s="2"/>
    </row>
    <row r="3205" spans="1:73">
      <c r="A3205">
        <v>1</v>
      </c>
      <c r="B3205">
        <v>10826</v>
      </c>
      <c r="C3205" t="s">
        <v>8662</v>
      </c>
      <c r="D3205" s="1">
        <v>4004675027276</v>
      </c>
      <c r="E3205" s="1">
        <v>4004675027276</v>
      </c>
      <c r="F3205" t="s">
        <v>8663</v>
      </c>
      <c r="G3205" t="s">
        <v>447</v>
      </c>
      <c r="H3205" t="s">
        <v>162</v>
      </c>
      <c r="I3205" t="s">
        <v>280</v>
      </c>
      <c r="J3205" t="s">
        <v>448</v>
      </c>
      <c r="K3205" t="s">
        <v>187</v>
      </c>
      <c r="L3205" t="s">
        <v>449</v>
      </c>
      <c r="M3205" t="s">
        <v>4107</v>
      </c>
      <c r="O3205" s="2"/>
      <c r="P3205" s="2"/>
      <c r="Q3205" s="3"/>
      <c r="R3205" s="3"/>
      <c r="S3205" s="3"/>
      <c r="AF3205" s="2"/>
      <c r="AK3205" s="3"/>
      <c r="AN3205" s="3"/>
      <c r="BU3205" s="2"/>
    </row>
    <row r="3206" spans="1:73">
      <c r="A3206">
        <v>1</v>
      </c>
      <c r="B3206">
        <v>10831</v>
      </c>
      <c r="C3206" t="s">
        <v>8664</v>
      </c>
      <c r="F3206" t="s">
        <v>8665</v>
      </c>
      <c r="H3206" t="s">
        <v>184</v>
      </c>
      <c r="I3206" t="s">
        <v>8666</v>
      </c>
      <c r="J3206" t="s">
        <v>567</v>
      </c>
      <c r="K3206" t="s">
        <v>156</v>
      </c>
      <c r="L3206" t="s">
        <v>568</v>
      </c>
      <c r="M3206" t="s">
        <v>2868</v>
      </c>
      <c r="O3206" s="2"/>
      <c r="Q3206" s="3"/>
      <c r="R3206" s="3"/>
      <c r="S3206" s="3"/>
      <c r="AF3206" s="3"/>
      <c r="AK3206" s="3"/>
      <c r="AN3206" s="3"/>
      <c r="BU3206" s="2"/>
    </row>
    <row r="3207" spans="1:73">
      <c r="A3207">
        <v>1</v>
      </c>
      <c r="B3207">
        <v>10832</v>
      </c>
      <c r="C3207" t="s">
        <v>8667</v>
      </c>
      <c r="F3207" t="s">
        <v>8668</v>
      </c>
      <c r="G3207" t="s">
        <v>161</v>
      </c>
      <c r="H3207" t="s">
        <v>540</v>
      </c>
      <c r="I3207" t="s">
        <v>8669</v>
      </c>
      <c r="J3207" t="s">
        <v>567</v>
      </c>
      <c r="K3207" t="s">
        <v>156</v>
      </c>
      <c r="L3207" t="s">
        <v>568</v>
      </c>
      <c r="M3207" t="s">
        <v>541</v>
      </c>
      <c r="O3207" s="2"/>
      <c r="Q3207" s="3"/>
      <c r="R3207" s="3"/>
      <c r="S3207" s="3"/>
      <c r="AF3207" s="3"/>
      <c r="AK3207" s="3"/>
      <c r="AN3207" s="3"/>
      <c r="BU3207" s="2"/>
    </row>
    <row r="3208" spans="1:73">
      <c r="A3208">
        <v>1</v>
      </c>
      <c r="B3208">
        <v>22800</v>
      </c>
      <c r="C3208" t="s">
        <v>8670</v>
      </c>
      <c r="F3208" t="s">
        <v>8670</v>
      </c>
      <c r="G3208" t="s">
        <v>700</v>
      </c>
      <c r="J3208" t="s">
        <v>2160</v>
      </c>
      <c r="K3208" t="s">
        <v>274</v>
      </c>
      <c r="L3208" t="s">
        <v>2161</v>
      </c>
      <c r="M3208" t="s">
        <v>8671</v>
      </c>
      <c r="O3208" s="3"/>
      <c r="Q3208" s="3"/>
      <c r="R3208" s="3"/>
      <c r="S3208" s="3"/>
      <c r="T3208" s="4"/>
      <c r="AF3208" s="3"/>
      <c r="AG3208" s="4"/>
      <c r="AH3208" s="4"/>
      <c r="AK3208" s="3"/>
      <c r="AN3208" s="3"/>
      <c r="BU3208" s="2"/>
    </row>
    <row r="3209" spans="1:73">
      <c r="A3209">
        <v>1</v>
      </c>
      <c r="B3209">
        <v>12200</v>
      </c>
      <c r="C3209" t="s">
        <v>8672</v>
      </c>
      <c r="D3209" s="1">
        <v>4809012648295</v>
      </c>
      <c r="E3209" s="1">
        <v>4809012648295</v>
      </c>
      <c r="F3209" t="s">
        <v>8673</v>
      </c>
      <c r="G3209" t="s">
        <v>5803</v>
      </c>
      <c r="I3209" t="s">
        <v>8674</v>
      </c>
      <c r="J3209" t="s">
        <v>5798</v>
      </c>
      <c r="K3209" t="s">
        <v>156</v>
      </c>
      <c r="L3209" t="s">
        <v>5799</v>
      </c>
      <c r="M3209" t="s">
        <v>5804</v>
      </c>
      <c r="O3209" s="2"/>
      <c r="Q3209" s="3"/>
      <c r="R3209" s="3"/>
      <c r="S3209" s="3"/>
      <c r="AF3209" s="3"/>
      <c r="AJ3209" s="3"/>
      <c r="AK3209" s="3"/>
      <c r="AN3209" s="3"/>
      <c r="BU3209" s="2"/>
    </row>
    <row r="3210" spans="1:73">
      <c r="A3210">
        <v>1</v>
      </c>
      <c r="B3210">
        <v>12201</v>
      </c>
      <c r="C3210" t="s">
        <v>8675</v>
      </c>
      <c r="D3210" s="1">
        <v>4809012648677</v>
      </c>
      <c r="E3210" s="1">
        <v>4809012648677</v>
      </c>
      <c r="F3210" t="s">
        <v>8676</v>
      </c>
      <c r="G3210" t="s">
        <v>5796</v>
      </c>
      <c r="H3210" t="s">
        <v>8677</v>
      </c>
      <c r="I3210" t="s">
        <v>8674</v>
      </c>
      <c r="J3210" t="s">
        <v>5798</v>
      </c>
      <c r="K3210" t="s">
        <v>156</v>
      </c>
      <c r="L3210" t="s">
        <v>5799</v>
      </c>
      <c r="M3210" t="s">
        <v>5800</v>
      </c>
      <c r="O3210" s="2"/>
      <c r="P3210" s="2"/>
      <c r="Q3210" s="3"/>
      <c r="R3210" s="3"/>
      <c r="S3210" s="3"/>
      <c r="AF3210" s="3"/>
      <c r="AK3210" s="3"/>
      <c r="AN3210" s="3"/>
      <c r="BU3210" s="2"/>
    </row>
    <row r="3211" spans="1:73">
      <c r="A3211">
        <v>1</v>
      </c>
      <c r="B3211">
        <v>12202</v>
      </c>
      <c r="C3211" t="s">
        <v>8678</v>
      </c>
      <c r="F3211" t="s">
        <v>2620</v>
      </c>
      <c r="G3211" t="s">
        <v>8679</v>
      </c>
      <c r="H3211" t="s">
        <v>2607</v>
      </c>
      <c r="I3211" t="s">
        <v>2608</v>
      </c>
      <c r="J3211" t="s">
        <v>1242</v>
      </c>
      <c r="K3211" t="s">
        <v>156</v>
      </c>
      <c r="L3211" t="s">
        <v>1243</v>
      </c>
      <c r="M3211" t="s">
        <v>2609</v>
      </c>
      <c r="O3211" s="2"/>
      <c r="P3211" s="2"/>
      <c r="Q3211" s="3"/>
      <c r="R3211" s="2"/>
      <c r="S3211" s="3"/>
      <c r="AF3211" s="2"/>
      <c r="AK3211" s="2"/>
      <c r="AN3211" s="3"/>
      <c r="BU3211" s="2"/>
    </row>
    <row r="3212" spans="1:73">
      <c r="A3212">
        <v>1</v>
      </c>
      <c r="B3212">
        <v>12203</v>
      </c>
      <c r="C3212" t="s">
        <v>8680</v>
      </c>
      <c r="F3212" t="s">
        <v>2620</v>
      </c>
      <c r="G3212" t="s">
        <v>8679</v>
      </c>
      <c r="H3212" t="s">
        <v>2607</v>
      </c>
      <c r="I3212" t="s">
        <v>2612</v>
      </c>
      <c r="J3212" t="s">
        <v>1242</v>
      </c>
      <c r="K3212" t="s">
        <v>156</v>
      </c>
      <c r="L3212" t="s">
        <v>1243</v>
      </c>
      <c r="M3212" t="s">
        <v>2609</v>
      </c>
      <c r="O3212" s="2"/>
      <c r="P3212" s="2"/>
      <c r="Q3212" s="3"/>
      <c r="R3212" s="2"/>
      <c r="S3212" s="3"/>
      <c r="AF3212" s="2"/>
      <c r="AK3212" s="2"/>
      <c r="AN3212" s="3"/>
      <c r="BU3212" s="2"/>
    </row>
    <row r="3213" spans="1:73">
      <c r="A3213">
        <v>1</v>
      </c>
      <c r="B3213">
        <v>12204</v>
      </c>
      <c r="C3213" t="s">
        <v>8681</v>
      </c>
      <c r="F3213" t="s">
        <v>2620</v>
      </c>
      <c r="G3213" t="s">
        <v>8679</v>
      </c>
      <c r="H3213" t="s">
        <v>2607</v>
      </c>
      <c r="I3213" t="s">
        <v>2615</v>
      </c>
      <c r="J3213" t="s">
        <v>1242</v>
      </c>
      <c r="K3213" t="s">
        <v>156</v>
      </c>
      <c r="L3213" t="s">
        <v>1243</v>
      </c>
      <c r="M3213" t="s">
        <v>2609</v>
      </c>
      <c r="O3213" s="2"/>
      <c r="P3213" s="2"/>
      <c r="Q3213" s="3"/>
      <c r="R3213" s="2"/>
      <c r="S3213" s="3"/>
      <c r="AF3213" s="2"/>
      <c r="AK3213" s="2"/>
      <c r="AN3213" s="3"/>
      <c r="BU3213" s="2"/>
    </row>
    <row r="3214" spans="1:73">
      <c r="A3214">
        <v>1</v>
      </c>
      <c r="B3214">
        <v>12209</v>
      </c>
      <c r="C3214" t="s">
        <v>8682</v>
      </c>
      <c r="D3214" s="1">
        <v>4977766655675</v>
      </c>
      <c r="E3214" s="1">
        <v>4977766655675</v>
      </c>
      <c r="F3214" t="s">
        <v>8682</v>
      </c>
      <c r="G3214" t="s">
        <v>327</v>
      </c>
      <c r="J3214" t="s">
        <v>328</v>
      </c>
      <c r="K3214" t="s">
        <v>156</v>
      </c>
      <c r="L3214" t="s">
        <v>329</v>
      </c>
      <c r="M3214" t="s">
        <v>3104</v>
      </c>
      <c r="O3214" s="2"/>
      <c r="P3214" s="2"/>
      <c r="Q3214" s="3"/>
      <c r="R3214" s="3"/>
      <c r="S3214" s="3"/>
      <c r="AF3214" s="3"/>
      <c r="AG3214" s="4"/>
      <c r="AH3214" s="4"/>
      <c r="AK3214" s="3"/>
      <c r="AN3214" s="3"/>
      <c r="BU3214" s="2"/>
    </row>
    <row r="3215" spans="1:73">
      <c r="A3215">
        <v>1</v>
      </c>
      <c r="B3215">
        <v>12210</v>
      </c>
      <c r="C3215" t="s">
        <v>8683</v>
      </c>
      <c r="D3215" s="1">
        <v>884420396048</v>
      </c>
      <c r="E3215" s="1">
        <v>884420396048</v>
      </c>
      <c r="F3215" t="s">
        <v>8684</v>
      </c>
      <c r="G3215" t="s">
        <v>776</v>
      </c>
      <c r="H3215" t="s">
        <v>184</v>
      </c>
      <c r="J3215" t="s">
        <v>777</v>
      </c>
      <c r="K3215" t="s">
        <v>156</v>
      </c>
      <c r="L3215" t="s">
        <v>778</v>
      </c>
      <c r="M3215" t="s">
        <v>330</v>
      </c>
      <c r="O3215" s="2"/>
      <c r="P3215" s="2"/>
      <c r="Q3215" s="3"/>
      <c r="R3215" s="3"/>
      <c r="S3215" s="3"/>
      <c r="AF3215" s="3"/>
      <c r="AG3215" s="4"/>
      <c r="AH3215" s="4"/>
      <c r="AJ3215" s="3"/>
      <c r="AK3215" s="3"/>
      <c r="AN3215" s="3"/>
      <c r="BU3215" s="2"/>
    </row>
    <row r="3216" spans="1:73">
      <c r="A3216">
        <v>1</v>
      </c>
      <c r="B3216">
        <v>12211</v>
      </c>
      <c r="C3216" t="s">
        <v>8685</v>
      </c>
      <c r="D3216" s="1">
        <v>884420396055</v>
      </c>
      <c r="E3216" s="1">
        <v>884420396055</v>
      </c>
      <c r="F3216" t="s">
        <v>8686</v>
      </c>
      <c r="G3216" t="s">
        <v>776</v>
      </c>
      <c r="H3216" t="s">
        <v>333</v>
      </c>
      <c r="J3216" t="s">
        <v>777</v>
      </c>
      <c r="K3216" t="s">
        <v>156</v>
      </c>
      <c r="L3216" t="s">
        <v>778</v>
      </c>
      <c r="M3216" t="s">
        <v>334</v>
      </c>
      <c r="O3216" s="2"/>
      <c r="P3216" s="2"/>
      <c r="Q3216" s="3"/>
      <c r="R3216" s="3"/>
      <c r="S3216" s="3"/>
      <c r="AF3216" s="3"/>
      <c r="AH3216" s="4"/>
      <c r="AJ3216" s="3"/>
      <c r="AK3216" s="3"/>
      <c r="AN3216" s="3"/>
      <c r="BU3216" s="2"/>
    </row>
    <row r="3217" spans="1:73">
      <c r="A3217">
        <v>1</v>
      </c>
      <c r="B3217">
        <v>12212</v>
      </c>
      <c r="C3217" t="s">
        <v>8687</v>
      </c>
      <c r="D3217" s="1">
        <v>884420396062</v>
      </c>
      <c r="E3217" s="1">
        <v>884420396062</v>
      </c>
      <c r="F3217" t="s">
        <v>8688</v>
      </c>
      <c r="G3217" t="s">
        <v>776</v>
      </c>
      <c r="H3217" t="s">
        <v>1606</v>
      </c>
      <c r="J3217" t="s">
        <v>777</v>
      </c>
      <c r="K3217" t="s">
        <v>156</v>
      </c>
      <c r="L3217" t="s">
        <v>778</v>
      </c>
      <c r="M3217" t="s">
        <v>1607</v>
      </c>
      <c r="O3217" s="2"/>
      <c r="P3217" s="2"/>
      <c r="Q3217" s="3"/>
      <c r="R3217" s="3"/>
      <c r="S3217" s="3"/>
      <c r="AF3217" s="3"/>
      <c r="AH3217" s="4"/>
      <c r="AJ3217" s="3"/>
      <c r="AK3217" s="3"/>
      <c r="AN3217" s="3"/>
      <c r="BU3217" s="2"/>
    </row>
    <row r="3218" spans="1:73">
      <c r="A3218">
        <v>1</v>
      </c>
      <c r="B3218">
        <v>12213</v>
      </c>
      <c r="C3218" t="s">
        <v>8689</v>
      </c>
      <c r="D3218" s="1">
        <v>884420396079</v>
      </c>
      <c r="E3218" s="1">
        <v>884420396079</v>
      </c>
      <c r="F3218" t="s">
        <v>8690</v>
      </c>
      <c r="G3218" t="s">
        <v>776</v>
      </c>
      <c r="H3218" t="s">
        <v>337</v>
      </c>
      <c r="J3218" t="s">
        <v>777</v>
      </c>
      <c r="K3218" t="s">
        <v>156</v>
      </c>
      <c r="L3218" t="s">
        <v>778</v>
      </c>
      <c r="M3218" t="s">
        <v>338</v>
      </c>
      <c r="O3218" s="2"/>
      <c r="P3218" s="2"/>
      <c r="Q3218" s="3"/>
      <c r="R3218" s="3"/>
      <c r="S3218" s="3"/>
      <c r="AF3218" s="3"/>
      <c r="AH3218" s="4"/>
      <c r="AJ3218" s="3"/>
      <c r="AK3218" s="3"/>
      <c r="AN3218" s="3"/>
      <c r="BU3218" s="2"/>
    </row>
    <row r="3219" spans="1:73">
      <c r="A3219">
        <v>1</v>
      </c>
      <c r="B3219">
        <v>12214</v>
      </c>
      <c r="C3219" t="s">
        <v>8691</v>
      </c>
      <c r="F3219" t="s">
        <v>8692</v>
      </c>
      <c r="G3219" t="s">
        <v>475</v>
      </c>
      <c r="H3219" t="s">
        <v>337</v>
      </c>
      <c r="I3219" t="s">
        <v>5672</v>
      </c>
      <c r="J3219" t="s">
        <v>7639</v>
      </c>
      <c r="K3219" t="s">
        <v>415</v>
      </c>
      <c r="L3219" t="s">
        <v>478</v>
      </c>
      <c r="M3219" t="s">
        <v>2194</v>
      </c>
      <c r="O3219" s="2"/>
      <c r="Q3219" s="3"/>
      <c r="R3219" s="3"/>
      <c r="S3219" s="3"/>
      <c r="AF3219" s="2"/>
      <c r="AK3219" s="3"/>
      <c r="AN3219" s="3"/>
      <c r="BU3219" s="2"/>
    </row>
    <row r="3220" spans="1:73">
      <c r="A3220">
        <v>1</v>
      </c>
      <c r="B3220">
        <v>12216</v>
      </c>
      <c r="C3220" t="s">
        <v>8693</v>
      </c>
      <c r="F3220" t="s">
        <v>8694</v>
      </c>
      <c r="G3220" t="s">
        <v>475</v>
      </c>
      <c r="H3220" t="s">
        <v>337</v>
      </c>
      <c r="I3220" t="s">
        <v>5672</v>
      </c>
      <c r="J3220" t="s">
        <v>7639</v>
      </c>
      <c r="K3220" t="s">
        <v>415</v>
      </c>
      <c r="L3220" t="s">
        <v>478</v>
      </c>
      <c r="M3220" t="s">
        <v>2194</v>
      </c>
      <c r="O3220" s="2"/>
      <c r="Q3220" s="3"/>
      <c r="R3220" s="3"/>
      <c r="S3220" s="3"/>
      <c r="AF3220" s="3"/>
      <c r="AK3220" s="3"/>
      <c r="AN3220" s="3"/>
      <c r="BU3220" s="2"/>
    </row>
    <row r="3221" spans="1:73">
      <c r="A3221">
        <v>1</v>
      </c>
      <c r="B3221">
        <v>12218</v>
      </c>
      <c r="C3221" t="s">
        <v>8695</v>
      </c>
      <c r="F3221" t="s">
        <v>8696</v>
      </c>
      <c r="G3221" t="s">
        <v>475</v>
      </c>
      <c r="H3221" t="s">
        <v>337</v>
      </c>
      <c r="I3221" t="s">
        <v>5672</v>
      </c>
      <c r="J3221" t="s">
        <v>7639</v>
      </c>
      <c r="K3221" t="s">
        <v>415</v>
      </c>
      <c r="L3221" t="s">
        <v>478</v>
      </c>
      <c r="M3221" t="s">
        <v>2194</v>
      </c>
      <c r="O3221" s="2"/>
      <c r="Q3221" s="3"/>
      <c r="R3221" s="3"/>
      <c r="S3221" s="3"/>
      <c r="AF3221" s="3"/>
      <c r="AK3221" s="3"/>
      <c r="AN3221" s="3"/>
      <c r="BU3221" s="2"/>
    </row>
    <row r="3222" spans="1:73">
      <c r="A3222">
        <v>1</v>
      </c>
      <c r="B3222">
        <v>12219</v>
      </c>
      <c r="C3222" t="s">
        <v>8697</v>
      </c>
      <c r="F3222" t="s">
        <v>8698</v>
      </c>
      <c r="G3222" t="s">
        <v>475</v>
      </c>
      <c r="H3222" t="s">
        <v>337</v>
      </c>
      <c r="I3222" t="s">
        <v>5672</v>
      </c>
      <c r="J3222" t="s">
        <v>7639</v>
      </c>
      <c r="K3222" t="s">
        <v>415</v>
      </c>
      <c r="L3222" t="s">
        <v>478</v>
      </c>
      <c r="M3222" t="s">
        <v>2194</v>
      </c>
      <c r="O3222" s="2"/>
      <c r="Q3222" s="3"/>
      <c r="R3222" s="3"/>
      <c r="S3222" s="3"/>
      <c r="AF3222" s="3"/>
      <c r="AK3222" s="3"/>
      <c r="AN3222" s="3"/>
      <c r="BU3222" s="2"/>
    </row>
    <row r="3223" spans="1:73">
      <c r="A3223">
        <v>1</v>
      </c>
      <c r="B3223">
        <v>12221</v>
      </c>
      <c r="C3223" t="s">
        <v>8699</v>
      </c>
      <c r="F3223" t="s">
        <v>8700</v>
      </c>
      <c r="G3223" t="s">
        <v>475</v>
      </c>
      <c r="H3223" t="s">
        <v>337</v>
      </c>
      <c r="I3223" t="s">
        <v>5672</v>
      </c>
      <c r="J3223" t="s">
        <v>7639</v>
      </c>
      <c r="K3223" t="s">
        <v>415</v>
      </c>
      <c r="L3223" t="s">
        <v>478</v>
      </c>
      <c r="M3223" t="s">
        <v>2194</v>
      </c>
      <c r="O3223" s="2"/>
      <c r="Q3223" s="3"/>
      <c r="R3223" s="3"/>
      <c r="S3223" s="3"/>
      <c r="AF3223" s="2"/>
      <c r="AK3223" s="3"/>
      <c r="AN3223" s="3"/>
      <c r="BU3223" s="2"/>
    </row>
    <row r="3224" spans="1:73">
      <c r="A3224">
        <v>1</v>
      </c>
      <c r="B3224">
        <v>11467</v>
      </c>
      <c r="C3224" t="s">
        <v>8701</v>
      </c>
      <c r="F3224" t="s">
        <v>8702</v>
      </c>
      <c r="G3224" t="s">
        <v>8703</v>
      </c>
      <c r="H3224" t="s">
        <v>153</v>
      </c>
      <c r="I3224" t="s">
        <v>960</v>
      </c>
      <c r="J3224" t="s">
        <v>895</v>
      </c>
      <c r="K3224" t="s">
        <v>156</v>
      </c>
      <c r="L3224" t="s">
        <v>896</v>
      </c>
      <c r="M3224" t="s">
        <v>1531</v>
      </c>
      <c r="O3224" s="2"/>
      <c r="P3224" s="2"/>
      <c r="Q3224" s="3"/>
      <c r="R3224" s="3"/>
      <c r="S3224" s="3"/>
      <c r="AF3224" s="3"/>
      <c r="AK3224" s="3"/>
      <c r="AN3224" s="3"/>
      <c r="BU3224" s="2"/>
    </row>
    <row r="3225" spans="1:73">
      <c r="A3225">
        <v>1</v>
      </c>
      <c r="B3225">
        <v>11470</v>
      </c>
      <c r="C3225" t="s">
        <v>8704</v>
      </c>
      <c r="D3225" s="1">
        <v>883585956586</v>
      </c>
      <c r="E3225" s="1">
        <v>883585956586</v>
      </c>
      <c r="F3225" t="s">
        <v>8705</v>
      </c>
      <c r="G3225" t="s">
        <v>776</v>
      </c>
      <c r="H3225" t="s">
        <v>184</v>
      </c>
      <c r="J3225" t="s">
        <v>2160</v>
      </c>
      <c r="K3225" t="s">
        <v>156</v>
      </c>
      <c r="L3225" t="s">
        <v>2161</v>
      </c>
      <c r="M3225" t="s">
        <v>330</v>
      </c>
      <c r="O3225" s="2"/>
      <c r="P3225" s="2"/>
      <c r="Q3225" s="3"/>
      <c r="R3225" s="3"/>
      <c r="S3225" s="3"/>
      <c r="AF3225" s="3"/>
      <c r="AG3225" s="4"/>
      <c r="AH3225" s="4"/>
      <c r="AK3225" s="3"/>
      <c r="AN3225" s="3"/>
      <c r="BU3225" s="2"/>
    </row>
    <row r="3226" spans="1:73">
      <c r="A3226">
        <v>1</v>
      </c>
      <c r="B3226">
        <v>11471</v>
      </c>
      <c r="C3226" t="s">
        <v>8706</v>
      </c>
      <c r="D3226" s="1">
        <v>883585956623</v>
      </c>
      <c r="E3226" s="1">
        <v>883585956623</v>
      </c>
      <c r="F3226" t="s">
        <v>8707</v>
      </c>
      <c r="G3226" t="s">
        <v>776</v>
      </c>
      <c r="H3226" t="s">
        <v>361</v>
      </c>
      <c r="J3226" t="s">
        <v>2160</v>
      </c>
      <c r="K3226" t="s">
        <v>156</v>
      </c>
      <c r="L3226" t="s">
        <v>2161</v>
      </c>
      <c r="M3226" t="s">
        <v>544</v>
      </c>
      <c r="O3226" s="2"/>
      <c r="P3226" s="2"/>
      <c r="Q3226" s="3"/>
      <c r="R3226" s="3"/>
      <c r="S3226" s="3"/>
      <c r="AF3226" s="3"/>
      <c r="AG3226" s="4"/>
      <c r="AH3226" s="4"/>
      <c r="AK3226" s="3"/>
      <c r="AN3226" s="3"/>
      <c r="BU3226" s="2"/>
    </row>
    <row r="3227" spans="1:73">
      <c r="A3227">
        <v>1</v>
      </c>
      <c r="B3227">
        <v>11887</v>
      </c>
      <c r="C3227" t="s">
        <v>8708</v>
      </c>
      <c r="F3227" t="s">
        <v>8709</v>
      </c>
      <c r="G3227" t="s">
        <v>386</v>
      </c>
      <c r="H3227" t="s">
        <v>162</v>
      </c>
      <c r="I3227" t="s">
        <v>8710</v>
      </c>
      <c r="J3227" t="s">
        <v>388</v>
      </c>
      <c r="K3227" t="s">
        <v>156</v>
      </c>
      <c r="L3227" t="s">
        <v>389</v>
      </c>
      <c r="M3227" t="s">
        <v>4937</v>
      </c>
      <c r="O3227" s="2"/>
      <c r="P3227" s="2"/>
      <c r="Q3227" s="3"/>
      <c r="R3227" s="3"/>
      <c r="S3227" s="3"/>
      <c r="AF3227" s="3"/>
      <c r="AJ3227" s="3"/>
      <c r="AK3227" s="3"/>
      <c r="AN3227" s="3"/>
      <c r="BU3227" s="2"/>
    </row>
    <row r="3228" spans="1:73">
      <c r="A3228">
        <v>1</v>
      </c>
      <c r="B3228">
        <v>11888</v>
      </c>
      <c r="C3228" t="s">
        <v>8711</v>
      </c>
      <c r="F3228" t="s">
        <v>8712</v>
      </c>
      <c r="G3228" t="s">
        <v>386</v>
      </c>
      <c r="H3228" t="s">
        <v>236</v>
      </c>
      <c r="I3228" t="s">
        <v>1676</v>
      </c>
      <c r="J3228" t="s">
        <v>388</v>
      </c>
      <c r="K3228" t="s">
        <v>156</v>
      </c>
      <c r="L3228" t="s">
        <v>389</v>
      </c>
      <c r="M3228" t="s">
        <v>390</v>
      </c>
      <c r="O3228" s="2"/>
      <c r="P3228" s="2"/>
      <c r="Q3228" s="3"/>
      <c r="R3228" s="3"/>
      <c r="S3228" s="3"/>
      <c r="AF3228" s="3"/>
      <c r="AK3228" s="3"/>
      <c r="AN3228" s="3"/>
      <c r="BU3228" s="2"/>
    </row>
    <row r="3229" spans="1:73">
      <c r="A3229">
        <v>1</v>
      </c>
      <c r="B3229">
        <v>11889</v>
      </c>
      <c r="C3229" t="s">
        <v>8713</v>
      </c>
      <c r="F3229" t="s">
        <v>8713</v>
      </c>
      <c r="G3229" t="s">
        <v>8714</v>
      </c>
      <c r="J3229" t="s">
        <v>496</v>
      </c>
      <c r="K3229" t="s">
        <v>274</v>
      </c>
      <c r="L3229" t="s">
        <v>497</v>
      </c>
      <c r="M3229" t="s">
        <v>3772</v>
      </c>
      <c r="O3229" s="2"/>
      <c r="Q3229" s="3"/>
      <c r="R3229" s="3"/>
      <c r="S3229" s="3"/>
      <c r="T3229" s="4"/>
      <c r="AF3229" s="2"/>
      <c r="AG3229" s="4"/>
      <c r="AH3229" s="4"/>
      <c r="AK3229" s="3"/>
      <c r="AM3229" s="4"/>
      <c r="AN3229" s="3"/>
      <c r="BU3229" s="2"/>
    </row>
    <row r="3230" spans="1:73">
      <c r="A3230">
        <v>1</v>
      </c>
      <c r="B3230">
        <v>11890</v>
      </c>
      <c r="C3230" t="s">
        <v>8715</v>
      </c>
      <c r="F3230" t="s">
        <v>8716</v>
      </c>
      <c r="G3230" t="s">
        <v>8714</v>
      </c>
      <c r="I3230" t="s">
        <v>8717</v>
      </c>
      <c r="J3230" t="s">
        <v>496</v>
      </c>
      <c r="K3230" t="s">
        <v>274</v>
      </c>
      <c r="L3230" t="s">
        <v>497</v>
      </c>
      <c r="M3230" t="s">
        <v>3772</v>
      </c>
      <c r="O3230" s="2"/>
      <c r="Q3230" s="3"/>
      <c r="R3230" s="3"/>
      <c r="S3230" s="3"/>
      <c r="T3230" s="4"/>
      <c r="AF3230" s="2"/>
      <c r="AG3230" s="4"/>
      <c r="AH3230" s="4"/>
      <c r="AK3230" s="3"/>
      <c r="AM3230" s="4"/>
      <c r="AN3230" s="3"/>
      <c r="BU3230" s="2"/>
    </row>
    <row r="3231" spans="1:73">
      <c r="A3231">
        <v>1</v>
      </c>
      <c r="B3231">
        <v>11891</v>
      </c>
      <c r="C3231" t="s">
        <v>8718</v>
      </c>
      <c r="F3231" t="s">
        <v>8719</v>
      </c>
      <c r="G3231" t="s">
        <v>8714</v>
      </c>
      <c r="I3231" t="s">
        <v>8720</v>
      </c>
      <c r="J3231" t="s">
        <v>496</v>
      </c>
      <c r="K3231" t="s">
        <v>274</v>
      </c>
      <c r="L3231" t="s">
        <v>497</v>
      </c>
      <c r="M3231" t="s">
        <v>3422</v>
      </c>
      <c r="O3231" s="2"/>
      <c r="Q3231" s="3"/>
      <c r="R3231" s="3"/>
      <c r="S3231" s="3"/>
      <c r="T3231" s="4"/>
      <c r="AF3231" s="2"/>
      <c r="AG3231" s="4"/>
      <c r="AH3231" s="4"/>
      <c r="AK3231" s="3"/>
      <c r="AM3231" s="4"/>
      <c r="AN3231" s="3"/>
      <c r="BU3231" s="2"/>
    </row>
    <row r="3232" spans="1:73">
      <c r="A3232">
        <v>1</v>
      </c>
      <c r="B3232">
        <v>11893</v>
      </c>
      <c r="C3232" t="s">
        <v>8721</v>
      </c>
      <c r="D3232" s="1">
        <v>11893</v>
      </c>
      <c r="E3232" s="1">
        <v>11893</v>
      </c>
      <c r="F3232" t="s">
        <v>8722</v>
      </c>
      <c r="G3232" t="s">
        <v>411</v>
      </c>
      <c r="H3232" t="s">
        <v>375</v>
      </c>
      <c r="I3232" t="s">
        <v>8723</v>
      </c>
      <c r="J3232" t="s">
        <v>852</v>
      </c>
      <c r="K3232" t="s">
        <v>156</v>
      </c>
      <c r="L3232" t="s">
        <v>416</v>
      </c>
      <c r="M3232" t="s">
        <v>371</v>
      </c>
      <c r="O3232" s="2"/>
      <c r="P3232" s="3"/>
      <c r="Q3232" s="3"/>
      <c r="R3232" s="3"/>
      <c r="S3232" s="3"/>
      <c r="AF3232" s="3"/>
      <c r="AK3232" s="3"/>
      <c r="AN3232" s="3"/>
      <c r="BU3232" s="2"/>
    </row>
    <row r="3233" spans="1:73">
      <c r="A3233">
        <v>1</v>
      </c>
      <c r="B3233">
        <v>11894</v>
      </c>
      <c r="C3233" t="s">
        <v>8724</v>
      </c>
      <c r="D3233" s="1">
        <v>11894</v>
      </c>
      <c r="E3233" s="1">
        <v>11894</v>
      </c>
      <c r="F3233" t="s">
        <v>8725</v>
      </c>
      <c r="G3233" t="s">
        <v>411</v>
      </c>
      <c r="H3233" t="s">
        <v>375</v>
      </c>
      <c r="I3233" t="s">
        <v>8723</v>
      </c>
      <c r="J3233" t="s">
        <v>852</v>
      </c>
      <c r="K3233" t="s">
        <v>156</v>
      </c>
      <c r="L3233" t="s">
        <v>416</v>
      </c>
      <c r="M3233" t="s">
        <v>371</v>
      </c>
      <c r="O3233" s="2"/>
      <c r="P3233" s="2"/>
      <c r="Q3233" s="3"/>
      <c r="R3233" s="3"/>
      <c r="S3233" s="3"/>
      <c r="AF3233" s="3"/>
      <c r="AK3233" s="3"/>
      <c r="AN3233" s="3"/>
      <c r="BU3233" s="2"/>
    </row>
    <row r="3234" spans="1:73">
      <c r="A3234">
        <v>1</v>
      </c>
      <c r="B3234">
        <v>11895</v>
      </c>
      <c r="C3234" t="s">
        <v>8726</v>
      </c>
      <c r="D3234" s="1">
        <v>11895</v>
      </c>
      <c r="E3234" s="1">
        <v>11895</v>
      </c>
      <c r="F3234" t="s">
        <v>8727</v>
      </c>
      <c r="G3234" t="s">
        <v>411</v>
      </c>
      <c r="H3234" t="s">
        <v>1090</v>
      </c>
      <c r="I3234" t="s">
        <v>8728</v>
      </c>
      <c r="J3234" t="s">
        <v>852</v>
      </c>
      <c r="K3234" t="s">
        <v>156</v>
      </c>
      <c r="L3234" t="s">
        <v>416</v>
      </c>
      <c r="M3234" t="s">
        <v>8729</v>
      </c>
      <c r="O3234" s="2"/>
      <c r="P3234" s="2"/>
      <c r="Q3234" s="3"/>
      <c r="R3234" s="3"/>
      <c r="S3234" s="3"/>
      <c r="AF3234" s="3"/>
      <c r="AK3234" s="3"/>
      <c r="AN3234" s="3"/>
      <c r="BU3234" s="2"/>
    </row>
    <row r="3235" spans="1:73">
      <c r="A3235">
        <v>1</v>
      </c>
      <c r="B3235">
        <v>11898</v>
      </c>
      <c r="C3235" t="s">
        <v>8730</v>
      </c>
      <c r="D3235" s="1">
        <v>6054648745827</v>
      </c>
      <c r="E3235" s="1">
        <v>6054648745827</v>
      </c>
      <c r="F3235" t="s">
        <v>8731</v>
      </c>
      <c r="G3235" t="s">
        <v>7539</v>
      </c>
      <c r="H3235" t="s">
        <v>153</v>
      </c>
      <c r="J3235" t="s">
        <v>1362</v>
      </c>
      <c r="K3235" t="s">
        <v>156</v>
      </c>
      <c r="L3235" t="s">
        <v>1363</v>
      </c>
      <c r="M3235" t="s">
        <v>1754</v>
      </c>
      <c r="O3235" s="2"/>
      <c r="Q3235" s="3"/>
      <c r="R3235" s="2"/>
      <c r="S3235" s="3"/>
      <c r="AF3235" s="2"/>
      <c r="AK3235" s="2"/>
      <c r="AN3235" s="3"/>
      <c r="BU3235" s="2"/>
    </row>
    <row r="3236" spans="1:73">
      <c r="A3236">
        <v>1</v>
      </c>
      <c r="B3236">
        <v>22557</v>
      </c>
      <c r="C3236" t="s">
        <v>8732</v>
      </c>
      <c r="F3236" t="s">
        <v>8733</v>
      </c>
      <c r="G3236" t="s">
        <v>386</v>
      </c>
      <c r="H3236" t="s">
        <v>184</v>
      </c>
      <c r="I3236" t="s">
        <v>8734</v>
      </c>
      <c r="J3236" t="s">
        <v>8735</v>
      </c>
      <c r="K3236" t="s">
        <v>415</v>
      </c>
      <c r="L3236" t="s">
        <v>8736</v>
      </c>
      <c r="M3236" t="s">
        <v>2209</v>
      </c>
      <c r="O3236" s="3"/>
      <c r="Q3236" s="3"/>
      <c r="AN3236" s="3"/>
      <c r="BU3236" s="2"/>
    </row>
    <row r="3237" spans="1:73">
      <c r="A3237">
        <v>1</v>
      </c>
      <c r="B3237">
        <v>11145</v>
      </c>
      <c r="C3237" t="s">
        <v>8737</v>
      </c>
      <c r="F3237" t="s">
        <v>8738</v>
      </c>
      <c r="I3237" t="s">
        <v>8739</v>
      </c>
      <c r="J3237" t="s">
        <v>8635</v>
      </c>
      <c r="K3237" t="s">
        <v>156</v>
      </c>
      <c r="L3237" t="s">
        <v>8636</v>
      </c>
      <c r="M3237" t="s">
        <v>8637</v>
      </c>
      <c r="O3237" s="2"/>
      <c r="Q3237" s="3"/>
      <c r="R3237" s="3"/>
      <c r="AF3237" s="2"/>
      <c r="AK3237" s="3"/>
      <c r="AN3237" s="3"/>
      <c r="BU3237" s="2"/>
    </row>
    <row r="3238" spans="1:73">
      <c r="A3238">
        <v>1</v>
      </c>
      <c r="B3238">
        <v>11154</v>
      </c>
      <c r="C3238" t="s">
        <v>8740</v>
      </c>
      <c r="F3238" t="s">
        <v>8741</v>
      </c>
      <c r="G3238" t="s">
        <v>161</v>
      </c>
      <c r="H3238" t="s">
        <v>220</v>
      </c>
      <c r="I3238" t="s">
        <v>8742</v>
      </c>
      <c r="J3238" t="s">
        <v>7941</v>
      </c>
      <c r="K3238" t="s">
        <v>156</v>
      </c>
      <c r="L3238" t="s">
        <v>7943</v>
      </c>
      <c r="M3238" t="s">
        <v>8743</v>
      </c>
      <c r="O3238" s="2"/>
      <c r="Q3238" s="3"/>
      <c r="R3238" s="3"/>
      <c r="S3238" s="3"/>
      <c r="AF3238" s="2"/>
      <c r="AK3238" s="3"/>
      <c r="AN3238" s="3"/>
      <c r="BU3238" s="2"/>
    </row>
    <row r="3239" spans="1:73">
      <c r="A3239">
        <v>1</v>
      </c>
      <c r="B3239">
        <v>11156</v>
      </c>
      <c r="C3239" t="s">
        <v>8744</v>
      </c>
      <c r="F3239" t="s">
        <v>8745</v>
      </c>
      <c r="G3239" t="s">
        <v>2288</v>
      </c>
      <c r="I3239" t="s">
        <v>8746</v>
      </c>
      <c r="J3239" t="s">
        <v>2290</v>
      </c>
      <c r="K3239" t="s">
        <v>187</v>
      </c>
      <c r="L3239" t="s">
        <v>2291</v>
      </c>
      <c r="M3239" t="s">
        <v>2292</v>
      </c>
      <c r="O3239" s="2"/>
      <c r="P3239" s="2"/>
      <c r="Q3239" s="3"/>
      <c r="R3239" s="3"/>
      <c r="S3239" s="3"/>
      <c r="T3239" s="4"/>
      <c r="AF3239" s="2"/>
      <c r="AG3239" s="4"/>
      <c r="AH3239" s="4"/>
      <c r="AK3239" s="3"/>
      <c r="AM3239" s="4"/>
      <c r="AN3239" s="3"/>
      <c r="BU3239" s="2"/>
    </row>
    <row r="3240" spans="1:73">
      <c r="A3240">
        <v>1</v>
      </c>
      <c r="B3240">
        <v>11157</v>
      </c>
      <c r="C3240" t="s">
        <v>8747</v>
      </c>
      <c r="D3240" s="1">
        <v>43859629268</v>
      </c>
      <c r="E3240" s="1">
        <v>43859629268</v>
      </c>
      <c r="F3240" t="s">
        <v>8748</v>
      </c>
      <c r="G3240" t="s">
        <v>2288</v>
      </c>
      <c r="I3240" t="s">
        <v>8746</v>
      </c>
      <c r="J3240" t="s">
        <v>2290</v>
      </c>
      <c r="K3240" t="s">
        <v>187</v>
      </c>
      <c r="L3240" t="s">
        <v>2291</v>
      </c>
      <c r="M3240" t="s">
        <v>2292</v>
      </c>
      <c r="O3240" s="2"/>
      <c r="Q3240" s="3"/>
      <c r="R3240" s="3"/>
      <c r="S3240" s="3"/>
      <c r="T3240" s="4"/>
      <c r="AF3240" s="2"/>
      <c r="AG3240" s="4"/>
      <c r="AH3240" s="4"/>
      <c r="AK3240" s="3"/>
      <c r="AM3240" s="4"/>
      <c r="AN3240" s="3"/>
      <c r="BU3240" s="2"/>
    </row>
    <row r="3241" spans="1:73">
      <c r="A3241">
        <v>1</v>
      </c>
      <c r="B3241">
        <v>11160</v>
      </c>
      <c r="C3241" t="s">
        <v>8749</v>
      </c>
      <c r="F3241" t="s">
        <v>8750</v>
      </c>
      <c r="G3241" t="s">
        <v>8474</v>
      </c>
      <c r="H3241" t="s">
        <v>8475</v>
      </c>
      <c r="J3241" t="s">
        <v>8476</v>
      </c>
      <c r="K3241" t="s">
        <v>187</v>
      </c>
      <c r="L3241" t="s">
        <v>8477</v>
      </c>
      <c r="M3241" t="s">
        <v>1620</v>
      </c>
      <c r="O3241" s="2"/>
      <c r="Q3241" s="3"/>
      <c r="R3241" s="3"/>
      <c r="S3241" s="3"/>
      <c r="T3241" s="4"/>
      <c r="AF3241" s="2"/>
      <c r="AG3241" s="4"/>
      <c r="AH3241" s="4"/>
      <c r="AK3241" s="3"/>
      <c r="AM3241" s="4"/>
      <c r="AN3241" s="3"/>
      <c r="BU3241" s="2"/>
    </row>
    <row r="3242" spans="1:73">
      <c r="A3242">
        <v>1</v>
      </c>
      <c r="B3242">
        <v>11162</v>
      </c>
      <c r="C3242" t="s">
        <v>8751</v>
      </c>
      <c r="F3242" t="s">
        <v>8752</v>
      </c>
      <c r="G3242" t="s">
        <v>8474</v>
      </c>
      <c r="H3242" t="s">
        <v>8475</v>
      </c>
      <c r="J3242" t="s">
        <v>8476</v>
      </c>
      <c r="K3242" t="s">
        <v>187</v>
      </c>
      <c r="L3242" t="s">
        <v>8477</v>
      </c>
      <c r="M3242" t="s">
        <v>1620</v>
      </c>
      <c r="O3242" s="2"/>
      <c r="Q3242" s="3"/>
      <c r="R3242" s="3"/>
      <c r="S3242" s="3"/>
      <c r="T3242" s="4"/>
      <c r="AF3242" s="2"/>
      <c r="AG3242" s="4"/>
      <c r="AH3242" s="4"/>
      <c r="AK3242" s="3"/>
      <c r="AM3242" s="4"/>
      <c r="AN3242" s="3"/>
      <c r="BU3242" s="2"/>
    </row>
    <row r="3243" spans="1:73">
      <c r="A3243">
        <v>1</v>
      </c>
      <c r="B3243">
        <v>11164</v>
      </c>
      <c r="C3243" t="s">
        <v>8753</v>
      </c>
      <c r="F3243" t="s">
        <v>8754</v>
      </c>
      <c r="G3243" t="s">
        <v>8474</v>
      </c>
      <c r="H3243" t="s">
        <v>8475</v>
      </c>
      <c r="J3243" t="s">
        <v>8476</v>
      </c>
      <c r="K3243" t="s">
        <v>187</v>
      </c>
      <c r="L3243" t="s">
        <v>8477</v>
      </c>
      <c r="M3243" t="s">
        <v>1620</v>
      </c>
      <c r="O3243" s="2"/>
      <c r="Q3243" s="3"/>
      <c r="R3243" s="3"/>
      <c r="S3243" s="3"/>
      <c r="T3243" s="4"/>
      <c r="AF3243" s="2"/>
      <c r="AG3243" s="4"/>
      <c r="AH3243" s="4"/>
      <c r="AJ3243" s="3"/>
      <c r="AK3243" s="3"/>
      <c r="AM3243" s="4"/>
      <c r="AN3243" s="3"/>
      <c r="BU3243" s="2"/>
    </row>
    <row r="3244" spans="1:73">
      <c r="A3244">
        <v>1</v>
      </c>
      <c r="B3244">
        <v>11165</v>
      </c>
      <c r="C3244" t="s">
        <v>8755</v>
      </c>
      <c r="F3244" t="s">
        <v>8756</v>
      </c>
      <c r="G3244" t="s">
        <v>8474</v>
      </c>
      <c r="H3244" t="s">
        <v>8757</v>
      </c>
      <c r="J3244" t="s">
        <v>8476</v>
      </c>
      <c r="K3244" t="s">
        <v>187</v>
      </c>
      <c r="L3244" t="s">
        <v>8477</v>
      </c>
      <c r="M3244" t="s">
        <v>1620</v>
      </c>
      <c r="O3244" s="2"/>
      <c r="P3244" s="2"/>
      <c r="Q3244" s="3"/>
      <c r="R3244" s="3"/>
      <c r="S3244" s="3"/>
      <c r="T3244" s="4"/>
      <c r="AF3244" s="2"/>
      <c r="AG3244" s="4"/>
      <c r="AH3244" s="4"/>
      <c r="AK3244" s="3"/>
      <c r="AM3244" s="4"/>
      <c r="AN3244" s="3"/>
      <c r="BU3244" s="2"/>
    </row>
    <row r="3245" spans="1:73">
      <c r="A3245">
        <v>1</v>
      </c>
      <c r="B3245">
        <v>11167</v>
      </c>
      <c r="C3245" t="s">
        <v>8758</v>
      </c>
      <c r="D3245" s="1">
        <v>4893055050702</v>
      </c>
      <c r="E3245" s="1">
        <v>4893055050702</v>
      </c>
      <c r="F3245" t="s">
        <v>8758</v>
      </c>
      <c r="G3245" t="s">
        <v>183</v>
      </c>
      <c r="J3245" t="s">
        <v>186</v>
      </c>
      <c r="K3245" t="s">
        <v>187</v>
      </c>
      <c r="L3245" t="s">
        <v>188</v>
      </c>
      <c r="M3245" t="s">
        <v>2889</v>
      </c>
      <c r="O3245" s="2"/>
      <c r="P3245" s="2"/>
      <c r="Q3245" s="3"/>
      <c r="R3245" s="3"/>
      <c r="S3245" s="3"/>
      <c r="AF3245" s="2"/>
      <c r="AK3245" s="3"/>
      <c r="AN3245" s="3"/>
      <c r="BU3245" s="2"/>
    </row>
    <row r="3246" spans="1:73">
      <c r="A3246">
        <v>1</v>
      </c>
      <c r="B3246">
        <v>11168</v>
      </c>
      <c r="C3246" t="s">
        <v>8759</v>
      </c>
      <c r="D3246" s="1">
        <v>4893055010058</v>
      </c>
      <c r="E3246" s="1">
        <v>4893055010058</v>
      </c>
      <c r="F3246" t="s">
        <v>8760</v>
      </c>
      <c r="G3246" t="s">
        <v>183</v>
      </c>
      <c r="H3246" t="s">
        <v>172</v>
      </c>
      <c r="I3246" t="s">
        <v>4023</v>
      </c>
      <c r="J3246" t="s">
        <v>186</v>
      </c>
      <c r="K3246" t="s">
        <v>187</v>
      </c>
      <c r="L3246" t="s">
        <v>188</v>
      </c>
      <c r="M3246" t="s">
        <v>3137</v>
      </c>
      <c r="O3246" s="2"/>
      <c r="Q3246" s="3"/>
      <c r="R3246" s="3"/>
      <c r="S3246" s="3"/>
      <c r="AF3246" s="2"/>
      <c r="AK3246" s="3"/>
      <c r="AN3246" s="3"/>
      <c r="BU3246" s="2"/>
    </row>
    <row r="3247" spans="1:73">
      <c r="A3247">
        <v>1</v>
      </c>
      <c r="B3247">
        <v>12427</v>
      </c>
      <c r="C3247" t="s">
        <v>8761</v>
      </c>
      <c r="D3247" s="1">
        <v>42229521030</v>
      </c>
      <c r="E3247" s="1">
        <v>42229521030</v>
      </c>
      <c r="F3247" t="s">
        <v>8762</v>
      </c>
      <c r="G3247" t="s">
        <v>8763</v>
      </c>
      <c r="H3247" t="s">
        <v>202</v>
      </c>
      <c r="J3247" t="s">
        <v>5154</v>
      </c>
      <c r="K3247" t="s">
        <v>156</v>
      </c>
      <c r="L3247" t="s">
        <v>5155</v>
      </c>
      <c r="M3247" t="s">
        <v>8764</v>
      </c>
      <c r="O3247" s="2"/>
      <c r="P3247" s="2"/>
      <c r="Q3247" s="3"/>
      <c r="R3247" s="3"/>
      <c r="S3247" s="3"/>
      <c r="AF3247" s="2"/>
      <c r="AK3247" s="3"/>
      <c r="AN3247" s="3"/>
      <c r="BU3247" s="2"/>
    </row>
    <row r="3248" spans="1:73">
      <c r="A3248">
        <v>1</v>
      </c>
      <c r="B3248">
        <v>12432</v>
      </c>
      <c r="C3248" t="s">
        <v>8765</v>
      </c>
      <c r="F3248" t="s">
        <v>8766</v>
      </c>
      <c r="G3248" t="s">
        <v>1327</v>
      </c>
      <c r="H3248" t="s">
        <v>202</v>
      </c>
      <c r="I3248" t="s">
        <v>8767</v>
      </c>
      <c r="J3248" t="s">
        <v>1329</v>
      </c>
      <c r="K3248" t="s">
        <v>178</v>
      </c>
      <c r="L3248" t="s">
        <v>1330</v>
      </c>
      <c r="M3248" t="s">
        <v>829</v>
      </c>
      <c r="O3248" s="2"/>
      <c r="P3248" s="2"/>
      <c r="Q3248" s="3"/>
      <c r="R3248" s="2"/>
      <c r="S3248" s="3"/>
      <c r="AF3248" s="2"/>
      <c r="AK3248" s="2"/>
      <c r="AN3248" s="3"/>
      <c r="BU3248" s="2"/>
    </row>
    <row r="3249" spans="1:73">
      <c r="A3249">
        <v>1</v>
      </c>
      <c r="B3249">
        <v>12447</v>
      </c>
      <c r="C3249" t="s">
        <v>8768</v>
      </c>
      <c r="D3249" s="1">
        <v>766743062438</v>
      </c>
      <c r="E3249" s="1">
        <v>766743062438</v>
      </c>
      <c r="F3249" t="s">
        <v>8769</v>
      </c>
      <c r="G3249" t="s">
        <v>287</v>
      </c>
      <c r="H3249" t="s">
        <v>8770</v>
      </c>
      <c r="I3249" t="s">
        <v>8771</v>
      </c>
      <c r="J3249" t="s">
        <v>289</v>
      </c>
      <c r="K3249" t="s">
        <v>156</v>
      </c>
      <c r="L3249" t="s">
        <v>290</v>
      </c>
      <c r="M3249" t="s">
        <v>3634</v>
      </c>
      <c r="O3249" s="2"/>
      <c r="Q3249" s="3"/>
      <c r="R3249" s="2"/>
      <c r="S3249" s="3"/>
      <c r="AF3249" s="2"/>
      <c r="AK3249" s="2"/>
      <c r="AN3249" s="3"/>
      <c r="BU3249" s="2"/>
    </row>
    <row r="3250" spans="1:73">
      <c r="A3250">
        <v>1</v>
      </c>
      <c r="B3250">
        <v>12449</v>
      </c>
      <c r="C3250" t="s">
        <v>8772</v>
      </c>
      <c r="D3250" s="1">
        <v>4800639059822</v>
      </c>
      <c r="E3250" s="1">
        <v>4800639059822</v>
      </c>
      <c r="F3250" t="s">
        <v>8773</v>
      </c>
      <c r="G3250" t="s">
        <v>2029</v>
      </c>
      <c r="H3250" t="s">
        <v>202</v>
      </c>
      <c r="I3250" t="s">
        <v>408</v>
      </c>
      <c r="J3250" t="s">
        <v>549</v>
      </c>
      <c r="K3250" t="s">
        <v>156</v>
      </c>
      <c r="L3250" t="s">
        <v>550</v>
      </c>
      <c r="M3250" t="s">
        <v>6224</v>
      </c>
      <c r="O3250" s="2"/>
      <c r="P3250" s="2"/>
      <c r="Q3250" s="3"/>
      <c r="R3250" s="3"/>
      <c r="S3250" s="3"/>
      <c r="AF3250" s="2"/>
      <c r="AK3250" s="3"/>
      <c r="AN3250" s="3"/>
      <c r="BU3250" s="2"/>
    </row>
    <row r="3251" spans="1:73">
      <c r="A3251">
        <v>1</v>
      </c>
      <c r="B3251">
        <v>12451</v>
      </c>
      <c r="C3251" t="s">
        <v>8774</v>
      </c>
      <c r="D3251" s="1">
        <v>4800639059884</v>
      </c>
      <c r="E3251" s="1">
        <v>4800639059884</v>
      </c>
      <c r="F3251" t="s">
        <v>8775</v>
      </c>
      <c r="G3251" t="s">
        <v>2029</v>
      </c>
      <c r="H3251" t="s">
        <v>169</v>
      </c>
      <c r="I3251" t="s">
        <v>408</v>
      </c>
      <c r="J3251" t="s">
        <v>549</v>
      </c>
      <c r="K3251" t="s">
        <v>156</v>
      </c>
      <c r="L3251" t="s">
        <v>550</v>
      </c>
      <c r="M3251" t="s">
        <v>6224</v>
      </c>
      <c r="O3251" s="2"/>
      <c r="Q3251" s="3"/>
      <c r="R3251" s="3"/>
      <c r="S3251" s="3"/>
      <c r="AF3251" s="3"/>
      <c r="AK3251" s="3"/>
      <c r="AN3251" s="3"/>
      <c r="BU3251" s="2"/>
    </row>
    <row r="3252" spans="1:73">
      <c r="A3252">
        <v>1</v>
      </c>
      <c r="B3252">
        <v>12452</v>
      </c>
      <c r="C3252" t="s">
        <v>8776</v>
      </c>
      <c r="D3252" s="1">
        <v>4800639059952</v>
      </c>
      <c r="E3252" s="1">
        <v>4800639059952</v>
      </c>
      <c r="F3252" t="s">
        <v>8777</v>
      </c>
      <c r="G3252" t="s">
        <v>2029</v>
      </c>
      <c r="H3252" t="s">
        <v>202</v>
      </c>
      <c r="I3252" t="s">
        <v>408</v>
      </c>
      <c r="J3252" t="s">
        <v>549</v>
      </c>
      <c r="K3252" t="s">
        <v>156</v>
      </c>
      <c r="L3252" t="s">
        <v>550</v>
      </c>
      <c r="M3252" t="s">
        <v>6224</v>
      </c>
      <c r="O3252" s="2"/>
      <c r="Q3252" s="3"/>
      <c r="R3252" s="3"/>
      <c r="S3252" s="3"/>
      <c r="AF3252" s="3"/>
      <c r="AJ3252" s="3"/>
      <c r="AK3252" s="3"/>
      <c r="AN3252" s="3"/>
      <c r="BU3252" s="2"/>
    </row>
    <row r="3253" spans="1:73">
      <c r="A3253">
        <v>1</v>
      </c>
      <c r="B3253">
        <v>12047</v>
      </c>
      <c r="C3253" t="s">
        <v>8778</v>
      </c>
      <c r="D3253" s="1">
        <v>4009746024581</v>
      </c>
      <c r="E3253" s="1">
        <v>4009746024581</v>
      </c>
      <c r="F3253" t="s">
        <v>8779</v>
      </c>
      <c r="G3253" t="s">
        <v>8780</v>
      </c>
      <c r="H3253" t="s">
        <v>184</v>
      </c>
      <c r="I3253" t="s">
        <v>910</v>
      </c>
      <c r="J3253" t="s">
        <v>8781</v>
      </c>
      <c r="K3253" t="s">
        <v>187</v>
      </c>
      <c r="L3253" t="s">
        <v>8714</v>
      </c>
      <c r="M3253" t="s">
        <v>349</v>
      </c>
      <c r="O3253" s="2"/>
      <c r="P3253" s="2"/>
      <c r="Q3253" s="3"/>
      <c r="R3253" s="2"/>
      <c r="S3253" s="3"/>
      <c r="T3253" s="4"/>
      <c r="AF3253" s="2"/>
      <c r="AG3253" s="4"/>
      <c r="AH3253" s="4"/>
      <c r="AK3253" s="2"/>
      <c r="AM3253" s="4"/>
      <c r="AN3253" s="3"/>
      <c r="BU3253" s="2"/>
    </row>
    <row r="3254" spans="1:73">
      <c r="A3254">
        <v>1</v>
      </c>
      <c r="B3254">
        <v>12049</v>
      </c>
      <c r="C3254" t="s">
        <v>8782</v>
      </c>
      <c r="D3254" s="1">
        <v>4009746024604</v>
      </c>
      <c r="E3254" s="1">
        <v>4009746024604</v>
      </c>
      <c r="F3254" t="s">
        <v>8783</v>
      </c>
      <c r="G3254" t="s">
        <v>8780</v>
      </c>
      <c r="H3254" t="s">
        <v>184</v>
      </c>
      <c r="I3254" t="s">
        <v>910</v>
      </c>
      <c r="J3254" t="s">
        <v>8781</v>
      </c>
      <c r="K3254" t="s">
        <v>187</v>
      </c>
      <c r="L3254" t="s">
        <v>8714</v>
      </c>
      <c r="M3254" t="s">
        <v>349</v>
      </c>
      <c r="O3254" s="2"/>
      <c r="P3254" s="2"/>
      <c r="Q3254" s="3"/>
      <c r="R3254" s="2"/>
      <c r="S3254" s="2"/>
      <c r="T3254" s="4"/>
      <c r="AF3254" s="2"/>
      <c r="AG3254" s="4"/>
      <c r="AH3254" s="4"/>
      <c r="AK3254" s="2"/>
      <c r="AM3254" s="4"/>
      <c r="AN3254" s="3"/>
      <c r="BU3254" s="2"/>
    </row>
    <row r="3255" spans="1:73">
      <c r="A3255">
        <v>1</v>
      </c>
      <c r="B3255">
        <v>12056</v>
      </c>
      <c r="C3255" t="s">
        <v>8784</v>
      </c>
      <c r="F3255" t="s">
        <v>8785</v>
      </c>
      <c r="G3255" t="s">
        <v>8780</v>
      </c>
      <c r="H3255" t="s">
        <v>202</v>
      </c>
      <c r="I3255" t="s">
        <v>910</v>
      </c>
      <c r="J3255" t="s">
        <v>8781</v>
      </c>
      <c r="K3255" t="s">
        <v>187</v>
      </c>
      <c r="L3255" t="s">
        <v>8714</v>
      </c>
      <c r="M3255" t="s">
        <v>349</v>
      </c>
      <c r="O3255" s="2"/>
      <c r="P3255" s="2"/>
      <c r="Q3255" s="3"/>
      <c r="R3255" s="2"/>
      <c r="S3255" s="3"/>
      <c r="AF3255" s="2"/>
      <c r="AK3255" s="2"/>
      <c r="AN3255" s="3"/>
      <c r="BU3255" s="2"/>
    </row>
    <row r="3256" spans="1:73">
      <c r="A3256">
        <v>1</v>
      </c>
      <c r="B3256">
        <v>12058</v>
      </c>
      <c r="C3256" t="s">
        <v>8786</v>
      </c>
      <c r="F3256" t="s">
        <v>8787</v>
      </c>
      <c r="G3256" t="s">
        <v>8780</v>
      </c>
      <c r="H3256" t="s">
        <v>184</v>
      </c>
      <c r="I3256" t="s">
        <v>910</v>
      </c>
      <c r="J3256" t="s">
        <v>8781</v>
      </c>
      <c r="K3256" t="s">
        <v>187</v>
      </c>
      <c r="L3256" t="s">
        <v>8714</v>
      </c>
      <c r="M3256" t="s">
        <v>349</v>
      </c>
      <c r="O3256" s="2"/>
      <c r="P3256" s="2"/>
      <c r="Q3256" s="3"/>
      <c r="R3256" s="2"/>
      <c r="S3256" s="3"/>
      <c r="AF3256" s="2"/>
      <c r="AK3256" s="2"/>
      <c r="AN3256" s="3"/>
      <c r="BU3256" s="2"/>
    </row>
    <row r="3257" spans="1:73">
      <c r="A3257">
        <v>1</v>
      </c>
      <c r="B3257">
        <v>12059</v>
      </c>
      <c r="C3257" t="s">
        <v>8788</v>
      </c>
      <c r="F3257" t="s">
        <v>8788</v>
      </c>
      <c r="G3257" t="s">
        <v>3446</v>
      </c>
      <c r="J3257" t="s">
        <v>3447</v>
      </c>
      <c r="K3257" t="s">
        <v>415</v>
      </c>
      <c r="L3257" t="s">
        <v>3448</v>
      </c>
      <c r="M3257" t="s">
        <v>3449</v>
      </c>
      <c r="O3257" s="2"/>
      <c r="P3257" s="2"/>
      <c r="Q3257" s="3"/>
      <c r="R3257" s="3"/>
      <c r="S3257" s="3"/>
      <c r="T3257" s="4"/>
      <c r="AF3257" s="3"/>
      <c r="AG3257" s="4"/>
      <c r="AH3257" s="4"/>
      <c r="AK3257" s="3"/>
      <c r="AM3257" s="4"/>
      <c r="AN3257" s="3"/>
      <c r="BU3257" s="2"/>
    </row>
    <row r="3258" spans="1:73">
      <c r="A3258">
        <v>1</v>
      </c>
      <c r="B3258">
        <v>12062</v>
      </c>
      <c r="C3258" t="s">
        <v>8789</v>
      </c>
      <c r="F3258" t="s">
        <v>8790</v>
      </c>
      <c r="G3258" t="s">
        <v>8791</v>
      </c>
      <c r="H3258" t="s">
        <v>153</v>
      </c>
      <c r="I3258" t="s">
        <v>8792</v>
      </c>
      <c r="J3258" t="s">
        <v>2132</v>
      </c>
      <c r="K3258" t="s">
        <v>156</v>
      </c>
      <c r="L3258" t="s">
        <v>2133</v>
      </c>
      <c r="M3258" t="s">
        <v>3117</v>
      </c>
      <c r="O3258" s="2"/>
      <c r="P3258" s="2"/>
      <c r="Q3258" s="3"/>
      <c r="R3258" s="2"/>
      <c r="S3258" s="3"/>
      <c r="AF3258" s="2"/>
      <c r="AK3258" s="2"/>
      <c r="AN3258" s="3"/>
      <c r="BU3258" s="2"/>
    </row>
    <row r="3259" spans="1:73">
      <c r="A3259">
        <v>1</v>
      </c>
      <c r="B3259">
        <v>12063</v>
      </c>
      <c r="C3259" t="s">
        <v>8793</v>
      </c>
      <c r="F3259" t="s">
        <v>8794</v>
      </c>
      <c r="G3259" t="s">
        <v>214</v>
      </c>
      <c r="H3259" t="s">
        <v>153</v>
      </c>
      <c r="I3259" t="s">
        <v>2232</v>
      </c>
      <c r="J3259" t="s">
        <v>1660</v>
      </c>
      <c r="K3259" t="s">
        <v>156</v>
      </c>
      <c r="L3259" t="s">
        <v>1661</v>
      </c>
      <c r="M3259" t="s">
        <v>2233</v>
      </c>
      <c r="O3259" s="2"/>
      <c r="P3259" s="2"/>
      <c r="Q3259" s="3"/>
      <c r="R3259" s="3"/>
      <c r="S3259" s="3"/>
      <c r="AF3259" s="3"/>
      <c r="AJ3259" s="3"/>
      <c r="AK3259" s="3"/>
      <c r="AN3259" s="3"/>
      <c r="BU3259" s="2"/>
    </row>
    <row r="3260" spans="1:73">
      <c r="A3260">
        <v>1</v>
      </c>
      <c r="B3260">
        <v>12064</v>
      </c>
      <c r="C3260" t="s">
        <v>8795</v>
      </c>
      <c r="F3260" t="s">
        <v>8796</v>
      </c>
      <c r="G3260" t="s">
        <v>214</v>
      </c>
      <c r="H3260" t="s">
        <v>153</v>
      </c>
      <c r="I3260" t="s">
        <v>992</v>
      </c>
      <c r="J3260" t="s">
        <v>1660</v>
      </c>
      <c r="K3260" t="s">
        <v>156</v>
      </c>
      <c r="L3260" t="s">
        <v>1661</v>
      </c>
      <c r="M3260" t="s">
        <v>2233</v>
      </c>
      <c r="O3260" s="2"/>
      <c r="Q3260" s="3"/>
      <c r="R3260" s="3"/>
      <c r="S3260" s="3"/>
      <c r="AF3260" s="3"/>
      <c r="AK3260" s="3"/>
      <c r="AN3260" s="3"/>
      <c r="BU3260" s="2"/>
    </row>
    <row r="3261" spans="1:73">
      <c r="A3261">
        <v>1</v>
      </c>
      <c r="B3261">
        <v>12065</v>
      </c>
      <c r="C3261" t="s">
        <v>8797</v>
      </c>
      <c r="F3261" t="s">
        <v>8798</v>
      </c>
      <c r="G3261" t="s">
        <v>214</v>
      </c>
      <c r="H3261" t="s">
        <v>153</v>
      </c>
      <c r="I3261" t="s">
        <v>1418</v>
      </c>
      <c r="J3261" t="s">
        <v>1660</v>
      </c>
      <c r="K3261" t="s">
        <v>156</v>
      </c>
      <c r="L3261" t="s">
        <v>1661</v>
      </c>
      <c r="M3261" t="s">
        <v>2233</v>
      </c>
      <c r="O3261" s="2"/>
      <c r="P3261" s="2"/>
      <c r="Q3261" s="3"/>
      <c r="R3261" s="3"/>
      <c r="S3261" s="3"/>
      <c r="AF3261" s="3"/>
      <c r="AK3261" s="3"/>
      <c r="AN3261" s="3"/>
      <c r="BU3261" s="2"/>
    </row>
    <row r="3262" spans="1:73">
      <c r="A3262">
        <v>1</v>
      </c>
      <c r="B3262">
        <v>12066</v>
      </c>
      <c r="C3262" t="s">
        <v>8799</v>
      </c>
      <c r="F3262" t="s">
        <v>8800</v>
      </c>
      <c r="G3262" t="s">
        <v>8791</v>
      </c>
      <c r="H3262" t="s">
        <v>153</v>
      </c>
      <c r="I3262" t="s">
        <v>8801</v>
      </c>
      <c r="J3262" t="s">
        <v>2132</v>
      </c>
      <c r="K3262" t="s">
        <v>156</v>
      </c>
      <c r="L3262" t="s">
        <v>2133</v>
      </c>
      <c r="M3262" t="s">
        <v>2691</v>
      </c>
      <c r="O3262" s="2"/>
      <c r="P3262" s="2"/>
      <c r="Q3262" s="3"/>
      <c r="R3262" s="2"/>
      <c r="S3262" s="3"/>
      <c r="AF3262" s="2"/>
      <c r="AK3262" s="2"/>
      <c r="AN3262" s="3"/>
      <c r="BU3262" s="2"/>
    </row>
    <row r="3263" spans="1:73">
      <c r="A3263">
        <v>1</v>
      </c>
      <c r="B3263">
        <v>16031</v>
      </c>
      <c r="C3263" t="s">
        <v>8802</v>
      </c>
      <c r="D3263" s="1">
        <v>3661572000095</v>
      </c>
      <c r="E3263" s="1">
        <v>3661572000095</v>
      </c>
      <c r="F3263" t="s">
        <v>8803</v>
      </c>
      <c r="G3263" t="s">
        <v>8804</v>
      </c>
      <c r="H3263" t="s">
        <v>184</v>
      </c>
      <c r="I3263" t="s">
        <v>8805</v>
      </c>
      <c r="J3263" t="s">
        <v>8806</v>
      </c>
      <c r="K3263" t="s">
        <v>415</v>
      </c>
      <c r="L3263" t="s">
        <v>8807</v>
      </c>
      <c r="M3263" t="s">
        <v>248</v>
      </c>
      <c r="O3263" s="3"/>
      <c r="P3263" s="2"/>
      <c r="Q3263" s="3"/>
      <c r="R3263" s="3"/>
      <c r="S3263" s="3"/>
      <c r="AF3263" s="3"/>
      <c r="AG3263" s="4"/>
      <c r="AH3263" s="4"/>
      <c r="AK3263" s="3"/>
      <c r="AN3263" s="3"/>
      <c r="BU3263" s="2"/>
    </row>
    <row r="3264" spans="1:73">
      <c r="A3264">
        <v>1</v>
      </c>
      <c r="B3264">
        <v>13215</v>
      </c>
      <c r="C3264" t="s">
        <v>8808</v>
      </c>
      <c r="F3264" t="s">
        <v>8809</v>
      </c>
      <c r="G3264" t="s">
        <v>161</v>
      </c>
      <c r="I3264" t="s">
        <v>1655</v>
      </c>
      <c r="J3264" t="s">
        <v>246</v>
      </c>
      <c r="K3264" t="s">
        <v>156</v>
      </c>
      <c r="L3264" t="s">
        <v>247</v>
      </c>
      <c r="M3264" t="s">
        <v>8810</v>
      </c>
      <c r="O3264" s="2"/>
      <c r="P3264" s="2"/>
      <c r="Q3264" s="3"/>
      <c r="R3264" s="3"/>
      <c r="S3264" s="3"/>
      <c r="AF3264" s="3"/>
      <c r="AJ3264" s="3"/>
      <c r="AK3264" s="3"/>
      <c r="AN3264" s="3"/>
      <c r="BU3264" s="2"/>
    </row>
    <row r="3265" spans="1:73">
      <c r="A3265">
        <v>1</v>
      </c>
      <c r="B3265">
        <v>13216</v>
      </c>
      <c r="C3265" t="s">
        <v>8811</v>
      </c>
      <c r="D3265" s="1">
        <v>4004675067791</v>
      </c>
      <c r="E3265" s="1">
        <v>4004675067791</v>
      </c>
      <c r="F3265" t="s">
        <v>8812</v>
      </c>
      <c r="G3265" t="s">
        <v>447</v>
      </c>
      <c r="H3265" t="s">
        <v>184</v>
      </c>
      <c r="I3265" t="s">
        <v>960</v>
      </c>
      <c r="J3265" t="s">
        <v>448</v>
      </c>
      <c r="K3265" t="s">
        <v>187</v>
      </c>
      <c r="L3265" t="s">
        <v>449</v>
      </c>
      <c r="M3265" t="s">
        <v>5282</v>
      </c>
      <c r="O3265" s="2"/>
      <c r="Q3265" s="3"/>
      <c r="R3265" s="3"/>
      <c r="S3265" s="3"/>
      <c r="AF3265" s="2"/>
      <c r="AJ3265" s="3"/>
      <c r="AK3265" s="3"/>
      <c r="AN3265" s="3"/>
      <c r="BU3265" s="2"/>
    </row>
    <row r="3266" spans="1:73">
      <c r="A3266">
        <v>1</v>
      </c>
      <c r="B3266">
        <v>13218</v>
      </c>
      <c r="C3266" t="s">
        <v>8813</v>
      </c>
      <c r="D3266" s="1">
        <v>4004675004499</v>
      </c>
      <c r="E3266" s="1">
        <v>4004675004499</v>
      </c>
      <c r="F3266" t="s">
        <v>8814</v>
      </c>
      <c r="G3266" t="s">
        <v>447</v>
      </c>
      <c r="H3266" t="s">
        <v>202</v>
      </c>
      <c r="J3266" t="s">
        <v>448</v>
      </c>
      <c r="K3266" t="s">
        <v>187</v>
      </c>
      <c r="L3266" t="s">
        <v>449</v>
      </c>
      <c r="M3266" t="s">
        <v>354</v>
      </c>
      <c r="O3266" s="2"/>
      <c r="P3266" s="2"/>
      <c r="Q3266" s="3"/>
      <c r="R3266" s="3"/>
      <c r="S3266" s="3"/>
      <c r="AF3266" s="2"/>
      <c r="AJ3266" s="3"/>
      <c r="AK3266" s="3"/>
      <c r="AN3266" s="3"/>
      <c r="BU3266" s="2"/>
    </row>
    <row r="3267" spans="1:73">
      <c r="A3267">
        <v>1</v>
      </c>
      <c r="B3267">
        <v>13657</v>
      </c>
      <c r="C3267" t="s">
        <v>8815</v>
      </c>
      <c r="D3267" s="1">
        <v>4809012648882</v>
      </c>
      <c r="E3267" s="1">
        <v>4809012648882</v>
      </c>
      <c r="F3267" t="s">
        <v>8816</v>
      </c>
      <c r="G3267" t="s">
        <v>5796</v>
      </c>
      <c r="H3267" s="5">
        <v>0.68</v>
      </c>
      <c r="I3267" t="s">
        <v>280</v>
      </c>
      <c r="J3267" t="s">
        <v>5798</v>
      </c>
      <c r="K3267" t="s">
        <v>156</v>
      </c>
      <c r="L3267" t="s">
        <v>5799</v>
      </c>
      <c r="M3267" t="s">
        <v>5800</v>
      </c>
      <c r="O3267" s="2"/>
      <c r="P3267" s="2"/>
      <c r="Q3267" s="3"/>
      <c r="R3267" s="3"/>
      <c r="S3267" s="3"/>
      <c r="AF3267" s="3"/>
      <c r="AK3267" s="3"/>
      <c r="AN3267" s="3"/>
      <c r="BU3267" s="2"/>
    </row>
    <row r="3268" spans="1:73">
      <c r="A3268">
        <v>1</v>
      </c>
      <c r="B3268">
        <v>13662</v>
      </c>
      <c r="C3268" t="s">
        <v>8817</v>
      </c>
      <c r="D3268" s="1">
        <v>5055374797136</v>
      </c>
      <c r="E3268" s="1">
        <v>5055374797136</v>
      </c>
      <c r="F3268" t="s">
        <v>8818</v>
      </c>
      <c r="G3268" t="s">
        <v>208</v>
      </c>
      <c r="H3268" t="s">
        <v>2796</v>
      </c>
      <c r="J3268" t="s">
        <v>209</v>
      </c>
      <c r="K3268" t="s">
        <v>156</v>
      </c>
      <c r="L3268" t="s">
        <v>210</v>
      </c>
      <c r="M3268" t="s">
        <v>5094</v>
      </c>
      <c r="O3268" s="2"/>
      <c r="P3268" s="2"/>
      <c r="Q3268" s="3"/>
      <c r="R3268" s="3"/>
      <c r="S3268" s="3"/>
      <c r="AF3268" s="3"/>
      <c r="AG3268" s="4"/>
      <c r="AH3268" s="4"/>
      <c r="AK3268" s="3"/>
      <c r="AN3268" s="3"/>
      <c r="BU3268" s="2"/>
    </row>
    <row r="3269" spans="1:73">
      <c r="A3269">
        <v>1</v>
      </c>
      <c r="B3269">
        <v>13663</v>
      </c>
      <c r="C3269" t="s">
        <v>8819</v>
      </c>
      <c r="D3269" s="1">
        <v>7350780220004</v>
      </c>
      <c r="E3269" s="1">
        <v>7350780220004</v>
      </c>
      <c r="F3269" t="s">
        <v>8820</v>
      </c>
      <c r="G3269" t="s">
        <v>1728</v>
      </c>
      <c r="H3269" t="s">
        <v>184</v>
      </c>
      <c r="J3269" t="s">
        <v>209</v>
      </c>
      <c r="K3269" t="s">
        <v>156</v>
      </c>
      <c r="L3269" t="s">
        <v>210</v>
      </c>
      <c r="M3269" t="s">
        <v>1729</v>
      </c>
      <c r="O3269" s="2"/>
      <c r="P3269" s="2"/>
      <c r="Q3269" s="3"/>
      <c r="R3269" s="3"/>
      <c r="S3269" s="3"/>
      <c r="AF3269" s="3"/>
      <c r="AG3269" s="4"/>
      <c r="AH3269" s="4"/>
      <c r="AK3269" s="3"/>
      <c r="AN3269" s="3"/>
      <c r="BU3269" s="2"/>
    </row>
    <row r="3270" spans="1:73">
      <c r="A3270">
        <v>1</v>
      </c>
      <c r="B3270">
        <v>13665</v>
      </c>
      <c r="C3270" t="s">
        <v>8821</v>
      </c>
      <c r="F3270" t="s">
        <v>8822</v>
      </c>
      <c r="G3270" t="s">
        <v>475</v>
      </c>
      <c r="H3270" t="s">
        <v>337</v>
      </c>
      <c r="I3270" t="s">
        <v>5158</v>
      </c>
      <c r="J3270" t="s">
        <v>7639</v>
      </c>
      <c r="K3270" t="s">
        <v>415</v>
      </c>
      <c r="L3270" t="s">
        <v>478</v>
      </c>
      <c r="M3270" t="s">
        <v>2194</v>
      </c>
      <c r="O3270" s="2"/>
      <c r="Q3270" s="3"/>
      <c r="R3270" s="3"/>
      <c r="S3270" s="3"/>
      <c r="AF3270" s="3"/>
      <c r="AK3270" s="3"/>
      <c r="AN3270" s="3"/>
      <c r="BU3270" s="2"/>
    </row>
    <row r="3271" spans="1:73">
      <c r="A3271">
        <v>1</v>
      </c>
      <c r="B3271">
        <v>13666</v>
      </c>
      <c r="C3271" t="s">
        <v>8823</v>
      </c>
      <c r="F3271" t="s">
        <v>8824</v>
      </c>
      <c r="G3271" t="s">
        <v>475</v>
      </c>
      <c r="H3271" t="s">
        <v>337</v>
      </c>
      <c r="I3271" t="s">
        <v>5158</v>
      </c>
      <c r="J3271" t="s">
        <v>7639</v>
      </c>
      <c r="K3271" t="s">
        <v>415</v>
      </c>
      <c r="L3271" t="s">
        <v>478</v>
      </c>
      <c r="M3271" t="s">
        <v>2194</v>
      </c>
      <c r="O3271" s="2"/>
      <c r="Q3271" s="3"/>
      <c r="R3271" s="3"/>
      <c r="S3271" s="3"/>
      <c r="AF3271" s="3"/>
      <c r="AK3271" s="3"/>
      <c r="AN3271" s="3"/>
      <c r="BU3271" s="2"/>
    </row>
    <row r="3272" spans="1:73">
      <c r="A3272">
        <v>1</v>
      </c>
      <c r="B3272">
        <v>13668</v>
      </c>
      <c r="C3272" t="s">
        <v>8825</v>
      </c>
      <c r="F3272" t="s">
        <v>8826</v>
      </c>
      <c r="G3272" t="s">
        <v>475</v>
      </c>
      <c r="H3272" t="s">
        <v>337</v>
      </c>
      <c r="I3272" t="s">
        <v>5158</v>
      </c>
      <c r="J3272" t="s">
        <v>7639</v>
      </c>
      <c r="K3272" t="s">
        <v>415</v>
      </c>
      <c r="L3272" t="s">
        <v>478</v>
      </c>
      <c r="M3272" t="s">
        <v>2194</v>
      </c>
      <c r="O3272" s="2"/>
      <c r="Q3272" s="3"/>
      <c r="R3272" s="3"/>
      <c r="S3272" s="3"/>
      <c r="AF3272" s="3"/>
      <c r="AK3272" s="3"/>
      <c r="AN3272" s="3"/>
      <c r="BU3272" s="2"/>
    </row>
    <row r="3273" spans="1:73">
      <c r="A3273">
        <v>1</v>
      </c>
      <c r="B3273">
        <v>13669</v>
      </c>
      <c r="C3273" t="s">
        <v>8827</v>
      </c>
      <c r="F3273" t="s">
        <v>8828</v>
      </c>
      <c r="G3273" t="s">
        <v>475</v>
      </c>
      <c r="H3273" t="s">
        <v>337</v>
      </c>
      <c r="I3273" t="s">
        <v>8829</v>
      </c>
      <c r="J3273" t="s">
        <v>7639</v>
      </c>
      <c r="K3273" t="s">
        <v>415</v>
      </c>
      <c r="L3273" t="s">
        <v>478</v>
      </c>
      <c r="M3273" t="s">
        <v>2194</v>
      </c>
      <c r="O3273" s="2"/>
      <c r="Q3273" s="3"/>
      <c r="R3273" s="3"/>
      <c r="S3273" s="3"/>
      <c r="AF3273" s="3"/>
      <c r="AK3273" s="3"/>
      <c r="AN3273" s="3"/>
      <c r="BU3273" s="2"/>
    </row>
    <row r="3274" spans="1:73">
      <c r="A3274">
        <v>1</v>
      </c>
      <c r="B3274">
        <v>13670</v>
      </c>
      <c r="C3274" t="s">
        <v>8830</v>
      </c>
      <c r="F3274" t="s">
        <v>8831</v>
      </c>
      <c r="G3274" t="s">
        <v>475</v>
      </c>
      <c r="H3274" t="s">
        <v>337</v>
      </c>
      <c r="I3274" t="s">
        <v>8829</v>
      </c>
      <c r="J3274" t="s">
        <v>7639</v>
      </c>
      <c r="K3274" t="s">
        <v>415</v>
      </c>
      <c r="L3274" t="s">
        <v>478</v>
      </c>
      <c r="M3274" t="s">
        <v>2194</v>
      </c>
      <c r="O3274" s="2"/>
      <c r="Q3274" s="3"/>
      <c r="R3274" s="3"/>
      <c r="S3274" s="3"/>
      <c r="AF3274" s="3"/>
      <c r="AK3274" s="3"/>
      <c r="AN3274" s="3"/>
      <c r="BU3274" s="2"/>
    </row>
    <row r="3275" spans="1:73">
      <c r="A3275">
        <v>1</v>
      </c>
      <c r="B3275">
        <v>13671</v>
      </c>
      <c r="C3275" t="s">
        <v>8832</v>
      </c>
      <c r="F3275" t="s">
        <v>8833</v>
      </c>
      <c r="G3275" t="s">
        <v>475</v>
      </c>
      <c r="H3275" t="s">
        <v>337</v>
      </c>
      <c r="I3275" t="s">
        <v>8834</v>
      </c>
      <c r="J3275" t="s">
        <v>7639</v>
      </c>
      <c r="K3275" t="s">
        <v>415</v>
      </c>
      <c r="L3275" t="s">
        <v>478</v>
      </c>
      <c r="M3275" t="s">
        <v>2194</v>
      </c>
      <c r="O3275" s="2"/>
      <c r="Q3275" s="3"/>
      <c r="R3275" s="3"/>
      <c r="S3275" s="3"/>
      <c r="AF3275" s="3"/>
      <c r="AK3275" s="3"/>
      <c r="AN3275" s="3"/>
      <c r="BU3275" s="2"/>
    </row>
    <row r="3276" spans="1:73">
      <c r="A3276">
        <v>1</v>
      </c>
      <c r="B3276">
        <v>13307</v>
      </c>
      <c r="C3276" t="s">
        <v>8835</v>
      </c>
      <c r="F3276" t="s">
        <v>8836</v>
      </c>
      <c r="G3276" t="s">
        <v>8837</v>
      </c>
      <c r="I3276" t="s">
        <v>8838</v>
      </c>
      <c r="J3276" t="s">
        <v>4456</v>
      </c>
      <c r="K3276" t="s">
        <v>415</v>
      </c>
      <c r="L3276" t="s">
        <v>4457</v>
      </c>
      <c r="M3276" t="s">
        <v>3037</v>
      </c>
      <c r="O3276" s="2"/>
      <c r="Q3276" s="3"/>
      <c r="R3276" s="2"/>
      <c r="S3276" s="3"/>
      <c r="AF3276" s="2"/>
      <c r="AK3276" s="2"/>
      <c r="AN3276" s="3"/>
      <c r="BU3276" s="2"/>
    </row>
    <row r="3277" spans="1:73">
      <c r="A3277">
        <v>1</v>
      </c>
      <c r="B3277">
        <v>13308</v>
      </c>
      <c r="C3277" t="s">
        <v>8839</v>
      </c>
      <c r="F3277" t="s">
        <v>8839</v>
      </c>
      <c r="G3277" t="s">
        <v>776</v>
      </c>
      <c r="J3277" t="s">
        <v>2655</v>
      </c>
      <c r="K3277" t="s">
        <v>156</v>
      </c>
      <c r="L3277" t="s">
        <v>2656</v>
      </c>
      <c r="M3277" t="s">
        <v>2696</v>
      </c>
      <c r="O3277" s="2"/>
      <c r="P3277" s="2"/>
      <c r="Q3277" s="3"/>
      <c r="R3277" s="3"/>
      <c r="S3277" s="2"/>
      <c r="AF3277" s="2"/>
      <c r="AG3277" s="4"/>
      <c r="AH3277" s="4"/>
      <c r="AK3277" s="3"/>
      <c r="AN3277" s="3"/>
      <c r="BU3277" s="2"/>
    </row>
    <row r="3278" spans="1:73">
      <c r="A3278">
        <v>1</v>
      </c>
      <c r="B3278">
        <v>12543</v>
      </c>
      <c r="C3278" t="s">
        <v>8840</v>
      </c>
      <c r="D3278" s="1">
        <v>4971850187165</v>
      </c>
      <c r="E3278" s="1">
        <v>4971850187165</v>
      </c>
      <c r="F3278" t="s">
        <v>8841</v>
      </c>
      <c r="G3278" t="s">
        <v>641</v>
      </c>
      <c r="H3278" t="s">
        <v>540</v>
      </c>
      <c r="I3278" t="s">
        <v>760</v>
      </c>
      <c r="J3278" t="s">
        <v>643</v>
      </c>
      <c r="K3278" t="s">
        <v>156</v>
      </c>
      <c r="L3278" t="s">
        <v>644</v>
      </c>
      <c r="M3278" t="s">
        <v>763</v>
      </c>
      <c r="O3278" s="2"/>
      <c r="P3278" s="2"/>
      <c r="Q3278" s="3"/>
      <c r="R3278" s="3"/>
      <c r="S3278" s="3"/>
      <c r="AF3278" s="3"/>
      <c r="AK3278" s="3"/>
      <c r="AN3278" s="3"/>
      <c r="BU3278" s="2"/>
    </row>
    <row r="3279" spans="1:73">
      <c r="A3279">
        <v>1</v>
      </c>
      <c r="B3279">
        <v>12544</v>
      </c>
      <c r="C3279" t="s">
        <v>8842</v>
      </c>
      <c r="D3279" s="1">
        <v>4971850187172</v>
      </c>
      <c r="E3279" s="1">
        <v>4971850187172</v>
      </c>
      <c r="F3279" t="s">
        <v>8843</v>
      </c>
      <c r="G3279" t="s">
        <v>641</v>
      </c>
      <c r="H3279" t="s">
        <v>8844</v>
      </c>
      <c r="I3279" t="s">
        <v>760</v>
      </c>
      <c r="J3279" t="s">
        <v>643</v>
      </c>
      <c r="K3279" t="s">
        <v>313</v>
      </c>
      <c r="L3279" t="s">
        <v>644</v>
      </c>
      <c r="M3279" t="s">
        <v>2810</v>
      </c>
      <c r="O3279" s="2"/>
      <c r="P3279" s="2"/>
      <c r="Q3279" s="3"/>
      <c r="R3279" s="2"/>
      <c r="S3279" s="3"/>
      <c r="AF3279" s="2"/>
      <c r="AK3279" s="2"/>
      <c r="AN3279" s="3"/>
      <c r="BU3279" s="2"/>
    </row>
    <row r="3280" spans="1:73">
      <c r="A3280">
        <v>1</v>
      </c>
      <c r="B3280">
        <v>12545</v>
      </c>
      <c r="C3280" t="s">
        <v>8845</v>
      </c>
      <c r="D3280" s="1">
        <v>4971850301653</v>
      </c>
      <c r="E3280" s="1">
        <v>4971850301653</v>
      </c>
      <c r="F3280" t="s">
        <v>8846</v>
      </c>
      <c r="G3280" t="s">
        <v>641</v>
      </c>
      <c r="H3280" t="s">
        <v>162</v>
      </c>
      <c r="I3280" t="s">
        <v>760</v>
      </c>
      <c r="J3280" t="s">
        <v>643</v>
      </c>
      <c r="K3280" t="s">
        <v>156</v>
      </c>
      <c r="L3280" t="s">
        <v>644</v>
      </c>
      <c r="M3280" t="s">
        <v>763</v>
      </c>
      <c r="O3280" s="2"/>
      <c r="P3280" s="2"/>
      <c r="Q3280" s="3"/>
      <c r="R3280" s="3"/>
      <c r="S3280" s="3"/>
      <c r="AF3280" s="3"/>
      <c r="AK3280" s="3"/>
      <c r="AN3280" s="3"/>
      <c r="BU3280" s="2"/>
    </row>
    <row r="3281" spans="1:73">
      <c r="A3281">
        <v>1</v>
      </c>
      <c r="B3281">
        <v>12548</v>
      </c>
      <c r="C3281" t="s">
        <v>8847</v>
      </c>
      <c r="D3281" s="1">
        <v>4971850187097</v>
      </c>
      <c r="E3281" s="1">
        <v>4971850187097</v>
      </c>
      <c r="F3281" t="s">
        <v>8245</v>
      </c>
      <c r="G3281" t="s">
        <v>641</v>
      </c>
      <c r="H3281" t="s">
        <v>184</v>
      </c>
      <c r="I3281" t="s">
        <v>766</v>
      </c>
      <c r="J3281" t="s">
        <v>643</v>
      </c>
      <c r="K3281" t="s">
        <v>156</v>
      </c>
      <c r="L3281" t="s">
        <v>644</v>
      </c>
      <c r="M3281" t="s">
        <v>645</v>
      </c>
      <c r="O3281" s="2"/>
      <c r="P3281" s="2"/>
      <c r="Q3281" s="3"/>
      <c r="R3281" s="3"/>
      <c r="S3281" s="3"/>
      <c r="AF3281" s="3"/>
      <c r="AK3281" s="3"/>
      <c r="AN3281" s="3"/>
      <c r="BU3281" s="2"/>
    </row>
    <row r="3282" spans="1:73">
      <c r="A3282">
        <v>1</v>
      </c>
      <c r="B3282">
        <v>13672</v>
      </c>
      <c r="C3282" t="s">
        <v>8848</v>
      </c>
      <c r="F3282" t="s">
        <v>8849</v>
      </c>
      <c r="G3282" t="s">
        <v>475</v>
      </c>
      <c r="H3282" t="s">
        <v>337</v>
      </c>
      <c r="I3282" t="s">
        <v>8834</v>
      </c>
      <c r="J3282" t="s">
        <v>7639</v>
      </c>
      <c r="K3282" t="s">
        <v>415</v>
      </c>
      <c r="L3282" t="s">
        <v>478</v>
      </c>
      <c r="M3282" t="s">
        <v>2194</v>
      </c>
      <c r="O3282" s="2"/>
      <c r="Q3282" s="3"/>
      <c r="R3282" s="3"/>
      <c r="S3282" s="3"/>
      <c r="AF3282" s="3"/>
      <c r="AK3282" s="3"/>
      <c r="AN3282" s="3"/>
      <c r="BU3282" s="2"/>
    </row>
    <row r="3283" spans="1:73">
      <c r="A3283">
        <v>1</v>
      </c>
      <c r="B3283">
        <v>13673</v>
      </c>
      <c r="C3283" t="s">
        <v>8850</v>
      </c>
      <c r="F3283" t="s">
        <v>8851</v>
      </c>
      <c r="G3283" t="s">
        <v>475</v>
      </c>
      <c r="H3283" t="s">
        <v>337</v>
      </c>
      <c r="I3283" t="s">
        <v>8852</v>
      </c>
      <c r="J3283" t="s">
        <v>7639</v>
      </c>
      <c r="K3283" t="s">
        <v>415</v>
      </c>
      <c r="L3283" t="s">
        <v>478</v>
      </c>
      <c r="M3283" t="s">
        <v>2194</v>
      </c>
      <c r="O3283" s="2"/>
      <c r="Q3283" s="3"/>
      <c r="R3283" s="3"/>
      <c r="S3283" s="3"/>
      <c r="AF3283" s="3"/>
      <c r="AK3283" s="3"/>
      <c r="AN3283" s="3"/>
      <c r="BU3283" s="2"/>
    </row>
    <row r="3284" spans="1:73">
      <c r="A3284">
        <v>1</v>
      </c>
      <c r="B3284">
        <v>13674</v>
      </c>
      <c r="C3284" t="s">
        <v>8853</v>
      </c>
      <c r="F3284" t="s">
        <v>8854</v>
      </c>
      <c r="G3284" t="s">
        <v>475</v>
      </c>
      <c r="H3284" t="s">
        <v>337</v>
      </c>
      <c r="I3284" t="s">
        <v>8852</v>
      </c>
      <c r="J3284" t="s">
        <v>7639</v>
      </c>
      <c r="K3284" t="s">
        <v>415</v>
      </c>
      <c r="L3284" t="s">
        <v>478</v>
      </c>
      <c r="M3284" t="s">
        <v>2194</v>
      </c>
      <c r="O3284" s="2"/>
      <c r="Q3284" s="3"/>
      <c r="R3284" s="3"/>
      <c r="S3284" s="3"/>
      <c r="AF3284" s="3"/>
      <c r="AK3284" s="3"/>
      <c r="AN3284" s="3"/>
      <c r="BU3284" s="2"/>
    </row>
    <row r="3285" spans="1:73">
      <c r="A3285">
        <v>1</v>
      </c>
      <c r="B3285">
        <v>13676</v>
      </c>
      <c r="C3285" t="s">
        <v>8855</v>
      </c>
      <c r="F3285" t="s">
        <v>8856</v>
      </c>
      <c r="G3285" t="s">
        <v>475</v>
      </c>
      <c r="H3285" t="s">
        <v>337</v>
      </c>
      <c r="I3285" t="s">
        <v>8852</v>
      </c>
      <c r="J3285" t="s">
        <v>7639</v>
      </c>
      <c r="K3285" t="s">
        <v>415</v>
      </c>
      <c r="L3285" t="s">
        <v>478</v>
      </c>
      <c r="M3285" t="s">
        <v>2194</v>
      </c>
      <c r="O3285" s="2"/>
      <c r="Q3285" s="3"/>
      <c r="R3285" s="3"/>
      <c r="S3285" s="3"/>
      <c r="AF3285" s="3"/>
      <c r="AK3285" s="3"/>
      <c r="AN3285" s="3"/>
      <c r="BU3285" s="2"/>
    </row>
    <row r="3286" spans="1:73">
      <c r="A3286">
        <v>1</v>
      </c>
      <c r="B3286">
        <v>13677</v>
      </c>
      <c r="C3286" t="s">
        <v>8857</v>
      </c>
      <c r="F3286" t="s">
        <v>8858</v>
      </c>
      <c r="G3286" t="s">
        <v>475</v>
      </c>
      <c r="H3286" t="s">
        <v>337</v>
      </c>
      <c r="I3286" t="s">
        <v>1118</v>
      </c>
      <c r="J3286" t="s">
        <v>7639</v>
      </c>
      <c r="K3286" t="s">
        <v>415</v>
      </c>
      <c r="L3286" t="s">
        <v>478</v>
      </c>
      <c r="M3286" t="s">
        <v>2194</v>
      </c>
      <c r="O3286" s="2"/>
      <c r="Q3286" s="3"/>
      <c r="R3286" s="3"/>
      <c r="S3286" s="3"/>
      <c r="AF3286" s="3"/>
      <c r="AK3286" s="3"/>
      <c r="AN3286" s="3"/>
      <c r="BU3286" s="2"/>
    </row>
    <row r="3287" spans="1:73">
      <c r="A3287">
        <v>1</v>
      </c>
      <c r="B3287">
        <v>13680</v>
      </c>
      <c r="C3287" t="s">
        <v>8859</v>
      </c>
      <c r="D3287" s="1">
        <v>4800640003289</v>
      </c>
      <c r="E3287" s="1">
        <v>4800640003289</v>
      </c>
      <c r="F3287" t="s">
        <v>8860</v>
      </c>
      <c r="G3287" t="s">
        <v>8861</v>
      </c>
      <c r="H3287" t="s">
        <v>5924</v>
      </c>
      <c r="I3287" t="s">
        <v>2893</v>
      </c>
      <c r="J3287" t="s">
        <v>659</v>
      </c>
      <c r="K3287" t="s">
        <v>313</v>
      </c>
      <c r="L3287" t="s">
        <v>660</v>
      </c>
      <c r="M3287" t="s">
        <v>296</v>
      </c>
      <c r="O3287" s="2"/>
      <c r="P3287" s="2"/>
      <c r="Q3287" s="3"/>
      <c r="R3287" s="3"/>
      <c r="S3287" s="3"/>
      <c r="AF3287" s="3"/>
      <c r="AK3287" s="3"/>
      <c r="AN3287" s="3"/>
      <c r="BU3287" s="2"/>
    </row>
    <row r="3288" spans="1:73">
      <c r="A3288">
        <v>1</v>
      </c>
      <c r="B3288">
        <v>12343</v>
      </c>
      <c r="C3288" t="s">
        <v>8862</v>
      </c>
      <c r="F3288" t="s">
        <v>8863</v>
      </c>
      <c r="G3288" t="s">
        <v>6638</v>
      </c>
      <c r="H3288" t="s">
        <v>7777</v>
      </c>
      <c r="J3288" t="s">
        <v>6639</v>
      </c>
      <c r="K3288" t="s">
        <v>187</v>
      </c>
      <c r="L3288" t="s">
        <v>6640</v>
      </c>
      <c r="M3288" t="s">
        <v>4832</v>
      </c>
      <c r="O3288" s="2"/>
      <c r="Q3288" s="3"/>
      <c r="R3288" s="3"/>
      <c r="S3288" s="3"/>
      <c r="AF3288" s="2"/>
      <c r="AG3288" s="4"/>
      <c r="AH3288" s="4"/>
      <c r="AJ3288" s="3"/>
      <c r="AK3288" s="3"/>
      <c r="AN3288" s="3"/>
      <c r="BU3288" s="2"/>
    </row>
    <row r="3289" spans="1:73">
      <c r="A3289">
        <v>1</v>
      </c>
      <c r="B3289">
        <v>12344</v>
      </c>
      <c r="C3289" t="s">
        <v>8864</v>
      </c>
      <c r="F3289" t="s">
        <v>8865</v>
      </c>
      <c r="G3289" t="s">
        <v>6638</v>
      </c>
      <c r="H3289" t="s">
        <v>184</v>
      </c>
      <c r="J3289" t="s">
        <v>6639</v>
      </c>
      <c r="K3289" t="s">
        <v>187</v>
      </c>
      <c r="L3289" t="s">
        <v>6640</v>
      </c>
      <c r="M3289" t="s">
        <v>5889</v>
      </c>
      <c r="O3289" s="2"/>
      <c r="Q3289" s="3"/>
      <c r="R3289" s="3"/>
      <c r="S3289" s="3"/>
      <c r="T3289" s="4"/>
      <c r="AF3289" s="2"/>
      <c r="AG3289" s="4"/>
      <c r="AH3289" s="4"/>
      <c r="AJ3289" s="3"/>
      <c r="AK3289" s="3"/>
      <c r="AM3289" s="4"/>
      <c r="AN3289" s="3"/>
      <c r="BU3289" s="2"/>
    </row>
    <row r="3290" spans="1:73">
      <c r="A3290">
        <v>1</v>
      </c>
      <c r="B3290">
        <v>12345</v>
      </c>
      <c r="C3290" t="s">
        <v>8866</v>
      </c>
      <c r="F3290" t="s">
        <v>8867</v>
      </c>
      <c r="G3290" t="s">
        <v>6638</v>
      </c>
      <c r="H3290" t="s">
        <v>184</v>
      </c>
      <c r="J3290" t="s">
        <v>6639</v>
      </c>
      <c r="K3290" t="s">
        <v>187</v>
      </c>
      <c r="L3290" t="s">
        <v>6640</v>
      </c>
      <c r="M3290" t="s">
        <v>5889</v>
      </c>
      <c r="O3290" s="2"/>
      <c r="Q3290" s="3"/>
      <c r="R3290" s="3"/>
      <c r="S3290" s="3"/>
      <c r="T3290" s="4"/>
      <c r="AF3290" s="2"/>
      <c r="AG3290" s="4"/>
      <c r="AH3290" s="4"/>
      <c r="AK3290" s="3"/>
      <c r="AM3290" s="4"/>
      <c r="AN3290" s="3"/>
      <c r="BU3290" s="2"/>
    </row>
    <row r="3291" spans="1:73">
      <c r="A3291">
        <v>1</v>
      </c>
      <c r="B3291">
        <v>13310</v>
      </c>
      <c r="C3291" t="s">
        <v>8868</v>
      </c>
      <c r="D3291" s="1">
        <v>837654837221</v>
      </c>
      <c r="E3291" s="1">
        <v>837654837221</v>
      </c>
      <c r="F3291" t="s">
        <v>4453</v>
      </c>
      <c r="G3291" t="s">
        <v>8837</v>
      </c>
      <c r="H3291" t="s">
        <v>184</v>
      </c>
      <c r="I3291" t="s">
        <v>8869</v>
      </c>
      <c r="J3291" t="s">
        <v>4669</v>
      </c>
      <c r="K3291" t="s">
        <v>415</v>
      </c>
      <c r="L3291" t="s">
        <v>4670</v>
      </c>
      <c r="M3291" t="s">
        <v>4451</v>
      </c>
      <c r="O3291" s="2"/>
      <c r="Q3291" s="3"/>
      <c r="R3291" s="3"/>
      <c r="S3291" s="3"/>
      <c r="AF3291" s="2"/>
      <c r="AK3291" s="3"/>
      <c r="AN3291" s="3"/>
      <c r="BU3291" s="2"/>
    </row>
    <row r="3292" spans="1:73">
      <c r="A3292">
        <v>1</v>
      </c>
      <c r="B3292">
        <v>13312</v>
      </c>
      <c r="C3292" t="s">
        <v>8870</v>
      </c>
      <c r="F3292" t="s">
        <v>8871</v>
      </c>
      <c r="G3292" t="s">
        <v>4935</v>
      </c>
      <c r="H3292" t="s">
        <v>4038</v>
      </c>
      <c r="I3292" t="s">
        <v>8872</v>
      </c>
      <c r="J3292" t="s">
        <v>5604</v>
      </c>
      <c r="K3292" t="s">
        <v>156</v>
      </c>
      <c r="L3292" t="s">
        <v>5605</v>
      </c>
      <c r="M3292" t="s">
        <v>1144</v>
      </c>
      <c r="O3292" s="2"/>
      <c r="P3292" s="2"/>
      <c r="Q3292" s="3"/>
      <c r="R3292" s="3"/>
      <c r="S3292" s="3"/>
      <c r="AF3292" s="3"/>
      <c r="AJ3292" s="3"/>
      <c r="AK3292" s="3"/>
      <c r="AN3292" s="3"/>
      <c r="BU3292" s="2"/>
    </row>
    <row r="3293" spans="1:73">
      <c r="A3293">
        <v>1</v>
      </c>
      <c r="B3293">
        <v>13313</v>
      </c>
      <c r="C3293" t="s">
        <v>8873</v>
      </c>
      <c r="D3293" s="1">
        <v>4806018661747</v>
      </c>
      <c r="E3293" s="1">
        <v>4806018661747</v>
      </c>
      <c r="F3293" t="s">
        <v>8874</v>
      </c>
      <c r="G3293" t="s">
        <v>4935</v>
      </c>
      <c r="H3293" t="s">
        <v>8875</v>
      </c>
      <c r="I3293" t="s">
        <v>3803</v>
      </c>
      <c r="J3293" t="s">
        <v>155</v>
      </c>
      <c r="K3293" t="s">
        <v>156</v>
      </c>
      <c r="L3293" t="s">
        <v>157</v>
      </c>
      <c r="M3293" t="s">
        <v>1144</v>
      </c>
      <c r="O3293" s="2"/>
      <c r="Q3293" s="3"/>
      <c r="R3293" s="3"/>
      <c r="S3293" s="3"/>
      <c r="AF3293" s="3"/>
      <c r="AK3293" s="3"/>
      <c r="AN3293" s="3"/>
      <c r="BU3293" s="2"/>
    </row>
    <row r="3294" spans="1:73">
      <c r="A3294">
        <v>1</v>
      </c>
      <c r="B3294">
        <v>13328</v>
      </c>
      <c r="C3294" t="s">
        <v>8876</v>
      </c>
      <c r="D3294" s="1">
        <v>4718232912218</v>
      </c>
      <c r="E3294" s="1">
        <v>4718232912218</v>
      </c>
      <c r="F3294" t="s">
        <v>8877</v>
      </c>
      <c r="G3294" t="s">
        <v>8878</v>
      </c>
      <c r="H3294" t="s">
        <v>153</v>
      </c>
      <c r="I3294" t="s">
        <v>8879</v>
      </c>
      <c r="J3294" t="s">
        <v>8880</v>
      </c>
      <c r="K3294" t="s">
        <v>415</v>
      </c>
      <c r="L3294" t="s">
        <v>8881</v>
      </c>
      <c r="M3294" t="s">
        <v>3620</v>
      </c>
      <c r="O3294" s="2"/>
      <c r="P3294" s="2"/>
      <c r="Q3294" s="3"/>
      <c r="R3294" s="3"/>
      <c r="S3294" s="3"/>
      <c r="AF3294" s="3"/>
      <c r="AK3294" s="3"/>
      <c r="AN3294" s="3"/>
      <c r="BU3294" s="2"/>
    </row>
    <row r="3295" spans="1:73">
      <c r="A3295">
        <v>1</v>
      </c>
      <c r="B3295">
        <v>11965</v>
      </c>
      <c r="C3295" t="s">
        <v>8882</v>
      </c>
      <c r="F3295" t="s">
        <v>8883</v>
      </c>
      <c r="G3295" t="s">
        <v>8884</v>
      </c>
      <c r="H3295" t="s">
        <v>4237</v>
      </c>
      <c r="I3295" t="s">
        <v>8885</v>
      </c>
      <c r="J3295" t="s">
        <v>1242</v>
      </c>
      <c r="K3295" t="s">
        <v>156</v>
      </c>
      <c r="L3295" t="s">
        <v>1243</v>
      </c>
      <c r="M3295" t="s">
        <v>2793</v>
      </c>
      <c r="O3295" s="2"/>
      <c r="P3295" s="2"/>
      <c r="Q3295" s="3"/>
      <c r="R3295" s="2"/>
      <c r="S3295" s="3"/>
      <c r="AF3295" s="2"/>
      <c r="AK3295" s="2"/>
      <c r="AN3295" s="3"/>
      <c r="BU3295" s="2"/>
    </row>
    <row r="3296" spans="1:73">
      <c r="A3296">
        <v>1</v>
      </c>
      <c r="B3296">
        <v>12980</v>
      </c>
      <c r="C3296" t="s">
        <v>8886</v>
      </c>
      <c r="D3296" s="1">
        <v>43859550982</v>
      </c>
      <c r="E3296" s="1">
        <v>43859550982</v>
      </c>
      <c r="F3296" t="s">
        <v>8887</v>
      </c>
      <c r="G3296" t="s">
        <v>2288</v>
      </c>
      <c r="I3296" t="s">
        <v>8888</v>
      </c>
      <c r="J3296" t="s">
        <v>2290</v>
      </c>
      <c r="K3296" t="s">
        <v>187</v>
      </c>
      <c r="L3296" t="s">
        <v>2291</v>
      </c>
      <c r="M3296" t="s">
        <v>1461</v>
      </c>
      <c r="O3296" s="2"/>
      <c r="P3296" s="2"/>
      <c r="Q3296" s="3"/>
      <c r="R3296" s="3"/>
      <c r="S3296" s="3"/>
      <c r="AF3296" s="2"/>
      <c r="AG3296" s="4"/>
      <c r="AH3296" s="4"/>
      <c r="AK3296" s="3"/>
      <c r="AN3296" s="3"/>
      <c r="BU3296" s="2"/>
    </row>
    <row r="3297" spans="1:73">
      <c r="A3297">
        <v>1</v>
      </c>
      <c r="B3297">
        <v>12981</v>
      </c>
      <c r="C3297" t="s">
        <v>8889</v>
      </c>
      <c r="D3297" s="1">
        <v>43859586066</v>
      </c>
      <c r="E3297" s="1">
        <v>43859586066</v>
      </c>
      <c r="F3297" t="s">
        <v>8890</v>
      </c>
      <c r="G3297" t="s">
        <v>2288</v>
      </c>
      <c r="I3297" t="s">
        <v>8891</v>
      </c>
      <c r="J3297" t="s">
        <v>2290</v>
      </c>
      <c r="K3297" t="s">
        <v>187</v>
      </c>
      <c r="L3297" t="s">
        <v>2291</v>
      </c>
      <c r="M3297" t="s">
        <v>1461</v>
      </c>
      <c r="O3297" s="2"/>
      <c r="P3297" s="2"/>
      <c r="Q3297" s="3"/>
      <c r="R3297" s="3"/>
      <c r="S3297" s="3"/>
      <c r="AF3297" s="2"/>
      <c r="AJ3297" s="3"/>
      <c r="AK3297" s="3"/>
      <c r="AN3297" s="3"/>
      <c r="BU3297" s="2"/>
    </row>
    <row r="3298" spans="1:73">
      <c r="A3298">
        <v>1</v>
      </c>
      <c r="B3298">
        <v>12983</v>
      </c>
      <c r="C3298" t="s">
        <v>8892</v>
      </c>
      <c r="D3298" s="1">
        <v>71662050085</v>
      </c>
      <c r="E3298" s="1">
        <v>71662050085</v>
      </c>
      <c r="F3298" t="s">
        <v>8893</v>
      </c>
      <c r="G3298" t="s">
        <v>1814</v>
      </c>
      <c r="H3298" t="s">
        <v>1378</v>
      </c>
      <c r="J3298" t="s">
        <v>895</v>
      </c>
      <c r="K3298" t="s">
        <v>156</v>
      </c>
      <c r="L3298" t="s">
        <v>896</v>
      </c>
      <c r="M3298" t="s">
        <v>8894</v>
      </c>
      <c r="O3298" s="2"/>
      <c r="P3298" s="2"/>
      <c r="Q3298" s="3"/>
      <c r="R3298" s="3"/>
      <c r="S3298" s="3"/>
      <c r="AF3298" s="2"/>
      <c r="AK3298" s="3"/>
      <c r="AN3298" s="3"/>
      <c r="BU3298" s="2"/>
    </row>
    <row r="3299" spans="1:73">
      <c r="A3299">
        <v>1</v>
      </c>
      <c r="B3299">
        <v>12993</v>
      </c>
      <c r="C3299" t="s">
        <v>8895</v>
      </c>
      <c r="D3299" s="1">
        <v>71662006266</v>
      </c>
      <c r="E3299" s="1">
        <v>71662006266</v>
      </c>
      <c r="F3299" t="s">
        <v>8896</v>
      </c>
      <c r="G3299" t="s">
        <v>1814</v>
      </c>
      <c r="I3299" t="s">
        <v>8897</v>
      </c>
      <c r="J3299" t="s">
        <v>895</v>
      </c>
      <c r="K3299" t="s">
        <v>156</v>
      </c>
      <c r="L3299" t="s">
        <v>896</v>
      </c>
      <c r="M3299" t="s">
        <v>8898</v>
      </c>
      <c r="O3299" s="2"/>
      <c r="P3299" s="3"/>
      <c r="Q3299" s="3"/>
      <c r="R3299" s="3"/>
      <c r="S3299" s="3"/>
      <c r="AF3299" s="2"/>
      <c r="AK3299" s="3"/>
      <c r="AN3299" s="3"/>
      <c r="BU3299" s="2"/>
    </row>
    <row r="3300" spans="1:73">
      <c r="A3300">
        <v>1</v>
      </c>
      <c r="B3300">
        <v>12353</v>
      </c>
      <c r="C3300" t="s">
        <v>8899</v>
      </c>
      <c r="D3300" s="1">
        <v>4712759213865</v>
      </c>
      <c r="E3300" s="1">
        <v>4712759213865</v>
      </c>
      <c r="F3300" t="s">
        <v>8900</v>
      </c>
      <c r="G3300" t="s">
        <v>8901</v>
      </c>
      <c r="I3300" t="s">
        <v>8902</v>
      </c>
      <c r="J3300" t="s">
        <v>1255</v>
      </c>
      <c r="K3300" t="s">
        <v>156</v>
      </c>
      <c r="L3300" t="s">
        <v>1256</v>
      </c>
      <c r="M3300" t="s">
        <v>2276</v>
      </c>
      <c r="O3300" s="2"/>
      <c r="P3300" s="2"/>
      <c r="Q3300" s="3"/>
      <c r="R3300" s="3"/>
      <c r="S3300" s="3"/>
      <c r="AF3300" s="3"/>
      <c r="AK3300" s="3"/>
      <c r="AN3300" s="3"/>
      <c r="BU3300" s="2"/>
    </row>
    <row r="3301" spans="1:73">
      <c r="A3301">
        <v>1</v>
      </c>
      <c r="B3301">
        <v>12354</v>
      </c>
      <c r="C3301" t="s">
        <v>8903</v>
      </c>
      <c r="D3301" s="1">
        <v>4712759213841</v>
      </c>
      <c r="E3301" s="1">
        <v>4712759213841</v>
      </c>
      <c r="F3301" t="s">
        <v>8904</v>
      </c>
      <c r="G3301" t="s">
        <v>8901</v>
      </c>
      <c r="I3301" t="s">
        <v>8902</v>
      </c>
      <c r="J3301" t="s">
        <v>1255</v>
      </c>
      <c r="K3301" t="s">
        <v>156</v>
      </c>
      <c r="L3301" t="s">
        <v>1256</v>
      </c>
      <c r="M3301" t="s">
        <v>2276</v>
      </c>
      <c r="O3301" s="2"/>
      <c r="P3301" s="2"/>
      <c r="Q3301" s="3"/>
      <c r="R3301" s="3"/>
      <c r="S3301" s="3"/>
      <c r="AF3301" s="3"/>
      <c r="AK3301" s="3"/>
      <c r="AN3301" s="3"/>
      <c r="BU3301" s="2"/>
    </row>
    <row r="3302" spans="1:73">
      <c r="A3302">
        <v>1</v>
      </c>
      <c r="B3302">
        <v>12355</v>
      </c>
      <c r="C3302" t="s">
        <v>8905</v>
      </c>
      <c r="D3302" s="1">
        <v>4571266280971</v>
      </c>
      <c r="E3302" s="1">
        <v>4571266280971</v>
      </c>
      <c r="F3302" t="s">
        <v>8906</v>
      </c>
      <c r="G3302" t="s">
        <v>8907</v>
      </c>
      <c r="H3302" t="s">
        <v>194</v>
      </c>
      <c r="I3302" t="s">
        <v>6724</v>
      </c>
      <c r="J3302" t="s">
        <v>1255</v>
      </c>
      <c r="K3302" t="s">
        <v>156</v>
      </c>
      <c r="L3302" t="s">
        <v>1256</v>
      </c>
      <c r="M3302" t="s">
        <v>6312</v>
      </c>
      <c r="O3302" s="2"/>
      <c r="P3302" s="2"/>
      <c r="Q3302" s="3"/>
      <c r="R3302" s="3"/>
      <c r="S3302" s="3"/>
      <c r="AF3302" s="3"/>
      <c r="AK3302" s="3"/>
      <c r="AN3302" s="3"/>
      <c r="BU3302" s="2"/>
    </row>
    <row r="3303" spans="1:73">
      <c r="A3303">
        <v>1</v>
      </c>
      <c r="B3303">
        <v>12358</v>
      </c>
      <c r="C3303" t="s">
        <v>8908</v>
      </c>
      <c r="D3303" s="1">
        <v>7611212461997</v>
      </c>
      <c r="E3303" s="1">
        <v>7611212461997</v>
      </c>
      <c r="F3303" t="s">
        <v>8909</v>
      </c>
      <c r="G3303" t="s">
        <v>8910</v>
      </c>
      <c r="H3303" t="s">
        <v>337</v>
      </c>
      <c r="I3303" t="s">
        <v>8911</v>
      </c>
      <c r="J3303" t="s">
        <v>2021</v>
      </c>
      <c r="K3303" t="s">
        <v>156</v>
      </c>
      <c r="L3303" t="s">
        <v>2022</v>
      </c>
      <c r="M3303" t="s">
        <v>6487</v>
      </c>
      <c r="O3303" s="2"/>
      <c r="P3303" s="2"/>
      <c r="Q3303" s="3"/>
      <c r="R3303" s="2"/>
      <c r="S3303" s="3"/>
      <c r="AF3303" s="2"/>
      <c r="AK3303" s="2"/>
      <c r="AN3303" s="3"/>
      <c r="BU3303" s="2"/>
    </row>
    <row r="3304" spans="1:73">
      <c r="A3304">
        <v>1</v>
      </c>
      <c r="B3304">
        <v>12359</v>
      </c>
      <c r="C3304" t="s">
        <v>8912</v>
      </c>
      <c r="D3304" s="1">
        <v>7611212461966</v>
      </c>
      <c r="E3304" s="1">
        <v>7611212461966</v>
      </c>
      <c r="F3304" t="s">
        <v>8913</v>
      </c>
      <c r="G3304" t="s">
        <v>8914</v>
      </c>
      <c r="H3304" t="s">
        <v>202</v>
      </c>
      <c r="I3304" t="s">
        <v>8915</v>
      </c>
      <c r="J3304" t="s">
        <v>2021</v>
      </c>
      <c r="K3304" t="s">
        <v>156</v>
      </c>
      <c r="L3304" t="s">
        <v>2022</v>
      </c>
      <c r="M3304" t="s">
        <v>4010</v>
      </c>
      <c r="O3304" s="2"/>
      <c r="P3304" s="2"/>
      <c r="Q3304" s="3"/>
      <c r="R3304" s="3"/>
      <c r="S3304" s="3"/>
      <c r="AF3304" s="2"/>
      <c r="AK3304" s="3"/>
      <c r="AN3304" s="3"/>
      <c r="BU3304" s="2"/>
    </row>
    <row r="3305" spans="1:73">
      <c r="A3305">
        <v>1</v>
      </c>
      <c r="B3305">
        <v>12360</v>
      </c>
      <c r="C3305" t="s">
        <v>8916</v>
      </c>
      <c r="D3305" s="1">
        <v>7611212461980</v>
      </c>
      <c r="E3305" s="1">
        <v>7611212461980</v>
      </c>
      <c r="F3305" t="s">
        <v>8909</v>
      </c>
      <c r="G3305" t="s">
        <v>8914</v>
      </c>
      <c r="H3305" t="s">
        <v>202</v>
      </c>
      <c r="I3305" t="s">
        <v>8917</v>
      </c>
      <c r="J3305" t="s">
        <v>2021</v>
      </c>
      <c r="K3305" t="s">
        <v>156</v>
      </c>
      <c r="L3305" t="s">
        <v>2022</v>
      </c>
      <c r="M3305" t="s">
        <v>4010</v>
      </c>
      <c r="O3305" s="2"/>
      <c r="P3305" s="2"/>
      <c r="Q3305" s="3"/>
      <c r="R3305" s="2"/>
      <c r="S3305" s="3"/>
      <c r="AF3305" s="2"/>
      <c r="AK3305" s="2"/>
      <c r="AN3305" s="3"/>
      <c r="BU3305" s="2"/>
    </row>
    <row r="3306" spans="1:73">
      <c r="A3306">
        <v>1</v>
      </c>
      <c r="B3306">
        <v>12792</v>
      </c>
      <c r="C3306" t="s">
        <v>8918</v>
      </c>
      <c r="F3306" t="s">
        <v>8919</v>
      </c>
      <c r="G3306" t="s">
        <v>494</v>
      </c>
      <c r="I3306" t="s">
        <v>868</v>
      </c>
      <c r="J3306" t="s">
        <v>496</v>
      </c>
      <c r="K3306" t="s">
        <v>156</v>
      </c>
      <c r="L3306" t="s">
        <v>497</v>
      </c>
      <c r="M3306" t="s">
        <v>498</v>
      </c>
      <c r="O3306" s="2"/>
      <c r="P3306" s="2"/>
      <c r="Q3306" s="3"/>
      <c r="R3306" s="3"/>
      <c r="S3306" s="3"/>
      <c r="AF3306" s="3"/>
      <c r="AK3306" s="3"/>
      <c r="AN3306" s="3"/>
      <c r="BU3306" s="2"/>
    </row>
    <row r="3307" spans="1:73">
      <c r="A3307">
        <v>1</v>
      </c>
      <c r="B3307">
        <v>12793</v>
      </c>
      <c r="C3307" t="s">
        <v>8920</v>
      </c>
      <c r="D3307" s="1">
        <v>6923828864217</v>
      </c>
      <c r="E3307" s="1">
        <v>6923828864217</v>
      </c>
      <c r="F3307" t="s">
        <v>8921</v>
      </c>
      <c r="G3307" t="s">
        <v>299</v>
      </c>
      <c r="H3307" t="s">
        <v>184</v>
      </c>
      <c r="I3307" t="s">
        <v>342</v>
      </c>
      <c r="J3307" t="s">
        <v>301</v>
      </c>
      <c r="K3307" t="s">
        <v>156</v>
      </c>
      <c r="L3307" t="s">
        <v>302</v>
      </c>
      <c r="M3307" t="s">
        <v>2209</v>
      </c>
      <c r="O3307" s="2"/>
      <c r="Q3307" s="3"/>
      <c r="R3307" s="3"/>
      <c r="S3307" s="3"/>
      <c r="AF3307" s="3"/>
      <c r="AK3307" s="3"/>
      <c r="AN3307" s="3"/>
      <c r="BU3307" s="2"/>
    </row>
    <row r="3308" spans="1:73">
      <c r="A3308">
        <v>1</v>
      </c>
      <c r="B3308">
        <v>12795</v>
      </c>
      <c r="C3308" t="s">
        <v>8922</v>
      </c>
      <c r="D3308" s="1">
        <v>6925514021140</v>
      </c>
      <c r="E3308" s="1">
        <v>6925514021140</v>
      </c>
      <c r="F3308" t="s">
        <v>8923</v>
      </c>
      <c r="G3308" t="s">
        <v>161</v>
      </c>
      <c r="H3308" t="s">
        <v>153</v>
      </c>
      <c r="J3308" t="s">
        <v>5758</v>
      </c>
      <c r="K3308" t="s">
        <v>415</v>
      </c>
      <c r="L3308" t="s">
        <v>5759</v>
      </c>
      <c r="M3308" t="s">
        <v>3227</v>
      </c>
      <c r="O3308" s="2"/>
      <c r="Q3308" s="3"/>
      <c r="R3308" s="3"/>
      <c r="S3308" s="3"/>
      <c r="AF3308" s="3"/>
      <c r="AK3308" s="3"/>
      <c r="AN3308" s="3"/>
      <c r="BU3308" s="2"/>
    </row>
    <row r="3309" spans="1:73">
      <c r="A3309">
        <v>1</v>
      </c>
      <c r="B3309">
        <v>12796</v>
      </c>
      <c r="C3309" t="s">
        <v>8924</v>
      </c>
      <c r="F3309" t="s">
        <v>8925</v>
      </c>
      <c r="G3309" t="s">
        <v>1062</v>
      </c>
      <c r="H3309" t="s">
        <v>236</v>
      </c>
      <c r="I3309" t="s">
        <v>2083</v>
      </c>
      <c r="J3309" t="s">
        <v>1063</v>
      </c>
      <c r="K3309" t="s">
        <v>156</v>
      </c>
      <c r="L3309" t="s">
        <v>1064</v>
      </c>
      <c r="M3309" t="s">
        <v>8926</v>
      </c>
      <c r="O3309" s="2"/>
      <c r="P3309" s="2"/>
      <c r="Q3309" s="3"/>
      <c r="R3309" s="3"/>
      <c r="S3309" s="3"/>
      <c r="AF3309" s="3"/>
      <c r="AJ3309" s="3"/>
      <c r="AK3309" s="3"/>
      <c r="AN3309" s="3"/>
      <c r="BU3309" s="2"/>
    </row>
    <row r="3310" spans="1:73">
      <c r="A3310">
        <v>1</v>
      </c>
      <c r="B3310">
        <v>12797</v>
      </c>
      <c r="C3310" t="s">
        <v>8927</v>
      </c>
      <c r="F3310" t="s">
        <v>8928</v>
      </c>
      <c r="G3310" t="s">
        <v>1062</v>
      </c>
      <c r="H3310" t="s">
        <v>2414</v>
      </c>
      <c r="I3310" t="s">
        <v>2083</v>
      </c>
      <c r="J3310" t="s">
        <v>1063</v>
      </c>
      <c r="K3310" t="s">
        <v>156</v>
      </c>
      <c r="L3310" t="s">
        <v>1064</v>
      </c>
      <c r="M3310" t="s">
        <v>8926</v>
      </c>
      <c r="O3310" s="2"/>
      <c r="P3310" s="2"/>
      <c r="Q3310" s="3"/>
      <c r="R3310" s="3"/>
      <c r="S3310" s="3"/>
      <c r="AF3310" s="3"/>
      <c r="AJ3310" s="3"/>
      <c r="AK3310" s="3"/>
      <c r="AN3310" s="3"/>
      <c r="BU3310" s="2"/>
    </row>
    <row r="3311" spans="1:73">
      <c r="A3311">
        <v>1</v>
      </c>
      <c r="B3311">
        <v>12798</v>
      </c>
      <c r="C3311" t="s">
        <v>8929</v>
      </c>
      <c r="F3311" t="s">
        <v>8930</v>
      </c>
      <c r="G3311" t="s">
        <v>1062</v>
      </c>
      <c r="H3311" t="s">
        <v>1843</v>
      </c>
      <c r="I3311" t="s">
        <v>2083</v>
      </c>
      <c r="J3311" t="s">
        <v>1063</v>
      </c>
      <c r="K3311" t="s">
        <v>156</v>
      </c>
      <c r="L3311" t="s">
        <v>1064</v>
      </c>
      <c r="M3311" t="s">
        <v>8926</v>
      </c>
      <c r="O3311" s="2"/>
      <c r="P3311" s="2"/>
      <c r="Q3311" s="3"/>
      <c r="R3311" s="3"/>
      <c r="S3311" s="3"/>
      <c r="AF3311" s="3"/>
      <c r="AJ3311" s="3"/>
      <c r="AK3311" s="3"/>
      <c r="AN3311" s="3"/>
      <c r="BU3311" s="2"/>
    </row>
    <row r="3312" spans="1:73">
      <c r="A3312">
        <v>1</v>
      </c>
      <c r="B3312">
        <v>12799</v>
      </c>
      <c r="C3312" t="s">
        <v>8931</v>
      </c>
      <c r="F3312" t="s">
        <v>8932</v>
      </c>
      <c r="G3312" t="s">
        <v>1062</v>
      </c>
      <c r="H3312" t="s">
        <v>169</v>
      </c>
      <c r="I3312" t="s">
        <v>2083</v>
      </c>
      <c r="J3312" t="s">
        <v>1063</v>
      </c>
      <c r="K3312" t="s">
        <v>156</v>
      </c>
      <c r="L3312" t="s">
        <v>1064</v>
      </c>
      <c r="M3312" t="s">
        <v>8926</v>
      </c>
      <c r="O3312" s="2"/>
      <c r="P3312" s="2"/>
      <c r="Q3312" s="3"/>
      <c r="R3312" s="3"/>
      <c r="S3312" s="3"/>
      <c r="AF3312" s="3"/>
      <c r="AJ3312" s="3"/>
      <c r="AK3312" s="3"/>
      <c r="AN3312" s="3"/>
      <c r="BU3312" s="2"/>
    </row>
    <row r="3313" spans="1:73">
      <c r="A3313">
        <v>1</v>
      </c>
      <c r="B3313">
        <v>11967</v>
      </c>
      <c r="C3313" t="s">
        <v>8933</v>
      </c>
      <c r="D3313" s="1">
        <v>4004675013224</v>
      </c>
      <c r="E3313" s="1">
        <v>4004675013224</v>
      </c>
      <c r="F3313" t="s">
        <v>8934</v>
      </c>
      <c r="G3313" t="s">
        <v>447</v>
      </c>
      <c r="H3313" t="s">
        <v>169</v>
      </c>
      <c r="I3313" t="s">
        <v>1991</v>
      </c>
      <c r="J3313" t="s">
        <v>448</v>
      </c>
      <c r="K3313" t="s">
        <v>187</v>
      </c>
      <c r="L3313" t="s">
        <v>449</v>
      </c>
      <c r="M3313" t="s">
        <v>4968</v>
      </c>
      <c r="O3313" s="2"/>
      <c r="P3313" s="2"/>
      <c r="Q3313" s="3"/>
      <c r="R3313" s="3"/>
      <c r="S3313" s="3"/>
      <c r="AF3313" s="2"/>
      <c r="AK3313" s="3"/>
      <c r="AN3313" s="3"/>
      <c r="BU3313" s="2"/>
    </row>
    <row r="3314" spans="1:73">
      <c r="A3314">
        <v>1</v>
      </c>
      <c r="B3314">
        <v>11990</v>
      </c>
      <c r="C3314" t="s">
        <v>8935</v>
      </c>
      <c r="F3314" t="s">
        <v>8936</v>
      </c>
      <c r="G3314" t="s">
        <v>787</v>
      </c>
      <c r="H3314" t="s">
        <v>153</v>
      </c>
      <c r="I3314" t="s">
        <v>1929</v>
      </c>
      <c r="J3314" t="s">
        <v>788</v>
      </c>
      <c r="K3314" t="s">
        <v>156</v>
      </c>
      <c r="L3314" t="s">
        <v>789</v>
      </c>
      <c r="M3314" t="s">
        <v>8937</v>
      </c>
      <c r="O3314" s="2"/>
      <c r="P3314" s="2"/>
      <c r="Q3314" s="3"/>
      <c r="R3314" s="3"/>
      <c r="S3314" s="3"/>
      <c r="AF3314" s="3"/>
      <c r="AK3314" s="3"/>
      <c r="AN3314" s="3"/>
      <c r="BU3314" s="2"/>
    </row>
    <row r="3315" spans="1:73">
      <c r="A3315">
        <v>1</v>
      </c>
      <c r="B3315">
        <v>13000</v>
      </c>
      <c r="C3315" t="s">
        <v>8938</v>
      </c>
      <c r="F3315" t="s">
        <v>8939</v>
      </c>
      <c r="G3315" t="s">
        <v>5757</v>
      </c>
      <c r="H3315" t="s">
        <v>153</v>
      </c>
      <c r="I3315" t="s">
        <v>1328</v>
      </c>
      <c r="J3315" t="s">
        <v>5758</v>
      </c>
      <c r="K3315" t="s">
        <v>415</v>
      </c>
      <c r="L3315" t="s">
        <v>5759</v>
      </c>
      <c r="M3315" t="s">
        <v>2209</v>
      </c>
      <c r="O3315" s="2"/>
      <c r="Q3315" s="3"/>
      <c r="R3315" s="3"/>
      <c r="S3315" s="3"/>
      <c r="AF3315" s="3"/>
      <c r="AK3315" s="3"/>
      <c r="AN3315" s="3"/>
      <c r="BU3315" s="2"/>
    </row>
    <row r="3316" spans="1:73">
      <c r="A3316">
        <v>1</v>
      </c>
      <c r="B3316">
        <v>13001</v>
      </c>
      <c r="C3316" t="s">
        <v>8940</v>
      </c>
      <c r="D3316" s="1">
        <v>4004675082343</v>
      </c>
      <c r="E3316" s="1">
        <v>4004675082343</v>
      </c>
      <c r="F3316" t="s">
        <v>8941</v>
      </c>
      <c r="G3316" t="s">
        <v>447</v>
      </c>
      <c r="H3316" t="s">
        <v>162</v>
      </c>
      <c r="I3316" t="s">
        <v>4291</v>
      </c>
      <c r="J3316" t="s">
        <v>448</v>
      </c>
      <c r="K3316" t="s">
        <v>187</v>
      </c>
      <c r="L3316" t="s">
        <v>449</v>
      </c>
      <c r="M3316" t="s">
        <v>4968</v>
      </c>
      <c r="O3316" s="2"/>
      <c r="P3316" s="2"/>
      <c r="Q3316" s="3"/>
      <c r="R3316" s="3"/>
      <c r="S3316" s="3"/>
      <c r="AF3316" s="2"/>
      <c r="AK3316" s="3"/>
      <c r="AN3316" s="3"/>
      <c r="BU3316" s="2"/>
    </row>
    <row r="3317" spans="1:73">
      <c r="A3317">
        <v>1</v>
      </c>
      <c r="B3317">
        <v>13002</v>
      </c>
      <c r="C3317" t="s">
        <v>8942</v>
      </c>
      <c r="F3317" t="s">
        <v>8943</v>
      </c>
      <c r="G3317" t="s">
        <v>447</v>
      </c>
      <c r="I3317" t="s">
        <v>1978</v>
      </c>
      <c r="J3317" t="s">
        <v>448</v>
      </c>
      <c r="K3317" t="s">
        <v>187</v>
      </c>
      <c r="L3317" t="s">
        <v>449</v>
      </c>
      <c r="M3317" t="s">
        <v>1609</v>
      </c>
      <c r="O3317" s="2"/>
      <c r="P3317" s="2"/>
      <c r="Q3317" s="3"/>
      <c r="R3317" s="3"/>
      <c r="S3317" s="3"/>
      <c r="AF3317" s="2"/>
      <c r="AK3317" s="3"/>
      <c r="AN3317" s="3"/>
      <c r="BU3317" s="2"/>
    </row>
    <row r="3318" spans="1:73">
      <c r="A3318">
        <v>1</v>
      </c>
      <c r="B3318">
        <v>13003</v>
      </c>
      <c r="C3318" t="s">
        <v>8944</v>
      </c>
      <c r="F3318" t="s">
        <v>8945</v>
      </c>
      <c r="G3318" t="s">
        <v>447</v>
      </c>
      <c r="I3318" t="s">
        <v>1978</v>
      </c>
      <c r="J3318" t="s">
        <v>448</v>
      </c>
      <c r="K3318" t="s">
        <v>187</v>
      </c>
      <c r="L3318" t="s">
        <v>449</v>
      </c>
      <c r="M3318" t="s">
        <v>1609</v>
      </c>
      <c r="O3318" s="2"/>
      <c r="P3318" s="2"/>
      <c r="Q3318" s="3"/>
      <c r="R3318" s="3"/>
      <c r="S3318" s="3"/>
      <c r="AF3318" s="2"/>
      <c r="AJ3318" s="3"/>
      <c r="AK3318" s="3"/>
      <c r="AN3318" s="3"/>
      <c r="BU3318" s="2"/>
    </row>
    <row r="3319" spans="1:73">
      <c r="A3319">
        <v>1</v>
      </c>
      <c r="B3319">
        <v>13004</v>
      </c>
      <c r="C3319" t="s">
        <v>8946</v>
      </c>
      <c r="D3319" s="1">
        <v>4004675067760</v>
      </c>
      <c r="E3319" s="1">
        <v>4004675067760</v>
      </c>
      <c r="F3319" t="s">
        <v>8947</v>
      </c>
      <c r="G3319" t="s">
        <v>447</v>
      </c>
      <c r="H3319" t="s">
        <v>184</v>
      </c>
      <c r="J3319" t="s">
        <v>448</v>
      </c>
      <c r="K3319" t="s">
        <v>187</v>
      </c>
      <c r="L3319" t="s">
        <v>449</v>
      </c>
      <c r="M3319" t="s">
        <v>8948</v>
      </c>
      <c r="O3319" s="2"/>
      <c r="Q3319" s="3"/>
      <c r="R3319" s="3"/>
      <c r="S3319" s="3"/>
      <c r="AF3319" s="2"/>
      <c r="AJ3319" s="3"/>
      <c r="AK3319" s="3"/>
      <c r="AN3319" s="3"/>
      <c r="BU3319" s="2"/>
    </row>
    <row r="3320" spans="1:73">
      <c r="A3320">
        <v>1</v>
      </c>
      <c r="B3320">
        <v>13005</v>
      </c>
      <c r="C3320" t="s">
        <v>8949</v>
      </c>
      <c r="D3320" s="1">
        <v>4004675066954</v>
      </c>
      <c r="E3320" s="1">
        <v>4004675066954</v>
      </c>
      <c r="F3320" t="s">
        <v>8950</v>
      </c>
      <c r="G3320" t="s">
        <v>447</v>
      </c>
      <c r="H3320" t="s">
        <v>184</v>
      </c>
      <c r="J3320" t="s">
        <v>448</v>
      </c>
      <c r="K3320" t="s">
        <v>187</v>
      </c>
      <c r="L3320" t="s">
        <v>449</v>
      </c>
      <c r="M3320" t="s">
        <v>792</v>
      </c>
      <c r="O3320" s="2"/>
      <c r="P3320" s="2"/>
      <c r="Q3320" s="3"/>
      <c r="R3320" s="3"/>
      <c r="S3320" s="3"/>
      <c r="AF3320" s="2"/>
      <c r="AK3320" s="3"/>
      <c r="AN3320" s="3"/>
      <c r="BU3320" s="2"/>
    </row>
    <row r="3321" spans="1:73">
      <c r="A3321">
        <v>1</v>
      </c>
      <c r="B3321">
        <v>13416</v>
      </c>
      <c r="C3321" t="s">
        <v>8951</v>
      </c>
      <c r="D3321" s="1">
        <v>79522583445</v>
      </c>
      <c r="E3321" s="1">
        <v>79522583445</v>
      </c>
      <c r="F3321" t="s">
        <v>8952</v>
      </c>
      <c r="G3321" t="s">
        <v>7688</v>
      </c>
      <c r="I3321" t="s">
        <v>8953</v>
      </c>
      <c r="J3321" t="s">
        <v>7690</v>
      </c>
      <c r="K3321" t="s">
        <v>178</v>
      </c>
      <c r="L3321" t="s">
        <v>7688</v>
      </c>
      <c r="M3321" t="s">
        <v>232</v>
      </c>
      <c r="O3321" s="2"/>
      <c r="Q3321" s="3"/>
      <c r="R3321" s="3"/>
      <c r="S3321" s="3"/>
      <c r="AF3321" s="2"/>
      <c r="AK3321" s="3"/>
      <c r="AN3321" s="3"/>
      <c r="BU3321" s="2"/>
    </row>
    <row r="3322" spans="1:73">
      <c r="A3322">
        <v>1</v>
      </c>
      <c r="B3322">
        <v>13417</v>
      </c>
      <c r="C3322" t="s">
        <v>8954</v>
      </c>
      <c r="D3322" s="1">
        <v>79522583452</v>
      </c>
      <c r="E3322" s="1">
        <v>79522583452</v>
      </c>
      <c r="F3322" t="s">
        <v>8955</v>
      </c>
      <c r="G3322" t="s">
        <v>7688</v>
      </c>
      <c r="I3322" t="s">
        <v>8953</v>
      </c>
      <c r="J3322" t="s">
        <v>7690</v>
      </c>
      <c r="K3322" t="s">
        <v>178</v>
      </c>
      <c r="L3322" t="s">
        <v>7688</v>
      </c>
      <c r="M3322" t="s">
        <v>232</v>
      </c>
      <c r="O3322" s="2"/>
      <c r="Q3322" s="3"/>
      <c r="R3322" s="2"/>
      <c r="S3322" s="3"/>
      <c r="AF3322" s="2"/>
      <c r="AK3322" s="2"/>
      <c r="AN3322" s="3"/>
      <c r="BU3322" s="2"/>
    </row>
    <row r="3323" spans="1:73">
      <c r="A3323">
        <v>1</v>
      </c>
      <c r="B3323">
        <v>13418</v>
      </c>
      <c r="C3323" t="s">
        <v>8956</v>
      </c>
      <c r="D3323" s="1">
        <v>79522104596</v>
      </c>
      <c r="E3323" s="1">
        <v>79522104596</v>
      </c>
      <c r="F3323" t="s">
        <v>8957</v>
      </c>
      <c r="G3323" t="s">
        <v>7688</v>
      </c>
      <c r="I3323" t="s">
        <v>4238</v>
      </c>
      <c r="J3323" t="s">
        <v>7690</v>
      </c>
      <c r="K3323" t="s">
        <v>178</v>
      </c>
      <c r="L3323" t="s">
        <v>7688</v>
      </c>
      <c r="M3323" t="s">
        <v>3436</v>
      </c>
      <c r="O3323" s="2"/>
      <c r="Q3323" s="3"/>
      <c r="R3323" s="2"/>
      <c r="S3323" s="3"/>
      <c r="AF3323" s="2"/>
      <c r="AK3323" s="2"/>
      <c r="AN3323" s="3"/>
      <c r="BU3323" s="2"/>
    </row>
    <row r="3324" spans="1:73">
      <c r="A3324">
        <v>1</v>
      </c>
      <c r="B3324">
        <v>13420</v>
      </c>
      <c r="C3324" t="s">
        <v>8958</v>
      </c>
      <c r="D3324" s="1">
        <v>88908739000</v>
      </c>
      <c r="E3324" s="1">
        <v>88908739000</v>
      </c>
      <c r="F3324" t="s">
        <v>8959</v>
      </c>
      <c r="G3324" t="s">
        <v>7688</v>
      </c>
      <c r="I3324" t="s">
        <v>8960</v>
      </c>
      <c r="J3324" t="s">
        <v>7690</v>
      </c>
      <c r="K3324" t="s">
        <v>178</v>
      </c>
      <c r="L3324" t="s">
        <v>7688</v>
      </c>
      <c r="M3324" t="s">
        <v>8961</v>
      </c>
      <c r="O3324" s="2"/>
      <c r="Q3324" s="3"/>
      <c r="R3324" s="2"/>
      <c r="S3324" s="3"/>
      <c r="AF3324" s="2"/>
      <c r="AK3324" s="2"/>
      <c r="AN3324" s="3"/>
      <c r="BU3324" s="2"/>
    </row>
    <row r="3325" spans="1:73">
      <c r="A3325">
        <v>1</v>
      </c>
      <c r="B3325">
        <v>13423</v>
      </c>
      <c r="C3325" t="s">
        <v>8962</v>
      </c>
      <c r="D3325" s="1">
        <v>79522166853</v>
      </c>
      <c r="E3325" s="1">
        <v>79522166853</v>
      </c>
      <c r="F3325" t="s">
        <v>8963</v>
      </c>
      <c r="G3325" t="s">
        <v>7688</v>
      </c>
      <c r="H3325" t="s">
        <v>153</v>
      </c>
      <c r="I3325" t="s">
        <v>635</v>
      </c>
      <c r="J3325" t="s">
        <v>7690</v>
      </c>
      <c r="K3325" t="s">
        <v>178</v>
      </c>
      <c r="L3325" t="s">
        <v>7688</v>
      </c>
      <c r="M3325" t="s">
        <v>2943</v>
      </c>
      <c r="O3325" s="2"/>
      <c r="Q3325" s="3"/>
      <c r="R3325" s="2"/>
      <c r="S3325" s="3"/>
      <c r="AF3325" s="2"/>
      <c r="AK3325" s="2"/>
      <c r="AN3325" s="3"/>
      <c r="BU3325" s="2"/>
    </row>
    <row r="3326" spans="1:73">
      <c r="A3326">
        <v>1</v>
      </c>
      <c r="B3326">
        <v>13424</v>
      </c>
      <c r="C3326" t="s">
        <v>8964</v>
      </c>
      <c r="D3326" s="1">
        <v>79522994043</v>
      </c>
      <c r="E3326" s="1">
        <v>79522994043</v>
      </c>
      <c r="F3326" t="s">
        <v>8965</v>
      </c>
      <c r="G3326" t="s">
        <v>7688</v>
      </c>
      <c r="H3326" t="s">
        <v>153</v>
      </c>
      <c r="I3326" t="s">
        <v>8966</v>
      </c>
      <c r="J3326" t="s">
        <v>7690</v>
      </c>
      <c r="K3326" t="s">
        <v>178</v>
      </c>
      <c r="L3326" t="s">
        <v>7688</v>
      </c>
      <c r="M3326" t="s">
        <v>1001</v>
      </c>
      <c r="O3326" s="2"/>
      <c r="Q3326" s="3"/>
      <c r="R3326" s="2"/>
      <c r="S3326" s="3"/>
      <c r="AF3326" s="2"/>
      <c r="AK3326" s="2"/>
      <c r="AN3326" s="3"/>
      <c r="BU3326" s="2"/>
    </row>
    <row r="3327" spans="1:73">
      <c r="A3327">
        <v>1</v>
      </c>
      <c r="B3327">
        <v>12800</v>
      </c>
      <c r="C3327" t="s">
        <v>8967</v>
      </c>
      <c r="F3327" t="s">
        <v>8968</v>
      </c>
      <c r="G3327" t="s">
        <v>1062</v>
      </c>
      <c r="H3327" t="s">
        <v>162</v>
      </c>
      <c r="I3327" t="s">
        <v>2083</v>
      </c>
      <c r="J3327" t="s">
        <v>1063</v>
      </c>
      <c r="K3327" t="s">
        <v>156</v>
      </c>
      <c r="L3327" t="s">
        <v>1064</v>
      </c>
      <c r="M3327" t="s">
        <v>8926</v>
      </c>
      <c r="O3327" s="2"/>
      <c r="P3327" s="2"/>
      <c r="Q3327" s="3"/>
      <c r="R3327" s="3"/>
      <c r="S3327" s="3"/>
      <c r="AF3327" s="3"/>
      <c r="AJ3327" s="3"/>
      <c r="AK3327" s="3"/>
      <c r="AN3327" s="3"/>
      <c r="BU3327" s="2"/>
    </row>
    <row r="3328" spans="1:73">
      <c r="A3328">
        <v>1</v>
      </c>
      <c r="B3328">
        <v>12801</v>
      </c>
      <c r="C3328" t="s">
        <v>8969</v>
      </c>
      <c r="F3328" t="s">
        <v>8970</v>
      </c>
      <c r="G3328" t="s">
        <v>1062</v>
      </c>
      <c r="H3328" t="s">
        <v>468</v>
      </c>
      <c r="I3328" t="s">
        <v>2083</v>
      </c>
      <c r="J3328" t="s">
        <v>1063</v>
      </c>
      <c r="K3328" t="s">
        <v>156</v>
      </c>
      <c r="L3328" t="s">
        <v>1064</v>
      </c>
      <c r="M3328" t="s">
        <v>8926</v>
      </c>
      <c r="O3328" s="2"/>
      <c r="P3328" s="2"/>
      <c r="Q3328" s="3"/>
      <c r="R3328" s="3"/>
      <c r="S3328" s="3"/>
      <c r="AF3328" s="3"/>
      <c r="AJ3328" s="3"/>
      <c r="AK3328" s="3"/>
      <c r="AN3328" s="3"/>
      <c r="BU3328" s="2"/>
    </row>
    <row r="3329" spans="1:73">
      <c r="A3329">
        <v>1</v>
      </c>
      <c r="B3329">
        <v>12803</v>
      </c>
      <c r="C3329" t="s">
        <v>8971</v>
      </c>
      <c r="F3329" t="s">
        <v>8972</v>
      </c>
      <c r="G3329" t="s">
        <v>8973</v>
      </c>
      <c r="H3329" t="s">
        <v>666</v>
      </c>
      <c r="I3329" t="s">
        <v>2083</v>
      </c>
      <c r="J3329" t="s">
        <v>5154</v>
      </c>
      <c r="K3329" t="s">
        <v>156</v>
      </c>
      <c r="L3329" t="s">
        <v>5155</v>
      </c>
      <c r="M3329" t="s">
        <v>8926</v>
      </c>
      <c r="O3329" s="2"/>
      <c r="P3329" s="2"/>
      <c r="Q3329" s="3"/>
      <c r="R3329" s="3"/>
      <c r="S3329" s="3"/>
      <c r="AF3329" s="2"/>
      <c r="AK3329" s="3"/>
      <c r="AN3329" s="3"/>
      <c r="BU3329" s="2"/>
    </row>
    <row r="3330" spans="1:73">
      <c r="A3330">
        <v>1</v>
      </c>
      <c r="B3330">
        <v>12804</v>
      </c>
      <c r="C3330" t="s">
        <v>8974</v>
      </c>
      <c r="D3330" s="1">
        <v>128049</v>
      </c>
      <c r="E3330" s="1">
        <v>128049</v>
      </c>
      <c r="F3330" t="s">
        <v>8975</v>
      </c>
      <c r="G3330" t="s">
        <v>1062</v>
      </c>
      <c r="H3330" t="s">
        <v>1151</v>
      </c>
      <c r="I3330" t="s">
        <v>2083</v>
      </c>
      <c r="J3330" t="s">
        <v>1063</v>
      </c>
      <c r="K3330" t="s">
        <v>156</v>
      </c>
      <c r="L3330" t="s">
        <v>1064</v>
      </c>
      <c r="M3330" t="s">
        <v>8926</v>
      </c>
      <c r="O3330" s="2"/>
      <c r="P3330" s="2"/>
      <c r="Q3330" s="3"/>
      <c r="R3330" s="3"/>
      <c r="S3330" s="3"/>
      <c r="AF3330" s="3"/>
      <c r="AJ3330" s="3"/>
      <c r="AK3330" s="3"/>
      <c r="AN3330" s="3"/>
      <c r="BU3330" s="2"/>
    </row>
    <row r="3331" spans="1:73">
      <c r="A3331">
        <v>1</v>
      </c>
      <c r="B3331">
        <v>12805</v>
      </c>
      <c r="C3331" t="s">
        <v>8976</v>
      </c>
      <c r="F3331" t="s">
        <v>8977</v>
      </c>
      <c r="G3331" t="s">
        <v>8973</v>
      </c>
      <c r="H3331" t="s">
        <v>1010</v>
      </c>
      <c r="I3331" t="s">
        <v>2083</v>
      </c>
      <c r="J3331" t="s">
        <v>5154</v>
      </c>
      <c r="K3331" t="s">
        <v>156</v>
      </c>
      <c r="L3331" t="s">
        <v>5155</v>
      </c>
      <c r="M3331" t="s">
        <v>8926</v>
      </c>
      <c r="O3331" s="2"/>
      <c r="P3331" s="2"/>
      <c r="Q3331" s="3"/>
      <c r="R3331" s="3"/>
      <c r="S3331" s="3"/>
      <c r="AF3331" s="2"/>
      <c r="AK3331" s="3"/>
      <c r="AN3331" s="3"/>
      <c r="BU3331" s="2"/>
    </row>
    <row r="3332" spans="1:73">
      <c r="A3332">
        <v>1</v>
      </c>
      <c r="B3332">
        <v>12811</v>
      </c>
      <c r="C3332" t="s">
        <v>8978</v>
      </c>
      <c r="F3332" t="s">
        <v>8979</v>
      </c>
      <c r="G3332" t="s">
        <v>8369</v>
      </c>
      <c r="H3332" t="s">
        <v>184</v>
      </c>
      <c r="I3332" t="s">
        <v>8980</v>
      </c>
      <c r="J3332" t="s">
        <v>8370</v>
      </c>
      <c r="K3332" t="s">
        <v>187</v>
      </c>
      <c r="L3332" t="s">
        <v>8371</v>
      </c>
      <c r="M3332" t="s">
        <v>1796</v>
      </c>
      <c r="O3332" s="2"/>
      <c r="Q3332" s="3"/>
      <c r="R3332" s="2"/>
      <c r="S3332" s="3"/>
      <c r="AF3332" s="2"/>
      <c r="AK3332" s="2"/>
      <c r="AN3332" s="3"/>
      <c r="BU3332" s="2"/>
    </row>
    <row r="3333" spans="1:73">
      <c r="A3333">
        <v>1</v>
      </c>
      <c r="B3333">
        <v>12812</v>
      </c>
      <c r="C3333" t="s">
        <v>8981</v>
      </c>
      <c r="D3333" s="1">
        <v>73149160584</v>
      </c>
      <c r="E3333" s="1">
        <v>73149160584</v>
      </c>
      <c r="F3333" t="s">
        <v>8982</v>
      </c>
      <c r="G3333" t="s">
        <v>8369</v>
      </c>
      <c r="H3333" t="s">
        <v>236</v>
      </c>
      <c r="I3333" t="s">
        <v>528</v>
      </c>
      <c r="J3333" t="s">
        <v>8370</v>
      </c>
      <c r="K3333" t="s">
        <v>187</v>
      </c>
      <c r="L3333" t="s">
        <v>8371</v>
      </c>
      <c r="M3333" t="s">
        <v>296</v>
      </c>
      <c r="O3333" s="2"/>
      <c r="Q3333" s="3"/>
      <c r="R3333" s="3"/>
      <c r="S3333" s="3"/>
      <c r="AF3333" s="2"/>
      <c r="AK3333" s="3"/>
      <c r="AN3333" s="3"/>
      <c r="BU3333" s="2"/>
    </row>
    <row r="3334" spans="1:73">
      <c r="A3334">
        <v>1</v>
      </c>
      <c r="B3334">
        <v>12813</v>
      </c>
      <c r="C3334" t="s">
        <v>8983</v>
      </c>
      <c r="D3334" s="1">
        <v>73419695864</v>
      </c>
      <c r="E3334" s="1">
        <v>73419695864</v>
      </c>
      <c r="F3334" t="s">
        <v>8984</v>
      </c>
      <c r="G3334" t="s">
        <v>8369</v>
      </c>
      <c r="H3334" t="s">
        <v>220</v>
      </c>
      <c r="J3334" t="s">
        <v>8370</v>
      </c>
      <c r="K3334" t="s">
        <v>187</v>
      </c>
      <c r="L3334" t="s">
        <v>8371</v>
      </c>
      <c r="M3334" t="s">
        <v>296</v>
      </c>
      <c r="O3334" s="2"/>
      <c r="Q3334" s="3"/>
      <c r="R3334" s="3"/>
      <c r="S3334" s="3"/>
      <c r="AF3334" s="2"/>
      <c r="AK3334" s="3"/>
      <c r="AN3334" s="3"/>
      <c r="BU3334" s="2"/>
    </row>
    <row r="3335" spans="1:73">
      <c r="A3335">
        <v>1</v>
      </c>
      <c r="B3335">
        <v>12815</v>
      </c>
      <c r="C3335" t="s">
        <v>8985</v>
      </c>
      <c r="F3335" t="s">
        <v>8986</v>
      </c>
      <c r="G3335" t="s">
        <v>475</v>
      </c>
      <c r="H3335" t="s">
        <v>337</v>
      </c>
      <c r="I3335" t="s">
        <v>8987</v>
      </c>
      <c r="J3335" t="s">
        <v>7639</v>
      </c>
      <c r="K3335" t="s">
        <v>415</v>
      </c>
      <c r="L3335" t="s">
        <v>478</v>
      </c>
      <c r="M3335" t="s">
        <v>2194</v>
      </c>
      <c r="O3335" s="2"/>
      <c r="Q3335" s="3"/>
      <c r="R3335" s="3"/>
      <c r="S3335" s="3"/>
      <c r="AF3335" s="3"/>
      <c r="AK3335" s="3"/>
      <c r="AN3335" s="3"/>
      <c r="BU3335" s="2"/>
    </row>
    <row r="3336" spans="1:73">
      <c r="A3336">
        <v>1</v>
      </c>
      <c r="B3336">
        <v>13229</v>
      </c>
      <c r="C3336" t="s">
        <v>8988</v>
      </c>
      <c r="D3336" s="1">
        <v>6923797175024</v>
      </c>
      <c r="E3336" s="1">
        <v>6923797175024</v>
      </c>
      <c r="F3336" t="s">
        <v>8989</v>
      </c>
      <c r="G3336" t="s">
        <v>6567</v>
      </c>
      <c r="H3336" t="s">
        <v>1516</v>
      </c>
      <c r="J3336" t="s">
        <v>6568</v>
      </c>
      <c r="K3336" t="s">
        <v>156</v>
      </c>
      <c r="L3336" t="s">
        <v>6569</v>
      </c>
      <c r="M3336" t="s">
        <v>5094</v>
      </c>
      <c r="O3336" s="2"/>
      <c r="P3336" s="2"/>
      <c r="Q3336" s="3"/>
      <c r="R3336" s="3"/>
      <c r="S3336" s="3"/>
      <c r="AF3336" s="3"/>
      <c r="AG3336" s="4"/>
      <c r="AH3336" s="4"/>
      <c r="AK3336" s="3"/>
      <c r="AN3336" s="3"/>
      <c r="BU3336" s="2"/>
    </row>
    <row r="3337" spans="1:73">
      <c r="A3337">
        <v>1</v>
      </c>
      <c r="B3337">
        <v>13233</v>
      </c>
      <c r="C3337" t="s">
        <v>8990</v>
      </c>
      <c r="D3337" s="1">
        <v>6908060220106</v>
      </c>
      <c r="E3337" s="1">
        <v>6908060220106</v>
      </c>
      <c r="F3337" t="s">
        <v>8991</v>
      </c>
      <c r="G3337" t="s">
        <v>8992</v>
      </c>
      <c r="H3337" t="s">
        <v>8993</v>
      </c>
      <c r="J3337" t="s">
        <v>6568</v>
      </c>
      <c r="K3337" t="s">
        <v>156</v>
      </c>
      <c r="L3337" t="s">
        <v>6569</v>
      </c>
      <c r="M3337" t="s">
        <v>1729</v>
      </c>
      <c r="O3337" s="2"/>
      <c r="P3337" s="2"/>
      <c r="Q3337" s="3"/>
      <c r="R3337" s="3"/>
      <c r="S3337" s="3"/>
      <c r="AF3337" s="3"/>
      <c r="AG3337" s="4"/>
      <c r="AH3337" s="4"/>
      <c r="AK3337" s="3"/>
      <c r="AN3337" s="3"/>
      <c r="BU3337" s="2"/>
    </row>
    <row r="3338" spans="1:73">
      <c r="A3338">
        <v>1</v>
      </c>
      <c r="B3338">
        <v>12453</v>
      </c>
      <c r="C3338" t="s">
        <v>8994</v>
      </c>
      <c r="D3338" s="1">
        <v>4800639059969</v>
      </c>
      <c r="E3338" s="1">
        <v>4800639059969</v>
      </c>
      <c r="F3338" t="s">
        <v>8995</v>
      </c>
      <c r="G3338" t="s">
        <v>2029</v>
      </c>
      <c r="H3338" t="s">
        <v>162</v>
      </c>
      <c r="I3338" t="s">
        <v>408</v>
      </c>
      <c r="J3338" t="s">
        <v>549</v>
      </c>
      <c r="K3338" t="s">
        <v>156</v>
      </c>
      <c r="L3338" t="s">
        <v>550</v>
      </c>
      <c r="M3338" t="s">
        <v>6224</v>
      </c>
      <c r="O3338" s="2"/>
      <c r="Q3338" s="3"/>
      <c r="R3338" s="3"/>
      <c r="S3338" s="3"/>
      <c r="AF3338" s="3"/>
      <c r="AJ3338" s="3"/>
      <c r="AK3338" s="3"/>
      <c r="AN3338" s="3"/>
      <c r="BU3338" s="2"/>
    </row>
    <row r="3339" spans="1:73">
      <c r="A3339">
        <v>1</v>
      </c>
      <c r="B3339">
        <v>12454</v>
      </c>
      <c r="C3339" t="s">
        <v>8996</v>
      </c>
      <c r="D3339" s="1">
        <v>4800639059914</v>
      </c>
      <c r="E3339" s="1">
        <v>4800639059914</v>
      </c>
      <c r="F3339" t="s">
        <v>8997</v>
      </c>
      <c r="G3339" t="s">
        <v>2029</v>
      </c>
      <c r="H3339" t="s">
        <v>169</v>
      </c>
      <c r="I3339" t="s">
        <v>819</v>
      </c>
      <c r="J3339" t="s">
        <v>549</v>
      </c>
      <c r="K3339" t="s">
        <v>156</v>
      </c>
      <c r="L3339" t="s">
        <v>550</v>
      </c>
      <c r="M3339" t="s">
        <v>6224</v>
      </c>
      <c r="O3339" s="2"/>
      <c r="Q3339" s="3"/>
      <c r="R3339" s="3"/>
      <c r="S3339" s="3"/>
      <c r="AF3339" s="3"/>
      <c r="AJ3339" s="3"/>
      <c r="AK3339" s="3"/>
      <c r="AN3339" s="3"/>
      <c r="BU3339" s="2"/>
    </row>
    <row r="3340" spans="1:73">
      <c r="A3340">
        <v>1</v>
      </c>
      <c r="B3340">
        <v>12455</v>
      </c>
      <c r="C3340" t="s">
        <v>8998</v>
      </c>
      <c r="D3340" s="1">
        <v>4800639059983</v>
      </c>
      <c r="E3340" s="1">
        <v>4800639059983</v>
      </c>
      <c r="F3340" t="s">
        <v>8999</v>
      </c>
      <c r="G3340" t="s">
        <v>2029</v>
      </c>
      <c r="H3340" t="s">
        <v>202</v>
      </c>
      <c r="I3340" t="s">
        <v>819</v>
      </c>
      <c r="J3340" t="s">
        <v>549</v>
      </c>
      <c r="K3340" t="s">
        <v>156</v>
      </c>
      <c r="L3340" t="s">
        <v>550</v>
      </c>
      <c r="M3340" t="s">
        <v>6224</v>
      </c>
      <c r="O3340" s="2"/>
      <c r="Q3340" s="3"/>
      <c r="R3340" s="3"/>
      <c r="S3340" s="3"/>
      <c r="AF3340" s="3"/>
      <c r="AK3340" s="3"/>
      <c r="AN3340" s="3"/>
      <c r="BU3340" s="2"/>
    </row>
    <row r="3341" spans="1:73">
      <c r="A3341">
        <v>1</v>
      </c>
      <c r="B3341">
        <v>12456</v>
      </c>
      <c r="C3341" t="s">
        <v>9000</v>
      </c>
      <c r="D3341" s="1">
        <v>4800639059990</v>
      </c>
      <c r="E3341" s="1">
        <v>4800639059990</v>
      </c>
      <c r="F3341" t="s">
        <v>9001</v>
      </c>
      <c r="G3341" t="s">
        <v>2029</v>
      </c>
      <c r="H3341" t="s">
        <v>162</v>
      </c>
      <c r="I3341" t="s">
        <v>819</v>
      </c>
      <c r="J3341" t="s">
        <v>549</v>
      </c>
      <c r="K3341" t="s">
        <v>156</v>
      </c>
      <c r="L3341" t="s">
        <v>550</v>
      </c>
      <c r="M3341" t="s">
        <v>6224</v>
      </c>
      <c r="O3341" s="2"/>
      <c r="Q3341" s="3"/>
      <c r="R3341" s="3"/>
      <c r="S3341" s="3"/>
      <c r="AF3341" s="3"/>
      <c r="AJ3341" s="3"/>
      <c r="AK3341" s="3"/>
      <c r="AN3341" s="3"/>
      <c r="BU3341" s="2"/>
    </row>
    <row r="3342" spans="1:73">
      <c r="A3342">
        <v>1</v>
      </c>
      <c r="B3342">
        <v>12461</v>
      </c>
      <c r="C3342" t="s">
        <v>9002</v>
      </c>
      <c r="F3342" t="s">
        <v>9003</v>
      </c>
      <c r="G3342" t="s">
        <v>488</v>
      </c>
      <c r="H3342" t="s">
        <v>4699</v>
      </c>
      <c r="I3342" t="s">
        <v>819</v>
      </c>
      <c r="J3342" t="s">
        <v>312</v>
      </c>
      <c r="K3342" t="s">
        <v>313</v>
      </c>
      <c r="L3342" t="s">
        <v>314</v>
      </c>
      <c r="M3342" t="s">
        <v>822</v>
      </c>
      <c r="O3342" s="2"/>
      <c r="P3342" s="2"/>
      <c r="Q3342" s="3"/>
      <c r="R3342" s="2"/>
      <c r="S3342" s="3"/>
      <c r="AF3342" s="2"/>
      <c r="AK3342" s="2"/>
      <c r="AN3342" s="3"/>
      <c r="BU3342" s="2"/>
    </row>
    <row r="3343" spans="1:73">
      <c r="A3343">
        <v>1</v>
      </c>
      <c r="B3343">
        <v>12465</v>
      </c>
      <c r="C3343" t="s">
        <v>9004</v>
      </c>
      <c r="D3343" s="1">
        <v>766743031496</v>
      </c>
      <c r="E3343" s="1">
        <v>766743031496</v>
      </c>
      <c r="F3343" t="s">
        <v>9005</v>
      </c>
      <c r="G3343" t="s">
        <v>287</v>
      </c>
      <c r="H3343" t="s">
        <v>1236</v>
      </c>
      <c r="I3343" t="s">
        <v>9006</v>
      </c>
      <c r="J3343" t="s">
        <v>289</v>
      </c>
      <c r="K3343" t="s">
        <v>156</v>
      </c>
      <c r="L3343" t="s">
        <v>290</v>
      </c>
      <c r="M3343" t="s">
        <v>232</v>
      </c>
      <c r="O3343" s="2"/>
      <c r="Q3343" s="3"/>
      <c r="R3343" s="2"/>
      <c r="S3343" s="3"/>
      <c r="AF3343" s="2"/>
      <c r="AK3343" s="2"/>
      <c r="AN3343" s="3"/>
      <c r="BU3343" s="2"/>
    </row>
    <row r="3344" spans="1:73">
      <c r="A3344">
        <v>1</v>
      </c>
      <c r="B3344">
        <v>13429</v>
      </c>
      <c r="C3344" t="s">
        <v>9007</v>
      </c>
      <c r="D3344" s="1">
        <v>87508089959</v>
      </c>
      <c r="E3344" s="1">
        <v>87508089959</v>
      </c>
      <c r="F3344" t="s">
        <v>9008</v>
      </c>
      <c r="G3344" t="s">
        <v>7688</v>
      </c>
      <c r="H3344" t="s">
        <v>184</v>
      </c>
      <c r="I3344" t="s">
        <v>635</v>
      </c>
      <c r="J3344" t="s">
        <v>7690</v>
      </c>
      <c r="K3344" t="s">
        <v>187</v>
      </c>
      <c r="L3344" t="s">
        <v>7688</v>
      </c>
      <c r="M3344" t="s">
        <v>792</v>
      </c>
      <c r="O3344" s="2"/>
      <c r="P3344" s="2"/>
      <c r="Q3344" s="3"/>
      <c r="R3344" s="3"/>
      <c r="S3344" s="3"/>
      <c r="AF3344" s="2"/>
      <c r="AK3344" s="3"/>
      <c r="AN3344" s="3"/>
      <c r="BU3344" s="2"/>
    </row>
    <row r="3345" spans="1:73">
      <c r="A3345">
        <v>1</v>
      </c>
      <c r="B3345">
        <v>13432</v>
      </c>
      <c r="C3345" t="s">
        <v>9009</v>
      </c>
      <c r="D3345" s="1">
        <v>79522104008</v>
      </c>
      <c r="E3345" s="1">
        <v>79522104008</v>
      </c>
      <c r="F3345" t="s">
        <v>9010</v>
      </c>
      <c r="G3345" t="s">
        <v>7688</v>
      </c>
      <c r="H3345" t="s">
        <v>9011</v>
      </c>
      <c r="I3345" t="s">
        <v>1904</v>
      </c>
      <c r="J3345" t="s">
        <v>7690</v>
      </c>
      <c r="K3345" t="s">
        <v>187</v>
      </c>
      <c r="L3345" t="s">
        <v>7688</v>
      </c>
      <c r="M3345" t="s">
        <v>792</v>
      </c>
      <c r="O3345" s="2"/>
      <c r="P3345" s="2"/>
      <c r="Q3345" s="3"/>
      <c r="R3345" s="3"/>
      <c r="S3345" s="3"/>
      <c r="AF3345" s="2"/>
      <c r="AK3345" s="3"/>
      <c r="AN3345" s="3"/>
      <c r="BU3345" s="2"/>
    </row>
    <row r="3346" spans="1:73">
      <c r="A3346">
        <v>1</v>
      </c>
      <c r="B3346">
        <v>13434</v>
      </c>
      <c r="C3346" t="s">
        <v>9012</v>
      </c>
      <c r="D3346" s="1">
        <v>22876275238</v>
      </c>
      <c r="E3346" s="1">
        <v>22876275238</v>
      </c>
      <c r="F3346" t="s">
        <v>9013</v>
      </c>
      <c r="G3346" t="s">
        <v>7688</v>
      </c>
      <c r="H3346" t="s">
        <v>153</v>
      </c>
      <c r="I3346" t="s">
        <v>9014</v>
      </c>
      <c r="J3346" t="s">
        <v>7690</v>
      </c>
      <c r="K3346" t="s">
        <v>178</v>
      </c>
      <c r="L3346" t="s">
        <v>7688</v>
      </c>
      <c r="M3346" t="s">
        <v>1531</v>
      </c>
      <c r="O3346" s="2"/>
      <c r="Q3346" s="3"/>
      <c r="R3346" s="3"/>
      <c r="S3346" s="3"/>
      <c r="AF3346" s="2"/>
      <c r="AK3346" s="3"/>
      <c r="AN3346" s="3"/>
      <c r="BU3346" s="2"/>
    </row>
    <row r="3347" spans="1:73">
      <c r="A3347">
        <v>1</v>
      </c>
      <c r="B3347">
        <v>13435</v>
      </c>
      <c r="C3347" t="s">
        <v>9015</v>
      </c>
      <c r="D3347" s="1">
        <v>79522975141</v>
      </c>
      <c r="E3347" s="1">
        <v>79522975141</v>
      </c>
      <c r="F3347" t="s">
        <v>9016</v>
      </c>
      <c r="G3347" t="s">
        <v>7688</v>
      </c>
      <c r="I3347" t="s">
        <v>9017</v>
      </c>
      <c r="J3347" t="s">
        <v>7690</v>
      </c>
      <c r="K3347" t="s">
        <v>178</v>
      </c>
      <c r="L3347" t="s">
        <v>7688</v>
      </c>
      <c r="M3347" t="s">
        <v>1139</v>
      </c>
      <c r="O3347" s="2"/>
      <c r="Q3347" s="3"/>
      <c r="R3347" s="2"/>
      <c r="S3347" s="3"/>
      <c r="AF3347" s="2"/>
      <c r="AK3347" s="2"/>
      <c r="AN3347" s="3"/>
      <c r="BU3347" s="2"/>
    </row>
    <row r="3348" spans="1:73">
      <c r="A3348">
        <v>1</v>
      </c>
      <c r="B3348">
        <v>13436</v>
      </c>
      <c r="C3348" t="s">
        <v>9018</v>
      </c>
      <c r="D3348" s="1">
        <v>788958110100</v>
      </c>
      <c r="E3348" s="1">
        <v>788958110100</v>
      </c>
      <c r="F3348" t="s">
        <v>9019</v>
      </c>
      <c r="G3348" t="s">
        <v>7688</v>
      </c>
      <c r="H3348" t="s">
        <v>153</v>
      </c>
      <c r="I3348" t="s">
        <v>8601</v>
      </c>
      <c r="J3348" t="s">
        <v>7690</v>
      </c>
      <c r="K3348" t="s">
        <v>178</v>
      </c>
      <c r="L3348" t="s">
        <v>7688</v>
      </c>
      <c r="M3348" t="s">
        <v>9020</v>
      </c>
      <c r="O3348" s="2"/>
      <c r="Q3348" s="3"/>
      <c r="R3348" s="2"/>
      <c r="S3348" s="3"/>
      <c r="AF3348" s="2"/>
      <c r="AK3348" s="2"/>
      <c r="AN3348" s="3"/>
      <c r="BU3348" s="2"/>
    </row>
    <row r="3349" spans="1:73">
      <c r="A3349">
        <v>1</v>
      </c>
      <c r="B3349">
        <v>13438</v>
      </c>
      <c r="C3349" t="s">
        <v>9021</v>
      </c>
      <c r="D3349" s="1">
        <v>79522762406</v>
      </c>
      <c r="E3349" s="1">
        <v>79522762406</v>
      </c>
      <c r="F3349" t="s">
        <v>9022</v>
      </c>
      <c r="G3349" t="s">
        <v>7688</v>
      </c>
      <c r="H3349" t="s">
        <v>153</v>
      </c>
      <c r="I3349" t="s">
        <v>9023</v>
      </c>
      <c r="J3349" t="s">
        <v>7690</v>
      </c>
      <c r="K3349" t="s">
        <v>178</v>
      </c>
      <c r="L3349" t="s">
        <v>7688</v>
      </c>
      <c r="M3349" t="s">
        <v>9020</v>
      </c>
      <c r="O3349" s="2"/>
      <c r="Q3349" s="3"/>
      <c r="R3349" s="2"/>
      <c r="S3349" s="3"/>
      <c r="AF3349" s="2"/>
      <c r="AK3349" s="2"/>
      <c r="AN3349" s="3"/>
      <c r="BU3349" s="2"/>
    </row>
    <row r="3350" spans="1:73">
      <c r="A3350">
        <v>1</v>
      </c>
      <c r="B3350">
        <v>12079</v>
      </c>
      <c r="C3350" t="s">
        <v>9024</v>
      </c>
      <c r="F3350" t="s">
        <v>9024</v>
      </c>
      <c r="G3350" t="s">
        <v>2288</v>
      </c>
      <c r="J3350" t="s">
        <v>2290</v>
      </c>
      <c r="K3350" t="s">
        <v>187</v>
      </c>
      <c r="L3350" t="s">
        <v>2291</v>
      </c>
      <c r="M3350" t="s">
        <v>2292</v>
      </c>
      <c r="O3350" s="2"/>
      <c r="Q3350" s="3"/>
      <c r="R3350" s="3"/>
      <c r="S3350" s="3"/>
      <c r="T3350" s="4"/>
      <c r="AF3350" s="2"/>
      <c r="AG3350" s="4"/>
      <c r="AH3350" s="4"/>
      <c r="AJ3350" s="3"/>
      <c r="AK3350" s="3"/>
      <c r="AM3350" s="4"/>
      <c r="AN3350" s="3"/>
      <c r="BU3350" s="2"/>
    </row>
    <row r="3351" spans="1:73">
      <c r="A3351">
        <v>1</v>
      </c>
      <c r="B3351">
        <v>13968</v>
      </c>
      <c r="C3351" t="s">
        <v>9025</v>
      </c>
      <c r="D3351" s="1">
        <v>6938040269368</v>
      </c>
      <c r="E3351" s="1">
        <v>6938040269368</v>
      </c>
      <c r="F3351" t="s">
        <v>9026</v>
      </c>
      <c r="G3351" t="s">
        <v>9027</v>
      </c>
      <c r="H3351" t="s">
        <v>236</v>
      </c>
      <c r="J3351" t="s">
        <v>1260</v>
      </c>
      <c r="K3351" t="s">
        <v>978</v>
      </c>
      <c r="L3351" t="s">
        <v>1261</v>
      </c>
      <c r="M3351" t="s">
        <v>1531</v>
      </c>
      <c r="O3351" s="2"/>
      <c r="Q3351" s="3"/>
      <c r="R3351" s="3"/>
      <c r="S3351" s="3"/>
      <c r="AF3351" s="3"/>
      <c r="AK3351" s="3"/>
      <c r="AN3351" s="3"/>
      <c r="BU3351" s="2"/>
    </row>
    <row r="3352" spans="1:73">
      <c r="A3352">
        <v>1</v>
      </c>
      <c r="B3352">
        <v>13974</v>
      </c>
      <c r="C3352" t="s">
        <v>9028</v>
      </c>
      <c r="D3352" s="1">
        <v>8836618109314</v>
      </c>
      <c r="E3352" s="1">
        <v>8836618109314</v>
      </c>
      <c r="F3352" t="s">
        <v>9029</v>
      </c>
      <c r="G3352" t="s">
        <v>161</v>
      </c>
      <c r="H3352" t="s">
        <v>153</v>
      </c>
      <c r="I3352" t="s">
        <v>1254</v>
      </c>
      <c r="J3352" t="s">
        <v>1260</v>
      </c>
      <c r="K3352" t="s">
        <v>178</v>
      </c>
      <c r="L3352" t="s">
        <v>1261</v>
      </c>
      <c r="M3352" t="s">
        <v>504</v>
      </c>
      <c r="O3352" s="2"/>
      <c r="P3352" s="2"/>
      <c r="Q3352" s="3"/>
      <c r="R3352" s="3"/>
      <c r="S3352" s="3"/>
      <c r="AF3352" s="3"/>
      <c r="AK3352" s="3"/>
      <c r="AN3352" s="3"/>
      <c r="BU3352" s="2"/>
    </row>
    <row r="3353" spans="1:73">
      <c r="A3353">
        <v>1</v>
      </c>
      <c r="B3353">
        <v>13976</v>
      </c>
      <c r="C3353" t="s">
        <v>9030</v>
      </c>
      <c r="D3353" s="1">
        <v>6941852800896</v>
      </c>
      <c r="E3353" s="1">
        <v>6941852800896</v>
      </c>
      <c r="F3353" t="s">
        <v>9031</v>
      </c>
      <c r="G3353" t="s">
        <v>161</v>
      </c>
      <c r="H3353" t="s">
        <v>153</v>
      </c>
      <c r="I3353" t="s">
        <v>1668</v>
      </c>
      <c r="J3353" t="s">
        <v>1260</v>
      </c>
      <c r="K3353" t="s">
        <v>178</v>
      </c>
      <c r="L3353" t="s">
        <v>1261</v>
      </c>
      <c r="M3353" t="s">
        <v>504</v>
      </c>
      <c r="O3353" s="3"/>
      <c r="P3353" s="2"/>
      <c r="Q3353" s="3"/>
      <c r="R3353" s="3"/>
      <c r="S3353" s="3"/>
      <c r="AF3353" s="3"/>
      <c r="AK3353" s="3"/>
      <c r="AN3353" s="3"/>
      <c r="BU3353" s="2"/>
    </row>
    <row r="3354" spans="1:73">
      <c r="A3354">
        <v>1</v>
      </c>
      <c r="B3354">
        <v>13236</v>
      </c>
      <c r="C3354" t="s">
        <v>9032</v>
      </c>
      <c r="D3354" s="1">
        <v>884420709275</v>
      </c>
      <c r="E3354" s="1">
        <v>884420709275</v>
      </c>
      <c r="F3354" t="s">
        <v>9032</v>
      </c>
      <c r="G3354" t="s">
        <v>776</v>
      </c>
      <c r="J3354" t="s">
        <v>1040</v>
      </c>
      <c r="K3354" t="s">
        <v>156</v>
      </c>
      <c r="L3354" t="s">
        <v>1041</v>
      </c>
      <c r="M3354" t="s">
        <v>1042</v>
      </c>
      <c r="O3354" s="2"/>
      <c r="P3354" s="2"/>
      <c r="Q3354" s="3"/>
      <c r="R3354" s="3"/>
      <c r="S3354" s="3"/>
      <c r="AF3354" s="3"/>
      <c r="AG3354" s="4"/>
      <c r="AH3354" s="4"/>
      <c r="AK3354" s="3"/>
      <c r="AN3354" s="3"/>
      <c r="BU3354" s="2"/>
    </row>
    <row r="3355" spans="1:73">
      <c r="A3355">
        <v>1</v>
      </c>
      <c r="B3355">
        <v>13242</v>
      </c>
      <c r="C3355" t="s">
        <v>9033</v>
      </c>
      <c r="F3355" t="s">
        <v>9034</v>
      </c>
      <c r="G3355" t="s">
        <v>1327</v>
      </c>
      <c r="H3355" t="s">
        <v>1229</v>
      </c>
      <c r="I3355" t="s">
        <v>9035</v>
      </c>
      <c r="J3355" t="s">
        <v>1329</v>
      </c>
      <c r="K3355" t="s">
        <v>178</v>
      </c>
      <c r="L3355" t="s">
        <v>1330</v>
      </c>
      <c r="M3355" t="s">
        <v>2889</v>
      </c>
      <c r="O3355" s="2"/>
      <c r="P3355" s="2"/>
      <c r="Q3355" s="3"/>
      <c r="R3355" s="3"/>
      <c r="S3355" s="3"/>
      <c r="AF3355" s="3"/>
      <c r="AK3355" s="3"/>
      <c r="AN3355" s="3"/>
      <c r="BU3355" s="2"/>
    </row>
    <row r="3356" spans="1:73">
      <c r="A3356">
        <v>1</v>
      </c>
      <c r="B3356">
        <v>13244</v>
      </c>
      <c r="C3356" t="s">
        <v>9036</v>
      </c>
      <c r="F3356" t="s">
        <v>9037</v>
      </c>
      <c r="G3356" t="s">
        <v>1327</v>
      </c>
      <c r="H3356" t="s">
        <v>476</v>
      </c>
      <c r="I3356" t="s">
        <v>9038</v>
      </c>
      <c r="J3356" t="s">
        <v>1329</v>
      </c>
      <c r="K3356" t="s">
        <v>178</v>
      </c>
      <c r="L3356" t="s">
        <v>1330</v>
      </c>
      <c r="M3356" t="s">
        <v>180</v>
      </c>
      <c r="O3356" s="2"/>
      <c r="P3356" s="2"/>
      <c r="Q3356" s="3"/>
      <c r="R3356" s="3"/>
      <c r="S3356" s="3"/>
      <c r="AF3356" s="2"/>
      <c r="AK3356" s="3"/>
      <c r="AN3356" s="3"/>
      <c r="BU3356" s="2"/>
    </row>
    <row r="3357" spans="1:73">
      <c r="A3357">
        <v>1</v>
      </c>
      <c r="B3357">
        <v>13686</v>
      </c>
      <c r="C3357" t="s">
        <v>9039</v>
      </c>
      <c r="D3357" s="1">
        <v>4806037404219</v>
      </c>
      <c r="E3357" s="1">
        <v>4806037404219</v>
      </c>
      <c r="F3357" t="s">
        <v>9040</v>
      </c>
      <c r="G3357" t="s">
        <v>175</v>
      </c>
      <c r="H3357" t="s">
        <v>220</v>
      </c>
      <c r="I3357" t="s">
        <v>9041</v>
      </c>
      <c r="J3357" t="s">
        <v>529</v>
      </c>
      <c r="K3357" t="s">
        <v>156</v>
      </c>
      <c r="L3357" t="s">
        <v>530</v>
      </c>
      <c r="M3357" t="s">
        <v>9042</v>
      </c>
      <c r="O3357" s="2"/>
      <c r="Q3357" s="3"/>
      <c r="R3357" s="3"/>
      <c r="S3357" s="3"/>
      <c r="AF3357" s="3"/>
      <c r="AK3357" s="3"/>
      <c r="AN3357" s="3"/>
      <c r="BU3357" s="2"/>
    </row>
    <row r="3358" spans="1:73">
      <c r="A3358">
        <v>1</v>
      </c>
      <c r="B3358">
        <v>13688</v>
      </c>
      <c r="C3358" t="s">
        <v>9043</v>
      </c>
      <c r="D3358" s="1">
        <v>6975276230137</v>
      </c>
      <c r="E3358" s="1">
        <v>6975276230137</v>
      </c>
      <c r="F3358" t="s">
        <v>9044</v>
      </c>
      <c r="G3358" t="s">
        <v>9045</v>
      </c>
      <c r="H3358" t="s">
        <v>220</v>
      </c>
      <c r="I3358" t="s">
        <v>9046</v>
      </c>
      <c r="J3358" t="s">
        <v>529</v>
      </c>
      <c r="K3358" t="s">
        <v>156</v>
      </c>
      <c r="L3358" t="s">
        <v>530</v>
      </c>
      <c r="M3358" t="s">
        <v>9042</v>
      </c>
      <c r="O3358" s="2"/>
      <c r="Q3358" s="3"/>
      <c r="R3358" s="3"/>
      <c r="S3358" s="3"/>
      <c r="AF3358" s="3"/>
      <c r="AK3358" s="3"/>
      <c r="AN3358" s="3"/>
      <c r="BU3358" s="2"/>
    </row>
    <row r="3359" spans="1:73">
      <c r="A3359">
        <v>1</v>
      </c>
      <c r="B3359">
        <v>13689</v>
      </c>
      <c r="C3359" t="s">
        <v>9047</v>
      </c>
      <c r="D3359" s="1">
        <v>6975276230144</v>
      </c>
      <c r="E3359" s="1">
        <v>6975276230144</v>
      </c>
      <c r="F3359" t="s">
        <v>9048</v>
      </c>
      <c r="G3359" t="s">
        <v>9045</v>
      </c>
      <c r="H3359" t="s">
        <v>220</v>
      </c>
      <c r="I3359" t="s">
        <v>9049</v>
      </c>
      <c r="J3359" t="s">
        <v>529</v>
      </c>
      <c r="K3359" t="s">
        <v>156</v>
      </c>
      <c r="L3359" t="s">
        <v>530</v>
      </c>
      <c r="M3359" t="s">
        <v>9042</v>
      </c>
      <c r="O3359" s="2"/>
      <c r="Q3359" s="3"/>
      <c r="R3359" s="3"/>
      <c r="S3359" s="3"/>
      <c r="AF3359" s="3"/>
      <c r="AK3359" s="3"/>
      <c r="AN3359" s="3"/>
      <c r="BU3359" s="2"/>
    </row>
    <row r="3360" spans="1:73">
      <c r="A3360">
        <v>1</v>
      </c>
      <c r="B3360">
        <v>12479</v>
      </c>
      <c r="C3360" t="s">
        <v>9050</v>
      </c>
      <c r="D3360" s="1">
        <v>884420929543</v>
      </c>
      <c r="E3360" s="1">
        <v>884420929543</v>
      </c>
      <c r="F3360" t="s">
        <v>9050</v>
      </c>
      <c r="G3360" t="s">
        <v>776</v>
      </c>
      <c r="J3360" t="s">
        <v>1040</v>
      </c>
      <c r="K3360" t="s">
        <v>156</v>
      </c>
      <c r="L3360" t="s">
        <v>1041</v>
      </c>
      <c r="M3360" t="s">
        <v>2696</v>
      </c>
      <c r="O3360" s="2"/>
      <c r="P3360" s="2"/>
      <c r="Q3360" s="3"/>
      <c r="R3360" s="3"/>
      <c r="S3360" s="3"/>
      <c r="AF3360" s="3"/>
      <c r="AG3360" s="4"/>
      <c r="AH3360" s="4"/>
      <c r="AK3360" s="3"/>
      <c r="AM3360" s="4"/>
      <c r="AN3360" s="3"/>
      <c r="BU3360" s="2"/>
    </row>
    <row r="3361" spans="1:73">
      <c r="A3361">
        <v>1</v>
      </c>
      <c r="B3361">
        <v>12908</v>
      </c>
      <c r="C3361" t="s">
        <v>9051</v>
      </c>
      <c r="D3361" s="1">
        <v>4893055150341</v>
      </c>
      <c r="E3361" s="1">
        <v>4893055150341</v>
      </c>
      <c r="F3361" t="s">
        <v>9051</v>
      </c>
      <c r="G3361" t="s">
        <v>183</v>
      </c>
      <c r="J3361" t="s">
        <v>186</v>
      </c>
      <c r="K3361" t="s">
        <v>187</v>
      </c>
      <c r="L3361" t="s">
        <v>188</v>
      </c>
      <c r="M3361" t="s">
        <v>504</v>
      </c>
      <c r="O3361" s="2"/>
      <c r="Q3361" s="3"/>
      <c r="R3361" s="3"/>
      <c r="S3361" s="3"/>
      <c r="AF3361" s="2"/>
      <c r="AJ3361" s="3"/>
      <c r="AK3361" s="3"/>
      <c r="AN3361" s="3"/>
      <c r="BU3361" s="2"/>
    </row>
    <row r="3362" spans="1:73">
      <c r="A3362">
        <v>1</v>
      </c>
      <c r="B3362">
        <v>12909</v>
      </c>
      <c r="C3362" t="s">
        <v>9052</v>
      </c>
      <c r="D3362" s="1">
        <v>4893055051198</v>
      </c>
      <c r="E3362" s="1">
        <v>4893055051198</v>
      </c>
      <c r="F3362" t="s">
        <v>9052</v>
      </c>
      <c r="G3362" t="s">
        <v>183</v>
      </c>
      <c r="J3362" t="s">
        <v>186</v>
      </c>
      <c r="K3362" t="s">
        <v>187</v>
      </c>
      <c r="L3362" t="s">
        <v>188</v>
      </c>
      <c r="M3362" t="s">
        <v>3859</v>
      </c>
      <c r="O3362" s="2"/>
      <c r="P3362" s="2"/>
      <c r="Q3362" s="3"/>
      <c r="R3362" s="3"/>
      <c r="S3362" s="3"/>
      <c r="AF3362" s="2"/>
      <c r="AK3362" s="3"/>
      <c r="AN3362" s="3"/>
      <c r="BU3362" s="2"/>
    </row>
    <row r="3363" spans="1:73">
      <c r="A3363">
        <v>1</v>
      </c>
      <c r="B3363">
        <v>12910</v>
      </c>
      <c r="C3363" t="s">
        <v>9053</v>
      </c>
      <c r="D3363" s="1">
        <v>4893055009847</v>
      </c>
      <c r="E3363" s="1">
        <v>4893055009847</v>
      </c>
      <c r="F3363" t="s">
        <v>9053</v>
      </c>
      <c r="G3363" t="s">
        <v>183</v>
      </c>
      <c r="J3363" t="s">
        <v>186</v>
      </c>
      <c r="K3363" t="s">
        <v>187</v>
      </c>
      <c r="L3363" t="s">
        <v>188</v>
      </c>
      <c r="M3363" t="s">
        <v>1741</v>
      </c>
      <c r="O3363" s="2"/>
      <c r="P3363" s="2"/>
      <c r="Q3363" s="3"/>
      <c r="R3363" s="3"/>
      <c r="S3363" s="3"/>
      <c r="AF3363" s="2"/>
      <c r="AK3363" s="3"/>
      <c r="AN3363" s="3"/>
      <c r="BU3363" s="2"/>
    </row>
    <row r="3364" spans="1:73">
      <c r="A3364">
        <v>1</v>
      </c>
      <c r="B3364">
        <v>12911</v>
      </c>
      <c r="C3364" t="s">
        <v>9054</v>
      </c>
      <c r="D3364" s="1">
        <v>4893055000509</v>
      </c>
      <c r="E3364" s="1">
        <v>4893055000509</v>
      </c>
      <c r="F3364" t="s">
        <v>9055</v>
      </c>
      <c r="G3364" t="s">
        <v>183</v>
      </c>
      <c r="I3364" t="s">
        <v>5645</v>
      </c>
      <c r="J3364" t="s">
        <v>186</v>
      </c>
      <c r="K3364" t="s">
        <v>187</v>
      </c>
      <c r="L3364" t="s">
        <v>188</v>
      </c>
      <c r="M3364" t="s">
        <v>397</v>
      </c>
      <c r="O3364" s="2"/>
      <c r="P3364" s="2"/>
      <c r="Q3364" s="3"/>
      <c r="R3364" s="3"/>
      <c r="S3364" s="3"/>
      <c r="AF3364" s="2"/>
      <c r="AK3364" s="3"/>
      <c r="AN3364" s="3"/>
      <c r="BU3364" s="2"/>
    </row>
    <row r="3365" spans="1:73">
      <c r="A3365">
        <v>1</v>
      </c>
      <c r="B3365">
        <v>12912</v>
      </c>
      <c r="C3365" t="s">
        <v>9056</v>
      </c>
      <c r="D3365" s="1">
        <v>4893055109462</v>
      </c>
      <c r="E3365" s="1">
        <v>4893055109462</v>
      </c>
      <c r="F3365" t="s">
        <v>9057</v>
      </c>
      <c r="G3365" t="s">
        <v>183</v>
      </c>
      <c r="I3365" t="s">
        <v>362</v>
      </c>
      <c r="J3365" t="s">
        <v>186</v>
      </c>
      <c r="K3365" t="s">
        <v>187</v>
      </c>
      <c r="L3365" t="s">
        <v>188</v>
      </c>
      <c r="M3365" t="s">
        <v>363</v>
      </c>
      <c r="O3365" s="2"/>
      <c r="P3365" s="2"/>
      <c r="Q3365" s="3"/>
      <c r="R3365" s="3"/>
      <c r="S3365" s="3"/>
      <c r="AF3365" s="2"/>
      <c r="AK3365" s="3"/>
      <c r="AN3365" s="3"/>
      <c r="BU3365" s="2"/>
    </row>
    <row r="3366" spans="1:73">
      <c r="A3366">
        <v>1</v>
      </c>
      <c r="B3366">
        <v>12913</v>
      </c>
      <c r="C3366" t="s">
        <v>9058</v>
      </c>
      <c r="D3366" s="1">
        <v>4893055105020</v>
      </c>
      <c r="E3366" s="1">
        <v>4893055105020</v>
      </c>
      <c r="F3366" t="s">
        <v>9058</v>
      </c>
      <c r="G3366" t="s">
        <v>183</v>
      </c>
      <c r="J3366" t="s">
        <v>186</v>
      </c>
      <c r="K3366" t="s">
        <v>187</v>
      </c>
      <c r="L3366" t="s">
        <v>188</v>
      </c>
      <c r="M3366" t="s">
        <v>397</v>
      </c>
      <c r="O3366" s="2"/>
      <c r="Q3366" s="3"/>
      <c r="R3366" s="3"/>
      <c r="S3366" s="3"/>
      <c r="AF3366" s="2"/>
      <c r="AK3366" s="3"/>
      <c r="AN3366" s="3"/>
      <c r="BU3366" s="2"/>
    </row>
    <row r="3367" spans="1:73">
      <c r="A3367">
        <v>1</v>
      </c>
      <c r="B3367">
        <v>12914</v>
      </c>
      <c r="C3367" t="s">
        <v>9059</v>
      </c>
      <c r="D3367" s="1">
        <v>4893055051693</v>
      </c>
      <c r="E3367" s="1">
        <v>4893055051693</v>
      </c>
      <c r="F3367" t="s">
        <v>9060</v>
      </c>
      <c r="G3367" t="s">
        <v>183</v>
      </c>
      <c r="I3367" t="s">
        <v>9061</v>
      </c>
      <c r="J3367" t="s">
        <v>186</v>
      </c>
      <c r="K3367" t="s">
        <v>187</v>
      </c>
      <c r="L3367" t="s">
        <v>188</v>
      </c>
      <c r="M3367" t="s">
        <v>3859</v>
      </c>
      <c r="O3367" s="2"/>
      <c r="P3367" s="2"/>
      <c r="Q3367" s="3"/>
      <c r="R3367" s="3"/>
      <c r="S3367" s="3"/>
      <c r="AF3367" s="2"/>
      <c r="AK3367" s="3"/>
      <c r="AN3367" s="3"/>
      <c r="BU3367" s="2"/>
    </row>
    <row r="3368" spans="1:73">
      <c r="A3368">
        <v>1</v>
      </c>
      <c r="B3368">
        <v>12915</v>
      </c>
      <c r="C3368" t="s">
        <v>9062</v>
      </c>
      <c r="D3368" s="1">
        <v>4893055150242</v>
      </c>
      <c r="E3368" s="1">
        <v>4893055150242</v>
      </c>
      <c r="F3368" t="s">
        <v>9063</v>
      </c>
      <c r="G3368" t="s">
        <v>183</v>
      </c>
      <c r="I3368" t="s">
        <v>1254</v>
      </c>
      <c r="J3368" t="s">
        <v>186</v>
      </c>
      <c r="K3368" t="s">
        <v>187</v>
      </c>
      <c r="L3368" t="s">
        <v>188</v>
      </c>
      <c r="M3368" t="s">
        <v>3976</v>
      </c>
      <c r="O3368" s="2"/>
      <c r="Q3368" s="3"/>
      <c r="R3368" s="3"/>
      <c r="S3368" s="3"/>
      <c r="AF3368" s="2"/>
      <c r="AJ3368" s="3"/>
      <c r="AK3368" s="3"/>
      <c r="AN3368" s="3"/>
      <c r="BU3368" s="2"/>
    </row>
    <row r="3369" spans="1:73">
      <c r="A3369">
        <v>1</v>
      </c>
      <c r="B3369">
        <v>12566</v>
      </c>
      <c r="C3369" t="s">
        <v>9064</v>
      </c>
      <c r="F3369" t="s">
        <v>9065</v>
      </c>
      <c r="G3369" t="s">
        <v>6857</v>
      </c>
      <c r="I3369" t="s">
        <v>9066</v>
      </c>
      <c r="J3369" t="s">
        <v>6858</v>
      </c>
      <c r="K3369" t="s">
        <v>187</v>
      </c>
      <c r="L3369" t="s">
        <v>6857</v>
      </c>
      <c r="M3369" t="s">
        <v>3364</v>
      </c>
      <c r="O3369" s="2"/>
      <c r="P3369" s="2"/>
      <c r="Q3369" s="3"/>
      <c r="R3369" s="3"/>
      <c r="S3369" s="3"/>
      <c r="AF3369" s="2"/>
      <c r="AK3369" s="3"/>
      <c r="AN3369" s="3"/>
      <c r="BU3369" s="2"/>
    </row>
    <row r="3370" spans="1:73">
      <c r="A3370">
        <v>1</v>
      </c>
      <c r="B3370">
        <v>12567</v>
      </c>
      <c r="C3370" t="s">
        <v>9067</v>
      </c>
      <c r="F3370" t="s">
        <v>9068</v>
      </c>
      <c r="G3370" t="s">
        <v>6857</v>
      </c>
      <c r="H3370" t="s">
        <v>169</v>
      </c>
      <c r="J3370" t="s">
        <v>6858</v>
      </c>
      <c r="K3370" t="s">
        <v>187</v>
      </c>
      <c r="L3370" t="s">
        <v>6857</v>
      </c>
      <c r="M3370" t="s">
        <v>792</v>
      </c>
      <c r="O3370" s="2"/>
      <c r="P3370" s="2"/>
      <c r="Q3370" s="3"/>
      <c r="R3370" s="3"/>
      <c r="S3370" s="3"/>
      <c r="AF3370" s="2"/>
      <c r="AJ3370" s="3"/>
      <c r="AK3370" s="3"/>
      <c r="AN3370" s="3"/>
      <c r="BU3370" s="2"/>
    </row>
    <row r="3371" spans="1:73">
      <c r="A3371">
        <v>1</v>
      </c>
      <c r="B3371">
        <v>13690</v>
      </c>
      <c r="C3371" t="s">
        <v>9069</v>
      </c>
      <c r="D3371" s="1">
        <v>6975276230120</v>
      </c>
      <c r="E3371" s="1">
        <v>6975276230120</v>
      </c>
      <c r="F3371" t="s">
        <v>9070</v>
      </c>
      <c r="G3371" t="s">
        <v>9045</v>
      </c>
      <c r="H3371" t="s">
        <v>220</v>
      </c>
      <c r="I3371" t="s">
        <v>9071</v>
      </c>
      <c r="J3371" t="s">
        <v>529</v>
      </c>
      <c r="K3371" t="s">
        <v>156</v>
      </c>
      <c r="L3371" t="s">
        <v>530</v>
      </c>
      <c r="M3371" t="s">
        <v>9042</v>
      </c>
      <c r="O3371" s="2"/>
      <c r="Q3371" s="3"/>
      <c r="R3371" s="3"/>
      <c r="S3371" s="3"/>
      <c r="AF3371" s="3"/>
      <c r="AK3371" s="3"/>
      <c r="AN3371" s="3"/>
      <c r="BU3371" s="2"/>
    </row>
    <row r="3372" spans="1:73">
      <c r="A3372">
        <v>1</v>
      </c>
      <c r="B3372">
        <v>13701</v>
      </c>
      <c r="C3372" t="s">
        <v>9072</v>
      </c>
      <c r="D3372" s="1">
        <v>4806510622017</v>
      </c>
      <c r="E3372" s="1">
        <v>4806510622017</v>
      </c>
      <c r="F3372" t="s">
        <v>9073</v>
      </c>
      <c r="G3372" t="s">
        <v>924</v>
      </c>
      <c r="H3372" t="s">
        <v>236</v>
      </c>
      <c r="I3372" t="s">
        <v>176</v>
      </c>
      <c r="J3372" t="s">
        <v>164</v>
      </c>
      <c r="K3372" t="s">
        <v>156</v>
      </c>
      <c r="L3372" t="s">
        <v>165</v>
      </c>
      <c r="M3372" t="s">
        <v>2246</v>
      </c>
      <c r="O3372" s="2"/>
      <c r="P3372" s="2"/>
      <c r="Q3372" s="3"/>
      <c r="R3372" s="3"/>
      <c r="S3372" s="3"/>
      <c r="AF3372" s="3"/>
      <c r="AK3372" s="3"/>
      <c r="AN3372" s="3"/>
      <c r="BU3372" s="2"/>
    </row>
    <row r="3373" spans="1:73">
      <c r="A3373">
        <v>1</v>
      </c>
      <c r="B3373">
        <v>13702</v>
      </c>
      <c r="C3373" t="s">
        <v>9074</v>
      </c>
      <c r="D3373" s="1">
        <v>4806510622048</v>
      </c>
      <c r="E3373" s="1">
        <v>4806510622048</v>
      </c>
      <c r="F3373" t="s">
        <v>9075</v>
      </c>
      <c r="G3373" t="s">
        <v>924</v>
      </c>
      <c r="H3373" t="s">
        <v>236</v>
      </c>
      <c r="I3373" t="s">
        <v>176</v>
      </c>
      <c r="J3373" t="s">
        <v>164</v>
      </c>
      <c r="K3373" t="s">
        <v>156</v>
      </c>
      <c r="L3373" t="s">
        <v>165</v>
      </c>
      <c r="M3373" t="s">
        <v>2246</v>
      </c>
      <c r="O3373" s="2"/>
      <c r="P3373" s="2"/>
      <c r="Q3373" s="3"/>
      <c r="R3373" s="3"/>
      <c r="S3373" s="3"/>
      <c r="AF3373" s="3"/>
      <c r="AK3373" s="3"/>
      <c r="AN3373" s="3"/>
      <c r="BU3373" s="2"/>
    </row>
    <row r="3374" spans="1:73">
      <c r="A3374">
        <v>1</v>
      </c>
      <c r="B3374">
        <v>13703</v>
      </c>
      <c r="C3374" t="s">
        <v>9076</v>
      </c>
      <c r="D3374" s="1">
        <v>4806510622079</v>
      </c>
      <c r="E3374" s="1">
        <v>4806510622079</v>
      </c>
      <c r="F3374" t="s">
        <v>9077</v>
      </c>
      <c r="G3374" t="s">
        <v>924</v>
      </c>
      <c r="H3374" t="s">
        <v>236</v>
      </c>
      <c r="I3374" t="s">
        <v>176</v>
      </c>
      <c r="J3374" t="s">
        <v>164</v>
      </c>
      <c r="K3374" t="s">
        <v>156</v>
      </c>
      <c r="L3374" t="s">
        <v>165</v>
      </c>
      <c r="M3374" t="s">
        <v>2246</v>
      </c>
      <c r="O3374" s="2"/>
      <c r="P3374" s="2"/>
      <c r="Q3374" s="3"/>
      <c r="R3374" s="3"/>
      <c r="S3374" s="3"/>
      <c r="AF3374" s="3"/>
      <c r="AK3374" s="3"/>
      <c r="AN3374" s="3"/>
      <c r="BU3374" s="2"/>
    </row>
    <row r="3375" spans="1:73">
      <c r="A3375">
        <v>1</v>
      </c>
      <c r="B3375">
        <v>13705</v>
      </c>
      <c r="C3375" t="s">
        <v>9078</v>
      </c>
      <c r="D3375" s="1">
        <v>6921738000237</v>
      </c>
      <c r="E3375" s="1">
        <v>6921738000237</v>
      </c>
      <c r="F3375" t="s">
        <v>9079</v>
      </c>
      <c r="G3375" t="s">
        <v>9080</v>
      </c>
      <c r="H3375" t="s">
        <v>184</v>
      </c>
      <c r="I3375" t="s">
        <v>1991</v>
      </c>
      <c r="J3375" t="s">
        <v>301</v>
      </c>
      <c r="K3375" t="s">
        <v>156</v>
      </c>
      <c r="L3375" t="s">
        <v>302</v>
      </c>
      <c r="M3375" t="s">
        <v>7887</v>
      </c>
      <c r="O3375" s="2"/>
      <c r="Q3375" s="3"/>
      <c r="R3375" s="3"/>
      <c r="S3375" s="3"/>
      <c r="AF3375" s="3"/>
      <c r="AK3375" s="3"/>
      <c r="AN3375" s="3"/>
      <c r="BU3375" s="2"/>
    </row>
    <row r="3376" spans="1:73">
      <c r="A3376">
        <v>1</v>
      </c>
      <c r="B3376">
        <v>13706</v>
      </c>
      <c r="C3376" t="s">
        <v>9081</v>
      </c>
      <c r="D3376" s="1">
        <v>4710587099781</v>
      </c>
      <c r="E3376" s="1">
        <v>4710587099781</v>
      </c>
      <c r="F3376" t="s">
        <v>9082</v>
      </c>
      <c r="G3376" t="s">
        <v>9083</v>
      </c>
      <c r="H3376" t="s">
        <v>9084</v>
      </c>
      <c r="I3376" t="s">
        <v>9085</v>
      </c>
      <c r="J3376" t="s">
        <v>246</v>
      </c>
      <c r="K3376" t="s">
        <v>156</v>
      </c>
      <c r="L3376" t="s">
        <v>247</v>
      </c>
      <c r="M3376" t="s">
        <v>1144</v>
      </c>
      <c r="O3376" s="2"/>
      <c r="P3376" s="2"/>
      <c r="Q3376" s="3"/>
      <c r="R3376" s="3"/>
      <c r="S3376" s="3"/>
      <c r="AF3376" s="3"/>
      <c r="AK3376" s="3"/>
      <c r="AN3376" s="3"/>
      <c r="BU3376" s="2"/>
    </row>
    <row r="3377" spans="1:73">
      <c r="A3377">
        <v>1</v>
      </c>
      <c r="B3377">
        <v>13708</v>
      </c>
      <c r="C3377" t="s">
        <v>9086</v>
      </c>
      <c r="D3377" s="1">
        <v>4806506931451</v>
      </c>
      <c r="E3377" s="1">
        <v>4806506931451</v>
      </c>
      <c r="F3377" t="s">
        <v>9087</v>
      </c>
      <c r="G3377" t="s">
        <v>9088</v>
      </c>
      <c r="H3377" t="s">
        <v>9089</v>
      </c>
      <c r="I3377" t="s">
        <v>9090</v>
      </c>
      <c r="J3377" t="s">
        <v>246</v>
      </c>
      <c r="K3377" t="s">
        <v>156</v>
      </c>
      <c r="L3377" t="s">
        <v>247</v>
      </c>
      <c r="M3377" t="s">
        <v>1948</v>
      </c>
      <c r="O3377" s="2"/>
      <c r="Q3377" s="3"/>
      <c r="R3377" s="3"/>
      <c r="S3377" s="3"/>
      <c r="AF3377" s="3"/>
      <c r="AJ3377" s="3"/>
      <c r="AK3377" s="3"/>
      <c r="AN3377" s="3"/>
      <c r="BU3377" s="2"/>
    </row>
    <row r="3378" spans="1:73">
      <c r="A3378">
        <v>1</v>
      </c>
      <c r="B3378">
        <v>22629</v>
      </c>
      <c r="C3378" t="s">
        <v>9091</v>
      </c>
      <c r="F3378" t="s">
        <v>9091</v>
      </c>
      <c r="G3378" t="s">
        <v>700</v>
      </c>
      <c r="J3378" t="s">
        <v>701</v>
      </c>
      <c r="K3378" t="s">
        <v>274</v>
      </c>
      <c r="L3378" t="s">
        <v>702</v>
      </c>
      <c r="M3378" t="s">
        <v>1042</v>
      </c>
      <c r="O3378" s="3"/>
      <c r="Q3378" s="3"/>
      <c r="R3378" s="3"/>
      <c r="S3378" s="3"/>
      <c r="T3378" s="4"/>
      <c r="AF3378" s="3"/>
      <c r="AG3378" s="4"/>
      <c r="AH3378" s="4"/>
      <c r="AK3378" s="3"/>
      <c r="AN3378" s="3"/>
      <c r="BU3378" s="2"/>
    </row>
    <row r="3379" spans="1:73">
      <c r="A3379">
        <v>1</v>
      </c>
      <c r="B3379">
        <v>12920</v>
      </c>
      <c r="C3379" t="s">
        <v>9092</v>
      </c>
      <c r="D3379" s="1">
        <v>4004675010711</v>
      </c>
      <c r="E3379" s="1">
        <v>4004675010711</v>
      </c>
      <c r="F3379" t="s">
        <v>9093</v>
      </c>
      <c r="G3379" t="s">
        <v>447</v>
      </c>
      <c r="H3379" t="s">
        <v>202</v>
      </c>
      <c r="I3379" t="s">
        <v>9094</v>
      </c>
      <c r="J3379" t="s">
        <v>448</v>
      </c>
      <c r="K3379" t="s">
        <v>187</v>
      </c>
      <c r="L3379" t="s">
        <v>449</v>
      </c>
      <c r="M3379" t="s">
        <v>429</v>
      </c>
      <c r="O3379" s="2"/>
      <c r="P3379" s="2"/>
      <c r="Q3379" s="3"/>
      <c r="R3379" s="3"/>
      <c r="S3379" s="3"/>
      <c r="AF3379" s="2"/>
      <c r="AK3379" s="3"/>
      <c r="AN3379" s="3"/>
      <c r="BU3379" s="2"/>
    </row>
    <row r="3380" spans="1:73">
      <c r="A3380">
        <v>1</v>
      </c>
      <c r="B3380">
        <v>12923</v>
      </c>
      <c r="C3380" t="s">
        <v>9095</v>
      </c>
      <c r="D3380" s="1">
        <v>4960999656984</v>
      </c>
      <c r="E3380" s="1">
        <v>4960999656984</v>
      </c>
      <c r="F3380" t="s">
        <v>9095</v>
      </c>
      <c r="G3380" t="s">
        <v>700</v>
      </c>
      <c r="J3380" t="s">
        <v>701</v>
      </c>
      <c r="K3380" t="s">
        <v>156</v>
      </c>
      <c r="L3380" t="s">
        <v>702</v>
      </c>
      <c r="M3380" t="s">
        <v>9096</v>
      </c>
      <c r="O3380" s="2"/>
      <c r="P3380" s="2"/>
      <c r="Q3380" s="3"/>
      <c r="R3380" s="3"/>
      <c r="S3380" s="3"/>
      <c r="AF3380" s="3"/>
      <c r="AG3380" s="4"/>
      <c r="AH3380" s="4"/>
      <c r="AJ3380" s="3"/>
      <c r="AK3380" s="3"/>
      <c r="AN3380" s="3"/>
      <c r="BU3380" s="2"/>
    </row>
    <row r="3381" spans="1:73">
      <c r="A3381">
        <v>1</v>
      </c>
      <c r="B3381">
        <v>12924</v>
      </c>
      <c r="C3381" t="s">
        <v>9097</v>
      </c>
      <c r="D3381" s="1">
        <v>9314020605000</v>
      </c>
      <c r="E3381" s="1">
        <v>9314020605000</v>
      </c>
      <c r="F3381" t="s">
        <v>9098</v>
      </c>
      <c r="G3381" t="s">
        <v>1593</v>
      </c>
      <c r="H3381" t="s">
        <v>184</v>
      </c>
      <c r="J3381" t="s">
        <v>496</v>
      </c>
      <c r="K3381" t="s">
        <v>274</v>
      </c>
      <c r="L3381" t="s">
        <v>497</v>
      </c>
      <c r="M3381" t="s">
        <v>330</v>
      </c>
      <c r="O3381" s="2"/>
      <c r="P3381" s="2"/>
      <c r="Q3381" s="3"/>
      <c r="R3381" s="3"/>
      <c r="S3381" s="3"/>
      <c r="AF3381" s="2"/>
      <c r="AK3381" s="3"/>
      <c r="AN3381" s="3"/>
      <c r="BU3381" s="2"/>
    </row>
    <row r="3382" spans="1:73">
      <c r="A3382">
        <v>1</v>
      </c>
      <c r="B3382">
        <v>12925</v>
      </c>
      <c r="C3382" t="s">
        <v>9099</v>
      </c>
      <c r="D3382" s="1">
        <v>9314020605024</v>
      </c>
      <c r="E3382" s="1">
        <v>9314020605024</v>
      </c>
      <c r="F3382" t="s">
        <v>9100</v>
      </c>
      <c r="G3382" t="s">
        <v>1593</v>
      </c>
      <c r="H3382" t="s">
        <v>2635</v>
      </c>
      <c r="J3382" t="s">
        <v>496</v>
      </c>
      <c r="K3382" t="s">
        <v>313</v>
      </c>
      <c r="L3382" t="s">
        <v>497</v>
      </c>
      <c r="M3382" t="s">
        <v>2325</v>
      </c>
      <c r="O3382" s="2"/>
      <c r="Q3382" s="3"/>
      <c r="R3382" s="3"/>
      <c r="S3382" s="3"/>
      <c r="AF3382" s="2"/>
      <c r="AK3382" s="3"/>
      <c r="AN3382" s="3"/>
      <c r="BU3382" s="2"/>
    </row>
    <row r="3383" spans="1:73">
      <c r="A3383">
        <v>1</v>
      </c>
      <c r="B3383">
        <v>13334</v>
      </c>
      <c r="C3383" t="s">
        <v>9101</v>
      </c>
      <c r="F3383" t="s">
        <v>9102</v>
      </c>
      <c r="G3383" t="s">
        <v>3446</v>
      </c>
      <c r="H3383" t="s">
        <v>184</v>
      </c>
      <c r="I3383" t="s">
        <v>6384</v>
      </c>
      <c r="J3383" t="s">
        <v>3447</v>
      </c>
      <c r="K3383" t="s">
        <v>415</v>
      </c>
      <c r="L3383" t="s">
        <v>3448</v>
      </c>
      <c r="M3383" t="s">
        <v>9103</v>
      </c>
      <c r="O3383" s="2"/>
      <c r="P3383" s="2"/>
      <c r="Q3383" s="3"/>
      <c r="R3383" s="3"/>
      <c r="S3383" s="3"/>
      <c r="AF3383" s="3"/>
      <c r="AJ3383" s="3"/>
      <c r="AK3383" s="3"/>
      <c r="AN3383" s="3"/>
      <c r="BU3383" s="2"/>
    </row>
    <row r="3384" spans="1:73">
      <c r="A3384">
        <v>1</v>
      </c>
      <c r="B3384">
        <v>13337</v>
      </c>
      <c r="C3384" t="s">
        <v>9104</v>
      </c>
      <c r="F3384" t="s">
        <v>9104</v>
      </c>
      <c r="G3384" t="s">
        <v>9105</v>
      </c>
      <c r="J3384" t="s">
        <v>4669</v>
      </c>
      <c r="K3384" t="s">
        <v>415</v>
      </c>
      <c r="L3384" t="s">
        <v>4670</v>
      </c>
      <c r="M3384" t="s">
        <v>8279</v>
      </c>
      <c r="O3384" s="2"/>
      <c r="Q3384" s="3"/>
      <c r="R3384" s="3"/>
      <c r="S3384" s="3"/>
      <c r="T3384" s="4"/>
      <c r="AF3384" s="3"/>
      <c r="AG3384" s="4"/>
      <c r="AH3384" s="4"/>
      <c r="AK3384" s="3"/>
      <c r="AN3384" s="3"/>
      <c r="BU3384" s="2"/>
    </row>
    <row r="3385" spans="1:73">
      <c r="A3385">
        <v>1</v>
      </c>
      <c r="B3385">
        <v>12576</v>
      </c>
      <c r="C3385" t="s">
        <v>9106</v>
      </c>
      <c r="D3385" s="1">
        <v>88064773610</v>
      </c>
      <c r="E3385" s="1">
        <v>88064773610</v>
      </c>
      <c r="F3385" t="s">
        <v>9107</v>
      </c>
      <c r="G3385" t="s">
        <v>7216</v>
      </c>
      <c r="H3385" t="s">
        <v>236</v>
      </c>
      <c r="J3385" t="s">
        <v>209</v>
      </c>
      <c r="K3385" t="s">
        <v>274</v>
      </c>
      <c r="L3385" t="s">
        <v>210</v>
      </c>
      <c r="M3385" t="s">
        <v>5094</v>
      </c>
      <c r="O3385" s="2"/>
      <c r="P3385" s="2"/>
      <c r="Q3385" s="3"/>
      <c r="R3385" s="2"/>
      <c r="S3385" s="3"/>
      <c r="AF3385" s="2"/>
      <c r="AK3385" s="2"/>
      <c r="AN3385" s="3"/>
      <c r="BU3385" s="2"/>
    </row>
    <row r="3386" spans="1:73">
      <c r="A3386">
        <v>1</v>
      </c>
      <c r="B3386">
        <v>13006</v>
      </c>
      <c r="C3386" t="s">
        <v>9108</v>
      </c>
      <c r="D3386" s="1">
        <v>4004675066978</v>
      </c>
      <c r="E3386" s="1">
        <v>4004675066978</v>
      </c>
      <c r="F3386" t="s">
        <v>9109</v>
      </c>
      <c r="G3386" t="s">
        <v>447</v>
      </c>
      <c r="H3386" t="s">
        <v>184</v>
      </c>
      <c r="J3386" t="s">
        <v>448</v>
      </c>
      <c r="K3386" t="s">
        <v>187</v>
      </c>
      <c r="L3386" t="s">
        <v>449</v>
      </c>
      <c r="M3386" t="s">
        <v>792</v>
      </c>
      <c r="O3386" s="2"/>
      <c r="P3386" s="2"/>
      <c r="Q3386" s="3"/>
      <c r="R3386" s="3"/>
      <c r="S3386" s="3"/>
      <c r="AF3386" s="2"/>
      <c r="AJ3386" s="3"/>
      <c r="AK3386" s="3"/>
      <c r="AN3386" s="3"/>
      <c r="BU3386" s="2"/>
    </row>
    <row r="3387" spans="1:73">
      <c r="A3387">
        <v>1</v>
      </c>
      <c r="B3387">
        <v>13007</v>
      </c>
      <c r="C3387" t="s">
        <v>9110</v>
      </c>
      <c r="D3387" s="1">
        <v>4004675066992</v>
      </c>
      <c r="E3387" s="1">
        <v>4004675066992</v>
      </c>
      <c r="F3387" t="s">
        <v>9111</v>
      </c>
      <c r="G3387" t="s">
        <v>447</v>
      </c>
      <c r="H3387" t="s">
        <v>184</v>
      </c>
      <c r="J3387" t="s">
        <v>448</v>
      </c>
      <c r="K3387" t="s">
        <v>187</v>
      </c>
      <c r="L3387" t="s">
        <v>449</v>
      </c>
      <c r="M3387" t="s">
        <v>792</v>
      </c>
      <c r="O3387" s="2"/>
      <c r="P3387" s="2"/>
      <c r="Q3387" s="3"/>
      <c r="R3387" s="3"/>
      <c r="S3387" s="3"/>
      <c r="AF3387" s="2"/>
      <c r="AJ3387" s="3"/>
      <c r="AK3387" s="3"/>
      <c r="AN3387" s="3"/>
      <c r="BU3387" s="2"/>
    </row>
    <row r="3388" spans="1:73">
      <c r="A3388">
        <v>1</v>
      </c>
      <c r="B3388">
        <v>13008</v>
      </c>
      <c r="C3388" t="s">
        <v>9112</v>
      </c>
      <c r="D3388" s="1">
        <v>4004675067159</v>
      </c>
      <c r="E3388" s="1">
        <v>4004675067159</v>
      </c>
      <c r="F3388" t="s">
        <v>9113</v>
      </c>
      <c r="G3388" t="s">
        <v>447</v>
      </c>
      <c r="H3388" t="s">
        <v>202</v>
      </c>
      <c r="J3388" t="s">
        <v>448</v>
      </c>
      <c r="K3388" t="s">
        <v>187</v>
      </c>
      <c r="L3388" t="s">
        <v>449</v>
      </c>
      <c r="M3388" t="s">
        <v>792</v>
      </c>
      <c r="O3388" s="2"/>
      <c r="P3388" s="2"/>
      <c r="Q3388" s="3"/>
      <c r="R3388" s="3"/>
      <c r="S3388" s="3"/>
      <c r="AF3388" s="2"/>
      <c r="AK3388" s="3"/>
      <c r="AN3388" s="3"/>
      <c r="BU3388" s="2"/>
    </row>
    <row r="3389" spans="1:73">
      <c r="A3389">
        <v>1</v>
      </c>
      <c r="B3389">
        <v>13009</v>
      </c>
      <c r="C3389" t="s">
        <v>9114</v>
      </c>
      <c r="D3389" s="1">
        <v>4004675091116</v>
      </c>
      <c r="E3389" s="1">
        <v>4004675091116</v>
      </c>
      <c r="F3389" t="s">
        <v>9115</v>
      </c>
      <c r="G3389" t="s">
        <v>447</v>
      </c>
      <c r="H3389" t="s">
        <v>184</v>
      </c>
      <c r="I3389" t="s">
        <v>3734</v>
      </c>
      <c r="J3389" t="s">
        <v>448</v>
      </c>
      <c r="K3389" t="s">
        <v>187</v>
      </c>
      <c r="L3389" t="s">
        <v>449</v>
      </c>
      <c r="M3389" t="s">
        <v>6943</v>
      </c>
      <c r="O3389" s="2"/>
      <c r="Q3389" s="3"/>
      <c r="R3389" s="3"/>
      <c r="S3389" s="3"/>
      <c r="AF3389" s="2"/>
      <c r="AK3389" s="3"/>
      <c r="AN3389" s="3"/>
      <c r="BU3389" s="2"/>
    </row>
    <row r="3390" spans="1:73">
      <c r="A3390">
        <v>1</v>
      </c>
      <c r="B3390">
        <v>12372</v>
      </c>
      <c r="C3390" t="s">
        <v>9116</v>
      </c>
      <c r="D3390" s="1">
        <v>4800639020945</v>
      </c>
      <c r="E3390" s="1">
        <v>4800639020945</v>
      </c>
      <c r="F3390" t="s">
        <v>9117</v>
      </c>
      <c r="G3390" t="s">
        <v>9118</v>
      </c>
      <c r="H3390" t="s">
        <v>184</v>
      </c>
      <c r="I3390" t="s">
        <v>459</v>
      </c>
      <c r="J3390" t="s">
        <v>549</v>
      </c>
      <c r="K3390" t="s">
        <v>156</v>
      </c>
      <c r="L3390" t="s">
        <v>550</v>
      </c>
      <c r="M3390" t="s">
        <v>2943</v>
      </c>
      <c r="O3390" s="2"/>
      <c r="Q3390" s="3"/>
      <c r="R3390" s="3"/>
      <c r="S3390" s="3"/>
      <c r="AF3390" s="3"/>
      <c r="AK3390" s="3"/>
      <c r="AN3390" s="3"/>
      <c r="BU3390" s="2"/>
    </row>
    <row r="3391" spans="1:73">
      <c r="A3391">
        <v>1</v>
      </c>
      <c r="B3391">
        <v>12374</v>
      </c>
      <c r="C3391" t="s">
        <v>9119</v>
      </c>
      <c r="D3391" s="1">
        <v>4800639020952</v>
      </c>
      <c r="E3391" s="1">
        <v>4800639020952</v>
      </c>
      <c r="F3391" t="s">
        <v>9120</v>
      </c>
      <c r="G3391" t="s">
        <v>9118</v>
      </c>
      <c r="H3391" t="s">
        <v>169</v>
      </c>
      <c r="I3391" t="s">
        <v>459</v>
      </c>
      <c r="J3391" t="s">
        <v>549</v>
      </c>
      <c r="K3391" t="s">
        <v>156</v>
      </c>
      <c r="L3391" t="s">
        <v>550</v>
      </c>
      <c r="M3391" t="s">
        <v>2943</v>
      </c>
      <c r="O3391" s="2"/>
      <c r="Q3391" s="3"/>
      <c r="R3391" s="3"/>
      <c r="S3391" s="3"/>
      <c r="AF3391" s="3"/>
      <c r="AK3391" s="3"/>
      <c r="AN3391" s="3"/>
      <c r="BU3391" s="2"/>
    </row>
    <row r="3392" spans="1:73">
      <c r="A3392">
        <v>1</v>
      </c>
      <c r="B3392">
        <v>12375</v>
      </c>
      <c r="C3392" t="s">
        <v>9121</v>
      </c>
      <c r="D3392" s="1">
        <v>4800639021065</v>
      </c>
      <c r="E3392" s="1">
        <v>4800639021065</v>
      </c>
      <c r="F3392" t="s">
        <v>9122</v>
      </c>
      <c r="G3392" t="s">
        <v>9118</v>
      </c>
      <c r="H3392" t="s">
        <v>184</v>
      </c>
      <c r="J3392" t="s">
        <v>549</v>
      </c>
      <c r="K3392" t="s">
        <v>156</v>
      </c>
      <c r="L3392" t="s">
        <v>550</v>
      </c>
      <c r="M3392" t="s">
        <v>2943</v>
      </c>
      <c r="O3392" s="2"/>
      <c r="Q3392" s="3"/>
      <c r="R3392" s="3"/>
      <c r="S3392" s="3"/>
      <c r="AF3392" s="3"/>
      <c r="AJ3392" s="3"/>
      <c r="AK3392" s="3"/>
      <c r="AN3392" s="3"/>
      <c r="BU3392" s="2"/>
    </row>
    <row r="3393" spans="1:73">
      <c r="A3393">
        <v>1</v>
      </c>
      <c r="B3393">
        <v>12376</v>
      </c>
      <c r="C3393" t="s">
        <v>9123</v>
      </c>
      <c r="D3393" s="1">
        <v>4800639021089</v>
      </c>
      <c r="E3393" s="1">
        <v>4800639021089</v>
      </c>
      <c r="F3393" t="s">
        <v>9124</v>
      </c>
      <c r="G3393" t="s">
        <v>9118</v>
      </c>
      <c r="H3393" t="s">
        <v>202</v>
      </c>
      <c r="J3393" t="s">
        <v>549</v>
      </c>
      <c r="K3393" t="s">
        <v>156</v>
      </c>
      <c r="L3393" t="s">
        <v>550</v>
      </c>
      <c r="M3393" t="s">
        <v>2943</v>
      </c>
      <c r="O3393" s="2"/>
      <c r="Q3393" s="3"/>
      <c r="R3393" s="3"/>
      <c r="S3393" s="3"/>
      <c r="AF3393" s="3"/>
      <c r="AJ3393" s="3"/>
      <c r="AK3393" s="3"/>
      <c r="AN3393" s="3"/>
      <c r="BU3393" s="2"/>
    </row>
    <row r="3394" spans="1:73">
      <c r="A3394">
        <v>1</v>
      </c>
      <c r="B3394">
        <v>12377</v>
      </c>
      <c r="C3394" t="s">
        <v>9125</v>
      </c>
      <c r="D3394" s="1">
        <v>4800639021072</v>
      </c>
      <c r="E3394" s="1">
        <v>4800639021072</v>
      </c>
      <c r="F3394" t="s">
        <v>9126</v>
      </c>
      <c r="G3394" t="s">
        <v>9118</v>
      </c>
      <c r="H3394" t="s">
        <v>169</v>
      </c>
      <c r="J3394" t="s">
        <v>549</v>
      </c>
      <c r="K3394" t="s">
        <v>156</v>
      </c>
      <c r="L3394" t="s">
        <v>550</v>
      </c>
      <c r="M3394" t="s">
        <v>2943</v>
      </c>
      <c r="O3394" s="2"/>
      <c r="Q3394" s="3"/>
      <c r="R3394" s="3"/>
      <c r="S3394" s="3"/>
      <c r="AF3394" s="3"/>
      <c r="AK3394" s="3"/>
      <c r="AN3394" s="3"/>
      <c r="BU3394" s="2"/>
    </row>
    <row r="3395" spans="1:73">
      <c r="A3395">
        <v>1</v>
      </c>
      <c r="B3395">
        <v>13349</v>
      </c>
      <c r="C3395" t="s">
        <v>9127</v>
      </c>
      <c r="D3395" s="1">
        <v>4893055011895</v>
      </c>
      <c r="E3395" s="1">
        <v>4893055011895</v>
      </c>
      <c r="F3395" t="s">
        <v>9128</v>
      </c>
      <c r="G3395" t="s">
        <v>183</v>
      </c>
      <c r="I3395" t="s">
        <v>8381</v>
      </c>
      <c r="J3395" t="s">
        <v>186</v>
      </c>
      <c r="K3395" t="s">
        <v>187</v>
      </c>
      <c r="L3395" t="s">
        <v>188</v>
      </c>
      <c r="M3395" t="s">
        <v>1590</v>
      </c>
      <c r="O3395" s="2"/>
      <c r="P3395" s="2"/>
      <c r="Q3395" s="3"/>
      <c r="R3395" s="3"/>
      <c r="S3395" s="3"/>
      <c r="AF3395" s="2"/>
      <c r="AK3395" s="3"/>
      <c r="AN3395" s="3"/>
      <c r="BU3395" s="2"/>
    </row>
    <row r="3396" spans="1:73">
      <c r="A3396">
        <v>1</v>
      </c>
      <c r="B3396">
        <v>13350</v>
      </c>
      <c r="C3396" t="s">
        <v>9129</v>
      </c>
      <c r="D3396" s="1">
        <v>4893055002770</v>
      </c>
      <c r="E3396" s="1">
        <v>4893055002770</v>
      </c>
      <c r="F3396" t="s">
        <v>9130</v>
      </c>
      <c r="G3396" t="s">
        <v>183</v>
      </c>
      <c r="H3396" t="s">
        <v>153</v>
      </c>
      <c r="J3396" t="s">
        <v>186</v>
      </c>
      <c r="K3396" t="s">
        <v>187</v>
      </c>
      <c r="L3396" t="s">
        <v>188</v>
      </c>
      <c r="M3396" t="s">
        <v>4012</v>
      </c>
      <c r="O3396" s="2"/>
      <c r="Q3396" s="3"/>
      <c r="R3396" s="3"/>
      <c r="S3396" s="3"/>
      <c r="AF3396" s="2"/>
      <c r="AJ3396" s="3"/>
      <c r="AK3396" s="3"/>
      <c r="AN3396" s="3"/>
      <c r="BU3396" s="2"/>
    </row>
    <row r="3397" spans="1:73">
      <c r="A3397">
        <v>1</v>
      </c>
      <c r="B3397">
        <v>13358</v>
      </c>
      <c r="C3397" t="s">
        <v>9131</v>
      </c>
      <c r="F3397" t="s">
        <v>9132</v>
      </c>
      <c r="G3397" t="s">
        <v>161</v>
      </c>
      <c r="H3397" t="s">
        <v>153</v>
      </c>
      <c r="I3397" t="s">
        <v>3253</v>
      </c>
      <c r="J3397" t="s">
        <v>5758</v>
      </c>
      <c r="K3397" t="s">
        <v>415</v>
      </c>
      <c r="L3397" t="s">
        <v>5759</v>
      </c>
      <c r="M3397" t="s">
        <v>3227</v>
      </c>
      <c r="O3397" s="2"/>
      <c r="Q3397" s="3"/>
      <c r="R3397" s="3"/>
      <c r="S3397" s="3"/>
      <c r="AF3397" s="3"/>
      <c r="AK3397" s="3"/>
      <c r="AN3397" s="3"/>
      <c r="BU3397" s="2"/>
    </row>
    <row r="3398" spans="1:73">
      <c r="A3398">
        <v>1</v>
      </c>
      <c r="B3398">
        <v>11994</v>
      </c>
      <c r="C3398" t="s">
        <v>9133</v>
      </c>
      <c r="F3398" t="s">
        <v>9134</v>
      </c>
      <c r="G3398" t="s">
        <v>278</v>
      </c>
      <c r="H3398" t="s">
        <v>4858</v>
      </c>
      <c r="I3398" t="s">
        <v>9135</v>
      </c>
      <c r="J3398" t="s">
        <v>281</v>
      </c>
      <c r="K3398" t="s">
        <v>313</v>
      </c>
      <c r="L3398" t="s">
        <v>283</v>
      </c>
      <c r="M3398" t="s">
        <v>515</v>
      </c>
      <c r="O3398" s="2"/>
      <c r="P3398" s="2"/>
      <c r="Q3398" s="3"/>
      <c r="R3398" s="2"/>
      <c r="S3398" s="3"/>
      <c r="AF3398" s="2"/>
      <c r="AK3398" s="2"/>
      <c r="AN3398" s="3"/>
      <c r="BU3398" s="2"/>
    </row>
    <row r="3399" spans="1:73">
      <c r="A3399">
        <v>1</v>
      </c>
      <c r="B3399">
        <v>13010</v>
      </c>
      <c r="C3399" t="s">
        <v>9136</v>
      </c>
      <c r="D3399" s="1">
        <v>4004675091123</v>
      </c>
      <c r="E3399" s="1">
        <v>4004675091123</v>
      </c>
      <c r="F3399" t="s">
        <v>9115</v>
      </c>
      <c r="G3399" t="s">
        <v>447</v>
      </c>
      <c r="H3399" t="s">
        <v>169</v>
      </c>
      <c r="I3399" t="s">
        <v>3734</v>
      </c>
      <c r="J3399" t="s">
        <v>448</v>
      </c>
      <c r="K3399" t="s">
        <v>187</v>
      </c>
      <c r="L3399" t="s">
        <v>449</v>
      </c>
      <c r="M3399" t="s">
        <v>6943</v>
      </c>
      <c r="O3399" s="2"/>
      <c r="P3399" s="2"/>
      <c r="Q3399" s="3"/>
      <c r="R3399" s="3"/>
      <c r="S3399" s="3"/>
      <c r="AF3399" s="2"/>
      <c r="AJ3399" s="3"/>
      <c r="AK3399" s="3"/>
      <c r="AN3399" s="3"/>
      <c r="BU3399" s="2"/>
    </row>
    <row r="3400" spans="1:73">
      <c r="A3400">
        <v>1</v>
      </c>
      <c r="B3400">
        <v>13011</v>
      </c>
      <c r="C3400" t="s">
        <v>9137</v>
      </c>
      <c r="D3400" s="1">
        <v>4004675091130</v>
      </c>
      <c r="E3400" s="1">
        <v>4004675091130</v>
      </c>
      <c r="F3400" t="s">
        <v>9115</v>
      </c>
      <c r="G3400" t="s">
        <v>447</v>
      </c>
      <c r="H3400" t="s">
        <v>202</v>
      </c>
      <c r="I3400" t="s">
        <v>3734</v>
      </c>
      <c r="J3400" t="s">
        <v>448</v>
      </c>
      <c r="K3400" t="s">
        <v>187</v>
      </c>
      <c r="L3400" t="s">
        <v>449</v>
      </c>
      <c r="M3400" t="s">
        <v>6943</v>
      </c>
      <c r="O3400" s="2"/>
      <c r="P3400" s="2"/>
      <c r="Q3400" s="3"/>
      <c r="R3400" s="3"/>
      <c r="S3400" s="3"/>
      <c r="AF3400" s="2"/>
      <c r="AJ3400" s="3"/>
      <c r="AK3400" s="3"/>
      <c r="AN3400" s="3"/>
      <c r="BU3400" s="2"/>
    </row>
    <row r="3401" spans="1:73">
      <c r="A3401">
        <v>1</v>
      </c>
      <c r="B3401">
        <v>13012</v>
      </c>
      <c r="C3401" t="s">
        <v>9138</v>
      </c>
      <c r="D3401" s="1">
        <v>4004675091147</v>
      </c>
      <c r="E3401" s="1">
        <v>4004675091147</v>
      </c>
      <c r="F3401" t="s">
        <v>9115</v>
      </c>
      <c r="G3401" t="s">
        <v>447</v>
      </c>
      <c r="H3401" t="s">
        <v>162</v>
      </c>
      <c r="I3401" t="s">
        <v>3734</v>
      </c>
      <c r="J3401" t="s">
        <v>448</v>
      </c>
      <c r="K3401" t="s">
        <v>187</v>
      </c>
      <c r="L3401" t="s">
        <v>449</v>
      </c>
      <c r="M3401" t="s">
        <v>6943</v>
      </c>
      <c r="O3401" s="2"/>
      <c r="P3401" s="2"/>
      <c r="Q3401" s="3"/>
      <c r="R3401" s="3"/>
      <c r="S3401" s="3"/>
      <c r="AF3401" s="2"/>
      <c r="AJ3401" s="3"/>
      <c r="AK3401" s="3"/>
      <c r="AN3401" s="3"/>
      <c r="BU3401" s="2"/>
    </row>
    <row r="3402" spans="1:73">
      <c r="A3402">
        <v>1</v>
      </c>
      <c r="B3402">
        <v>13013</v>
      </c>
      <c r="C3402" t="s">
        <v>9139</v>
      </c>
      <c r="F3402" t="s">
        <v>9140</v>
      </c>
      <c r="G3402" t="s">
        <v>447</v>
      </c>
      <c r="H3402" t="s">
        <v>184</v>
      </c>
      <c r="J3402" t="s">
        <v>448</v>
      </c>
      <c r="K3402" t="s">
        <v>187</v>
      </c>
      <c r="L3402" t="s">
        <v>449</v>
      </c>
      <c r="M3402" t="s">
        <v>354</v>
      </c>
      <c r="O3402" s="2"/>
      <c r="P3402" s="2"/>
      <c r="Q3402" s="3"/>
      <c r="R3402" s="3"/>
      <c r="S3402" s="3"/>
      <c r="AF3402" s="2"/>
      <c r="AK3402" s="3"/>
      <c r="AN3402" s="3"/>
      <c r="BU3402" s="2"/>
    </row>
    <row r="3403" spans="1:73">
      <c r="A3403">
        <v>1</v>
      </c>
      <c r="B3403">
        <v>13014</v>
      </c>
      <c r="C3403" t="s">
        <v>9141</v>
      </c>
      <c r="F3403" t="s">
        <v>9142</v>
      </c>
      <c r="G3403" t="s">
        <v>447</v>
      </c>
      <c r="H3403" t="s">
        <v>184</v>
      </c>
      <c r="J3403" t="s">
        <v>448</v>
      </c>
      <c r="K3403" t="s">
        <v>187</v>
      </c>
      <c r="L3403" t="s">
        <v>449</v>
      </c>
      <c r="M3403" t="s">
        <v>354</v>
      </c>
      <c r="O3403" s="2"/>
      <c r="P3403" s="2"/>
      <c r="Q3403" s="3"/>
      <c r="R3403" s="3"/>
      <c r="S3403" s="3"/>
      <c r="AF3403" s="2"/>
      <c r="AK3403" s="3"/>
      <c r="AN3403" s="3"/>
      <c r="BU3403" s="2"/>
    </row>
    <row r="3404" spans="1:73">
      <c r="A3404">
        <v>1</v>
      </c>
      <c r="B3404">
        <v>13015</v>
      </c>
      <c r="C3404" t="s">
        <v>9143</v>
      </c>
      <c r="D3404" s="1">
        <v>4004675064202</v>
      </c>
      <c r="E3404" s="1">
        <v>4004675064202</v>
      </c>
      <c r="F3404" t="s">
        <v>9144</v>
      </c>
      <c r="G3404" t="s">
        <v>447</v>
      </c>
      <c r="H3404" t="s">
        <v>184</v>
      </c>
      <c r="J3404" t="s">
        <v>448</v>
      </c>
      <c r="K3404" t="s">
        <v>187</v>
      </c>
      <c r="L3404" t="s">
        <v>449</v>
      </c>
      <c r="M3404" t="s">
        <v>354</v>
      </c>
      <c r="O3404" s="2"/>
      <c r="Q3404" s="3"/>
      <c r="R3404" s="3"/>
      <c r="S3404" s="3"/>
      <c r="AF3404" s="2"/>
      <c r="AJ3404" s="3"/>
      <c r="AK3404" s="3"/>
      <c r="AN3404" s="3"/>
      <c r="BU3404" s="2"/>
    </row>
    <row r="3405" spans="1:73">
      <c r="A3405">
        <v>1</v>
      </c>
      <c r="B3405">
        <v>13016</v>
      </c>
      <c r="C3405" t="s">
        <v>9145</v>
      </c>
      <c r="D3405" s="1">
        <v>4004675064240</v>
      </c>
      <c r="E3405" s="1">
        <v>4004675064240</v>
      </c>
      <c r="F3405" t="s">
        <v>9146</v>
      </c>
      <c r="G3405" t="s">
        <v>447</v>
      </c>
      <c r="H3405" t="s">
        <v>202</v>
      </c>
      <c r="J3405" t="s">
        <v>448</v>
      </c>
      <c r="K3405" t="s">
        <v>187</v>
      </c>
      <c r="L3405" t="s">
        <v>449</v>
      </c>
      <c r="M3405" t="s">
        <v>354</v>
      </c>
      <c r="O3405" s="2"/>
      <c r="Q3405" s="3"/>
      <c r="R3405" s="3"/>
      <c r="S3405" s="3"/>
      <c r="AF3405" s="2"/>
      <c r="AJ3405" s="3"/>
      <c r="AK3405" s="3"/>
      <c r="AN3405" s="3"/>
      <c r="BU3405" s="2"/>
    </row>
    <row r="3406" spans="1:73">
      <c r="A3406">
        <v>1</v>
      </c>
      <c r="B3406">
        <v>13017</v>
      </c>
      <c r="C3406" t="s">
        <v>9147</v>
      </c>
      <c r="D3406" s="1">
        <v>4004675064226</v>
      </c>
      <c r="E3406" s="1">
        <v>4004675064226</v>
      </c>
      <c r="F3406" t="s">
        <v>9148</v>
      </c>
      <c r="G3406" t="s">
        <v>447</v>
      </c>
      <c r="H3406" t="s">
        <v>169</v>
      </c>
      <c r="J3406" t="s">
        <v>448</v>
      </c>
      <c r="K3406" t="s">
        <v>187</v>
      </c>
      <c r="L3406" t="s">
        <v>449</v>
      </c>
      <c r="M3406" t="s">
        <v>354</v>
      </c>
      <c r="O3406" s="2"/>
      <c r="P3406" s="2"/>
      <c r="Q3406" s="3"/>
      <c r="R3406" s="3"/>
      <c r="S3406" s="3"/>
      <c r="AF3406" s="2"/>
      <c r="AJ3406" s="3"/>
      <c r="AK3406" s="3"/>
      <c r="AN3406" s="3"/>
      <c r="BU3406" s="2"/>
    </row>
    <row r="3407" spans="1:73">
      <c r="A3407">
        <v>1</v>
      </c>
      <c r="B3407">
        <v>13018</v>
      </c>
      <c r="C3407" t="s">
        <v>9149</v>
      </c>
      <c r="D3407" s="1">
        <v>4004675064264</v>
      </c>
      <c r="E3407" s="1">
        <v>4004675064264</v>
      </c>
      <c r="F3407" t="s">
        <v>9150</v>
      </c>
      <c r="G3407" t="s">
        <v>447</v>
      </c>
      <c r="H3407" t="s">
        <v>162</v>
      </c>
      <c r="J3407" t="s">
        <v>448</v>
      </c>
      <c r="K3407" t="s">
        <v>187</v>
      </c>
      <c r="L3407" t="s">
        <v>449</v>
      </c>
      <c r="M3407" t="s">
        <v>354</v>
      </c>
      <c r="O3407" s="2"/>
      <c r="P3407" s="2"/>
      <c r="Q3407" s="3"/>
      <c r="R3407" s="3"/>
      <c r="S3407" s="3"/>
      <c r="AF3407" s="2"/>
      <c r="AJ3407" s="3"/>
      <c r="AK3407" s="3"/>
      <c r="AN3407" s="3"/>
      <c r="BU3407" s="2"/>
    </row>
    <row r="3408" spans="1:73">
      <c r="A3408">
        <v>1</v>
      </c>
      <c r="B3408">
        <v>13020</v>
      </c>
      <c r="C3408" t="s">
        <v>9151</v>
      </c>
      <c r="D3408" s="1">
        <v>4004675065209</v>
      </c>
      <c r="E3408" s="1">
        <v>4004675065209</v>
      </c>
      <c r="F3408" t="s">
        <v>9152</v>
      </c>
      <c r="G3408" t="s">
        <v>447</v>
      </c>
      <c r="H3408" t="s">
        <v>468</v>
      </c>
      <c r="J3408" t="s">
        <v>448</v>
      </c>
      <c r="K3408" t="s">
        <v>187</v>
      </c>
      <c r="L3408" t="s">
        <v>449</v>
      </c>
      <c r="M3408" t="s">
        <v>354</v>
      </c>
      <c r="O3408" s="2"/>
      <c r="P3408" s="2"/>
      <c r="Q3408" s="3"/>
      <c r="R3408" s="3"/>
      <c r="S3408" s="3"/>
      <c r="AF3408" s="2"/>
      <c r="AJ3408" s="3"/>
      <c r="AK3408" s="3"/>
      <c r="AN3408" s="3"/>
      <c r="BU3408" s="2"/>
    </row>
    <row r="3409" spans="1:73">
      <c r="A3409">
        <v>1</v>
      </c>
      <c r="B3409">
        <v>13021</v>
      </c>
      <c r="C3409" t="s">
        <v>9153</v>
      </c>
      <c r="D3409" s="1">
        <v>4004675065186</v>
      </c>
      <c r="E3409" s="1">
        <v>4004675065186</v>
      </c>
      <c r="F3409" t="s">
        <v>9154</v>
      </c>
      <c r="G3409" t="s">
        <v>447</v>
      </c>
      <c r="H3409" t="s">
        <v>666</v>
      </c>
      <c r="J3409" t="s">
        <v>448</v>
      </c>
      <c r="K3409" t="s">
        <v>187</v>
      </c>
      <c r="L3409" t="s">
        <v>449</v>
      </c>
      <c r="M3409" t="s">
        <v>354</v>
      </c>
      <c r="O3409" s="2"/>
      <c r="P3409" s="2"/>
      <c r="Q3409" s="3"/>
      <c r="R3409" s="3"/>
      <c r="S3409" s="3"/>
      <c r="AF3409" s="2"/>
      <c r="AJ3409" s="3"/>
      <c r="AK3409" s="3"/>
      <c r="AN3409" s="3"/>
      <c r="BU3409" s="2"/>
    </row>
    <row r="3410" spans="1:73">
      <c r="A3410">
        <v>1</v>
      </c>
      <c r="B3410">
        <v>13022</v>
      </c>
      <c r="C3410" t="s">
        <v>9155</v>
      </c>
      <c r="F3410" t="s">
        <v>9156</v>
      </c>
      <c r="G3410" t="s">
        <v>447</v>
      </c>
      <c r="H3410" t="s">
        <v>184</v>
      </c>
      <c r="J3410" t="s">
        <v>448</v>
      </c>
      <c r="K3410" t="s">
        <v>187</v>
      </c>
      <c r="L3410" t="s">
        <v>449</v>
      </c>
      <c r="M3410" t="s">
        <v>5282</v>
      </c>
      <c r="O3410" s="2"/>
      <c r="P3410" s="2"/>
      <c r="Q3410" s="3"/>
      <c r="R3410" s="3"/>
      <c r="S3410" s="3"/>
      <c r="AF3410" s="2"/>
      <c r="AK3410" s="3"/>
      <c r="AN3410" s="3"/>
      <c r="BU3410" s="2"/>
    </row>
    <row r="3411" spans="1:73">
      <c r="A3411">
        <v>1</v>
      </c>
      <c r="B3411">
        <v>13023</v>
      </c>
      <c r="C3411" t="s">
        <v>9157</v>
      </c>
      <c r="F3411" t="s">
        <v>9158</v>
      </c>
      <c r="G3411" t="s">
        <v>447</v>
      </c>
      <c r="H3411" t="s">
        <v>202</v>
      </c>
      <c r="J3411" t="s">
        <v>448</v>
      </c>
      <c r="K3411" t="s">
        <v>187</v>
      </c>
      <c r="L3411" t="s">
        <v>449</v>
      </c>
      <c r="M3411" t="s">
        <v>5282</v>
      </c>
      <c r="O3411" s="2"/>
      <c r="P3411" s="2"/>
      <c r="Q3411" s="3"/>
      <c r="R3411" s="3"/>
      <c r="S3411" s="3"/>
      <c r="AF3411" s="2"/>
      <c r="AK3411" s="3"/>
      <c r="AN3411" s="3"/>
      <c r="BU3411" s="2"/>
    </row>
    <row r="3412" spans="1:73">
      <c r="A3412">
        <v>1</v>
      </c>
      <c r="B3412">
        <v>13025</v>
      </c>
      <c r="C3412" t="s">
        <v>9159</v>
      </c>
      <c r="F3412" t="s">
        <v>9160</v>
      </c>
      <c r="G3412" t="s">
        <v>447</v>
      </c>
      <c r="H3412" t="s">
        <v>184</v>
      </c>
      <c r="J3412" t="s">
        <v>448</v>
      </c>
      <c r="K3412" t="s">
        <v>187</v>
      </c>
      <c r="L3412" t="s">
        <v>449</v>
      </c>
      <c r="M3412" t="s">
        <v>5282</v>
      </c>
      <c r="O3412" s="2"/>
      <c r="P3412" s="2"/>
      <c r="Q3412" s="3"/>
      <c r="R3412" s="3"/>
      <c r="S3412" s="3"/>
      <c r="AF3412" s="2"/>
      <c r="AK3412" s="3"/>
      <c r="AN3412" s="3"/>
      <c r="BU3412" s="2"/>
    </row>
    <row r="3413" spans="1:73">
      <c r="A3413">
        <v>1</v>
      </c>
      <c r="B3413">
        <v>13026</v>
      </c>
      <c r="C3413" t="s">
        <v>9161</v>
      </c>
      <c r="F3413" t="s">
        <v>9162</v>
      </c>
      <c r="G3413" t="s">
        <v>447</v>
      </c>
      <c r="H3413" t="s">
        <v>202</v>
      </c>
      <c r="J3413" t="s">
        <v>448</v>
      </c>
      <c r="K3413" t="s">
        <v>187</v>
      </c>
      <c r="L3413" t="s">
        <v>449</v>
      </c>
      <c r="M3413" t="s">
        <v>5282</v>
      </c>
      <c r="O3413" s="2"/>
      <c r="P3413" s="2"/>
      <c r="Q3413" s="3"/>
      <c r="R3413" s="3"/>
      <c r="S3413" s="3"/>
      <c r="AF3413" s="2"/>
      <c r="AK3413" s="3"/>
      <c r="AN3413" s="3"/>
      <c r="BU3413" s="2"/>
    </row>
    <row r="3414" spans="1:73">
      <c r="A3414">
        <v>1</v>
      </c>
      <c r="B3414">
        <v>13442</v>
      </c>
      <c r="C3414" t="s">
        <v>9163</v>
      </c>
      <c r="D3414" s="1">
        <v>807730009330</v>
      </c>
      <c r="E3414" s="1">
        <v>807730009330</v>
      </c>
      <c r="F3414" t="s">
        <v>9164</v>
      </c>
      <c r="G3414" t="s">
        <v>7688</v>
      </c>
      <c r="I3414" t="s">
        <v>9165</v>
      </c>
      <c r="J3414" t="s">
        <v>7690</v>
      </c>
      <c r="K3414" t="s">
        <v>178</v>
      </c>
      <c r="L3414" t="s">
        <v>7688</v>
      </c>
      <c r="M3414" t="s">
        <v>2128</v>
      </c>
      <c r="O3414" s="2"/>
      <c r="Q3414" s="3"/>
      <c r="R3414" s="2"/>
      <c r="S3414" s="3"/>
      <c r="AF3414" s="2"/>
      <c r="AK3414" s="2"/>
      <c r="AN3414" s="3"/>
      <c r="BU3414" s="2"/>
    </row>
    <row r="3415" spans="1:73">
      <c r="A3415">
        <v>1</v>
      </c>
      <c r="B3415">
        <v>13616</v>
      </c>
      <c r="C3415" t="s">
        <v>9166</v>
      </c>
      <c r="F3415" t="s">
        <v>9167</v>
      </c>
      <c r="G3415" t="s">
        <v>7688</v>
      </c>
      <c r="H3415" t="s">
        <v>169</v>
      </c>
      <c r="I3415" t="s">
        <v>9168</v>
      </c>
      <c r="J3415" t="s">
        <v>7690</v>
      </c>
      <c r="K3415" t="s">
        <v>187</v>
      </c>
      <c r="L3415" t="s">
        <v>7688</v>
      </c>
      <c r="M3415" t="s">
        <v>3166</v>
      </c>
      <c r="O3415" s="2"/>
      <c r="P3415" s="2"/>
      <c r="Q3415" s="3"/>
      <c r="R3415" s="3"/>
      <c r="S3415" s="3"/>
      <c r="AF3415" s="2"/>
      <c r="AJ3415" s="3"/>
      <c r="AK3415" s="3"/>
      <c r="AN3415" s="3"/>
      <c r="BU3415" s="2"/>
    </row>
    <row r="3416" spans="1:73">
      <c r="A3416">
        <v>1</v>
      </c>
      <c r="B3416">
        <v>13617</v>
      </c>
      <c r="C3416" t="s">
        <v>9169</v>
      </c>
      <c r="F3416" t="s">
        <v>9170</v>
      </c>
      <c r="G3416" t="s">
        <v>7688</v>
      </c>
      <c r="H3416" t="s">
        <v>1843</v>
      </c>
      <c r="I3416" t="s">
        <v>9168</v>
      </c>
      <c r="J3416" t="s">
        <v>7690</v>
      </c>
      <c r="K3416" t="s">
        <v>187</v>
      </c>
      <c r="L3416" t="s">
        <v>7688</v>
      </c>
      <c r="M3416" t="s">
        <v>3166</v>
      </c>
      <c r="O3416" s="2"/>
      <c r="P3416" s="2"/>
      <c r="Q3416" s="3"/>
      <c r="R3416" s="3"/>
      <c r="S3416" s="3"/>
      <c r="AF3416" s="2"/>
      <c r="AJ3416" s="3"/>
      <c r="AK3416" s="3"/>
      <c r="AN3416" s="3"/>
      <c r="BU3416" s="2"/>
    </row>
    <row r="3417" spans="1:73">
      <c r="A3417">
        <v>1</v>
      </c>
      <c r="B3417">
        <v>13620</v>
      </c>
      <c r="C3417" t="s">
        <v>9171</v>
      </c>
      <c r="F3417" t="s">
        <v>9172</v>
      </c>
      <c r="G3417" t="s">
        <v>7688</v>
      </c>
      <c r="H3417" t="s">
        <v>9173</v>
      </c>
      <c r="I3417" t="s">
        <v>9168</v>
      </c>
      <c r="J3417" t="s">
        <v>7690</v>
      </c>
      <c r="K3417" t="s">
        <v>178</v>
      </c>
      <c r="L3417" t="s">
        <v>7688</v>
      </c>
      <c r="M3417" t="s">
        <v>3166</v>
      </c>
      <c r="O3417" s="2"/>
      <c r="Q3417" s="3"/>
      <c r="R3417" s="2"/>
      <c r="S3417" s="3"/>
      <c r="AF3417" s="2"/>
      <c r="AK3417" s="2"/>
      <c r="AN3417" s="3"/>
      <c r="BU3417" s="2"/>
    </row>
    <row r="3418" spans="1:73">
      <c r="A3418">
        <v>1</v>
      </c>
      <c r="B3418">
        <v>13622</v>
      </c>
      <c r="C3418" t="s">
        <v>9174</v>
      </c>
      <c r="F3418" t="s">
        <v>9175</v>
      </c>
      <c r="G3418" t="s">
        <v>7688</v>
      </c>
      <c r="H3418" t="s">
        <v>468</v>
      </c>
      <c r="I3418" t="s">
        <v>9168</v>
      </c>
      <c r="J3418" t="s">
        <v>7690</v>
      </c>
      <c r="K3418" t="s">
        <v>187</v>
      </c>
      <c r="L3418" t="s">
        <v>7688</v>
      </c>
      <c r="M3418" t="s">
        <v>3166</v>
      </c>
      <c r="O3418" s="2"/>
      <c r="P3418" s="2"/>
      <c r="Q3418" s="3"/>
      <c r="R3418" s="3"/>
      <c r="S3418" s="3"/>
      <c r="AF3418" s="2"/>
      <c r="AK3418" s="3"/>
      <c r="AN3418" s="3"/>
      <c r="BU3418" s="2"/>
    </row>
    <row r="3419" spans="1:73">
      <c r="A3419">
        <v>1</v>
      </c>
      <c r="B3419">
        <v>13623</v>
      </c>
      <c r="C3419" t="s">
        <v>9176</v>
      </c>
      <c r="F3419" t="s">
        <v>9177</v>
      </c>
      <c r="G3419" t="s">
        <v>7688</v>
      </c>
      <c r="H3419" t="s">
        <v>9178</v>
      </c>
      <c r="I3419" t="s">
        <v>9168</v>
      </c>
      <c r="J3419" t="s">
        <v>7690</v>
      </c>
      <c r="K3419" t="s">
        <v>187</v>
      </c>
      <c r="L3419" t="s">
        <v>7688</v>
      </c>
      <c r="M3419" t="s">
        <v>3166</v>
      </c>
      <c r="O3419" s="2"/>
      <c r="P3419" s="2"/>
      <c r="Q3419" s="3"/>
      <c r="R3419" s="3"/>
      <c r="S3419" s="3"/>
      <c r="AF3419" s="2"/>
      <c r="AJ3419" s="3"/>
      <c r="AK3419" s="3"/>
      <c r="AN3419" s="3"/>
      <c r="BU3419" s="2"/>
    </row>
    <row r="3420" spans="1:73">
      <c r="A3420">
        <v>1</v>
      </c>
      <c r="B3420">
        <v>13625</v>
      </c>
      <c r="C3420" t="s">
        <v>9179</v>
      </c>
      <c r="F3420" t="s">
        <v>9180</v>
      </c>
      <c r="G3420" t="s">
        <v>161</v>
      </c>
      <c r="H3420" t="s">
        <v>3034</v>
      </c>
      <c r="I3420" t="s">
        <v>2232</v>
      </c>
      <c r="J3420" t="s">
        <v>294</v>
      </c>
      <c r="K3420" t="s">
        <v>156</v>
      </c>
      <c r="L3420" t="s">
        <v>295</v>
      </c>
      <c r="M3420" t="s">
        <v>2233</v>
      </c>
      <c r="O3420" s="2"/>
      <c r="Q3420" s="3"/>
      <c r="R3420" s="3"/>
      <c r="S3420" s="3"/>
      <c r="AF3420" s="3"/>
      <c r="AK3420" s="3"/>
      <c r="AN3420" s="3"/>
      <c r="BU3420" s="2"/>
    </row>
    <row r="3421" spans="1:73">
      <c r="A3421">
        <v>1</v>
      </c>
      <c r="B3421">
        <v>13626</v>
      </c>
      <c r="C3421" t="s">
        <v>9181</v>
      </c>
      <c r="F3421" t="s">
        <v>9180</v>
      </c>
      <c r="G3421" t="s">
        <v>161</v>
      </c>
      <c r="H3421" t="s">
        <v>3034</v>
      </c>
      <c r="I3421" t="s">
        <v>992</v>
      </c>
      <c r="J3421" t="s">
        <v>294</v>
      </c>
      <c r="K3421" t="s">
        <v>156</v>
      </c>
      <c r="L3421" t="s">
        <v>295</v>
      </c>
      <c r="M3421" t="s">
        <v>2233</v>
      </c>
      <c r="O3421" s="2"/>
      <c r="Q3421" s="3"/>
      <c r="R3421" s="3"/>
      <c r="S3421" s="3"/>
      <c r="AF3421" s="3"/>
      <c r="AK3421" s="3"/>
      <c r="AN3421" s="3"/>
      <c r="BU3421" s="2"/>
    </row>
    <row r="3422" spans="1:73">
      <c r="A3422">
        <v>1</v>
      </c>
      <c r="B3422">
        <v>13627</v>
      </c>
      <c r="C3422" t="s">
        <v>9182</v>
      </c>
      <c r="F3422" t="s">
        <v>9180</v>
      </c>
      <c r="G3422" t="s">
        <v>161</v>
      </c>
      <c r="H3422" t="s">
        <v>3034</v>
      </c>
      <c r="I3422" t="s">
        <v>1418</v>
      </c>
      <c r="J3422" t="s">
        <v>294</v>
      </c>
      <c r="K3422" t="s">
        <v>156</v>
      </c>
      <c r="L3422" t="s">
        <v>295</v>
      </c>
      <c r="M3422" t="s">
        <v>2233</v>
      </c>
      <c r="O3422" s="2"/>
      <c r="Q3422" s="3"/>
      <c r="R3422" s="3"/>
      <c r="S3422" s="3"/>
      <c r="AF3422" s="3"/>
      <c r="AK3422" s="3"/>
      <c r="AN3422" s="3"/>
      <c r="BU3422" s="2"/>
    </row>
    <row r="3423" spans="1:73">
      <c r="A3423">
        <v>1</v>
      </c>
      <c r="B3423">
        <v>12252</v>
      </c>
      <c r="C3423" t="s">
        <v>9183</v>
      </c>
      <c r="F3423" t="s">
        <v>9184</v>
      </c>
      <c r="G3423" t="s">
        <v>475</v>
      </c>
      <c r="H3423" t="s">
        <v>337</v>
      </c>
      <c r="I3423" t="s">
        <v>5672</v>
      </c>
      <c r="J3423" t="s">
        <v>7639</v>
      </c>
      <c r="K3423" t="s">
        <v>415</v>
      </c>
      <c r="L3423" t="s">
        <v>478</v>
      </c>
      <c r="M3423" t="s">
        <v>2194</v>
      </c>
      <c r="O3423" s="2"/>
      <c r="Q3423" s="3"/>
      <c r="R3423" s="3"/>
      <c r="S3423" s="3"/>
      <c r="AF3423" s="3"/>
      <c r="AK3423" s="3"/>
      <c r="AN3423" s="3"/>
      <c r="BU3423" s="2"/>
    </row>
    <row r="3424" spans="1:73">
      <c r="A3424">
        <v>1</v>
      </c>
      <c r="B3424">
        <v>12253</v>
      </c>
      <c r="C3424" t="s">
        <v>9185</v>
      </c>
      <c r="F3424" t="s">
        <v>9186</v>
      </c>
      <c r="G3424" t="s">
        <v>475</v>
      </c>
      <c r="H3424" t="s">
        <v>337</v>
      </c>
      <c r="I3424" t="s">
        <v>5672</v>
      </c>
      <c r="J3424" t="s">
        <v>7639</v>
      </c>
      <c r="K3424" t="s">
        <v>415</v>
      </c>
      <c r="L3424" t="s">
        <v>478</v>
      </c>
      <c r="M3424" t="s">
        <v>2194</v>
      </c>
      <c r="O3424" s="2"/>
      <c r="Q3424" s="3"/>
      <c r="R3424" s="3"/>
      <c r="S3424" s="3"/>
      <c r="AF3424" s="3"/>
      <c r="AK3424" s="3"/>
      <c r="AN3424" s="3"/>
      <c r="BU3424" s="2"/>
    </row>
    <row r="3425" spans="1:73">
      <c r="A3425">
        <v>1</v>
      </c>
      <c r="B3425">
        <v>12254</v>
      </c>
      <c r="C3425" t="s">
        <v>9187</v>
      </c>
      <c r="F3425" t="s">
        <v>9188</v>
      </c>
      <c r="G3425" t="s">
        <v>475</v>
      </c>
      <c r="H3425" t="s">
        <v>337</v>
      </c>
      <c r="I3425" t="s">
        <v>5672</v>
      </c>
      <c r="J3425" t="s">
        <v>7639</v>
      </c>
      <c r="K3425" t="s">
        <v>415</v>
      </c>
      <c r="L3425" t="s">
        <v>478</v>
      </c>
      <c r="M3425" t="s">
        <v>2194</v>
      </c>
      <c r="O3425" s="2"/>
      <c r="Q3425" s="3"/>
      <c r="R3425" s="3"/>
      <c r="S3425" s="3"/>
      <c r="AF3425" s="3"/>
      <c r="AK3425" s="3"/>
      <c r="AN3425" s="3"/>
      <c r="BU3425" s="2"/>
    </row>
    <row r="3426" spans="1:73">
      <c r="A3426">
        <v>1</v>
      </c>
      <c r="B3426">
        <v>12255</v>
      </c>
      <c r="C3426" t="s">
        <v>9189</v>
      </c>
      <c r="F3426" t="s">
        <v>9190</v>
      </c>
      <c r="G3426" t="s">
        <v>475</v>
      </c>
      <c r="H3426" t="s">
        <v>337</v>
      </c>
      <c r="I3426" t="s">
        <v>5672</v>
      </c>
      <c r="J3426" t="s">
        <v>7639</v>
      </c>
      <c r="K3426" t="s">
        <v>415</v>
      </c>
      <c r="L3426" t="s">
        <v>478</v>
      </c>
      <c r="M3426" t="s">
        <v>2194</v>
      </c>
      <c r="O3426" s="2"/>
      <c r="Q3426" s="3"/>
      <c r="R3426" s="3"/>
      <c r="S3426" s="3"/>
      <c r="AF3426" s="3"/>
      <c r="AK3426" s="3"/>
      <c r="AN3426" s="3"/>
      <c r="BU3426" s="2"/>
    </row>
    <row r="3427" spans="1:73">
      <c r="A3427">
        <v>1</v>
      </c>
      <c r="B3427">
        <v>12257</v>
      </c>
      <c r="C3427" t="s">
        <v>9191</v>
      </c>
      <c r="F3427" t="s">
        <v>9192</v>
      </c>
      <c r="G3427" t="s">
        <v>475</v>
      </c>
      <c r="H3427" t="s">
        <v>337</v>
      </c>
      <c r="I3427" t="s">
        <v>5672</v>
      </c>
      <c r="J3427" t="s">
        <v>7639</v>
      </c>
      <c r="K3427" t="s">
        <v>415</v>
      </c>
      <c r="L3427" t="s">
        <v>478</v>
      </c>
      <c r="M3427" t="s">
        <v>2194</v>
      </c>
      <c r="O3427" s="2"/>
      <c r="Q3427" s="3"/>
      <c r="R3427" s="3"/>
      <c r="S3427" s="3"/>
      <c r="AF3427" s="3"/>
      <c r="AK3427" s="3"/>
      <c r="AN3427" s="3"/>
      <c r="BU3427" s="2"/>
    </row>
    <row r="3428" spans="1:73">
      <c r="A3428">
        <v>1</v>
      </c>
      <c r="B3428">
        <v>12824</v>
      </c>
      <c r="C3428" t="s">
        <v>9193</v>
      </c>
      <c r="D3428" s="1">
        <v>4977766666695</v>
      </c>
      <c r="E3428" s="1">
        <v>4977766666695</v>
      </c>
      <c r="F3428" t="s">
        <v>9194</v>
      </c>
      <c r="G3428" t="s">
        <v>327</v>
      </c>
      <c r="H3428" t="s">
        <v>184</v>
      </c>
      <c r="J3428" t="s">
        <v>328</v>
      </c>
      <c r="K3428" t="s">
        <v>156</v>
      </c>
      <c r="L3428" t="s">
        <v>329</v>
      </c>
      <c r="M3428" t="s">
        <v>779</v>
      </c>
      <c r="O3428" s="2"/>
      <c r="P3428" s="2"/>
      <c r="Q3428" s="3"/>
      <c r="R3428" s="3"/>
      <c r="S3428" s="3"/>
      <c r="AF3428" s="3"/>
      <c r="AG3428" s="4"/>
      <c r="AH3428" s="4"/>
      <c r="AK3428" s="3"/>
      <c r="AN3428" s="3"/>
      <c r="BU3428" s="2"/>
    </row>
    <row r="3429" spans="1:73">
      <c r="A3429">
        <v>1</v>
      </c>
      <c r="B3429">
        <v>12825</v>
      </c>
      <c r="C3429" t="s">
        <v>9195</v>
      </c>
      <c r="D3429" s="1">
        <v>4977766666725</v>
      </c>
      <c r="E3429" s="1">
        <v>4977766666725</v>
      </c>
      <c r="F3429" t="s">
        <v>9196</v>
      </c>
      <c r="G3429" t="s">
        <v>327</v>
      </c>
      <c r="H3429" t="s">
        <v>333</v>
      </c>
      <c r="J3429" t="s">
        <v>328</v>
      </c>
      <c r="K3429" t="s">
        <v>156</v>
      </c>
      <c r="L3429" t="s">
        <v>329</v>
      </c>
      <c r="M3429" t="s">
        <v>1163</v>
      </c>
      <c r="O3429" s="2"/>
      <c r="P3429" s="2"/>
      <c r="Q3429" s="3"/>
      <c r="R3429" s="3"/>
      <c r="S3429" s="3"/>
      <c r="AF3429" s="3"/>
      <c r="AG3429" s="4"/>
      <c r="AH3429" s="4"/>
      <c r="AK3429" s="3"/>
      <c r="AN3429" s="3"/>
      <c r="BU3429" s="2"/>
    </row>
    <row r="3430" spans="1:73">
      <c r="A3430">
        <v>1</v>
      </c>
      <c r="B3430">
        <v>12826</v>
      </c>
      <c r="C3430" t="s">
        <v>9197</v>
      </c>
      <c r="D3430" s="1">
        <v>4977766666718</v>
      </c>
      <c r="E3430" s="1">
        <v>4977766666718</v>
      </c>
      <c r="F3430" t="s">
        <v>9198</v>
      </c>
      <c r="G3430" t="s">
        <v>327</v>
      </c>
      <c r="H3430" t="s">
        <v>1606</v>
      </c>
      <c r="J3430" t="s">
        <v>328</v>
      </c>
      <c r="K3430" t="s">
        <v>156</v>
      </c>
      <c r="L3430" t="s">
        <v>329</v>
      </c>
      <c r="M3430" t="s">
        <v>6422</v>
      </c>
      <c r="O3430" s="2"/>
      <c r="P3430" s="2"/>
      <c r="Q3430" s="3"/>
      <c r="R3430" s="3"/>
      <c r="S3430" s="3"/>
      <c r="AF3430" s="3"/>
      <c r="AG3430" s="4"/>
      <c r="AH3430" s="4"/>
      <c r="AK3430" s="3"/>
      <c r="AN3430" s="3"/>
      <c r="BU3430" s="2"/>
    </row>
    <row r="3431" spans="1:73">
      <c r="A3431">
        <v>1</v>
      </c>
      <c r="B3431">
        <v>12827</v>
      </c>
      <c r="C3431" t="s">
        <v>9199</v>
      </c>
      <c r="D3431" s="1">
        <v>24</v>
      </c>
      <c r="E3431" s="1">
        <v>24</v>
      </c>
      <c r="F3431" t="s">
        <v>9200</v>
      </c>
      <c r="G3431" t="s">
        <v>327</v>
      </c>
      <c r="H3431" t="s">
        <v>337</v>
      </c>
      <c r="J3431" t="s">
        <v>328</v>
      </c>
      <c r="K3431" t="s">
        <v>156</v>
      </c>
      <c r="L3431" t="s">
        <v>329</v>
      </c>
      <c r="M3431" t="s">
        <v>6425</v>
      </c>
      <c r="O3431" s="2"/>
      <c r="P3431" s="2"/>
      <c r="Q3431" s="3"/>
      <c r="R3431" s="3"/>
      <c r="S3431" s="3"/>
      <c r="AF3431" s="3"/>
      <c r="AG3431" s="4"/>
      <c r="AH3431" s="4"/>
      <c r="AK3431" s="3"/>
      <c r="AN3431" s="3"/>
      <c r="BU3431" s="2"/>
    </row>
    <row r="3432" spans="1:73">
      <c r="A3432">
        <v>1</v>
      </c>
      <c r="B3432">
        <v>12828</v>
      </c>
      <c r="C3432" t="s">
        <v>9201</v>
      </c>
      <c r="D3432" s="1">
        <v>4977766666756</v>
      </c>
      <c r="E3432" s="1">
        <v>4977766666756</v>
      </c>
      <c r="F3432" t="s">
        <v>9201</v>
      </c>
      <c r="G3432" t="s">
        <v>327</v>
      </c>
      <c r="J3432" t="s">
        <v>328</v>
      </c>
      <c r="K3432" t="s">
        <v>156</v>
      </c>
      <c r="L3432" t="s">
        <v>329</v>
      </c>
      <c r="M3432" t="s">
        <v>3104</v>
      </c>
      <c r="O3432" s="2"/>
      <c r="P3432" s="2"/>
      <c r="Q3432" s="3"/>
      <c r="R3432" s="3"/>
      <c r="S3432" s="3"/>
      <c r="AF3432" s="3"/>
      <c r="AG3432" s="4"/>
      <c r="AH3432" s="4"/>
      <c r="AK3432" s="3"/>
      <c r="AN3432" s="3"/>
      <c r="BU3432" s="2"/>
    </row>
    <row r="3433" spans="1:73">
      <c r="A3433">
        <v>1</v>
      </c>
      <c r="B3433">
        <v>12838</v>
      </c>
      <c r="C3433" t="s">
        <v>9202</v>
      </c>
      <c r="F3433" t="s">
        <v>9203</v>
      </c>
      <c r="G3433" t="s">
        <v>161</v>
      </c>
      <c r="H3433" t="s">
        <v>236</v>
      </c>
      <c r="I3433" t="s">
        <v>9204</v>
      </c>
      <c r="J3433" t="s">
        <v>4713</v>
      </c>
      <c r="K3433" t="s">
        <v>156</v>
      </c>
      <c r="L3433" t="s">
        <v>4714</v>
      </c>
      <c r="M3433" t="s">
        <v>9205</v>
      </c>
      <c r="O3433" s="2"/>
      <c r="Q3433" s="3"/>
      <c r="R3433" s="3"/>
      <c r="S3433" s="3"/>
      <c r="AF3433" s="3"/>
      <c r="AJ3433" s="3"/>
      <c r="AK3433" s="3"/>
      <c r="AN3433" s="3"/>
      <c r="BU3433" s="2"/>
    </row>
    <row r="3434" spans="1:73">
      <c r="A3434">
        <v>1</v>
      </c>
      <c r="B3434">
        <v>12015</v>
      </c>
      <c r="C3434" t="s">
        <v>9206</v>
      </c>
      <c r="F3434" t="s">
        <v>9207</v>
      </c>
      <c r="G3434" t="s">
        <v>494</v>
      </c>
      <c r="I3434" t="s">
        <v>9208</v>
      </c>
      <c r="J3434" t="s">
        <v>496</v>
      </c>
      <c r="K3434" t="s">
        <v>156</v>
      </c>
      <c r="L3434" t="s">
        <v>497</v>
      </c>
      <c r="M3434" t="s">
        <v>498</v>
      </c>
      <c r="O3434" s="2"/>
      <c r="P3434" s="2"/>
      <c r="Q3434" s="3"/>
      <c r="R3434" s="2"/>
      <c r="S3434" s="3"/>
      <c r="AF3434" s="2"/>
      <c r="AK3434" s="2"/>
      <c r="AN3434" s="3"/>
      <c r="BU3434" s="2"/>
    </row>
    <row r="3435" spans="1:73">
      <c r="A3435">
        <v>1</v>
      </c>
      <c r="B3435">
        <v>12018</v>
      </c>
      <c r="C3435" t="s">
        <v>9209</v>
      </c>
      <c r="D3435" s="1">
        <v>71662111045</v>
      </c>
      <c r="E3435" s="1">
        <v>71662111045</v>
      </c>
      <c r="F3435" t="s">
        <v>9210</v>
      </c>
      <c r="G3435" t="s">
        <v>1814</v>
      </c>
      <c r="H3435" t="s">
        <v>236</v>
      </c>
      <c r="I3435" t="s">
        <v>9211</v>
      </c>
      <c r="J3435" t="s">
        <v>895</v>
      </c>
      <c r="K3435" t="s">
        <v>156</v>
      </c>
      <c r="L3435" t="s">
        <v>896</v>
      </c>
      <c r="M3435" t="s">
        <v>158</v>
      </c>
      <c r="O3435" s="2"/>
      <c r="P3435" s="2"/>
      <c r="Q3435" s="3"/>
      <c r="R3435" s="3"/>
      <c r="S3435" s="3"/>
      <c r="AF3435" s="2"/>
      <c r="AK3435" s="3"/>
      <c r="AN3435" s="3"/>
      <c r="BU3435" s="2"/>
    </row>
    <row r="3436" spans="1:73">
      <c r="A3436">
        <v>1</v>
      </c>
      <c r="B3436">
        <v>12019</v>
      </c>
      <c r="C3436" t="s">
        <v>9212</v>
      </c>
      <c r="D3436" s="1">
        <v>4800556000105</v>
      </c>
      <c r="E3436" s="1">
        <v>4800556000105</v>
      </c>
      <c r="F3436" t="s">
        <v>9213</v>
      </c>
      <c r="G3436" t="s">
        <v>1062</v>
      </c>
      <c r="H3436" t="s">
        <v>184</v>
      </c>
      <c r="I3436" t="s">
        <v>9214</v>
      </c>
      <c r="J3436" t="s">
        <v>1063</v>
      </c>
      <c r="K3436" t="s">
        <v>156</v>
      </c>
      <c r="L3436" t="s">
        <v>1064</v>
      </c>
      <c r="M3436" t="s">
        <v>1493</v>
      </c>
      <c r="O3436" s="2"/>
      <c r="Q3436" s="3"/>
      <c r="R3436" s="3"/>
      <c r="S3436" s="3"/>
      <c r="AF3436" s="3"/>
      <c r="AJ3436" s="3"/>
      <c r="AK3436" s="3"/>
      <c r="AN3436" s="3"/>
      <c r="BU3436" s="2"/>
    </row>
    <row r="3437" spans="1:73">
      <c r="A3437">
        <v>1</v>
      </c>
      <c r="B3437">
        <v>12480</v>
      </c>
      <c r="C3437" t="s">
        <v>9215</v>
      </c>
      <c r="D3437" s="1">
        <v>884420489436</v>
      </c>
      <c r="E3437" s="1">
        <v>884420489436</v>
      </c>
      <c r="F3437" t="s">
        <v>9215</v>
      </c>
      <c r="G3437" t="s">
        <v>776</v>
      </c>
      <c r="J3437" t="s">
        <v>1040</v>
      </c>
      <c r="K3437" t="s">
        <v>156</v>
      </c>
      <c r="L3437" t="s">
        <v>1041</v>
      </c>
      <c r="M3437" t="s">
        <v>2696</v>
      </c>
      <c r="O3437" s="2"/>
      <c r="P3437" s="2"/>
      <c r="Q3437" s="3"/>
      <c r="R3437" s="2"/>
      <c r="S3437" s="2"/>
      <c r="AF3437" s="2"/>
      <c r="AG3437" s="4"/>
      <c r="AH3437" s="4"/>
      <c r="AK3437" s="2"/>
      <c r="AN3437" s="3"/>
      <c r="BU3437" s="2"/>
    </row>
    <row r="3438" spans="1:73">
      <c r="A3438">
        <v>1</v>
      </c>
      <c r="B3438">
        <v>12491</v>
      </c>
      <c r="C3438" t="s">
        <v>9216</v>
      </c>
      <c r="D3438" s="1">
        <v>884420931669</v>
      </c>
      <c r="E3438" s="1">
        <v>884420931669</v>
      </c>
      <c r="F3438" t="s">
        <v>9216</v>
      </c>
      <c r="G3438" t="s">
        <v>776</v>
      </c>
      <c r="J3438" t="s">
        <v>1040</v>
      </c>
      <c r="K3438" t="s">
        <v>156</v>
      </c>
      <c r="L3438" t="s">
        <v>1041</v>
      </c>
      <c r="M3438" t="s">
        <v>2696</v>
      </c>
      <c r="O3438" s="2"/>
      <c r="P3438" s="2"/>
      <c r="Q3438" s="3"/>
      <c r="R3438" s="3"/>
      <c r="S3438" s="3"/>
      <c r="AF3438" s="3"/>
      <c r="AG3438" s="4"/>
      <c r="AH3438" s="4"/>
      <c r="AK3438" s="3"/>
      <c r="AN3438" s="3"/>
      <c r="BU3438" s="2"/>
    </row>
    <row r="3439" spans="1:73">
      <c r="A3439">
        <v>1</v>
      </c>
      <c r="B3439">
        <v>13446</v>
      </c>
      <c r="C3439" t="s">
        <v>9217</v>
      </c>
      <c r="D3439" s="1">
        <v>79522104718</v>
      </c>
      <c r="E3439" s="1">
        <v>79522104718</v>
      </c>
      <c r="F3439" t="s">
        <v>9218</v>
      </c>
      <c r="G3439" t="s">
        <v>7688</v>
      </c>
      <c r="I3439" t="s">
        <v>3500</v>
      </c>
      <c r="J3439" t="s">
        <v>7690</v>
      </c>
      <c r="K3439" t="s">
        <v>178</v>
      </c>
      <c r="L3439" t="s">
        <v>7688</v>
      </c>
      <c r="M3439" t="s">
        <v>1507</v>
      </c>
      <c r="O3439" s="2"/>
      <c r="Q3439" s="3"/>
      <c r="R3439" s="2"/>
      <c r="S3439" s="3"/>
      <c r="AF3439" s="2"/>
      <c r="AK3439" s="2"/>
      <c r="AN3439" s="3"/>
      <c r="BU3439" s="2"/>
    </row>
    <row r="3440" spans="1:73">
      <c r="A3440">
        <v>1</v>
      </c>
      <c r="B3440">
        <v>13447</v>
      </c>
      <c r="C3440" t="s">
        <v>9219</v>
      </c>
      <c r="D3440" s="1">
        <v>71662017187</v>
      </c>
      <c r="E3440" s="1">
        <v>71662017187</v>
      </c>
      <c r="F3440" t="s">
        <v>9220</v>
      </c>
      <c r="G3440" t="s">
        <v>7688</v>
      </c>
      <c r="H3440" t="s">
        <v>153</v>
      </c>
      <c r="J3440" t="s">
        <v>7690</v>
      </c>
      <c r="K3440" t="s">
        <v>178</v>
      </c>
      <c r="L3440" t="s">
        <v>7688</v>
      </c>
      <c r="M3440" t="s">
        <v>8764</v>
      </c>
      <c r="O3440" s="2"/>
      <c r="Q3440" s="3"/>
      <c r="R3440" s="3"/>
      <c r="S3440" s="3"/>
      <c r="AF3440" s="2"/>
      <c r="AK3440" s="3"/>
      <c r="AN3440" s="3"/>
      <c r="BU3440" s="2"/>
    </row>
    <row r="3441" spans="1:73">
      <c r="A3441">
        <v>1</v>
      </c>
      <c r="B3441">
        <v>13448</v>
      </c>
      <c r="C3441" t="s">
        <v>9221</v>
      </c>
      <c r="D3441" s="1">
        <v>663322621553</v>
      </c>
      <c r="E3441" s="1">
        <v>663322621553</v>
      </c>
      <c r="F3441" t="s">
        <v>9222</v>
      </c>
      <c r="G3441" t="s">
        <v>7688</v>
      </c>
      <c r="H3441" t="s">
        <v>9223</v>
      </c>
      <c r="I3441" t="s">
        <v>9224</v>
      </c>
      <c r="J3441" t="s">
        <v>7690</v>
      </c>
      <c r="K3441" t="s">
        <v>178</v>
      </c>
      <c r="L3441" t="s">
        <v>7688</v>
      </c>
      <c r="M3441" t="s">
        <v>2453</v>
      </c>
      <c r="O3441" s="2"/>
      <c r="Q3441" s="3"/>
      <c r="R3441" s="2"/>
      <c r="S3441" s="3"/>
      <c r="AF3441" s="2"/>
      <c r="AK3441" s="2"/>
      <c r="AN3441" s="3"/>
      <c r="BU3441" s="2"/>
    </row>
    <row r="3442" spans="1:73">
      <c r="A3442">
        <v>1</v>
      </c>
      <c r="B3442">
        <v>13450</v>
      </c>
      <c r="C3442" t="s">
        <v>9225</v>
      </c>
      <c r="D3442" s="1">
        <v>79522578168</v>
      </c>
      <c r="E3442" s="1">
        <v>79522578168</v>
      </c>
      <c r="F3442" t="s">
        <v>9226</v>
      </c>
      <c r="G3442" t="s">
        <v>7688</v>
      </c>
      <c r="H3442" t="s">
        <v>153</v>
      </c>
      <c r="J3442" t="s">
        <v>7690</v>
      </c>
      <c r="K3442" t="s">
        <v>187</v>
      </c>
      <c r="L3442" t="s">
        <v>7688</v>
      </c>
      <c r="M3442" t="s">
        <v>417</v>
      </c>
      <c r="O3442" s="2"/>
      <c r="P3442" s="2"/>
      <c r="Q3442" s="3"/>
      <c r="R3442" s="3"/>
      <c r="S3442" s="3"/>
      <c r="AF3442" s="2"/>
      <c r="AJ3442" s="3"/>
      <c r="AK3442" s="3"/>
      <c r="AN3442" s="3"/>
      <c r="BU3442" s="2"/>
    </row>
    <row r="3443" spans="1:73">
      <c r="A3443">
        <v>1</v>
      </c>
      <c r="B3443">
        <v>13454</v>
      </c>
      <c r="C3443" t="s">
        <v>9227</v>
      </c>
      <c r="F3443" t="s">
        <v>9228</v>
      </c>
      <c r="G3443" t="s">
        <v>7688</v>
      </c>
      <c r="H3443" t="s">
        <v>666</v>
      </c>
      <c r="I3443" t="s">
        <v>7689</v>
      </c>
      <c r="J3443" t="s">
        <v>7690</v>
      </c>
      <c r="K3443" t="s">
        <v>178</v>
      </c>
      <c r="L3443" t="s">
        <v>7688</v>
      </c>
      <c r="M3443" t="s">
        <v>3166</v>
      </c>
      <c r="O3443" s="2"/>
      <c r="Q3443" s="3"/>
      <c r="R3443" s="2"/>
      <c r="S3443" s="3"/>
      <c r="AF3443" s="2"/>
      <c r="AK3443" s="2"/>
      <c r="AN3443" s="3"/>
      <c r="BU3443" s="2"/>
    </row>
    <row r="3444" spans="1:73">
      <c r="A3444">
        <v>1</v>
      </c>
      <c r="B3444">
        <v>13463</v>
      </c>
      <c r="C3444" t="s">
        <v>9229</v>
      </c>
      <c r="D3444" s="1">
        <v>885785244982</v>
      </c>
      <c r="E3444" s="1">
        <v>885785244982</v>
      </c>
      <c r="F3444" t="s">
        <v>9230</v>
      </c>
      <c r="G3444" t="s">
        <v>7688</v>
      </c>
      <c r="I3444" t="s">
        <v>9231</v>
      </c>
      <c r="J3444" t="s">
        <v>7690</v>
      </c>
      <c r="K3444" t="s">
        <v>187</v>
      </c>
      <c r="L3444" t="s">
        <v>7688</v>
      </c>
      <c r="M3444" t="s">
        <v>2639</v>
      </c>
      <c r="O3444" s="2"/>
      <c r="P3444" s="2"/>
      <c r="Q3444" s="3"/>
      <c r="R3444" s="2"/>
      <c r="S3444" s="3"/>
      <c r="AF3444" s="2"/>
      <c r="AK3444" s="2"/>
      <c r="AN3444" s="3"/>
      <c r="BU3444" s="2"/>
    </row>
    <row r="3445" spans="1:73">
      <c r="A3445">
        <v>1</v>
      </c>
      <c r="B3445">
        <v>13464</v>
      </c>
      <c r="C3445" t="s">
        <v>9232</v>
      </c>
      <c r="D3445" s="1">
        <v>79522968761</v>
      </c>
      <c r="E3445" s="1">
        <v>79522968761</v>
      </c>
      <c r="F3445" t="s">
        <v>9233</v>
      </c>
      <c r="G3445" t="s">
        <v>7688</v>
      </c>
      <c r="I3445" t="s">
        <v>9234</v>
      </c>
      <c r="J3445" t="s">
        <v>7690</v>
      </c>
      <c r="K3445" t="s">
        <v>178</v>
      </c>
      <c r="L3445" t="s">
        <v>7688</v>
      </c>
      <c r="M3445" t="s">
        <v>5053</v>
      </c>
      <c r="O3445" s="2"/>
      <c r="Q3445" s="3"/>
      <c r="R3445" s="3"/>
      <c r="S3445" s="3"/>
      <c r="AF3445" s="2"/>
      <c r="AK3445" s="3"/>
      <c r="AN3445" s="3"/>
      <c r="BU3445" s="2"/>
    </row>
    <row r="3446" spans="1:73">
      <c r="A3446">
        <v>1</v>
      </c>
      <c r="B3446">
        <v>13465</v>
      </c>
      <c r="C3446" t="s">
        <v>9235</v>
      </c>
      <c r="D3446" s="1">
        <v>764608050163</v>
      </c>
      <c r="E3446" s="1">
        <v>764608050163</v>
      </c>
      <c r="F3446" t="s">
        <v>9236</v>
      </c>
      <c r="G3446" t="s">
        <v>7688</v>
      </c>
      <c r="H3446" t="s">
        <v>169</v>
      </c>
      <c r="I3446" t="s">
        <v>2073</v>
      </c>
      <c r="J3446" t="s">
        <v>7690</v>
      </c>
      <c r="K3446" t="s">
        <v>187</v>
      </c>
      <c r="L3446" t="s">
        <v>7688</v>
      </c>
      <c r="M3446" t="s">
        <v>8568</v>
      </c>
      <c r="O3446" s="2"/>
      <c r="P3446" s="2"/>
      <c r="Q3446" s="3"/>
      <c r="R3446" s="3"/>
      <c r="S3446" s="3"/>
      <c r="AF3446" s="2"/>
      <c r="AK3446" s="3"/>
      <c r="AN3446" s="3"/>
      <c r="BU3446" s="2"/>
    </row>
    <row r="3447" spans="1:73">
      <c r="A3447">
        <v>1</v>
      </c>
      <c r="B3447">
        <v>13466</v>
      </c>
      <c r="C3447" t="s">
        <v>9237</v>
      </c>
      <c r="D3447" s="1">
        <v>764608080293</v>
      </c>
      <c r="E3447" s="1">
        <v>764608080293</v>
      </c>
      <c r="F3447" t="s">
        <v>9238</v>
      </c>
      <c r="G3447" t="s">
        <v>7688</v>
      </c>
      <c r="H3447" t="s">
        <v>2072</v>
      </c>
      <c r="I3447" t="s">
        <v>2073</v>
      </c>
      <c r="J3447" t="s">
        <v>7690</v>
      </c>
      <c r="K3447" t="s">
        <v>187</v>
      </c>
      <c r="L3447" t="s">
        <v>7688</v>
      </c>
      <c r="M3447" t="s">
        <v>8568</v>
      </c>
      <c r="O3447" s="2"/>
      <c r="P3447" s="2"/>
      <c r="Q3447" s="3"/>
      <c r="R3447" s="3"/>
      <c r="S3447" s="3"/>
      <c r="AF3447" s="2"/>
      <c r="AK3447" s="3"/>
      <c r="AN3447" s="3"/>
      <c r="BU3447" s="2"/>
    </row>
    <row r="3448" spans="1:73">
      <c r="A3448">
        <v>1</v>
      </c>
      <c r="B3448">
        <v>13467</v>
      </c>
      <c r="C3448" t="s">
        <v>9239</v>
      </c>
      <c r="D3448" s="1">
        <v>764608050323</v>
      </c>
      <c r="E3448" s="1">
        <v>764608050323</v>
      </c>
      <c r="F3448" t="s">
        <v>9240</v>
      </c>
      <c r="G3448" t="s">
        <v>7688</v>
      </c>
      <c r="H3448" t="s">
        <v>2078</v>
      </c>
      <c r="I3448" t="s">
        <v>2073</v>
      </c>
      <c r="J3448" t="s">
        <v>7690</v>
      </c>
      <c r="K3448" t="s">
        <v>187</v>
      </c>
      <c r="L3448" t="s">
        <v>7688</v>
      </c>
      <c r="M3448" t="s">
        <v>8568</v>
      </c>
      <c r="O3448" s="2"/>
      <c r="P3448" s="2"/>
      <c r="Q3448" s="3"/>
      <c r="R3448" s="3"/>
      <c r="S3448" s="3"/>
      <c r="AF3448" s="2"/>
      <c r="AK3448" s="3"/>
      <c r="AN3448" s="3"/>
      <c r="BU3448" s="2"/>
    </row>
    <row r="3449" spans="1:73">
      <c r="A3449">
        <v>1</v>
      </c>
      <c r="B3449">
        <v>12258</v>
      </c>
      <c r="C3449" t="s">
        <v>9241</v>
      </c>
      <c r="F3449" t="s">
        <v>9242</v>
      </c>
      <c r="G3449" t="s">
        <v>475</v>
      </c>
      <c r="H3449" t="s">
        <v>337</v>
      </c>
      <c r="I3449" t="s">
        <v>5672</v>
      </c>
      <c r="J3449" t="s">
        <v>7639</v>
      </c>
      <c r="K3449" t="s">
        <v>415</v>
      </c>
      <c r="L3449" t="s">
        <v>478</v>
      </c>
      <c r="M3449" t="s">
        <v>2194</v>
      </c>
      <c r="O3449" s="2"/>
      <c r="Q3449" s="3"/>
      <c r="R3449" s="3"/>
      <c r="S3449" s="3"/>
      <c r="AF3449" s="2"/>
      <c r="AK3449" s="3"/>
      <c r="AN3449" s="3"/>
      <c r="BU3449" s="2"/>
    </row>
    <row r="3450" spans="1:73">
      <c r="A3450">
        <v>1</v>
      </c>
      <c r="B3450">
        <v>12259</v>
      </c>
      <c r="C3450" t="s">
        <v>9243</v>
      </c>
      <c r="F3450" t="s">
        <v>9244</v>
      </c>
      <c r="G3450" t="s">
        <v>475</v>
      </c>
      <c r="H3450" t="s">
        <v>337</v>
      </c>
      <c r="I3450" t="s">
        <v>5672</v>
      </c>
      <c r="J3450" t="s">
        <v>7639</v>
      </c>
      <c r="K3450" t="s">
        <v>415</v>
      </c>
      <c r="L3450" t="s">
        <v>478</v>
      </c>
      <c r="M3450" t="s">
        <v>2194</v>
      </c>
      <c r="O3450" s="2"/>
      <c r="Q3450" s="3"/>
      <c r="R3450" s="3"/>
      <c r="S3450" s="3"/>
      <c r="AF3450" s="3"/>
      <c r="AK3450" s="3"/>
      <c r="AN3450" s="3"/>
      <c r="BU3450" s="2"/>
    </row>
    <row r="3451" spans="1:73">
      <c r="A3451">
        <v>1</v>
      </c>
      <c r="B3451">
        <v>12260</v>
      </c>
      <c r="C3451" t="s">
        <v>9245</v>
      </c>
      <c r="F3451" t="s">
        <v>9246</v>
      </c>
      <c r="G3451" t="s">
        <v>475</v>
      </c>
      <c r="H3451" t="s">
        <v>337</v>
      </c>
      <c r="I3451" t="s">
        <v>5672</v>
      </c>
      <c r="J3451" t="s">
        <v>7639</v>
      </c>
      <c r="K3451" t="s">
        <v>415</v>
      </c>
      <c r="L3451" t="s">
        <v>478</v>
      </c>
      <c r="M3451" t="s">
        <v>2194</v>
      </c>
      <c r="O3451" s="2"/>
      <c r="Q3451" s="3"/>
      <c r="R3451" s="2"/>
      <c r="S3451" s="3"/>
      <c r="AF3451" s="2"/>
      <c r="AK3451" s="2"/>
      <c r="AN3451" s="3"/>
      <c r="BU3451" s="2"/>
    </row>
    <row r="3452" spans="1:73">
      <c r="A3452">
        <v>1</v>
      </c>
      <c r="B3452">
        <v>12261</v>
      </c>
      <c r="C3452" t="s">
        <v>9247</v>
      </c>
      <c r="F3452" t="s">
        <v>9248</v>
      </c>
      <c r="G3452" t="s">
        <v>475</v>
      </c>
      <c r="H3452" t="s">
        <v>337</v>
      </c>
      <c r="I3452" t="s">
        <v>5672</v>
      </c>
      <c r="J3452" t="s">
        <v>7639</v>
      </c>
      <c r="K3452" t="s">
        <v>415</v>
      </c>
      <c r="L3452" t="s">
        <v>478</v>
      </c>
      <c r="M3452" t="s">
        <v>2194</v>
      </c>
      <c r="O3452" s="2"/>
      <c r="Q3452" s="3"/>
      <c r="R3452" s="3"/>
      <c r="S3452" s="3"/>
      <c r="AF3452" s="3"/>
      <c r="AK3452" s="3"/>
      <c r="AN3452" s="3"/>
      <c r="BU3452" s="2"/>
    </row>
    <row r="3453" spans="1:73">
      <c r="A3453">
        <v>1</v>
      </c>
      <c r="B3453">
        <v>12263</v>
      </c>
      <c r="C3453" t="s">
        <v>9249</v>
      </c>
      <c r="F3453" t="s">
        <v>9250</v>
      </c>
      <c r="G3453" t="s">
        <v>475</v>
      </c>
      <c r="H3453" t="s">
        <v>337</v>
      </c>
      <c r="I3453" t="s">
        <v>6611</v>
      </c>
      <c r="J3453" t="s">
        <v>7639</v>
      </c>
      <c r="K3453" t="s">
        <v>415</v>
      </c>
      <c r="L3453" t="s">
        <v>478</v>
      </c>
      <c r="M3453" t="s">
        <v>2194</v>
      </c>
      <c r="O3453" s="2"/>
      <c r="Q3453" s="3"/>
      <c r="R3453" s="3"/>
      <c r="S3453" s="3"/>
      <c r="AF3453" s="2"/>
      <c r="AK3453" s="3"/>
      <c r="AN3453" s="3"/>
      <c r="BU3453" s="2"/>
    </row>
    <row r="3454" spans="1:73">
      <c r="A3454">
        <v>1</v>
      </c>
      <c r="B3454">
        <v>12264</v>
      </c>
      <c r="C3454" t="s">
        <v>9251</v>
      </c>
      <c r="F3454" t="s">
        <v>9252</v>
      </c>
      <c r="G3454" t="s">
        <v>475</v>
      </c>
      <c r="H3454" t="s">
        <v>337</v>
      </c>
      <c r="I3454" t="s">
        <v>6611</v>
      </c>
      <c r="J3454" t="s">
        <v>7639</v>
      </c>
      <c r="K3454" t="s">
        <v>415</v>
      </c>
      <c r="L3454" t="s">
        <v>478</v>
      </c>
      <c r="M3454" t="s">
        <v>2194</v>
      </c>
      <c r="O3454" s="2"/>
      <c r="Q3454" s="3"/>
      <c r="R3454" s="3"/>
      <c r="S3454" s="3"/>
      <c r="AF3454" s="2"/>
      <c r="AK3454" s="3"/>
      <c r="AN3454" s="3"/>
      <c r="BU3454" s="2"/>
    </row>
    <row r="3455" spans="1:73">
      <c r="A3455">
        <v>1</v>
      </c>
      <c r="B3455">
        <v>12265</v>
      </c>
      <c r="C3455" t="s">
        <v>9253</v>
      </c>
      <c r="F3455" t="s">
        <v>9254</v>
      </c>
      <c r="G3455" t="s">
        <v>475</v>
      </c>
      <c r="H3455" t="s">
        <v>337</v>
      </c>
      <c r="I3455" t="s">
        <v>6611</v>
      </c>
      <c r="J3455" t="s">
        <v>7639</v>
      </c>
      <c r="K3455" t="s">
        <v>415</v>
      </c>
      <c r="L3455" t="s">
        <v>478</v>
      </c>
      <c r="M3455" t="s">
        <v>2194</v>
      </c>
      <c r="O3455" s="2"/>
      <c r="Q3455" s="3"/>
      <c r="R3455" s="3"/>
      <c r="S3455" s="3"/>
      <c r="AF3455" s="3"/>
      <c r="AK3455" s="3"/>
      <c r="AN3455" s="3"/>
      <c r="BU3455" s="2"/>
    </row>
    <row r="3456" spans="1:73">
      <c r="A3456">
        <v>1</v>
      </c>
      <c r="B3456">
        <v>12266</v>
      </c>
      <c r="C3456" t="s">
        <v>9255</v>
      </c>
      <c r="F3456" t="s">
        <v>9256</v>
      </c>
      <c r="G3456" t="s">
        <v>475</v>
      </c>
      <c r="H3456" t="s">
        <v>337</v>
      </c>
      <c r="I3456" t="s">
        <v>6611</v>
      </c>
      <c r="J3456" t="s">
        <v>7639</v>
      </c>
      <c r="K3456" t="s">
        <v>415</v>
      </c>
      <c r="L3456" t="s">
        <v>478</v>
      </c>
      <c r="M3456" t="s">
        <v>2194</v>
      </c>
      <c r="O3456" s="2"/>
      <c r="Q3456" s="3"/>
      <c r="R3456" s="3"/>
      <c r="S3456" s="3"/>
      <c r="AF3456" s="2"/>
      <c r="AK3456" s="3"/>
      <c r="AN3456" s="3"/>
      <c r="BU3456" s="2"/>
    </row>
    <row r="3457" spans="1:73">
      <c r="A3457">
        <v>1</v>
      </c>
      <c r="B3457">
        <v>12268</v>
      </c>
      <c r="C3457" t="s">
        <v>9257</v>
      </c>
      <c r="F3457" t="s">
        <v>9258</v>
      </c>
      <c r="G3457" t="s">
        <v>475</v>
      </c>
      <c r="H3457" t="s">
        <v>337</v>
      </c>
      <c r="I3457" t="s">
        <v>6611</v>
      </c>
      <c r="J3457" t="s">
        <v>7639</v>
      </c>
      <c r="K3457" t="s">
        <v>415</v>
      </c>
      <c r="L3457" t="s">
        <v>478</v>
      </c>
      <c r="M3457" t="s">
        <v>2194</v>
      </c>
      <c r="O3457" s="2"/>
      <c r="Q3457" s="3"/>
      <c r="R3457" s="3"/>
      <c r="S3457" s="3"/>
      <c r="AF3457" s="2"/>
      <c r="AK3457" s="3"/>
      <c r="AN3457" s="3"/>
      <c r="BU3457" s="2"/>
    </row>
    <row r="3458" spans="1:73">
      <c r="A3458">
        <v>1</v>
      </c>
      <c r="B3458">
        <v>12269</v>
      </c>
      <c r="C3458" t="s">
        <v>9259</v>
      </c>
      <c r="F3458" t="s">
        <v>9260</v>
      </c>
      <c r="G3458" t="s">
        <v>475</v>
      </c>
      <c r="H3458" t="s">
        <v>337</v>
      </c>
      <c r="I3458" t="s">
        <v>6611</v>
      </c>
      <c r="J3458" t="s">
        <v>7639</v>
      </c>
      <c r="K3458" t="s">
        <v>415</v>
      </c>
      <c r="L3458" t="s">
        <v>478</v>
      </c>
      <c r="M3458" t="s">
        <v>2194</v>
      </c>
      <c r="O3458" s="2"/>
      <c r="Q3458" s="3"/>
      <c r="R3458" s="3"/>
      <c r="S3458" s="3"/>
      <c r="AF3458" s="3"/>
      <c r="AK3458" s="3"/>
      <c r="AN3458" s="3"/>
      <c r="BU3458" s="2"/>
    </row>
    <row r="3459" spans="1:73">
      <c r="A3459">
        <v>1</v>
      </c>
      <c r="B3459">
        <v>12271</v>
      </c>
      <c r="C3459" t="s">
        <v>9261</v>
      </c>
      <c r="F3459" t="s">
        <v>9262</v>
      </c>
      <c r="G3459" t="s">
        <v>475</v>
      </c>
      <c r="H3459" t="s">
        <v>337</v>
      </c>
      <c r="I3459" t="s">
        <v>6611</v>
      </c>
      <c r="J3459" t="s">
        <v>7639</v>
      </c>
      <c r="K3459" t="s">
        <v>415</v>
      </c>
      <c r="L3459" t="s">
        <v>478</v>
      </c>
      <c r="M3459" t="s">
        <v>2194</v>
      </c>
      <c r="O3459" s="2"/>
      <c r="Q3459" s="3"/>
      <c r="R3459" s="2"/>
      <c r="S3459" s="3"/>
      <c r="AF3459" s="2"/>
      <c r="AK3459" s="2"/>
      <c r="AN3459" s="3"/>
      <c r="BU3459" s="2"/>
    </row>
    <row r="3460" spans="1:73">
      <c r="A3460">
        <v>1</v>
      </c>
      <c r="B3460">
        <v>12272</v>
      </c>
      <c r="C3460" t="s">
        <v>9263</v>
      </c>
      <c r="F3460" t="s">
        <v>9264</v>
      </c>
      <c r="G3460" t="s">
        <v>475</v>
      </c>
      <c r="H3460" t="s">
        <v>337</v>
      </c>
      <c r="I3460" t="s">
        <v>6611</v>
      </c>
      <c r="J3460" t="s">
        <v>7639</v>
      </c>
      <c r="K3460" t="s">
        <v>415</v>
      </c>
      <c r="L3460" t="s">
        <v>478</v>
      </c>
      <c r="M3460" t="s">
        <v>2194</v>
      </c>
      <c r="O3460" s="2"/>
      <c r="Q3460" s="3"/>
      <c r="R3460" s="3"/>
      <c r="S3460" s="3"/>
      <c r="AF3460" s="3"/>
      <c r="AK3460" s="3"/>
      <c r="AN3460" s="3"/>
      <c r="BU3460" s="2"/>
    </row>
    <row r="3461" spans="1:73">
      <c r="A3461">
        <v>1</v>
      </c>
      <c r="B3461">
        <v>12275</v>
      </c>
      <c r="C3461" t="s">
        <v>9265</v>
      </c>
      <c r="D3461" s="1">
        <v>341041115125</v>
      </c>
      <c r="E3461" s="1">
        <v>341041115125</v>
      </c>
      <c r="F3461" t="s">
        <v>9266</v>
      </c>
      <c r="G3461" t="s">
        <v>3397</v>
      </c>
      <c r="H3461" t="s">
        <v>202</v>
      </c>
      <c r="I3461" t="s">
        <v>6419</v>
      </c>
      <c r="J3461" t="s">
        <v>3399</v>
      </c>
      <c r="K3461" t="s">
        <v>187</v>
      </c>
      <c r="L3461" t="s">
        <v>3397</v>
      </c>
      <c r="M3461" t="s">
        <v>1617</v>
      </c>
      <c r="O3461" s="2"/>
      <c r="P3461" s="2"/>
      <c r="Q3461" s="3"/>
      <c r="R3461" s="3"/>
      <c r="S3461" s="3"/>
      <c r="AF3461" s="2"/>
      <c r="AK3461" s="3"/>
      <c r="AN3461" s="3"/>
      <c r="BU3461" s="2"/>
    </row>
    <row r="3462" spans="1:73">
      <c r="A3462">
        <v>1</v>
      </c>
      <c r="B3462">
        <v>12277</v>
      </c>
      <c r="C3462" t="s">
        <v>9267</v>
      </c>
      <c r="F3462" t="s">
        <v>9268</v>
      </c>
      <c r="G3462" t="s">
        <v>9269</v>
      </c>
      <c r="H3462" t="s">
        <v>153</v>
      </c>
      <c r="I3462">
        <v>12</v>
      </c>
      <c r="J3462" t="s">
        <v>9270</v>
      </c>
      <c r="K3462" t="s">
        <v>313</v>
      </c>
      <c r="L3462" t="s">
        <v>9271</v>
      </c>
      <c r="M3462" t="s">
        <v>2834</v>
      </c>
      <c r="O3462" s="2"/>
      <c r="Q3462" s="3"/>
      <c r="R3462" s="2"/>
      <c r="S3462" s="3"/>
      <c r="AF3462" s="2"/>
      <c r="AK3462" s="2"/>
      <c r="AN3462" s="3"/>
      <c r="BU3462" s="2"/>
    </row>
    <row r="3463" spans="1:73">
      <c r="A3463">
        <v>1</v>
      </c>
      <c r="B3463">
        <v>12729</v>
      </c>
      <c r="C3463" t="s">
        <v>9272</v>
      </c>
      <c r="F3463" t="s">
        <v>9273</v>
      </c>
      <c r="G3463" t="s">
        <v>5757</v>
      </c>
      <c r="H3463" t="s">
        <v>153</v>
      </c>
      <c r="J3463" t="s">
        <v>5758</v>
      </c>
      <c r="K3463" t="s">
        <v>415</v>
      </c>
      <c r="L3463" t="s">
        <v>5759</v>
      </c>
      <c r="M3463" t="s">
        <v>9042</v>
      </c>
      <c r="O3463" s="2"/>
      <c r="Q3463" s="3"/>
      <c r="R3463" s="3"/>
      <c r="S3463" s="3"/>
      <c r="AF3463" s="3"/>
      <c r="AK3463" s="3"/>
      <c r="AN3463" s="3"/>
      <c r="BU3463" s="2"/>
    </row>
    <row r="3464" spans="1:73">
      <c r="A3464">
        <v>1</v>
      </c>
      <c r="B3464">
        <v>12730</v>
      </c>
      <c r="C3464" t="s">
        <v>9274</v>
      </c>
      <c r="F3464" t="s">
        <v>9275</v>
      </c>
      <c r="G3464" t="s">
        <v>5848</v>
      </c>
      <c r="I3464" t="s">
        <v>9276</v>
      </c>
      <c r="J3464" t="s">
        <v>246</v>
      </c>
      <c r="K3464" t="s">
        <v>156</v>
      </c>
      <c r="L3464" t="s">
        <v>247</v>
      </c>
      <c r="M3464" t="s">
        <v>2048</v>
      </c>
      <c r="O3464" s="2"/>
      <c r="Q3464" s="3"/>
      <c r="R3464" s="3"/>
      <c r="S3464" s="3"/>
      <c r="AF3464" s="3"/>
      <c r="AK3464" s="3"/>
      <c r="AN3464" s="3"/>
      <c r="BU3464" s="2"/>
    </row>
    <row r="3465" spans="1:73">
      <c r="A3465">
        <v>1</v>
      </c>
      <c r="B3465">
        <v>12731</v>
      </c>
      <c r="C3465" t="s">
        <v>9277</v>
      </c>
      <c r="F3465" t="s">
        <v>9278</v>
      </c>
      <c r="G3465" t="s">
        <v>5848</v>
      </c>
      <c r="I3465" t="s">
        <v>9279</v>
      </c>
      <c r="J3465" t="s">
        <v>246</v>
      </c>
      <c r="K3465" t="s">
        <v>156</v>
      </c>
      <c r="L3465" t="s">
        <v>247</v>
      </c>
      <c r="M3465" t="s">
        <v>2048</v>
      </c>
      <c r="O3465" s="2"/>
      <c r="Q3465" s="3"/>
      <c r="R3465" s="3"/>
      <c r="S3465" s="3"/>
      <c r="AF3465" s="3"/>
      <c r="AK3465" s="3"/>
      <c r="AN3465" s="3"/>
      <c r="BU3465" s="2"/>
    </row>
    <row r="3466" spans="1:73">
      <c r="A3466">
        <v>1</v>
      </c>
      <c r="B3466">
        <v>12732</v>
      </c>
      <c r="C3466" t="s">
        <v>9280</v>
      </c>
      <c r="D3466" s="1">
        <v>79055000501</v>
      </c>
      <c r="E3466" s="1">
        <v>79055000501</v>
      </c>
      <c r="F3466" t="s">
        <v>9281</v>
      </c>
      <c r="G3466" t="s">
        <v>2047</v>
      </c>
      <c r="H3466" t="s">
        <v>172</v>
      </c>
      <c r="J3466" t="s">
        <v>246</v>
      </c>
      <c r="K3466" t="s">
        <v>156</v>
      </c>
      <c r="L3466" t="s">
        <v>247</v>
      </c>
      <c r="M3466" t="s">
        <v>2048</v>
      </c>
      <c r="O3466" s="2"/>
      <c r="Q3466" s="3"/>
      <c r="R3466" s="3"/>
      <c r="S3466" s="3"/>
      <c r="T3466" s="4"/>
      <c r="AF3466" s="3"/>
      <c r="AG3466" s="4"/>
      <c r="AH3466" s="4"/>
      <c r="AJ3466" s="3"/>
      <c r="AK3466" s="3"/>
      <c r="AM3466" s="4"/>
      <c r="AN3466" s="3"/>
      <c r="BU3466" s="2"/>
    </row>
    <row r="3467" spans="1:73">
      <c r="A3467">
        <v>1</v>
      </c>
      <c r="B3467">
        <v>12842</v>
      </c>
      <c r="C3467" t="s">
        <v>9282</v>
      </c>
      <c r="F3467" t="s">
        <v>9283</v>
      </c>
      <c r="G3467" t="s">
        <v>5665</v>
      </c>
      <c r="H3467" t="s">
        <v>220</v>
      </c>
      <c r="I3467" t="s">
        <v>960</v>
      </c>
      <c r="J3467" t="s">
        <v>1953</v>
      </c>
      <c r="K3467" t="s">
        <v>415</v>
      </c>
      <c r="L3467" t="s">
        <v>1954</v>
      </c>
      <c r="M3467" t="s">
        <v>4575</v>
      </c>
      <c r="O3467" s="2"/>
      <c r="P3467" s="2"/>
      <c r="Q3467" s="3"/>
      <c r="R3467" s="2"/>
      <c r="S3467" s="3"/>
      <c r="AF3467" s="2"/>
      <c r="AK3467" s="2"/>
      <c r="AN3467" s="3"/>
      <c r="BU3467" s="2"/>
    </row>
    <row r="3468" spans="1:73">
      <c r="A3468">
        <v>1</v>
      </c>
      <c r="B3468">
        <v>13251</v>
      </c>
      <c r="C3468" t="s">
        <v>9284</v>
      </c>
      <c r="D3468" s="1">
        <v>4800640047207</v>
      </c>
      <c r="E3468" s="1">
        <v>4800640047207</v>
      </c>
      <c r="F3468" t="s">
        <v>9285</v>
      </c>
      <c r="G3468" t="s">
        <v>9286</v>
      </c>
      <c r="H3468" t="s">
        <v>236</v>
      </c>
      <c r="I3468" t="s">
        <v>9287</v>
      </c>
      <c r="J3468" t="s">
        <v>659</v>
      </c>
      <c r="K3468" t="s">
        <v>156</v>
      </c>
      <c r="L3468" t="s">
        <v>660</v>
      </c>
      <c r="M3468" t="s">
        <v>9288</v>
      </c>
      <c r="O3468" s="2"/>
      <c r="P3468" s="2"/>
      <c r="Q3468" s="3"/>
      <c r="R3468" s="3"/>
      <c r="S3468" s="3"/>
      <c r="AF3468" s="3"/>
      <c r="AK3468" s="3"/>
      <c r="AN3468" s="3"/>
      <c r="BU3468" s="2"/>
    </row>
    <row r="3469" spans="1:73">
      <c r="A3469">
        <v>1</v>
      </c>
      <c r="B3469">
        <v>13262</v>
      </c>
      <c r="C3469" t="s">
        <v>9289</v>
      </c>
      <c r="F3469" t="s">
        <v>9289</v>
      </c>
      <c r="G3469" t="s">
        <v>9290</v>
      </c>
      <c r="J3469" t="s">
        <v>9291</v>
      </c>
      <c r="K3469" t="s">
        <v>415</v>
      </c>
      <c r="L3469" t="s">
        <v>9292</v>
      </c>
      <c r="M3469" t="s">
        <v>1590</v>
      </c>
      <c r="O3469" s="2"/>
      <c r="P3469" s="2"/>
      <c r="Q3469" s="3"/>
      <c r="R3469" s="3"/>
      <c r="S3469" s="3"/>
      <c r="AF3469" s="3"/>
      <c r="AK3469" s="3"/>
      <c r="AN3469" s="3"/>
      <c r="BU3469" s="2"/>
    </row>
    <row r="3470" spans="1:73">
      <c r="A3470">
        <v>1</v>
      </c>
      <c r="B3470">
        <v>13273</v>
      </c>
      <c r="C3470" t="s">
        <v>9293</v>
      </c>
      <c r="F3470" t="s">
        <v>9293</v>
      </c>
      <c r="G3470" t="s">
        <v>776</v>
      </c>
      <c r="J3470" t="s">
        <v>1040</v>
      </c>
      <c r="K3470" t="s">
        <v>156</v>
      </c>
      <c r="L3470" t="s">
        <v>1041</v>
      </c>
      <c r="M3470" t="s">
        <v>1042</v>
      </c>
      <c r="O3470" s="2"/>
      <c r="P3470" s="2"/>
      <c r="Q3470" s="3"/>
      <c r="R3470" s="3"/>
      <c r="S3470" s="3"/>
      <c r="T3470" s="4"/>
      <c r="AF3470" s="3"/>
      <c r="AG3470" s="4"/>
      <c r="AH3470" s="4"/>
      <c r="AK3470" s="3"/>
      <c r="AN3470" s="3"/>
      <c r="BU3470" s="2"/>
    </row>
    <row r="3471" spans="1:73">
      <c r="A3471">
        <v>1</v>
      </c>
      <c r="B3471">
        <v>12496</v>
      </c>
      <c r="C3471" t="s">
        <v>9294</v>
      </c>
      <c r="D3471" s="1">
        <v>4800556000631</v>
      </c>
      <c r="E3471" s="1">
        <v>4800556000631</v>
      </c>
      <c r="F3471" t="s">
        <v>9295</v>
      </c>
      <c r="G3471" t="s">
        <v>1062</v>
      </c>
      <c r="I3471" t="s">
        <v>9296</v>
      </c>
      <c r="J3471" t="s">
        <v>1063</v>
      </c>
      <c r="K3471" t="s">
        <v>156</v>
      </c>
      <c r="L3471" t="s">
        <v>1064</v>
      </c>
      <c r="M3471" t="s">
        <v>9297</v>
      </c>
      <c r="O3471" s="2"/>
      <c r="Q3471" s="3"/>
      <c r="R3471" s="3"/>
      <c r="S3471" s="3"/>
      <c r="AF3471" s="3"/>
      <c r="AK3471" s="3"/>
      <c r="AN3471" s="3"/>
      <c r="BU3471" s="2"/>
    </row>
    <row r="3472" spans="1:73">
      <c r="A3472">
        <v>1</v>
      </c>
      <c r="B3472">
        <v>12498</v>
      </c>
      <c r="C3472" t="s">
        <v>9298</v>
      </c>
      <c r="D3472" s="1">
        <v>4800556420101</v>
      </c>
      <c r="E3472" s="1">
        <v>4800556420101</v>
      </c>
      <c r="F3472" t="s">
        <v>9299</v>
      </c>
      <c r="G3472" t="s">
        <v>1062</v>
      </c>
      <c r="H3472" t="s">
        <v>9300</v>
      </c>
      <c r="I3472" t="s">
        <v>4256</v>
      </c>
      <c r="J3472" t="s">
        <v>5154</v>
      </c>
      <c r="K3472" t="s">
        <v>156</v>
      </c>
      <c r="L3472" t="s">
        <v>5155</v>
      </c>
      <c r="M3472" t="s">
        <v>9301</v>
      </c>
      <c r="O3472" s="2"/>
      <c r="P3472" s="2"/>
      <c r="Q3472" s="3"/>
      <c r="R3472" s="3"/>
      <c r="S3472" s="3"/>
      <c r="AF3472" s="3"/>
      <c r="AK3472" s="3"/>
      <c r="AN3472" s="3"/>
      <c r="BU3472" s="2"/>
    </row>
    <row r="3473" spans="1:73">
      <c r="A3473">
        <v>1</v>
      </c>
      <c r="B3473">
        <v>12499</v>
      </c>
      <c r="C3473" t="s">
        <v>9302</v>
      </c>
      <c r="D3473" s="1">
        <v>4806506931055</v>
      </c>
      <c r="E3473" s="1">
        <v>4806506931055</v>
      </c>
      <c r="F3473" t="s">
        <v>9303</v>
      </c>
      <c r="G3473" t="s">
        <v>161</v>
      </c>
      <c r="H3473" t="s">
        <v>153</v>
      </c>
      <c r="I3473" t="s">
        <v>3779</v>
      </c>
      <c r="J3473" t="s">
        <v>246</v>
      </c>
      <c r="K3473" t="s">
        <v>178</v>
      </c>
      <c r="L3473" t="s">
        <v>247</v>
      </c>
      <c r="M3473" t="s">
        <v>807</v>
      </c>
      <c r="O3473" s="2"/>
      <c r="P3473" s="2"/>
      <c r="Q3473" s="3"/>
      <c r="R3473" s="3"/>
      <c r="S3473" s="3"/>
      <c r="AF3473" s="3"/>
      <c r="AK3473" s="3"/>
      <c r="AN3473" s="3"/>
      <c r="BU3473" s="2"/>
    </row>
    <row r="3474" spans="1:73">
      <c r="A3474">
        <v>1</v>
      </c>
      <c r="B3474">
        <v>12500</v>
      </c>
      <c r="C3474" t="s">
        <v>9304</v>
      </c>
      <c r="F3474" t="s">
        <v>9305</v>
      </c>
      <c r="G3474" t="s">
        <v>4059</v>
      </c>
      <c r="H3474" t="s">
        <v>153</v>
      </c>
      <c r="I3474">
        <v>20</v>
      </c>
      <c r="J3474" t="s">
        <v>7587</v>
      </c>
      <c r="K3474" t="s">
        <v>313</v>
      </c>
      <c r="L3474" t="s">
        <v>7588</v>
      </c>
      <c r="M3474" t="s">
        <v>807</v>
      </c>
      <c r="O3474" s="2"/>
      <c r="Q3474" s="3"/>
      <c r="R3474" s="3"/>
      <c r="S3474" s="3"/>
      <c r="AF3474" s="3"/>
      <c r="AK3474" s="3"/>
      <c r="AN3474" s="3"/>
      <c r="BU3474" s="2"/>
    </row>
    <row r="3475" spans="1:73">
      <c r="A3475">
        <v>1</v>
      </c>
      <c r="B3475">
        <v>12501</v>
      </c>
      <c r="C3475" t="s">
        <v>9306</v>
      </c>
      <c r="F3475" t="s">
        <v>9307</v>
      </c>
      <c r="G3475" t="s">
        <v>161</v>
      </c>
      <c r="H3475" t="s">
        <v>153</v>
      </c>
      <c r="I3475" t="s">
        <v>9308</v>
      </c>
      <c r="J3475" t="s">
        <v>246</v>
      </c>
      <c r="K3475" t="s">
        <v>156</v>
      </c>
      <c r="L3475" t="s">
        <v>247</v>
      </c>
      <c r="M3475" t="s">
        <v>807</v>
      </c>
      <c r="O3475" s="2"/>
      <c r="Q3475" s="3"/>
      <c r="R3475" s="3"/>
      <c r="S3475" s="3"/>
      <c r="AF3475" s="3"/>
      <c r="AK3475" s="3"/>
      <c r="AN3475" s="3"/>
      <c r="BU3475" s="2"/>
    </row>
    <row r="3476" spans="1:73">
      <c r="A3476">
        <v>1</v>
      </c>
      <c r="B3476">
        <v>12502</v>
      </c>
      <c r="C3476" t="s">
        <v>9309</v>
      </c>
      <c r="F3476" t="s">
        <v>9310</v>
      </c>
      <c r="G3476" t="s">
        <v>475</v>
      </c>
      <c r="H3476" t="s">
        <v>236</v>
      </c>
      <c r="I3476" t="s">
        <v>501</v>
      </c>
      <c r="J3476" t="s">
        <v>477</v>
      </c>
      <c r="K3476" t="s">
        <v>156</v>
      </c>
      <c r="L3476" t="s">
        <v>478</v>
      </c>
      <c r="M3476" t="s">
        <v>296</v>
      </c>
      <c r="O3476" s="2"/>
      <c r="Q3476" s="3"/>
      <c r="R3476" s="3"/>
      <c r="S3476" s="3"/>
      <c r="AF3476" s="3"/>
      <c r="AJ3476" s="3"/>
      <c r="AK3476" s="3"/>
      <c r="AN3476" s="3"/>
      <c r="BU3476" s="2"/>
    </row>
    <row r="3477" spans="1:73">
      <c r="A3477">
        <v>1</v>
      </c>
      <c r="B3477">
        <v>12503</v>
      </c>
      <c r="C3477" t="s">
        <v>9311</v>
      </c>
      <c r="F3477" t="s">
        <v>9312</v>
      </c>
      <c r="G3477" t="s">
        <v>475</v>
      </c>
      <c r="H3477" t="s">
        <v>9313</v>
      </c>
      <c r="I3477" t="s">
        <v>501</v>
      </c>
      <c r="J3477" t="s">
        <v>477</v>
      </c>
      <c r="K3477" t="s">
        <v>156</v>
      </c>
      <c r="L3477" t="s">
        <v>478</v>
      </c>
      <c r="M3477" t="s">
        <v>296</v>
      </c>
      <c r="O3477" s="2"/>
      <c r="Q3477" s="3"/>
      <c r="R3477" s="3"/>
      <c r="S3477" s="3"/>
      <c r="AF3477" s="3"/>
      <c r="AK3477" s="3"/>
      <c r="AN3477" s="3"/>
      <c r="BU3477" s="2"/>
    </row>
    <row r="3478" spans="1:73">
      <c r="A3478">
        <v>1</v>
      </c>
      <c r="B3478">
        <v>12504</v>
      </c>
      <c r="C3478" t="s">
        <v>9314</v>
      </c>
      <c r="F3478" t="s">
        <v>9315</v>
      </c>
      <c r="G3478" t="s">
        <v>475</v>
      </c>
      <c r="H3478" t="s">
        <v>236</v>
      </c>
      <c r="I3478" t="s">
        <v>934</v>
      </c>
      <c r="J3478" t="s">
        <v>477</v>
      </c>
      <c r="K3478" t="s">
        <v>156</v>
      </c>
      <c r="L3478" t="s">
        <v>478</v>
      </c>
      <c r="M3478" t="s">
        <v>296</v>
      </c>
      <c r="O3478" s="2"/>
      <c r="Q3478" s="3"/>
      <c r="R3478" s="3"/>
      <c r="S3478" s="3"/>
      <c r="AF3478" s="3"/>
      <c r="AK3478" s="3"/>
      <c r="AN3478" s="3"/>
      <c r="BU3478" s="2"/>
    </row>
    <row r="3479" spans="1:73">
      <c r="A3479">
        <v>1</v>
      </c>
      <c r="B3479">
        <v>12505</v>
      </c>
      <c r="C3479" t="s">
        <v>9316</v>
      </c>
      <c r="F3479" t="s">
        <v>9317</v>
      </c>
      <c r="G3479" t="s">
        <v>475</v>
      </c>
      <c r="H3479" t="s">
        <v>9313</v>
      </c>
      <c r="I3479" t="s">
        <v>934</v>
      </c>
      <c r="J3479" t="s">
        <v>477</v>
      </c>
      <c r="K3479" t="s">
        <v>156</v>
      </c>
      <c r="L3479" t="s">
        <v>478</v>
      </c>
      <c r="M3479" t="s">
        <v>296</v>
      </c>
      <c r="O3479" s="2"/>
      <c r="Q3479" s="3"/>
      <c r="R3479" s="3"/>
      <c r="S3479" s="3"/>
      <c r="AF3479" s="3"/>
      <c r="AK3479" s="3"/>
      <c r="AN3479" s="3"/>
      <c r="BU3479" s="2"/>
    </row>
    <row r="3480" spans="1:73">
      <c r="A3480">
        <v>1</v>
      </c>
      <c r="B3480">
        <v>12508</v>
      </c>
      <c r="C3480" t="s">
        <v>9318</v>
      </c>
      <c r="F3480" t="s">
        <v>9319</v>
      </c>
      <c r="G3480" t="s">
        <v>475</v>
      </c>
      <c r="H3480" t="s">
        <v>236</v>
      </c>
      <c r="I3480" t="s">
        <v>934</v>
      </c>
      <c r="J3480" t="s">
        <v>477</v>
      </c>
      <c r="K3480" t="s">
        <v>156</v>
      </c>
      <c r="L3480" t="s">
        <v>478</v>
      </c>
      <c r="M3480" t="s">
        <v>296</v>
      </c>
      <c r="O3480" s="2"/>
      <c r="Q3480" s="3"/>
      <c r="R3480" s="3"/>
      <c r="S3480" s="3"/>
      <c r="AF3480" s="3"/>
      <c r="AK3480" s="3"/>
      <c r="AN3480" s="3"/>
      <c r="BU3480" s="2"/>
    </row>
    <row r="3481" spans="1:73">
      <c r="A3481">
        <v>1</v>
      </c>
      <c r="B3481">
        <v>12509</v>
      </c>
      <c r="C3481" t="s">
        <v>9320</v>
      </c>
      <c r="F3481" t="s">
        <v>9321</v>
      </c>
      <c r="G3481" t="s">
        <v>475</v>
      </c>
      <c r="H3481" t="s">
        <v>9313</v>
      </c>
      <c r="I3481" t="s">
        <v>934</v>
      </c>
      <c r="J3481" t="s">
        <v>477</v>
      </c>
      <c r="K3481" t="s">
        <v>156</v>
      </c>
      <c r="L3481" t="s">
        <v>478</v>
      </c>
      <c r="M3481" t="s">
        <v>296</v>
      </c>
      <c r="O3481" s="2"/>
      <c r="Q3481" s="3"/>
      <c r="R3481" s="3"/>
      <c r="S3481" s="3"/>
      <c r="AF3481" s="3"/>
      <c r="AK3481" s="3"/>
      <c r="AN3481" s="3"/>
      <c r="BU3481" s="2"/>
    </row>
    <row r="3482" spans="1:73">
      <c r="A3482">
        <v>1</v>
      </c>
      <c r="B3482">
        <v>12926</v>
      </c>
      <c r="C3482" t="s">
        <v>9322</v>
      </c>
      <c r="D3482" s="1">
        <v>9314020605048</v>
      </c>
      <c r="E3482" s="1">
        <v>9314020605048</v>
      </c>
      <c r="F3482" t="s">
        <v>9323</v>
      </c>
      <c r="G3482" t="s">
        <v>1593</v>
      </c>
      <c r="H3482" t="s">
        <v>8521</v>
      </c>
      <c r="J3482" t="s">
        <v>496</v>
      </c>
      <c r="K3482" t="s">
        <v>313</v>
      </c>
      <c r="L3482" t="s">
        <v>497</v>
      </c>
      <c r="M3482" t="s">
        <v>2325</v>
      </c>
      <c r="O3482" s="2"/>
      <c r="Q3482" s="3"/>
      <c r="R3482" s="3"/>
      <c r="S3482" s="3"/>
      <c r="AF3482" s="2"/>
      <c r="AK3482" s="3"/>
      <c r="AN3482" s="3"/>
      <c r="BU3482" s="2"/>
    </row>
    <row r="3483" spans="1:73">
      <c r="A3483">
        <v>1</v>
      </c>
      <c r="B3483">
        <v>12927</v>
      </c>
      <c r="C3483" t="s">
        <v>9324</v>
      </c>
      <c r="D3483" s="1">
        <v>9314020605062</v>
      </c>
      <c r="E3483" s="1">
        <v>9314020605062</v>
      </c>
      <c r="F3483" t="s">
        <v>9325</v>
      </c>
      <c r="G3483" t="s">
        <v>1593</v>
      </c>
      <c r="H3483" t="s">
        <v>337</v>
      </c>
      <c r="J3483" t="s">
        <v>496</v>
      </c>
      <c r="K3483" t="s">
        <v>313</v>
      </c>
      <c r="L3483" t="s">
        <v>497</v>
      </c>
      <c r="M3483" t="s">
        <v>2325</v>
      </c>
      <c r="O3483" s="2"/>
      <c r="Q3483" s="3"/>
      <c r="R3483" s="3"/>
      <c r="S3483" s="3"/>
      <c r="AF3483" s="2"/>
      <c r="AK3483" s="3"/>
      <c r="AN3483" s="3"/>
      <c r="BU3483" s="2"/>
    </row>
    <row r="3484" spans="1:73">
      <c r="A3484">
        <v>1</v>
      </c>
      <c r="B3484">
        <v>12928</v>
      </c>
      <c r="C3484" t="s">
        <v>9326</v>
      </c>
      <c r="D3484" s="1">
        <v>73149108883</v>
      </c>
      <c r="E3484" s="1">
        <v>73149108883</v>
      </c>
      <c r="F3484" t="s">
        <v>8979</v>
      </c>
      <c r="G3484" t="s">
        <v>8369</v>
      </c>
      <c r="H3484" t="s">
        <v>236</v>
      </c>
      <c r="I3484" t="s">
        <v>8980</v>
      </c>
      <c r="J3484" t="s">
        <v>8370</v>
      </c>
      <c r="K3484" t="s">
        <v>187</v>
      </c>
      <c r="L3484" t="s">
        <v>8371</v>
      </c>
      <c r="M3484" t="s">
        <v>1796</v>
      </c>
      <c r="O3484" s="2"/>
      <c r="Q3484" s="3"/>
      <c r="R3484" s="3"/>
      <c r="S3484" s="3"/>
      <c r="AF3484" s="2"/>
      <c r="AK3484" s="3"/>
      <c r="AN3484" s="3"/>
      <c r="BU3484" s="2"/>
    </row>
    <row r="3485" spans="1:73">
      <c r="A3485">
        <v>1</v>
      </c>
      <c r="B3485">
        <v>12929</v>
      </c>
      <c r="C3485" t="s">
        <v>9327</v>
      </c>
      <c r="F3485" t="s">
        <v>9328</v>
      </c>
      <c r="G3485" t="s">
        <v>494</v>
      </c>
      <c r="I3485" t="s">
        <v>495</v>
      </c>
      <c r="J3485" t="s">
        <v>496</v>
      </c>
      <c r="K3485" t="s">
        <v>156</v>
      </c>
      <c r="L3485" t="s">
        <v>497</v>
      </c>
      <c r="M3485" t="s">
        <v>498</v>
      </c>
      <c r="O3485" s="2"/>
      <c r="P3485" s="2"/>
      <c r="Q3485" s="3"/>
      <c r="R3485" s="2"/>
      <c r="S3485" s="3"/>
      <c r="AF3485" s="2"/>
      <c r="AK3485" s="2"/>
      <c r="AN3485" s="3"/>
      <c r="BU3485" s="2"/>
    </row>
    <row r="3486" spans="1:73">
      <c r="A3486">
        <v>1</v>
      </c>
      <c r="B3486">
        <v>12932</v>
      </c>
      <c r="C3486" t="s">
        <v>9329</v>
      </c>
      <c r="D3486" s="1">
        <v>43100451860</v>
      </c>
      <c r="E3486" s="1">
        <v>43100451860</v>
      </c>
      <c r="F3486" t="s">
        <v>9330</v>
      </c>
      <c r="G3486" t="s">
        <v>227</v>
      </c>
      <c r="I3486" t="s">
        <v>1111</v>
      </c>
      <c r="J3486" t="s">
        <v>728</v>
      </c>
      <c r="K3486" t="s">
        <v>156</v>
      </c>
      <c r="L3486" t="s">
        <v>729</v>
      </c>
      <c r="M3486" t="s">
        <v>358</v>
      </c>
      <c r="O3486" s="2"/>
      <c r="P3486" s="2"/>
      <c r="Q3486" s="3"/>
      <c r="R3486" s="3"/>
      <c r="S3486" s="3"/>
      <c r="AF3486" s="3"/>
      <c r="AJ3486" s="3"/>
      <c r="AK3486" s="3"/>
      <c r="AN3486" s="3"/>
      <c r="BU3486" s="2"/>
    </row>
    <row r="3487" spans="1:73">
      <c r="A3487">
        <v>1</v>
      </c>
      <c r="B3487">
        <v>12933</v>
      </c>
      <c r="C3487" t="s">
        <v>9331</v>
      </c>
      <c r="D3487" s="1">
        <v>43100063063</v>
      </c>
      <c r="E3487" s="1">
        <v>43100063063</v>
      </c>
      <c r="F3487" t="s">
        <v>9332</v>
      </c>
      <c r="G3487" t="s">
        <v>227</v>
      </c>
      <c r="I3487" t="s">
        <v>9333</v>
      </c>
      <c r="J3487" t="s">
        <v>230</v>
      </c>
      <c r="K3487" t="s">
        <v>178</v>
      </c>
      <c r="L3487" t="s">
        <v>231</v>
      </c>
      <c r="M3487" t="s">
        <v>358</v>
      </c>
      <c r="O3487" s="2"/>
      <c r="P3487" s="2"/>
      <c r="Q3487" s="3"/>
      <c r="R3487" s="3"/>
      <c r="S3487" s="3"/>
      <c r="AF3487" s="3"/>
      <c r="AK3487" s="3"/>
      <c r="AN3487" s="3"/>
      <c r="BU3487" s="2"/>
    </row>
    <row r="3488" spans="1:73">
      <c r="A3488">
        <v>1</v>
      </c>
      <c r="B3488">
        <v>12934</v>
      </c>
      <c r="C3488" t="s">
        <v>9334</v>
      </c>
      <c r="D3488" s="1">
        <v>43100066743</v>
      </c>
      <c r="E3488" s="1">
        <v>43100066743</v>
      </c>
      <c r="F3488" t="s">
        <v>9335</v>
      </c>
      <c r="G3488" t="s">
        <v>227</v>
      </c>
      <c r="I3488" t="s">
        <v>9333</v>
      </c>
      <c r="J3488" t="s">
        <v>230</v>
      </c>
      <c r="K3488" t="s">
        <v>178</v>
      </c>
      <c r="L3488" t="s">
        <v>231</v>
      </c>
      <c r="M3488" t="s">
        <v>2753</v>
      </c>
      <c r="O3488" s="2"/>
      <c r="P3488" s="2"/>
      <c r="Q3488" s="3"/>
      <c r="R3488" s="3"/>
      <c r="S3488" s="3"/>
      <c r="AF3488" s="2"/>
      <c r="AK3488" s="3"/>
      <c r="AN3488" s="3"/>
      <c r="BU3488" s="2"/>
    </row>
    <row r="3489" spans="1:73">
      <c r="A3489">
        <v>1</v>
      </c>
      <c r="B3489">
        <v>12107</v>
      </c>
      <c r="C3489" t="s">
        <v>9336</v>
      </c>
      <c r="F3489" t="s">
        <v>9337</v>
      </c>
      <c r="G3489" t="s">
        <v>787</v>
      </c>
      <c r="H3489" t="s">
        <v>9338</v>
      </c>
      <c r="I3489" t="s">
        <v>3253</v>
      </c>
      <c r="J3489" t="s">
        <v>788</v>
      </c>
      <c r="K3489" t="s">
        <v>978</v>
      </c>
      <c r="L3489" t="s">
        <v>789</v>
      </c>
      <c r="M3489" t="s">
        <v>2194</v>
      </c>
      <c r="O3489" s="2"/>
      <c r="P3489" s="2"/>
      <c r="Q3489" s="3"/>
      <c r="R3489" s="2"/>
      <c r="S3489" s="3"/>
      <c r="AF3489" s="2"/>
      <c r="AK3489" s="2"/>
      <c r="AN3489" s="3"/>
      <c r="BU3489" s="2"/>
    </row>
    <row r="3490" spans="1:73">
      <c r="A3490">
        <v>1</v>
      </c>
      <c r="B3490">
        <v>12108</v>
      </c>
      <c r="C3490" t="s">
        <v>9339</v>
      </c>
      <c r="D3490" s="1">
        <v>2007000178003</v>
      </c>
      <c r="E3490" s="1">
        <v>2007000178003</v>
      </c>
      <c r="F3490" t="s">
        <v>9340</v>
      </c>
      <c r="G3490" t="s">
        <v>404</v>
      </c>
      <c r="H3490" t="s">
        <v>236</v>
      </c>
      <c r="I3490" t="s">
        <v>501</v>
      </c>
      <c r="J3490" t="s">
        <v>273</v>
      </c>
      <c r="K3490" t="s">
        <v>156</v>
      </c>
      <c r="L3490" t="s">
        <v>275</v>
      </c>
      <c r="M3490" t="s">
        <v>296</v>
      </c>
      <c r="O3490" s="2"/>
      <c r="P3490" s="2"/>
      <c r="Q3490" s="3"/>
      <c r="R3490" s="3"/>
      <c r="S3490" s="3"/>
      <c r="AF3490" s="3"/>
      <c r="AK3490" s="3"/>
      <c r="AN3490" s="3"/>
      <c r="BU3490" s="2"/>
    </row>
    <row r="3491" spans="1:73">
      <c r="A3491">
        <v>1</v>
      </c>
      <c r="B3491">
        <v>12111</v>
      </c>
      <c r="C3491" t="s">
        <v>9341</v>
      </c>
      <c r="D3491" s="1">
        <v>2007000178416</v>
      </c>
      <c r="E3491" s="1">
        <v>2007000178416</v>
      </c>
      <c r="F3491" t="s">
        <v>9340</v>
      </c>
      <c r="G3491" t="s">
        <v>404</v>
      </c>
      <c r="H3491" t="s">
        <v>9342</v>
      </c>
      <c r="I3491" t="s">
        <v>501</v>
      </c>
      <c r="J3491" t="s">
        <v>273</v>
      </c>
      <c r="K3491" t="s">
        <v>156</v>
      </c>
      <c r="L3491" t="s">
        <v>275</v>
      </c>
      <c r="M3491" t="s">
        <v>296</v>
      </c>
      <c r="O3491" s="2"/>
      <c r="P3491" s="2"/>
      <c r="Q3491" s="3"/>
      <c r="R3491" s="3"/>
      <c r="S3491" s="3"/>
      <c r="AF3491" s="3"/>
      <c r="AK3491" s="3"/>
      <c r="AN3491" s="3"/>
      <c r="BU3491" s="2"/>
    </row>
    <row r="3492" spans="1:73">
      <c r="A3492">
        <v>1</v>
      </c>
      <c r="B3492">
        <v>12120</v>
      </c>
      <c r="C3492" t="s">
        <v>9343</v>
      </c>
      <c r="D3492" s="1">
        <v>2007000178386</v>
      </c>
      <c r="E3492" s="1">
        <v>2007000178386</v>
      </c>
      <c r="F3492" t="s">
        <v>9344</v>
      </c>
      <c r="G3492" t="s">
        <v>404</v>
      </c>
      <c r="H3492" t="s">
        <v>236</v>
      </c>
      <c r="I3492" t="s">
        <v>536</v>
      </c>
      <c r="J3492" t="s">
        <v>273</v>
      </c>
      <c r="K3492" t="s">
        <v>156</v>
      </c>
      <c r="L3492" t="s">
        <v>275</v>
      </c>
      <c r="M3492" t="s">
        <v>296</v>
      </c>
      <c r="O3492" s="2"/>
      <c r="P3492" s="2"/>
      <c r="Q3492" s="3"/>
      <c r="R3492" s="3"/>
      <c r="S3492" s="3"/>
      <c r="AF3492" s="3"/>
      <c r="AK3492" s="3"/>
      <c r="AN3492" s="3"/>
      <c r="BU3492" s="2"/>
    </row>
    <row r="3493" spans="1:73">
      <c r="A3493">
        <v>1</v>
      </c>
      <c r="B3493">
        <v>12121</v>
      </c>
      <c r="C3493" t="s">
        <v>9345</v>
      </c>
      <c r="D3493" s="1">
        <v>2007000178362</v>
      </c>
      <c r="E3493" s="1">
        <v>2007000178362</v>
      </c>
      <c r="F3493" t="s">
        <v>9344</v>
      </c>
      <c r="G3493" t="s">
        <v>404</v>
      </c>
      <c r="H3493" t="s">
        <v>9346</v>
      </c>
      <c r="I3493" t="s">
        <v>536</v>
      </c>
      <c r="J3493" t="s">
        <v>273</v>
      </c>
      <c r="K3493" t="s">
        <v>156</v>
      </c>
      <c r="L3493" t="s">
        <v>275</v>
      </c>
      <c r="M3493" t="s">
        <v>296</v>
      </c>
      <c r="O3493" s="2"/>
      <c r="P3493" s="2"/>
      <c r="Q3493" s="3"/>
      <c r="R3493" s="3"/>
      <c r="S3493" s="3"/>
      <c r="AF3493" s="3"/>
      <c r="AK3493" s="3"/>
      <c r="AN3493" s="3"/>
      <c r="BU3493" s="2"/>
    </row>
    <row r="3494" spans="1:73">
      <c r="A3494">
        <v>1</v>
      </c>
      <c r="B3494">
        <v>12751</v>
      </c>
      <c r="C3494" t="s">
        <v>9347</v>
      </c>
      <c r="F3494" t="s">
        <v>9348</v>
      </c>
      <c r="G3494" t="s">
        <v>856</v>
      </c>
      <c r="H3494" t="s">
        <v>2607</v>
      </c>
      <c r="I3494" t="s">
        <v>501</v>
      </c>
      <c r="J3494" t="s">
        <v>477</v>
      </c>
      <c r="K3494" t="s">
        <v>156</v>
      </c>
      <c r="L3494" t="s">
        <v>478</v>
      </c>
      <c r="M3494" t="s">
        <v>4466</v>
      </c>
      <c r="O3494" s="2"/>
      <c r="Q3494" s="3"/>
      <c r="R3494" s="3"/>
      <c r="S3494" s="3"/>
      <c r="AF3494" s="3"/>
      <c r="AK3494" s="3"/>
      <c r="AN3494" s="3"/>
      <c r="BU3494" s="2"/>
    </row>
    <row r="3495" spans="1:73">
      <c r="A3495">
        <v>1</v>
      </c>
      <c r="B3495">
        <v>12752</v>
      </c>
      <c r="C3495" t="s">
        <v>9349</v>
      </c>
      <c r="F3495" t="s">
        <v>9350</v>
      </c>
      <c r="G3495" t="s">
        <v>856</v>
      </c>
      <c r="H3495" t="s">
        <v>9351</v>
      </c>
      <c r="I3495" t="s">
        <v>501</v>
      </c>
      <c r="J3495" t="s">
        <v>477</v>
      </c>
      <c r="K3495" t="s">
        <v>156</v>
      </c>
      <c r="L3495" t="s">
        <v>478</v>
      </c>
      <c r="M3495" t="s">
        <v>4466</v>
      </c>
      <c r="O3495" s="2"/>
      <c r="Q3495" s="3"/>
      <c r="R3495" s="3"/>
      <c r="S3495" s="3"/>
      <c r="AF3495" s="3"/>
      <c r="AK3495" s="3"/>
      <c r="AN3495" s="3"/>
      <c r="BU3495" s="2"/>
    </row>
    <row r="3496" spans="1:73">
      <c r="A3496">
        <v>1</v>
      </c>
      <c r="B3496">
        <v>12753</v>
      </c>
      <c r="C3496" t="s">
        <v>9352</v>
      </c>
      <c r="F3496" t="s">
        <v>9353</v>
      </c>
      <c r="G3496" t="s">
        <v>475</v>
      </c>
      <c r="H3496" t="s">
        <v>1151</v>
      </c>
      <c r="I3496" t="s">
        <v>501</v>
      </c>
      <c r="J3496" t="s">
        <v>728</v>
      </c>
      <c r="K3496" t="s">
        <v>156</v>
      </c>
      <c r="L3496" t="s">
        <v>729</v>
      </c>
      <c r="M3496" t="s">
        <v>4466</v>
      </c>
      <c r="O3496" s="2"/>
      <c r="P3496" s="2"/>
      <c r="Q3496" s="3"/>
      <c r="R3496" s="3"/>
      <c r="S3496" s="3"/>
      <c r="AF3496" s="3"/>
      <c r="AK3496" s="3"/>
      <c r="AN3496" s="3"/>
      <c r="BU3496" s="2"/>
    </row>
    <row r="3497" spans="1:73">
      <c r="A3497">
        <v>1</v>
      </c>
      <c r="B3497">
        <v>13170</v>
      </c>
      <c r="C3497" t="s">
        <v>9354</v>
      </c>
      <c r="D3497" s="1">
        <v>21200665226</v>
      </c>
      <c r="E3497" s="1">
        <v>21200665226</v>
      </c>
      <c r="F3497" t="s">
        <v>9355</v>
      </c>
      <c r="G3497" t="s">
        <v>4935</v>
      </c>
      <c r="H3497" t="s">
        <v>162</v>
      </c>
      <c r="I3497" t="s">
        <v>7851</v>
      </c>
      <c r="J3497" t="s">
        <v>155</v>
      </c>
      <c r="K3497" t="s">
        <v>156</v>
      </c>
      <c r="L3497" t="s">
        <v>157</v>
      </c>
      <c r="M3497" t="s">
        <v>1144</v>
      </c>
      <c r="O3497" s="2"/>
      <c r="Q3497" s="3"/>
      <c r="R3497" s="3"/>
      <c r="S3497" s="3"/>
      <c r="AF3497" s="3"/>
      <c r="AK3497" s="3"/>
      <c r="AN3497" s="3"/>
      <c r="BU3497" s="2"/>
    </row>
    <row r="3498" spans="1:73">
      <c r="A3498">
        <v>1</v>
      </c>
      <c r="B3498">
        <v>13172</v>
      </c>
      <c r="C3498" t="s">
        <v>9356</v>
      </c>
      <c r="D3498" s="1">
        <v>21200666971</v>
      </c>
      <c r="E3498" s="1">
        <v>21200666971</v>
      </c>
      <c r="F3498" t="s">
        <v>9357</v>
      </c>
      <c r="G3498" t="s">
        <v>4935</v>
      </c>
      <c r="H3498" t="s">
        <v>337</v>
      </c>
      <c r="I3498" t="s">
        <v>7851</v>
      </c>
      <c r="J3498" t="s">
        <v>155</v>
      </c>
      <c r="K3498" t="s">
        <v>156</v>
      </c>
      <c r="L3498" t="s">
        <v>157</v>
      </c>
      <c r="M3498" t="s">
        <v>1144</v>
      </c>
      <c r="O3498" s="2"/>
      <c r="Q3498" s="3"/>
      <c r="R3498" s="3"/>
      <c r="S3498" s="3"/>
      <c r="AF3498" s="3"/>
      <c r="AK3498" s="3"/>
      <c r="AN3498" s="3"/>
      <c r="BU3498" s="2"/>
    </row>
    <row r="3499" spans="1:73">
      <c r="A3499">
        <v>1</v>
      </c>
      <c r="B3499">
        <v>13275</v>
      </c>
      <c r="C3499" t="s">
        <v>9358</v>
      </c>
      <c r="F3499" t="s">
        <v>9359</v>
      </c>
      <c r="G3499" t="s">
        <v>8147</v>
      </c>
      <c r="H3499" t="s">
        <v>9360</v>
      </c>
      <c r="J3499" t="s">
        <v>2655</v>
      </c>
      <c r="K3499" t="s">
        <v>313</v>
      </c>
      <c r="L3499" t="s">
        <v>2656</v>
      </c>
      <c r="M3499" t="s">
        <v>9361</v>
      </c>
      <c r="O3499" s="2"/>
      <c r="Q3499" s="3"/>
      <c r="R3499" s="3"/>
      <c r="S3499" s="3"/>
      <c r="AF3499" s="3"/>
      <c r="AK3499" s="3"/>
      <c r="AN3499" s="3"/>
      <c r="BU3499" s="2"/>
    </row>
    <row r="3500" spans="1:73">
      <c r="A3500">
        <v>1</v>
      </c>
      <c r="B3500">
        <v>13276</v>
      </c>
      <c r="C3500" t="s">
        <v>9362</v>
      </c>
      <c r="D3500" s="1">
        <v>4806018661778</v>
      </c>
      <c r="E3500" s="1">
        <v>4806018661778</v>
      </c>
      <c r="F3500" t="s">
        <v>9363</v>
      </c>
      <c r="G3500" t="s">
        <v>4935</v>
      </c>
      <c r="H3500" t="s">
        <v>9364</v>
      </c>
      <c r="I3500" t="s">
        <v>3803</v>
      </c>
      <c r="J3500" t="s">
        <v>155</v>
      </c>
      <c r="K3500" t="s">
        <v>156</v>
      </c>
      <c r="L3500" t="s">
        <v>157</v>
      </c>
      <c r="M3500" t="s">
        <v>1144</v>
      </c>
      <c r="O3500" s="2"/>
      <c r="P3500" s="2"/>
      <c r="Q3500" s="3"/>
      <c r="R3500" s="3"/>
      <c r="S3500" s="3"/>
      <c r="AF3500" s="3"/>
      <c r="AJ3500" s="3"/>
      <c r="AK3500" s="3"/>
      <c r="AN3500" s="3"/>
      <c r="BU3500" s="2"/>
    </row>
    <row r="3501" spans="1:73">
      <c r="A3501">
        <v>1</v>
      </c>
      <c r="B3501">
        <v>13277</v>
      </c>
      <c r="C3501" t="s">
        <v>9365</v>
      </c>
      <c r="D3501" s="1">
        <v>4806018661730</v>
      </c>
      <c r="E3501" s="1">
        <v>4806018661730</v>
      </c>
      <c r="F3501" t="s">
        <v>9366</v>
      </c>
      <c r="G3501" t="s">
        <v>4935</v>
      </c>
      <c r="H3501" t="s">
        <v>9367</v>
      </c>
      <c r="I3501" t="s">
        <v>3803</v>
      </c>
      <c r="J3501" t="s">
        <v>155</v>
      </c>
      <c r="K3501" t="s">
        <v>156</v>
      </c>
      <c r="L3501" t="s">
        <v>157</v>
      </c>
      <c r="M3501" t="s">
        <v>1144</v>
      </c>
      <c r="O3501" s="2"/>
      <c r="P3501" s="2"/>
      <c r="Q3501" s="3"/>
      <c r="R3501" s="3"/>
      <c r="S3501" s="3"/>
      <c r="AF3501" s="3"/>
      <c r="AJ3501" s="3"/>
      <c r="AK3501" s="3"/>
      <c r="AN3501" s="3"/>
      <c r="BU3501" s="2"/>
    </row>
    <row r="3502" spans="1:73">
      <c r="A3502">
        <v>1</v>
      </c>
      <c r="B3502">
        <v>11914</v>
      </c>
      <c r="C3502" t="s">
        <v>9368</v>
      </c>
      <c r="F3502" t="s">
        <v>9369</v>
      </c>
      <c r="G3502" t="s">
        <v>161</v>
      </c>
      <c r="H3502" t="s">
        <v>153</v>
      </c>
      <c r="I3502" t="s">
        <v>1668</v>
      </c>
      <c r="J3502" t="s">
        <v>1260</v>
      </c>
      <c r="K3502" t="s">
        <v>178</v>
      </c>
      <c r="L3502" t="s">
        <v>1261</v>
      </c>
      <c r="M3502" t="s">
        <v>504</v>
      </c>
      <c r="O3502" s="2"/>
      <c r="P3502" s="2"/>
      <c r="Q3502" s="3"/>
      <c r="R3502" s="3"/>
      <c r="S3502" s="3"/>
      <c r="AF3502" s="2"/>
      <c r="AK3502" s="3"/>
      <c r="AN3502" s="3"/>
      <c r="BU3502" s="2"/>
    </row>
    <row r="3503" spans="1:73">
      <c r="A3503">
        <v>1</v>
      </c>
      <c r="B3503">
        <v>11921</v>
      </c>
      <c r="C3503" t="s">
        <v>9370</v>
      </c>
      <c r="F3503" t="s">
        <v>9371</v>
      </c>
      <c r="G3503" t="s">
        <v>9372</v>
      </c>
      <c r="H3503" t="s">
        <v>9373</v>
      </c>
      <c r="J3503" t="s">
        <v>9374</v>
      </c>
      <c r="K3503" t="s">
        <v>187</v>
      </c>
      <c r="L3503" t="s">
        <v>9375</v>
      </c>
      <c r="M3503" t="s">
        <v>807</v>
      </c>
      <c r="O3503" s="2"/>
      <c r="P3503" s="2"/>
      <c r="Q3503" s="3"/>
      <c r="R3503" s="3"/>
      <c r="S3503" s="3"/>
      <c r="AF3503" s="2"/>
      <c r="AK3503" s="3"/>
      <c r="AN3503" s="3"/>
      <c r="BU3503" s="2"/>
    </row>
    <row r="3504" spans="1:73">
      <c r="A3504">
        <v>1</v>
      </c>
      <c r="B3504">
        <v>11922</v>
      </c>
      <c r="C3504" t="s">
        <v>9376</v>
      </c>
      <c r="F3504" t="s">
        <v>9371</v>
      </c>
      <c r="G3504" t="s">
        <v>9372</v>
      </c>
      <c r="H3504" t="s">
        <v>9377</v>
      </c>
      <c r="J3504" t="s">
        <v>9374</v>
      </c>
      <c r="K3504" t="s">
        <v>187</v>
      </c>
      <c r="L3504" t="s">
        <v>9375</v>
      </c>
      <c r="M3504" t="s">
        <v>807</v>
      </c>
      <c r="O3504" s="2"/>
      <c r="P3504" s="2"/>
      <c r="Q3504" s="3"/>
      <c r="R3504" s="3"/>
      <c r="S3504" s="3"/>
      <c r="AF3504" s="2"/>
      <c r="AK3504" s="3"/>
      <c r="AN3504" s="3"/>
      <c r="BU3504" s="2"/>
    </row>
    <row r="3505" spans="1:73">
      <c r="A3505">
        <v>1</v>
      </c>
      <c r="B3505">
        <v>11923</v>
      </c>
      <c r="C3505" t="s">
        <v>9378</v>
      </c>
      <c r="F3505" t="s">
        <v>9379</v>
      </c>
      <c r="G3505" t="s">
        <v>9372</v>
      </c>
      <c r="H3505" t="s">
        <v>220</v>
      </c>
      <c r="I3505" t="s">
        <v>6105</v>
      </c>
      <c r="J3505" t="s">
        <v>9374</v>
      </c>
      <c r="K3505" t="s">
        <v>187</v>
      </c>
      <c r="L3505" t="s">
        <v>9375</v>
      </c>
      <c r="M3505" t="s">
        <v>9380</v>
      </c>
      <c r="O3505" s="2"/>
      <c r="P3505" s="2"/>
      <c r="Q3505" s="3"/>
      <c r="R3505" s="3"/>
      <c r="S3505" s="3"/>
      <c r="AF3505" s="2"/>
      <c r="AK3505" s="3"/>
      <c r="AN3505" s="3"/>
      <c r="BU3505" s="2"/>
    </row>
    <row r="3506" spans="1:73">
      <c r="A3506">
        <v>1</v>
      </c>
      <c r="B3506">
        <v>11924</v>
      </c>
      <c r="C3506" t="s">
        <v>9381</v>
      </c>
      <c r="F3506" t="s">
        <v>9382</v>
      </c>
      <c r="G3506" t="s">
        <v>9372</v>
      </c>
      <c r="H3506" t="s">
        <v>9373</v>
      </c>
      <c r="J3506" t="s">
        <v>9374</v>
      </c>
      <c r="K3506" t="s">
        <v>187</v>
      </c>
      <c r="L3506" t="s">
        <v>9375</v>
      </c>
      <c r="M3506" t="s">
        <v>296</v>
      </c>
      <c r="O3506" s="2"/>
      <c r="P3506" s="2"/>
      <c r="Q3506" s="3"/>
      <c r="R3506" s="3"/>
      <c r="S3506" s="3"/>
      <c r="AF3506" s="2"/>
      <c r="AK3506" s="3"/>
      <c r="AN3506" s="3"/>
      <c r="BU3506" s="2"/>
    </row>
    <row r="3507" spans="1:73">
      <c r="A3507">
        <v>1</v>
      </c>
      <c r="B3507">
        <v>11926</v>
      </c>
      <c r="C3507" t="s">
        <v>9383</v>
      </c>
      <c r="F3507" t="s">
        <v>9384</v>
      </c>
      <c r="G3507" t="s">
        <v>9372</v>
      </c>
      <c r="H3507" t="s">
        <v>9373</v>
      </c>
      <c r="J3507" t="s">
        <v>9374</v>
      </c>
      <c r="K3507" t="s">
        <v>187</v>
      </c>
      <c r="L3507" t="s">
        <v>9375</v>
      </c>
      <c r="M3507" t="s">
        <v>807</v>
      </c>
      <c r="O3507" s="2"/>
      <c r="P3507" s="2"/>
      <c r="Q3507" s="3"/>
      <c r="R3507" s="3"/>
      <c r="S3507" s="3"/>
      <c r="AF3507" s="2"/>
      <c r="AK3507" s="3"/>
      <c r="AN3507" s="3"/>
      <c r="BU3507" s="2"/>
    </row>
    <row r="3508" spans="1:73">
      <c r="A3508">
        <v>1</v>
      </c>
      <c r="B3508">
        <v>11929</v>
      </c>
      <c r="C3508" t="s">
        <v>9385</v>
      </c>
      <c r="D3508" s="1">
        <v>883585956661</v>
      </c>
      <c r="E3508" s="1">
        <v>883585956661</v>
      </c>
      <c r="F3508" t="s">
        <v>9386</v>
      </c>
      <c r="G3508" t="s">
        <v>776</v>
      </c>
      <c r="H3508" t="s">
        <v>184</v>
      </c>
      <c r="J3508" t="s">
        <v>777</v>
      </c>
      <c r="K3508" t="s">
        <v>156</v>
      </c>
      <c r="L3508" t="s">
        <v>778</v>
      </c>
      <c r="M3508" t="s">
        <v>330</v>
      </c>
      <c r="O3508" s="2"/>
      <c r="P3508" s="2"/>
      <c r="Q3508" s="3"/>
      <c r="R3508" s="3"/>
      <c r="S3508" s="3"/>
      <c r="AF3508" s="3"/>
      <c r="AK3508" s="3"/>
      <c r="AN3508" s="3"/>
      <c r="BU3508" s="2"/>
    </row>
    <row r="3509" spans="1:73">
      <c r="A3509">
        <v>1</v>
      </c>
      <c r="B3509">
        <v>11930</v>
      </c>
      <c r="C3509" t="s">
        <v>9387</v>
      </c>
      <c r="D3509" s="1">
        <v>883585956685</v>
      </c>
      <c r="E3509" s="1">
        <v>883585956685</v>
      </c>
      <c r="F3509" t="s">
        <v>9388</v>
      </c>
      <c r="G3509" t="s">
        <v>776</v>
      </c>
      <c r="H3509" t="s">
        <v>361</v>
      </c>
      <c r="J3509" t="s">
        <v>777</v>
      </c>
      <c r="K3509" t="s">
        <v>156</v>
      </c>
      <c r="L3509" t="s">
        <v>778</v>
      </c>
      <c r="M3509" t="s">
        <v>544</v>
      </c>
      <c r="O3509" s="2"/>
      <c r="P3509" s="2"/>
      <c r="Q3509" s="3"/>
      <c r="R3509" s="3"/>
      <c r="S3509" s="3"/>
      <c r="AF3509" s="3"/>
      <c r="AG3509" s="4"/>
      <c r="AH3509" s="4"/>
      <c r="AK3509" s="3"/>
      <c r="AN3509" s="3"/>
      <c r="BU3509" s="2"/>
    </row>
    <row r="3510" spans="1:73">
      <c r="A3510">
        <v>1</v>
      </c>
      <c r="B3510">
        <v>12936</v>
      </c>
      <c r="C3510" t="s">
        <v>9389</v>
      </c>
      <c r="F3510" t="s">
        <v>9390</v>
      </c>
      <c r="G3510" t="s">
        <v>7772</v>
      </c>
      <c r="H3510" t="s">
        <v>9391</v>
      </c>
      <c r="J3510" t="s">
        <v>7773</v>
      </c>
      <c r="K3510" t="s">
        <v>187</v>
      </c>
      <c r="L3510" t="s">
        <v>7774</v>
      </c>
      <c r="M3510" t="s">
        <v>1583</v>
      </c>
      <c r="O3510" s="2"/>
      <c r="P3510" s="2"/>
      <c r="Q3510" s="3"/>
      <c r="R3510" s="2"/>
      <c r="S3510" s="3"/>
      <c r="T3510" s="4"/>
      <c r="AF3510" s="2"/>
      <c r="AG3510" s="4"/>
      <c r="AH3510" s="4"/>
      <c r="AK3510" s="2"/>
      <c r="AM3510" s="4"/>
      <c r="AN3510" s="3"/>
      <c r="BU3510" s="2"/>
    </row>
    <row r="3511" spans="1:73">
      <c r="A3511">
        <v>1</v>
      </c>
      <c r="B3511">
        <v>12937</v>
      </c>
      <c r="C3511" t="s">
        <v>9392</v>
      </c>
      <c r="F3511" t="s">
        <v>9393</v>
      </c>
      <c r="G3511" t="s">
        <v>6638</v>
      </c>
      <c r="H3511" t="s">
        <v>9394</v>
      </c>
      <c r="J3511" t="s">
        <v>6639</v>
      </c>
      <c r="K3511" t="s">
        <v>187</v>
      </c>
      <c r="L3511" t="s">
        <v>6640</v>
      </c>
      <c r="M3511" t="s">
        <v>2044</v>
      </c>
      <c r="O3511" s="2"/>
      <c r="P3511" s="2"/>
      <c r="Q3511" s="3"/>
      <c r="R3511" s="2"/>
      <c r="S3511" s="2"/>
      <c r="T3511" s="4"/>
      <c r="AF3511" s="2"/>
      <c r="AG3511" s="4"/>
      <c r="AH3511" s="4"/>
      <c r="AK3511" s="2"/>
      <c r="AM3511" s="4"/>
      <c r="AN3511" s="3"/>
      <c r="BU3511" s="2"/>
    </row>
    <row r="3512" spans="1:73">
      <c r="A3512">
        <v>1</v>
      </c>
      <c r="B3512">
        <v>12939</v>
      </c>
      <c r="C3512" t="s">
        <v>9395</v>
      </c>
      <c r="F3512" t="s">
        <v>9396</v>
      </c>
      <c r="G3512" t="s">
        <v>6638</v>
      </c>
      <c r="H3512" t="s">
        <v>9397</v>
      </c>
      <c r="J3512" t="s">
        <v>6639</v>
      </c>
      <c r="K3512" t="s">
        <v>187</v>
      </c>
      <c r="L3512" t="s">
        <v>6640</v>
      </c>
      <c r="M3512" t="s">
        <v>2044</v>
      </c>
      <c r="O3512" s="2"/>
      <c r="P3512" s="2"/>
      <c r="Q3512" s="3"/>
      <c r="R3512" s="2"/>
      <c r="S3512" s="3"/>
      <c r="T3512" s="4"/>
      <c r="AF3512" s="2"/>
      <c r="AG3512" s="4"/>
      <c r="AH3512" s="4"/>
      <c r="AK3512" s="2"/>
      <c r="AM3512" s="4"/>
      <c r="AN3512" s="3"/>
      <c r="BU3512" s="2"/>
    </row>
    <row r="3513" spans="1:73">
      <c r="A3513">
        <v>1</v>
      </c>
      <c r="B3513">
        <v>12941</v>
      </c>
      <c r="C3513" t="s">
        <v>9398</v>
      </c>
      <c r="F3513" t="s">
        <v>9399</v>
      </c>
      <c r="G3513" t="s">
        <v>6638</v>
      </c>
      <c r="H3513" t="s">
        <v>184</v>
      </c>
      <c r="J3513" t="s">
        <v>6639</v>
      </c>
      <c r="K3513" t="s">
        <v>187</v>
      </c>
      <c r="L3513" t="s">
        <v>6640</v>
      </c>
      <c r="M3513" t="s">
        <v>7401</v>
      </c>
      <c r="O3513" s="2"/>
      <c r="P3513" s="3"/>
      <c r="Q3513" s="3"/>
      <c r="R3513" s="3"/>
      <c r="S3513" s="3"/>
      <c r="AF3513" s="2"/>
      <c r="AG3513" s="4"/>
      <c r="AH3513" s="4"/>
      <c r="AK3513" s="3"/>
      <c r="AN3513" s="3"/>
      <c r="BU3513" s="2"/>
    </row>
    <row r="3514" spans="1:73">
      <c r="A3514">
        <v>1</v>
      </c>
      <c r="B3514">
        <v>12951</v>
      </c>
      <c r="C3514" t="s">
        <v>9400</v>
      </c>
      <c r="F3514" t="s">
        <v>9400</v>
      </c>
      <c r="G3514" t="s">
        <v>327</v>
      </c>
      <c r="J3514" t="s">
        <v>328</v>
      </c>
      <c r="K3514" t="s">
        <v>313</v>
      </c>
      <c r="L3514" t="s">
        <v>329</v>
      </c>
      <c r="M3514" t="s">
        <v>2439</v>
      </c>
      <c r="O3514" s="2"/>
      <c r="Q3514" s="3"/>
      <c r="R3514" s="3"/>
      <c r="S3514" s="3"/>
      <c r="AF3514" s="3"/>
      <c r="AG3514" s="4"/>
      <c r="AH3514" s="4"/>
      <c r="AK3514" s="3"/>
      <c r="AN3514" s="3"/>
      <c r="BU3514" s="2"/>
    </row>
    <row r="3515" spans="1:73">
      <c r="A3515">
        <v>1</v>
      </c>
      <c r="B3515">
        <v>13359</v>
      </c>
      <c r="C3515" t="s">
        <v>9401</v>
      </c>
      <c r="D3515" s="1">
        <v>6945630450495</v>
      </c>
      <c r="E3515" s="1">
        <v>6945630450495</v>
      </c>
      <c r="F3515" t="s">
        <v>9402</v>
      </c>
      <c r="G3515" t="s">
        <v>5757</v>
      </c>
      <c r="H3515" t="s">
        <v>153</v>
      </c>
      <c r="J3515" t="s">
        <v>5758</v>
      </c>
      <c r="K3515" t="s">
        <v>415</v>
      </c>
      <c r="L3515" t="s">
        <v>5759</v>
      </c>
      <c r="M3515" t="s">
        <v>1144</v>
      </c>
      <c r="O3515" s="2"/>
      <c r="Q3515" s="3"/>
      <c r="R3515" s="3"/>
      <c r="S3515" s="3"/>
      <c r="AF3515" s="3"/>
      <c r="AK3515" s="3"/>
      <c r="AN3515" s="3"/>
      <c r="BU3515" s="2"/>
    </row>
    <row r="3516" spans="1:73">
      <c r="A3516">
        <v>1</v>
      </c>
      <c r="B3516">
        <v>13360</v>
      </c>
      <c r="C3516" t="s">
        <v>9403</v>
      </c>
      <c r="D3516" s="1">
        <v>8802035510515</v>
      </c>
      <c r="E3516" s="1">
        <v>8802035510515</v>
      </c>
      <c r="F3516" t="s">
        <v>9404</v>
      </c>
      <c r="G3516" t="s">
        <v>5757</v>
      </c>
      <c r="H3516" t="s">
        <v>153</v>
      </c>
      <c r="I3516" t="s">
        <v>6105</v>
      </c>
      <c r="J3516" t="s">
        <v>5758</v>
      </c>
      <c r="K3516" t="s">
        <v>415</v>
      </c>
      <c r="L3516" t="s">
        <v>5759</v>
      </c>
      <c r="M3516" t="s">
        <v>1144</v>
      </c>
      <c r="O3516" s="2"/>
      <c r="Q3516" s="3"/>
      <c r="R3516" s="3"/>
      <c r="S3516" s="3"/>
      <c r="AF3516" s="3"/>
      <c r="AK3516" s="3"/>
      <c r="AN3516" s="3"/>
      <c r="BU3516" s="2"/>
    </row>
    <row r="3517" spans="1:73">
      <c r="A3517">
        <v>1</v>
      </c>
      <c r="B3517">
        <v>13361</v>
      </c>
      <c r="C3517" t="s">
        <v>9405</v>
      </c>
      <c r="F3517" t="s">
        <v>9406</v>
      </c>
      <c r="G3517" t="s">
        <v>5757</v>
      </c>
      <c r="H3517" t="s">
        <v>153</v>
      </c>
      <c r="I3517" t="s">
        <v>3674</v>
      </c>
      <c r="J3517" t="s">
        <v>5758</v>
      </c>
      <c r="K3517" t="s">
        <v>415</v>
      </c>
      <c r="L3517" t="s">
        <v>5759</v>
      </c>
      <c r="M3517" t="s">
        <v>1741</v>
      </c>
      <c r="O3517" s="2"/>
      <c r="Q3517" s="3"/>
      <c r="R3517" s="3"/>
      <c r="S3517" s="3"/>
      <c r="AF3517" s="3"/>
      <c r="AK3517" s="3"/>
      <c r="AN3517" s="3"/>
      <c r="BU3517" s="2"/>
    </row>
    <row r="3518" spans="1:73">
      <c r="A3518">
        <v>1</v>
      </c>
      <c r="B3518">
        <v>13362</v>
      </c>
      <c r="C3518" t="s">
        <v>9407</v>
      </c>
      <c r="D3518" s="1">
        <v>884420475842</v>
      </c>
      <c r="E3518" s="1">
        <v>884420475842</v>
      </c>
      <c r="F3518" t="s">
        <v>9408</v>
      </c>
      <c r="G3518" t="s">
        <v>776</v>
      </c>
      <c r="H3518" t="s">
        <v>361</v>
      </c>
      <c r="J3518" t="s">
        <v>777</v>
      </c>
      <c r="K3518" t="s">
        <v>313</v>
      </c>
      <c r="L3518" t="s">
        <v>778</v>
      </c>
      <c r="M3518" t="s">
        <v>2325</v>
      </c>
      <c r="O3518" s="2"/>
      <c r="Q3518" s="3"/>
      <c r="R3518" s="3"/>
      <c r="S3518" s="3"/>
      <c r="AF3518" s="3"/>
      <c r="AK3518" s="3"/>
      <c r="AN3518" s="3"/>
      <c r="BU3518" s="2"/>
    </row>
    <row r="3519" spans="1:73">
      <c r="A3519">
        <v>1</v>
      </c>
      <c r="B3519">
        <v>13366</v>
      </c>
      <c r="C3519" t="s">
        <v>9409</v>
      </c>
      <c r="D3519" s="1">
        <v>4800374031657</v>
      </c>
      <c r="E3519" s="1">
        <v>4800374031657</v>
      </c>
      <c r="F3519" t="s">
        <v>9410</v>
      </c>
      <c r="G3519" t="s">
        <v>4602</v>
      </c>
      <c r="H3519" t="s">
        <v>220</v>
      </c>
      <c r="I3519" t="s">
        <v>4603</v>
      </c>
      <c r="J3519" t="s">
        <v>4604</v>
      </c>
      <c r="K3519" t="s">
        <v>156</v>
      </c>
      <c r="L3519" t="s">
        <v>4605</v>
      </c>
      <c r="M3519" t="s">
        <v>4606</v>
      </c>
      <c r="O3519" s="2"/>
      <c r="Q3519" s="3"/>
      <c r="R3519" s="3"/>
      <c r="S3519" s="3"/>
      <c r="AF3519" s="3"/>
      <c r="AK3519" s="3"/>
      <c r="AN3519" s="3"/>
      <c r="BU3519" s="2"/>
    </row>
    <row r="3520" spans="1:73">
      <c r="A3520">
        <v>1</v>
      </c>
      <c r="B3520">
        <v>12134</v>
      </c>
      <c r="C3520" t="s">
        <v>9411</v>
      </c>
      <c r="F3520" t="s">
        <v>9412</v>
      </c>
      <c r="G3520" t="s">
        <v>475</v>
      </c>
      <c r="H3520" t="s">
        <v>172</v>
      </c>
      <c r="I3520" t="s">
        <v>362</v>
      </c>
      <c r="J3520" t="s">
        <v>728</v>
      </c>
      <c r="K3520" t="s">
        <v>156</v>
      </c>
      <c r="L3520" t="s">
        <v>729</v>
      </c>
      <c r="M3520" t="s">
        <v>9413</v>
      </c>
      <c r="O3520" s="2"/>
      <c r="P3520" s="2"/>
      <c r="Q3520" s="3"/>
      <c r="R3520" s="3"/>
      <c r="S3520" s="3"/>
      <c r="AF3520" s="2"/>
      <c r="AJ3520" s="3"/>
      <c r="AK3520" s="3"/>
      <c r="AN3520" s="3"/>
      <c r="BU3520" s="2"/>
    </row>
    <row r="3521" spans="1:73">
      <c r="A3521">
        <v>1</v>
      </c>
      <c r="B3521">
        <v>12135</v>
      </c>
      <c r="C3521" t="s">
        <v>9414</v>
      </c>
      <c r="F3521" t="s">
        <v>9415</v>
      </c>
      <c r="G3521" t="s">
        <v>475</v>
      </c>
      <c r="H3521" t="s">
        <v>172</v>
      </c>
      <c r="I3521" t="s">
        <v>5424</v>
      </c>
      <c r="J3521" t="s">
        <v>728</v>
      </c>
      <c r="K3521" t="s">
        <v>156</v>
      </c>
      <c r="L3521" t="s">
        <v>729</v>
      </c>
      <c r="M3521" t="s">
        <v>9413</v>
      </c>
      <c r="O3521" s="2"/>
      <c r="P3521" s="3"/>
      <c r="Q3521" s="3"/>
      <c r="R3521" s="3"/>
      <c r="S3521" s="3"/>
      <c r="AF3521" s="2"/>
      <c r="AK3521" s="3"/>
      <c r="AN3521" s="3"/>
      <c r="BU3521" s="2"/>
    </row>
    <row r="3522" spans="1:73">
      <c r="A3522">
        <v>1</v>
      </c>
      <c r="B3522">
        <v>12594</v>
      </c>
      <c r="C3522" t="s">
        <v>9416</v>
      </c>
      <c r="D3522" s="1">
        <v>43859568819</v>
      </c>
      <c r="E3522" s="1">
        <v>43859568819</v>
      </c>
      <c r="F3522" t="s">
        <v>9417</v>
      </c>
      <c r="G3522" t="s">
        <v>2288</v>
      </c>
      <c r="I3522" t="s">
        <v>9418</v>
      </c>
      <c r="J3522" t="s">
        <v>2290</v>
      </c>
      <c r="K3522" t="s">
        <v>187</v>
      </c>
      <c r="L3522" t="s">
        <v>2291</v>
      </c>
      <c r="M3522" t="s">
        <v>4233</v>
      </c>
      <c r="O3522" s="2"/>
      <c r="Q3522" s="3"/>
      <c r="R3522" s="3"/>
      <c r="S3522" s="3"/>
      <c r="T3522" s="4"/>
      <c r="AF3522" s="2"/>
      <c r="AG3522" s="4"/>
      <c r="AH3522" s="4"/>
      <c r="AJ3522" s="3"/>
      <c r="AK3522" s="3"/>
      <c r="AM3522" s="4"/>
      <c r="AN3522" s="3"/>
      <c r="BU3522" s="2"/>
    </row>
    <row r="3523" spans="1:73">
      <c r="A3523">
        <v>1</v>
      </c>
      <c r="B3523">
        <v>12596</v>
      </c>
      <c r="C3523" t="s">
        <v>9419</v>
      </c>
      <c r="D3523" s="1">
        <v>43859561469</v>
      </c>
      <c r="E3523" s="1">
        <v>43859561469</v>
      </c>
      <c r="F3523" t="s">
        <v>9420</v>
      </c>
      <c r="G3523" t="s">
        <v>2288</v>
      </c>
      <c r="I3523" t="s">
        <v>8891</v>
      </c>
      <c r="J3523" t="s">
        <v>2290</v>
      </c>
      <c r="K3523" t="s">
        <v>187</v>
      </c>
      <c r="L3523" t="s">
        <v>2291</v>
      </c>
      <c r="M3523" t="s">
        <v>2292</v>
      </c>
      <c r="O3523" s="2"/>
      <c r="P3523" s="2"/>
      <c r="Q3523" s="3"/>
      <c r="R3523" s="3"/>
      <c r="S3523" s="3"/>
      <c r="T3523" s="4"/>
      <c r="AF3523" s="2"/>
      <c r="AG3523" s="4"/>
      <c r="AH3523" s="4"/>
      <c r="AK3523" s="3"/>
      <c r="AN3523" s="3"/>
      <c r="BU3523" s="2"/>
    </row>
    <row r="3524" spans="1:73">
      <c r="A3524">
        <v>1</v>
      </c>
      <c r="B3524">
        <v>12597</v>
      </c>
      <c r="C3524" t="s">
        <v>9421</v>
      </c>
      <c r="D3524" s="1">
        <v>43859523764</v>
      </c>
      <c r="E3524" s="1">
        <v>43859523764</v>
      </c>
      <c r="F3524" t="s">
        <v>9422</v>
      </c>
      <c r="G3524" t="s">
        <v>2288</v>
      </c>
      <c r="I3524" t="s">
        <v>9423</v>
      </c>
      <c r="J3524" t="s">
        <v>2290</v>
      </c>
      <c r="K3524" t="s">
        <v>187</v>
      </c>
      <c r="L3524" t="s">
        <v>2291</v>
      </c>
      <c r="M3524" t="s">
        <v>3620</v>
      </c>
      <c r="O3524" s="2"/>
      <c r="P3524" s="2"/>
      <c r="Q3524" s="3"/>
      <c r="R3524" s="3"/>
      <c r="S3524" s="3"/>
      <c r="AF3524" s="2"/>
      <c r="AK3524" s="3"/>
      <c r="AN3524" s="3"/>
      <c r="BU3524" s="2"/>
    </row>
    <row r="3525" spans="1:73">
      <c r="A3525">
        <v>1</v>
      </c>
      <c r="B3525">
        <v>12598</v>
      </c>
      <c r="C3525" t="s">
        <v>9424</v>
      </c>
      <c r="D3525" s="1">
        <v>2007000177983</v>
      </c>
      <c r="E3525" s="1">
        <v>2007000177983</v>
      </c>
      <c r="F3525" t="s">
        <v>9425</v>
      </c>
      <c r="G3525" t="s">
        <v>404</v>
      </c>
      <c r="H3525" t="s">
        <v>236</v>
      </c>
      <c r="I3525" t="s">
        <v>501</v>
      </c>
      <c r="J3525" t="s">
        <v>273</v>
      </c>
      <c r="K3525" t="s">
        <v>156</v>
      </c>
      <c r="L3525" t="s">
        <v>275</v>
      </c>
      <c r="M3525" t="s">
        <v>296</v>
      </c>
      <c r="O3525" s="2"/>
      <c r="Q3525" s="3"/>
      <c r="R3525" s="3"/>
      <c r="S3525" s="3"/>
      <c r="AF3525" s="3"/>
      <c r="AJ3525" s="3"/>
      <c r="AK3525" s="3"/>
      <c r="AN3525" s="3"/>
      <c r="BU3525" s="2"/>
    </row>
    <row r="3526" spans="1:73">
      <c r="A3526">
        <v>1</v>
      </c>
      <c r="B3526">
        <v>12599</v>
      </c>
      <c r="C3526" t="s">
        <v>9426</v>
      </c>
      <c r="D3526" s="1">
        <v>2007000177969</v>
      </c>
      <c r="E3526" s="1">
        <v>2007000177969</v>
      </c>
      <c r="F3526" t="s">
        <v>9427</v>
      </c>
      <c r="G3526" t="s">
        <v>404</v>
      </c>
      <c r="H3526" t="s">
        <v>2607</v>
      </c>
      <c r="I3526" t="s">
        <v>501</v>
      </c>
      <c r="J3526" t="s">
        <v>273</v>
      </c>
      <c r="K3526" t="s">
        <v>156</v>
      </c>
      <c r="L3526" t="s">
        <v>275</v>
      </c>
      <c r="M3526" t="s">
        <v>296</v>
      </c>
      <c r="O3526" s="2"/>
      <c r="Q3526" s="3"/>
      <c r="R3526" s="3"/>
      <c r="S3526" s="3"/>
      <c r="AF3526" s="3"/>
      <c r="AK3526" s="3"/>
      <c r="AN3526" s="3"/>
      <c r="BU3526" s="2"/>
    </row>
    <row r="3527" spans="1:73">
      <c r="A3527">
        <v>1</v>
      </c>
      <c r="B3527">
        <v>12600</v>
      </c>
      <c r="C3527" t="s">
        <v>9428</v>
      </c>
      <c r="D3527" s="1">
        <v>2007000177976</v>
      </c>
      <c r="E3527" s="1">
        <v>2007000177976</v>
      </c>
      <c r="F3527" t="s">
        <v>9429</v>
      </c>
      <c r="G3527" t="s">
        <v>404</v>
      </c>
      <c r="H3527" t="s">
        <v>2012</v>
      </c>
      <c r="I3527" t="s">
        <v>501</v>
      </c>
      <c r="J3527" t="s">
        <v>273</v>
      </c>
      <c r="K3527" t="s">
        <v>156</v>
      </c>
      <c r="L3527" t="s">
        <v>275</v>
      </c>
      <c r="M3527" t="s">
        <v>296</v>
      </c>
      <c r="O3527" s="2"/>
      <c r="Q3527" s="3"/>
      <c r="R3527" s="3"/>
      <c r="S3527" s="3"/>
      <c r="AF3527" s="3"/>
      <c r="AJ3527" s="3"/>
      <c r="AK3527" s="3"/>
      <c r="AN3527" s="3"/>
      <c r="BU3527" s="2"/>
    </row>
    <row r="3528" spans="1:73">
      <c r="A3528">
        <v>1</v>
      </c>
      <c r="B3528">
        <v>12601</v>
      </c>
      <c r="C3528" t="s">
        <v>9430</v>
      </c>
      <c r="D3528" s="1">
        <v>2007000177952</v>
      </c>
      <c r="E3528" s="1">
        <v>2007000177952</v>
      </c>
      <c r="F3528" t="s">
        <v>9431</v>
      </c>
      <c r="G3528" t="s">
        <v>404</v>
      </c>
      <c r="H3528" t="s">
        <v>818</v>
      </c>
      <c r="I3528" t="s">
        <v>501</v>
      </c>
      <c r="J3528" t="s">
        <v>273</v>
      </c>
      <c r="K3528" t="s">
        <v>156</v>
      </c>
      <c r="L3528" t="s">
        <v>275</v>
      </c>
      <c r="M3528" t="s">
        <v>296</v>
      </c>
      <c r="O3528" s="2"/>
      <c r="Q3528" s="3"/>
      <c r="R3528" s="3"/>
      <c r="S3528" s="3"/>
      <c r="AF3528" s="3"/>
      <c r="AK3528" s="3"/>
      <c r="AN3528" s="3"/>
      <c r="BU3528" s="2"/>
    </row>
    <row r="3529" spans="1:73">
      <c r="A3529">
        <v>1</v>
      </c>
      <c r="B3529">
        <v>12602</v>
      </c>
      <c r="C3529" t="s">
        <v>9432</v>
      </c>
      <c r="D3529" s="1">
        <v>2007000177990</v>
      </c>
      <c r="E3529" s="1">
        <v>2007000177990</v>
      </c>
      <c r="F3529" t="s">
        <v>9433</v>
      </c>
      <c r="G3529" t="s">
        <v>404</v>
      </c>
      <c r="H3529" t="s">
        <v>236</v>
      </c>
      <c r="I3529" t="s">
        <v>501</v>
      </c>
      <c r="J3529" t="s">
        <v>273</v>
      </c>
      <c r="K3529" t="s">
        <v>156</v>
      </c>
      <c r="L3529" t="s">
        <v>275</v>
      </c>
      <c r="M3529" t="s">
        <v>296</v>
      </c>
      <c r="O3529" s="2"/>
      <c r="Q3529" s="3"/>
      <c r="R3529" s="3"/>
      <c r="S3529" s="3"/>
      <c r="AF3529" s="3"/>
      <c r="AK3529" s="3"/>
      <c r="AN3529" s="3"/>
      <c r="BU3529" s="2"/>
    </row>
    <row r="3530" spans="1:73">
      <c r="A3530">
        <v>1</v>
      </c>
      <c r="B3530">
        <v>12603</v>
      </c>
      <c r="C3530" t="s">
        <v>9434</v>
      </c>
      <c r="D3530" s="1">
        <v>2007000178263</v>
      </c>
      <c r="E3530" s="1">
        <v>2007000178263</v>
      </c>
      <c r="F3530" t="s">
        <v>9435</v>
      </c>
      <c r="G3530" t="s">
        <v>404</v>
      </c>
      <c r="H3530" t="s">
        <v>236</v>
      </c>
      <c r="I3530" t="s">
        <v>501</v>
      </c>
      <c r="J3530" t="s">
        <v>273</v>
      </c>
      <c r="K3530" t="s">
        <v>156</v>
      </c>
      <c r="L3530" t="s">
        <v>275</v>
      </c>
      <c r="M3530" t="s">
        <v>296</v>
      </c>
      <c r="O3530" s="2"/>
      <c r="Q3530" s="3"/>
      <c r="R3530" s="3"/>
      <c r="S3530" s="3"/>
      <c r="AF3530" s="3"/>
      <c r="AK3530" s="3"/>
      <c r="AN3530" s="3"/>
      <c r="BU3530" s="2"/>
    </row>
    <row r="3531" spans="1:73">
      <c r="A3531">
        <v>1</v>
      </c>
      <c r="B3531">
        <v>12604</v>
      </c>
      <c r="C3531" t="s">
        <v>9436</v>
      </c>
      <c r="D3531" s="1">
        <v>2007000179543</v>
      </c>
      <c r="E3531" s="1">
        <v>2007000179543</v>
      </c>
      <c r="F3531" t="s">
        <v>9437</v>
      </c>
      <c r="G3531" t="s">
        <v>404</v>
      </c>
      <c r="H3531" t="s">
        <v>184</v>
      </c>
      <c r="I3531" t="s">
        <v>501</v>
      </c>
      <c r="J3531" t="s">
        <v>273</v>
      </c>
      <c r="K3531" t="s">
        <v>156</v>
      </c>
      <c r="L3531" t="s">
        <v>275</v>
      </c>
      <c r="M3531" t="s">
        <v>296</v>
      </c>
      <c r="O3531" s="2"/>
      <c r="P3531" s="2"/>
      <c r="Q3531" s="3"/>
      <c r="R3531" s="3"/>
      <c r="S3531" s="3"/>
      <c r="AF3531" s="3"/>
      <c r="AK3531" s="3"/>
      <c r="AN3531" s="3"/>
      <c r="BU3531" s="2"/>
    </row>
    <row r="3532" spans="1:73">
      <c r="A3532">
        <v>1</v>
      </c>
      <c r="B3532">
        <v>12610</v>
      </c>
      <c r="C3532" t="s">
        <v>9438</v>
      </c>
      <c r="F3532" t="s">
        <v>9439</v>
      </c>
      <c r="G3532" t="s">
        <v>475</v>
      </c>
      <c r="H3532" t="s">
        <v>666</v>
      </c>
      <c r="I3532" t="s">
        <v>501</v>
      </c>
      <c r="J3532" t="s">
        <v>728</v>
      </c>
      <c r="K3532" t="s">
        <v>156</v>
      </c>
      <c r="L3532" t="s">
        <v>729</v>
      </c>
      <c r="M3532" t="s">
        <v>296</v>
      </c>
      <c r="O3532" s="2"/>
      <c r="P3532" s="2"/>
      <c r="Q3532" s="3"/>
      <c r="R3532" s="3"/>
      <c r="S3532" s="3"/>
      <c r="AF3532" s="3"/>
      <c r="AK3532" s="3"/>
      <c r="AN3532" s="3"/>
      <c r="BU3532" s="2"/>
    </row>
    <row r="3533" spans="1:73">
      <c r="A3533">
        <v>1</v>
      </c>
      <c r="B3533">
        <v>13173</v>
      </c>
      <c r="C3533" t="s">
        <v>9440</v>
      </c>
      <c r="D3533" s="1">
        <v>21200698125</v>
      </c>
      <c r="E3533" s="1">
        <v>21200698125</v>
      </c>
      <c r="F3533" t="s">
        <v>9441</v>
      </c>
      <c r="G3533" t="s">
        <v>4935</v>
      </c>
      <c r="H3533" t="s">
        <v>337</v>
      </c>
      <c r="I3533" t="s">
        <v>7851</v>
      </c>
      <c r="J3533" t="s">
        <v>155</v>
      </c>
      <c r="K3533" t="s">
        <v>156</v>
      </c>
      <c r="L3533" t="s">
        <v>157</v>
      </c>
      <c r="M3533" t="s">
        <v>1144</v>
      </c>
      <c r="O3533" s="2"/>
      <c r="Q3533" s="3"/>
      <c r="R3533" s="3"/>
      <c r="S3533" s="3"/>
      <c r="AF3533" s="3"/>
      <c r="AK3533" s="3"/>
      <c r="AN3533" s="3"/>
      <c r="BU3533" s="2"/>
    </row>
    <row r="3534" spans="1:73">
      <c r="A3534">
        <v>1</v>
      </c>
      <c r="B3534">
        <v>13174</v>
      </c>
      <c r="C3534" t="s">
        <v>9442</v>
      </c>
      <c r="D3534" s="1">
        <v>21200718632</v>
      </c>
      <c r="E3534" s="1">
        <v>21200718632</v>
      </c>
      <c r="F3534" t="s">
        <v>9443</v>
      </c>
      <c r="G3534" t="s">
        <v>4935</v>
      </c>
      <c r="H3534" t="s">
        <v>9084</v>
      </c>
      <c r="I3534" t="s">
        <v>9444</v>
      </c>
      <c r="J3534" t="s">
        <v>155</v>
      </c>
      <c r="K3534" t="s">
        <v>156</v>
      </c>
      <c r="L3534" t="s">
        <v>157</v>
      </c>
      <c r="M3534" t="s">
        <v>1144</v>
      </c>
      <c r="O3534" s="2"/>
      <c r="Q3534" s="3"/>
      <c r="R3534" s="3"/>
      <c r="S3534" s="3"/>
      <c r="AF3534" s="3"/>
      <c r="AK3534" s="3"/>
      <c r="AN3534" s="3"/>
      <c r="BU3534" s="2"/>
    </row>
    <row r="3535" spans="1:73">
      <c r="A3535">
        <v>1</v>
      </c>
      <c r="B3535">
        <v>13176</v>
      </c>
      <c r="C3535" t="s">
        <v>9445</v>
      </c>
      <c r="D3535" s="1">
        <v>4891203022205</v>
      </c>
      <c r="E3535" s="1">
        <v>4891203022205</v>
      </c>
      <c r="F3535" t="s">
        <v>9446</v>
      </c>
      <c r="G3535" t="s">
        <v>4935</v>
      </c>
      <c r="H3535" t="s">
        <v>337</v>
      </c>
      <c r="I3535" t="s">
        <v>9447</v>
      </c>
      <c r="J3535" t="s">
        <v>5604</v>
      </c>
      <c r="K3535" t="s">
        <v>156</v>
      </c>
      <c r="L3535" t="s">
        <v>5605</v>
      </c>
      <c r="M3535" t="s">
        <v>1144</v>
      </c>
      <c r="O3535" s="2"/>
      <c r="P3535" s="2"/>
      <c r="Q3535" s="3"/>
      <c r="R3535" s="3"/>
      <c r="S3535" s="3"/>
      <c r="AF3535" s="3"/>
      <c r="AK3535" s="3"/>
      <c r="AN3535" s="3"/>
      <c r="BU3535" s="2"/>
    </row>
    <row r="3536" spans="1:73">
      <c r="A3536">
        <v>1</v>
      </c>
      <c r="B3536">
        <v>13177</v>
      </c>
      <c r="C3536" t="s">
        <v>9448</v>
      </c>
      <c r="D3536" s="1">
        <v>21200588488</v>
      </c>
      <c r="E3536" s="1">
        <v>21200588488</v>
      </c>
      <c r="F3536" t="s">
        <v>9449</v>
      </c>
      <c r="G3536" t="s">
        <v>4935</v>
      </c>
      <c r="H3536" t="s">
        <v>3999</v>
      </c>
      <c r="I3536" t="s">
        <v>9450</v>
      </c>
      <c r="J3536" t="s">
        <v>155</v>
      </c>
      <c r="K3536" t="s">
        <v>156</v>
      </c>
      <c r="L3536" t="s">
        <v>157</v>
      </c>
      <c r="M3536" t="s">
        <v>1144</v>
      </c>
      <c r="O3536" s="2"/>
      <c r="P3536" s="2"/>
      <c r="Q3536" s="3"/>
      <c r="R3536" s="3"/>
      <c r="S3536" s="3"/>
      <c r="AF3536" s="3"/>
      <c r="AJ3536" s="3"/>
      <c r="AK3536" s="3"/>
      <c r="AN3536" s="3"/>
      <c r="BU3536" s="2"/>
    </row>
    <row r="3537" spans="1:73">
      <c r="A3537">
        <v>1</v>
      </c>
      <c r="B3537">
        <v>13178</v>
      </c>
      <c r="C3537" t="s">
        <v>9451</v>
      </c>
      <c r="D3537" s="1">
        <v>21200588495</v>
      </c>
      <c r="E3537" s="1">
        <v>21200588495</v>
      </c>
      <c r="F3537" t="s">
        <v>9452</v>
      </c>
      <c r="G3537" t="s">
        <v>4935</v>
      </c>
      <c r="H3537" t="s">
        <v>9084</v>
      </c>
      <c r="I3537" t="s">
        <v>9453</v>
      </c>
      <c r="J3537" t="s">
        <v>155</v>
      </c>
      <c r="K3537" t="s">
        <v>156</v>
      </c>
      <c r="L3537" t="s">
        <v>157</v>
      </c>
      <c r="M3537" t="s">
        <v>1144</v>
      </c>
      <c r="O3537" s="2"/>
      <c r="Q3537" s="3"/>
      <c r="R3537" s="3"/>
      <c r="S3537" s="3"/>
      <c r="AF3537" s="3"/>
      <c r="AJ3537" s="3"/>
      <c r="AK3537" s="3"/>
      <c r="AN3537" s="3"/>
      <c r="BU3537" s="2"/>
    </row>
    <row r="3538" spans="1:73">
      <c r="A3538">
        <v>1</v>
      </c>
      <c r="B3538">
        <v>13180</v>
      </c>
      <c r="C3538" t="s">
        <v>9454</v>
      </c>
      <c r="D3538" s="1">
        <v>51131834705</v>
      </c>
      <c r="E3538" s="1">
        <v>51131834705</v>
      </c>
      <c r="F3538" t="s">
        <v>9455</v>
      </c>
      <c r="G3538" t="s">
        <v>4935</v>
      </c>
      <c r="H3538" t="s">
        <v>3999</v>
      </c>
      <c r="I3538" t="s">
        <v>9456</v>
      </c>
      <c r="J3538" t="s">
        <v>155</v>
      </c>
      <c r="K3538" t="s">
        <v>156</v>
      </c>
      <c r="L3538" t="s">
        <v>157</v>
      </c>
      <c r="M3538" t="s">
        <v>1144</v>
      </c>
      <c r="O3538" s="2"/>
      <c r="P3538" s="2"/>
      <c r="Q3538" s="3"/>
      <c r="R3538" s="3"/>
      <c r="S3538" s="3"/>
      <c r="AF3538" s="3"/>
      <c r="AK3538" s="3"/>
      <c r="AN3538" s="3"/>
      <c r="BU3538" s="2"/>
    </row>
    <row r="3539" spans="1:73">
      <c r="A3539">
        <v>1</v>
      </c>
      <c r="B3539">
        <v>13182</v>
      </c>
      <c r="C3539" t="s">
        <v>9457</v>
      </c>
      <c r="D3539" s="1">
        <v>51131851351</v>
      </c>
      <c r="E3539" s="1">
        <v>51131851351</v>
      </c>
      <c r="F3539" t="s">
        <v>9458</v>
      </c>
      <c r="G3539" t="s">
        <v>4935</v>
      </c>
      <c r="H3539" t="s">
        <v>3999</v>
      </c>
      <c r="I3539" t="s">
        <v>9459</v>
      </c>
      <c r="J3539" t="s">
        <v>5604</v>
      </c>
      <c r="K3539" t="s">
        <v>313</v>
      </c>
      <c r="L3539" t="s">
        <v>5605</v>
      </c>
      <c r="M3539" t="s">
        <v>1144</v>
      </c>
      <c r="O3539" s="2"/>
      <c r="P3539" s="2"/>
      <c r="Q3539" s="3"/>
      <c r="R3539" s="2"/>
      <c r="S3539" s="3"/>
      <c r="AF3539" s="2"/>
      <c r="AK3539" s="2"/>
      <c r="AN3539" s="3"/>
      <c r="BU3539" s="2"/>
    </row>
    <row r="3540" spans="1:73">
      <c r="A3540">
        <v>1</v>
      </c>
      <c r="B3540">
        <v>13183</v>
      </c>
      <c r="C3540" t="s">
        <v>9460</v>
      </c>
      <c r="D3540" s="1">
        <v>6912504806054</v>
      </c>
      <c r="E3540" s="1">
        <v>6912504806054</v>
      </c>
      <c r="F3540" t="s">
        <v>9461</v>
      </c>
      <c r="G3540" t="s">
        <v>4935</v>
      </c>
      <c r="H3540" t="s">
        <v>1010</v>
      </c>
      <c r="I3540" t="s">
        <v>3808</v>
      </c>
      <c r="J3540" t="s">
        <v>155</v>
      </c>
      <c r="K3540" t="s">
        <v>156</v>
      </c>
      <c r="L3540" t="s">
        <v>157</v>
      </c>
      <c r="M3540" t="s">
        <v>1144</v>
      </c>
      <c r="O3540" s="2"/>
      <c r="P3540" s="2"/>
      <c r="Q3540" s="3"/>
      <c r="R3540" s="3"/>
      <c r="S3540" s="3"/>
      <c r="AF3540" s="3"/>
      <c r="AK3540" s="3"/>
      <c r="AN3540" s="3"/>
      <c r="BU3540" s="2"/>
    </row>
    <row r="3541" spans="1:73">
      <c r="A3541">
        <v>1</v>
      </c>
      <c r="B3541">
        <v>13185</v>
      </c>
      <c r="C3541" t="s">
        <v>9462</v>
      </c>
      <c r="D3541" s="1">
        <v>6912504806061</v>
      </c>
      <c r="E3541" s="1">
        <v>6912504806061</v>
      </c>
      <c r="F3541" t="s">
        <v>9463</v>
      </c>
      <c r="G3541" t="s">
        <v>4935</v>
      </c>
      <c r="H3541" t="s">
        <v>202</v>
      </c>
      <c r="I3541" t="s">
        <v>3808</v>
      </c>
      <c r="J3541" t="s">
        <v>155</v>
      </c>
      <c r="K3541" t="s">
        <v>156</v>
      </c>
      <c r="L3541" t="s">
        <v>157</v>
      </c>
      <c r="M3541" t="s">
        <v>1144</v>
      </c>
      <c r="O3541" s="2"/>
      <c r="P3541" s="2"/>
      <c r="Q3541" s="3"/>
      <c r="R3541" s="3"/>
      <c r="S3541" s="3"/>
      <c r="AF3541" s="3"/>
      <c r="AK3541" s="3"/>
      <c r="AN3541" s="3"/>
      <c r="BU3541" s="2"/>
    </row>
    <row r="3542" spans="1:73">
      <c r="A3542">
        <v>1</v>
      </c>
      <c r="B3542">
        <v>13186</v>
      </c>
      <c r="C3542" t="s">
        <v>9464</v>
      </c>
      <c r="D3542" s="1">
        <v>4806018661761</v>
      </c>
      <c r="E3542" s="1">
        <v>4806018661761</v>
      </c>
      <c r="F3542" t="s">
        <v>9465</v>
      </c>
      <c r="G3542" t="s">
        <v>4935</v>
      </c>
      <c r="H3542" t="s">
        <v>9466</v>
      </c>
      <c r="I3542" t="s">
        <v>3803</v>
      </c>
      <c r="J3542" t="s">
        <v>155</v>
      </c>
      <c r="K3542" t="s">
        <v>156</v>
      </c>
      <c r="L3542" t="s">
        <v>157</v>
      </c>
      <c r="M3542" t="s">
        <v>1144</v>
      </c>
      <c r="O3542" s="2"/>
      <c r="Q3542" s="3"/>
      <c r="R3542" s="3"/>
      <c r="S3542" s="3"/>
      <c r="AF3542" s="3"/>
      <c r="AK3542" s="3"/>
      <c r="AN3542" s="3"/>
      <c r="BU3542" s="2"/>
    </row>
    <row r="3543" spans="1:73">
      <c r="A3543">
        <v>1</v>
      </c>
      <c r="B3543">
        <v>13187</v>
      </c>
      <c r="C3543" t="s">
        <v>9467</v>
      </c>
      <c r="D3543" s="1">
        <v>8850304076902</v>
      </c>
      <c r="E3543" s="1">
        <v>8850304076902</v>
      </c>
      <c r="F3543" t="s">
        <v>9468</v>
      </c>
      <c r="G3543" t="s">
        <v>4935</v>
      </c>
      <c r="H3543" t="s">
        <v>337</v>
      </c>
      <c r="I3543" t="s">
        <v>5158</v>
      </c>
      <c r="J3543" t="s">
        <v>155</v>
      </c>
      <c r="K3543" t="s">
        <v>156</v>
      </c>
      <c r="L3543" t="s">
        <v>157</v>
      </c>
      <c r="M3543" t="s">
        <v>1144</v>
      </c>
      <c r="O3543" s="2"/>
      <c r="Q3543" s="3"/>
      <c r="R3543" s="3"/>
      <c r="S3543" s="3"/>
      <c r="AF3543" s="3"/>
      <c r="AK3543" s="3"/>
      <c r="AN3543" s="3"/>
      <c r="BU3543" s="2"/>
    </row>
    <row r="3544" spans="1:73">
      <c r="A3544">
        <v>1</v>
      </c>
      <c r="B3544">
        <v>13188</v>
      </c>
      <c r="C3544" t="s">
        <v>9469</v>
      </c>
      <c r="D3544" s="1">
        <v>8850304076889</v>
      </c>
      <c r="E3544" s="1">
        <v>8850304076889</v>
      </c>
      <c r="F3544" t="s">
        <v>9470</v>
      </c>
      <c r="G3544" t="s">
        <v>4935</v>
      </c>
      <c r="H3544" t="s">
        <v>337</v>
      </c>
      <c r="I3544" t="s">
        <v>2232</v>
      </c>
      <c r="J3544" t="s">
        <v>155</v>
      </c>
      <c r="K3544" t="s">
        <v>156</v>
      </c>
      <c r="L3544" t="s">
        <v>157</v>
      </c>
      <c r="M3544" t="s">
        <v>1144</v>
      </c>
      <c r="O3544" s="2"/>
      <c r="Q3544" s="3"/>
      <c r="R3544" s="3"/>
      <c r="S3544" s="3"/>
      <c r="AF3544" s="3"/>
      <c r="AK3544" s="3"/>
      <c r="AN3544" s="3"/>
      <c r="BU3544" s="2"/>
    </row>
    <row r="3545" spans="1:73">
      <c r="A3545">
        <v>1</v>
      </c>
      <c r="B3545">
        <v>13189</v>
      </c>
      <c r="C3545" t="s">
        <v>9471</v>
      </c>
      <c r="D3545" s="1">
        <v>21200662850</v>
      </c>
      <c r="E3545" s="1">
        <v>21200662850</v>
      </c>
      <c r="F3545" t="s">
        <v>9472</v>
      </c>
      <c r="G3545" t="s">
        <v>4935</v>
      </c>
      <c r="H3545" t="s">
        <v>337</v>
      </c>
      <c r="I3545" t="s">
        <v>992</v>
      </c>
      <c r="J3545" t="s">
        <v>155</v>
      </c>
      <c r="K3545" t="s">
        <v>156</v>
      </c>
      <c r="L3545" t="s">
        <v>157</v>
      </c>
      <c r="M3545" t="s">
        <v>1144</v>
      </c>
      <c r="O3545" s="2"/>
      <c r="Q3545" s="3"/>
      <c r="R3545" s="3"/>
      <c r="S3545" s="3"/>
      <c r="AF3545" s="3"/>
      <c r="AK3545" s="3"/>
      <c r="AN3545" s="3"/>
      <c r="BU3545" s="2"/>
    </row>
    <row r="3546" spans="1:73">
      <c r="A3546">
        <v>1</v>
      </c>
      <c r="B3546">
        <v>13191</v>
      </c>
      <c r="C3546" t="s">
        <v>9473</v>
      </c>
      <c r="F3546" t="s">
        <v>9474</v>
      </c>
      <c r="G3546" t="s">
        <v>161</v>
      </c>
      <c r="H3546" t="s">
        <v>9475</v>
      </c>
      <c r="I3546" t="s">
        <v>9476</v>
      </c>
      <c r="J3546" t="s">
        <v>294</v>
      </c>
      <c r="K3546" t="s">
        <v>156</v>
      </c>
      <c r="L3546" t="s">
        <v>295</v>
      </c>
      <c r="M3546" t="s">
        <v>296</v>
      </c>
      <c r="O3546" s="2"/>
      <c r="Q3546" s="3"/>
      <c r="R3546" s="3"/>
      <c r="S3546" s="3"/>
      <c r="AF3546" s="3"/>
      <c r="AK3546" s="3"/>
      <c r="AN3546" s="3"/>
      <c r="BU3546" s="2"/>
    </row>
    <row r="3547" spans="1:73">
      <c r="A3547">
        <v>1</v>
      </c>
      <c r="B3547">
        <v>11936</v>
      </c>
      <c r="C3547" t="s">
        <v>9477</v>
      </c>
      <c r="D3547" s="1">
        <v>4004675010773</v>
      </c>
      <c r="E3547" s="1">
        <v>4004675010773</v>
      </c>
      <c r="F3547" t="s">
        <v>6534</v>
      </c>
      <c r="G3547" t="s">
        <v>447</v>
      </c>
      <c r="H3547" t="s">
        <v>169</v>
      </c>
      <c r="I3547" t="s">
        <v>280</v>
      </c>
      <c r="J3547" t="s">
        <v>448</v>
      </c>
      <c r="K3547" t="s">
        <v>187</v>
      </c>
      <c r="L3547" t="s">
        <v>449</v>
      </c>
      <c r="M3547" t="s">
        <v>6535</v>
      </c>
      <c r="O3547" s="2"/>
      <c r="P3547" s="2"/>
      <c r="Q3547" s="3"/>
      <c r="R3547" s="3"/>
      <c r="S3547" s="3"/>
      <c r="AF3547" s="2"/>
      <c r="AJ3547" s="3"/>
      <c r="AK3547" s="3"/>
      <c r="AN3547" s="3"/>
      <c r="BU3547" s="2"/>
    </row>
    <row r="3548" spans="1:73">
      <c r="A3548">
        <v>1</v>
      </c>
      <c r="B3548">
        <v>11937</v>
      </c>
      <c r="C3548" t="s">
        <v>9478</v>
      </c>
      <c r="D3548" s="1">
        <v>4004675015020</v>
      </c>
      <c r="E3548" s="1">
        <v>4004675015020</v>
      </c>
      <c r="F3548" t="s">
        <v>9479</v>
      </c>
      <c r="G3548" t="s">
        <v>447</v>
      </c>
      <c r="H3548" t="s">
        <v>169</v>
      </c>
      <c r="I3548" t="s">
        <v>5307</v>
      </c>
      <c r="J3548" t="s">
        <v>448</v>
      </c>
      <c r="K3548" t="s">
        <v>187</v>
      </c>
      <c r="L3548" t="s">
        <v>449</v>
      </c>
      <c r="M3548" t="s">
        <v>2350</v>
      </c>
      <c r="O3548" s="2"/>
      <c r="Q3548" s="3"/>
      <c r="R3548" s="3"/>
      <c r="S3548" s="3"/>
      <c r="AF3548" s="2"/>
      <c r="AK3548" s="3"/>
      <c r="AN3548" s="3"/>
      <c r="BU3548" s="2"/>
    </row>
    <row r="3549" spans="1:73">
      <c r="A3549">
        <v>1</v>
      </c>
      <c r="B3549">
        <v>11938</v>
      </c>
      <c r="C3549" t="s">
        <v>9480</v>
      </c>
      <c r="D3549" s="1">
        <v>4004675013194</v>
      </c>
      <c r="E3549" s="1">
        <v>4004675013194</v>
      </c>
      <c r="F3549" t="s">
        <v>9481</v>
      </c>
      <c r="G3549" t="s">
        <v>447</v>
      </c>
      <c r="H3549" t="s">
        <v>184</v>
      </c>
      <c r="I3549" t="s">
        <v>1991</v>
      </c>
      <c r="J3549" t="s">
        <v>448</v>
      </c>
      <c r="K3549" t="s">
        <v>187</v>
      </c>
      <c r="L3549" t="s">
        <v>449</v>
      </c>
      <c r="M3549" t="s">
        <v>4968</v>
      </c>
      <c r="O3549" s="2"/>
      <c r="P3549" s="2"/>
      <c r="Q3549" s="3"/>
      <c r="R3549" s="3"/>
      <c r="S3549" s="3"/>
      <c r="AF3549" s="2"/>
      <c r="AJ3549" s="3"/>
      <c r="AK3549" s="3"/>
      <c r="AN3549" s="3"/>
      <c r="BU3549" s="2"/>
    </row>
    <row r="3550" spans="1:73">
      <c r="A3550">
        <v>1</v>
      </c>
      <c r="B3550">
        <v>12391</v>
      </c>
      <c r="C3550" t="s">
        <v>9482</v>
      </c>
      <c r="F3550" t="s">
        <v>9483</v>
      </c>
      <c r="G3550" t="s">
        <v>9484</v>
      </c>
      <c r="H3550" t="s">
        <v>6700</v>
      </c>
      <c r="I3550" t="s">
        <v>9485</v>
      </c>
      <c r="J3550" t="s">
        <v>3115</v>
      </c>
      <c r="K3550" t="s">
        <v>415</v>
      </c>
      <c r="L3550" t="s">
        <v>3116</v>
      </c>
      <c r="M3550" t="s">
        <v>296</v>
      </c>
      <c r="O3550" s="2"/>
      <c r="Q3550" s="3"/>
      <c r="R3550" s="2"/>
      <c r="S3550" s="3"/>
      <c r="AF3550" s="2"/>
      <c r="AK3550" s="2"/>
      <c r="AN3550" s="3"/>
      <c r="BU3550" s="2"/>
    </row>
    <row r="3551" spans="1:73">
      <c r="A3551">
        <v>1</v>
      </c>
      <c r="B3551">
        <v>12393</v>
      </c>
      <c r="C3551" t="s">
        <v>9486</v>
      </c>
      <c r="D3551" s="1">
        <v>884420773917</v>
      </c>
      <c r="E3551" s="1">
        <v>884420773917</v>
      </c>
      <c r="F3551" t="s">
        <v>9487</v>
      </c>
      <c r="G3551" t="s">
        <v>776</v>
      </c>
      <c r="H3551" t="s">
        <v>202</v>
      </c>
      <c r="J3551" t="s">
        <v>2676</v>
      </c>
      <c r="K3551" t="s">
        <v>187</v>
      </c>
      <c r="L3551" t="s">
        <v>2677</v>
      </c>
      <c r="M3551" t="s">
        <v>2678</v>
      </c>
      <c r="O3551" s="2"/>
      <c r="P3551" s="2"/>
      <c r="Q3551" s="3"/>
      <c r="R3551" s="3"/>
      <c r="S3551" s="3"/>
      <c r="AF3551" s="2"/>
      <c r="AK3551" s="3"/>
      <c r="AN3551" s="3"/>
      <c r="BU3551" s="2"/>
    </row>
    <row r="3552" spans="1:73">
      <c r="A3552">
        <v>1</v>
      </c>
      <c r="B3552">
        <v>12394</v>
      </c>
      <c r="C3552" t="s">
        <v>9488</v>
      </c>
      <c r="D3552" s="1">
        <v>77511539664</v>
      </c>
      <c r="E3552" s="1">
        <v>77511539664</v>
      </c>
      <c r="F3552" t="s">
        <v>9489</v>
      </c>
      <c r="G3552" t="s">
        <v>2288</v>
      </c>
      <c r="H3552" t="s">
        <v>220</v>
      </c>
      <c r="I3552" t="s">
        <v>9490</v>
      </c>
      <c r="J3552" t="s">
        <v>2290</v>
      </c>
      <c r="K3552" t="s">
        <v>187</v>
      </c>
      <c r="L3552" t="s">
        <v>2291</v>
      </c>
      <c r="M3552" t="s">
        <v>2538</v>
      </c>
      <c r="O3552" s="2"/>
      <c r="Q3552" s="3"/>
      <c r="R3552" s="3"/>
      <c r="S3552" s="3"/>
      <c r="AF3552" s="2"/>
      <c r="AJ3552" s="3"/>
      <c r="AK3552" s="3"/>
      <c r="AN3552" s="3"/>
      <c r="BU3552" s="2"/>
    </row>
    <row r="3553" spans="1:73">
      <c r="A3553">
        <v>1</v>
      </c>
      <c r="B3553">
        <v>12395</v>
      </c>
      <c r="C3553" t="s">
        <v>9491</v>
      </c>
      <c r="D3553" s="1">
        <v>43859554782</v>
      </c>
      <c r="E3553" s="1">
        <v>43859554782</v>
      </c>
      <c r="F3553" t="s">
        <v>9492</v>
      </c>
      <c r="G3553" t="s">
        <v>2288</v>
      </c>
      <c r="I3553" t="s">
        <v>9234</v>
      </c>
      <c r="J3553" t="s">
        <v>2290</v>
      </c>
      <c r="K3553" t="s">
        <v>187</v>
      </c>
      <c r="L3553" t="s">
        <v>2291</v>
      </c>
      <c r="M3553" t="s">
        <v>1461</v>
      </c>
      <c r="O3553" s="2"/>
      <c r="Q3553" s="3"/>
      <c r="R3553" s="3"/>
      <c r="S3553" s="3"/>
      <c r="AF3553" s="2"/>
      <c r="AJ3553" s="3"/>
      <c r="AK3553" s="3"/>
      <c r="AN3553" s="3"/>
      <c r="BU3553" s="2"/>
    </row>
    <row r="3554" spans="1:73">
      <c r="A3554">
        <v>1</v>
      </c>
      <c r="B3554">
        <v>12396</v>
      </c>
      <c r="C3554" t="s">
        <v>9493</v>
      </c>
      <c r="D3554" s="1">
        <v>73149108289</v>
      </c>
      <c r="E3554" s="1">
        <v>73149108289</v>
      </c>
      <c r="F3554" t="s">
        <v>9494</v>
      </c>
      <c r="G3554" t="s">
        <v>8369</v>
      </c>
      <c r="H3554" t="s">
        <v>236</v>
      </c>
      <c r="I3554" t="s">
        <v>9495</v>
      </c>
      <c r="J3554" t="s">
        <v>8370</v>
      </c>
      <c r="K3554" t="s">
        <v>187</v>
      </c>
      <c r="L3554" t="s">
        <v>8371</v>
      </c>
      <c r="M3554" t="s">
        <v>1796</v>
      </c>
      <c r="O3554" s="2"/>
      <c r="Q3554" s="3"/>
      <c r="R3554" s="2"/>
      <c r="S3554" s="3"/>
      <c r="AF3554" s="2"/>
      <c r="AK3554" s="2"/>
      <c r="AN3554" s="3"/>
      <c r="BU3554" s="2"/>
    </row>
    <row r="3555" spans="1:73">
      <c r="A3555">
        <v>1</v>
      </c>
      <c r="B3555">
        <v>12397</v>
      </c>
      <c r="C3555" t="s">
        <v>9496</v>
      </c>
      <c r="D3555" s="1">
        <v>73149108388</v>
      </c>
      <c r="E3555" s="1">
        <v>73149108388</v>
      </c>
      <c r="F3555" t="s">
        <v>9497</v>
      </c>
      <c r="G3555" t="s">
        <v>8369</v>
      </c>
      <c r="H3555" t="s">
        <v>236</v>
      </c>
      <c r="I3555" t="s">
        <v>9498</v>
      </c>
      <c r="J3555" t="s">
        <v>8370</v>
      </c>
      <c r="K3555" t="s">
        <v>187</v>
      </c>
      <c r="L3555" t="s">
        <v>8371</v>
      </c>
      <c r="M3555" t="s">
        <v>1796</v>
      </c>
      <c r="O3555" s="2"/>
      <c r="Q3555" s="3"/>
      <c r="R3555" s="2"/>
      <c r="S3555" s="3"/>
      <c r="AF3555" s="2"/>
      <c r="AK3555" s="2"/>
      <c r="AN3555" s="3"/>
      <c r="BU3555" s="2"/>
    </row>
    <row r="3556" spans="1:73">
      <c r="A3556">
        <v>1</v>
      </c>
      <c r="B3556">
        <v>12398</v>
      </c>
      <c r="C3556" t="s">
        <v>9499</v>
      </c>
      <c r="D3556" s="1">
        <v>73149108395</v>
      </c>
      <c r="E3556" s="1">
        <v>73149108395</v>
      </c>
      <c r="F3556" t="s">
        <v>9500</v>
      </c>
      <c r="G3556" t="s">
        <v>8369</v>
      </c>
      <c r="H3556" t="s">
        <v>184</v>
      </c>
      <c r="I3556" t="s">
        <v>9498</v>
      </c>
      <c r="J3556" t="s">
        <v>8370</v>
      </c>
      <c r="K3556" t="s">
        <v>187</v>
      </c>
      <c r="L3556" t="s">
        <v>8371</v>
      </c>
      <c r="M3556" t="s">
        <v>1796</v>
      </c>
      <c r="O3556" s="2"/>
      <c r="Q3556" s="3"/>
      <c r="R3556" s="3"/>
      <c r="S3556" s="3"/>
      <c r="AF3556" s="2"/>
      <c r="AK3556" s="3"/>
      <c r="AN3556" s="3"/>
      <c r="BU3556" s="2"/>
    </row>
    <row r="3557" spans="1:73">
      <c r="A3557">
        <v>1</v>
      </c>
      <c r="B3557">
        <v>12399</v>
      </c>
      <c r="C3557" t="s">
        <v>9501</v>
      </c>
      <c r="D3557" s="1">
        <v>73149108685</v>
      </c>
      <c r="E3557" s="1">
        <v>73149108685</v>
      </c>
      <c r="F3557" t="s">
        <v>9502</v>
      </c>
      <c r="G3557" t="s">
        <v>8369</v>
      </c>
      <c r="H3557" t="s">
        <v>236</v>
      </c>
      <c r="I3557" t="s">
        <v>9503</v>
      </c>
      <c r="J3557" t="s">
        <v>8370</v>
      </c>
      <c r="K3557" t="s">
        <v>187</v>
      </c>
      <c r="L3557" t="s">
        <v>8371</v>
      </c>
      <c r="M3557" t="s">
        <v>1796</v>
      </c>
      <c r="O3557" s="2"/>
      <c r="Q3557" s="3"/>
      <c r="R3557" s="2"/>
      <c r="S3557" s="3"/>
      <c r="AF3557" s="2"/>
      <c r="AK3557" s="2"/>
      <c r="AN3557" s="3"/>
      <c r="BU3557" s="2"/>
    </row>
    <row r="3558" spans="1:73">
      <c r="A3558">
        <v>1</v>
      </c>
      <c r="B3558">
        <v>12400</v>
      </c>
      <c r="C3558" t="s">
        <v>9504</v>
      </c>
      <c r="D3558" s="1">
        <v>73149108692</v>
      </c>
      <c r="E3558" s="1">
        <v>73149108692</v>
      </c>
      <c r="F3558" t="s">
        <v>9505</v>
      </c>
      <c r="G3558" t="s">
        <v>8369</v>
      </c>
      <c r="H3558" t="s">
        <v>184</v>
      </c>
      <c r="I3558" t="s">
        <v>9503</v>
      </c>
      <c r="J3558" t="s">
        <v>8370</v>
      </c>
      <c r="K3558" t="s">
        <v>187</v>
      </c>
      <c r="L3558" t="s">
        <v>8371</v>
      </c>
      <c r="M3558" t="s">
        <v>1796</v>
      </c>
      <c r="O3558" s="2"/>
      <c r="Q3558" s="3"/>
      <c r="R3558" s="3"/>
      <c r="S3558" s="3"/>
      <c r="AF3558" s="2"/>
      <c r="AK3558" s="3"/>
      <c r="AN3558" s="3"/>
      <c r="BU3558" s="2"/>
    </row>
    <row r="3559" spans="1:73">
      <c r="A3559">
        <v>1</v>
      </c>
      <c r="B3559">
        <v>12402</v>
      </c>
      <c r="C3559" t="s">
        <v>9506</v>
      </c>
      <c r="D3559" s="1">
        <v>73149160782</v>
      </c>
      <c r="E3559" s="1">
        <v>73149160782</v>
      </c>
      <c r="F3559" t="s">
        <v>9507</v>
      </c>
      <c r="G3559" t="s">
        <v>8369</v>
      </c>
      <c r="H3559" t="s">
        <v>236</v>
      </c>
      <c r="J3559" t="s">
        <v>8370</v>
      </c>
      <c r="K3559" t="s">
        <v>187</v>
      </c>
      <c r="L3559" t="s">
        <v>8371</v>
      </c>
      <c r="M3559" t="s">
        <v>296</v>
      </c>
      <c r="O3559" s="2"/>
      <c r="Q3559" s="3"/>
      <c r="R3559" s="3"/>
      <c r="S3559" s="3"/>
      <c r="AF3559" s="2"/>
      <c r="AK3559" s="3"/>
      <c r="AN3559" s="3"/>
      <c r="BU3559" s="2"/>
    </row>
    <row r="3560" spans="1:73">
      <c r="A3560">
        <v>1</v>
      </c>
      <c r="B3560">
        <v>12403</v>
      </c>
      <c r="C3560" t="s">
        <v>9508</v>
      </c>
      <c r="D3560" s="1">
        <v>73149160980</v>
      </c>
      <c r="E3560" s="1">
        <v>73149160980</v>
      </c>
      <c r="F3560" t="s">
        <v>9509</v>
      </c>
      <c r="G3560" t="s">
        <v>8369</v>
      </c>
      <c r="H3560" t="s">
        <v>236</v>
      </c>
      <c r="I3560" t="s">
        <v>653</v>
      </c>
      <c r="J3560" t="s">
        <v>8370</v>
      </c>
      <c r="K3560" t="s">
        <v>187</v>
      </c>
      <c r="L3560" t="s">
        <v>8371</v>
      </c>
      <c r="M3560" t="s">
        <v>296</v>
      </c>
      <c r="O3560" s="2"/>
      <c r="Q3560" s="3"/>
      <c r="R3560" s="3"/>
      <c r="S3560" s="3"/>
      <c r="AF3560" s="2"/>
      <c r="AK3560" s="3"/>
      <c r="AN3560" s="3"/>
      <c r="BU3560" s="2"/>
    </row>
    <row r="3561" spans="1:73">
      <c r="A3561">
        <v>1</v>
      </c>
      <c r="B3561">
        <v>12405</v>
      </c>
      <c r="C3561" t="s">
        <v>9510</v>
      </c>
      <c r="F3561" t="s">
        <v>9510</v>
      </c>
      <c r="G3561" t="s">
        <v>1593</v>
      </c>
      <c r="J3561" t="s">
        <v>869</v>
      </c>
      <c r="K3561" t="s">
        <v>156</v>
      </c>
      <c r="L3561" t="s">
        <v>870</v>
      </c>
      <c r="M3561" t="s">
        <v>2696</v>
      </c>
      <c r="O3561" s="2"/>
      <c r="P3561" s="2"/>
      <c r="Q3561" s="3"/>
      <c r="R3561" s="2"/>
      <c r="S3561" s="3"/>
      <c r="AF3561" s="2"/>
      <c r="AG3561" s="4"/>
      <c r="AH3561" s="4"/>
      <c r="AK3561" s="2"/>
      <c r="AN3561" s="3"/>
      <c r="BU3561" s="2"/>
    </row>
    <row r="3562" spans="1:73">
      <c r="A3562">
        <v>1</v>
      </c>
      <c r="B3562">
        <v>13371</v>
      </c>
      <c r="C3562" t="s">
        <v>9511</v>
      </c>
      <c r="D3562" s="1">
        <v>4718232901113</v>
      </c>
      <c r="E3562" s="1">
        <v>4718232901113</v>
      </c>
      <c r="F3562" t="s">
        <v>9512</v>
      </c>
      <c r="G3562" t="s">
        <v>8878</v>
      </c>
      <c r="H3562" t="s">
        <v>153</v>
      </c>
      <c r="I3562" t="s">
        <v>9513</v>
      </c>
      <c r="J3562" t="s">
        <v>8880</v>
      </c>
      <c r="K3562" t="s">
        <v>415</v>
      </c>
      <c r="L3562" t="s">
        <v>8881</v>
      </c>
      <c r="M3562" t="s">
        <v>2209</v>
      </c>
      <c r="O3562" s="2"/>
      <c r="P3562" s="2"/>
      <c r="Q3562" s="3"/>
      <c r="R3562" s="3"/>
      <c r="S3562" s="3"/>
      <c r="AF3562" s="3"/>
      <c r="AK3562" s="3"/>
      <c r="AN3562" s="3"/>
      <c r="BU3562" s="2"/>
    </row>
    <row r="3563" spans="1:73">
      <c r="A3563">
        <v>1</v>
      </c>
      <c r="B3563">
        <v>13372</v>
      </c>
      <c r="C3563" t="s">
        <v>9514</v>
      </c>
      <c r="D3563" s="1">
        <v>4718232901076</v>
      </c>
      <c r="E3563" s="1">
        <v>4718232901076</v>
      </c>
      <c r="F3563" t="s">
        <v>9515</v>
      </c>
      <c r="G3563" t="s">
        <v>8878</v>
      </c>
      <c r="H3563" t="s">
        <v>153</v>
      </c>
      <c r="I3563" t="s">
        <v>9516</v>
      </c>
      <c r="J3563" t="s">
        <v>8880</v>
      </c>
      <c r="K3563" t="s">
        <v>415</v>
      </c>
      <c r="L3563" t="s">
        <v>8881</v>
      </c>
      <c r="M3563" t="s">
        <v>2209</v>
      </c>
      <c r="O3563" s="2"/>
      <c r="P3563" s="2"/>
      <c r="Q3563" s="3"/>
      <c r="R3563" s="3"/>
      <c r="S3563" s="3"/>
      <c r="AF3563" s="3"/>
      <c r="AK3563" s="3"/>
      <c r="AN3563" s="3"/>
      <c r="BU3563" s="2"/>
    </row>
    <row r="3564" spans="1:73">
      <c r="A3564">
        <v>1</v>
      </c>
      <c r="B3564">
        <v>13373</v>
      </c>
      <c r="C3564" t="s">
        <v>9517</v>
      </c>
      <c r="D3564" s="1">
        <v>4718232901069</v>
      </c>
      <c r="E3564" s="1">
        <v>4718232901069</v>
      </c>
      <c r="F3564" t="s">
        <v>9518</v>
      </c>
      <c r="G3564" t="s">
        <v>8878</v>
      </c>
      <c r="H3564" t="s">
        <v>153</v>
      </c>
      <c r="I3564" t="s">
        <v>9519</v>
      </c>
      <c r="J3564" t="s">
        <v>8880</v>
      </c>
      <c r="K3564" t="s">
        <v>415</v>
      </c>
      <c r="L3564" t="s">
        <v>8881</v>
      </c>
      <c r="M3564" t="s">
        <v>2209</v>
      </c>
      <c r="O3564" s="2"/>
      <c r="P3564" s="2"/>
      <c r="Q3564" s="3"/>
      <c r="R3564" s="3"/>
      <c r="S3564" s="3"/>
      <c r="AF3564" s="3"/>
      <c r="AK3564" s="3"/>
      <c r="AN3564" s="3"/>
      <c r="BU3564" s="2"/>
    </row>
    <row r="3565" spans="1:73">
      <c r="A3565">
        <v>1</v>
      </c>
      <c r="B3565">
        <v>13375</v>
      </c>
      <c r="C3565" t="s">
        <v>9520</v>
      </c>
      <c r="F3565" t="s">
        <v>9521</v>
      </c>
      <c r="G3565" t="s">
        <v>3493</v>
      </c>
      <c r="H3565" t="s">
        <v>9522</v>
      </c>
      <c r="J3565" t="s">
        <v>3495</v>
      </c>
      <c r="K3565" t="s">
        <v>187</v>
      </c>
      <c r="L3565" t="s">
        <v>3496</v>
      </c>
      <c r="M3565" t="s">
        <v>5889</v>
      </c>
      <c r="O3565" s="2"/>
      <c r="P3565" s="2"/>
      <c r="Q3565" s="3"/>
      <c r="R3565" s="3"/>
      <c r="S3565" s="3"/>
      <c r="T3565" s="4"/>
      <c r="AF3565" s="2"/>
      <c r="AG3565" s="4"/>
      <c r="AH3565" s="4"/>
      <c r="AK3565" s="3"/>
      <c r="AM3565" s="4"/>
      <c r="AN3565" s="3"/>
      <c r="BU3565" s="2"/>
    </row>
    <row r="3566" spans="1:73">
      <c r="A3566">
        <v>1</v>
      </c>
      <c r="B3566">
        <v>13377</v>
      </c>
      <c r="C3566" t="s">
        <v>9523</v>
      </c>
      <c r="F3566" t="s">
        <v>9524</v>
      </c>
      <c r="G3566" t="s">
        <v>3493</v>
      </c>
      <c r="H3566" t="s">
        <v>9525</v>
      </c>
      <c r="J3566" t="s">
        <v>3495</v>
      </c>
      <c r="K3566" t="s">
        <v>187</v>
      </c>
      <c r="L3566" t="s">
        <v>3496</v>
      </c>
      <c r="M3566" t="s">
        <v>2044</v>
      </c>
      <c r="O3566" s="2"/>
      <c r="P3566" s="2"/>
      <c r="Q3566" s="3"/>
      <c r="R3566" s="3"/>
      <c r="S3566" s="3"/>
      <c r="T3566" s="4"/>
      <c r="AF3566" s="2"/>
      <c r="AG3566" s="4"/>
      <c r="AH3566" s="4"/>
      <c r="AK3566" s="3"/>
      <c r="AN3566" s="3"/>
      <c r="BU3566" s="2"/>
    </row>
    <row r="3567" spans="1:73">
      <c r="A3567">
        <v>1</v>
      </c>
      <c r="B3567">
        <v>13378</v>
      </c>
      <c r="C3567" t="s">
        <v>9526</v>
      </c>
      <c r="F3567" t="s">
        <v>9527</v>
      </c>
      <c r="G3567" t="s">
        <v>3493</v>
      </c>
      <c r="H3567" t="s">
        <v>9522</v>
      </c>
      <c r="J3567" t="s">
        <v>3495</v>
      </c>
      <c r="K3567" t="s">
        <v>187</v>
      </c>
      <c r="L3567" t="s">
        <v>3496</v>
      </c>
      <c r="M3567" t="s">
        <v>5889</v>
      </c>
      <c r="O3567" s="2"/>
      <c r="P3567" s="2"/>
      <c r="Q3567" s="3"/>
      <c r="R3567" s="3"/>
      <c r="S3567" s="3"/>
      <c r="T3567" s="4"/>
      <c r="AF3567" s="2"/>
      <c r="AG3567" s="4"/>
      <c r="AH3567" s="4"/>
      <c r="AK3567" s="3"/>
      <c r="AN3567" s="3"/>
      <c r="BU3567" s="2"/>
    </row>
    <row r="3568" spans="1:73">
      <c r="A3568">
        <v>1</v>
      </c>
      <c r="B3568">
        <v>12020</v>
      </c>
      <c r="C3568" t="s">
        <v>9528</v>
      </c>
      <c r="F3568" t="s">
        <v>267</v>
      </c>
      <c r="G3568" t="s">
        <v>261</v>
      </c>
      <c r="I3568" t="s">
        <v>9529</v>
      </c>
      <c r="J3568" t="s">
        <v>263</v>
      </c>
      <c r="K3568" t="s">
        <v>187</v>
      </c>
      <c r="L3568" t="s">
        <v>264</v>
      </c>
      <c r="M3568" t="s">
        <v>265</v>
      </c>
      <c r="O3568" s="2"/>
      <c r="P3568" s="2"/>
      <c r="Q3568" s="3"/>
      <c r="R3568" s="3"/>
      <c r="S3568" s="3"/>
      <c r="AF3568" s="2"/>
      <c r="AK3568" s="3"/>
      <c r="AN3568" s="3"/>
      <c r="BU3568" s="2"/>
    </row>
    <row r="3569" spans="1:73">
      <c r="A3569">
        <v>1</v>
      </c>
      <c r="B3569">
        <v>12024</v>
      </c>
      <c r="C3569" t="s">
        <v>9530</v>
      </c>
      <c r="F3569" t="s">
        <v>9531</v>
      </c>
      <c r="G3569" t="s">
        <v>1580</v>
      </c>
      <c r="H3569" t="s">
        <v>184</v>
      </c>
      <c r="J3569" t="s">
        <v>1582</v>
      </c>
      <c r="K3569" t="s">
        <v>187</v>
      </c>
      <c r="L3569" t="s">
        <v>1580</v>
      </c>
      <c r="M3569" t="s">
        <v>9532</v>
      </c>
      <c r="O3569" s="2"/>
      <c r="P3569" s="2"/>
      <c r="Q3569" s="3"/>
      <c r="R3569" s="3"/>
      <c r="S3569" s="3"/>
      <c r="T3569" s="4"/>
      <c r="AF3569" s="2"/>
      <c r="AG3569" s="4"/>
      <c r="AH3569" s="4"/>
      <c r="AK3569" s="3"/>
      <c r="AM3569" s="4"/>
      <c r="AN3569" s="3"/>
      <c r="BU3569" s="2"/>
    </row>
    <row r="3570" spans="1:73">
      <c r="A3570">
        <v>1</v>
      </c>
      <c r="B3570">
        <v>12613</v>
      </c>
      <c r="C3570" t="s">
        <v>9533</v>
      </c>
      <c r="D3570" s="1">
        <v>2007000178225</v>
      </c>
      <c r="E3570" s="1">
        <v>2007000178225</v>
      </c>
      <c r="F3570" t="s">
        <v>9534</v>
      </c>
      <c r="G3570" t="s">
        <v>404</v>
      </c>
      <c r="H3570" t="s">
        <v>236</v>
      </c>
      <c r="I3570" t="s">
        <v>501</v>
      </c>
      <c r="J3570" t="s">
        <v>273</v>
      </c>
      <c r="K3570" t="s">
        <v>156</v>
      </c>
      <c r="L3570" t="s">
        <v>275</v>
      </c>
      <c r="M3570" t="s">
        <v>296</v>
      </c>
      <c r="O3570" s="2"/>
      <c r="Q3570" s="3"/>
      <c r="R3570" s="3"/>
      <c r="S3570" s="3"/>
      <c r="AF3570" s="3"/>
      <c r="AJ3570" s="3"/>
      <c r="AK3570" s="3"/>
      <c r="AN3570" s="3"/>
      <c r="BU3570" s="2"/>
    </row>
    <row r="3571" spans="1:73">
      <c r="A3571">
        <v>1</v>
      </c>
      <c r="B3571">
        <v>12615</v>
      </c>
      <c r="C3571" t="s">
        <v>9535</v>
      </c>
      <c r="D3571" s="1">
        <v>2007000178256</v>
      </c>
      <c r="E3571" s="1">
        <v>2007000178256</v>
      </c>
      <c r="F3571" t="s">
        <v>9536</v>
      </c>
      <c r="G3571" t="s">
        <v>404</v>
      </c>
      <c r="H3571" t="s">
        <v>2012</v>
      </c>
      <c r="I3571" t="s">
        <v>501</v>
      </c>
      <c r="J3571" t="s">
        <v>273</v>
      </c>
      <c r="K3571" t="s">
        <v>156</v>
      </c>
      <c r="L3571" t="s">
        <v>275</v>
      </c>
      <c r="M3571" t="s">
        <v>296</v>
      </c>
      <c r="O3571" s="2"/>
      <c r="Q3571" s="3"/>
      <c r="R3571" s="3"/>
      <c r="S3571" s="3"/>
      <c r="AF3571" s="3"/>
      <c r="AK3571" s="3"/>
      <c r="AN3571" s="3"/>
      <c r="BU3571" s="2"/>
    </row>
    <row r="3572" spans="1:73">
      <c r="A3572">
        <v>1</v>
      </c>
      <c r="B3572">
        <v>12616</v>
      </c>
      <c r="C3572" t="s">
        <v>9537</v>
      </c>
      <c r="D3572" s="1">
        <v>2007000178232</v>
      </c>
      <c r="E3572" s="1">
        <v>2007000178232</v>
      </c>
      <c r="F3572" t="s">
        <v>9538</v>
      </c>
      <c r="G3572" t="s">
        <v>404</v>
      </c>
      <c r="H3572" t="s">
        <v>818</v>
      </c>
      <c r="I3572" t="s">
        <v>501</v>
      </c>
      <c r="J3572" t="s">
        <v>273</v>
      </c>
      <c r="K3572" t="s">
        <v>156</v>
      </c>
      <c r="L3572" t="s">
        <v>275</v>
      </c>
      <c r="M3572" t="s">
        <v>296</v>
      </c>
      <c r="O3572" s="2"/>
      <c r="Q3572" s="3"/>
      <c r="R3572" s="3"/>
      <c r="S3572" s="3"/>
      <c r="AF3572" s="3"/>
      <c r="AJ3572" s="3"/>
      <c r="AK3572" s="3"/>
      <c r="AN3572" s="3"/>
      <c r="BU3572" s="2"/>
    </row>
    <row r="3573" spans="1:73">
      <c r="A3573">
        <v>1</v>
      </c>
      <c r="B3573">
        <v>13037</v>
      </c>
      <c r="C3573" t="s">
        <v>9539</v>
      </c>
      <c r="D3573" s="1">
        <v>6933537992118</v>
      </c>
      <c r="E3573" s="1">
        <v>6933537992118</v>
      </c>
      <c r="F3573" t="s">
        <v>9540</v>
      </c>
      <c r="G3573" t="s">
        <v>9541</v>
      </c>
      <c r="H3573" t="s">
        <v>9542</v>
      </c>
      <c r="I3573" t="s">
        <v>5424</v>
      </c>
      <c r="J3573" t="s">
        <v>281</v>
      </c>
      <c r="K3573" t="s">
        <v>978</v>
      </c>
      <c r="L3573" t="s">
        <v>283</v>
      </c>
      <c r="M3573" t="s">
        <v>232</v>
      </c>
      <c r="O3573" s="2"/>
      <c r="P3573" s="2"/>
      <c r="Q3573" s="3"/>
      <c r="R3573" s="2"/>
      <c r="S3573" s="2"/>
      <c r="AF3573" s="2"/>
      <c r="AK3573" s="2"/>
      <c r="AN3573" s="3"/>
      <c r="BU3573" s="2"/>
    </row>
    <row r="3574" spans="1:73">
      <c r="A3574">
        <v>1</v>
      </c>
      <c r="B3574">
        <v>13641</v>
      </c>
      <c r="C3574" t="s">
        <v>9543</v>
      </c>
      <c r="F3574" t="s">
        <v>9544</v>
      </c>
      <c r="G3574" t="s">
        <v>1089</v>
      </c>
      <c r="H3574" t="s">
        <v>236</v>
      </c>
      <c r="I3574" t="s">
        <v>9545</v>
      </c>
      <c r="J3574" t="s">
        <v>1092</v>
      </c>
      <c r="K3574" t="s">
        <v>156</v>
      </c>
      <c r="L3574" t="s">
        <v>1093</v>
      </c>
      <c r="M3574" t="s">
        <v>9546</v>
      </c>
      <c r="O3574" s="2"/>
      <c r="P3574" s="2"/>
      <c r="Q3574" s="3"/>
      <c r="R3574" s="3"/>
      <c r="S3574" s="3"/>
      <c r="AF3574" s="3"/>
      <c r="AJ3574" s="3"/>
      <c r="AK3574" s="3"/>
      <c r="AN3574" s="3"/>
      <c r="BU3574" s="2"/>
    </row>
    <row r="3575" spans="1:73">
      <c r="A3575">
        <v>1</v>
      </c>
      <c r="B3575">
        <v>13642</v>
      </c>
      <c r="C3575" t="s">
        <v>9547</v>
      </c>
      <c r="F3575" t="s">
        <v>9548</v>
      </c>
      <c r="G3575" t="s">
        <v>1089</v>
      </c>
      <c r="H3575" t="s">
        <v>236</v>
      </c>
      <c r="I3575" t="s">
        <v>1918</v>
      </c>
      <c r="J3575" t="s">
        <v>1092</v>
      </c>
      <c r="K3575" t="s">
        <v>156</v>
      </c>
      <c r="L3575" t="s">
        <v>1093</v>
      </c>
      <c r="M3575" t="s">
        <v>9546</v>
      </c>
      <c r="O3575" s="2"/>
      <c r="P3575" s="2"/>
      <c r="Q3575" s="3"/>
      <c r="R3575" s="3"/>
      <c r="S3575" s="3"/>
      <c r="AF3575" s="3"/>
      <c r="AJ3575" s="3"/>
      <c r="AK3575" s="3"/>
      <c r="AN3575" s="3"/>
      <c r="BU3575" s="2"/>
    </row>
    <row r="3576" spans="1:73">
      <c r="A3576">
        <v>1</v>
      </c>
      <c r="B3576">
        <v>13643</v>
      </c>
      <c r="C3576" t="s">
        <v>9549</v>
      </c>
      <c r="D3576" s="1">
        <v>4977766666596</v>
      </c>
      <c r="E3576" s="1">
        <v>4977766666596</v>
      </c>
      <c r="F3576" t="s">
        <v>9550</v>
      </c>
      <c r="G3576" t="s">
        <v>327</v>
      </c>
      <c r="H3576" t="s">
        <v>184</v>
      </c>
      <c r="J3576" t="s">
        <v>328</v>
      </c>
      <c r="K3576" t="s">
        <v>156</v>
      </c>
      <c r="L3576" t="s">
        <v>329</v>
      </c>
      <c r="M3576" t="s">
        <v>779</v>
      </c>
      <c r="O3576" s="2"/>
      <c r="P3576" s="2"/>
      <c r="Q3576" s="3"/>
      <c r="R3576" s="3"/>
      <c r="S3576" s="3"/>
      <c r="AF3576" s="3"/>
      <c r="AG3576" s="4"/>
      <c r="AH3576" s="4"/>
      <c r="AK3576" s="3"/>
      <c r="AN3576" s="3"/>
      <c r="BU3576" s="2"/>
    </row>
    <row r="3577" spans="1:73">
      <c r="A3577">
        <v>1</v>
      </c>
      <c r="B3577">
        <v>13645</v>
      </c>
      <c r="C3577" t="s">
        <v>9551</v>
      </c>
      <c r="F3577" t="s">
        <v>9552</v>
      </c>
      <c r="G3577" t="s">
        <v>8804</v>
      </c>
      <c r="H3577" t="s">
        <v>361</v>
      </c>
      <c r="I3577" t="s">
        <v>9553</v>
      </c>
      <c r="J3577" t="s">
        <v>8806</v>
      </c>
      <c r="K3577" t="s">
        <v>415</v>
      </c>
      <c r="L3577" t="s">
        <v>8807</v>
      </c>
      <c r="M3577" t="s">
        <v>248</v>
      </c>
      <c r="O3577" s="2"/>
      <c r="P3577" s="2"/>
      <c r="Q3577" s="3"/>
      <c r="R3577" s="3"/>
      <c r="S3577" s="3"/>
      <c r="AF3577" s="3"/>
      <c r="AG3577" s="4"/>
      <c r="AH3577" s="4"/>
      <c r="AK3577" s="3"/>
      <c r="AN3577" s="3"/>
      <c r="BU3577" s="2"/>
    </row>
    <row r="3578" spans="1:73">
      <c r="A3578">
        <v>1</v>
      </c>
      <c r="B3578">
        <v>13647</v>
      </c>
      <c r="C3578" t="s">
        <v>9554</v>
      </c>
      <c r="F3578" t="s">
        <v>9555</v>
      </c>
      <c r="G3578" t="s">
        <v>9556</v>
      </c>
      <c r="H3578" t="s">
        <v>236</v>
      </c>
      <c r="I3578" t="s">
        <v>6124</v>
      </c>
      <c r="J3578" t="s">
        <v>2745</v>
      </c>
      <c r="K3578" t="s">
        <v>156</v>
      </c>
      <c r="L3578" t="s">
        <v>2746</v>
      </c>
      <c r="M3578" t="s">
        <v>5397</v>
      </c>
      <c r="O3578" s="2"/>
      <c r="Q3578" s="3"/>
      <c r="R3578" s="3"/>
      <c r="S3578" s="3"/>
      <c r="AF3578" s="3"/>
      <c r="AK3578" s="3"/>
      <c r="AN3578" s="3"/>
      <c r="BU3578" s="2"/>
    </row>
    <row r="3579" spans="1:73">
      <c r="A3579">
        <v>1</v>
      </c>
      <c r="B3579">
        <v>13648</v>
      </c>
      <c r="C3579" t="s">
        <v>9557</v>
      </c>
      <c r="F3579" t="s">
        <v>9558</v>
      </c>
      <c r="G3579" t="s">
        <v>9559</v>
      </c>
      <c r="H3579" t="s">
        <v>236</v>
      </c>
      <c r="I3579" t="s">
        <v>9560</v>
      </c>
      <c r="J3579" t="s">
        <v>2745</v>
      </c>
      <c r="K3579" t="s">
        <v>156</v>
      </c>
      <c r="L3579" t="s">
        <v>2746</v>
      </c>
      <c r="M3579" t="s">
        <v>5397</v>
      </c>
      <c r="O3579" s="2"/>
      <c r="Q3579" s="3"/>
      <c r="R3579" s="3"/>
      <c r="S3579" s="3"/>
      <c r="AF3579" s="3"/>
      <c r="AK3579" s="3"/>
      <c r="AN3579" s="3"/>
      <c r="BU3579" s="2"/>
    </row>
    <row r="3580" spans="1:73">
      <c r="A3580">
        <v>1</v>
      </c>
      <c r="B3580">
        <v>13650</v>
      </c>
      <c r="C3580" t="s">
        <v>9561</v>
      </c>
      <c r="D3580" s="1">
        <v>722868766613</v>
      </c>
      <c r="E3580" s="1">
        <v>722868766613</v>
      </c>
      <c r="F3580" t="s">
        <v>9561</v>
      </c>
      <c r="G3580" t="s">
        <v>9562</v>
      </c>
      <c r="J3580" t="s">
        <v>1040</v>
      </c>
      <c r="K3580" t="s">
        <v>156</v>
      </c>
      <c r="L3580" t="s">
        <v>1041</v>
      </c>
      <c r="M3580" t="s">
        <v>884</v>
      </c>
      <c r="O3580" s="2"/>
      <c r="P3580" s="2"/>
      <c r="Q3580" s="3"/>
      <c r="R3580" s="3"/>
      <c r="S3580" s="3"/>
      <c r="AF3580" s="3"/>
      <c r="AG3580" s="4"/>
      <c r="AH3580" s="4"/>
      <c r="AK3580" s="3"/>
      <c r="AN3580" s="3"/>
      <c r="BU3580" s="2"/>
    </row>
    <row r="3581" spans="1:73">
      <c r="A3581">
        <v>1</v>
      </c>
      <c r="B3581">
        <v>13652</v>
      </c>
      <c r="C3581" t="s">
        <v>9563</v>
      </c>
      <c r="F3581" t="s">
        <v>9564</v>
      </c>
      <c r="G3581" t="s">
        <v>447</v>
      </c>
      <c r="H3581" t="s">
        <v>184</v>
      </c>
      <c r="I3581" t="s">
        <v>910</v>
      </c>
      <c r="J3581" t="s">
        <v>448</v>
      </c>
      <c r="K3581" t="s">
        <v>187</v>
      </c>
      <c r="L3581" t="s">
        <v>449</v>
      </c>
      <c r="M3581" t="s">
        <v>429</v>
      </c>
      <c r="O3581" s="2"/>
      <c r="P3581" s="2"/>
      <c r="Q3581" s="3"/>
      <c r="R3581" s="3"/>
      <c r="S3581" s="3"/>
      <c r="AF3581" s="2"/>
      <c r="AJ3581" s="3"/>
      <c r="AK3581" s="3"/>
      <c r="AN3581" s="3"/>
      <c r="BU3581" s="2"/>
    </row>
    <row r="3582" spans="1:73">
      <c r="A3582">
        <v>1</v>
      </c>
      <c r="B3582">
        <v>13653</v>
      </c>
      <c r="C3582" t="s">
        <v>9565</v>
      </c>
      <c r="F3582" t="s">
        <v>9566</v>
      </c>
      <c r="G3582" t="s">
        <v>447</v>
      </c>
      <c r="H3582" t="s">
        <v>202</v>
      </c>
      <c r="I3582" t="s">
        <v>910</v>
      </c>
      <c r="J3582" t="s">
        <v>448</v>
      </c>
      <c r="K3582" t="s">
        <v>187</v>
      </c>
      <c r="L3582" t="s">
        <v>449</v>
      </c>
      <c r="M3582" t="s">
        <v>429</v>
      </c>
      <c r="O3582" s="2"/>
      <c r="P3582" s="2"/>
      <c r="Q3582" s="3"/>
      <c r="R3582" s="3"/>
      <c r="S3582" s="3"/>
      <c r="AF3582" s="2"/>
      <c r="AJ3582" s="3"/>
      <c r="AK3582" s="3"/>
      <c r="AN3582" s="3"/>
      <c r="BU3582" s="2"/>
    </row>
    <row r="3583" spans="1:73">
      <c r="A3583">
        <v>1</v>
      </c>
      <c r="B3583">
        <v>13654</v>
      </c>
      <c r="C3583" t="s">
        <v>9567</v>
      </c>
      <c r="F3583" t="s">
        <v>9568</v>
      </c>
      <c r="G3583" t="s">
        <v>447</v>
      </c>
      <c r="H3583" t="s">
        <v>169</v>
      </c>
      <c r="I3583" t="s">
        <v>910</v>
      </c>
      <c r="J3583" t="s">
        <v>448</v>
      </c>
      <c r="K3583" t="s">
        <v>187</v>
      </c>
      <c r="L3583" t="s">
        <v>449</v>
      </c>
      <c r="M3583" t="s">
        <v>429</v>
      </c>
      <c r="O3583" s="2"/>
      <c r="P3583" s="2"/>
      <c r="Q3583" s="3"/>
      <c r="R3583" s="3"/>
      <c r="S3583" s="3"/>
      <c r="AF3583" s="2"/>
      <c r="AK3583" s="3"/>
      <c r="AN3583" s="3"/>
      <c r="BU3583" s="2"/>
    </row>
    <row r="3584" spans="1:73">
      <c r="A3584">
        <v>1</v>
      </c>
      <c r="B3584">
        <v>12843</v>
      </c>
      <c r="C3584" t="s">
        <v>9569</v>
      </c>
      <c r="F3584" t="s">
        <v>9570</v>
      </c>
      <c r="G3584" t="s">
        <v>5665</v>
      </c>
      <c r="H3584" t="s">
        <v>220</v>
      </c>
      <c r="I3584" t="s">
        <v>653</v>
      </c>
      <c r="J3584" t="s">
        <v>1953</v>
      </c>
      <c r="K3584" t="s">
        <v>415</v>
      </c>
      <c r="L3584" t="s">
        <v>1954</v>
      </c>
      <c r="M3584" t="s">
        <v>4575</v>
      </c>
      <c r="O3584" s="2"/>
      <c r="P3584" s="2"/>
      <c r="Q3584" s="3"/>
      <c r="R3584" s="2"/>
      <c r="S3584" s="3"/>
      <c r="AF3584" s="2"/>
      <c r="AK3584" s="2"/>
      <c r="AN3584" s="3"/>
      <c r="BU3584" s="2"/>
    </row>
    <row r="3585" spans="1:73">
      <c r="A3585">
        <v>1</v>
      </c>
      <c r="B3585">
        <v>12844</v>
      </c>
      <c r="C3585" t="s">
        <v>9571</v>
      </c>
      <c r="F3585" t="s">
        <v>9570</v>
      </c>
      <c r="G3585" t="s">
        <v>5665</v>
      </c>
      <c r="H3585" t="s">
        <v>220</v>
      </c>
      <c r="I3585" t="s">
        <v>9572</v>
      </c>
      <c r="J3585" t="s">
        <v>1953</v>
      </c>
      <c r="K3585" t="s">
        <v>415</v>
      </c>
      <c r="L3585" t="s">
        <v>1954</v>
      </c>
      <c r="M3585" t="s">
        <v>4575</v>
      </c>
      <c r="O3585" s="2"/>
      <c r="P3585" s="2"/>
      <c r="Q3585" s="3"/>
      <c r="R3585" s="2"/>
      <c r="S3585" s="3"/>
      <c r="AF3585" s="2"/>
      <c r="AK3585" s="2"/>
      <c r="AN3585" s="3"/>
      <c r="BU3585" s="2"/>
    </row>
    <row r="3586" spans="1:73">
      <c r="A3586">
        <v>1</v>
      </c>
      <c r="B3586">
        <v>12845</v>
      </c>
      <c r="C3586" t="s">
        <v>9573</v>
      </c>
      <c r="D3586" s="1">
        <v>4800375005817</v>
      </c>
      <c r="E3586" s="1">
        <v>4800375005817</v>
      </c>
      <c r="F3586" t="s">
        <v>9574</v>
      </c>
      <c r="G3586" t="s">
        <v>5665</v>
      </c>
      <c r="H3586" t="s">
        <v>220</v>
      </c>
      <c r="I3586" t="s">
        <v>9575</v>
      </c>
      <c r="J3586" t="s">
        <v>1953</v>
      </c>
      <c r="K3586" t="s">
        <v>415</v>
      </c>
      <c r="L3586" t="s">
        <v>1954</v>
      </c>
      <c r="M3586" t="s">
        <v>4575</v>
      </c>
      <c r="O3586" s="2"/>
      <c r="P3586" s="2"/>
      <c r="Q3586" s="3"/>
      <c r="R3586" s="2"/>
      <c r="S3586" s="3"/>
      <c r="AF3586" s="2"/>
      <c r="AK3586" s="2"/>
      <c r="AN3586" s="3"/>
      <c r="BU3586" s="2"/>
    </row>
    <row r="3587" spans="1:73">
      <c r="A3587">
        <v>1</v>
      </c>
      <c r="B3587">
        <v>12846</v>
      </c>
      <c r="C3587" t="s">
        <v>9576</v>
      </c>
      <c r="D3587" s="1">
        <v>4800375006654</v>
      </c>
      <c r="E3587" s="1">
        <v>4800375006654</v>
      </c>
      <c r="F3587" t="s">
        <v>9577</v>
      </c>
      <c r="G3587" t="s">
        <v>5665</v>
      </c>
      <c r="H3587" t="s">
        <v>220</v>
      </c>
      <c r="I3587" t="s">
        <v>7319</v>
      </c>
      <c r="J3587" t="s">
        <v>1953</v>
      </c>
      <c r="K3587" t="s">
        <v>415</v>
      </c>
      <c r="L3587" t="s">
        <v>1954</v>
      </c>
      <c r="M3587" t="s">
        <v>4575</v>
      </c>
      <c r="O3587" s="2"/>
      <c r="P3587" s="2"/>
      <c r="Q3587" s="3"/>
      <c r="R3587" s="2"/>
      <c r="S3587" s="3"/>
      <c r="AF3587" s="2"/>
      <c r="AK3587" s="2"/>
      <c r="AN3587" s="3"/>
      <c r="BU3587" s="2"/>
    </row>
    <row r="3588" spans="1:73">
      <c r="A3588">
        <v>1</v>
      </c>
      <c r="B3588">
        <v>12855</v>
      </c>
      <c r="C3588" t="s">
        <v>9578</v>
      </c>
      <c r="D3588" s="1">
        <v>3154147746103</v>
      </c>
      <c r="E3588" s="1">
        <v>3154147746103</v>
      </c>
      <c r="F3588" t="s">
        <v>9579</v>
      </c>
      <c r="G3588" t="s">
        <v>4861</v>
      </c>
      <c r="H3588" t="s">
        <v>2971</v>
      </c>
      <c r="I3588" t="s">
        <v>9580</v>
      </c>
      <c r="J3588" t="s">
        <v>301</v>
      </c>
      <c r="K3588" t="s">
        <v>156</v>
      </c>
      <c r="L3588" t="s">
        <v>302</v>
      </c>
      <c r="M3588" t="s">
        <v>2355</v>
      </c>
      <c r="O3588" s="2"/>
      <c r="P3588" s="2"/>
      <c r="Q3588" s="3"/>
      <c r="R3588" s="3"/>
      <c r="S3588" s="3"/>
      <c r="AF3588" s="3"/>
      <c r="AK3588" s="3"/>
      <c r="AN3588" s="3"/>
      <c r="BU3588" s="2"/>
    </row>
    <row r="3589" spans="1:73">
      <c r="A3589">
        <v>1</v>
      </c>
      <c r="B3589">
        <v>12856</v>
      </c>
      <c r="C3589" t="s">
        <v>9581</v>
      </c>
      <c r="F3589" t="s">
        <v>9581</v>
      </c>
      <c r="G3589" t="s">
        <v>700</v>
      </c>
      <c r="J3589" t="s">
        <v>701</v>
      </c>
      <c r="K3589" t="s">
        <v>156</v>
      </c>
      <c r="L3589" t="s">
        <v>702</v>
      </c>
      <c r="M3589" t="s">
        <v>2696</v>
      </c>
      <c r="O3589" s="2"/>
      <c r="P3589" s="2"/>
      <c r="Q3589" s="3"/>
      <c r="R3589" s="3"/>
      <c r="S3589" s="3"/>
      <c r="AF3589" s="2"/>
      <c r="AG3589" s="4"/>
      <c r="AH3589" s="4"/>
      <c r="AK3589" s="3"/>
      <c r="AN3589" s="3"/>
      <c r="BU3589" s="2"/>
    </row>
    <row r="3590" spans="1:73">
      <c r="A3590">
        <v>1</v>
      </c>
      <c r="B3590">
        <v>12857</v>
      </c>
      <c r="C3590" t="s">
        <v>9582</v>
      </c>
      <c r="D3590" s="1">
        <v>6922139499811</v>
      </c>
      <c r="E3590" s="1">
        <v>6922139499811</v>
      </c>
      <c r="F3590" t="s">
        <v>9583</v>
      </c>
      <c r="G3590" t="s">
        <v>9584</v>
      </c>
      <c r="H3590" t="s">
        <v>153</v>
      </c>
      <c r="I3590" t="s">
        <v>1978</v>
      </c>
      <c r="J3590" t="s">
        <v>177</v>
      </c>
      <c r="K3590" t="s">
        <v>313</v>
      </c>
      <c r="L3590" t="s">
        <v>179</v>
      </c>
      <c r="M3590" t="s">
        <v>1609</v>
      </c>
      <c r="O3590" s="2"/>
      <c r="P3590" s="2"/>
      <c r="Q3590" s="3"/>
      <c r="R3590" s="3"/>
      <c r="S3590" s="3"/>
      <c r="AF3590" s="3"/>
      <c r="AJ3590" s="3"/>
      <c r="AK3590" s="3"/>
      <c r="AN3590" s="3"/>
      <c r="BU3590" s="2"/>
    </row>
    <row r="3591" spans="1:73">
      <c r="A3591">
        <v>1</v>
      </c>
      <c r="B3591">
        <v>12859</v>
      </c>
      <c r="C3591" t="s">
        <v>9585</v>
      </c>
      <c r="F3591" t="s">
        <v>9586</v>
      </c>
      <c r="G3591" t="s">
        <v>8054</v>
      </c>
      <c r="I3591" t="s">
        <v>9587</v>
      </c>
      <c r="J3591" t="s">
        <v>636</v>
      </c>
      <c r="K3591" t="s">
        <v>187</v>
      </c>
      <c r="L3591" t="s">
        <v>637</v>
      </c>
      <c r="M3591" t="s">
        <v>4954</v>
      </c>
      <c r="O3591" s="2"/>
      <c r="P3591" s="2"/>
      <c r="Q3591" s="3"/>
      <c r="R3591" s="3"/>
      <c r="S3591" s="3"/>
      <c r="AF3591" s="2"/>
      <c r="AK3591" s="3"/>
      <c r="AN3591" s="3"/>
      <c r="BU3591" s="2"/>
    </row>
    <row r="3592" spans="1:73">
      <c r="A3592">
        <v>1</v>
      </c>
      <c r="B3592">
        <v>12860</v>
      </c>
      <c r="C3592" t="s">
        <v>9588</v>
      </c>
      <c r="F3592" t="s">
        <v>9589</v>
      </c>
      <c r="G3592" t="s">
        <v>8054</v>
      </c>
      <c r="I3592" t="s">
        <v>9590</v>
      </c>
      <c r="J3592" t="s">
        <v>636</v>
      </c>
      <c r="K3592" t="s">
        <v>187</v>
      </c>
      <c r="L3592" t="s">
        <v>637</v>
      </c>
      <c r="M3592" t="s">
        <v>4954</v>
      </c>
      <c r="O3592" s="2"/>
      <c r="P3592" s="2"/>
      <c r="Q3592" s="3"/>
      <c r="R3592" s="3"/>
      <c r="S3592" s="3"/>
      <c r="AF3592" s="2"/>
      <c r="AK3592" s="3"/>
      <c r="AN3592" s="3"/>
      <c r="BU3592" s="2"/>
    </row>
    <row r="3593" spans="1:73">
      <c r="A3593">
        <v>1</v>
      </c>
      <c r="B3593">
        <v>12026</v>
      </c>
      <c r="C3593" t="s">
        <v>9591</v>
      </c>
      <c r="F3593" t="s">
        <v>9592</v>
      </c>
      <c r="G3593" t="s">
        <v>9593</v>
      </c>
      <c r="H3593" t="s">
        <v>202</v>
      </c>
      <c r="I3593" t="s">
        <v>910</v>
      </c>
      <c r="J3593" t="s">
        <v>9594</v>
      </c>
      <c r="K3593" t="s">
        <v>187</v>
      </c>
      <c r="L3593" t="s">
        <v>9595</v>
      </c>
      <c r="M3593" t="s">
        <v>792</v>
      </c>
      <c r="O3593" s="2"/>
      <c r="P3593" s="2"/>
      <c r="Q3593" s="3"/>
      <c r="R3593" s="2"/>
      <c r="S3593" s="3"/>
      <c r="AF3593" s="2"/>
      <c r="AK3593" s="2"/>
      <c r="AN3593" s="3"/>
      <c r="BU3593" s="2"/>
    </row>
    <row r="3594" spans="1:73">
      <c r="A3594">
        <v>1</v>
      </c>
      <c r="B3594">
        <v>12028</v>
      </c>
      <c r="C3594" t="s">
        <v>9596</v>
      </c>
      <c r="F3594" t="s">
        <v>9597</v>
      </c>
      <c r="G3594" t="s">
        <v>9593</v>
      </c>
      <c r="H3594" t="s">
        <v>184</v>
      </c>
      <c r="I3594" t="s">
        <v>910</v>
      </c>
      <c r="J3594" t="s">
        <v>9594</v>
      </c>
      <c r="K3594" t="s">
        <v>187</v>
      </c>
      <c r="L3594" t="s">
        <v>9595</v>
      </c>
      <c r="M3594" t="s">
        <v>792</v>
      </c>
      <c r="O3594" s="2"/>
      <c r="P3594" s="2"/>
      <c r="Q3594" s="3"/>
      <c r="R3594" s="3"/>
      <c r="S3594" s="3"/>
      <c r="AF3594" s="2"/>
      <c r="AK3594" s="3"/>
      <c r="AN3594" s="3"/>
      <c r="BU3594" s="2"/>
    </row>
    <row r="3595" spans="1:73">
      <c r="A3595">
        <v>1</v>
      </c>
      <c r="B3595">
        <v>12029</v>
      </c>
      <c r="C3595" t="s">
        <v>9598</v>
      </c>
      <c r="F3595" t="s">
        <v>9599</v>
      </c>
      <c r="G3595" t="s">
        <v>9593</v>
      </c>
      <c r="H3595" t="s">
        <v>202</v>
      </c>
      <c r="J3595" t="s">
        <v>9594</v>
      </c>
      <c r="K3595" t="s">
        <v>187</v>
      </c>
      <c r="L3595" t="s">
        <v>9595</v>
      </c>
      <c r="M3595" t="s">
        <v>792</v>
      </c>
      <c r="O3595" s="2"/>
      <c r="P3595" s="2"/>
      <c r="Q3595" s="3"/>
      <c r="R3595" s="2"/>
      <c r="S3595" s="3"/>
      <c r="AF3595" s="2"/>
      <c r="AK3595" s="2"/>
      <c r="AN3595" s="3"/>
      <c r="BU3595" s="2"/>
    </row>
    <row r="3596" spans="1:73">
      <c r="A3596">
        <v>1</v>
      </c>
      <c r="B3596">
        <v>12031</v>
      </c>
      <c r="C3596" t="s">
        <v>9600</v>
      </c>
      <c r="F3596" t="s">
        <v>9601</v>
      </c>
      <c r="G3596" t="s">
        <v>9593</v>
      </c>
      <c r="H3596" t="s">
        <v>202</v>
      </c>
      <c r="J3596" t="s">
        <v>9594</v>
      </c>
      <c r="K3596" t="s">
        <v>187</v>
      </c>
      <c r="L3596" t="s">
        <v>9595</v>
      </c>
      <c r="M3596" t="s">
        <v>792</v>
      </c>
      <c r="O3596" s="2"/>
      <c r="P3596" s="2"/>
      <c r="Q3596" s="3"/>
      <c r="R3596" s="3"/>
      <c r="S3596" s="3"/>
      <c r="AF3596" s="2"/>
      <c r="AK3596" s="3"/>
      <c r="AN3596" s="3"/>
      <c r="BU3596" s="2"/>
    </row>
    <row r="3597" spans="1:73">
      <c r="A3597">
        <v>1</v>
      </c>
      <c r="B3597">
        <v>12034</v>
      </c>
      <c r="C3597" t="s">
        <v>9602</v>
      </c>
      <c r="F3597" t="s">
        <v>9603</v>
      </c>
      <c r="G3597" t="s">
        <v>9593</v>
      </c>
      <c r="H3597" t="s">
        <v>202</v>
      </c>
      <c r="J3597" t="s">
        <v>9594</v>
      </c>
      <c r="K3597" t="s">
        <v>187</v>
      </c>
      <c r="L3597" t="s">
        <v>9595</v>
      </c>
      <c r="M3597" t="s">
        <v>792</v>
      </c>
      <c r="O3597" s="2"/>
      <c r="P3597" s="2"/>
      <c r="Q3597" s="3"/>
      <c r="R3597" s="3"/>
      <c r="S3597" s="3"/>
      <c r="AF3597" s="2"/>
      <c r="AK3597" s="3"/>
      <c r="AN3597" s="3"/>
      <c r="BU3597" s="2"/>
    </row>
    <row r="3598" spans="1:73">
      <c r="A3598">
        <v>1</v>
      </c>
      <c r="B3598">
        <v>12036</v>
      </c>
      <c r="C3598" t="s">
        <v>9604</v>
      </c>
      <c r="F3598" t="s">
        <v>9605</v>
      </c>
      <c r="G3598" t="s">
        <v>9593</v>
      </c>
      <c r="H3598" t="s">
        <v>202</v>
      </c>
      <c r="J3598" t="s">
        <v>9594</v>
      </c>
      <c r="K3598" t="s">
        <v>187</v>
      </c>
      <c r="L3598" t="s">
        <v>9595</v>
      </c>
      <c r="M3598" t="s">
        <v>1172</v>
      </c>
      <c r="O3598" s="2"/>
      <c r="P3598" s="2"/>
      <c r="Q3598" s="3"/>
      <c r="R3598" s="2"/>
      <c r="S3598" s="3"/>
      <c r="AF3598" s="2"/>
      <c r="AG3598" s="4"/>
      <c r="AH3598" s="4"/>
      <c r="AK3598" s="2"/>
      <c r="AN3598" s="3"/>
      <c r="BU3598" s="2"/>
    </row>
    <row r="3599" spans="1:73">
      <c r="A3599">
        <v>1</v>
      </c>
      <c r="B3599">
        <v>12037</v>
      </c>
      <c r="C3599" t="s">
        <v>9606</v>
      </c>
      <c r="F3599" t="s">
        <v>9607</v>
      </c>
      <c r="G3599" t="s">
        <v>9593</v>
      </c>
      <c r="H3599" t="s">
        <v>202</v>
      </c>
      <c r="I3599" t="s">
        <v>910</v>
      </c>
      <c r="J3599" t="s">
        <v>9594</v>
      </c>
      <c r="K3599" t="s">
        <v>187</v>
      </c>
      <c r="L3599" t="s">
        <v>9595</v>
      </c>
      <c r="M3599" t="s">
        <v>4968</v>
      </c>
      <c r="O3599" s="2"/>
      <c r="P3599" s="2"/>
      <c r="Q3599" s="3"/>
      <c r="R3599" s="2"/>
      <c r="S3599" s="2"/>
      <c r="AF3599" s="2"/>
      <c r="AG3599" s="4"/>
      <c r="AH3599" s="4"/>
      <c r="AK3599" s="2"/>
      <c r="AN3599" s="3"/>
      <c r="BU3599" s="2"/>
    </row>
    <row r="3600" spans="1:73">
      <c r="A3600">
        <v>1</v>
      </c>
      <c r="B3600">
        <v>12038</v>
      </c>
      <c r="C3600" t="s">
        <v>9608</v>
      </c>
      <c r="F3600" t="s">
        <v>9609</v>
      </c>
      <c r="G3600" t="s">
        <v>9593</v>
      </c>
      <c r="H3600" t="s">
        <v>202</v>
      </c>
      <c r="J3600" t="s">
        <v>9594</v>
      </c>
      <c r="K3600" t="s">
        <v>187</v>
      </c>
      <c r="L3600" t="s">
        <v>9595</v>
      </c>
      <c r="M3600" t="s">
        <v>792</v>
      </c>
      <c r="O3600" s="2"/>
      <c r="P3600" s="2"/>
      <c r="Q3600" s="3"/>
      <c r="R3600" s="2"/>
      <c r="S3600" s="3"/>
      <c r="AF3600" s="2"/>
      <c r="AH3600" s="4"/>
      <c r="AK3600" s="2"/>
      <c r="AN3600" s="3"/>
      <c r="BU3600" s="2"/>
    </row>
    <row r="3601" spans="1:73">
      <c r="A3601">
        <v>1</v>
      </c>
      <c r="B3601">
        <v>12039</v>
      </c>
      <c r="C3601" t="s">
        <v>9610</v>
      </c>
      <c r="F3601" t="s">
        <v>9611</v>
      </c>
      <c r="G3601" t="s">
        <v>9593</v>
      </c>
      <c r="H3601" t="s">
        <v>202</v>
      </c>
      <c r="I3601" t="s">
        <v>910</v>
      </c>
      <c r="J3601" t="s">
        <v>9594</v>
      </c>
      <c r="K3601" t="s">
        <v>187</v>
      </c>
      <c r="L3601" t="s">
        <v>9595</v>
      </c>
      <c r="M3601" t="s">
        <v>792</v>
      </c>
      <c r="O3601" s="2"/>
      <c r="P3601" s="2"/>
      <c r="Q3601" s="3"/>
      <c r="R3601" s="2"/>
      <c r="S3601" s="3"/>
      <c r="AF3601" s="2"/>
      <c r="AK3601" s="2"/>
      <c r="AN3601" s="3"/>
      <c r="BU3601" s="2"/>
    </row>
    <row r="3602" spans="1:73">
      <c r="A3602">
        <v>1</v>
      </c>
      <c r="B3602">
        <v>12040</v>
      </c>
      <c r="C3602" t="s">
        <v>9612</v>
      </c>
      <c r="F3602" t="s">
        <v>9613</v>
      </c>
      <c r="G3602" t="s">
        <v>9593</v>
      </c>
      <c r="H3602" t="s">
        <v>184</v>
      </c>
      <c r="I3602" t="s">
        <v>910</v>
      </c>
      <c r="J3602" t="s">
        <v>9594</v>
      </c>
      <c r="K3602" t="s">
        <v>187</v>
      </c>
      <c r="L3602" t="s">
        <v>9595</v>
      </c>
      <c r="M3602" t="s">
        <v>792</v>
      </c>
      <c r="O3602" s="2"/>
      <c r="P3602" s="2"/>
      <c r="Q3602" s="3"/>
      <c r="R3602" s="3"/>
      <c r="S3602" s="3"/>
      <c r="AF3602" s="2"/>
      <c r="AK3602" s="3"/>
      <c r="AN3602" s="3"/>
      <c r="BU3602" s="2"/>
    </row>
    <row r="3603" spans="1:73">
      <c r="A3603">
        <v>1</v>
      </c>
      <c r="B3603">
        <v>12041</v>
      </c>
      <c r="C3603" t="s">
        <v>9614</v>
      </c>
      <c r="F3603" t="s">
        <v>9615</v>
      </c>
      <c r="G3603" t="s">
        <v>9593</v>
      </c>
      <c r="H3603" t="s">
        <v>184</v>
      </c>
      <c r="I3603" t="s">
        <v>910</v>
      </c>
      <c r="J3603" t="s">
        <v>9594</v>
      </c>
      <c r="K3603" t="s">
        <v>187</v>
      </c>
      <c r="L3603" t="s">
        <v>9595</v>
      </c>
      <c r="M3603" t="s">
        <v>792</v>
      </c>
      <c r="O3603" s="2"/>
      <c r="P3603" s="2"/>
      <c r="Q3603" s="3"/>
      <c r="R3603" s="3"/>
      <c r="S3603" s="3"/>
      <c r="AF3603" s="2"/>
      <c r="AK3603" s="3"/>
      <c r="AN3603" s="3"/>
      <c r="BU3603" s="2"/>
    </row>
    <row r="3604" spans="1:73">
      <c r="A3604">
        <v>1</v>
      </c>
      <c r="B3604">
        <v>12042</v>
      </c>
      <c r="C3604" t="s">
        <v>9616</v>
      </c>
      <c r="F3604" t="s">
        <v>9617</v>
      </c>
      <c r="G3604" t="s">
        <v>9593</v>
      </c>
      <c r="H3604" t="s">
        <v>202</v>
      </c>
      <c r="J3604" t="s">
        <v>9594</v>
      </c>
      <c r="K3604" t="s">
        <v>187</v>
      </c>
      <c r="L3604" t="s">
        <v>9595</v>
      </c>
      <c r="M3604" t="s">
        <v>792</v>
      </c>
      <c r="O3604" s="2"/>
      <c r="P3604" s="2"/>
      <c r="Q3604" s="3"/>
      <c r="R3604" s="3"/>
      <c r="S3604" s="3"/>
      <c r="AF3604" s="2"/>
      <c r="AK3604" s="3"/>
      <c r="AN3604" s="3"/>
      <c r="BU3604" s="2"/>
    </row>
    <row r="3605" spans="1:73">
      <c r="A3605">
        <v>1</v>
      </c>
      <c r="B3605">
        <v>12045</v>
      </c>
      <c r="C3605" t="s">
        <v>9618</v>
      </c>
      <c r="D3605" s="1">
        <v>4009746002718</v>
      </c>
      <c r="E3605" s="1">
        <v>4009746002718</v>
      </c>
      <c r="F3605" t="s">
        <v>9619</v>
      </c>
      <c r="G3605" t="s">
        <v>8780</v>
      </c>
      <c r="H3605" t="s">
        <v>184</v>
      </c>
      <c r="I3605" t="s">
        <v>910</v>
      </c>
      <c r="J3605" t="s">
        <v>8781</v>
      </c>
      <c r="K3605" t="s">
        <v>187</v>
      </c>
      <c r="L3605" t="s">
        <v>8714</v>
      </c>
      <c r="M3605" t="s">
        <v>349</v>
      </c>
      <c r="O3605" s="2"/>
      <c r="P3605" s="2"/>
      <c r="Q3605" s="3"/>
      <c r="R3605" s="2"/>
      <c r="S3605" s="2"/>
      <c r="T3605" s="4"/>
      <c r="AF3605" s="2"/>
      <c r="AG3605" s="4"/>
      <c r="AH3605" s="4"/>
      <c r="AK3605" s="2"/>
      <c r="AM3605" s="4"/>
      <c r="AN3605" s="3"/>
      <c r="BU3605" s="2"/>
    </row>
    <row r="3606" spans="1:73">
      <c r="A3606">
        <v>1</v>
      </c>
      <c r="B3606">
        <v>12511</v>
      </c>
      <c r="C3606" t="s">
        <v>9620</v>
      </c>
      <c r="D3606" s="1">
        <v>4004675082312</v>
      </c>
      <c r="E3606" s="1">
        <v>4004675082312</v>
      </c>
      <c r="F3606" t="s">
        <v>9621</v>
      </c>
      <c r="G3606" t="s">
        <v>447</v>
      </c>
      <c r="H3606" t="s">
        <v>184</v>
      </c>
      <c r="I3606" t="s">
        <v>4291</v>
      </c>
      <c r="J3606" t="s">
        <v>448</v>
      </c>
      <c r="K3606" t="s">
        <v>187</v>
      </c>
      <c r="L3606" t="s">
        <v>449</v>
      </c>
      <c r="M3606" t="s">
        <v>4968</v>
      </c>
      <c r="O3606" s="2"/>
      <c r="Q3606" s="3"/>
      <c r="R3606" s="3"/>
      <c r="S3606" s="3"/>
      <c r="AF3606" s="2"/>
      <c r="AK3606" s="3"/>
      <c r="AN3606" s="3"/>
      <c r="BU3606" s="2"/>
    </row>
    <row r="3607" spans="1:73">
      <c r="A3607">
        <v>1</v>
      </c>
      <c r="B3607">
        <v>12512</v>
      </c>
      <c r="C3607" t="s">
        <v>9622</v>
      </c>
      <c r="D3607" s="1">
        <v>4004675082336</v>
      </c>
      <c r="E3607" s="1">
        <v>4004675082336</v>
      </c>
      <c r="F3607" t="s">
        <v>9623</v>
      </c>
      <c r="G3607" t="s">
        <v>447</v>
      </c>
      <c r="H3607" t="s">
        <v>202</v>
      </c>
      <c r="I3607" t="s">
        <v>4291</v>
      </c>
      <c r="J3607" t="s">
        <v>448</v>
      </c>
      <c r="K3607" t="s">
        <v>187</v>
      </c>
      <c r="L3607" t="s">
        <v>449</v>
      </c>
      <c r="M3607" t="s">
        <v>4968</v>
      </c>
      <c r="O3607" s="2"/>
      <c r="Q3607" s="3"/>
      <c r="R3607" s="3"/>
      <c r="S3607" s="3"/>
      <c r="AF3607" s="2"/>
      <c r="AK3607" s="3"/>
      <c r="AN3607" s="3"/>
      <c r="BU3607" s="2"/>
    </row>
    <row r="3608" spans="1:73">
      <c r="A3608">
        <v>1</v>
      </c>
      <c r="B3608">
        <v>12513</v>
      </c>
      <c r="C3608" t="s">
        <v>9624</v>
      </c>
      <c r="D3608" s="1">
        <v>4004675082329</v>
      </c>
      <c r="E3608" s="1">
        <v>4004675082329</v>
      </c>
      <c r="F3608" t="s">
        <v>9625</v>
      </c>
      <c r="G3608" t="s">
        <v>447</v>
      </c>
      <c r="H3608" t="s">
        <v>169</v>
      </c>
      <c r="I3608" t="s">
        <v>4291</v>
      </c>
      <c r="J3608" t="s">
        <v>448</v>
      </c>
      <c r="K3608" t="s">
        <v>187</v>
      </c>
      <c r="L3608" t="s">
        <v>449</v>
      </c>
      <c r="M3608" t="s">
        <v>4968</v>
      </c>
      <c r="O3608" s="2"/>
      <c r="Q3608" s="3"/>
      <c r="R3608" s="3"/>
      <c r="S3608" s="3"/>
      <c r="AF3608" s="2"/>
      <c r="AJ3608" s="3"/>
      <c r="AK3608" s="3"/>
      <c r="AN3608" s="3"/>
      <c r="BU3608" s="2"/>
    </row>
    <row r="3609" spans="1:73">
      <c r="A3609">
        <v>1</v>
      </c>
      <c r="B3609">
        <v>13057</v>
      </c>
      <c r="C3609" t="s">
        <v>9626</v>
      </c>
      <c r="F3609" t="s">
        <v>9627</v>
      </c>
      <c r="G3609" t="s">
        <v>161</v>
      </c>
      <c r="H3609" t="s">
        <v>220</v>
      </c>
      <c r="I3609" t="s">
        <v>3674</v>
      </c>
      <c r="J3609" t="s">
        <v>969</v>
      </c>
      <c r="K3609" t="s">
        <v>156</v>
      </c>
      <c r="L3609" t="s">
        <v>970</v>
      </c>
      <c r="M3609" t="s">
        <v>4804</v>
      </c>
      <c r="O3609" s="2"/>
      <c r="Q3609" s="3"/>
      <c r="R3609" s="3"/>
      <c r="S3609" s="3"/>
      <c r="AF3609" s="3"/>
      <c r="AK3609" s="3"/>
      <c r="AN3609" s="3"/>
      <c r="BU3609" s="2"/>
    </row>
    <row r="3610" spans="1:73">
      <c r="A3610">
        <v>1</v>
      </c>
      <c r="B3610">
        <v>13468</v>
      </c>
      <c r="C3610" t="s">
        <v>9628</v>
      </c>
      <c r="D3610" s="1">
        <v>764608050194</v>
      </c>
      <c r="E3610" s="1">
        <v>764608050194</v>
      </c>
      <c r="F3610" t="s">
        <v>9629</v>
      </c>
      <c r="G3610" t="s">
        <v>7688</v>
      </c>
      <c r="H3610" t="s">
        <v>202</v>
      </c>
      <c r="I3610" t="s">
        <v>2073</v>
      </c>
      <c r="J3610" t="s">
        <v>7690</v>
      </c>
      <c r="K3610" t="s">
        <v>187</v>
      </c>
      <c r="L3610" t="s">
        <v>7688</v>
      </c>
      <c r="M3610" t="s">
        <v>8568</v>
      </c>
      <c r="O3610" s="2"/>
      <c r="P3610" s="2"/>
      <c r="Q3610" s="3"/>
      <c r="R3610" s="3"/>
      <c r="S3610" s="3"/>
      <c r="AF3610" s="2"/>
      <c r="AK3610" s="3"/>
      <c r="AN3610" s="3"/>
      <c r="BU3610" s="2"/>
    </row>
    <row r="3611" spans="1:73">
      <c r="A3611">
        <v>1</v>
      </c>
      <c r="B3611">
        <v>13469</v>
      </c>
      <c r="C3611" t="s">
        <v>9630</v>
      </c>
      <c r="D3611" s="1">
        <v>764608050309</v>
      </c>
      <c r="E3611" s="1">
        <v>764608050309</v>
      </c>
      <c r="F3611" t="s">
        <v>9631</v>
      </c>
      <c r="G3611" t="s">
        <v>7688</v>
      </c>
      <c r="H3611" t="s">
        <v>2080</v>
      </c>
      <c r="I3611" t="s">
        <v>2073</v>
      </c>
      <c r="J3611" t="s">
        <v>7690</v>
      </c>
      <c r="K3611" t="s">
        <v>187</v>
      </c>
      <c r="L3611" t="s">
        <v>7688</v>
      </c>
      <c r="M3611" t="s">
        <v>8568</v>
      </c>
      <c r="O3611" s="2"/>
      <c r="P3611" s="2"/>
      <c r="Q3611" s="3"/>
      <c r="R3611" s="3"/>
      <c r="S3611" s="3"/>
      <c r="AF3611" s="2"/>
      <c r="AK3611" s="3"/>
      <c r="AN3611" s="3"/>
      <c r="BU3611" s="2"/>
    </row>
    <row r="3612" spans="1:73">
      <c r="A3612">
        <v>1</v>
      </c>
      <c r="B3612">
        <v>13470</v>
      </c>
      <c r="C3612" t="s">
        <v>9632</v>
      </c>
      <c r="D3612" s="1">
        <v>764608080156</v>
      </c>
      <c r="E3612" s="1">
        <v>764608080156</v>
      </c>
      <c r="F3612" t="s">
        <v>9633</v>
      </c>
      <c r="G3612" t="s">
        <v>7688</v>
      </c>
      <c r="H3612" t="s">
        <v>236</v>
      </c>
      <c r="I3612" t="s">
        <v>2073</v>
      </c>
      <c r="J3612" t="s">
        <v>7690</v>
      </c>
      <c r="K3612" t="s">
        <v>187</v>
      </c>
      <c r="L3612" t="s">
        <v>7688</v>
      </c>
      <c r="M3612" t="s">
        <v>8568</v>
      </c>
      <c r="O3612" s="2"/>
      <c r="P3612" s="2"/>
      <c r="Q3612" s="3"/>
      <c r="R3612" s="3"/>
      <c r="S3612" s="3"/>
      <c r="AF3612" s="2"/>
      <c r="AK3612" s="3"/>
      <c r="AN3612" s="3"/>
      <c r="BU3612" s="2"/>
    </row>
    <row r="3613" spans="1:73">
      <c r="A3613">
        <v>1</v>
      </c>
      <c r="B3613">
        <v>13471</v>
      </c>
      <c r="C3613" t="s">
        <v>9634</v>
      </c>
      <c r="D3613" s="1">
        <v>764608005958</v>
      </c>
      <c r="E3613" s="1">
        <v>764608005958</v>
      </c>
      <c r="F3613" t="s">
        <v>9635</v>
      </c>
      <c r="G3613" t="s">
        <v>7688</v>
      </c>
      <c r="H3613" t="s">
        <v>1010</v>
      </c>
      <c r="I3613" t="s">
        <v>9636</v>
      </c>
      <c r="J3613" t="s">
        <v>7690</v>
      </c>
      <c r="K3613" t="s">
        <v>178</v>
      </c>
      <c r="L3613" t="s">
        <v>7688</v>
      </c>
      <c r="M3613" t="s">
        <v>2144</v>
      </c>
      <c r="O3613" s="2"/>
      <c r="Q3613" s="3"/>
      <c r="R3613" s="2"/>
      <c r="S3613" s="3"/>
      <c r="AF3613" s="2"/>
      <c r="AK3613" s="2"/>
      <c r="AN3613" s="3"/>
      <c r="BU3613" s="2"/>
    </row>
    <row r="3614" spans="1:73">
      <c r="A3614">
        <v>1</v>
      </c>
      <c r="B3614">
        <v>13473</v>
      </c>
      <c r="C3614" t="s">
        <v>9637</v>
      </c>
      <c r="D3614" s="1">
        <v>764608005927</v>
      </c>
      <c r="E3614" s="1">
        <v>764608005927</v>
      </c>
      <c r="F3614" t="s">
        <v>9635</v>
      </c>
      <c r="G3614" t="s">
        <v>7688</v>
      </c>
      <c r="H3614" t="s">
        <v>162</v>
      </c>
      <c r="I3614" t="s">
        <v>9636</v>
      </c>
      <c r="J3614" t="s">
        <v>7690</v>
      </c>
      <c r="K3614" t="s">
        <v>178</v>
      </c>
      <c r="L3614" t="s">
        <v>7688</v>
      </c>
      <c r="M3614" t="s">
        <v>2144</v>
      </c>
      <c r="O3614" s="2"/>
      <c r="Q3614" s="3"/>
      <c r="R3614" s="2"/>
      <c r="S3614" s="3"/>
      <c r="AF3614" s="2"/>
      <c r="AK3614" s="2"/>
      <c r="AN3614" s="3"/>
      <c r="BU3614" s="2"/>
    </row>
    <row r="3615" spans="1:73">
      <c r="A3615">
        <v>1</v>
      </c>
      <c r="B3615">
        <v>13475</v>
      </c>
      <c r="C3615" t="s">
        <v>9638</v>
      </c>
      <c r="D3615" s="1">
        <v>666574766232</v>
      </c>
      <c r="E3615" s="1">
        <v>666574766232</v>
      </c>
      <c r="F3615" t="s">
        <v>9639</v>
      </c>
      <c r="G3615" t="s">
        <v>7688</v>
      </c>
      <c r="I3615" t="s">
        <v>4245</v>
      </c>
      <c r="J3615" t="s">
        <v>7690</v>
      </c>
      <c r="K3615" t="s">
        <v>178</v>
      </c>
      <c r="L3615" t="s">
        <v>7688</v>
      </c>
      <c r="M3615" t="s">
        <v>3436</v>
      </c>
      <c r="O3615" s="2"/>
      <c r="Q3615" s="3"/>
      <c r="R3615" s="3"/>
      <c r="S3615" s="3"/>
      <c r="AF3615" s="2"/>
      <c r="AK3615" s="3"/>
      <c r="AN3615" s="3"/>
      <c r="BU3615" s="2"/>
    </row>
    <row r="3616" spans="1:73">
      <c r="A3616">
        <v>1</v>
      </c>
      <c r="B3616">
        <v>13478</v>
      </c>
      <c r="C3616" t="s">
        <v>9640</v>
      </c>
      <c r="D3616" s="1">
        <v>764608050484</v>
      </c>
      <c r="E3616" s="1">
        <v>764608050484</v>
      </c>
      <c r="F3616" t="s">
        <v>9641</v>
      </c>
      <c r="G3616" t="s">
        <v>7688</v>
      </c>
      <c r="H3616" t="s">
        <v>236</v>
      </c>
      <c r="I3616" t="s">
        <v>9642</v>
      </c>
      <c r="J3616" t="s">
        <v>7690</v>
      </c>
      <c r="K3616" t="s">
        <v>187</v>
      </c>
      <c r="L3616" t="s">
        <v>7688</v>
      </c>
      <c r="M3616" t="s">
        <v>9643</v>
      </c>
      <c r="O3616" s="2"/>
      <c r="P3616" s="2"/>
      <c r="Q3616" s="3"/>
      <c r="R3616" s="2"/>
      <c r="S3616" s="3"/>
      <c r="AF3616" s="2"/>
      <c r="AK3616" s="2"/>
      <c r="AN3616" s="3"/>
      <c r="BU3616" s="2"/>
    </row>
    <row r="3617" spans="1:73">
      <c r="A3617">
        <v>1</v>
      </c>
      <c r="B3617">
        <v>13479</v>
      </c>
      <c r="C3617" t="s">
        <v>9644</v>
      </c>
      <c r="F3617" t="s">
        <v>9645</v>
      </c>
      <c r="G3617" t="s">
        <v>7688</v>
      </c>
      <c r="H3617" t="s">
        <v>184</v>
      </c>
      <c r="I3617" t="s">
        <v>4245</v>
      </c>
      <c r="J3617" t="s">
        <v>7690</v>
      </c>
      <c r="K3617" t="s">
        <v>178</v>
      </c>
      <c r="L3617" t="s">
        <v>7688</v>
      </c>
      <c r="M3617" t="s">
        <v>5976</v>
      </c>
      <c r="O3617" s="2"/>
      <c r="Q3617" s="3"/>
      <c r="R3617" s="2"/>
      <c r="S3617" s="3"/>
      <c r="AF3617" s="2"/>
      <c r="AK3617" s="2"/>
      <c r="AN3617" s="3"/>
      <c r="BU3617" s="2"/>
    </row>
    <row r="3618" spans="1:73">
      <c r="A3618">
        <v>1</v>
      </c>
      <c r="B3618">
        <v>13484</v>
      </c>
      <c r="C3618" t="s">
        <v>9646</v>
      </c>
      <c r="D3618" s="1">
        <v>840929012353</v>
      </c>
      <c r="E3618" s="1">
        <v>840929012353</v>
      </c>
      <c r="F3618" t="s">
        <v>9647</v>
      </c>
      <c r="G3618" t="s">
        <v>7820</v>
      </c>
      <c r="H3618" t="s">
        <v>987</v>
      </c>
      <c r="I3618" t="s">
        <v>917</v>
      </c>
      <c r="J3618" t="s">
        <v>7822</v>
      </c>
      <c r="K3618" t="s">
        <v>187</v>
      </c>
      <c r="L3618" t="s">
        <v>7820</v>
      </c>
      <c r="M3618" t="s">
        <v>918</v>
      </c>
      <c r="O3618" s="2"/>
      <c r="Q3618" s="3"/>
      <c r="R3618" s="3"/>
      <c r="S3618" s="3"/>
      <c r="AF3618" s="2"/>
      <c r="AK3618" s="3"/>
      <c r="AN3618" s="3"/>
      <c r="BU3618" s="2"/>
    </row>
    <row r="3619" spans="1:73">
      <c r="A3619">
        <v>1</v>
      </c>
      <c r="B3619">
        <v>12279</v>
      </c>
      <c r="C3619" t="s">
        <v>9648</v>
      </c>
      <c r="F3619" t="s">
        <v>9649</v>
      </c>
      <c r="G3619" t="s">
        <v>9269</v>
      </c>
      <c r="H3619" t="s">
        <v>9650</v>
      </c>
      <c r="I3619">
        <v>12</v>
      </c>
      <c r="J3619" t="s">
        <v>9270</v>
      </c>
      <c r="K3619" t="s">
        <v>313</v>
      </c>
      <c r="L3619" t="s">
        <v>9271</v>
      </c>
      <c r="M3619" t="s">
        <v>2834</v>
      </c>
      <c r="O3619" s="2"/>
      <c r="Q3619" s="3"/>
      <c r="R3619" s="2"/>
      <c r="S3619" s="3"/>
      <c r="AF3619" s="2"/>
      <c r="AK3619" s="2"/>
      <c r="AN3619" s="3"/>
      <c r="BU3619" s="2"/>
    </row>
    <row r="3620" spans="1:73">
      <c r="A3620">
        <v>1</v>
      </c>
      <c r="B3620">
        <v>12287</v>
      </c>
      <c r="C3620" t="s">
        <v>9651</v>
      </c>
      <c r="F3620" t="s">
        <v>9652</v>
      </c>
      <c r="G3620" t="s">
        <v>161</v>
      </c>
      <c r="H3620" t="s">
        <v>9653</v>
      </c>
      <c r="I3620" t="s">
        <v>9654</v>
      </c>
      <c r="J3620" t="s">
        <v>294</v>
      </c>
      <c r="K3620" t="s">
        <v>156</v>
      </c>
      <c r="L3620" t="s">
        <v>295</v>
      </c>
      <c r="M3620" t="s">
        <v>2233</v>
      </c>
      <c r="O3620" s="2"/>
      <c r="Q3620" s="3"/>
      <c r="R3620" s="3"/>
      <c r="S3620" s="3"/>
      <c r="AF3620" s="3"/>
      <c r="AK3620" s="3"/>
      <c r="AN3620" s="3"/>
      <c r="BU3620" s="2"/>
    </row>
    <row r="3621" spans="1:73">
      <c r="A3621">
        <v>1</v>
      </c>
      <c r="B3621">
        <v>12288</v>
      </c>
      <c r="C3621" t="s">
        <v>9655</v>
      </c>
      <c r="F3621" t="s">
        <v>9656</v>
      </c>
      <c r="G3621" t="s">
        <v>161</v>
      </c>
      <c r="H3621" t="s">
        <v>9653</v>
      </c>
      <c r="I3621" t="s">
        <v>9657</v>
      </c>
      <c r="J3621" t="s">
        <v>294</v>
      </c>
      <c r="K3621" t="s">
        <v>156</v>
      </c>
      <c r="L3621" t="s">
        <v>295</v>
      </c>
      <c r="M3621" t="s">
        <v>2233</v>
      </c>
      <c r="O3621" s="2"/>
      <c r="P3621" s="2"/>
      <c r="Q3621" s="3"/>
      <c r="R3621" s="3"/>
      <c r="S3621" s="3"/>
      <c r="AF3621" s="3"/>
      <c r="AK3621" s="3"/>
      <c r="AN3621" s="3"/>
      <c r="BU3621" s="2"/>
    </row>
    <row r="3622" spans="1:73">
      <c r="A3622">
        <v>1</v>
      </c>
      <c r="B3622">
        <v>12290</v>
      </c>
      <c r="C3622" t="s">
        <v>9658</v>
      </c>
      <c r="F3622" t="s">
        <v>9659</v>
      </c>
      <c r="G3622" t="s">
        <v>161</v>
      </c>
      <c r="H3622" t="s">
        <v>9653</v>
      </c>
      <c r="I3622" t="s">
        <v>9660</v>
      </c>
      <c r="J3622" t="s">
        <v>294</v>
      </c>
      <c r="K3622" t="s">
        <v>156</v>
      </c>
      <c r="L3622" t="s">
        <v>295</v>
      </c>
      <c r="M3622" t="s">
        <v>2233</v>
      </c>
      <c r="O3622" s="2"/>
      <c r="Q3622" s="3"/>
      <c r="R3622" s="3"/>
      <c r="S3622" s="3"/>
      <c r="AF3622" s="3"/>
      <c r="AK3622" s="3"/>
      <c r="AN3622" s="3"/>
      <c r="BU3622" s="2"/>
    </row>
    <row r="3623" spans="1:73">
      <c r="A3623">
        <v>1</v>
      </c>
      <c r="B3623">
        <v>12292</v>
      </c>
      <c r="C3623" t="s">
        <v>9661</v>
      </c>
      <c r="F3623" t="s">
        <v>9662</v>
      </c>
      <c r="G3623" t="s">
        <v>475</v>
      </c>
      <c r="H3623" t="s">
        <v>1151</v>
      </c>
      <c r="I3623" t="s">
        <v>8852</v>
      </c>
      <c r="J3623" t="s">
        <v>7639</v>
      </c>
      <c r="K3623" t="s">
        <v>415</v>
      </c>
      <c r="L3623" t="s">
        <v>478</v>
      </c>
      <c r="M3623" t="s">
        <v>2194</v>
      </c>
      <c r="O3623" s="2"/>
      <c r="Q3623" s="3"/>
      <c r="R3623" s="3"/>
      <c r="S3623" s="3"/>
      <c r="AF3623" s="3"/>
      <c r="AK3623" s="3"/>
      <c r="AN3623" s="3"/>
      <c r="BU3623" s="2"/>
    </row>
    <row r="3624" spans="1:73">
      <c r="A3624">
        <v>1</v>
      </c>
      <c r="B3624">
        <v>12296</v>
      </c>
      <c r="C3624" t="s">
        <v>9663</v>
      </c>
      <c r="F3624" t="s">
        <v>9664</v>
      </c>
      <c r="G3624" t="s">
        <v>475</v>
      </c>
      <c r="H3624" t="s">
        <v>1151</v>
      </c>
      <c r="I3624" t="s">
        <v>8852</v>
      </c>
      <c r="J3624" t="s">
        <v>7639</v>
      </c>
      <c r="K3624" t="s">
        <v>415</v>
      </c>
      <c r="L3624" t="s">
        <v>478</v>
      </c>
      <c r="M3624" t="s">
        <v>2194</v>
      </c>
      <c r="O3624" s="2"/>
      <c r="Q3624" s="3"/>
      <c r="R3624" s="3"/>
      <c r="S3624" s="3"/>
      <c r="AF3624" s="3"/>
      <c r="AK3624" s="3"/>
      <c r="AN3624" s="3"/>
      <c r="BU3624" s="2"/>
    </row>
    <row r="3625" spans="1:73">
      <c r="A3625">
        <v>1</v>
      </c>
      <c r="B3625">
        <v>12302</v>
      </c>
      <c r="C3625" t="s">
        <v>9665</v>
      </c>
      <c r="F3625" t="s">
        <v>9666</v>
      </c>
      <c r="G3625" t="s">
        <v>475</v>
      </c>
      <c r="H3625" t="s">
        <v>1151</v>
      </c>
      <c r="I3625" t="s">
        <v>8852</v>
      </c>
      <c r="J3625" t="s">
        <v>7639</v>
      </c>
      <c r="K3625" t="s">
        <v>415</v>
      </c>
      <c r="L3625" t="s">
        <v>478</v>
      </c>
      <c r="M3625" t="s">
        <v>2194</v>
      </c>
      <c r="O3625" s="2"/>
      <c r="Q3625" s="3"/>
      <c r="R3625" s="3"/>
      <c r="S3625" s="3"/>
      <c r="AF3625" s="3"/>
      <c r="AK3625" s="3"/>
      <c r="AN3625" s="3"/>
      <c r="BU3625" s="2"/>
    </row>
    <row r="3626" spans="1:73">
      <c r="A3626">
        <v>1</v>
      </c>
      <c r="B3626">
        <v>12303</v>
      </c>
      <c r="C3626" t="s">
        <v>9667</v>
      </c>
      <c r="F3626" t="s">
        <v>9668</v>
      </c>
      <c r="G3626" t="s">
        <v>475</v>
      </c>
      <c r="H3626" t="s">
        <v>1151</v>
      </c>
      <c r="I3626" t="s">
        <v>8852</v>
      </c>
      <c r="J3626" t="s">
        <v>7639</v>
      </c>
      <c r="K3626" t="s">
        <v>415</v>
      </c>
      <c r="L3626" t="s">
        <v>478</v>
      </c>
      <c r="M3626" t="s">
        <v>2194</v>
      </c>
      <c r="O3626" s="2"/>
      <c r="Q3626" s="3"/>
      <c r="R3626" s="3"/>
      <c r="S3626" s="3"/>
      <c r="AF3626" s="3"/>
      <c r="AK3626" s="3"/>
      <c r="AN3626" s="3"/>
      <c r="BU3626" s="2"/>
    </row>
    <row r="3627" spans="1:73">
      <c r="A3627">
        <v>1</v>
      </c>
      <c r="B3627">
        <v>12306</v>
      </c>
      <c r="C3627" t="s">
        <v>9669</v>
      </c>
      <c r="F3627" t="s">
        <v>9670</v>
      </c>
      <c r="G3627" t="s">
        <v>475</v>
      </c>
      <c r="H3627" t="s">
        <v>1151</v>
      </c>
      <c r="I3627" t="s">
        <v>8834</v>
      </c>
      <c r="J3627" t="s">
        <v>7639</v>
      </c>
      <c r="K3627" t="s">
        <v>415</v>
      </c>
      <c r="L3627" t="s">
        <v>478</v>
      </c>
      <c r="M3627" t="s">
        <v>2194</v>
      </c>
      <c r="O3627" s="2"/>
      <c r="Q3627" s="3"/>
      <c r="R3627" s="3"/>
      <c r="S3627" s="3"/>
      <c r="AF3627" s="3"/>
      <c r="AK3627" s="3"/>
      <c r="AN3627" s="3"/>
      <c r="BU3627" s="2"/>
    </row>
    <row r="3628" spans="1:73">
      <c r="A3628">
        <v>1</v>
      </c>
      <c r="B3628">
        <v>12317</v>
      </c>
      <c r="C3628" t="s">
        <v>9671</v>
      </c>
      <c r="F3628" t="s">
        <v>9672</v>
      </c>
      <c r="G3628" t="s">
        <v>475</v>
      </c>
      <c r="H3628" t="s">
        <v>1151</v>
      </c>
      <c r="I3628" t="s">
        <v>9673</v>
      </c>
      <c r="J3628" t="s">
        <v>7639</v>
      </c>
      <c r="K3628" t="s">
        <v>415</v>
      </c>
      <c r="L3628" t="s">
        <v>478</v>
      </c>
      <c r="M3628" t="s">
        <v>2194</v>
      </c>
      <c r="O3628" s="2"/>
      <c r="Q3628" s="3"/>
      <c r="R3628" s="3"/>
      <c r="S3628" s="3"/>
      <c r="AF3628" s="3"/>
      <c r="AK3628" s="3"/>
      <c r="AN3628" s="3"/>
      <c r="BU3628" s="2"/>
    </row>
    <row r="3629" spans="1:73">
      <c r="A3629">
        <v>1</v>
      </c>
      <c r="B3629">
        <v>12324</v>
      </c>
      <c r="C3629" t="s">
        <v>9674</v>
      </c>
      <c r="F3629" t="s">
        <v>9675</v>
      </c>
      <c r="G3629" t="s">
        <v>475</v>
      </c>
      <c r="H3629" t="s">
        <v>1151</v>
      </c>
      <c r="I3629" t="s">
        <v>9673</v>
      </c>
      <c r="J3629" t="s">
        <v>7639</v>
      </c>
      <c r="K3629" t="s">
        <v>415</v>
      </c>
      <c r="L3629" t="s">
        <v>478</v>
      </c>
      <c r="M3629" t="s">
        <v>2194</v>
      </c>
      <c r="O3629" s="2"/>
      <c r="Q3629" s="3"/>
      <c r="R3629" s="3"/>
      <c r="S3629" s="3"/>
      <c r="AF3629" s="3"/>
      <c r="AK3629" s="3"/>
      <c r="AN3629" s="3"/>
      <c r="BU3629" s="2"/>
    </row>
    <row r="3630" spans="1:73">
      <c r="A3630">
        <v>1</v>
      </c>
      <c r="B3630">
        <v>12328</v>
      </c>
      <c r="C3630" t="s">
        <v>9676</v>
      </c>
      <c r="F3630" t="s">
        <v>9677</v>
      </c>
      <c r="G3630" t="s">
        <v>475</v>
      </c>
      <c r="H3630" t="s">
        <v>236</v>
      </c>
      <c r="I3630" t="s">
        <v>5672</v>
      </c>
      <c r="J3630" t="s">
        <v>7639</v>
      </c>
      <c r="K3630" t="s">
        <v>415</v>
      </c>
      <c r="L3630" t="s">
        <v>478</v>
      </c>
      <c r="M3630" t="s">
        <v>2194</v>
      </c>
      <c r="O3630" s="2"/>
      <c r="Q3630" s="3"/>
      <c r="R3630" s="2"/>
      <c r="S3630" s="2"/>
      <c r="AF3630" s="2"/>
      <c r="AK3630" s="2"/>
      <c r="AN3630" s="3"/>
      <c r="BU3630" s="2"/>
    </row>
    <row r="3631" spans="1:73">
      <c r="A3631">
        <v>1</v>
      </c>
      <c r="B3631">
        <v>12861</v>
      </c>
      <c r="C3631" t="s">
        <v>9678</v>
      </c>
      <c r="D3631" s="1">
        <v>9789716096972</v>
      </c>
      <c r="E3631" s="1">
        <v>9789716096972</v>
      </c>
      <c r="F3631" t="s">
        <v>9679</v>
      </c>
      <c r="G3631" t="s">
        <v>7350</v>
      </c>
      <c r="H3631" t="s">
        <v>153</v>
      </c>
      <c r="J3631" t="s">
        <v>1320</v>
      </c>
      <c r="K3631" t="s">
        <v>415</v>
      </c>
      <c r="L3631" t="s">
        <v>1321</v>
      </c>
      <c r="M3631" t="s">
        <v>2128</v>
      </c>
      <c r="O3631" s="2"/>
      <c r="Q3631" s="3"/>
      <c r="R3631" s="2"/>
      <c r="S3631" s="2"/>
      <c r="AF3631" s="2"/>
      <c r="AK3631" s="2"/>
      <c r="AN3631" s="3"/>
      <c r="BU3631" s="2"/>
    </row>
    <row r="3632" spans="1:73">
      <c r="A3632">
        <v>1</v>
      </c>
      <c r="B3632">
        <v>13284</v>
      </c>
      <c r="C3632" t="s">
        <v>9680</v>
      </c>
      <c r="D3632" s="1">
        <v>4806510623823</v>
      </c>
      <c r="E3632" s="1">
        <v>4806510623823</v>
      </c>
      <c r="F3632" t="s">
        <v>9681</v>
      </c>
      <c r="G3632" t="s">
        <v>924</v>
      </c>
      <c r="H3632" t="s">
        <v>236</v>
      </c>
      <c r="I3632" t="s">
        <v>992</v>
      </c>
      <c r="J3632" t="s">
        <v>164</v>
      </c>
      <c r="K3632" t="s">
        <v>156</v>
      </c>
      <c r="L3632" t="s">
        <v>165</v>
      </c>
      <c r="M3632" t="s">
        <v>2691</v>
      </c>
      <c r="O3632" s="2"/>
      <c r="Q3632" s="3"/>
      <c r="R3632" s="3"/>
      <c r="S3632" s="3"/>
      <c r="AF3632" s="3"/>
      <c r="AK3632" s="3"/>
      <c r="AN3632" s="3"/>
      <c r="BU3632" s="2"/>
    </row>
    <row r="3633" spans="1:73">
      <c r="A3633">
        <v>1</v>
      </c>
      <c r="B3633">
        <v>13285</v>
      </c>
      <c r="C3633" t="s">
        <v>9682</v>
      </c>
      <c r="D3633" s="1">
        <v>4806510623830</v>
      </c>
      <c r="E3633" s="1">
        <v>4806510623830</v>
      </c>
      <c r="F3633" t="s">
        <v>9683</v>
      </c>
      <c r="G3633" t="s">
        <v>924</v>
      </c>
      <c r="H3633" t="s">
        <v>236</v>
      </c>
      <c r="I3633" t="s">
        <v>1418</v>
      </c>
      <c r="J3633" t="s">
        <v>164</v>
      </c>
      <c r="K3633" t="s">
        <v>156</v>
      </c>
      <c r="L3633" t="s">
        <v>165</v>
      </c>
      <c r="M3633" t="s">
        <v>2691</v>
      </c>
      <c r="O3633" s="2"/>
      <c r="Q3633" s="3"/>
      <c r="R3633" s="3"/>
      <c r="S3633" s="3"/>
      <c r="AF3633" s="3"/>
      <c r="AJ3633" s="3"/>
      <c r="AK3633" s="3"/>
      <c r="AN3633" s="3"/>
      <c r="BU3633" s="2"/>
    </row>
    <row r="3634" spans="1:73">
      <c r="A3634">
        <v>1</v>
      </c>
      <c r="B3634">
        <v>13286</v>
      </c>
      <c r="C3634" t="s">
        <v>9684</v>
      </c>
      <c r="D3634" s="1">
        <v>4806510623854</v>
      </c>
      <c r="E3634" s="1">
        <v>4806510623854</v>
      </c>
      <c r="F3634" t="s">
        <v>9685</v>
      </c>
      <c r="G3634" t="s">
        <v>924</v>
      </c>
      <c r="H3634" t="s">
        <v>337</v>
      </c>
      <c r="I3634" t="s">
        <v>992</v>
      </c>
      <c r="J3634" t="s">
        <v>164</v>
      </c>
      <c r="K3634" t="s">
        <v>156</v>
      </c>
      <c r="L3634" t="s">
        <v>165</v>
      </c>
      <c r="M3634" t="s">
        <v>2691</v>
      </c>
      <c r="O3634" s="2"/>
      <c r="Q3634" s="3"/>
      <c r="R3634" s="3"/>
      <c r="S3634" s="3"/>
      <c r="AF3634" s="3"/>
      <c r="AJ3634" s="3"/>
      <c r="AK3634" s="3"/>
      <c r="AN3634" s="3"/>
      <c r="BU3634" s="2"/>
    </row>
    <row r="3635" spans="1:73">
      <c r="A3635">
        <v>1</v>
      </c>
      <c r="B3635">
        <v>13287</v>
      </c>
      <c r="C3635" t="s">
        <v>9686</v>
      </c>
      <c r="D3635" s="1">
        <v>4806510623861</v>
      </c>
      <c r="E3635" s="1">
        <v>4806510623861</v>
      </c>
      <c r="F3635" t="s">
        <v>9687</v>
      </c>
      <c r="G3635" t="s">
        <v>924</v>
      </c>
      <c r="H3635" t="s">
        <v>337</v>
      </c>
      <c r="I3635" t="s">
        <v>1418</v>
      </c>
      <c r="J3635" t="s">
        <v>164</v>
      </c>
      <c r="K3635" t="s">
        <v>156</v>
      </c>
      <c r="L3635" t="s">
        <v>165</v>
      </c>
      <c r="M3635" t="s">
        <v>2691</v>
      </c>
      <c r="O3635" s="2"/>
      <c r="Q3635" s="3"/>
      <c r="R3635" s="3"/>
      <c r="S3635" s="3"/>
      <c r="AF3635" s="3"/>
      <c r="AJ3635" s="3"/>
      <c r="AK3635" s="3"/>
      <c r="AN3635" s="3"/>
      <c r="BU3635" s="2"/>
    </row>
    <row r="3636" spans="1:73">
      <c r="A3636">
        <v>1</v>
      </c>
      <c r="B3636">
        <v>13288</v>
      </c>
      <c r="C3636" t="s">
        <v>9688</v>
      </c>
      <c r="D3636" s="1">
        <v>43859554805</v>
      </c>
      <c r="E3636" s="1">
        <v>43859554805</v>
      </c>
      <c r="F3636" t="s">
        <v>9689</v>
      </c>
      <c r="G3636" t="s">
        <v>2288</v>
      </c>
      <c r="I3636" t="s">
        <v>362</v>
      </c>
      <c r="J3636" t="s">
        <v>2290</v>
      </c>
      <c r="K3636" t="s">
        <v>187</v>
      </c>
      <c r="L3636" t="s">
        <v>2291</v>
      </c>
      <c r="M3636" t="s">
        <v>1461</v>
      </c>
      <c r="O3636" s="2"/>
      <c r="Q3636" s="3"/>
      <c r="R3636" s="3"/>
      <c r="S3636" s="3"/>
      <c r="AF3636" s="2"/>
      <c r="AJ3636" s="3"/>
      <c r="AK3636" s="3"/>
      <c r="AN3636" s="3"/>
      <c r="BU3636" s="2"/>
    </row>
    <row r="3637" spans="1:73">
      <c r="A3637">
        <v>1</v>
      </c>
      <c r="B3637">
        <v>13289</v>
      </c>
      <c r="C3637" t="s">
        <v>9690</v>
      </c>
      <c r="D3637" s="1">
        <v>43859556342</v>
      </c>
      <c r="E3637" s="1">
        <v>43859556342</v>
      </c>
      <c r="F3637" t="s">
        <v>9691</v>
      </c>
      <c r="G3637" t="s">
        <v>2288</v>
      </c>
      <c r="I3637" t="s">
        <v>272</v>
      </c>
      <c r="J3637" t="s">
        <v>2290</v>
      </c>
      <c r="K3637" t="s">
        <v>187</v>
      </c>
      <c r="L3637" t="s">
        <v>2291</v>
      </c>
      <c r="M3637" t="s">
        <v>1461</v>
      </c>
      <c r="O3637" s="2"/>
      <c r="Q3637" s="3"/>
      <c r="R3637" s="3"/>
      <c r="S3637" s="3"/>
      <c r="AF3637" s="2"/>
      <c r="AJ3637" s="3"/>
      <c r="AK3637" s="3"/>
      <c r="AN3637" s="3"/>
      <c r="BU3637" s="2"/>
    </row>
    <row r="3638" spans="1:73">
      <c r="A3638">
        <v>1</v>
      </c>
      <c r="B3638">
        <v>12514</v>
      </c>
      <c r="C3638" t="s">
        <v>9692</v>
      </c>
      <c r="D3638" s="1">
        <v>4004675085733</v>
      </c>
      <c r="E3638" s="1">
        <v>4004675085733</v>
      </c>
      <c r="F3638" t="s">
        <v>9693</v>
      </c>
      <c r="G3638" t="s">
        <v>447</v>
      </c>
      <c r="H3638" t="s">
        <v>202</v>
      </c>
      <c r="I3638" t="s">
        <v>1991</v>
      </c>
      <c r="J3638" t="s">
        <v>448</v>
      </c>
      <c r="K3638" t="s">
        <v>187</v>
      </c>
      <c r="L3638" t="s">
        <v>449</v>
      </c>
      <c r="M3638" t="s">
        <v>4968</v>
      </c>
      <c r="O3638" s="2"/>
      <c r="Q3638" s="3"/>
      <c r="R3638" s="3"/>
      <c r="S3638" s="3"/>
      <c r="AF3638" s="2"/>
      <c r="AK3638" s="3"/>
      <c r="AN3638" s="3"/>
      <c r="BU3638" s="2"/>
    </row>
    <row r="3639" spans="1:73">
      <c r="A3639">
        <v>1</v>
      </c>
      <c r="B3639">
        <v>12515</v>
      </c>
      <c r="C3639" t="s">
        <v>9694</v>
      </c>
      <c r="D3639" s="1">
        <v>4004675085726</v>
      </c>
      <c r="E3639" s="1">
        <v>4004675085726</v>
      </c>
      <c r="F3639" t="s">
        <v>9695</v>
      </c>
      <c r="G3639" t="s">
        <v>447</v>
      </c>
      <c r="H3639" t="s">
        <v>169</v>
      </c>
      <c r="I3639" t="s">
        <v>1991</v>
      </c>
      <c r="J3639" t="s">
        <v>448</v>
      </c>
      <c r="K3639" t="s">
        <v>187</v>
      </c>
      <c r="L3639" t="s">
        <v>449</v>
      </c>
      <c r="M3639" t="s">
        <v>4968</v>
      </c>
      <c r="O3639" s="2"/>
      <c r="Q3639" s="3"/>
      <c r="R3639" s="3"/>
      <c r="S3639" s="3"/>
      <c r="AF3639" s="2"/>
      <c r="AJ3639" s="3"/>
      <c r="AK3639" s="3"/>
      <c r="AN3639" s="3"/>
      <c r="BU3639" s="2"/>
    </row>
    <row r="3640" spans="1:73">
      <c r="A3640">
        <v>1</v>
      </c>
      <c r="B3640">
        <v>12519</v>
      </c>
      <c r="C3640" t="s">
        <v>9696</v>
      </c>
      <c r="D3640" s="1">
        <v>341041116771</v>
      </c>
      <c r="E3640" s="1">
        <v>341041116771</v>
      </c>
      <c r="F3640" t="s">
        <v>9697</v>
      </c>
      <c r="G3640" t="s">
        <v>3397</v>
      </c>
      <c r="H3640" t="s">
        <v>184</v>
      </c>
      <c r="I3640" t="s">
        <v>9698</v>
      </c>
      <c r="J3640" t="s">
        <v>3399</v>
      </c>
      <c r="K3640" t="s">
        <v>187</v>
      </c>
      <c r="L3640" t="s">
        <v>3397</v>
      </c>
      <c r="M3640" t="s">
        <v>1617</v>
      </c>
      <c r="O3640" s="2"/>
      <c r="P3640" s="2"/>
      <c r="Q3640" s="3"/>
      <c r="R3640" s="3"/>
      <c r="S3640" s="3"/>
      <c r="AF3640" s="2"/>
      <c r="AK3640" s="3"/>
      <c r="AN3640" s="3"/>
      <c r="BU3640" s="2"/>
    </row>
    <row r="3641" spans="1:73">
      <c r="A3641">
        <v>1</v>
      </c>
      <c r="B3641">
        <v>12521</v>
      </c>
      <c r="C3641" t="s">
        <v>9699</v>
      </c>
      <c r="D3641" s="1">
        <v>341041116948</v>
      </c>
      <c r="E3641" s="1">
        <v>341041116948</v>
      </c>
      <c r="F3641" t="s">
        <v>9700</v>
      </c>
      <c r="G3641" t="s">
        <v>3397</v>
      </c>
      <c r="H3641" t="s">
        <v>7707</v>
      </c>
      <c r="I3641" t="s">
        <v>7130</v>
      </c>
      <c r="J3641" t="s">
        <v>3399</v>
      </c>
      <c r="K3641" t="s">
        <v>187</v>
      </c>
      <c r="L3641" t="s">
        <v>3397</v>
      </c>
      <c r="M3641" t="s">
        <v>1617</v>
      </c>
      <c r="O3641" s="2"/>
      <c r="P3641" s="2"/>
      <c r="Q3641" s="3"/>
      <c r="R3641" s="2"/>
      <c r="S3641" s="3"/>
      <c r="AF3641" s="2"/>
      <c r="AK3641" s="2"/>
      <c r="AN3641" s="3"/>
      <c r="BU3641" s="2"/>
    </row>
    <row r="3642" spans="1:73">
      <c r="A3642">
        <v>1</v>
      </c>
      <c r="B3642">
        <v>12525</v>
      </c>
      <c r="C3642" t="s">
        <v>9701</v>
      </c>
      <c r="D3642" s="1">
        <v>341041115873</v>
      </c>
      <c r="E3642" s="1">
        <v>341041115873</v>
      </c>
      <c r="F3642" t="s">
        <v>9702</v>
      </c>
      <c r="G3642" t="s">
        <v>3397</v>
      </c>
      <c r="H3642" t="s">
        <v>9703</v>
      </c>
      <c r="I3642" t="s">
        <v>9698</v>
      </c>
      <c r="J3642" t="s">
        <v>3399</v>
      </c>
      <c r="K3642" t="s">
        <v>187</v>
      </c>
      <c r="L3642" t="s">
        <v>3397</v>
      </c>
      <c r="M3642" t="s">
        <v>1617</v>
      </c>
      <c r="O3642" s="2"/>
      <c r="P3642" s="2"/>
      <c r="Q3642" s="3"/>
      <c r="R3642" s="2"/>
      <c r="S3642" s="3"/>
      <c r="AF3642" s="2"/>
      <c r="AK3642" s="2"/>
      <c r="AN3642" s="3"/>
      <c r="BU3642" s="2"/>
    </row>
    <row r="3643" spans="1:73">
      <c r="A3643">
        <v>1</v>
      </c>
      <c r="B3643">
        <v>12528</v>
      </c>
      <c r="C3643" t="s">
        <v>9704</v>
      </c>
      <c r="F3643" t="s">
        <v>9705</v>
      </c>
      <c r="G3643" t="s">
        <v>3397</v>
      </c>
      <c r="H3643" t="s">
        <v>9706</v>
      </c>
      <c r="I3643" t="s">
        <v>9698</v>
      </c>
      <c r="J3643" t="s">
        <v>3399</v>
      </c>
      <c r="K3643" t="s">
        <v>187</v>
      </c>
      <c r="L3643" t="s">
        <v>3397</v>
      </c>
      <c r="M3643" t="s">
        <v>1617</v>
      </c>
      <c r="O3643" s="2"/>
      <c r="P3643" s="2"/>
      <c r="Q3643" s="3"/>
      <c r="R3643" s="3"/>
      <c r="S3643" s="3"/>
      <c r="AF3643" s="2"/>
      <c r="AK3643" s="3"/>
      <c r="AN3643" s="3"/>
      <c r="BU3643" s="2"/>
    </row>
    <row r="3644" spans="1:73">
      <c r="A3644">
        <v>1</v>
      </c>
      <c r="B3644">
        <v>12533</v>
      </c>
      <c r="C3644" t="s">
        <v>9707</v>
      </c>
      <c r="D3644" s="1">
        <v>4719853523036</v>
      </c>
      <c r="E3644" s="1">
        <v>4719853523036</v>
      </c>
      <c r="F3644" t="s">
        <v>9707</v>
      </c>
      <c r="G3644" t="s">
        <v>4874</v>
      </c>
      <c r="J3644" t="s">
        <v>4875</v>
      </c>
      <c r="K3644" t="s">
        <v>187</v>
      </c>
      <c r="L3644" t="s">
        <v>4874</v>
      </c>
      <c r="M3644" t="s">
        <v>1793</v>
      </c>
      <c r="O3644" s="2"/>
      <c r="P3644" s="2"/>
      <c r="Q3644" s="3"/>
      <c r="R3644" s="3"/>
      <c r="S3644" s="3"/>
      <c r="AF3644" s="2"/>
      <c r="AJ3644" s="3"/>
      <c r="AK3644" s="3"/>
      <c r="AN3644" s="3"/>
      <c r="BU3644" s="2"/>
    </row>
    <row r="3645" spans="1:73">
      <c r="A3645">
        <v>1</v>
      </c>
      <c r="B3645">
        <v>12534</v>
      </c>
      <c r="C3645" t="s">
        <v>9708</v>
      </c>
      <c r="D3645" s="1">
        <v>4719853525030</v>
      </c>
      <c r="E3645" s="1">
        <v>4719853525030</v>
      </c>
      <c r="F3645" t="s">
        <v>9708</v>
      </c>
      <c r="G3645" t="s">
        <v>4874</v>
      </c>
      <c r="J3645" t="s">
        <v>4875</v>
      </c>
      <c r="K3645" t="s">
        <v>187</v>
      </c>
      <c r="L3645" t="s">
        <v>4874</v>
      </c>
      <c r="M3645" t="s">
        <v>1656</v>
      </c>
      <c r="O3645" s="2"/>
      <c r="P3645" s="2"/>
      <c r="Q3645" s="3"/>
      <c r="R3645" s="3"/>
      <c r="S3645" s="3"/>
      <c r="AF3645" s="2"/>
      <c r="AK3645" s="3"/>
      <c r="AN3645" s="3"/>
      <c r="BU3645" s="2"/>
    </row>
    <row r="3646" spans="1:73">
      <c r="A3646">
        <v>1</v>
      </c>
      <c r="B3646">
        <v>12954</v>
      </c>
      <c r="C3646" t="s">
        <v>9709</v>
      </c>
      <c r="D3646" s="1">
        <v>4800564685264</v>
      </c>
      <c r="E3646" s="1">
        <v>4800564685264</v>
      </c>
      <c r="F3646" t="s">
        <v>9710</v>
      </c>
      <c r="G3646" t="s">
        <v>9711</v>
      </c>
      <c r="H3646" t="s">
        <v>375</v>
      </c>
      <c r="I3646" t="s">
        <v>1943</v>
      </c>
      <c r="J3646" t="s">
        <v>312</v>
      </c>
      <c r="K3646" t="s">
        <v>978</v>
      </c>
      <c r="L3646" t="s">
        <v>314</v>
      </c>
      <c r="M3646" t="s">
        <v>232</v>
      </c>
      <c r="O3646" s="2"/>
      <c r="Q3646" s="3"/>
      <c r="R3646" s="3"/>
      <c r="S3646" s="3"/>
      <c r="AF3646" s="2"/>
      <c r="AK3646" s="3"/>
      <c r="AN3646" s="3"/>
      <c r="BU3646" s="2"/>
    </row>
    <row r="3647" spans="1:73">
      <c r="A3647">
        <v>1</v>
      </c>
      <c r="B3647">
        <v>13485</v>
      </c>
      <c r="C3647" t="s">
        <v>9712</v>
      </c>
      <c r="D3647" s="1">
        <v>840929012360</v>
      </c>
      <c r="E3647" s="1">
        <v>840929012360</v>
      </c>
      <c r="F3647" t="s">
        <v>9713</v>
      </c>
      <c r="G3647" t="s">
        <v>7820</v>
      </c>
      <c r="H3647" t="s">
        <v>987</v>
      </c>
      <c r="I3647" t="s">
        <v>921</v>
      </c>
      <c r="J3647" t="s">
        <v>7822</v>
      </c>
      <c r="K3647" t="s">
        <v>187</v>
      </c>
      <c r="L3647" t="s">
        <v>7820</v>
      </c>
      <c r="M3647" t="s">
        <v>918</v>
      </c>
      <c r="O3647" s="2"/>
      <c r="Q3647" s="3"/>
      <c r="R3647" s="2"/>
      <c r="S3647" s="3"/>
      <c r="AF3647" s="2"/>
      <c r="AK3647" s="2"/>
      <c r="AN3647" s="3"/>
      <c r="BU3647" s="2"/>
    </row>
    <row r="3648" spans="1:73">
      <c r="A3648">
        <v>1</v>
      </c>
      <c r="B3648">
        <v>13488</v>
      </c>
      <c r="C3648" t="s">
        <v>9714</v>
      </c>
      <c r="D3648" s="1">
        <v>840929012100</v>
      </c>
      <c r="E3648" s="1">
        <v>840929012100</v>
      </c>
      <c r="F3648" t="s">
        <v>9715</v>
      </c>
      <c r="G3648" t="s">
        <v>7820</v>
      </c>
      <c r="I3648" t="s">
        <v>9716</v>
      </c>
      <c r="J3648" t="s">
        <v>7822</v>
      </c>
      <c r="K3648" t="s">
        <v>187</v>
      </c>
      <c r="L3648" t="s">
        <v>7820</v>
      </c>
      <c r="M3648" t="s">
        <v>3155</v>
      </c>
      <c r="O3648" s="2"/>
      <c r="Q3648" s="3"/>
      <c r="R3648" s="3"/>
      <c r="S3648" s="3"/>
      <c r="AF3648" s="2"/>
      <c r="AK3648" s="3"/>
      <c r="AN3648" s="3"/>
      <c r="BU3648" s="2"/>
    </row>
    <row r="3649" spans="1:73">
      <c r="A3649">
        <v>1</v>
      </c>
      <c r="B3649">
        <v>13489</v>
      </c>
      <c r="C3649" t="s">
        <v>9717</v>
      </c>
      <c r="D3649" s="1">
        <v>735932083677</v>
      </c>
      <c r="E3649" s="1">
        <v>735932083677</v>
      </c>
      <c r="F3649" t="s">
        <v>9718</v>
      </c>
      <c r="G3649" t="s">
        <v>7820</v>
      </c>
      <c r="I3649" t="s">
        <v>9719</v>
      </c>
      <c r="J3649" t="s">
        <v>7822</v>
      </c>
      <c r="K3649" t="s">
        <v>187</v>
      </c>
      <c r="L3649" t="s">
        <v>7820</v>
      </c>
      <c r="M3649" t="s">
        <v>1781</v>
      </c>
      <c r="O3649" s="2"/>
      <c r="Q3649" s="3"/>
      <c r="R3649" s="3"/>
      <c r="S3649" s="3"/>
      <c r="AF3649" s="2"/>
      <c r="AK3649" s="3"/>
      <c r="AN3649" s="3"/>
      <c r="BU3649" s="2"/>
    </row>
    <row r="3650" spans="1:73">
      <c r="A3650">
        <v>1</v>
      </c>
      <c r="B3650">
        <v>13490</v>
      </c>
      <c r="C3650" t="s">
        <v>9720</v>
      </c>
      <c r="D3650" s="1">
        <v>735932083653</v>
      </c>
      <c r="E3650" s="1">
        <v>735932083653</v>
      </c>
      <c r="F3650" t="s">
        <v>9721</v>
      </c>
      <c r="G3650" t="s">
        <v>7820</v>
      </c>
      <c r="I3650" t="s">
        <v>9719</v>
      </c>
      <c r="J3650" t="s">
        <v>7822</v>
      </c>
      <c r="K3650" t="s">
        <v>187</v>
      </c>
      <c r="L3650" t="s">
        <v>7820</v>
      </c>
      <c r="M3650" t="s">
        <v>1781</v>
      </c>
      <c r="O3650" s="2"/>
      <c r="P3650" s="2"/>
      <c r="Q3650" s="3"/>
      <c r="R3650" s="3"/>
      <c r="S3650" s="3"/>
      <c r="AF3650" s="2"/>
      <c r="AK3650" s="3"/>
      <c r="AN3650" s="3"/>
      <c r="BU3650" s="2"/>
    </row>
    <row r="3651" spans="1:73">
      <c r="A3651">
        <v>1</v>
      </c>
      <c r="B3651">
        <v>13491</v>
      </c>
      <c r="C3651" t="s">
        <v>9722</v>
      </c>
      <c r="D3651" s="1">
        <v>764608050477</v>
      </c>
      <c r="E3651" s="1">
        <v>764608050477</v>
      </c>
      <c r="F3651" t="s">
        <v>9723</v>
      </c>
      <c r="G3651" t="s">
        <v>7820</v>
      </c>
      <c r="I3651" t="s">
        <v>9724</v>
      </c>
      <c r="J3651" t="s">
        <v>7822</v>
      </c>
      <c r="K3651" t="s">
        <v>187</v>
      </c>
      <c r="L3651" t="s">
        <v>7820</v>
      </c>
      <c r="M3651" t="s">
        <v>5031</v>
      </c>
      <c r="O3651" s="2"/>
      <c r="Q3651" s="3"/>
      <c r="R3651" s="2"/>
      <c r="S3651" s="3"/>
      <c r="AF3651" s="2"/>
      <c r="AK3651" s="2"/>
      <c r="AN3651" s="3"/>
      <c r="BU3651" s="2"/>
    </row>
    <row r="3652" spans="1:73">
      <c r="A3652">
        <v>1</v>
      </c>
      <c r="B3652">
        <v>13492</v>
      </c>
      <c r="C3652" t="s">
        <v>9725</v>
      </c>
      <c r="D3652" s="1">
        <v>840929035093</v>
      </c>
      <c r="E3652" s="1">
        <v>840929035093</v>
      </c>
      <c r="F3652" t="s">
        <v>9726</v>
      </c>
      <c r="G3652" t="s">
        <v>7820</v>
      </c>
      <c r="I3652" t="s">
        <v>9724</v>
      </c>
      <c r="J3652" t="s">
        <v>7822</v>
      </c>
      <c r="K3652" t="s">
        <v>187</v>
      </c>
      <c r="L3652" t="s">
        <v>7820</v>
      </c>
      <c r="M3652" t="s">
        <v>5031</v>
      </c>
      <c r="O3652" s="2"/>
      <c r="Q3652" s="3"/>
      <c r="R3652" s="2"/>
      <c r="S3652" s="3"/>
      <c r="AF3652" s="2"/>
      <c r="AK3652" s="2"/>
      <c r="AN3652" s="3"/>
      <c r="BU3652" s="2"/>
    </row>
    <row r="3653" spans="1:73">
      <c r="A3653">
        <v>1</v>
      </c>
      <c r="B3653">
        <v>13493</v>
      </c>
      <c r="C3653" t="s">
        <v>9727</v>
      </c>
      <c r="F3653" t="s">
        <v>9727</v>
      </c>
      <c r="G3653" t="s">
        <v>7820</v>
      </c>
      <c r="J3653" t="s">
        <v>7822</v>
      </c>
      <c r="K3653" t="s">
        <v>187</v>
      </c>
      <c r="L3653" t="s">
        <v>7820</v>
      </c>
      <c r="M3653" t="s">
        <v>3634</v>
      </c>
      <c r="O3653" s="2"/>
      <c r="P3653" s="2"/>
      <c r="Q3653" s="3"/>
      <c r="R3653" s="3"/>
      <c r="S3653" s="3"/>
      <c r="AF3653" s="2"/>
      <c r="AK3653" s="3"/>
      <c r="AN3653" s="3"/>
      <c r="BU3653" s="2"/>
    </row>
    <row r="3654" spans="1:73">
      <c r="A3654">
        <v>1</v>
      </c>
      <c r="B3654">
        <v>13495</v>
      </c>
      <c r="C3654" t="s">
        <v>9728</v>
      </c>
      <c r="D3654" s="1">
        <v>764608012246</v>
      </c>
      <c r="E3654" s="1">
        <v>764608012246</v>
      </c>
      <c r="F3654" t="s">
        <v>9729</v>
      </c>
      <c r="G3654" t="s">
        <v>7820</v>
      </c>
      <c r="H3654" t="s">
        <v>361</v>
      </c>
      <c r="I3654" t="s">
        <v>8601</v>
      </c>
      <c r="J3654" t="s">
        <v>7822</v>
      </c>
      <c r="K3654" t="s">
        <v>187</v>
      </c>
      <c r="L3654" t="s">
        <v>7820</v>
      </c>
      <c r="M3654" t="s">
        <v>1001</v>
      </c>
      <c r="O3654" s="2"/>
      <c r="Q3654" s="3"/>
      <c r="R3654" s="2"/>
      <c r="S3654" s="3"/>
      <c r="AF3654" s="2"/>
      <c r="AK3654" s="2"/>
      <c r="AN3654" s="3"/>
      <c r="BU3654" s="2"/>
    </row>
    <row r="3655" spans="1:73">
      <c r="A3655">
        <v>1</v>
      </c>
      <c r="B3655">
        <v>12756</v>
      </c>
      <c r="C3655" t="s">
        <v>9730</v>
      </c>
      <c r="F3655" t="s">
        <v>9731</v>
      </c>
      <c r="G3655" t="s">
        <v>856</v>
      </c>
      <c r="H3655" t="s">
        <v>162</v>
      </c>
      <c r="I3655" t="s">
        <v>501</v>
      </c>
      <c r="J3655" t="s">
        <v>477</v>
      </c>
      <c r="K3655" t="s">
        <v>156</v>
      </c>
      <c r="L3655" t="s">
        <v>478</v>
      </c>
      <c r="M3655" t="s">
        <v>4466</v>
      </c>
      <c r="O3655" s="2"/>
      <c r="Q3655" s="3"/>
      <c r="R3655" s="3"/>
      <c r="S3655" s="3"/>
      <c r="AF3655" s="3"/>
      <c r="AK3655" s="3"/>
      <c r="AN3655" s="3"/>
      <c r="BU3655" s="2"/>
    </row>
    <row r="3656" spans="1:73">
      <c r="A3656">
        <v>1</v>
      </c>
      <c r="B3656">
        <v>12757</v>
      </c>
      <c r="C3656" t="s">
        <v>9732</v>
      </c>
      <c r="F3656" t="s">
        <v>9733</v>
      </c>
      <c r="G3656" t="s">
        <v>856</v>
      </c>
      <c r="H3656" t="s">
        <v>4464</v>
      </c>
      <c r="I3656" t="s">
        <v>9734</v>
      </c>
      <c r="J3656" t="s">
        <v>477</v>
      </c>
      <c r="K3656" t="s">
        <v>156</v>
      </c>
      <c r="L3656" t="s">
        <v>478</v>
      </c>
      <c r="M3656" t="s">
        <v>4466</v>
      </c>
      <c r="O3656" s="2"/>
      <c r="Q3656" s="3"/>
      <c r="R3656" s="3"/>
      <c r="S3656" s="3"/>
      <c r="AF3656" s="3"/>
      <c r="AK3656" s="3"/>
      <c r="AN3656" s="3"/>
      <c r="BU3656" s="2"/>
    </row>
    <row r="3657" spans="1:73">
      <c r="A3657">
        <v>1</v>
      </c>
      <c r="B3657">
        <v>12758</v>
      </c>
      <c r="C3657" t="s">
        <v>9735</v>
      </c>
      <c r="F3657" t="s">
        <v>9736</v>
      </c>
      <c r="G3657" t="s">
        <v>856</v>
      </c>
      <c r="H3657" t="s">
        <v>2607</v>
      </c>
      <c r="I3657" t="s">
        <v>501</v>
      </c>
      <c r="J3657" t="s">
        <v>477</v>
      </c>
      <c r="K3657" t="s">
        <v>156</v>
      </c>
      <c r="L3657" t="s">
        <v>478</v>
      </c>
      <c r="M3657" t="s">
        <v>4466</v>
      </c>
      <c r="O3657" s="2"/>
      <c r="Q3657" s="3"/>
      <c r="R3657" s="3"/>
      <c r="S3657" s="3"/>
      <c r="AF3657" s="3"/>
      <c r="AK3657" s="3"/>
      <c r="AN3657" s="3"/>
      <c r="BU3657" s="2"/>
    </row>
    <row r="3658" spans="1:73">
      <c r="A3658">
        <v>1</v>
      </c>
      <c r="B3658">
        <v>12759</v>
      </c>
      <c r="C3658" t="s">
        <v>9737</v>
      </c>
      <c r="F3658" t="s">
        <v>9738</v>
      </c>
      <c r="G3658" t="s">
        <v>856</v>
      </c>
      <c r="H3658" t="s">
        <v>9351</v>
      </c>
      <c r="I3658" t="s">
        <v>501</v>
      </c>
      <c r="J3658" t="s">
        <v>477</v>
      </c>
      <c r="K3658" t="s">
        <v>156</v>
      </c>
      <c r="L3658" t="s">
        <v>478</v>
      </c>
      <c r="M3658" t="s">
        <v>4466</v>
      </c>
      <c r="O3658" s="2"/>
      <c r="Q3658" s="3"/>
      <c r="R3658" s="3"/>
      <c r="S3658" s="3"/>
      <c r="AF3658" s="3"/>
      <c r="AK3658" s="3"/>
      <c r="AN3658" s="3"/>
      <c r="BU3658" s="2"/>
    </row>
    <row r="3659" spans="1:73">
      <c r="A3659">
        <v>1</v>
      </c>
      <c r="B3659">
        <v>12760</v>
      </c>
      <c r="C3659" t="s">
        <v>9739</v>
      </c>
      <c r="F3659" t="s">
        <v>9740</v>
      </c>
      <c r="G3659" t="s">
        <v>856</v>
      </c>
      <c r="H3659" t="s">
        <v>1151</v>
      </c>
      <c r="I3659" t="s">
        <v>501</v>
      </c>
      <c r="J3659" t="s">
        <v>477</v>
      </c>
      <c r="K3659" t="s">
        <v>156</v>
      </c>
      <c r="L3659" t="s">
        <v>478</v>
      </c>
      <c r="M3659" t="s">
        <v>4466</v>
      </c>
      <c r="O3659" s="2"/>
      <c r="Q3659" s="3"/>
      <c r="R3659" s="3"/>
      <c r="S3659" s="3"/>
      <c r="AF3659" s="3"/>
      <c r="AK3659" s="3"/>
      <c r="AN3659" s="3"/>
      <c r="BU3659" s="2"/>
    </row>
    <row r="3660" spans="1:73">
      <c r="A3660">
        <v>1</v>
      </c>
      <c r="B3660">
        <v>12762</v>
      </c>
      <c r="C3660" t="s">
        <v>9741</v>
      </c>
      <c r="F3660" t="s">
        <v>9742</v>
      </c>
      <c r="G3660" t="s">
        <v>856</v>
      </c>
      <c r="H3660" t="s">
        <v>1996</v>
      </c>
      <c r="I3660" t="s">
        <v>501</v>
      </c>
      <c r="J3660" t="s">
        <v>477</v>
      </c>
      <c r="K3660" t="s">
        <v>156</v>
      </c>
      <c r="L3660" t="s">
        <v>478</v>
      </c>
      <c r="M3660" t="s">
        <v>4466</v>
      </c>
      <c r="O3660" s="2"/>
      <c r="Q3660" s="3"/>
      <c r="R3660" s="3"/>
      <c r="S3660" s="3"/>
      <c r="AF3660" s="3"/>
      <c r="AK3660" s="3"/>
      <c r="AN3660" s="3"/>
      <c r="BU3660" s="2"/>
    </row>
    <row r="3661" spans="1:73">
      <c r="A3661">
        <v>1</v>
      </c>
      <c r="B3661">
        <v>12763</v>
      </c>
      <c r="C3661" t="s">
        <v>9743</v>
      </c>
      <c r="F3661" t="s">
        <v>9744</v>
      </c>
      <c r="G3661" t="s">
        <v>856</v>
      </c>
      <c r="H3661" t="s">
        <v>162</v>
      </c>
      <c r="I3661" t="s">
        <v>501</v>
      </c>
      <c r="J3661" t="s">
        <v>477</v>
      </c>
      <c r="K3661" t="s">
        <v>156</v>
      </c>
      <c r="L3661" t="s">
        <v>478</v>
      </c>
      <c r="M3661" t="s">
        <v>4466</v>
      </c>
      <c r="O3661" s="2"/>
      <c r="Q3661" s="3"/>
      <c r="R3661" s="3"/>
      <c r="S3661" s="3"/>
      <c r="AF3661" s="3"/>
      <c r="AK3661" s="3"/>
      <c r="AN3661" s="3"/>
      <c r="BU3661" s="2"/>
    </row>
    <row r="3662" spans="1:73">
      <c r="A3662">
        <v>1</v>
      </c>
      <c r="B3662">
        <v>12766</v>
      </c>
      <c r="C3662" t="s">
        <v>9745</v>
      </c>
      <c r="D3662" s="1">
        <v>3154140125110</v>
      </c>
      <c r="E3662" s="1">
        <v>3154140125110</v>
      </c>
      <c r="F3662" t="s">
        <v>9746</v>
      </c>
      <c r="G3662" t="s">
        <v>4861</v>
      </c>
      <c r="H3662" t="s">
        <v>153</v>
      </c>
      <c r="I3662" t="s">
        <v>9747</v>
      </c>
      <c r="J3662" t="s">
        <v>301</v>
      </c>
      <c r="K3662" t="s">
        <v>156</v>
      </c>
      <c r="L3662" t="s">
        <v>302</v>
      </c>
      <c r="M3662" t="s">
        <v>1531</v>
      </c>
      <c r="O3662" s="2"/>
      <c r="Q3662" s="3"/>
      <c r="R3662" s="3"/>
      <c r="S3662" s="3"/>
      <c r="AF3662" s="3"/>
      <c r="AK3662" s="3"/>
      <c r="AN3662" s="3"/>
      <c r="BU3662" s="2"/>
    </row>
    <row r="3663" spans="1:73">
      <c r="A3663">
        <v>1</v>
      </c>
      <c r="B3663">
        <v>12767</v>
      </c>
      <c r="C3663" t="s">
        <v>9748</v>
      </c>
      <c r="D3663" s="1">
        <v>3154140120009</v>
      </c>
      <c r="E3663" s="1">
        <v>3154140120009</v>
      </c>
      <c r="F3663" t="s">
        <v>9749</v>
      </c>
      <c r="G3663" t="s">
        <v>4861</v>
      </c>
      <c r="H3663" t="s">
        <v>153</v>
      </c>
      <c r="J3663" t="s">
        <v>301</v>
      </c>
      <c r="K3663" t="s">
        <v>156</v>
      </c>
      <c r="L3663" t="s">
        <v>302</v>
      </c>
      <c r="M3663" t="s">
        <v>1531</v>
      </c>
      <c r="O3663" s="2"/>
      <c r="Q3663" s="3"/>
      <c r="R3663" s="3"/>
      <c r="S3663" s="3"/>
      <c r="AF3663" s="3"/>
      <c r="AJ3663" s="3"/>
      <c r="AK3663" s="3"/>
      <c r="AN3663" s="3"/>
      <c r="BU3663" s="2"/>
    </row>
    <row r="3664" spans="1:73">
      <c r="A3664">
        <v>1</v>
      </c>
      <c r="B3664">
        <v>12776</v>
      </c>
      <c r="C3664" t="s">
        <v>9750</v>
      </c>
      <c r="D3664" s="1">
        <v>8853070249538</v>
      </c>
      <c r="E3664" s="1">
        <v>8853070249538</v>
      </c>
      <c r="F3664" t="s">
        <v>9751</v>
      </c>
      <c r="G3664" t="s">
        <v>8404</v>
      </c>
      <c r="H3664" t="s">
        <v>4668</v>
      </c>
      <c r="J3664" t="s">
        <v>1040</v>
      </c>
      <c r="K3664" t="s">
        <v>156</v>
      </c>
      <c r="L3664" t="s">
        <v>1041</v>
      </c>
      <c r="M3664" t="s">
        <v>1617</v>
      </c>
      <c r="O3664" s="2"/>
      <c r="P3664" s="2"/>
      <c r="Q3664" s="3"/>
      <c r="R3664" s="3"/>
      <c r="S3664" s="3"/>
      <c r="AF3664" s="3"/>
      <c r="AG3664" s="4"/>
      <c r="AH3664" s="4"/>
      <c r="AK3664" s="3"/>
      <c r="AN3664" s="3"/>
      <c r="BU3664" s="2"/>
    </row>
    <row r="3665" spans="1:73">
      <c r="A3665">
        <v>1</v>
      </c>
      <c r="B3665">
        <v>12779</v>
      </c>
      <c r="C3665" t="s">
        <v>9752</v>
      </c>
      <c r="D3665" s="1">
        <v>4385910276</v>
      </c>
      <c r="F3665" t="s">
        <v>9752</v>
      </c>
      <c r="G3665" t="s">
        <v>2288</v>
      </c>
      <c r="J3665" t="s">
        <v>2290</v>
      </c>
      <c r="K3665" t="s">
        <v>187</v>
      </c>
      <c r="L3665" t="s">
        <v>2291</v>
      </c>
      <c r="M3665" t="s">
        <v>4233</v>
      </c>
      <c r="O3665" s="2"/>
      <c r="P3665" s="2"/>
      <c r="Q3665" s="3"/>
      <c r="R3665" s="3"/>
      <c r="S3665" s="3"/>
      <c r="T3665" s="4"/>
      <c r="AF3665" s="2"/>
      <c r="AG3665" s="4"/>
      <c r="AH3665" s="4"/>
      <c r="AJ3665" s="3"/>
      <c r="AK3665" s="3"/>
      <c r="AM3665" s="4"/>
      <c r="AN3665" s="3"/>
      <c r="BU3665" s="2"/>
    </row>
    <row r="3666" spans="1:73">
      <c r="A3666">
        <v>1</v>
      </c>
      <c r="B3666">
        <v>13291</v>
      </c>
      <c r="C3666" t="s">
        <v>9753</v>
      </c>
      <c r="D3666" s="1">
        <v>13291</v>
      </c>
      <c r="E3666" s="1">
        <v>13291</v>
      </c>
      <c r="F3666" t="s">
        <v>9754</v>
      </c>
      <c r="G3666" t="s">
        <v>817</v>
      </c>
      <c r="H3666" t="s">
        <v>1010</v>
      </c>
      <c r="I3666" t="s">
        <v>819</v>
      </c>
      <c r="J3666" t="s">
        <v>820</v>
      </c>
      <c r="K3666" t="s">
        <v>156</v>
      </c>
      <c r="L3666" t="s">
        <v>821</v>
      </c>
      <c r="M3666" t="s">
        <v>822</v>
      </c>
      <c r="O3666" s="2"/>
      <c r="Q3666" s="3"/>
      <c r="R3666" s="3"/>
      <c r="S3666" s="3"/>
      <c r="AF3666" s="3"/>
      <c r="AK3666" s="3"/>
      <c r="AN3666" s="3"/>
      <c r="BU3666" s="2"/>
    </row>
    <row r="3667" spans="1:73">
      <c r="A3667">
        <v>1</v>
      </c>
      <c r="B3667">
        <v>13292</v>
      </c>
      <c r="C3667" t="s">
        <v>9755</v>
      </c>
      <c r="F3667" t="s">
        <v>9756</v>
      </c>
      <c r="G3667" t="s">
        <v>817</v>
      </c>
      <c r="H3667" t="s">
        <v>1010</v>
      </c>
      <c r="I3667" t="s">
        <v>408</v>
      </c>
      <c r="J3667" t="s">
        <v>1688</v>
      </c>
      <c r="K3667" t="s">
        <v>313</v>
      </c>
      <c r="L3667" t="s">
        <v>1689</v>
      </c>
      <c r="M3667" t="s">
        <v>822</v>
      </c>
      <c r="O3667" s="2"/>
      <c r="P3667" s="2"/>
      <c r="Q3667" s="3"/>
      <c r="R3667" s="3"/>
      <c r="S3667" s="3"/>
      <c r="AF3667" s="3"/>
      <c r="AK3667" s="3"/>
      <c r="AN3667" s="3"/>
      <c r="BU3667" s="2"/>
    </row>
    <row r="3668" spans="1:73">
      <c r="A3668">
        <v>1</v>
      </c>
      <c r="B3668">
        <v>13295</v>
      </c>
      <c r="C3668" t="s">
        <v>9757</v>
      </c>
      <c r="D3668" s="1">
        <v>13295</v>
      </c>
      <c r="E3668" s="1">
        <v>13295</v>
      </c>
      <c r="F3668" t="s">
        <v>9758</v>
      </c>
      <c r="G3668" t="s">
        <v>817</v>
      </c>
      <c r="H3668" t="s">
        <v>337</v>
      </c>
      <c r="I3668" t="s">
        <v>819</v>
      </c>
      <c r="J3668" t="s">
        <v>820</v>
      </c>
      <c r="K3668" t="s">
        <v>156</v>
      </c>
      <c r="L3668" t="s">
        <v>821</v>
      </c>
      <c r="M3668" t="s">
        <v>822</v>
      </c>
      <c r="O3668" s="2"/>
      <c r="Q3668" s="3"/>
      <c r="R3668" s="3"/>
      <c r="S3668" s="3"/>
      <c r="AF3668" s="3"/>
      <c r="AK3668" s="3"/>
      <c r="AN3668" s="3"/>
      <c r="BU3668" s="2"/>
    </row>
    <row r="3669" spans="1:73">
      <c r="A3669">
        <v>1</v>
      </c>
      <c r="B3669">
        <v>13297</v>
      </c>
      <c r="C3669" t="s">
        <v>9759</v>
      </c>
      <c r="F3669" t="s">
        <v>9760</v>
      </c>
      <c r="G3669" t="s">
        <v>1276</v>
      </c>
      <c r="I3669" t="s">
        <v>888</v>
      </c>
      <c r="J3669" t="s">
        <v>1278</v>
      </c>
      <c r="K3669" t="s">
        <v>187</v>
      </c>
      <c r="L3669" t="s">
        <v>1279</v>
      </c>
      <c r="M3669" t="s">
        <v>3130</v>
      </c>
      <c r="O3669" s="2"/>
      <c r="P3669" s="2"/>
      <c r="Q3669" s="3"/>
      <c r="R3669" s="3"/>
      <c r="S3669" s="3"/>
      <c r="AF3669" s="2"/>
      <c r="AK3669" s="3"/>
      <c r="AN3669" s="3"/>
      <c r="BU3669" s="2"/>
    </row>
    <row r="3670" spans="1:73">
      <c r="A3670">
        <v>1</v>
      </c>
      <c r="B3670">
        <v>13299</v>
      </c>
      <c r="C3670" t="s">
        <v>9761</v>
      </c>
      <c r="D3670" s="1">
        <v>34707982765</v>
      </c>
      <c r="E3670" s="1">
        <v>34707982765</v>
      </c>
      <c r="F3670" t="s">
        <v>9762</v>
      </c>
      <c r="G3670" t="s">
        <v>5714</v>
      </c>
      <c r="H3670" t="s">
        <v>194</v>
      </c>
      <c r="I3670" t="s">
        <v>9763</v>
      </c>
      <c r="J3670" t="s">
        <v>1040</v>
      </c>
      <c r="K3670" t="s">
        <v>156</v>
      </c>
      <c r="L3670" t="s">
        <v>1041</v>
      </c>
      <c r="M3670" t="s">
        <v>1050</v>
      </c>
      <c r="O3670" s="2"/>
      <c r="P3670" s="2"/>
      <c r="Q3670" s="3"/>
      <c r="R3670" s="3"/>
      <c r="S3670" s="3"/>
      <c r="AF3670" s="2"/>
      <c r="AH3670" s="4"/>
      <c r="AK3670" s="3"/>
      <c r="AN3670" s="3"/>
      <c r="BU3670" s="2"/>
    </row>
    <row r="3671" spans="1:73">
      <c r="A3671">
        <v>1</v>
      </c>
      <c r="B3671">
        <v>11939</v>
      </c>
      <c r="C3671" t="s">
        <v>9764</v>
      </c>
      <c r="D3671" s="1">
        <v>4004675013255</v>
      </c>
      <c r="E3671" s="1">
        <v>4004675013255</v>
      </c>
      <c r="F3671" t="s">
        <v>9765</v>
      </c>
      <c r="G3671" t="s">
        <v>447</v>
      </c>
      <c r="H3671" t="s">
        <v>202</v>
      </c>
      <c r="I3671" t="s">
        <v>1991</v>
      </c>
      <c r="J3671" t="s">
        <v>448</v>
      </c>
      <c r="K3671" t="s">
        <v>187</v>
      </c>
      <c r="L3671" t="s">
        <v>449</v>
      </c>
      <c r="M3671" t="s">
        <v>4968</v>
      </c>
      <c r="O3671" s="2"/>
      <c r="P3671" s="2"/>
      <c r="Q3671" s="3"/>
      <c r="R3671" s="3"/>
      <c r="S3671" s="3"/>
      <c r="AF3671" s="2"/>
      <c r="AJ3671" s="3"/>
      <c r="AK3671" s="3"/>
      <c r="AN3671" s="3"/>
      <c r="BU3671" s="2"/>
    </row>
    <row r="3672" spans="1:73">
      <c r="A3672">
        <v>1</v>
      </c>
      <c r="B3672">
        <v>11940</v>
      </c>
      <c r="C3672" t="s">
        <v>9766</v>
      </c>
      <c r="D3672" s="1">
        <v>4004675013286</v>
      </c>
      <c r="E3672" s="1">
        <v>4004675013286</v>
      </c>
      <c r="F3672" t="s">
        <v>9767</v>
      </c>
      <c r="G3672" t="s">
        <v>447</v>
      </c>
      <c r="H3672" t="s">
        <v>162</v>
      </c>
      <c r="I3672" t="s">
        <v>1991</v>
      </c>
      <c r="J3672" t="s">
        <v>448</v>
      </c>
      <c r="K3672" t="s">
        <v>187</v>
      </c>
      <c r="L3672" t="s">
        <v>449</v>
      </c>
      <c r="M3672" t="s">
        <v>4968</v>
      </c>
      <c r="O3672" s="2"/>
      <c r="P3672" s="2"/>
      <c r="Q3672" s="3"/>
      <c r="R3672" s="3"/>
      <c r="S3672" s="3"/>
      <c r="AF3672" s="2"/>
      <c r="AJ3672" s="3"/>
      <c r="AK3672" s="3"/>
      <c r="AN3672" s="3"/>
      <c r="BU3672" s="2"/>
    </row>
    <row r="3673" spans="1:73">
      <c r="A3673">
        <v>1</v>
      </c>
      <c r="B3673">
        <v>11941</v>
      </c>
      <c r="C3673" t="s">
        <v>9768</v>
      </c>
      <c r="D3673" s="1">
        <v>4004675059758</v>
      </c>
      <c r="E3673" s="1">
        <v>4004675059758</v>
      </c>
      <c r="F3673" t="s">
        <v>9769</v>
      </c>
      <c r="G3673" t="s">
        <v>447</v>
      </c>
      <c r="H3673" t="s">
        <v>468</v>
      </c>
      <c r="I3673" t="s">
        <v>1991</v>
      </c>
      <c r="J3673" t="s">
        <v>448</v>
      </c>
      <c r="K3673" t="s">
        <v>187</v>
      </c>
      <c r="L3673" t="s">
        <v>449</v>
      </c>
      <c r="M3673" t="s">
        <v>4968</v>
      </c>
      <c r="O3673" s="2"/>
      <c r="P3673" s="2"/>
      <c r="Q3673" s="3"/>
      <c r="R3673" s="3"/>
      <c r="S3673" s="3"/>
      <c r="AF3673" s="2"/>
      <c r="AJ3673" s="3"/>
      <c r="AK3673" s="3"/>
      <c r="AN3673" s="3"/>
      <c r="BU3673" s="2"/>
    </row>
    <row r="3674" spans="1:73">
      <c r="A3674">
        <v>1</v>
      </c>
      <c r="B3674">
        <v>11942</v>
      </c>
      <c r="C3674" t="s">
        <v>9770</v>
      </c>
      <c r="D3674" s="1">
        <v>4004675038159</v>
      </c>
      <c r="E3674" s="1">
        <v>4004675038159</v>
      </c>
      <c r="F3674" t="s">
        <v>9771</v>
      </c>
      <c r="G3674" t="s">
        <v>447</v>
      </c>
      <c r="H3674" t="s">
        <v>1151</v>
      </c>
      <c r="I3674" t="s">
        <v>5316</v>
      </c>
      <c r="J3674" t="s">
        <v>448</v>
      </c>
      <c r="K3674" t="s">
        <v>187</v>
      </c>
      <c r="L3674" t="s">
        <v>449</v>
      </c>
      <c r="M3674" t="s">
        <v>2943</v>
      </c>
      <c r="O3674" s="2"/>
      <c r="P3674" s="2"/>
      <c r="Q3674" s="3"/>
      <c r="R3674" s="3"/>
      <c r="S3674" s="3"/>
      <c r="AF3674" s="2"/>
      <c r="AJ3674" s="3"/>
      <c r="AK3674" s="3"/>
      <c r="AN3674" s="3"/>
      <c r="BU3674" s="2"/>
    </row>
    <row r="3675" spans="1:73">
      <c r="A3675">
        <v>1</v>
      </c>
      <c r="B3675">
        <v>11943</v>
      </c>
      <c r="C3675" t="s">
        <v>9772</v>
      </c>
      <c r="D3675" s="1">
        <v>4004675038098</v>
      </c>
      <c r="E3675" s="1">
        <v>4004675038098</v>
      </c>
      <c r="F3675" t="s">
        <v>9773</v>
      </c>
      <c r="G3675" t="s">
        <v>447</v>
      </c>
      <c r="H3675" t="s">
        <v>337</v>
      </c>
      <c r="I3675" t="s">
        <v>5316</v>
      </c>
      <c r="J3675" t="s">
        <v>448</v>
      </c>
      <c r="K3675" t="s">
        <v>187</v>
      </c>
      <c r="L3675" t="s">
        <v>449</v>
      </c>
      <c r="M3675" t="s">
        <v>2943</v>
      </c>
      <c r="O3675" s="2"/>
      <c r="Q3675" s="3"/>
      <c r="R3675" s="3"/>
      <c r="S3675" s="3"/>
      <c r="AF3675" s="2"/>
      <c r="AJ3675" s="3"/>
      <c r="AK3675" s="3"/>
      <c r="AN3675" s="3"/>
      <c r="BU3675" s="2"/>
    </row>
    <row r="3676" spans="1:73">
      <c r="A3676">
        <v>1</v>
      </c>
      <c r="B3676">
        <v>11944</v>
      </c>
      <c r="C3676" t="s">
        <v>9774</v>
      </c>
      <c r="D3676" s="1">
        <v>4004675027047</v>
      </c>
      <c r="E3676" s="1">
        <v>4004675027047</v>
      </c>
      <c r="F3676" t="s">
        <v>9775</v>
      </c>
      <c r="G3676" t="s">
        <v>447</v>
      </c>
      <c r="H3676" t="s">
        <v>1151</v>
      </c>
      <c r="I3676" t="s">
        <v>5346</v>
      </c>
      <c r="J3676" t="s">
        <v>448</v>
      </c>
      <c r="K3676" t="s">
        <v>187</v>
      </c>
      <c r="L3676" t="s">
        <v>449</v>
      </c>
      <c r="M3676" t="s">
        <v>5304</v>
      </c>
      <c r="O3676" s="2"/>
      <c r="P3676" s="2"/>
      <c r="Q3676" s="3"/>
      <c r="R3676" s="3"/>
      <c r="S3676" s="3"/>
      <c r="AF3676" s="2"/>
      <c r="AJ3676" s="3"/>
      <c r="AK3676" s="3"/>
      <c r="AN3676" s="3"/>
      <c r="BU3676" s="2"/>
    </row>
    <row r="3677" spans="1:73">
      <c r="A3677">
        <v>1</v>
      </c>
      <c r="B3677">
        <v>11946</v>
      </c>
      <c r="C3677" t="s">
        <v>9776</v>
      </c>
      <c r="F3677" t="s">
        <v>9777</v>
      </c>
      <c r="G3677" t="s">
        <v>447</v>
      </c>
      <c r="I3677" t="s">
        <v>1978</v>
      </c>
      <c r="J3677" t="s">
        <v>448</v>
      </c>
      <c r="K3677" t="s">
        <v>313</v>
      </c>
      <c r="L3677" t="s">
        <v>449</v>
      </c>
      <c r="M3677" t="s">
        <v>1609</v>
      </c>
      <c r="O3677" s="2"/>
      <c r="P3677" s="2"/>
      <c r="Q3677" s="3"/>
      <c r="R3677" s="2"/>
      <c r="S3677" s="3"/>
      <c r="AF3677" s="2"/>
      <c r="AK3677" s="2"/>
      <c r="AN3677" s="3"/>
      <c r="BU3677" s="2"/>
    </row>
    <row r="3678" spans="1:73">
      <c r="A3678">
        <v>1</v>
      </c>
      <c r="B3678">
        <v>11947</v>
      </c>
      <c r="C3678" t="s">
        <v>9778</v>
      </c>
      <c r="D3678" s="1">
        <v>4004675039644</v>
      </c>
      <c r="E3678" s="1">
        <v>4004675039644</v>
      </c>
      <c r="F3678" t="s">
        <v>9779</v>
      </c>
      <c r="G3678" t="s">
        <v>447</v>
      </c>
      <c r="H3678" t="s">
        <v>1838</v>
      </c>
      <c r="I3678" t="s">
        <v>3734</v>
      </c>
      <c r="J3678" t="s">
        <v>448</v>
      </c>
      <c r="K3678" t="s">
        <v>187</v>
      </c>
      <c r="L3678" t="s">
        <v>449</v>
      </c>
      <c r="M3678" t="s">
        <v>5282</v>
      </c>
      <c r="O3678" s="2"/>
      <c r="P3678" s="2"/>
      <c r="Q3678" s="3"/>
      <c r="R3678" s="3"/>
      <c r="S3678" s="3"/>
      <c r="AF3678" s="2"/>
      <c r="AK3678" s="3"/>
      <c r="AN3678" s="3"/>
      <c r="BU3678" s="2"/>
    </row>
    <row r="3679" spans="1:73">
      <c r="A3679">
        <v>1</v>
      </c>
      <c r="B3679">
        <v>11948</v>
      </c>
      <c r="C3679" t="s">
        <v>9780</v>
      </c>
      <c r="D3679" s="1">
        <v>4004675039613</v>
      </c>
      <c r="E3679" s="1">
        <v>4004675039613</v>
      </c>
      <c r="F3679" t="s">
        <v>9781</v>
      </c>
      <c r="G3679" t="s">
        <v>447</v>
      </c>
      <c r="H3679" t="s">
        <v>9782</v>
      </c>
      <c r="I3679" t="s">
        <v>3734</v>
      </c>
      <c r="J3679" t="s">
        <v>448</v>
      </c>
      <c r="K3679" t="s">
        <v>187</v>
      </c>
      <c r="L3679" t="s">
        <v>449</v>
      </c>
      <c r="M3679" t="s">
        <v>5282</v>
      </c>
      <c r="O3679" s="2"/>
      <c r="P3679" s="2"/>
      <c r="Q3679" s="3"/>
      <c r="R3679" s="3"/>
      <c r="S3679" s="3"/>
      <c r="AF3679" s="2"/>
      <c r="AK3679" s="3"/>
      <c r="AN3679" s="3"/>
      <c r="BU3679" s="2"/>
    </row>
    <row r="3680" spans="1:73">
      <c r="A3680">
        <v>1</v>
      </c>
      <c r="B3680">
        <v>12956</v>
      </c>
      <c r="C3680" t="s">
        <v>9783</v>
      </c>
      <c r="D3680" s="1">
        <v>4800564687725</v>
      </c>
      <c r="E3680" s="1">
        <v>4800564687725</v>
      </c>
      <c r="F3680" t="s">
        <v>9784</v>
      </c>
      <c r="G3680" t="s">
        <v>9711</v>
      </c>
      <c r="H3680" t="s">
        <v>4632</v>
      </c>
      <c r="I3680" t="s">
        <v>1943</v>
      </c>
      <c r="J3680" t="s">
        <v>312</v>
      </c>
      <c r="K3680" t="s">
        <v>978</v>
      </c>
      <c r="L3680" t="s">
        <v>314</v>
      </c>
      <c r="M3680" t="s">
        <v>232</v>
      </c>
      <c r="O3680" s="2"/>
      <c r="Q3680" s="3"/>
      <c r="R3680" s="3"/>
      <c r="S3680" s="3"/>
      <c r="AF3680" s="2"/>
      <c r="AK3680" s="3"/>
      <c r="AN3680" s="3"/>
      <c r="BU3680" s="2"/>
    </row>
    <row r="3681" spans="1:73">
      <c r="A3681">
        <v>1</v>
      </c>
      <c r="B3681">
        <v>12957</v>
      </c>
      <c r="C3681" t="s">
        <v>9785</v>
      </c>
      <c r="D3681" s="1">
        <v>4800564687886</v>
      </c>
      <c r="E3681" s="1">
        <v>4800564687886</v>
      </c>
      <c r="F3681" t="s">
        <v>9786</v>
      </c>
      <c r="G3681" t="s">
        <v>9711</v>
      </c>
      <c r="H3681" t="s">
        <v>4632</v>
      </c>
      <c r="I3681" t="s">
        <v>1943</v>
      </c>
      <c r="J3681" t="s">
        <v>312</v>
      </c>
      <c r="K3681" t="s">
        <v>978</v>
      </c>
      <c r="L3681" t="s">
        <v>314</v>
      </c>
      <c r="M3681" t="s">
        <v>232</v>
      </c>
      <c r="O3681" s="2"/>
      <c r="Q3681" s="3"/>
      <c r="R3681" s="3"/>
      <c r="S3681" s="3"/>
      <c r="AF3681" s="2"/>
      <c r="AK3681" s="3"/>
      <c r="AN3681" s="3"/>
      <c r="BU3681" s="2"/>
    </row>
    <row r="3682" spans="1:73">
      <c r="A3682">
        <v>1</v>
      </c>
      <c r="B3682">
        <v>13927</v>
      </c>
      <c r="C3682" t="s">
        <v>9787</v>
      </c>
      <c r="D3682" s="1">
        <v>4806503875314</v>
      </c>
      <c r="E3682" s="1">
        <v>4806503875314</v>
      </c>
      <c r="F3682" t="s">
        <v>9788</v>
      </c>
      <c r="G3682" t="s">
        <v>1864</v>
      </c>
      <c r="H3682" t="s">
        <v>375</v>
      </c>
      <c r="I3682" t="s">
        <v>4652</v>
      </c>
      <c r="J3682" t="s">
        <v>1866</v>
      </c>
      <c r="K3682" t="s">
        <v>282</v>
      </c>
      <c r="L3682" t="s">
        <v>1867</v>
      </c>
      <c r="M3682" t="s">
        <v>2951</v>
      </c>
      <c r="O3682" s="2"/>
      <c r="P3682" s="2"/>
      <c r="Q3682" s="3"/>
      <c r="R3682" s="2"/>
      <c r="S3682" s="3"/>
      <c r="AF3682" s="2"/>
      <c r="AK3682" s="2"/>
      <c r="AN3682" s="3"/>
      <c r="BU3682" s="2"/>
    </row>
    <row r="3683" spans="1:73">
      <c r="A3683">
        <v>1</v>
      </c>
      <c r="B3683">
        <v>13929</v>
      </c>
      <c r="C3683" t="s">
        <v>9789</v>
      </c>
      <c r="D3683" s="1">
        <v>4806503875130</v>
      </c>
      <c r="E3683" s="1">
        <v>4806503875130</v>
      </c>
      <c r="F3683" t="s">
        <v>9790</v>
      </c>
      <c r="G3683" t="s">
        <v>1864</v>
      </c>
      <c r="H3683" t="s">
        <v>375</v>
      </c>
      <c r="I3683" t="s">
        <v>4652</v>
      </c>
      <c r="J3683" t="s">
        <v>1866</v>
      </c>
      <c r="K3683" t="s">
        <v>282</v>
      </c>
      <c r="L3683" t="s">
        <v>1867</v>
      </c>
      <c r="M3683" t="s">
        <v>2951</v>
      </c>
      <c r="O3683" s="2"/>
      <c r="P3683" s="2"/>
      <c r="Q3683" s="3"/>
      <c r="R3683" s="2"/>
      <c r="S3683" s="3"/>
      <c r="AF3683" s="2"/>
      <c r="AK3683" s="2"/>
      <c r="AN3683" s="3"/>
      <c r="BU3683" s="2"/>
    </row>
    <row r="3684" spans="1:73">
      <c r="A3684">
        <v>1</v>
      </c>
      <c r="B3684">
        <v>13936</v>
      </c>
      <c r="C3684" t="s">
        <v>9791</v>
      </c>
      <c r="D3684" s="1">
        <v>4800564729852</v>
      </c>
      <c r="E3684" s="1">
        <v>4800564729852</v>
      </c>
      <c r="F3684" t="s">
        <v>9792</v>
      </c>
      <c r="G3684" t="s">
        <v>9711</v>
      </c>
      <c r="H3684" t="s">
        <v>375</v>
      </c>
      <c r="I3684" t="s">
        <v>1943</v>
      </c>
      <c r="J3684" t="s">
        <v>312</v>
      </c>
      <c r="K3684" t="s">
        <v>282</v>
      </c>
      <c r="L3684" t="s">
        <v>314</v>
      </c>
      <c r="M3684" t="s">
        <v>232</v>
      </c>
      <c r="O3684" s="2"/>
      <c r="Q3684" s="3"/>
      <c r="R3684" s="2"/>
      <c r="S3684" s="3"/>
      <c r="AF3684" s="2"/>
      <c r="AK3684" s="2"/>
      <c r="AN3684" s="3"/>
      <c r="BU3684" s="2"/>
    </row>
    <row r="3685" spans="1:73">
      <c r="A3685">
        <v>1</v>
      </c>
      <c r="B3685">
        <v>12780</v>
      </c>
      <c r="C3685" t="s">
        <v>9793</v>
      </c>
      <c r="D3685" s="1">
        <v>43859570089</v>
      </c>
      <c r="E3685" s="1">
        <v>43859570089</v>
      </c>
      <c r="F3685" t="s">
        <v>9793</v>
      </c>
      <c r="G3685" t="s">
        <v>2288</v>
      </c>
      <c r="J3685" t="s">
        <v>2290</v>
      </c>
      <c r="K3685" t="s">
        <v>187</v>
      </c>
      <c r="L3685" t="s">
        <v>2291</v>
      </c>
      <c r="M3685" t="s">
        <v>2932</v>
      </c>
      <c r="O3685" s="2"/>
      <c r="P3685" s="2"/>
      <c r="Q3685" s="3"/>
      <c r="R3685" s="3"/>
      <c r="S3685" s="3"/>
      <c r="T3685" s="4"/>
      <c r="AF3685" s="2"/>
      <c r="AG3685" s="4"/>
      <c r="AH3685" s="4"/>
      <c r="AK3685" s="3"/>
      <c r="AM3685" s="4"/>
      <c r="AN3685" s="3"/>
      <c r="BU3685" s="2"/>
    </row>
    <row r="3686" spans="1:73">
      <c r="A3686">
        <v>1</v>
      </c>
      <c r="B3686">
        <v>12781</v>
      </c>
      <c r="C3686" t="s">
        <v>9794</v>
      </c>
      <c r="D3686" s="1">
        <v>43859540082</v>
      </c>
      <c r="E3686" s="1">
        <v>43859540082</v>
      </c>
      <c r="F3686" t="s">
        <v>9794</v>
      </c>
      <c r="G3686" t="s">
        <v>2288</v>
      </c>
      <c r="J3686" t="s">
        <v>2290</v>
      </c>
      <c r="K3686" t="s">
        <v>187</v>
      </c>
      <c r="L3686" t="s">
        <v>2291</v>
      </c>
      <c r="M3686" t="s">
        <v>2292</v>
      </c>
      <c r="O3686" s="2"/>
      <c r="P3686" s="2"/>
      <c r="Q3686" s="3"/>
      <c r="R3686" s="3"/>
      <c r="S3686" s="3"/>
      <c r="T3686" s="4"/>
      <c r="AF3686" s="2"/>
      <c r="AG3686" s="4"/>
      <c r="AH3686" s="4"/>
      <c r="AJ3686" s="3"/>
      <c r="AK3686" s="3"/>
      <c r="AM3686" s="4"/>
      <c r="AN3686" s="3"/>
      <c r="BU3686" s="2"/>
    </row>
    <row r="3687" spans="1:73">
      <c r="A3687">
        <v>1</v>
      </c>
      <c r="B3687">
        <v>12782</v>
      </c>
      <c r="C3687" t="s">
        <v>9795</v>
      </c>
      <c r="F3687" t="s">
        <v>9796</v>
      </c>
      <c r="G3687" t="s">
        <v>327</v>
      </c>
      <c r="H3687" t="s">
        <v>5765</v>
      </c>
      <c r="I3687" t="s">
        <v>9797</v>
      </c>
      <c r="J3687" t="s">
        <v>328</v>
      </c>
      <c r="K3687" t="s">
        <v>313</v>
      </c>
      <c r="L3687" t="s">
        <v>329</v>
      </c>
      <c r="M3687" t="s">
        <v>3902</v>
      </c>
      <c r="O3687" s="2"/>
      <c r="Q3687" s="3"/>
      <c r="R3687" s="3"/>
      <c r="S3687" s="3"/>
      <c r="T3687" s="4"/>
      <c r="AF3687" s="2"/>
      <c r="AG3687" s="4"/>
      <c r="AH3687" s="4"/>
      <c r="AK3687" s="3"/>
      <c r="AM3687" s="4"/>
      <c r="AN3687" s="3"/>
      <c r="BU3687" s="2"/>
    </row>
    <row r="3688" spans="1:73">
      <c r="A3688">
        <v>1</v>
      </c>
      <c r="B3688">
        <v>12784</v>
      </c>
      <c r="C3688" t="s">
        <v>9798</v>
      </c>
      <c r="F3688" t="s">
        <v>9799</v>
      </c>
      <c r="G3688" t="s">
        <v>5848</v>
      </c>
      <c r="H3688" t="s">
        <v>1151</v>
      </c>
      <c r="I3688" t="s">
        <v>9800</v>
      </c>
      <c r="J3688" t="s">
        <v>246</v>
      </c>
      <c r="K3688" t="s">
        <v>156</v>
      </c>
      <c r="L3688" t="s">
        <v>247</v>
      </c>
      <c r="M3688" t="s">
        <v>5162</v>
      </c>
      <c r="O3688" s="2"/>
      <c r="Q3688" s="3"/>
      <c r="R3688" s="3"/>
      <c r="S3688" s="3"/>
      <c r="AF3688" s="3"/>
      <c r="AK3688" s="3"/>
      <c r="AN3688" s="3"/>
      <c r="BU3688" s="2"/>
    </row>
    <row r="3689" spans="1:73">
      <c r="A3689">
        <v>1</v>
      </c>
      <c r="B3689">
        <v>13203</v>
      </c>
      <c r="C3689" t="s">
        <v>9801</v>
      </c>
      <c r="D3689" s="1">
        <v>4710850900011</v>
      </c>
      <c r="E3689" s="1">
        <v>4710850900011</v>
      </c>
      <c r="F3689" t="s">
        <v>9802</v>
      </c>
      <c r="G3689" t="s">
        <v>3299</v>
      </c>
      <c r="H3689" t="s">
        <v>184</v>
      </c>
      <c r="I3689" t="s">
        <v>9803</v>
      </c>
      <c r="J3689" t="s">
        <v>155</v>
      </c>
      <c r="K3689" t="s">
        <v>156</v>
      </c>
      <c r="L3689" t="s">
        <v>157</v>
      </c>
      <c r="M3689" t="s">
        <v>3291</v>
      </c>
      <c r="O3689" s="2"/>
      <c r="P3689" s="2"/>
      <c r="Q3689" s="3"/>
      <c r="R3689" s="3"/>
      <c r="S3689" s="3"/>
      <c r="AF3689" s="2"/>
      <c r="AK3689" s="3"/>
      <c r="AN3689" s="3"/>
      <c r="BU3689" s="2"/>
    </row>
    <row r="3690" spans="1:73">
      <c r="A3690">
        <v>1</v>
      </c>
      <c r="B3690">
        <v>13204</v>
      </c>
      <c r="C3690" t="s">
        <v>9804</v>
      </c>
      <c r="D3690" s="1">
        <v>13204</v>
      </c>
      <c r="E3690" s="1">
        <v>13204</v>
      </c>
      <c r="F3690" t="s">
        <v>9805</v>
      </c>
      <c r="G3690" t="s">
        <v>411</v>
      </c>
      <c r="H3690" t="s">
        <v>236</v>
      </c>
      <c r="I3690" t="s">
        <v>394</v>
      </c>
      <c r="J3690" t="s">
        <v>852</v>
      </c>
      <c r="K3690" t="s">
        <v>156</v>
      </c>
      <c r="L3690" t="s">
        <v>416</v>
      </c>
      <c r="M3690" t="s">
        <v>2246</v>
      </c>
      <c r="O3690" s="2"/>
      <c r="P3690" s="2"/>
      <c r="Q3690" s="3"/>
      <c r="R3690" s="3"/>
      <c r="S3690" s="3"/>
      <c r="AF3690" s="3"/>
      <c r="AK3690" s="3"/>
      <c r="AN3690" s="3"/>
      <c r="BU3690" s="2"/>
    </row>
    <row r="3691" spans="1:73">
      <c r="A3691">
        <v>1</v>
      </c>
      <c r="B3691">
        <v>13205</v>
      </c>
      <c r="C3691" t="s">
        <v>9806</v>
      </c>
      <c r="D3691" s="1">
        <v>13205</v>
      </c>
      <c r="E3691" s="1">
        <v>13205</v>
      </c>
      <c r="F3691" t="s">
        <v>9807</v>
      </c>
      <c r="G3691" t="s">
        <v>411</v>
      </c>
      <c r="H3691" t="s">
        <v>236</v>
      </c>
      <c r="I3691" t="s">
        <v>394</v>
      </c>
      <c r="J3691" t="s">
        <v>852</v>
      </c>
      <c r="K3691" t="s">
        <v>156</v>
      </c>
      <c r="L3691" t="s">
        <v>416</v>
      </c>
      <c r="M3691" t="s">
        <v>2246</v>
      </c>
      <c r="O3691" s="2"/>
      <c r="P3691" s="2"/>
      <c r="Q3691" s="3"/>
      <c r="R3691" s="3"/>
      <c r="S3691" s="3"/>
      <c r="AF3691" s="3"/>
      <c r="AJ3691" s="3"/>
      <c r="AK3691" s="3"/>
      <c r="AN3691" s="3"/>
      <c r="BU3691" s="2"/>
    </row>
    <row r="3692" spans="1:73">
      <c r="A3692">
        <v>1</v>
      </c>
      <c r="B3692">
        <v>13206</v>
      </c>
      <c r="C3692" t="s">
        <v>9808</v>
      </c>
      <c r="D3692" s="1">
        <v>13206</v>
      </c>
      <c r="E3692" s="1">
        <v>13206</v>
      </c>
      <c r="F3692" t="s">
        <v>9809</v>
      </c>
      <c r="G3692" t="s">
        <v>411</v>
      </c>
      <c r="H3692" t="s">
        <v>236</v>
      </c>
      <c r="I3692" t="s">
        <v>394</v>
      </c>
      <c r="J3692" t="s">
        <v>852</v>
      </c>
      <c r="K3692" t="s">
        <v>156</v>
      </c>
      <c r="L3692" t="s">
        <v>416</v>
      </c>
      <c r="M3692" t="s">
        <v>2246</v>
      </c>
      <c r="O3692" s="2"/>
      <c r="P3692" s="2"/>
      <c r="Q3692" s="3"/>
      <c r="R3692" s="3"/>
      <c r="S3692" s="3"/>
      <c r="AF3692" s="3"/>
      <c r="AK3692" s="3"/>
      <c r="AN3692" s="3"/>
      <c r="BU3692" s="2"/>
    </row>
    <row r="3693" spans="1:73">
      <c r="A3693">
        <v>1</v>
      </c>
      <c r="B3693">
        <v>11949</v>
      </c>
      <c r="C3693" t="s">
        <v>9810</v>
      </c>
      <c r="D3693" s="1">
        <v>4004675059789</v>
      </c>
      <c r="E3693" s="1">
        <v>4004675059789</v>
      </c>
      <c r="F3693" t="s">
        <v>9811</v>
      </c>
      <c r="G3693" t="s">
        <v>447</v>
      </c>
      <c r="H3693" t="s">
        <v>184</v>
      </c>
      <c r="I3693" t="s">
        <v>4296</v>
      </c>
      <c r="J3693" t="s">
        <v>448</v>
      </c>
      <c r="K3693" t="s">
        <v>187</v>
      </c>
      <c r="L3693" t="s">
        <v>449</v>
      </c>
      <c r="M3693" t="s">
        <v>5282</v>
      </c>
      <c r="O3693" s="2"/>
      <c r="Q3693" s="3"/>
      <c r="R3693" s="3"/>
      <c r="S3693" s="3"/>
      <c r="AF3693" s="2"/>
      <c r="AK3693" s="3"/>
      <c r="AN3693" s="3"/>
      <c r="BU3693" s="2"/>
    </row>
    <row r="3694" spans="1:73">
      <c r="A3694">
        <v>1</v>
      </c>
      <c r="B3694">
        <v>11950</v>
      </c>
      <c r="C3694" t="s">
        <v>9812</v>
      </c>
      <c r="D3694" s="1">
        <v>4004675059840</v>
      </c>
      <c r="E3694" s="1">
        <v>4004675059840</v>
      </c>
      <c r="F3694" t="s">
        <v>9813</v>
      </c>
      <c r="G3694" t="s">
        <v>447</v>
      </c>
      <c r="H3694" t="s">
        <v>202</v>
      </c>
      <c r="I3694" t="s">
        <v>4296</v>
      </c>
      <c r="J3694" t="s">
        <v>448</v>
      </c>
      <c r="K3694" t="s">
        <v>187</v>
      </c>
      <c r="L3694" t="s">
        <v>449</v>
      </c>
      <c r="M3694" t="s">
        <v>5282</v>
      </c>
      <c r="O3694" s="2"/>
      <c r="Q3694" s="3"/>
      <c r="R3694" s="3"/>
      <c r="S3694" s="3"/>
      <c r="AF3694" s="2"/>
      <c r="AK3694" s="3"/>
      <c r="AN3694" s="3"/>
      <c r="BU3694" s="2"/>
    </row>
    <row r="3695" spans="1:73">
      <c r="A3695">
        <v>1</v>
      </c>
      <c r="B3695">
        <v>11951</v>
      </c>
      <c r="C3695" t="s">
        <v>9814</v>
      </c>
      <c r="D3695" s="1">
        <v>4004675059871</v>
      </c>
      <c r="E3695" s="1">
        <v>4004675059871</v>
      </c>
      <c r="F3695" t="s">
        <v>9815</v>
      </c>
      <c r="G3695" t="s">
        <v>447</v>
      </c>
      <c r="H3695" t="s">
        <v>162</v>
      </c>
      <c r="I3695" t="s">
        <v>4296</v>
      </c>
      <c r="J3695" t="s">
        <v>448</v>
      </c>
      <c r="K3695" t="s">
        <v>187</v>
      </c>
      <c r="L3695" t="s">
        <v>449</v>
      </c>
      <c r="M3695" t="s">
        <v>5282</v>
      </c>
      <c r="O3695" s="2"/>
      <c r="Q3695" s="3"/>
      <c r="R3695" s="3"/>
      <c r="S3695" s="3"/>
      <c r="AF3695" s="2"/>
      <c r="AK3695" s="3"/>
      <c r="AN3695" s="3"/>
      <c r="BU3695" s="2"/>
    </row>
    <row r="3696" spans="1:73">
      <c r="A3696">
        <v>1</v>
      </c>
      <c r="B3696">
        <v>11952</v>
      </c>
      <c r="C3696" t="s">
        <v>9816</v>
      </c>
      <c r="D3696" s="1">
        <v>4004675059819</v>
      </c>
      <c r="E3696" s="1">
        <v>4004675059819</v>
      </c>
      <c r="F3696" t="s">
        <v>9817</v>
      </c>
      <c r="G3696" t="s">
        <v>447</v>
      </c>
      <c r="H3696" t="s">
        <v>169</v>
      </c>
      <c r="I3696" t="s">
        <v>4296</v>
      </c>
      <c r="J3696" t="s">
        <v>448</v>
      </c>
      <c r="K3696" t="s">
        <v>187</v>
      </c>
      <c r="L3696" t="s">
        <v>449</v>
      </c>
      <c r="M3696" t="s">
        <v>5282</v>
      </c>
      <c r="O3696" s="2"/>
      <c r="Q3696" s="3"/>
      <c r="R3696" s="3"/>
      <c r="S3696" s="3"/>
      <c r="AF3696" s="2"/>
      <c r="AK3696" s="3"/>
      <c r="AN3696" s="3"/>
      <c r="BU3696" s="2"/>
    </row>
    <row r="3697" spans="1:73">
      <c r="A3697">
        <v>1</v>
      </c>
      <c r="B3697">
        <v>11954</v>
      </c>
      <c r="C3697" t="s">
        <v>9818</v>
      </c>
      <c r="F3697" t="s">
        <v>9819</v>
      </c>
      <c r="G3697" t="s">
        <v>447</v>
      </c>
      <c r="H3697" t="s">
        <v>184</v>
      </c>
      <c r="I3697" t="s">
        <v>960</v>
      </c>
      <c r="J3697" t="s">
        <v>448</v>
      </c>
      <c r="K3697" t="s">
        <v>187</v>
      </c>
      <c r="L3697" t="s">
        <v>449</v>
      </c>
      <c r="M3697" t="s">
        <v>429</v>
      </c>
      <c r="O3697" s="2"/>
      <c r="Q3697" s="3"/>
      <c r="R3697" s="3"/>
      <c r="S3697" s="3"/>
      <c r="AF3697" s="2"/>
      <c r="AK3697" s="3"/>
      <c r="AN3697" s="3"/>
      <c r="BU3697" s="2"/>
    </row>
    <row r="3698" spans="1:73">
      <c r="A3698">
        <v>1</v>
      </c>
      <c r="B3698">
        <v>11956</v>
      </c>
      <c r="C3698" t="s">
        <v>9820</v>
      </c>
      <c r="F3698" t="s">
        <v>9821</v>
      </c>
      <c r="G3698" t="s">
        <v>161</v>
      </c>
      <c r="H3698" t="s">
        <v>4237</v>
      </c>
      <c r="J3698" t="s">
        <v>1779</v>
      </c>
      <c r="K3698" t="s">
        <v>156</v>
      </c>
      <c r="L3698" t="s">
        <v>1780</v>
      </c>
      <c r="M3698" t="s">
        <v>3780</v>
      </c>
      <c r="O3698" s="2"/>
      <c r="P3698" s="2"/>
      <c r="Q3698" s="3"/>
      <c r="R3698" s="3"/>
      <c r="S3698" s="3"/>
      <c r="AF3698" s="3"/>
      <c r="AJ3698" s="3"/>
      <c r="AK3698" s="3"/>
      <c r="AN3698" s="3"/>
      <c r="BU3698" s="2"/>
    </row>
    <row r="3699" spans="1:73">
      <c r="A3699">
        <v>1</v>
      </c>
      <c r="B3699">
        <v>11958</v>
      </c>
      <c r="C3699" t="s">
        <v>9822</v>
      </c>
      <c r="F3699" t="s">
        <v>9823</v>
      </c>
      <c r="G3699" t="s">
        <v>161</v>
      </c>
      <c r="H3699" t="s">
        <v>4237</v>
      </c>
      <c r="I3699" t="s">
        <v>9824</v>
      </c>
      <c r="J3699" t="s">
        <v>1779</v>
      </c>
      <c r="K3699" t="s">
        <v>156</v>
      </c>
      <c r="L3699" t="s">
        <v>1780</v>
      </c>
      <c r="M3699" t="s">
        <v>9301</v>
      </c>
      <c r="O3699" s="2"/>
      <c r="P3699" s="2"/>
      <c r="Q3699" s="3"/>
      <c r="R3699" s="3"/>
      <c r="S3699" s="3"/>
      <c r="AF3699" s="3"/>
      <c r="AJ3699" s="3"/>
      <c r="AK3699" s="3"/>
      <c r="AN3699" s="3"/>
      <c r="BU3699" s="2"/>
    </row>
    <row r="3700" spans="1:73">
      <c r="A3700">
        <v>1</v>
      </c>
      <c r="B3700">
        <v>11960</v>
      </c>
      <c r="C3700" t="s">
        <v>9825</v>
      </c>
      <c r="F3700" t="s">
        <v>9826</v>
      </c>
      <c r="G3700" t="s">
        <v>161</v>
      </c>
      <c r="H3700" t="s">
        <v>4237</v>
      </c>
      <c r="I3700" t="s">
        <v>9824</v>
      </c>
      <c r="J3700" t="s">
        <v>1779</v>
      </c>
      <c r="K3700" t="s">
        <v>156</v>
      </c>
      <c r="L3700" t="s">
        <v>1780</v>
      </c>
      <c r="M3700" t="s">
        <v>9827</v>
      </c>
      <c r="O3700" s="2"/>
      <c r="P3700" s="2"/>
      <c r="Q3700" s="3"/>
      <c r="R3700" s="3"/>
      <c r="S3700" s="3"/>
      <c r="AF3700" s="3"/>
      <c r="AJ3700" s="3"/>
      <c r="AK3700" s="3"/>
      <c r="AN3700" s="3"/>
      <c r="BU3700" s="2"/>
    </row>
    <row r="3701" spans="1:73">
      <c r="A3701">
        <v>1</v>
      </c>
      <c r="B3701">
        <v>11961</v>
      </c>
      <c r="C3701" t="s">
        <v>9828</v>
      </c>
      <c r="F3701" t="s">
        <v>9829</v>
      </c>
      <c r="G3701" t="s">
        <v>161</v>
      </c>
      <c r="H3701" t="s">
        <v>4237</v>
      </c>
      <c r="J3701" t="s">
        <v>1779</v>
      </c>
      <c r="K3701" t="s">
        <v>156</v>
      </c>
      <c r="L3701" t="s">
        <v>1780</v>
      </c>
      <c r="M3701" t="s">
        <v>9830</v>
      </c>
      <c r="O3701" s="2"/>
      <c r="Q3701" s="3"/>
      <c r="R3701" s="3"/>
      <c r="S3701" s="3"/>
      <c r="AF3701" s="3"/>
      <c r="AK3701" s="3"/>
      <c r="AN3701" s="3"/>
      <c r="BU3701" s="2"/>
    </row>
    <row r="3702" spans="1:73">
      <c r="A3702">
        <v>1</v>
      </c>
      <c r="B3702">
        <v>11962</v>
      </c>
      <c r="C3702" t="s">
        <v>9831</v>
      </c>
      <c r="F3702" t="s">
        <v>9832</v>
      </c>
      <c r="G3702" t="s">
        <v>161</v>
      </c>
      <c r="H3702" t="s">
        <v>4237</v>
      </c>
      <c r="I3702" t="s">
        <v>9833</v>
      </c>
      <c r="J3702" t="s">
        <v>1779</v>
      </c>
      <c r="K3702" t="s">
        <v>156</v>
      </c>
      <c r="L3702" t="s">
        <v>1780</v>
      </c>
      <c r="M3702" t="s">
        <v>9834</v>
      </c>
      <c r="O3702" s="2"/>
      <c r="P3702" s="2"/>
      <c r="Q3702" s="3"/>
      <c r="R3702" s="3"/>
      <c r="S3702" s="3"/>
      <c r="AF3702" s="3"/>
      <c r="AJ3702" s="3"/>
      <c r="AK3702" s="3"/>
      <c r="AN3702" s="3"/>
      <c r="BU3702" s="2"/>
    </row>
    <row r="3703" spans="1:73">
      <c r="A3703">
        <v>1</v>
      </c>
      <c r="B3703">
        <v>11963</v>
      </c>
      <c r="C3703" t="s">
        <v>9835</v>
      </c>
      <c r="F3703" t="s">
        <v>9836</v>
      </c>
      <c r="G3703" t="s">
        <v>161</v>
      </c>
      <c r="H3703" t="s">
        <v>4237</v>
      </c>
      <c r="I3703" t="s">
        <v>9824</v>
      </c>
      <c r="J3703" t="s">
        <v>1779</v>
      </c>
      <c r="K3703" t="s">
        <v>156</v>
      </c>
      <c r="L3703" t="s">
        <v>1780</v>
      </c>
      <c r="M3703" t="s">
        <v>9297</v>
      </c>
      <c r="O3703" s="2"/>
      <c r="Q3703" s="3"/>
      <c r="R3703" s="3"/>
      <c r="S3703" s="3"/>
      <c r="AF3703" s="3"/>
      <c r="AJ3703" s="3"/>
      <c r="AK3703" s="3"/>
      <c r="AN3703" s="3"/>
      <c r="BU3703" s="2"/>
    </row>
    <row r="3704" spans="1:73">
      <c r="A3704">
        <v>1</v>
      </c>
      <c r="B3704">
        <v>11964</v>
      </c>
      <c r="C3704" t="s">
        <v>9837</v>
      </c>
      <c r="F3704" t="s">
        <v>9838</v>
      </c>
      <c r="G3704" t="s">
        <v>161</v>
      </c>
      <c r="H3704" t="s">
        <v>4237</v>
      </c>
      <c r="I3704" t="s">
        <v>9839</v>
      </c>
      <c r="J3704" t="s">
        <v>1779</v>
      </c>
      <c r="K3704" t="s">
        <v>156</v>
      </c>
      <c r="L3704" t="s">
        <v>1780</v>
      </c>
      <c r="M3704" t="s">
        <v>3470</v>
      </c>
      <c r="O3704" s="2"/>
      <c r="Q3704" s="3"/>
      <c r="R3704" s="3"/>
      <c r="S3704" s="3"/>
      <c r="AF3704" s="3"/>
      <c r="AK3704" s="3"/>
      <c r="AN3704" s="3"/>
      <c r="BU3704" s="2"/>
    </row>
    <row r="3705" spans="1:73">
      <c r="A3705">
        <v>1</v>
      </c>
      <c r="B3705">
        <v>12418</v>
      </c>
      <c r="C3705" t="s">
        <v>9840</v>
      </c>
      <c r="D3705" s="1">
        <v>42229505232</v>
      </c>
      <c r="E3705" s="1">
        <v>42229505232</v>
      </c>
      <c r="F3705" t="s">
        <v>9841</v>
      </c>
      <c r="G3705" t="s">
        <v>9842</v>
      </c>
      <c r="H3705" t="s">
        <v>3999</v>
      </c>
      <c r="I3705" t="s">
        <v>653</v>
      </c>
      <c r="J3705" t="s">
        <v>5154</v>
      </c>
      <c r="K3705" t="s">
        <v>156</v>
      </c>
      <c r="L3705" t="s">
        <v>5155</v>
      </c>
      <c r="M3705" t="s">
        <v>8894</v>
      </c>
      <c r="O3705" s="2"/>
      <c r="P3705" s="2"/>
      <c r="Q3705" s="3"/>
      <c r="R3705" s="3"/>
      <c r="S3705" s="3"/>
      <c r="AF3705" s="2"/>
      <c r="AK3705" s="3"/>
      <c r="AN3705" s="3"/>
      <c r="BU3705" s="2"/>
    </row>
    <row r="3706" spans="1:73">
      <c r="A3706">
        <v>1</v>
      </c>
      <c r="B3706">
        <v>12419</v>
      </c>
      <c r="C3706" t="s">
        <v>9843</v>
      </c>
      <c r="D3706" s="1">
        <v>42229505225</v>
      </c>
      <c r="E3706" s="1">
        <v>42229505225</v>
      </c>
      <c r="F3706" t="s">
        <v>9844</v>
      </c>
      <c r="G3706" t="s">
        <v>9842</v>
      </c>
      <c r="H3706" t="s">
        <v>1378</v>
      </c>
      <c r="I3706" t="s">
        <v>653</v>
      </c>
      <c r="J3706" t="s">
        <v>5154</v>
      </c>
      <c r="K3706" t="s">
        <v>156</v>
      </c>
      <c r="L3706" t="s">
        <v>5155</v>
      </c>
      <c r="M3706" t="s">
        <v>8894</v>
      </c>
      <c r="O3706" s="2"/>
      <c r="P3706" s="2"/>
      <c r="Q3706" s="3"/>
      <c r="R3706" s="3"/>
      <c r="S3706" s="3"/>
      <c r="AF3706" s="2"/>
      <c r="AK3706" s="3"/>
      <c r="AN3706" s="3"/>
      <c r="BU3706" s="2"/>
    </row>
    <row r="3707" spans="1:73">
      <c r="A3707">
        <v>1</v>
      </c>
      <c r="B3707">
        <v>12420</v>
      </c>
      <c r="C3707" t="s">
        <v>9845</v>
      </c>
      <c r="D3707" s="1">
        <v>42229272240</v>
      </c>
      <c r="E3707" s="1">
        <v>42229272240</v>
      </c>
      <c r="F3707" t="s">
        <v>9846</v>
      </c>
      <c r="G3707" t="s">
        <v>9842</v>
      </c>
      <c r="H3707" t="s">
        <v>1819</v>
      </c>
      <c r="I3707" t="s">
        <v>2384</v>
      </c>
      <c r="J3707" t="s">
        <v>5154</v>
      </c>
      <c r="K3707" t="s">
        <v>178</v>
      </c>
      <c r="L3707" t="s">
        <v>5155</v>
      </c>
      <c r="M3707" t="s">
        <v>1177</v>
      </c>
      <c r="O3707" s="2"/>
      <c r="P3707" s="2"/>
      <c r="Q3707" s="3"/>
      <c r="R3707" s="3"/>
      <c r="S3707" s="3"/>
      <c r="AF3707" s="2"/>
      <c r="AK3707" s="3"/>
      <c r="AN3707" s="3"/>
      <c r="BU3707" s="2"/>
    </row>
    <row r="3708" spans="1:73">
      <c r="A3708">
        <v>1</v>
      </c>
      <c r="B3708">
        <v>13387</v>
      </c>
      <c r="C3708" t="s">
        <v>9847</v>
      </c>
      <c r="D3708" s="1">
        <v>4806507212436</v>
      </c>
      <c r="E3708" s="1">
        <v>4806507212436</v>
      </c>
      <c r="F3708" t="s">
        <v>9848</v>
      </c>
      <c r="G3708" t="s">
        <v>4950</v>
      </c>
      <c r="H3708" t="s">
        <v>9849</v>
      </c>
      <c r="I3708" t="s">
        <v>6691</v>
      </c>
      <c r="J3708" t="s">
        <v>4951</v>
      </c>
      <c r="K3708" t="s">
        <v>1650</v>
      </c>
      <c r="L3708" t="s">
        <v>4952</v>
      </c>
      <c r="M3708" t="s">
        <v>9850</v>
      </c>
      <c r="O3708" s="2"/>
      <c r="Q3708" s="3"/>
      <c r="R3708" s="2"/>
      <c r="S3708" s="3"/>
      <c r="AF3708" s="2"/>
      <c r="AK3708" s="2"/>
      <c r="AN3708" s="3"/>
      <c r="BU3708" s="2"/>
    </row>
    <row r="3709" spans="1:73">
      <c r="A3709">
        <v>1</v>
      </c>
      <c r="B3709">
        <v>13392</v>
      </c>
      <c r="C3709" t="s">
        <v>9851</v>
      </c>
      <c r="D3709" s="1">
        <v>4893055800062</v>
      </c>
      <c r="E3709" s="1">
        <v>4893055800062</v>
      </c>
      <c r="F3709" t="s">
        <v>9852</v>
      </c>
      <c r="G3709" t="s">
        <v>183</v>
      </c>
      <c r="H3709" t="s">
        <v>220</v>
      </c>
      <c r="I3709" t="s">
        <v>9853</v>
      </c>
      <c r="J3709" t="s">
        <v>186</v>
      </c>
      <c r="K3709" t="s">
        <v>187</v>
      </c>
      <c r="L3709" t="s">
        <v>188</v>
      </c>
      <c r="M3709" t="s">
        <v>158</v>
      </c>
      <c r="O3709" s="2"/>
      <c r="P3709" s="2"/>
      <c r="Q3709" s="3"/>
      <c r="R3709" s="3"/>
      <c r="S3709" s="3"/>
      <c r="AF3709" s="2"/>
      <c r="AJ3709" s="3"/>
      <c r="AK3709" s="3"/>
      <c r="AN3709" s="3"/>
      <c r="BU3709" s="2"/>
    </row>
    <row r="3710" spans="1:73">
      <c r="A3710">
        <v>1</v>
      </c>
      <c r="B3710">
        <v>13393</v>
      </c>
      <c r="C3710" t="s">
        <v>9854</v>
      </c>
      <c r="D3710" s="1">
        <v>4893055388683</v>
      </c>
      <c r="E3710" s="1">
        <v>4893055388683</v>
      </c>
      <c r="F3710" t="s">
        <v>9855</v>
      </c>
      <c r="G3710" t="s">
        <v>183</v>
      </c>
      <c r="I3710" t="s">
        <v>9856</v>
      </c>
      <c r="J3710" t="s">
        <v>186</v>
      </c>
      <c r="K3710" t="s">
        <v>187</v>
      </c>
      <c r="L3710" t="s">
        <v>188</v>
      </c>
      <c r="M3710" t="s">
        <v>907</v>
      </c>
      <c r="O3710" s="2"/>
      <c r="P3710" s="2"/>
      <c r="Q3710" s="3"/>
      <c r="R3710" s="3"/>
      <c r="S3710" s="3"/>
      <c r="AF3710" s="2"/>
      <c r="AG3710" s="4"/>
      <c r="AH3710" s="4"/>
      <c r="AK3710" s="3"/>
      <c r="AN3710" s="3"/>
      <c r="BU3710" s="2"/>
    </row>
    <row r="3711" spans="1:73">
      <c r="A3711">
        <v>1</v>
      </c>
      <c r="B3711">
        <v>13394</v>
      </c>
      <c r="C3711" t="s">
        <v>9857</v>
      </c>
      <c r="D3711" s="1">
        <v>4893055002930</v>
      </c>
      <c r="E3711" s="1">
        <v>4893055002930</v>
      </c>
      <c r="F3711" t="s">
        <v>9857</v>
      </c>
      <c r="G3711" t="s">
        <v>183</v>
      </c>
      <c r="J3711" t="s">
        <v>186</v>
      </c>
      <c r="K3711" t="s">
        <v>187</v>
      </c>
      <c r="L3711" t="s">
        <v>188</v>
      </c>
      <c r="M3711" t="s">
        <v>907</v>
      </c>
      <c r="O3711" s="2"/>
      <c r="P3711" s="2"/>
      <c r="Q3711" s="3"/>
      <c r="R3711" s="3"/>
      <c r="S3711" s="3"/>
      <c r="AF3711" s="2"/>
      <c r="AG3711" s="4"/>
      <c r="AH3711" s="4"/>
      <c r="AK3711" s="3"/>
      <c r="AN3711" s="3"/>
      <c r="BU3711" s="2"/>
    </row>
    <row r="3712" spans="1:73">
      <c r="A3712">
        <v>1</v>
      </c>
      <c r="B3712">
        <v>13396</v>
      </c>
      <c r="C3712" t="s">
        <v>9858</v>
      </c>
      <c r="F3712" t="s">
        <v>9859</v>
      </c>
      <c r="G3712" t="s">
        <v>447</v>
      </c>
      <c r="H3712" t="s">
        <v>184</v>
      </c>
      <c r="J3712" t="s">
        <v>448</v>
      </c>
      <c r="K3712" t="s">
        <v>187</v>
      </c>
      <c r="L3712" t="s">
        <v>449</v>
      </c>
      <c r="M3712" t="s">
        <v>354</v>
      </c>
      <c r="O3712" s="2"/>
      <c r="P3712" s="2"/>
      <c r="Q3712" s="3"/>
      <c r="R3712" s="3"/>
      <c r="S3712" s="3"/>
      <c r="AF3712" s="2"/>
      <c r="AK3712" s="3"/>
      <c r="AN3712" s="3"/>
      <c r="BU3712" s="2"/>
    </row>
    <row r="3713" spans="1:73">
      <c r="A3713">
        <v>1</v>
      </c>
      <c r="B3713">
        <v>13397</v>
      </c>
      <c r="C3713" t="s">
        <v>9860</v>
      </c>
      <c r="D3713" s="1">
        <v>4806510623878</v>
      </c>
      <c r="E3713" s="1">
        <v>4806510623878</v>
      </c>
      <c r="F3713" t="s">
        <v>9861</v>
      </c>
      <c r="G3713" t="s">
        <v>924</v>
      </c>
      <c r="H3713" t="s">
        <v>236</v>
      </c>
      <c r="I3713" t="s">
        <v>2171</v>
      </c>
      <c r="J3713" t="s">
        <v>164</v>
      </c>
      <c r="K3713" t="s">
        <v>156</v>
      </c>
      <c r="L3713" t="s">
        <v>165</v>
      </c>
      <c r="M3713" t="s">
        <v>2691</v>
      </c>
      <c r="O3713" s="2"/>
      <c r="Q3713" s="3"/>
      <c r="R3713" s="3"/>
      <c r="S3713" s="3"/>
      <c r="AF3713" s="3"/>
      <c r="AK3713" s="3"/>
      <c r="AN3713" s="3"/>
      <c r="BU3713" s="2"/>
    </row>
    <row r="3714" spans="1:73">
      <c r="A3714">
        <v>1</v>
      </c>
      <c r="B3714">
        <v>13398</v>
      </c>
      <c r="C3714" t="s">
        <v>9862</v>
      </c>
      <c r="D3714" s="1">
        <v>4806510623892</v>
      </c>
      <c r="E3714" s="1">
        <v>4806510623892</v>
      </c>
      <c r="F3714" t="s">
        <v>9863</v>
      </c>
      <c r="G3714" t="s">
        <v>924</v>
      </c>
      <c r="H3714" t="s">
        <v>236</v>
      </c>
      <c r="I3714" t="s">
        <v>6611</v>
      </c>
      <c r="J3714" t="s">
        <v>164</v>
      </c>
      <c r="K3714" t="s">
        <v>156</v>
      </c>
      <c r="L3714" t="s">
        <v>165</v>
      </c>
      <c r="M3714" t="s">
        <v>2691</v>
      </c>
      <c r="O3714" s="2"/>
      <c r="Q3714" s="3"/>
      <c r="R3714" s="3"/>
      <c r="S3714" s="3"/>
      <c r="AF3714" s="3"/>
      <c r="AK3714" s="3"/>
      <c r="AN3714" s="3"/>
      <c r="BU3714" s="2"/>
    </row>
    <row r="3715" spans="1:73">
      <c r="A3715">
        <v>1</v>
      </c>
      <c r="B3715">
        <v>13399</v>
      </c>
      <c r="C3715" t="s">
        <v>9864</v>
      </c>
      <c r="D3715" s="1">
        <v>4806510623885</v>
      </c>
      <c r="E3715" s="1">
        <v>4806510623885</v>
      </c>
      <c r="F3715" t="s">
        <v>9865</v>
      </c>
      <c r="G3715" t="s">
        <v>924</v>
      </c>
      <c r="H3715" t="s">
        <v>153</v>
      </c>
      <c r="I3715" t="s">
        <v>2171</v>
      </c>
      <c r="J3715" t="s">
        <v>164</v>
      </c>
      <c r="K3715" t="s">
        <v>156</v>
      </c>
      <c r="L3715" t="s">
        <v>165</v>
      </c>
      <c r="M3715" t="s">
        <v>2691</v>
      </c>
      <c r="O3715" s="2"/>
      <c r="Q3715" s="3"/>
      <c r="R3715" s="3"/>
      <c r="S3715" s="3"/>
      <c r="AF3715" s="3"/>
      <c r="AK3715" s="3"/>
      <c r="AN3715" s="3"/>
      <c r="BU3715" s="2"/>
    </row>
    <row r="3716" spans="1:73">
      <c r="A3716">
        <v>1</v>
      </c>
      <c r="B3716">
        <v>13400</v>
      </c>
      <c r="C3716" t="s">
        <v>9866</v>
      </c>
      <c r="D3716" s="1">
        <v>4806510623908</v>
      </c>
      <c r="E3716" s="1">
        <v>4806510623908</v>
      </c>
      <c r="F3716" t="s">
        <v>9867</v>
      </c>
      <c r="G3716" t="s">
        <v>924</v>
      </c>
      <c r="H3716" t="s">
        <v>153</v>
      </c>
      <c r="I3716" t="s">
        <v>6611</v>
      </c>
      <c r="J3716" t="s">
        <v>164</v>
      </c>
      <c r="K3716" t="s">
        <v>156</v>
      </c>
      <c r="L3716" t="s">
        <v>165</v>
      </c>
      <c r="M3716" t="s">
        <v>2691</v>
      </c>
      <c r="O3716" s="2"/>
      <c r="Q3716" s="3"/>
      <c r="R3716" s="3"/>
      <c r="S3716" s="3"/>
      <c r="AF3716" s="3"/>
      <c r="AK3716" s="3"/>
      <c r="AN3716" s="3"/>
      <c r="BU3716" s="2"/>
    </row>
    <row r="3717" spans="1:73">
      <c r="A3717">
        <v>1</v>
      </c>
      <c r="B3717">
        <v>13401</v>
      </c>
      <c r="C3717" t="s">
        <v>9868</v>
      </c>
      <c r="F3717" t="s">
        <v>9869</v>
      </c>
      <c r="G3717" t="s">
        <v>1973</v>
      </c>
      <c r="H3717" t="s">
        <v>172</v>
      </c>
      <c r="I3717" t="s">
        <v>1254</v>
      </c>
      <c r="J3717" t="s">
        <v>301</v>
      </c>
      <c r="K3717" t="s">
        <v>156</v>
      </c>
      <c r="L3717" t="s">
        <v>302</v>
      </c>
      <c r="M3717" t="s">
        <v>1899</v>
      </c>
      <c r="O3717" s="2"/>
      <c r="Q3717" s="3"/>
      <c r="R3717" s="3"/>
      <c r="S3717" s="3"/>
      <c r="AF3717" s="3"/>
      <c r="AJ3717" s="3"/>
      <c r="AK3717" s="3"/>
      <c r="AN3717" s="3"/>
      <c r="BU3717" s="2"/>
    </row>
    <row r="3718" spans="1:73">
      <c r="A3718">
        <v>1</v>
      </c>
      <c r="B3718">
        <v>13407</v>
      </c>
      <c r="C3718" t="s">
        <v>9870</v>
      </c>
      <c r="D3718" s="1">
        <v>4902505337642</v>
      </c>
      <c r="E3718" s="1">
        <v>4902505337642</v>
      </c>
      <c r="F3718" t="s">
        <v>9871</v>
      </c>
      <c r="G3718" t="s">
        <v>425</v>
      </c>
      <c r="H3718" t="s">
        <v>184</v>
      </c>
      <c r="I3718" t="s">
        <v>9872</v>
      </c>
      <c r="J3718" t="s">
        <v>427</v>
      </c>
      <c r="K3718" t="s">
        <v>156</v>
      </c>
      <c r="L3718" t="s">
        <v>428</v>
      </c>
      <c r="M3718" t="s">
        <v>429</v>
      </c>
      <c r="O3718" s="2"/>
      <c r="Q3718" s="3"/>
      <c r="R3718" s="3"/>
      <c r="S3718" s="3"/>
      <c r="AF3718" s="3"/>
      <c r="AJ3718" s="3"/>
      <c r="AK3718" s="3"/>
      <c r="AN3718" s="3"/>
      <c r="BU3718" s="2"/>
    </row>
    <row r="3719" spans="1:73">
      <c r="A3719">
        <v>1</v>
      </c>
      <c r="B3719">
        <v>13411</v>
      </c>
      <c r="C3719" t="s">
        <v>9873</v>
      </c>
      <c r="D3719" s="1">
        <v>883694216250</v>
      </c>
      <c r="E3719" s="1">
        <v>883694216250</v>
      </c>
      <c r="F3719" t="s">
        <v>9874</v>
      </c>
      <c r="G3719" t="s">
        <v>7688</v>
      </c>
      <c r="I3719" t="s">
        <v>8953</v>
      </c>
      <c r="J3719" t="s">
        <v>7690</v>
      </c>
      <c r="K3719" t="s">
        <v>178</v>
      </c>
      <c r="L3719" t="s">
        <v>7688</v>
      </c>
      <c r="M3719" t="s">
        <v>232</v>
      </c>
      <c r="O3719" s="2"/>
      <c r="Q3719" s="3"/>
      <c r="R3719" s="2"/>
      <c r="S3719" s="3"/>
      <c r="AF3719" s="2"/>
      <c r="AK3719" s="2"/>
      <c r="AN3719" s="3"/>
      <c r="BU3719" s="2"/>
    </row>
    <row r="3720" spans="1:73">
      <c r="A3720">
        <v>1</v>
      </c>
      <c r="B3720">
        <v>13942</v>
      </c>
      <c r="C3720" t="s">
        <v>9875</v>
      </c>
      <c r="D3720" s="1">
        <v>4800564725298</v>
      </c>
      <c r="E3720" s="1">
        <v>4800564725298</v>
      </c>
      <c r="F3720" t="s">
        <v>9876</v>
      </c>
      <c r="G3720" t="s">
        <v>7601</v>
      </c>
      <c r="H3720" t="s">
        <v>375</v>
      </c>
      <c r="I3720" t="s">
        <v>1943</v>
      </c>
      <c r="J3720" t="s">
        <v>312</v>
      </c>
      <c r="K3720" t="s">
        <v>282</v>
      </c>
      <c r="L3720" t="s">
        <v>314</v>
      </c>
      <c r="M3720" t="s">
        <v>3436</v>
      </c>
      <c r="O3720" s="2"/>
      <c r="Q3720" s="3"/>
      <c r="R3720" s="3"/>
      <c r="S3720" s="3"/>
      <c r="AF3720" s="2"/>
      <c r="AK3720" s="3"/>
      <c r="AN3720" s="3"/>
      <c r="BU3720" s="2"/>
    </row>
    <row r="3721" spans="1:73">
      <c r="A3721">
        <v>1</v>
      </c>
      <c r="B3721">
        <v>13944</v>
      </c>
      <c r="C3721" t="s">
        <v>9877</v>
      </c>
      <c r="D3721" s="1">
        <v>4800564725267</v>
      </c>
      <c r="E3721" s="1">
        <v>4800564725267</v>
      </c>
      <c r="F3721" t="s">
        <v>9878</v>
      </c>
      <c r="G3721" t="s">
        <v>7601</v>
      </c>
      <c r="H3721" t="s">
        <v>375</v>
      </c>
      <c r="I3721" t="s">
        <v>1943</v>
      </c>
      <c r="J3721" t="s">
        <v>312</v>
      </c>
      <c r="K3721" t="s">
        <v>282</v>
      </c>
      <c r="L3721" t="s">
        <v>314</v>
      </c>
      <c r="M3721" t="s">
        <v>1493</v>
      </c>
      <c r="O3721" s="2"/>
      <c r="Q3721" s="3"/>
      <c r="R3721" s="3"/>
      <c r="S3721" s="3"/>
      <c r="AF3721" s="2"/>
      <c r="AK3721" s="3"/>
      <c r="AN3721" s="3"/>
      <c r="BU3721" s="2"/>
    </row>
    <row r="3722" spans="1:73">
      <c r="A3722">
        <v>1</v>
      </c>
      <c r="B3722">
        <v>13947</v>
      </c>
      <c r="C3722" t="s">
        <v>9879</v>
      </c>
      <c r="D3722" s="1">
        <v>4800564725601</v>
      </c>
      <c r="E3722" s="1">
        <v>4800564725601</v>
      </c>
      <c r="F3722" t="s">
        <v>9880</v>
      </c>
      <c r="G3722" t="s">
        <v>7601</v>
      </c>
      <c r="H3722" t="s">
        <v>375</v>
      </c>
      <c r="I3722" t="s">
        <v>1943</v>
      </c>
      <c r="J3722" t="s">
        <v>312</v>
      </c>
      <c r="K3722" t="s">
        <v>282</v>
      </c>
      <c r="L3722" t="s">
        <v>314</v>
      </c>
      <c r="M3722" t="s">
        <v>2951</v>
      </c>
      <c r="O3722" s="2"/>
      <c r="Q3722" s="3"/>
      <c r="R3722" s="3"/>
      <c r="S3722" s="3"/>
      <c r="AF3722" s="2"/>
      <c r="AK3722" s="3"/>
      <c r="AN3722" s="3"/>
      <c r="BU3722" s="2"/>
    </row>
    <row r="3723" spans="1:73">
      <c r="A3723">
        <v>1</v>
      </c>
      <c r="B3723">
        <v>13949</v>
      </c>
      <c r="C3723" t="s">
        <v>9881</v>
      </c>
      <c r="D3723" s="1">
        <v>4800564736133</v>
      </c>
      <c r="E3723" s="1">
        <v>4800564736133</v>
      </c>
      <c r="F3723" t="s">
        <v>9882</v>
      </c>
      <c r="G3723" t="s">
        <v>9883</v>
      </c>
      <c r="H3723" t="s">
        <v>375</v>
      </c>
      <c r="I3723" t="s">
        <v>1943</v>
      </c>
      <c r="J3723" t="s">
        <v>312</v>
      </c>
      <c r="K3723" t="s">
        <v>282</v>
      </c>
      <c r="L3723" t="s">
        <v>314</v>
      </c>
      <c r="M3723" t="s">
        <v>2951</v>
      </c>
      <c r="O3723" s="2"/>
      <c r="Q3723" s="3"/>
      <c r="R3723" s="3"/>
      <c r="S3723" s="3"/>
      <c r="AF3723" s="2"/>
      <c r="AK3723" s="3"/>
      <c r="AN3723" s="3"/>
      <c r="BU3723" s="2"/>
    </row>
    <row r="3724" spans="1:73">
      <c r="A3724">
        <v>1</v>
      </c>
      <c r="B3724">
        <v>13950</v>
      </c>
      <c r="C3724" t="s">
        <v>9884</v>
      </c>
      <c r="D3724" s="1">
        <v>4800564725113</v>
      </c>
      <c r="E3724" s="1">
        <v>4800564725113</v>
      </c>
      <c r="F3724" t="s">
        <v>9885</v>
      </c>
      <c r="G3724" t="s">
        <v>9883</v>
      </c>
      <c r="H3724" t="s">
        <v>375</v>
      </c>
      <c r="I3724" t="s">
        <v>1943</v>
      </c>
      <c r="J3724" t="s">
        <v>312</v>
      </c>
      <c r="K3724" t="s">
        <v>282</v>
      </c>
      <c r="L3724" t="s">
        <v>314</v>
      </c>
      <c r="M3724" t="s">
        <v>232</v>
      </c>
      <c r="O3724" s="2"/>
      <c r="Q3724" s="3"/>
      <c r="R3724" s="2"/>
      <c r="S3724" s="3"/>
      <c r="AF3724" s="2"/>
      <c r="AK3724" s="2"/>
      <c r="AN3724" s="3"/>
      <c r="BU3724" s="2"/>
    </row>
    <row r="3725" spans="1:73">
      <c r="A3725">
        <v>1</v>
      </c>
      <c r="B3725">
        <v>13733</v>
      </c>
      <c r="C3725" t="s">
        <v>9886</v>
      </c>
      <c r="F3725" t="s">
        <v>9887</v>
      </c>
      <c r="G3725" t="s">
        <v>161</v>
      </c>
      <c r="H3725" t="s">
        <v>153</v>
      </c>
      <c r="I3725" t="s">
        <v>9888</v>
      </c>
      <c r="J3725" t="s">
        <v>246</v>
      </c>
      <c r="K3725" t="s">
        <v>313</v>
      </c>
      <c r="L3725" t="s">
        <v>247</v>
      </c>
      <c r="M3725" t="s">
        <v>7393</v>
      </c>
      <c r="O3725" s="2"/>
      <c r="P3725" s="2"/>
      <c r="Q3725" s="3"/>
      <c r="R3725" s="3"/>
      <c r="S3725" s="3"/>
      <c r="AF3725" s="3"/>
      <c r="AJ3725" s="3"/>
      <c r="AK3725" s="3"/>
      <c r="AN3725" s="3"/>
      <c r="BU3725" s="2"/>
    </row>
    <row r="3726" spans="1:73">
      <c r="A3726">
        <v>1</v>
      </c>
      <c r="B3726">
        <v>13735</v>
      </c>
      <c r="C3726" t="s">
        <v>9889</v>
      </c>
      <c r="F3726" t="s">
        <v>9890</v>
      </c>
      <c r="G3726" t="s">
        <v>161</v>
      </c>
      <c r="H3726" t="s">
        <v>184</v>
      </c>
      <c r="J3726" t="s">
        <v>246</v>
      </c>
      <c r="K3726" t="s">
        <v>178</v>
      </c>
      <c r="L3726" t="s">
        <v>247</v>
      </c>
      <c r="M3726" t="s">
        <v>7393</v>
      </c>
      <c r="O3726" s="2"/>
      <c r="P3726" s="2"/>
      <c r="Q3726" s="3"/>
      <c r="R3726" s="2"/>
      <c r="S3726" s="3"/>
      <c r="AF3726" s="2"/>
      <c r="AG3726" s="4"/>
      <c r="AH3726" s="4"/>
      <c r="AK3726" s="2"/>
      <c r="AN3726" s="3"/>
      <c r="BU3726" s="2"/>
    </row>
    <row r="3727" spans="1:73">
      <c r="A3727">
        <v>1</v>
      </c>
      <c r="B3727">
        <v>14142</v>
      </c>
      <c r="C3727" t="s">
        <v>9891</v>
      </c>
      <c r="F3727" t="s">
        <v>9892</v>
      </c>
      <c r="G3727" t="s">
        <v>161</v>
      </c>
      <c r="H3727" t="s">
        <v>184</v>
      </c>
      <c r="I3727" t="s">
        <v>9893</v>
      </c>
      <c r="J3727" t="s">
        <v>246</v>
      </c>
      <c r="K3727" t="s">
        <v>156</v>
      </c>
      <c r="L3727" t="s">
        <v>247</v>
      </c>
      <c r="M3727" t="s">
        <v>1050</v>
      </c>
      <c r="O3727" s="3"/>
      <c r="P3727" s="2"/>
      <c r="Q3727" s="3"/>
      <c r="R3727" s="3"/>
      <c r="S3727" s="3"/>
      <c r="AF3727" s="3"/>
      <c r="AJ3727" s="3"/>
      <c r="AK3727" s="3"/>
      <c r="AN3727" s="3"/>
      <c r="BU3727" s="2"/>
    </row>
    <row r="3728" spans="1:73">
      <c r="A3728">
        <v>1</v>
      </c>
      <c r="B3728">
        <v>14145</v>
      </c>
      <c r="C3728" t="s">
        <v>9894</v>
      </c>
      <c r="D3728" s="1">
        <v>54651166837</v>
      </c>
      <c r="E3728" s="1">
        <v>54651166837</v>
      </c>
      <c r="F3728" t="s">
        <v>9895</v>
      </c>
      <c r="G3728" t="s">
        <v>9896</v>
      </c>
      <c r="H3728" t="s">
        <v>184</v>
      </c>
      <c r="I3728" t="s">
        <v>9897</v>
      </c>
      <c r="J3728" t="s">
        <v>9898</v>
      </c>
      <c r="K3728" t="s">
        <v>156</v>
      </c>
      <c r="L3728" t="s">
        <v>9899</v>
      </c>
      <c r="M3728" t="s">
        <v>1404</v>
      </c>
      <c r="O3728" s="2"/>
      <c r="P3728" s="2"/>
      <c r="Q3728" s="3"/>
      <c r="R3728" s="3"/>
      <c r="S3728" s="3"/>
      <c r="AF3728" s="3"/>
      <c r="AJ3728" s="3"/>
      <c r="AK3728" s="3"/>
      <c r="AN3728" s="3"/>
      <c r="BU3728" s="2"/>
    </row>
    <row r="3729" spans="1:73">
      <c r="A3729">
        <v>1</v>
      </c>
      <c r="B3729">
        <v>14146</v>
      </c>
      <c r="C3729" t="s">
        <v>9900</v>
      </c>
      <c r="D3729" s="1">
        <v>54651169531</v>
      </c>
      <c r="E3729" s="1">
        <v>54651169531</v>
      </c>
      <c r="F3729" t="s">
        <v>9901</v>
      </c>
      <c r="G3729" t="s">
        <v>9896</v>
      </c>
      <c r="I3729" t="s">
        <v>9902</v>
      </c>
      <c r="J3729" t="s">
        <v>9898</v>
      </c>
      <c r="K3729" t="s">
        <v>156</v>
      </c>
      <c r="L3729" t="s">
        <v>9899</v>
      </c>
      <c r="M3729" t="s">
        <v>1404</v>
      </c>
      <c r="O3729" s="3"/>
      <c r="P3729" s="2"/>
      <c r="Q3729" s="3"/>
      <c r="R3729" s="3"/>
      <c r="S3729" s="3"/>
      <c r="AF3729" s="3"/>
      <c r="AK3729" s="3"/>
      <c r="AN3729" s="3"/>
      <c r="BU3729" s="2"/>
    </row>
    <row r="3730" spans="1:73">
      <c r="A3730">
        <v>1</v>
      </c>
      <c r="B3730">
        <v>14147</v>
      </c>
      <c r="C3730" t="s">
        <v>9903</v>
      </c>
      <c r="D3730" s="1">
        <v>54651168763</v>
      </c>
      <c r="E3730" s="1">
        <v>54651168763</v>
      </c>
      <c r="F3730" t="s">
        <v>9904</v>
      </c>
      <c r="G3730" t="s">
        <v>9896</v>
      </c>
      <c r="I3730" t="s">
        <v>9905</v>
      </c>
      <c r="J3730" t="s">
        <v>9898</v>
      </c>
      <c r="K3730" t="s">
        <v>156</v>
      </c>
      <c r="L3730" t="s">
        <v>9899</v>
      </c>
      <c r="M3730" t="s">
        <v>1404</v>
      </c>
      <c r="O3730" s="3"/>
      <c r="P3730" s="2"/>
      <c r="Q3730" s="3"/>
      <c r="R3730" s="3"/>
      <c r="S3730" s="3"/>
      <c r="AF3730" s="3"/>
      <c r="AK3730" s="3"/>
      <c r="AN3730" s="3"/>
      <c r="BU3730" s="2"/>
    </row>
    <row r="3731" spans="1:73">
      <c r="A3731">
        <v>1</v>
      </c>
      <c r="B3731">
        <v>14151</v>
      </c>
      <c r="C3731" t="s">
        <v>9906</v>
      </c>
      <c r="D3731" s="1">
        <v>5390660176838</v>
      </c>
      <c r="E3731" s="1">
        <v>5390660176838</v>
      </c>
      <c r="F3731" t="s">
        <v>9907</v>
      </c>
      <c r="G3731" t="s">
        <v>9896</v>
      </c>
      <c r="H3731" t="s">
        <v>184</v>
      </c>
      <c r="J3731" t="s">
        <v>9898</v>
      </c>
      <c r="K3731" t="s">
        <v>156</v>
      </c>
      <c r="L3731" t="s">
        <v>9899</v>
      </c>
      <c r="M3731" t="s">
        <v>9908</v>
      </c>
      <c r="O3731" s="2"/>
      <c r="P3731" s="2"/>
      <c r="Q3731" s="3"/>
      <c r="R3731" s="3"/>
      <c r="S3731" s="3"/>
      <c r="AF3731" s="3"/>
      <c r="AK3731" s="3"/>
      <c r="AN3731" s="3"/>
      <c r="BU3731" s="2"/>
    </row>
    <row r="3732" spans="1:73">
      <c r="A3732">
        <v>1</v>
      </c>
      <c r="B3732">
        <v>14153</v>
      </c>
      <c r="C3732" t="s">
        <v>9909</v>
      </c>
      <c r="D3732" s="1">
        <v>718037828084</v>
      </c>
      <c r="E3732" s="1">
        <v>718037828084</v>
      </c>
      <c r="F3732" t="s">
        <v>9910</v>
      </c>
      <c r="G3732" t="s">
        <v>9911</v>
      </c>
      <c r="I3732" t="s">
        <v>9912</v>
      </c>
      <c r="J3732" t="s">
        <v>9898</v>
      </c>
      <c r="K3732" t="s">
        <v>156</v>
      </c>
      <c r="L3732" t="s">
        <v>9899</v>
      </c>
      <c r="M3732" t="s">
        <v>9913</v>
      </c>
      <c r="O3732" s="2"/>
      <c r="P3732" s="2"/>
      <c r="Q3732" s="3"/>
      <c r="R3732" s="3"/>
      <c r="S3732" s="3"/>
      <c r="AF3732" s="3"/>
      <c r="AG3732" s="4"/>
      <c r="AH3732" s="4"/>
      <c r="AK3732" s="3"/>
      <c r="AN3732" s="3"/>
      <c r="BU3732" s="2"/>
    </row>
    <row r="3733" spans="1:73">
      <c r="A3733">
        <v>1</v>
      </c>
      <c r="B3733">
        <v>13818</v>
      </c>
      <c r="C3733" t="s">
        <v>9914</v>
      </c>
      <c r="F3733" t="s">
        <v>9915</v>
      </c>
      <c r="G3733" t="s">
        <v>1864</v>
      </c>
      <c r="H3733" t="s">
        <v>1151</v>
      </c>
      <c r="I3733" t="s">
        <v>476</v>
      </c>
      <c r="J3733" t="s">
        <v>1866</v>
      </c>
      <c r="K3733" t="s">
        <v>156</v>
      </c>
      <c r="L3733" t="s">
        <v>1867</v>
      </c>
      <c r="M3733" t="s">
        <v>1868</v>
      </c>
      <c r="O3733" s="2"/>
      <c r="Q3733" s="3"/>
      <c r="R3733" s="3"/>
      <c r="S3733" s="3"/>
      <c r="AF3733" s="3"/>
      <c r="AK3733" s="3"/>
      <c r="AN3733" s="3"/>
      <c r="BU3733" s="2"/>
    </row>
    <row r="3734" spans="1:73">
      <c r="A3734">
        <v>1</v>
      </c>
      <c r="B3734">
        <v>13819</v>
      </c>
      <c r="C3734" t="s">
        <v>9916</v>
      </c>
      <c r="F3734" t="s">
        <v>9917</v>
      </c>
      <c r="G3734" t="s">
        <v>1864</v>
      </c>
      <c r="H3734" t="s">
        <v>1151</v>
      </c>
      <c r="I3734" t="s">
        <v>476</v>
      </c>
      <c r="J3734" t="s">
        <v>1866</v>
      </c>
      <c r="K3734" t="s">
        <v>156</v>
      </c>
      <c r="L3734" t="s">
        <v>1867</v>
      </c>
      <c r="M3734" t="s">
        <v>1868</v>
      </c>
      <c r="O3734" s="2"/>
      <c r="Q3734" s="3"/>
      <c r="R3734" s="3"/>
      <c r="S3734" s="3"/>
      <c r="AF3734" s="3"/>
      <c r="AK3734" s="3"/>
      <c r="AN3734" s="3"/>
      <c r="BU3734" s="2"/>
    </row>
    <row r="3735" spans="1:73">
      <c r="A3735">
        <v>1</v>
      </c>
      <c r="B3735">
        <v>13820</v>
      </c>
      <c r="C3735" t="s">
        <v>9918</v>
      </c>
      <c r="F3735" t="s">
        <v>9919</v>
      </c>
      <c r="G3735" t="s">
        <v>1864</v>
      </c>
      <c r="H3735" t="s">
        <v>987</v>
      </c>
      <c r="I3735" t="s">
        <v>476</v>
      </c>
      <c r="J3735" t="s">
        <v>1866</v>
      </c>
      <c r="K3735" t="s">
        <v>156</v>
      </c>
      <c r="L3735" t="s">
        <v>1867</v>
      </c>
      <c r="M3735" t="s">
        <v>918</v>
      </c>
      <c r="O3735" s="2"/>
      <c r="Q3735" s="3"/>
      <c r="R3735" s="3"/>
      <c r="S3735" s="3"/>
      <c r="AF3735" s="3"/>
      <c r="AJ3735" s="3"/>
      <c r="AK3735" s="3"/>
      <c r="AN3735" s="3"/>
      <c r="BU3735" s="2"/>
    </row>
    <row r="3736" spans="1:73">
      <c r="A3736">
        <v>1</v>
      </c>
      <c r="B3736">
        <v>13822</v>
      </c>
      <c r="C3736" t="s">
        <v>9920</v>
      </c>
      <c r="F3736" t="s">
        <v>9921</v>
      </c>
      <c r="G3736" t="s">
        <v>5665</v>
      </c>
      <c r="H3736" t="s">
        <v>169</v>
      </c>
      <c r="I3736" t="s">
        <v>819</v>
      </c>
      <c r="J3736" t="s">
        <v>1866</v>
      </c>
      <c r="K3736" t="s">
        <v>156</v>
      </c>
      <c r="L3736" t="s">
        <v>1867</v>
      </c>
      <c r="M3736" t="s">
        <v>1682</v>
      </c>
      <c r="O3736" s="2"/>
      <c r="Q3736" s="3"/>
      <c r="R3736" s="3"/>
      <c r="S3736" s="3"/>
      <c r="AF3736" s="3"/>
      <c r="AK3736" s="3"/>
      <c r="AN3736" s="3"/>
      <c r="BU3736" s="2"/>
    </row>
    <row r="3737" spans="1:73">
      <c r="A3737">
        <v>1</v>
      </c>
      <c r="B3737">
        <v>13823</v>
      </c>
      <c r="C3737" t="s">
        <v>9922</v>
      </c>
      <c r="F3737" t="s">
        <v>9923</v>
      </c>
      <c r="G3737" t="s">
        <v>5665</v>
      </c>
      <c r="H3737" t="s">
        <v>202</v>
      </c>
      <c r="I3737" t="s">
        <v>819</v>
      </c>
      <c r="J3737" t="s">
        <v>1866</v>
      </c>
      <c r="K3737" t="s">
        <v>156</v>
      </c>
      <c r="L3737" t="s">
        <v>1867</v>
      </c>
      <c r="M3737" t="s">
        <v>1682</v>
      </c>
      <c r="O3737" s="2"/>
      <c r="Q3737" s="3"/>
      <c r="R3737" s="3"/>
      <c r="S3737" s="3"/>
      <c r="AF3737" s="3"/>
      <c r="AK3737" s="3"/>
      <c r="AN3737" s="3"/>
      <c r="BU3737" s="2"/>
    </row>
    <row r="3738" spans="1:73">
      <c r="A3738">
        <v>1</v>
      </c>
      <c r="B3738">
        <v>13824</v>
      </c>
      <c r="C3738" t="s">
        <v>9924</v>
      </c>
      <c r="F3738" t="s">
        <v>9925</v>
      </c>
      <c r="G3738" t="s">
        <v>5665</v>
      </c>
      <c r="H3738" t="s">
        <v>337</v>
      </c>
      <c r="I3738" t="s">
        <v>819</v>
      </c>
      <c r="J3738" t="s">
        <v>1866</v>
      </c>
      <c r="K3738" t="s">
        <v>156</v>
      </c>
      <c r="L3738" t="s">
        <v>1867</v>
      </c>
      <c r="M3738" t="s">
        <v>1682</v>
      </c>
      <c r="O3738" s="2"/>
      <c r="Q3738" s="3"/>
      <c r="R3738" s="3"/>
      <c r="S3738" s="3"/>
      <c r="AF3738" s="3"/>
      <c r="AK3738" s="3"/>
      <c r="AN3738" s="3"/>
      <c r="BU3738" s="2"/>
    </row>
    <row r="3739" spans="1:73">
      <c r="A3739">
        <v>1</v>
      </c>
      <c r="B3739">
        <v>13825</v>
      </c>
      <c r="C3739" t="s">
        <v>9926</v>
      </c>
      <c r="F3739" t="s">
        <v>9927</v>
      </c>
      <c r="G3739" t="s">
        <v>5665</v>
      </c>
      <c r="H3739" t="s">
        <v>162</v>
      </c>
      <c r="I3739" t="s">
        <v>819</v>
      </c>
      <c r="J3739" t="s">
        <v>1866</v>
      </c>
      <c r="K3739" t="s">
        <v>156</v>
      </c>
      <c r="L3739" t="s">
        <v>1867</v>
      </c>
      <c r="M3739" t="s">
        <v>1682</v>
      </c>
      <c r="O3739" s="2"/>
      <c r="Q3739" s="3"/>
      <c r="R3739" s="3"/>
      <c r="S3739" s="3"/>
      <c r="AF3739" s="3"/>
      <c r="AK3739" s="3"/>
      <c r="AN3739" s="3"/>
      <c r="BU3739" s="2"/>
    </row>
    <row r="3740" spans="1:73">
      <c r="A3740">
        <v>1</v>
      </c>
      <c r="B3740">
        <v>13826</v>
      </c>
      <c r="C3740" t="s">
        <v>9928</v>
      </c>
      <c r="D3740" s="1">
        <v>505</v>
      </c>
      <c r="F3740" t="s">
        <v>9929</v>
      </c>
      <c r="G3740" t="s">
        <v>5665</v>
      </c>
      <c r="H3740" t="s">
        <v>468</v>
      </c>
      <c r="I3740" t="s">
        <v>819</v>
      </c>
      <c r="J3740" t="s">
        <v>1866</v>
      </c>
      <c r="K3740" t="s">
        <v>156</v>
      </c>
      <c r="L3740" t="s">
        <v>1867</v>
      </c>
      <c r="M3740" t="s">
        <v>1682</v>
      </c>
      <c r="O3740" s="2"/>
      <c r="Q3740" s="3"/>
      <c r="R3740" s="3"/>
      <c r="S3740" s="3"/>
      <c r="AF3740" s="3"/>
      <c r="AK3740" s="3"/>
      <c r="AN3740" s="3"/>
      <c r="BU3740" s="2"/>
    </row>
    <row r="3741" spans="1:73">
      <c r="A3741">
        <v>1</v>
      </c>
      <c r="B3741">
        <v>13827</v>
      </c>
      <c r="C3741" t="s">
        <v>9930</v>
      </c>
      <c r="F3741" t="s">
        <v>9931</v>
      </c>
      <c r="G3741" t="s">
        <v>5665</v>
      </c>
      <c r="H3741" t="s">
        <v>666</v>
      </c>
      <c r="I3741" t="s">
        <v>819</v>
      </c>
      <c r="J3741" t="s">
        <v>1866</v>
      </c>
      <c r="K3741" t="s">
        <v>156</v>
      </c>
      <c r="L3741" t="s">
        <v>1867</v>
      </c>
      <c r="M3741" t="s">
        <v>1682</v>
      </c>
      <c r="O3741" s="2"/>
      <c r="Q3741" s="3"/>
      <c r="R3741" s="3"/>
      <c r="S3741" s="3"/>
      <c r="AF3741" s="3"/>
      <c r="AK3741" s="3"/>
      <c r="AN3741" s="3"/>
      <c r="BU3741" s="2"/>
    </row>
    <row r="3742" spans="1:73">
      <c r="A3742">
        <v>1</v>
      </c>
      <c r="B3742">
        <v>13828</v>
      </c>
      <c r="C3742" t="s">
        <v>9932</v>
      </c>
      <c r="F3742" t="s">
        <v>9933</v>
      </c>
      <c r="G3742" t="s">
        <v>1864</v>
      </c>
      <c r="H3742" t="s">
        <v>2078</v>
      </c>
      <c r="I3742" t="s">
        <v>501</v>
      </c>
      <c r="J3742" t="s">
        <v>1866</v>
      </c>
      <c r="K3742" t="s">
        <v>156</v>
      </c>
      <c r="L3742" t="s">
        <v>1867</v>
      </c>
      <c r="M3742" t="s">
        <v>296</v>
      </c>
      <c r="O3742" s="2"/>
      <c r="P3742" s="2"/>
      <c r="Q3742" s="3"/>
      <c r="R3742" s="3"/>
      <c r="S3742" s="3"/>
      <c r="AF3742" s="3"/>
      <c r="AJ3742" s="3"/>
      <c r="AK3742" s="3"/>
      <c r="AN3742" s="3"/>
      <c r="BU3742" s="2"/>
    </row>
    <row r="3743" spans="1:73">
      <c r="A3743">
        <v>1</v>
      </c>
      <c r="B3743">
        <v>13834</v>
      </c>
      <c r="C3743" t="s">
        <v>9934</v>
      </c>
      <c r="F3743" t="s">
        <v>9934</v>
      </c>
      <c r="G3743" t="s">
        <v>9935</v>
      </c>
      <c r="J3743" t="s">
        <v>9936</v>
      </c>
      <c r="K3743" t="s">
        <v>187</v>
      </c>
      <c r="L3743" t="s">
        <v>9935</v>
      </c>
      <c r="M3743" t="s">
        <v>1723</v>
      </c>
      <c r="O3743" s="2"/>
      <c r="P3743" s="2"/>
      <c r="Q3743" s="3"/>
      <c r="R3743" s="3"/>
      <c r="S3743" s="3"/>
      <c r="AF3743" s="2"/>
      <c r="AK3743" s="3"/>
      <c r="AN3743" s="3"/>
      <c r="BU3743" s="2"/>
    </row>
    <row r="3744" spans="1:73">
      <c r="A3744">
        <v>1</v>
      </c>
      <c r="B3744">
        <v>13835</v>
      </c>
      <c r="C3744" t="s">
        <v>9937</v>
      </c>
      <c r="F3744" t="s">
        <v>9937</v>
      </c>
      <c r="G3744" t="s">
        <v>9935</v>
      </c>
      <c r="J3744" t="s">
        <v>9936</v>
      </c>
      <c r="K3744" t="s">
        <v>156</v>
      </c>
      <c r="L3744" t="s">
        <v>9935</v>
      </c>
      <c r="M3744" t="s">
        <v>1793</v>
      </c>
      <c r="O3744" s="2"/>
      <c r="P3744" s="2"/>
      <c r="Q3744" s="3"/>
      <c r="R3744" s="3"/>
      <c r="S3744" s="3"/>
      <c r="AF3744" s="2"/>
      <c r="AK3744" s="3"/>
      <c r="AN3744" s="3"/>
      <c r="BU3744" s="2"/>
    </row>
    <row r="3745" spans="1:73">
      <c r="A3745">
        <v>1</v>
      </c>
      <c r="B3745">
        <v>14676</v>
      </c>
      <c r="C3745" t="s">
        <v>9938</v>
      </c>
      <c r="D3745" s="1">
        <v>4800550038814</v>
      </c>
      <c r="E3745" s="1">
        <v>4800550038814</v>
      </c>
      <c r="F3745" t="s">
        <v>9939</v>
      </c>
      <c r="G3745" t="s">
        <v>1186</v>
      </c>
      <c r="H3745" t="s">
        <v>169</v>
      </c>
      <c r="I3745" t="s">
        <v>9940</v>
      </c>
      <c r="J3745" t="s">
        <v>1188</v>
      </c>
      <c r="K3745" t="s">
        <v>178</v>
      </c>
      <c r="L3745" t="s">
        <v>1189</v>
      </c>
      <c r="M3745" t="s">
        <v>2734</v>
      </c>
      <c r="O3745" s="3"/>
      <c r="P3745" s="3"/>
      <c r="Q3745" s="3"/>
      <c r="R3745" s="3"/>
      <c r="S3745" s="3"/>
      <c r="AF3745" s="3"/>
      <c r="AJ3745" s="3"/>
      <c r="AK3745" s="3"/>
      <c r="AN3745" s="3"/>
      <c r="BU3745" s="2"/>
    </row>
    <row r="3746" spans="1:73">
      <c r="A3746">
        <v>1</v>
      </c>
      <c r="B3746">
        <v>14677</v>
      </c>
      <c r="C3746" t="s">
        <v>9941</v>
      </c>
      <c r="D3746" s="1">
        <v>4800550038821</v>
      </c>
      <c r="E3746" s="1">
        <v>4800550038821</v>
      </c>
      <c r="F3746" t="s">
        <v>9942</v>
      </c>
      <c r="G3746" t="s">
        <v>1186</v>
      </c>
      <c r="H3746" t="s">
        <v>337</v>
      </c>
      <c r="I3746" t="s">
        <v>9940</v>
      </c>
      <c r="J3746" t="s">
        <v>1188</v>
      </c>
      <c r="K3746" t="s">
        <v>178</v>
      </c>
      <c r="L3746" t="s">
        <v>1189</v>
      </c>
      <c r="M3746" t="s">
        <v>2734</v>
      </c>
      <c r="O3746" s="3"/>
      <c r="P3746" s="3"/>
      <c r="Q3746" s="3"/>
      <c r="R3746" s="3"/>
      <c r="S3746" s="3"/>
      <c r="AF3746" s="3"/>
      <c r="AJ3746" s="3"/>
      <c r="AK3746" s="3"/>
      <c r="AN3746" s="3"/>
      <c r="BU3746" s="2"/>
    </row>
    <row r="3747" spans="1:73">
      <c r="A3747">
        <v>1</v>
      </c>
      <c r="B3747">
        <v>14688</v>
      </c>
      <c r="C3747" t="s">
        <v>9943</v>
      </c>
      <c r="F3747" t="s">
        <v>9944</v>
      </c>
      <c r="G3747" t="s">
        <v>1062</v>
      </c>
      <c r="H3747" t="s">
        <v>337</v>
      </c>
      <c r="I3747" t="s">
        <v>408</v>
      </c>
      <c r="J3747" t="s">
        <v>1063</v>
      </c>
      <c r="K3747" t="s">
        <v>156</v>
      </c>
      <c r="L3747" t="s">
        <v>1064</v>
      </c>
      <c r="M3747" t="s">
        <v>2734</v>
      </c>
      <c r="O3747" s="3"/>
      <c r="P3747" s="2"/>
      <c r="Q3747" s="3"/>
      <c r="R3747" s="3"/>
      <c r="S3747" s="3"/>
      <c r="AF3747" s="3"/>
      <c r="AK3747" s="3"/>
      <c r="AN3747" s="3"/>
      <c r="BU3747" s="2"/>
    </row>
    <row r="3748" spans="1:73">
      <c r="A3748">
        <v>1</v>
      </c>
      <c r="B3748">
        <v>14691</v>
      </c>
      <c r="C3748" t="s">
        <v>9945</v>
      </c>
      <c r="F3748" t="s">
        <v>9946</v>
      </c>
      <c r="G3748" t="s">
        <v>1062</v>
      </c>
      <c r="H3748" t="s">
        <v>169</v>
      </c>
      <c r="I3748" t="s">
        <v>819</v>
      </c>
      <c r="J3748" t="s">
        <v>1063</v>
      </c>
      <c r="K3748" t="s">
        <v>156</v>
      </c>
      <c r="L3748" t="s">
        <v>1064</v>
      </c>
      <c r="M3748" t="s">
        <v>2734</v>
      </c>
      <c r="O3748" s="3"/>
      <c r="P3748" s="2"/>
      <c r="Q3748" s="3"/>
      <c r="R3748" s="3"/>
      <c r="S3748" s="3"/>
      <c r="AF3748" s="3"/>
      <c r="AK3748" s="3"/>
      <c r="AN3748" s="3"/>
      <c r="BU3748" s="2"/>
    </row>
    <row r="3749" spans="1:73">
      <c r="A3749">
        <v>1</v>
      </c>
      <c r="B3749">
        <v>14692</v>
      </c>
      <c r="C3749" t="s">
        <v>9947</v>
      </c>
      <c r="F3749" t="s">
        <v>9944</v>
      </c>
      <c r="G3749" t="s">
        <v>1062</v>
      </c>
      <c r="H3749" t="s">
        <v>337</v>
      </c>
      <c r="I3749" t="s">
        <v>819</v>
      </c>
      <c r="J3749" t="s">
        <v>1063</v>
      </c>
      <c r="K3749" t="s">
        <v>156</v>
      </c>
      <c r="L3749" t="s">
        <v>1064</v>
      </c>
      <c r="M3749" t="s">
        <v>2734</v>
      </c>
      <c r="O3749" s="3"/>
      <c r="P3749" s="2"/>
      <c r="Q3749" s="3"/>
      <c r="R3749" s="3"/>
      <c r="S3749" s="3"/>
      <c r="AF3749" s="3"/>
      <c r="AK3749" s="3"/>
      <c r="AN3749" s="3"/>
      <c r="BU3749" s="2"/>
    </row>
    <row r="3750" spans="1:73">
      <c r="A3750">
        <v>1</v>
      </c>
      <c r="B3750">
        <v>14047</v>
      </c>
      <c r="C3750" t="s">
        <v>9948</v>
      </c>
      <c r="D3750" s="1">
        <v>6947678892220</v>
      </c>
      <c r="E3750" s="1">
        <v>6947678892220</v>
      </c>
      <c r="F3750" t="s">
        <v>9949</v>
      </c>
      <c r="G3750" t="s">
        <v>9950</v>
      </c>
      <c r="H3750" t="s">
        <v>9951</v>
      </c>
      <c r="I3750" t="s">
        <v>9952</v>
      </c>
      <c r="J3750" t="s">
        <v>9953</v>
      </c>
      <c r="K3750" t="s">
        <v>978</v>
      </c>
      <c r="L3750" t="s">
        <v>9954</v>
      </c>
      <c r="M3750" t="s">
        <v>1577</v>
      </c>
      <c r="O3750" s="3"/>
      <c r="Q3750" s="3"/>
      <c r="R3750" s="3"/>
      <c r="S3750" s="3"/>
      <c r="AF3750" s="3"/>
      <c r="AK3750" s="3"/>
      <c r="AN3750" s="3"/>
      <c r="BU3750" s="2"/>
    </row>
    <row r="3751" spans="1:73">
      <c r="A3751">
        <v>1</v>
      </c>
      <c r="B3751">
        <v>14050</v>
      </c>
      <c r="C3751" t="s">
        <v>9955</v>
      </c>
      <c r="D3751" s="1">
        <v>4004675067678</v>
      </c>
      <c r="E3751" s="1">
        <v>4004675067678</v>
      </c>
      <c r="F3751" t="s">
        <v>9956</v>
      </c>
      <c r="G3751" t="s">
        <v>447</v>
      </c>
      <c r="H3751" t="s">
        <v>202</v>
      </c>
      <c r="J3751" t="s">
        <v>448</v>
      </c>
      <c r="K3751" t="s">
        <v>187</v>
      </c>
      <c r="L3751" t="s">
        <v>449</v>
      </c>
      <c r="M3751" t="s">
        <v>4968</v>
      </c>
      <c r="O3751" s="2"/>
      <c r="P3751" s="2"/>
      <c r="Q3751" s="3"/>
      <c r="R3751" s="3"/>
      <c r="S3751" s="3"/>
      <c r="AF3751" s="2"/>
      <c r="AK3751" s="3"/>
      <c r="AN3751" s="3"/>
      <c r="BU3751" s="2"/>
    </row>
    <row r="3752" spans="1:73">
      <c r="A3752">
        <v>1</v>
      </c>
      <c r="B3752">
        <v>14053</v>
      </c>
      <c r="C3752" t="s">
        <v>9957</v>
      </c>
      <c r="D3752" s="1">
        <v>4004675009517</v>
      </c>
      <c r="E3752" s="1">
        <v>4004675009517</v>
      </c>
      <c r="F3752" t="s">
        <v>9958</v>
      </c>
      <c r="G3752" t="s">
        <v>447</v>
      </c>
      <c r="H3752" t="s">
        <v>236</v>
      </c>
      <c r="I3752" t="s">
        <v>5822</v>
      </c>
      <c r="J3752" t="s">
        <v>448</v>
      </c>
      <c r="K3752" t="s">
        <v>187</v>
      </c>
      <c r="L3752" t="s">
        <v>449</v>
      </c>
      <c r="M3752" t="s">
        <v>5304</v>
      </c>
      <c r="O3752" s="2"/>
      <c r="Q3752" s="3"/>
      <c r="R3752" s="3"/>
      <c r="S3752" s="3"/>
      <c r="AF3752" s="2"/>
      <c r="AK3752" s="3"/>
      <c r="AN3752" s="3"/>
      <c r="BU3752" s="2"/>
    </row>
    <row r="3753" spans="1:73">
      <c r="A3753">
        <v>1</v>
      </c>
      <c r="B3753">
        <v>13838</v>
      </c>
      <c r="C3753" t="s">
        <v>9959</v>
      </c>
      <c r="F3753" t="s">
        <v>9933</v>
      </c>
      <c r="G3753" t="s">
        <v>1864</v>
      </c>
      <c r="H3753" t="s">
        <v>8081</v>
      </c>
      <c r="I3753" t="s">
        <v>501</v>
      </c>
      <c r="J3753" t="s">
        <v>1866</v>
      </c>
      <c r="K3753" t="s">
        <v>156</v>
      </c>
      <c r="L3753" t="s">
        <v>1867</v>
      </c>
      <c r="M3753" t="s">
        <v>296</v>
      </c>
      <c r="O3753" s="3"/>
      <c r="P3753" s="2"/>
      <c r="Q3753" s="3"/>
      <c r="R3753" s="3"/>
      <c r="S3753" s="3"/>
      <c r="AF3753" s="3"/>
      <c r="AJ3753" s="3"/>
      <c r="AK3753" s="3"/>
      <c r="AN3753" s="3"/>
      <c r="BU3753" s="2"/>
    </row>
    <row r="3754" spans="1:73">
      <c r="A3754">
        <v>1</v>
      </c>
      <c r="B3754">
        <v>13841</v>
      </c>
      <c r="C3754" t="s">
        <v>9960</v>
      </c>
      <c r="F3754" t="s">
        <v>9933</v>
      </c>
      <c r="G3754" t="s">
        <v>1864</v>
      </c>
      <c r="H3754" t="s">
        <v>666</v>
      </c>
      <c r="I3754" t="s">
        <v>501</v>
      </c>
      <c r="J3754" t="s">
        <v>1866</v>
      </c>
      <c r="K3754" t="s">
        <v>156</v>
      </c>
      <c r="L3754" t="s">
        <v>1867</v>
      </c>
      <c r="M3754" t="s">
        <v>296</v>
      </c>
      <c r="O3754" s="3"/>
      <c r="P3754" s="2"/>
      <c r="Q3754" s="3"/>
      <c r="R3754" s="3"/>
      <c r="S3754" s="3"/>
      <c r="AF3754" s="3"/>
      <c r="AJ3754" s="3"/>
      <c r="AK3754" s="3"/>
      <c r="AN3754" s="3"/>
      <c r="BU3754" s="2"/>
    </row>
    <row r="3755" spans="1:73">
      <c r="A3755">
        <v>1</v>
      </c>
      <c r="B3755">
        <v>14866</v>
      </c>
      <c r="C3755" t="s">
        <v>9961</v>
      </c>
      <c r="D3755" s="1">
        <v>4710761986050</v>
      </c>
      <c r="E3755" s="1">
        <v>4710761986050</v>
      </c>
      <c r="F3755" t="s">
        <v>9962</v>
      </c>
      <c r="G3755" t="s">
        <v>899</v>
      </c>
      <c r="H3755" t="s">
        <v>184</v>
      </c>
      <c r="I3755" t="s">
        <v>9963</v>
      </c>
      <c r="J3755" t="s">
        <v>246</v>
      </c>
      <c r="K3755" t="s">
        <v>156</v>
      </c>
      <c r="L3755" t="s">
        <v>247</v>
      </c>
      <c r="M3755" t="s">
        <v>3269</v>
      </c>
      <c r="O3755" s="3"/>
      <c r="Q3755" s="3"/>
      <c r="R3755" s="3"/>
      <c r="S3755" s="3"/>
      <c r="AF3755" s="3"/>
      <c r="AJ3755" s="3"/>
      <c r="AK3755" s="3"/>
      <c r="AN3755" s="3"/>
      <c r="BU3755" s="2"/>
    </row>
    <row r="3756" spans="1:73">
      <c r="A3756">
        <v>1</v>
      </c>
      <c r="B3756">
        <v>14867</v>
      </c>
      <c r="C3756" t="s">
        <v>9964</v>
      </c>
      <c r="F3756" t="s">
        <v>9965</v>
      </c>
      <c r="G3756" t="s">
        <v>5843</v>
      </c>
      <c r="H3756" t="s">
        <v>162</v>
      </c>
      <c r="I3756" t="s">
        <v>362</v>
      </c>
      <c r="J3756" t="s">
        <v>246</v>
      </c>
      <c r="K3756" t="s">
        <v>156</v>
      </c>
      <c r="L3756" t="s">
        <v>247</v>
      </c>
      <c r="M3756" t="s">
        <v>9966</v>
      </c>
      <c r="O3756" s="3"/>
      <c r="Q3756" s="3"/>
      <c r="R3756" s="3"/>
      <c r="S3756" s="3"/>
      <c r="AF3756" s="3"/>
      <c r="AJ3756" s="3"/>
      <c r="AK3756" s="3"/>
      <c r="AN3756" s="3"/>
      <c r="BU3756" s="2"/>
    </row>
    <row r="3757" spans="1:73">
      <c r="A3757">
        <v>1</v>
      </c>
      <c r="B3757">
        <v>14868</v>
      </c>
      <c r="C3757" t="s">
        <v>9967</v>
      </c>
      <c r="F3757" t="s">
        <v>9968</v>
      </c>
      <c r="G3757" t="s">
        <v>5843</v>
      </c>
      <c r="H3757" t="s">
        <v>162</v>
      </c>
      <c r="I3757" t="s">
        <v>272</v>
      </c>
      <c r="J3757" t="s">
        <v>246</v>
      </c>
      <c r="K3757" t="s">
        <v>156</v>
      </c>
      <c r="L3757" t="s">
        <v>247</v>
      </c>
      <c r="M3757" t="s">
        <v>9966</v>
      </c>
      <c r="O3757" s="3"/>
      <c r="Q3757" s="3"/>
      <c r="R3757" s="3"/>
      <c r="S3757" s="3"/>
      <c r="AF3757" s="3"/>
      <c r="AK3757" s="3"/>
      <c r="AN3757" s="3"/>
      <c r="BU3757" s="2"/>
    </row>
    <row r="3758" spans="1:73">
      <c r="A3758">
        <v>1</v>
      </c>
      <c r="B3758">
        <v>14869</v>
      </c>
      <c r="C3758" t="s">
        <v>9969</v>
      </c>
      <c r="F3758" t="s">
        <v>9970</v>
      </c>
      <c r="G3758" t="s">
        <v>5843</v>
      </c>
      <c r="H3758" t="s">
        <v>162</v>
      </c>
      <c r="I3758" t="s">
        <v>5324</v>
      </c>
      <c r="J3758" t="s">
        <v>246</v>
      </c>
      <c r="K3758" t="s">
        <v>156</v>
      </c>
      <c r="L3758" t="s">
        <v>247</v>
      </c>
      <c r="M3758" t="s">
        <v>9966</v>
      </c>
      <c r="O3758" s="3"/>
      <c r="Q3758" s="3"/>
      <c r="R3758" s="3"/>
      <c r="S3758" s="3"/>
      <c r="AF3758" s="3"/>
      <c r="AJ3758" s="3"/>
      <c r="AK3758" s="3"/>
      <c r="AN3758" s="3"/>
      <c r="BU3758" s="2"/>
    </row>
    <row r="3759" spans="1:73">
      <c r="A3759">
        <v>1</v>
      </c>
      <c r="B3759">
        <v>15400</v>
      </c>
      <c r="C3759" t="s">
        <v>9971</v>
      </c>
      <c r="D3759" s="1">
        <v>8888021300727</v>
      </c>
      <c r="E3759" s="1">
        <v>8888021300727</v>
      </c>
      <c r="F3759" t="s">
        <v>9972</v>
      </c>
      <c r="G3759" t="s">
        <v>682</v>
      </c>
      <c r="H3759" t="s">
        <v>172</v>
      </c>
      <c r="I3759" t="s">
        <v>9973</v>
      </c>
      <c r="J3759" t="s">
        <v>673</v>
      </c>
      <c r="K3759" t="s">
        <v>313</v>
      </c>
      <c r="L3759" t="s">
        <v>674</v>
      </c>
      <c r="M3759" t="s">
        <v>697</v>
      </c>
      <c r="O3759" s="3"/>
      <c r="P3759" s="2"/>
      <c r="Q3759" s="3"/>
      <c r="R3759" s="3"/>
      <c r="S3759" s="3"/>
      <c r="AF3759" s="3"/>
      <c r="AK3759" s="3"/>
      <c r="AN3759" s="3"/>
      <c r="BU3759" s="2"/>
    </row>
    <row r="3760" spans="1:73">
      <c r="A3760">
        <v>1</v>
      </c>
      <c r="B3760">
        <v>15401</v>
      </c>
      <c r="C3760" t="s">
        <v>9974</v>
      </c>
      <c r="D3760" s="1">
        <v>4800042125411</v>
      </c>
      <c r="E3760" s="1">
        <v>4800042125411</v>
      </c>
      <c r="F3760" t="s">
        <v>9975</v>
      </c>
      <c r="G3760" t="s">
        <v>671</v>
      </c>
      <c r="H3760" t="s">
        <v>184</v>
      </c>
      <c r="I3760" t="s">
        <v>688</v>
      </c>
      <c r="J3760" t="s">
        <v>673</v>
      </c>
      <c r="K3760" t="s">
        <v>156</v>
      </c>
      <c r="L3760" t="s">
        <v>674</v>
      </c>
      <c r="M3760" t="s">
        <v>569</v>
      </c>
      <c r="O3760" s="3"/>
      <c r="P3760" s="2"/>
      <c r="Q3760" s="3"/>
      <c r="R3760" s="3"/>
      <c r="S3760" s="3"/>
      <c r="AF3760" s="3"/>
      <c r="AJ3760" s="3"/>
      <c r="AK3760" s="3"/>
      <c r="AN3760" s="3"/>
      <c r="BU3760" s="2"/>
    </row>
    <row r="3761" spans="1:73">
      <c r="A3761">
        <v>1</v>
      </c>
      <c r="B3761">
        <v>15402</v>
      </c>
      <c r="C3761" t="s">
        <v>9976</v>
      </c>
      <c r="D3761" s="1">
        <v>4800042112138</v>
      </c>
      <c r="E3761" s="1">
        <v>4800042112138</v>
      </c>
      <c r="F3761" t="s">
        <v>9977</v>
      </c>
      <c r="G3761" t="s">
        <v>671</v>
      </c>
      <c r="H3761" t="s">
        <v>184</v>
      </c>
      <c r="I3761" t="s">
        <v>683</v>
      </c>
      <c r="J3761" t="s">
        <v>673</v>
      </c>
      <c r="K3761" t="s">
        <v>156</v>
      </c>
      <c r="L3761" t="s">
        <v>674</v>
      </c>
      <c r="M3761" t="s">
        <v>569</v>
      </c>
      <c r="O3761" s="3"/>
      <c r="P3761" s="2"/>
      <c r="Q3761" s="3"/>
      <c r="R3761" s="3"/>
      <c r="S3761" s="3"/>
      <c r="AF3761" s="3"/>
      <c r="AJ3761" s="3"/>
      <c r="AK3761" s="3"/>
      <c r="AN3761" s="3"/>
      <c r="BU3761" s="2"/>
    </row>
    <row r="3762" spans="1:73">
      <c r="A3762">
        <v>1</v>
      </c>
      <c r="B3762">
        <v>13738</v>
      </c>
      <c r="C3762" t="s">
        <v>9978</v>
      </c>
      <c r="D3762" s="1">
        <v>4809010377265</v>
      </c>
      <c r="E3762" s="1">
        <v>4809010377265</v>
      </c>
      <c r="F3762" t="s">
        <v>9979</v>
      </c>
      <c r="G3762" t="s">
        <v>9980</v>
      </c>
      <c r="H3762" t="s">
        <v>194</v>
      </c>
      <c r="I3762" t="s">
        <v>9981</v>
      </c>
      <c r="J3762" t="s">
        <v>9982</v>
      </c>
      <c r="K3762" t="s">
        <v>156</v>
      </c>
      <c r="L3762" t="s">
        <v>9983</v>
      </c>
      <c r="M3762" t="s">
        <v>9984</v>
      </c>
      <c r="O3762" s="2"/>
      <c r="P3762" s="2"/>
      <c r="Q3762" s="3"/>
      <c r="R3762" s="3"/>
      <c r="S3762" s="3"/>
      <c r="AF3762" s="3"/>
      <c r="AK3762" s="3"/>
      <c r="AN3762" s="3"/>
      <c r="BU3762" s="2"/>
    </row>
    <row r="3763" spans="1:73">
      <c r="A3763">
        <v>1</v>
      </c>
      <c r="B3763">
        <v>13742</v>
      </c>
      <c r="C3763" t="s">
        <v>9985</v>
      </c>
      <c r="D3763" s="1">
        <v>4809012648479</v>
      </c>
      <c r="E3763" s="1">
        <v>4809012648479</v>
      </c>
      <c r="F3763" t="s">
        <v>9986</v>
      </c>
      <c r="G3763" t="s">
        <v>5796</v>
      </c>
      <c r="H3763" t="s">
        <v>9987</v>
      </c>
      <c r="I3763" t="s">
        <v>280</v>
      </c>
      <c r="J3763" t="s">
        <v>5798</v>
      </c>
      <c r="K3763" t="s">
        <v>156</v>
      </c>
      <c r="L3763" t="s">
        <v>5799</v>
      </c>
      <c r="M3763" t="s">
        <v>5800</v>
      </c>
      <c r="O3763" s="2"/>
      <c r="P3763" s="2"/>
      <c r="Q3763" s="3"/>
      <c r="R3763" s="3"/>
      <c r="S3763" s="3"/>
      <c r="AF3763" s="3"/>
      <c r="AK3763" s="3"/>
      <c r="AN3763" s="3"/>
      <c r="BU3763" s="2"/>
    </row>
    <row r="3764" spans="1:73">
      <c r="A3764">
        <v>1</v>
      </c>
      <c r="B3764">
        <v>13747</v>
      </c>
      <c r="C3764" t="s">
        <v>9988</v>
      </c>
      <c r="F3764" t="s">
        <v>9989</v>
      </c>
      <c r="G3764" t="s">
        <v>4308</v>
      </c>
      <c r="H3764" t="s">
        <v>162</v>
      </c>
      <c r="I3764" t="s">
        <v>819</v>
      </c>
      <c r="J3764" t="s">
        <v>4309</v>
      </c>
      <c r="K3764" t="s">
        <v>156</v>
      </c>
      <c r="L3764" t="s">
        <v>4310</v>
      </c>
      <c r="M3764" t="s">
        <v>363</v>
      </c>
      <c r="O3764" s="2"/>
      <c r="P3764" s="2"/>
      <c r="Q3764" s="3"/>
      <c r="R3764" s="3"/>
      <c r="S3764" s="3"/>
      <c r="AF3764" s="3"/>
      <c r="AK3764" s="3"/>
      <c r="AN3764" s="3"/>
      <c r="BU3764" s="2"/>
    </row>
    <row r="3765" spans="1:73">
      <c r="A3765">
        <v>1</v>
      </c>
      <c r="B3765">
        <v>15354</v>
      </c>
      <c r="C3765" t="s">
        <v>9990</v>
      </c>
      <c r="D3765" s="1">
        <v>3154140015060</v>
      </c>
      <c r="E3765" s="1">
        <v>3154140015060</v>
      </c>
      <c r="F3765" t="s">
        <v>9991</v>
      </c>
      <c r="G3765" t="s">
        <v>4861</v>
      </c>
      <c r="H3765" t="s">
        <v>153</v>
      </c>
      <c r="I3765" t="s">
        <v>3253</v>
      </c>
      <c r="J3765" t="s">
        <v>301</v>
      </c>
      <c r="K3765" t="s">
        <v>156</v>
      </c>
      <c r="L3765" t="s">
        <v>302</v>
      </c>
      <c r="M3765" t="s">
        <v>1531</v>
      </c>
      <c r="O3765" s="3"/>
      <c r="Q3765" s="3"/>
      <c r="R3765" s="3"/>
      <c r="S3765" s="3"/>
      <c r="AF3765" s="3"/>
      <c r="AJ3765" s="3"/>
      <c r="AK3765" s="3"/>
      <c r="AN3765" s="3"/>
      <c r="BU3765" s="2"/>
    </row>
    <row r="3766" spans="1:73">
      <c r="A3766">
        <v>1</v>
      </c>
      <c r="B3766">
        <v>15355</v>
      </c>
      <c r="C3766" t="s">
        <v>9992</v>
      </c>
      <c r="D3766" s="1">
        <v>3154140117122</v>
      </c>
      <c r="E3766" s="1">
        <v>3154140117122</v>
      </c>
      <c r="F3766" t="s">
        <v>9993</v>
      </c>
      <c r="G3766" t="s">
        <v>4861</v>
      </c>
      <c r="H3766" t="s">
        <v>153</v>
      </c>
      <c r="I3766" t="s">
        <v>1929</v>
      </c>
      <c r="J3766" t="s">
        <v>301</v>
      </c>
      <c r="K3766" t="s">
        <v>156</v>
      </c>
      <c r="L3766" t="s">
        <v>302</v>
      </c>
      <c r="M3766" t="s">
        <v>1531</v>
      </c>
      <c r="O3766" s="3"/>
      <c r="Q3766" s="3"/>
      <c r="R3766" s="3"/>
      <c r="S3766" s="3"/>
      <c r="AF3766" s="3"/>
      <c r="AK3766" s="3"/>
      <c r="AN3766" s="3"/>
      <c r="BU3766" s="2"/>
    </row>
    <row r="3767" spans="1:73">
      <c r="A3767">
        <v>1</v>
      </c>
      <c r="B3767">
        <v>15357</v>
      </c>
      <c r="C3767" t="s">
        <v>9994</v>
      </c>
      <c r="D3767" s="1">
        <v>3154143925106</v>
      </c>
      <c r="E3767" s="1">
        <v>3154143925106</v>
      </c>
      <c r="F3767" t="s">
        <v>9995</v>
      </c>
      <c r="G3767" t="s">
        <v>4861</v>
      </c>
      <c r="I3767" t="s">
        <v>9996</v>
      </c>
      <c r="J3767" t="s">
        <v>301</v>
      </c>
      <c r="K3767" t="s">
        <v>156</v>
      </c>
      <c r="L3767" t="s">
        <v>302</v>
      </c>
      <c r="M3767" t="s">
        <v>9997</v>
      </c>
      <c r="O3767" s="3"/>
      <c r="P3767" s="2"/>
      <c r="Q3767" s="3"/>
      <c r="R3767" s="3"/>
      <c r="S3767" s="3"/>
      <c r="AF3767" s="3"/>
      <c r="AK3767" s="3"/>
      <c r="AN3767" s="3"/>
      <c r="BU3767" s="2"/>
    </row>
    <row r="3768" spans="1:73">
      <c r="A3768">
        <v>1</v>
      </c>
      <c r="B3768">
        <v>15359</v>
      </c>
      <c r="C3768" t="s">
        <v>9998</v>
      </c>
      <c r="D3768" s="1">
        <v>3154140391003</v>
      </c>
      <c r="E3768" s="1">
        <v>3154140391003</v>
      </c>
      <c r="F3768" t="s">
        <v>9999</v>
      </c>
      <c r="G3768" t="s">
        <v>4861</v>
      </c>
      <c r="H3768" t="s">
        <v>184</v>
      </c>
      <c r="I3768" t="s">
        <v>6832</v>
      </c>
      <c r="J3768" t="s">
        <v>301</v>
      </c>
      <c r="K3768" t="s">
        <v>156</v>
      </c>
      <c r="L3768" t="s">
        <v>302</v>
      </c>
      <c r="M3768" t="s">
        <v>9997</v>
      </c>
      <c r="O3768" s="3"/>
      <c r="Q3768" s="3"/>
      <c r="R3768" s="3"/>
      <c r="S3768" s="3"/>
      <c r="AF3768" s="3"/>
      <c r="AK3768" s="3"/>
      <c r="AN3768" s="3"/>
      <c r="BU3768" s="2"/>
    </row>
    <row r="3769" spans="1:73">
      <c r="A3769">
        <v>1</v>
      </c>
      <c r="B3769">
        <v>14057</v>
      </c>
      <c r="C3769" t="s">
        <v>10000</v>
      </c>
      <c r="D3769" s="1">
        <v>6935364051495</v>
      </c>
      <c r="E3769" s="1">
        <v>6935364051495</v>
      </c>
      <c r="F3769" t="s">
        <v>10001</v>
      </c>
      <c r="G3769" t="s">
        <v>7605</v>
      </c>
      <c r="I3769" t="s">
        <v>10002</v>
      </c>
      <c r="J3769" t="s">
        <v>7606</v>
      </c>
      <c r="K3769" t="s">
        <v>156</v>
      </c>
      <c r="L3769" t="s">
        <v>7607</v>
      </c>
      <c r="M3769" t="s">
        <v>884</v>
      </c>
      <c r="O3769" s="2"/>
      <c r="P3769" s="2"/>
      <c r="Q3769" s="3"/>
      <c r="R3769" s="3"/>
      <c r="S3769" s="3"/>
      <c r="AF3769" s="3"/>
      <c r="AG3769" s="4"/>
      <c r="AH3769" s="4"/>
      <c r="AJ3769" s="3"/>
      <c r="AK3769" s="3"/>
      <c r="AN3769" s="3"/>
      <c r="BU3769" s="2"/>
    </row>
    <row r="3770" spans="1:73">
      <c r="A3770">
        <v>1</v>
      </c>
      <c r="B3770">
        <v>14061</v>
      </c>
      <c r="C3770" t="s">
        <v>10003</v>
      </c>
      <c r="F3770" t="s">
        <v>10004</v>
      </c>
      <c r="G3770" t="s">
        <v>6638</v>
      </c>
      <c r="H3770" t="s">
        <v>10005</v>
      </c>
      <c r="J3770" t="s">
        <v>6639</v>
      </c>
      <c r="K3770" t="s">
        <v>187</v>
      </c>
      <c r="L3770" t="s">
        <v>6640</v>
      </c>
      <c r="M3770" t="s">
        <v>2044</v>
      </c>
      <c r="O3770" s="2"/>
      <c r="Q3770" s="3"/>
      <c r="R3770" s="3"/>
      <c r="S3770" s="3"/>
      <c r="T3770" s="4"/>
      <c r="AF3770" s="2"/>
      <c r="AG3770" s="4"/>
      <c r="AH3770" s="4"/>
      <c r="AK3770" s="3"/>
      <c r="AM3770" s="4"/>
      <c r="AN3770" s="3"/>
      <c r="BU3770" s="2"/>
    </row>
    <row r="3771" spans="1:73">
      <c r="A3771">
        <v>1</v>
      </c>
      <c r="B3771">
        <v>14062</v>
      </c>
      <c r="C3771" t="s">
        <v>10006</v>
      </c>
      <c r="D3771" s="1">
        <v>4004675073518</v>
      </c>
      <c r="E3771" s="1">
        <v>4004675073518</v>
      </c>
      <c r="F3771" t="s">
        <v>10007</v>
      </c>
      <c r="G3771" t="s">
        <v>447</v>
      </c>
      <c r="H3771" t="s">
        <v>184</v>
      </c>
      <c r="I3771" t="s">
        <v>459</v>
      </c>
      <c r="J3771" t="s">
        <v>448</v>
      </c>
      <c r="K3771" t="s">
        <v>187</v>
      </c>
      <c r="L3771" t="s">
        <v>449</v>
      </c>
      <c r="M3771" t="s">
        <v>429</v>
      </c>
      <c r="O3771" s="2"/>
      <c r="P3771" s="2"/>
      <c r="Q3771" s="3"/>
      <c r="R3771" s="3"/>
      <c r="S3771" s="3"/>
      <c r="AF3771" s="2"/>
      <c r="AK3771" s="3"/>
      <c r="AN3771" s="3"/>
      <c r="BU3771" s="2"/>
    </row>
    <row r="3772" spans="1:73">
      <c r="A3772">
        <v>1</v>
      </c>
      <c r="B3772">
        <v>14063</v>
      </c>
      <c r="C3772" t="s">
        <v>10008</v>
      </c>
      <c r="D3772" s="1">
        <v>4004675073532</v>
      </c>
      <c r="E3772" s="1">
        <v>4004675073532</v>
      </c>
      <c r="F3772" t="s">
        <v>10009</v>
      </c>
      <c r="G3772" t="s">
        <v>447</v>
      </c>
      <c r="H3772" t="s">
        <v>202</v>
      </c>
      <c r="I3772" t="s">
        <v>459</v>
      </c>
      <c r="J3772" t="s">
        <v>448</v>
      </c>
      <c r="K3772" t="s">
        <v>187</v>
      </c>
      <c r="L3772" t="s">
        <v>449</v>
      </c>
      <c r="M3772" t="s">
        <v>429</v>
      </c>
      <c r="O3772" s="2"/>
      <c r="P3772" s="2"/>
      <c r="Q3772" s="3"/>
      <c r="R3772" s="3"/>
      <c r="S3772" s="3"/>
      <c r="AF3772" s="2"/>
      <c r="AJ3772" s="3"/>
      <c r="AK3772" s="3"/>
      <c r="AN3772" s="3"/>
      <c r="BU3772" s="2"/>
    </row>
    <row r="3773" spans="1:73">
      <c r="A3773">
        <v>1</v>
      </c>
      <c r="B3773">
        <v>14064</v>
      </c>
      <c r="C3773" t="s">
        <v>10010</v>
      </c>
      <c r="D3773" s="1">
        <v>4004675075116</v>
      </c>
      <c r="E3773" s="1">
        <v>4004675075116</v>
      </c>
      <c r="F3773" t="s">
        <v>10011</v>
      </c>
      <c r="G3773" t="s">
        <v>447</v>
      </c>
      <c r="H3773" t="s">
        <v>184</v>
      </c>
      <c r="I3773" t="s">
        <v>960</v>
      </c>
      <c r="J3773" t="s">
        <v>448</v>
      </c>
      <c r="K3773" t="s">
        <v>187</v>
      </c>
      <c r="L3773" t="s">
        <v>449</v>
      </c>
      <c r="M3773" t="s">
        <v>429</v>
      </c>
      <c r="O3773" s="2"/>
      <c r="P3773" s="2"/>
      <c r="Q3773" s="3"/>
      <c r="R3773" s="3"/>
      <c r="S3773" s="3"/>
      <c r="AF3773" s="2"/>
      <c r="AK3773" s="3"/>
      <c r="AN3773" s="3"/>
      <c r="BU3773" s="2"/>
    </row>
    <row r="3774" spans="1:73">
      <c r="A3774">
        <v>1</v>
      </c>
      <c r="B3774">
        <v>14065</v>
      </c>
      <c r="C3774" t="s">
        <v>10012</v>
      </c>
      <c r="D3774" s="1">
        <v>4004675075130</v>
      </c>
      <c r="E3774" s="1">
        <v>4004675075130</v>
      </c>
      <c r="F3774" t="s">
        <v>10013</v>
      </c>
      <c r="G3774" t="s">
        <v>447</v>
      </c>
      <c r="H3774" t="s">
        <v>202</v>
      </c>
      <c r="I3774" t="s">
        <v>960</v>
      </c>
      <c r="J3774" t="s">
        <v>448</v>
      </c>
      <c r="K3774" t="s">
        <v>187</v>
      </c>
      <c r="L3774" t="s">
        <v>449</v>
      </c>
      <c r="M3774" t="s">
        <v>429</v>
      </c>
      <c r="O3774" s="2"/>
      <c r="P3774" s="2"/>
      <c r="Q3774" s="3"/>
      <c r="R3774" s="3"/>
      <c r="S3774" s="3"/>
      <c r="AF3774" s="2"/>
      <c r="AK3774" s="3"/>
      <c r="AN3774" s="3"/>
      <c r="BU3774" s="2"/>
    </row>
    <row r="3775" spans="1:73">
      <c r="A3775">
        <v>1</v>
      </c>
      <c r="B3775">
        <v>14066</v>
      </c>
      <c r="C3775" t="s">
        <v>10014</v>
      </c>
      <c r="D3775" s="1">
        <v>4004675074119</v>
      </c>
      <c r="E3775" s="1">
        <v>4004675074119</v>
      </c>
      <c r="F3775" t="s">
        <v>10015</v>
      </c>
      <c r="G3775" t="s">
        <v>447</v>
      </c>
      <c r="H3775" t="s">
        <v>184</v>
      </c>
      <c r="I3775" t="s">
        <v>960</v>
      </c>
      <c r="J3775" t="s">
        <v>448</v>
      </c>
      <c r="K3775" t="s">
        <v>187</v>
      </c>
      <c r="L3775" t="s">
        <v>449</v>
      </c>
      <c r="M3775" t="s">
        <v>429</v>
      </c>
      <c r="O3775" s="2"/>
      <c r="P3775" s="2"/>
      <c r="Q3775" s="3"/>
      <c r="R3775" s="3"/>
      <c r="S3775" s="3"/>
      <c r="AF3775" s="2"/>
      <c r="AK3775" s="3"/>
      <c r="AN3775" s="3"/>
      <c r="BU3775" s="2"/>
    </row>
    <row r="3776" spans="1:73">
      <c r="A3776">
        <v>1</v>
      </c>
      <c r="B3776">
        <v>14067</v>
      </c>
      <c r="C3776" t="s">
        <v>10016</v>
      </c>
      <c r="D3776" s="1">
        <v>4004675074133</v>
      </c>
      <c r="E3776" s="1">
        <v>4004675074133</v>
      </c>
      <c r="F3776" t="s">
        <v>10017</v>
      </c>
      <c r="G3776" t="s">
        <v>447</v>
      </c>
      <c r="H3776" t="s">
        <v>202</v>
      </c>
      <c r="I3776" t="s">
        <v>960</v>
      </c>
      <c r="J3776" t="s">
        <v>448</v>
      </c>
      <c r="K3776" t="s">
        <v>187</v>
      </c>
      <c r="L3776" t="s">
        <v>449</v>
      </c>
      <c r="M3776" t="s">
        <v>429</v>
      </c>
      <c r="O3776" s="2"/>
      <c r="P3776" s="2"/>
      <c r="Q3776" s="3"/>
      <c r="R3776" s="3"/>
      <c r="S3776" s="3"/>
      <c r="AF3776" s="2"/>
      <c r="AK3776" s="3"/>
      <c r="AN3776" s="3"/>
      <c r="BU3776" s="2"/>
    </row>
    <row r="3777" spans="1:73">
      <c r="A3777">
        <v>1</v>
      </c>
      <c r="B3777">
        <v>13754</v>
      </c>
      <c r="C3777" t="s">
        <v>10018</v>
      </c>
      <c r="F3777" t="s">
        <v>10019</v>
      </c>
      <c r="G3777" t="s">
        <v>161</v>
      </c>
      <c r="H3777" t="s">
        <v>10020</v>
      </c>
      <c r="I3777" t="s">
        <v>10021</v>
      </c>
      <c r="J3777" t="s">
        <v>294</v>
      </c>
      <c r="K3777" t="s">
        <v>156</v>
      </c>
      <c r="L3777" t="s">
        <v>295</v>
      </c>
      <c r="M3777" t="s">
        <v>296</v>
      </c>
      <c r="O3777" s="2"/>
      <c r="Q3777" s="3"/>
      <c r="R3777" s="3"/>
      <c r="S3777" s="3"/>
      <c r="AF3777" s="3"/>
      <c r="AJ3777" s="3"/>
      <c r="AK3777" s="3"/>
      <c r="AN3777" s="3"/>
      <c r="BU3777" s="2"/>
    </row>
    <row r="3778" spans="1:73">
      <c r="A3778">
        <v>1</v>
      </c>
      <c r="B3778">
        <v>13758</v>
      </c>
      <c r="C3778" t="s">
        <v>10022</v>
      </c>
      <c r="D3778" s="1">
        <v>341041115972</v>
      </c>
      <c r="E3778" s="1">
        <v>341041115972</v>
      </c>
      <c r="F3778" t="s">
        <v>10023</v>
      </c>
      <c r="G3778" t="s">
        <v>3397</v>
      </c>
      <c r="H3778" t="s">
        <v>184</v>
      </c>
      <c r="J3778" t="s">
        <v>3399</v>
      </c>
      <c r="K3778" t="s">
        <v>187</v>
      </c>
      <c r="L3778" t="s">
        <v>3397</v>
      </c>
      <c r="M3778" t="s">
        <v>1617</v>
      </c>
      <c r="O3778" s="2"/>
      <c r="P3778" s="2"/>
      <c r="Q3778" s="3"/>
      <c r="R3778" s="3"/>
      <c r="S3778" s="3"/>
      <c r="AF3778" s="2"/>
      <c r="AK3778" s="3"/>
      <c r="AN3778" s="3"/>
      <c r="BU3778" s="2"/>
    </row>
    <row r="3779" spans="1:73">
      <c r="A3779">
        <v>1</v>
      </c>
      <c r="B3779">
        <v>13759</v>
      </c>
      <c r="C3779" t="s">
        <v>10024</v>
      </c>
      <c r="D3779" s="1">
        <v>341041115989</v>
      </c>
      <c r="E3779" s="1">
        <v>341041115989</v>
      </c>
      <c r="F3779" t="s">
        <v>10023</v>
      </c>
      <c r="G3779" t="s">
        <v>3397</v>
      </c>
      <c r="H3779" t="s">
        <v>4668</v>
      </c>
      <c r="I3779" t="s">
        <v>6419</v>
      </c>
      <c r="J3779" t="s">
        <v>3399</v>
      </c>
      <c r="K3779" t="s">
        <v>187</v>
      </c>
      <c r="L3779" t="s">
        <v>3397</v>
      </c>
      <c r="M3779" t="s">
        <v>1617</v>
      </c>
      <c r="O3779" s="2"/>
      <c r="P3779" s="2"/>
      <c r="Q3779" s="3"/>
      <c r="R3779" s="3"/>
      <c r="S3779" s="3"/>
      <c r="AF3779" s="2"/>
      <c r="AK3779" s="3"/>
      <c r="AN3779" s="3"/>
      <c r="BU3779" s="2"/>
    </row>
    <row r="3780" spans="1:73">
      <c r="A3780">
        <v>1</v>
      </c>
      <c r="B3780">
        <v>13762</v>
      </c>
      <c r="C3780" t="s">
        <v>10025</v>
      </c>
      <c r="D3780" s="1">
        <v>341041117846</v>
      </c>
      <c r="E3780" s="1">
        <v>341041117846</v>
      </c>
      <c r="F3780" t="s">
        <v>10026</v>
      </c>
      <c r="G3780" t="s">
        <v>3397</v>
      </c>
      <c r="H3780" t="s">
        <v>184</v>
      </c>
      <c r="I3780" t="s">
        <v>7130</v>
      </c>
      <c r="J3780" t="s">
        <v>3399</v>
      </c>
      <c r="K3780" t="s">
        <v>187</v>
      </c>
      <c r="L3780" t="s">
        <v>3397</v>
      </c>
      <c r="M3780" t="s">
        <v>1617</v>
      </c>
      <c r="O3780" s="2"/>
      <c r="P3780" s="2"/>
      <c r="Q3780" s="3"/>
      <c r="R3780" s="3"/>
      <c r="S3780" s="3"/>
      <c r="AF3780" s="2"/>
      <c r="AK3780" s="3"/>
      <c r="AN3780" s="3"/>
      <c r="BU3780" s="2"/>
    </row>
    <row r="3781" spans="1:73">
      <c r="A3781">
        <v>1</v>
      </c>
      <c r="B3781">
        <v>13849</v>
      </c>
      <c r="C3781" t="s">
        <v>10027</v>
      </c>
      <c r="D3781" s="1">
        <v>4977766689243</v>
      </c>
      <c r="E3781" s="1">
        <v>4977766689243</v>
      </c>
      <c r="F3781" t="s">
        <v>10028</v>
      </c>
      <c r="G3781" t="s">
        <v>327</v>
      </c>
      <c r="H3781" t="s">
        <v>184</v>
      </c>
      <c r="J3781" t="s">
        <v>328</v>
      </c>
      <c r="K3781" t="s">
        <v>156</v>
      </c>
      <c r="L3781" t="s">
        <v>329</v>
      </c>
      <c r="M3781" t="s">
        <v>779</v>
      </c>
      <c r="O3781" s="2"/>
      <c r="P3781" s="2"/>
      <c r="Q3781" s="3"/>
      <c r="R3781" s="3"/>
      <c r="S3781" s="3"/>
      <c r="AF3781" s="3"/>
      <c r="AG3781" s="4"/>
      <c r="AH3781" s="4"/>
      <c r="AK3781" s="3"/>
      <c r="AN3781" s="3"/>
      <c r="BU3781" s="2"/>
    </row>
    <row r="3782" spans="1:73">
      <c r="A3782">
        <v>1</v>
      </c>
      <c r="B3782">
        <v>13850</v>
      </c>
      <c r="C3782" t="s">
        <v>10029</v>
      </c>
      <c r="D3782" s="1">
        <v>4977766689281</v>
      </c>
      <c r="E3782" s="1">
        <v>4977766689281</v>
      </c>
      <c r="F3782" t="s">
        <v>10029</v>
      </c>
      <c r="G3782" t="s">
        <v>327</v>
      </c>
      <c r="J3782" t="s">
        <v>328</v>
      </c>
      <c r="K3782" t="s">
        <v>156</v>
      </c>
      <c r="L3782" t="s">
        <v>329</v>
      </c>
      <c r="M3782" t="s">
        <v>3104</v>
      </c>
      <c r="O3782" s="3"/>
      <c r="P3782" s="2"/>
      <c r="Q3782" s="3"/>
      <c r="R3782" s="3"/>
      <c r="S3782" s="3"/>
      <c r="AF3782" s="3"/>
      <c r="AG3782" s="4"/>
      <c r="AH3782" s="4"/>
      <c r="AK3782" s="3"/>
      <c r="AN3782" s="3"/>
      <c r="BU3782" s="2"/>
    </row>
    <row r="3783" spans="1:73">
      <c r="A3783">
        <v>1</v>
      </c>
      <c r="B3783">
        <v>13851</v>
      </c>
      <c r="C3783" t="s">
        <v>10030</v>
      </c>
      <c r="D3783" s="1">
        <v>4977766682732</v>
      </c>
      <c r="E3783" s="1">
        <v>4977766682732</v>
      </c>
      <c r="F3783" t="s">
        <v>10031</v>
      </c>
      <c r="G3783" t="s">
        <v>327</v>
      </c>
      <c r="H3783" t="s">
        <v>184</v>
      </c>
      <c r="J3783" t="s">
        <v>328</v>
      </c>
      <c r="K3783" t="s">
        <v>156</v>
      </c>
      <c r="L3783" t="s">
        <v>329</v>
      </c>
      <c r="M3783" t="s">
        <v>779</v>
      </c>
      <c r="O3783" s="2"/>
      <c r="P3783" s="2"/>
      <c r="Q3783" s="3"/>
      <c r="R3783" s="3"/>
      <c r="S3783" s="3"/>
      <c r="AF3783" s="3"/>
      <c r="AG3783" s="4"/>
      <c r="AH3783" s="4"/>
      <c r="AK3783" s="3"/>
      <c r="AN3783" s="3"/>
      <c r="BU3783" s="2"/>
    </row>
    <row r="3784" spans="1:73">
      <c r="A3784">
        <v>1</v>
      </c>
      <c r="B3784">
        <v>13852</v>
      </c>
      <c r="C3784" t="s">
        <v>10032</v>
      </c>
      <c r="D3784" s="1">
        <v>4977766682756</v>
      </c>
      <c r="E3784" s="1">
        <v>4977766682756</v>
      </c>
      <c r="F3784" t="s">
        <v>10033</v>
      </c>
      <c r="G3784" t="s">
        <v>327</v>
      </c>
      <c r="H3784" t="s">
        <v>333</v>
      </c>
      <c r="J3784" t="s">
        <v>328</v>
      </c>
      <c r="K3784" t="s">
        <v>156</v>
      </c>
      <c r="L3784" t="s">
        <v>329</v>
      </c>
      <c r="M3784" t="s">
        <v>1163</v>
      </c>
      <c r="O3784" s="2"/>
      <c r="P3784" s="2"/>
      <c r="Q3784" s="3"/>
      <c r="R3784" s="3"/>
      <c r="S3784" s="3"/>
      <c r="AF3784" s="3"/>
      <c r="AG3784" s="4"/>
      <c r="AH3784" s="4"/>
      <c r="AK3784" s="3"/>
      <c r="AN3784" s="3"/>
      <c r="BU3784" s="2"/>
    </row>
    <row r="3785" spans="1:73">
      <c r="A3785">
        <v>1</v>
      </c>
      <c r="B3785">
        <v>13854</v>
      </c>
      <c r="C3785" t="s">
        <v>10034</v>
      </c>
      <c r="D3785" s="1">
        <v>4977766682794</v>
      </c>
      <c r="E3785" s="1">
        <v>4977766682794</v>
      </c>
      <c r="F3785" t="s">
        <v>10035</v>
      </c>
      <c r="G3785" t="s">
        <v>327</v>
      </c>
      <c r="H3785" t="s">
        <v>337</v>
      </c>
      <c r="J3785" t="s">
        <v>328</v>
      </c>
      <c r="K3785" t="s">
        <v>156</v>
      </c>
      <c r="L3785" t="s">
        <v>329</v>
      </c>
      <c r="M3785" t="s">
        <v>6425</v>
      </c>
      <c r="O3785" s="2"/>
      <c r="P3785" s="2"/>
      <c r="Q3785" s="3"/>
      <c r="R3785" s="3"/>
      <c r="S3785" s="3"/>
      <c r="AF3785" s="3"/>
      <c r="AG3785" s="4"/>
      <c r="AH3785" s="4"/>
      <c r="AK3785" s="3"/>
      <c r="AN3785" s="3"/>
      <c r="BU3785" s="2"/>
    </row>
    <row r="3786" spans="1:73">
      <c r="A3786">
        <v>1</v>
      </c>
      <c r="B3786">
        <v>13856</v>
      </c>
      <c r="C3786" t="s">
        <v>10036</v>
      </c>
      <c r="F3786" t="s">
        <v>10036</v>
      </c>
      <c r="G3786" t="s">
        <v>327</v>
      </c>
      <c r="J3786" t="s">
        <v>328</v>
      </c>
      <c r="K3786" t="s">
        <v>313</v>
      </c>
      <c r="L3786" t="s">
        <v>329</v>
      </c>
      <c r="M3786" t="s">
        <v>3902</v>
      </c>
      <c r="O3786" s="2"/>
      <c r="Q3786" s="3"/>
      <c r="R3786" s="3"/>
      <c r="S3786" s="3"/>
      <c r="AF3786" s="3"/>
      <c r="AG3786" s="4"/>
      <c r="AH3786" s="4"/>
      <c r="AK3786" s="3"/>
      <c r="AN3786" s="3"/>
      <c r="BU3786" s="2"/>
    </row>
    <row r="3787" spans="1:73">
      <c r="A3787">
        <v>1</v>
      </c>
      <c r="B3787">
        <v>15361</v>
      </c>
      <c r="C3787" t="s">
        <v>10037</v>
      </c>
      <c r="D3787" s="1">
        <v>3154142421326</v>
      </c>
      <c r="E3787" s="1">
        <v>3154142421326</v>
      </c>
      <c r="F3787" t="s">
        <v>10038</v>
      </c>
      <c r="G3787" t="s">
        <v>4861</v>
      </c>
      <c r="H3787" t="s">
        <v>153</v>
      </c>
      <c r="I3787" t="s">
        <v>3026</v>
      </c>
      <c r="J3787" t="s">
        <v>301</v>
      </c>
      <c r="K3787" t="s">
        <v>178</v>
      </c>
      <c r="L3787" t="s">
        <v>302</v>
      </c>
      <c r="M3787" t="s">
        <v>3364</v>
      </c>
      <c r="O3787" s="3"/>
      <c r="P3787" s="2"/>
      <c r="Q3787" s="3"/>
      <c r="R3787" s="3"/>
      <c r="S3787" s="3"/>
      <c r="AF3787" s="3"/>
      <c r="AJ3787" s="3"/>
      <c r="AK3787" s="3"/>
      <c r="AN3787" s="3"/>
      <c r="BU3787" s="2"/>
    </row>
    <row r="3788" spans="1:73">
      <c r="A3788">
        <v>1</v>
      </c>
      <c r="B3788">
        <v>14926</v>
      </c>
      <c r="C3788" t="s">
        <v>10039</v>
      </c>
      <c r="D3788" s="1">
        <v>4800556001430</v>
      </c>
      <c r="E3788" s="1">
        <v>4800556001430</v>
      </c>
      <c r="F3788" t="s">
        <v>10040</v>
      </c>
      <c r="G3788" t="s">
        <v>1062</v>
      </c>
      <c r="H3788" t="s">
        <v>1151</v>
      </c>
      <c r="I3788" t="s">
        <v>10041</v>
      </c>
      <c r="J3788" t="s">
        <v>1063</v>
      </c>
      <c r="K3788" t="s">
        <v>156</v>
      </c>
      <c r="L3788" t="s">
        <v>1064</v>
      </c>
      <c r="M3788" t="s">
        <v>4268</v>
      </c>
      <c r="O3788" s="3"/>
      <c r="Q3788" s="3"/>
      <c r="R3788" s="3"/>
      <c r="S3788" s="3"/>
      <c r="AF3788" s="3"/>
      <c r="AK3788" s="3"/>
      <c r="AN3788" s="3"/>
      <c r="BU3788" s="2"/>
    </row>
    <row r="3789" spans="1:73">
      <c r="A3789">
        <v>1</v>
      </c>
      <c r="B3789">
        <v>14068</v>
      </c>
      <c r="C3789" t="s">
        <v>10042</v>
      </c>
      <c r="D3789" s="1">
        <v>4004675077615</v>
      </c>
      <c r="E3789" s="1">
        <v>4004675077615</v>
      </c>
      <c r="F3789" t="s">
        <v>10043</v>
      </c>
      <c r="G3789" t="s">
        <v>447</v>
      </c>
      <c r="H3789" t="s">
        <v>184</v>
      </c>
      <c r="I3789" t="s">
        <v>960</v>
      </c>
      <c r="J3789" t="s">
        <v>448</v>
      </c>
      <c r="K3789" t="s">
        <v>187</v>
      </c>
      <c r="L3789" t="s">
        <v>449</v>
      </c>
      <c r="M3789" t="s">
        <v>429</v>
      </c>
      <c r="O3789" s="2"/>
      <c r="P3789" s="2"/>
      <c r="Q3789" s="3"/>
      <c r="R3789" s="3"/>
      <c r="S3789" s="3"/>
      <c r="AF3789" s="2"/>
      <c r="AK3789" s="3"/>
      <c r="AN3789" s="3"/>
      <c r="BU3789" s="2"/>
    </row>
    <row r="3790" spans="1:73">
      <c r="A3790">
        <v>1</v>
      </c>
      <c r="B3790">
        <v>14069</v>
      </c>
      <c r="C3790" t="s">
        <v>10044</v>
      </c>
      <c r="D3790" s="1">
        <v>4004675077622</v>
      </c>
      <c r="E3790" s="1">
        <v>4004675077622</v>
      </c>
      <c r="F3790" t="s">
        <v>10045</v>
      </c>
      <c r="G3790" t="s">
        <v>447</v>
      </c>
      <c r="H3790" t="s">
        <v>169</v>
      </c>
      <c r="I3790" t="s">
        <v>960</v>
      </c>
      <c r="J3790" t="s">
        <v>448</v>
      </c>
      <c r="K3790" t="s">
        <v>187</v>
      </c>
      <c r="L3790" t="s">
        <v>449</v>
      </c>
      <c r="M3790" t="s">
        <v>429</v>
      </c>
      <c r="O3790" s="2"/>
      <c r="P3790" s="2"/>
      <c r="Q3790" s="3"/>
      <c r="R3790" s="3"/>
      <c r="S3790" s="3"/>
      <c r="AF3790" s="2"/>
      <c r="AK3790" s="3"/>
      <c r="AN3790" s="3"/>
      <c r="BU3790" s="2"/>
    </row>
    <row r="3791" spans="1:73">
      <c r="A3791">
        <v>1</v>
      </c>
      <c r="B3791">
        <v>14070</v>
      </c>
      <c r="C3791" t="s">
        <v>10046</v>
      </c>
      <c r="D3791" s="1">
        <v>4004675077639</v>
      </c>
      <c r="E3791" s="1">
        <v>4004675077639</v>
      </c>
      <c r="F3791" t="s">
        <v>10047</v>
      </c>
      <c r="G3791" t="s">
        <v>447</v>
      </c>
      <c r="H3791" t="s">
        <v>202</v>
      </c>
      <c r="I3791" t="s">
        <v>960</v>
      </c>
      <c r="J3791" t="s">
        <v>448</v>
      </c>
      <c r="K3791" t="s">
        <v>187</v>
      </c>
      <c r="L3791" t="s">
        <v>449</v>
      </c>
      <c r="M3791" t="s">
        <v>429</v>
      </c>
      <c r="O3791" s="2"/>
      <c r="P3791" s="2"/>
      <c r="Q3791" s="3"/>
      <c r="R3791" s="3"/>
      <c r="S3791" s="3"/>
      <c r="AF3791" s="2"/>
      <c r="AK3791" s="3"/>
      <c r="AN3791" s="3"/>
      <c r="BU3791" s="2"/>
    </row>
    <row r="3792" spans="1:73">
      <c r="A3792">
        <v>1</v>
      </c>
      <c r="B3792">
        <v>14071</v>
      </c>
      <c r="C3792" t="s">
        <v>10048</v>
      </c>
      <c r="D3792" s="1">
        <v>4004675072016</v>
      </c>
      <c r="E3792" s="1">
        <v>4004675072016</v>
      </c>
      <c r="F3792" t="s">
        <v>10049</v>
      </c>
      <c r="G3792" t="s">
        <v>447</v>
      </c>
      <c r="H3792" t="s">
        <v>184</v>
      </c>
      <c r="I3792" t="s">
        <v>960</v>
      </c>
      <c r="J3792" t="s">
        <v>448</v>
      </c>
      <c r="K3792" t="s">
        <v>187</v>
      </c>
      <c r="L3792" t="s">
        <v>449</v>
      </c>
      <c r="M3792" t="s">
        <v>429</v>
      </c>
      <c r="O3792" s="2"/>
      <c r="P3792" s="2"/>
      <c r="Q3792" s="3"/>
      <c r="R3792" s="3"/>
      <c r="S3792" s="3"/>
      <c r="AF3792" s="2"/>
      <c r="AK3792" s="3"/>
      <c r="AN3792" s="3"/>
      <c r="BU3792" s="2"/>
    </row>
    <row r="3793" spans="1:73">
      <c r="A3793">
        <v>1</v>
      </c>
      <c r="B3793">
        <v>14072</v>
      </c>
      <c r="C3793" t="s">
        <v>10050</v>
      </c>
      <c r="D3793" s="1">
        <v>4004675072023</v>
      </c>
      <c r="E3793" s="1">
        <v>4004675072023</v>
      </c>
      <c r="F3793" t="s">
        <v>10051</v>
      </c>
      <c r="G3793" t="s">
        <v>447</v>
      </c>
      <c r="H3793" t="s">
        <v>169</v>
      </c>
      <c r="I3793" t="s">
        <v>960</v>
      </c>
      <c r="J3793" t="s">
        <v>448</v>
      </c>
      <c r="K3793" t="s">
        <v>187</v>
      </c>
      <c r="L3793" t="s">
        <v>449</v>
      </c>
      <c r="M3793" t="s">
        <v>429</v>
      </c>
      <c r="O3793" s="2"/>
      <c r="P3793" s="2"/>
      <c r="Q3793" s="3"/>
      <c r="R3793" s="3"/>
      <c r="S3793" s="3"/>
      <c r="AF3793" s="2"/>
      <c r="AK3793" s="3"/>
      <c r="AN3793" s="3"/>
      <c r="BU3793" s="2"/>
    </row>
    <row r="3794" spans="1:73">
      <c r="A3794">
        <v>1</v>
      </c>
      <c r="B3794">
        <v>14073</v>
      </c>
      <c r="C3794" t="s">
        <v>10052</v>
      </c>
      <c r="D3794" s="1">
        <v>4004675072030</v>
      </c>
      <c r="E3794" s="1">
        <v>4004675072030</v>
      </c>
      <c r="F3794" t="s">
        <v>10053</v>
      </c>
      <c r="G3794" t="s">
        <v>447</v>
      </c>
      <c r="H3794" t="s">
        <v>202</v>
      </c>
      <c r="I3794" t="s">
        <v>960</v>
      </c>
      <c r="J3794" t="s">
        <v>448</v>
      </c>
      <c r="K3794" t="s">
        <v>187</v>
      </c>
      <c r="L3794" t="s">
        <v>449</v>
      </c>
      <c r="M3794" t="s">
        <v>429</v>
      </c>
      <c r="O3794" s="2"/>
      <c r="P3794" s="2"/>
      <c r="Q3794" s="3"/>
      <c r="R3794" s="3"/>
      <c r="S3794" s="3"/>
      <c r="AF3794" s="2"/>
      <c r="AK3794" s="3"/>
      <c r="AN3794" s="3"/>
      <c r="BU3794" s="2"/>
    </row>
    <row r="3795" spans="1:73">
      <c r="A3795">
        <v>1</v>
      </c>
      <c r="B3795">
        <v>14075</v>
      </c>
      <c r="C3795" t="s">
        <v>10054</v>
      </c>
      <c r="F3795" t="s">
        <v>10055</v>
      </c>
      <c r="G3795" t="s">
        <v>183</v>
      </c>
      <c r="H3795" t="s">
        <v>184</v>
      </c>
      <c r="J3795" t="s">
        <v>186</v>
      </c>
      <c r="K3795" t="s">
        <v>187</v>
      </c>
      <c r="L3795" t="s">
        <v>188</v>
      </c>
      <c r="M3795" t="s">
        <v>429</v>
      </c>
      <c r="O3795" s="2"/>
      <c r="P3795" s="2"/>
      <c r="Q3795" s="3"/>
      <c r="R3795" s="3"/>
      <c r="S3795" s="3"/>
      <c r="AF3795" s="2"/>
      <c r="AK3795" s="3"/>
      <c r="AN3795" s="3"/>
      <c r="BU3795" s="2"/>
    </row>
    <row r="3796" spans="1:73">
      <c r="A3796">
        <v>1</v>
      </c>
      <c r="B3796">
        <v>14076</v>
      </c>
      <c r="C3796" t="s">
        <v>10056</v>
      </c>
      <c r="F3796" t="s">
        <v>10055</v>
      </c>
      <c r="G3796" t="s">
        <v>183</v>
      </c>
      <c r="H3796" t="s">
        <v>202</v>
      </c>
      <c r="J3796" t="s">
        <v>186</v>
      </c>
      <c r="K3796" t="s">
        <v>187</v>
      </c>
      <c r="L3796" t="s">
        <v>188</v>
      </c>
      <c r="M3796" t="s">
        <v>429</v>
      </c>
      <c r="O3796" s="2"/>
      <c r="P3796" s="2"/>
      <c r="Q3796" s="3"/>
      <c r="R3796" s="3"/>
      <c r="S3796" s="3"/>
      <c r="AF3796" s="2"/>
      <c r="AK3796" s="3"/>
      <c r="AN3796" s="3"/>
      <c r="BU3796" s="2"/>
    </row>
    <row r="3797" spans="1:73">
      <c r="A3797">
        <v>1</v>
      </c>
      <c r="B3797">
        <v>14078</v>
      </c>
      <c r="C3797" t="s">
        <v>10057</v>
      </c>
      <c r="D3797" s="1">
        <v>8712794973003</v>
      </c>
      <c r="E3797" s="1">
        <v>8712794973003</v>
      </c>
      <c r="F3797" t="s">
        <v>10058</v>
      </c>
      <c r="G3797" t="s">
        <v>10059</v>
      </c>
      <c r="H3797" t="s">
        <v>236</v>
      </c>
      <c r="I3797" t="s">
        <v>10060</v>
      </c>
      <c r="J3797" t="s">
        <v>10061</v>
      </c>
      <c r="K3797" t="s">
        <v>187</v>
      </c>
      <c r="L3797" t="s">
        <v>10062</v>
      </c>
      <c r="M3797" t="s">
        <v>3750</v>
      </c>
      <c r="O3797" s="2"/>
      <c r="P3797" s="2"/>
      <c r="Q3797" s="3"/>
      <c r="R3797" s="3"/>
      <c r="S3797" s="3"/>
      <c r="T3797" s="4"/>
      <c r="AF3797" s="2"/>
      <c r="AG3797" s="4"/>
      <c r="AH3797" s="4"/>
      <c r="AK3797" s="3"/>
      <c r="AM3797" s="4"/>
      <c r="AN3797" s="3"/>
      <c r="BU3797" s="2"/>
    </row>
    <row r="3798" spans="1:73">
      <c r="A3798">
        <v>1</v>
      </c>
      <c r="B3798">
        <v>14079</v>
      </c>
      <c r="C3798" t="s">
        <v>10063</v>
      </c>
      <c r="D3798" s="1">
        <v>8712794974000</v>
      </c>
      <c r="E3798" s="1">
        <v>8712794974000</v>
      </c>
      <c r="F3798" t="s">
        <v>10064</v>
      </c>
      <c r="G3798" t="s">
        <v>10059</v>
      </c>
      <c r="H3798" t="s">
        <v>236</v>
      </c>
      <c r="I3798" t="s">
        <v>10065</v>
      </c>
      <c r="J3798" t="s">
        <v>10061</v>
      </c>
      <c r="K3798" t="s">
        <v>187</v>
      </c>
      <c r="L3798" t="s">
        <v>10062</v>
      </c>
      <c r="M3798" t="s">
        <v>3750</v>
      </c>
      <c r="O3798" s="2"/>
      <c r="P3798" s="2"/>
      <c r="Q3798" s="3"/>
      <c r="R3798" s="3"/>
      <c r="S3798" s="3"/>
      <c r="T3798" s="4"/>
      <c r="AF3798" s="2"/>
      <c r="AG3798" s="4"/>
      <c r="AH3798" s="4"/>
      <c r="AK3798" s="3"/>
      <c r="AM3798" s="4"/>
      <c r="AN3798" s="3"/>
      <c r="BU3798" s="2"/>
    </row>
    <row r="3799" spans="1:73">
      <c r="A3799">
        <v>1</v>
      </c>
      <c r="B3799">
        <v>14081</v>
      </c>
      <c r="C3799" t="s">
        <v>10066</v>
      </c>
      <c r="D3799" s="1">
        <v>8712794953043</v>
      </c>
      <c r="E3799" s="1">
        <v>8712794953043</v>
      </c>
      <c r="F3799" t="s">
        <v>10067</v>
      </c>
      <c r="G3799" t="s">
        <v>10068</v>
      </c>
      <c r="H3799" t="s">
        <v>184</v>
      </c>
      <c r="I3799" t="s">
        <v>10069</v>
      </c>
      <c r="J3799" t="s">
        <v>10061</v>
      </c>
      <c r="K3799" t="s">
        <v>187</v>
      </c>
      <c r="L3799" t="s">
        <v>10062</v>
      </c>
      <c r="M3799" t="s">
        <v>4892</v>
      </c>
      <c r="O3799" s="2"/>
      <c r="P3799" s="2"/>
      <c r="Q3799" s="3"/>
      <c r="R3799" s="3"/>
      <c r="S3799" s="3"/>
      <c r="AF3799" s="2"/>
      <c r="AK3799" s="3"/>
      <c r="AN3799" s="3"/>
      <c r="BU3799" s="2"/>
    </row>
    <row r="3800" spans="1:73">
      <c r="A3800">
        <v>1</v>
      </c>
      <c r="B3800">
        <v>14082</v>
      </c>
      <c r="C3800" t="s">
        <v>10070</v>
      </c>
      <c r="D3800" s="1">
        <v>8712794953241</v>
      </c>
      <c r="E3800" s="1">
        <v>8712794953241</v>
      </c>
      <c r="F3800" t="s">
        <v>10071</v>
      </c>
      <c r="G3800" t="s">
        <v>10068</v>
      </c>
      <c r="H3800" t="s">
        <v>10072</v>
      </c>
      <c r="I3800" t="s">
        <v>10073</v>
      </c>
      <c r="J3800" t="s">
        <v>10061</v>
      </c>
      <c r="K3800" t="s">
        <v>187</v>
      </c>
      <c r="L3800" t="s">
        <v>10062</v>
      </c>
      <c r="M3800" t="s">
        <v>4892</v>
      </c>
      <c r="O3800" s="2"/>
      <c r="P3800" s="2"/>
      <c r="Q3800" s="3"/>
      <c r="R3800" s="3"/>
      <c r="S3800" s="3"/>
      <c r="AF3800" s="2"/>
      <c r="AK3800" s="3"/>
      <c r="AN3800" s="3"/>
      <c r="BU3800" s="2"/>
    </row>
    <row r="3801" spans="1:73">
      <c r="A3801">
        <v>1</v>
      </c>
      <c r="B3801">
        <v>14187</v>
      </c>
      <c r="C3801" t="s">
        <v>10074</v>
      </c>
      <c r="D3801" s="1">
        <v>610839349708</v>
      </c>
      <c r="E3801" s="1">
        <v>610839349708</v>
      </c>
      <c r="F3801" t="s">
        <v>10074</v>
      </c>
      <c r="G3801" t="s">
        <v>880</v>
      </c>
      <c r="J3801" t="s">
        <v>9898</v>
      </c>
      <c r="K3801" t="s">
        <v>156</v>
      </c>
      <c r="L3801" t="s">
        <v>9899</v>
      </c>
      <c r="M3801" t="s">
        <v>3213</v>
      </c>
      <c r="O3801" s="2"/>
      <c r="P3801" s="2"/>
      <c r="Q3801" s="3"/>
      <c r="R3801" s="3"/>
      <c r="S3801" s="3"/>
      <c r="AF3801" s="3"/>
      <c r="AG3801" s="4"/>
      <c r="AH3801" s="4"/>
      <c r="AK3801" s="3"/>
      <c r="AN3801" s="3"/>
      <c r="BU3801" s="2"/>
    </row>
    <row r="3802" spans="1:73">
      <c r="A3802">
        <v>1</v>
      </c>
      <c r="B3802">
        <v>14191</v>
      </c>
      <c r="C3802" t="s">
        <v>10075</v>
      </c>
      <c r="D3802" s="1">
        <v>432020050095</v>
      </c>
      <c r="E3802" s="1">
        <v>432020050095</v>
      </c>
      <c r="F3802" t="s">
        <v>10076</v>
      </c>
      <c r="G3802" t="s">
        <v>10077</v>
      </c>
      <c r="H3802" t="s">
        <v>153</v>
      </c>
      <c r="I3802" t="s">
        <v>2020</v>
      </c>
      <c r="J3802" t="s">
        <v>9898</v>
      </c>
      <c r="K3802" t="s">
        <v>313</v>
      </c>
      <c r="L3802" t="s">
        <v>9899</v>
      </c>
      <c r="M3802" t="s">
        <v>2023</v>
      </c>
      <c r="O3802" s="2"/>
      <c r="P3802" s="2"/>
      <c r="Q3802" s="3"/>
      <c r="R3802" s="3"/>
      <c r="S3802" s="3"/>
      <c r="AF3802" s="3"/>
      <c r="AK3802" s="3"/>
      <c r="AN3802" s="3"/>
      <c r="BU3802" s="2"/>
    </row>
    <row r="3803" spans="1:73">
      <c r="A3803">
        <v>1</v>
      </c>
      <c r="B3803">
        <v>14192</v>
      </c>
      <c r="C3803" t="s">
        <v>10078</v>
      </c>
      <c r="D3803" s="1">
        <v>432020050096</v>
      </c>
      <c r="E3803" s="1">
        <v>432020050096</v>
      </c>
      <c r="F3803" t="s">
        <v>10076</v>
      </c>
      <c r="G3803" t="s">
        <v>10077</v>
      </c>
      <c r="H3803" t="s">
        <v>153</v>
      </c>
      <c r="I3803" t="s">
        <v>8183</v>
      </c>
      <c r="J3803" t="s">
        <v>9898</v>
      </c>
      <c r="K3803" t="s">
        <v>313</v>
      </c>
      <c r="L3803" t="s">
        <v>9899</v>
      </c>
      <c r="M3803" t="s">
        <v>2023</v>
      </c>
      <c r="O3803" s="2"/>
      <c r="P3803" s="2"/>
      <c r="Q3803" s="3"/>
      <c r="R3803" s="3"/>
      <c r="S3803" s="3"/>
      <c r="AF3803" s="3"/>
      <c r="AK3803" s="3"/>
      <c r="AN3803" s="3"/>
      <c r="BU3803" s="2"/>
    </row>
    <row r="3804" spans="1:73">
      <c r="A3804">
        <v>1</v>
      </c>
      <c r="B3804">
        <v>14193</v>
      </c>
      <c r="C3804" t="s">
        <v>10079</v>
      </c>
      <c r="F3804" t="s">
        <v>10076</v>
      </c>
      <c r="G3804" t="s">
        <v>10077</v>
      </c>
      <c r="H3804" t="s">
        <v>153</v>
      </c>
      <c r="I3804" t="s">
        <v>2102</v>
      </c>
      <c r="J3804" t="s">
        <v>9898</v>
      </c>
      <c r="K3804" t="s">
        <v>313</v>
      </c>
      <c r="L3804" t="s">
        <v>9899</v>
      </c>
      <c r="M3804" t="s">
        <v>2023</v>
      </c>
      <c r="O3804" s="2"/>
      <c r="P3804" s="2"/>
      <c r="Q3804" s="3"/>
      <c r="R3804" s="3"/>
      <c r="S3804" s="3"/>
      <c r="AF3804" s="3"/>
      <c r="AK3804" s="3"/>
      <c r="AN3804" s="3"/>
      <c r="BU3804" s="2"/>
    </row>
    <row r="3805" spans="1:73">
      <c r="A3805">
        <v>1</v>
      </c>
      <c r="B3805">
        <v>14194</v>
      </c>
      <c r="C3805" t="s">
        <v>10080</v>
      </c>
      <c r="D3805" s="1">
        <v>619659026578</v>
      </c>
      <c r="E3805" s="1">
        <v>619659026578</v>
      </c>
      <c r="F3805" t="s">
        <v>10081</v>
      </c>
      <c r="G3805" t="s">
        <v>10077</v>
      </c>
      <c r="H3805" t="s">
        <v>153</v>
      </c>
      <c r="I3805" t="s">
        <v>8183</v>
      </c>
      <c r="J3805" t="s">
        <v>9898</v>
      </c>
      <c r="K3805" t="s">
        <v>313</v>
      </c>
      <c r="L3805" t="s">
        <v>9899</v>
      </c>
      <c r="M3805" t="s">
        <v>2023</v>
      </c>
      <c r="O3805" s="2"/>
      <c r="P3805" s="2"/>
      <c r="Q3805" s="3"/>
      <c r="R3805" s="3"/>
      <c r="S3805" s="3"/>
      <c r="AF3805" s="3"/>
      <c r="AK3805" s="3"/>
      <c r="AN3805" s="3"/>
      <c r="BU3805" s="2"/>
    </row>
    <row r="3806" spans="1:73">
      <c r="A3806">
        <v>1</v>
      </c>
      <c r="B3806">
        <v>14195</v>
      </c>
      <c r="C3806" t="s">
        <v>10082</v>
      </c>
      <c r="D3806" s="1">
        <v>432020050102</v>
      </c>
      <c r="E3806" s="1">
        <v>432020050102</v>
      </c>
      <c r="F3806" t="s">
        <v>10081</v>
      </c>
      <c r="G3806" t="s">
        <v>10077</v>
      </c>
      <c r="H3806" t="s">
        <v>153</v>
      </c>
      <c r="I3806" t="s">
        <v>2102</v>
      </c>
      <c r="J3806" t="s">
        <v>9898</v>
      </c>
      <c r="K3806" t="s">
        <v>313</v>
      </c>
      <c r="L3806" t="s">
        <v>9899</v>
      </c>
      <c r="M3806" t="s">
        <v>2023</v>
      </c>
      <c r="O3806" s="2"/>
      <c r="P3806" s="2"/>
      <c r="Q3806" s="3"/>
      <c r="R3806" s="3"/>
      <c r="S3806" s="3"/>
      <c r="AF3806" s="3"/>
      <c r="AK3806" s="3"/>
      <c r="AN3806" s="3"/>
      <c r="BU3806" s="2"/>
    </row>
    <row r="3807" spans="1:73">
      <c r="A3807">
        <v>1</v>
      </c>
      <c r="B3807">
        <v>14197</v>
      </c>
      <c r="C3807" t="s">
        <v>10083</v>
      </c>
      <c r="D3807" s="1">
        <v>619659067564</v>
      </c>
      <c r="E3807" s="1">
        <v>619659067564</v>
      </c>
      <c r="F3807" t="s">
        <v>10084</v>
      </c>
      <c r="G3807" t="s">
        <v>10077</v>
      </c>
      <c r="H3807" t="s">
        <v>153</v>
      </c>
      <c r="I3807" t="s">
        <v>2102</v>
      </c>
      <c r="J3807" t="s">
        <v>10085</v>
      </c>
      <c r="K3807" t="s">
        <v>156</v>
      </c>
      <c r="L3807" t="s">
        <v>10086</v>
      </c>
      <c r="M3807" t="s">
        <v>2789</v>
      </c>
      <c r="O3807" s="2"/>
      <c r="P3807" s="2"/>
      <c r="Q3807" s="3"/>
      <c r="R3807" s="3"/>
      <c r="S3807" s="3"/>
      <c r="AF3807" s="3"/>
      <c r="AJ3807" s="3"/>
      <c r="AK3807" s="3"/>
      <c r="AN3807" s="3"/>
      <c r="BU3807" s="2"/>
    </row>
    <row r="3808" spans="1:73">
      <c r="A3808">
        <v>1</v>
      </c>
      <c r="B3808">
        <v>13859</v>
      </c>
      <c r="C3808" t="s">
        <v>10087</v>
      </c>
      <c r="F3808" t="s">
        <v>10088</v>
      </c>
      <c r="G3808" t="s">
        <v>327</v>
      </c>
      <c r="I3808" t="s">
        <v>10089</v>
      </c>
      <c r="J3808" t="s">
        <v>328</v>
      </c>
      <c r="K3808" t="s">
        <v>156</v>
      </c>
      <c r="L3808" t="s">
        <v>329</v>
      </c>
      <c r="M3808" t="s">
        <v>3320</v>
      </c>
      <c r="O3808" s="2"/>
      <c r="Q3808" s="3"/>
      <c r="R3808" s="2"/>
      <c r="S3808" s="3"/>
      <c r="AF3808" s="2"/>
      <c r="AK3808" s="2"/>
      <c r="AN3808" s="3"/>
      <c r="BU3808" s="2"/>
    </row>
    <row r="3809" spans="1:73">
      <c r="A3809">
        <v>1</v>
      </c>
      <c r="B3809">
        <v>13861</v>
      </c>
      <c r="C3809" t="s">
        <v>10090</v>
      </c>
      <c r="F3809" t="s">
        <v>10090</v>
      </c>
      <c r="G3809" t="s">
        <v>9950</v>
      </c>
      <c r="J3809" t="s">
        <v>9953</v>
      </c>
      <c r="K3809" t="s">
        <v>282</v>
      </c>
      <c r="L3809" t="s">
        <v>9954</v>
      </c>
      <c r="M3809" t="s">
        <v>2495</v>
      </c>
      <c r="O3809" s="2"/>
      <c r="Q3809" s="3"/>
      <c r="R3809" s="3"/>
      <c r="S3809" s="3"/>
      <c r="AF3809" s="3"/>
      <c r="AK3809" s="3"/>
      <c r="AN3809" s="3"/>
      <c r="BU3809" s="2"/>
    </row>
    <row r="3810" spans="1:73">
      <c r="A3810">
        <v>1</v>
      </c>
      <c r="B3810">
        <v>13862</v>
      </c>
      <c r="C3810" t="s">
        <v>10091</v>
      </c>
      <c r="F3810" t="s">
        <v>10091</v>
      </c>
      <c r="G3810" t="s">
        <v>9950</v>
      </c>
      <c r="J3810" t="s">
        <v>9953</v>
      </c>
      <c r="K3810" t="s">
        <v>282</v>
      </c>
      <c r="L3810" t="s">
        <v>9954</v>
      </c>
      <c r="M3810" t="s">
        <v>2495</v>
      </c>
      <c r="O3810" s="2"/>
      <c r="Q3810" s="3"/>
      <c r="R3810" s="3"/>
      <c r="S3810" s="3"/>
      <c r="AF3810" s="3"/>
      <c r="AK3810" s="3"/>
      <c r="AN3810" s="3"/>
      <c r="BU3810" s="2"/>
    </row>
    <row r="3811" spans="1:73">
      <c r="A3811">
        <v>1</v>
      </c>
      <c r="B3811">
        <v>14283</v>
      </c>
      <c r="C3811" t="s">
        <v>10092</v>
      </c>
      <c r="F3811" t="s">
        <v>10093</v>
      </c>
      <c r="G3811" t="s">
        <v>856</v>
      </c>
      <c r="H3811" t="s">
        <v>153</v>
      </c>
      <c r="I3811" t="s">
        <v>10094</v>
      </c>
      <c r="J3811" t="s">
        <v>477</v>
      </c>
      <c r="K3811" t="s">
        <v>156</v>
      </c>
      <c r="L3811" t="s">
        <v>478</v>
      </c>
      <c r="M3811" t="s">
        <v>2691</v>
      </c>
      <c r="O3811" s="3"/>
      <c r="Q3811" s="3"/>
      <c r="R3811" s="3"/>
      <c r="S3811" s="3"/>
      <c r="AF3811" s="3"/>
      <c r="AK3811" s="3"/>
      <c r="AN3811" s="3"/>
      <c r="BU3811" s="2"/>
    </row>
    <row r="3812" spans="1:73">
      <c r="A3812">
        <v>1</v>
      </c>
      <c r="B3812">
        <v>14286</v>
      </c>
      <c r="C3812" t="s">
        <v>10095</v>
      </c>
      <c r="F3812" t="s">
        <v>10096</v>
      </c>
      <c r="G3812" t="s">
        <v>3446</v>
      </c>
      <c r="I3812" t="s">
        <v>10097</v>
      </c>
      <c r="J3812" t="s">
        <v>3447</v>
      </c>
      <c r="K3812" t="s">
        <v>415</v>
      </c>
      <c r="L3812" t="s">
        <v>3448</v>
      </c>
      <c r="M3812" t="s">
        <v>3449</v>
      </c>
      <c r="O3812" s="2"/>
      <c r="Q3812" s="3"/>
      <c r="R3812" s="3"/>
      <c r="S3812" s="3"/>
      <c r="T3812" s="4"/>
      <c r="AF3812" s="3"/>
      <c r="AG3812" s="4"/>
      <c r="AH3812" s="4"/>
      <c r="AK3812" s="3"/>
      <c r="AM3812" s="4"/>
      <c r="AN3812" s="3"/>
      <c r="BU3812" s="2"/>
    </row>
    <row r="3813" spans="1:73">
      <c r="A3813">
        <v>1</v>
      </c>
      <c r="B3813">
        <v>14288</v>
      </c>
      <c r="C3813" t="s">
        <v>10098</v>
      </c>
      <c r="D3813" s="1">
        <v>4004675015006</v>
      </c>
      <c r="E3813" s="1">
        <v>4004675015006</v>
      </c>
      <c r="F3813" t="s">
        <v>10099</v>
      </c>
      <c r="G3813" t="s">
        <v>447</v>
      </c>
      <c r="H3813" t="s">
        <v>10100</v>
      </c>
      <c r="I3813" t="s">
        <v>5307</v>
      </c>
      <c r="J3813" t="s">
        <v>448</v>
      </c>
      <c r="K3813" t="s">
        <v>187</v>
      </c>
      <c r="L3813" t="s">
        <v>449</v>
      </c>
      <c r="M3813" t="s">
        <v>2350</v>
      </c>
      <c r="O3813" s="2"/>
      <c r="Q3813" s="3"/>
      <c r="R3813" s="3"/>
      <c r="S3813" s="3"/>
      <c r="AF3813" s="2"/>
      <c r="AJ3813" s="3"/>
      <c r="AK3813" s="3"/>
      <c r="AN3813" s="3"/>
      <c r="BU3813" s="2"/>
    </row>
    <row r="3814" spans="1:73">
      <c r="A3814">
        <v>1</v>
      </c>
      <c r="B3814">
        <v>14289</v>
      </c>
      <c r="C3814" t="s">
        <v>10101</v>
      </c>
      <c r="D3814" s="1">
        <v>4977766698221</v>
      </c>
      <c r="E3814" s="1">
        <v>4977766698221</v>
      </c>
      <c r="F3814" t="s">
        <v>10101</v>
      </c>
      <c r="G3814" t="s">
        <v>327</v>
      </c>
      <c r="J3814" t="s">
        <v>328</v>
      </c>
      <c r="K3814" t="s">
        <v>156</v>
      </c>
      <c r="L3814" t="s">
        <v>329</v>
      </c>
      <c r="M3814" t="s">
        <v>2696</v>
      </c>
      <c r="O3814" s="2"/>
      <c r="P3814" s="2"/>
      <c r="Q3814" s="3"/>
      <c r="R3814" s="3"/>
      <c r="S3814" s="3"/>
      <c r="T3814" s="4"/>
      <c r="AF3814" s="3"/>
      <c r="AG3814" s="4"/>
      <c r="AH3814" s="4"/>
      <c r="AK3814" s="3"/>
      <c r="AN3814" s="3"/>
      <c r="BU3814" s="2"/>
    </row>
    <row r="3815" spans="1:73">
      <c r="A3815">
        <v>1</v>
      </c>
      <c r="B3815">
        <v>14290</v>
      </c>
      <c r="C3815" t="s">
        <v>10102</v>
      </c>
      <c r="D3815" s="1">
        <v>4977766698252</v>
      </c>
      <c r="E3815" s="1">
        <v>4977766698252</v>
      </c>
      <c r="F3815" t="s">
        <v>10103</v>
      </c>
      <c r="G3815" t="s">
        <v>327</v>
      </c>
      <c r="H3815" t="s">
        <v>184</v>
      </c>
      <c r="J3815" t="s">
        <v>328</v>
      </c>
      <c r="K3815" t="s">
        <v>156</v>
      </c>
      <c r="L3815" t="s">
        <v>329</v>
      </c>
      <c r="M3815" t="s">
        <v>330</v>
      </c>
      <c r="O3815" s="2"/>
      <c r="P3815" s="2"/>
      <c r="Q3815" s="3"/>
      <c r="R3815" s="3"/>
      <c r="S3815" s="3"/>
      <c r="AF3815" s="3"/>
      <c r="AG3815" s="4"/>
      <c r="AH3815" s="4"/>
      <c r="AK3815" s="3"/>
      <c r="AN3815" s="3"/>
      <c r="BU3815" s="2"/>
    </row>
    <row r="3816" spans="1:73">
      <c r="A3816">
        <v>1</v>
      </c>
      <c r="B3816">
        <v>14292</v>
      </c>
      <c r="C3816" t="s">
        <v>10104</v>
      </c>
      <c r="D3816" s="1">
        <v>4977766698276</v>
      </c>
      <c r="E3816" s="1">
        <v>4977766698276</v>
      </c>
      <c r="F3816" t="s">
        <v>10105</v>
      </c>
      <c r="G3816" t="s">
        <v>327</v>
      </c>
      <c r="H3816" t="s">
        <v>1606</v>
      </c>
      <c r="J3816" t="s">
        <v>328</v>
      </c>
      <c r="K3816" t="s">
        <v>156</v>
      </c>
      <c r="L3816" t="s">
        <v>329</v>
      </c>
      <c r="M3816" t="s">
        <v>1607</v>
      </c>
      <c r="O3816" s="3"/>
      <c r="P3816" s="2"/>
      <c r="Q3816" s="3"/>
      <c r="R3816" s="3"/>
      <c r="S3816" s="3"/>
      <c r="AF3816" s="3"/>
      <c r="AK3816" s="3"/>
      <c r="AN3816" s="3"/>
      <c r="BU3816" s="2"/>
    </row>
    <row r="3817" spans="1:73">
      <c r="A3817">
        <v>1</v>
      </c>
      <c r="B3817">
        <v>15362</v>
      </c>
      <c r="C3817" t="s">
        <v>10106</v>
      </c>
      <c r="F3817" t="s">
        <v>10107</v>
      </c>
      <c r="G3817" t="s">
        <v>4861</v>
      </c>
      <c r="H3817" t="s">
        <v>172</v>
      </c>
      <c r="J3817" t="s">
        <v>301</v>
      </c>
      <c r="K3817" t="s">
        <v>156</v>
      </c>
      <c r="L3817" t="s">
        <v>302</v>
      </c>
      <c r="M3817" t="s">
        <v>10108</v>
      </c>
      <c r="O3817" s="3"/>
      <c r="Q3817" s="3"/>
      <c r="R3817" s="3"/>
      <c r="S3817" s="3"/>
      <c r="AF3817" s="3"/>
      <c r="AK3817" s="3"/>
      <c r="AN3817" s="3"/>
      <c r="BU3817" s="2"/>
    </row>
    <row r="3818" spans="1:73">
      <c r="A3818">
        <v>1</v>
      </c>
      <c r="B3818">
        <v>15427</v>
      </c>
      <c r="C3818" t="s">
        <v>10109</v>
      </c>
      <c r="D3818" s="1">
        <v>43859508204</v>
      </c>
      <c r="E3818" s="1">
        <v>43859508204</v>
      </c>
      <c r="F3818" t="s">
        <v>10110</v>
      </c>
      <c r="G3818" t="s">
        <v>2288</v>
      </c>
      <c r="I3818" t="s">
        <v>10111</v>
      </c>
      <c r="J3818" t="s">
        <v>2290</v>
      </c>
      <c r="K3818" t="s">
        <v>187</v>
      </c>
      <c r="L3818" t="s">
        <v>2291</v>
      </c>
      <c r="M3818" t="s">
        <v>2292</v>
      </c>
      <c r="O3818" s="3"/>
      <c r="P3818" s="2"/>
      <c r="Q3818" s="3"/>
      <c r="R3818" s="3"/>
      <c r="S3818" s="3"/>
      <c r="T3818" s="4"/>
      <c r="AF3818" s="3"/>
      <c r="AG3818" s="4"/>
      <c r="AH3818" s="4"/>
      <c r="AK3818" s="3"/>
      <c r="AM3818" s="4"/>
      <c r="AN3818" s="3"/>
      <c r="BU3818" s="2"/>
    </row>
    <row r="3819" spans="1:73">
      <c r="A3819">
        <v>1</v>
      </c>
      <c r="B3819">
        <v>15428</v>
      </c>
      <c r="C3819" t="s">
        <v>10112</v>
      </c>
      <c r="D3819" s="1">
        <v>43859629039</v>
      </c>
      <c r="E3819" s="1">
        <v>43859629039</v>
      </c>
      <c r="F3819" t="s">
        <v>10113</v>
      </c>
      <c r="G3819" t="s">
        <v>2288</v>
      </c>
      <c r="I3819" t="s">
        <v>10114</v>
      </c>
      <c r="J3819" t="s">
        <v>2290</v>
      </c>
      <c r="K3819" t="s">
        <v>187</v>
      </c>
      <c r="L3819" t="s">
        <v>2291</v>
      </c>
      <c r="M3819" t="s">
        <v>2292</v>
      </c>
      <c r="O3819" s="3"/>
      <c r="Q3819" s="3"/>
      <c r="R3819" s="3"/>
      <c r="S3819" s="3"/>
      <c r="T3819" s="4"/>
      <c r="AF3819" s="3"/>
      <c r="AG3819" s="4"/>
      <c r="AH3819" s="4"/>
      <c r="AK3819" s="3"/>
      <c r="AM3819" s="4"/>
      <c r="AN3819" s="3"/>
      <c r="BU3819" s="2"/>
    </row>
    <row r="3820" spans="1:73">
      <c r="A3820">
        <v>1</v>
      </c>
      <c r="B3820">
        <v>15429</v>
      </c>
      <c r="C3820" t="s">
        <v>10115</v>
      </c>
      <c r="D3820" s="1">
        <v>43859610051</v>
      </c>
      <c r="E3820" s="1">
        <v>43859610051</v>
      </c>
      <c r="F3820" t="s">
        <v>10116</v>
      </c>
      <c r="G3820" t="s">
        <v>2288</v>
      </c>
      <c r="I3820" t="s">
        <v>272</v>
      </c>
      <c r="J3820" t="s">
        <v>2290</v>
      </c>
      <c r="K3820" t="s">
        <v>187</v>
      </c>
      <c r="L3820" t="s">
        <v>2291</v>
      </c>
      <c r="M3820" t="s">
        <v>4233</v>
      </c>
      <c r="O3820" s="3"/>
      <c r="P3820" s="2"/>
      <c r="Q3820" s="3"/>
      <c r="R3820" s="3"/>
      <c r="S3820" s="3"/>
      <c r="T3820" s="4"/>
      <c r="AF3820" s="3"/>
      <c r="AG3820" s="4"/>
      <c r="AH3820" s="4"/>
      <c r="AJ3820" s="3"/>
      <c r="AK3820" s="3"/>
      <c r="AM3820" s="4"/>
      <c r="AN3820" s="3"/>
      <c r="BU3820" s="2"/>
    </row>
    <row r="3821" spans="1:73">
      <c r="A3821">
        <v>1</v>
      </c>
      <c r="B3821">
        <v>15430</v>
      </c>
      <c r="C3821" t="s">
        <v>10117</v>
      </c>
      <c r="D3821" s="1">
        <v>43859609987</v>
      </c>
      <c r="E3821" s="1">
        <v>43859609987</v>
      </c>
      <c r="F3821" t="s">
        <v>10118</v>
      </c>
      <c r="G3821" t="s">
        <v>2288</v>
      </c>
      <c r="I3821" t="s">
        <v>362</v>
      </c>
      <c r="J3821" t="s">
        <v>2290</v>
      </c>
      <c r="K3821" t="s">
        <v>187</v>
      </c>
      <c r="L3821" t="s">
        <v>2291</v>
      </c>
      <c r="M3821" t="s">
        <v>4233</v>
      </c>
      <c r="O3821" s="3"/>
      <c r="P3821" s="2"/>
      <c r="Q3821" s="3"/>
      <c r="R3821" s="3"/>
      <c r="S3821" s="3"/>
      <c r="T3821" s="4"/>
      <c r="AF3821" s="3"/>
      <c r="AG3821" s="4"/>
      <c r="AH3821" s="4"/>
      <c r="AJ3821" s="3"/>
      <c r="AK3821" s="3"/>
      <c r="AM3821" s="4"/>
      <c r="AN3821" s="3"/>
      <c r="BU3821" s="2"/>
    </row>
    <row r="3822" spans="1:73">
      <c r="A3822">
        <v>1</v>
      </c>
      <c r="B3822">
        <v>14931</v>
      </c>
      <c r="C3822" t="s">
        <v>10119</v>
      </c>
      <c r="F3822" t="s">
        <v>10119</v>
      </c>
      <c r="G3822" t="s">
        <v>3133</v>
      </c>
      <c r="J3822" t="s">
        <v>10120</v>
      </c>
      <c r="K3822" t="s">
        <v>313</v>
      </c>
      <c r="L3822" t="s">
        <v>10121</v>
      </c>
      <c r="M3822" t="s">
        <v>10122</v>
      </c>
      <c r="O3822" s="3"/>
      <c r="Q3822" s="3"/>
      <c r="R3822" s="3"/>
      <c r="S3822" s="3"/>
      <c r="AF3822" s="3"/>
      <c r="AG3822" s="4"/>
      <c r="AH3822" s="4"/>
      <c r="AK3822" s="3"/>
      <c r="AN3822" s="3"/>
      <c r="BU3822" s="2"/>
    </row>
    <row r="3823" spans="1:73">
      <c r="A3823">
        <v>1</v>
      </c>
      <c r="B3823">
        <v>14293</v>
      </c>
      <c r="C3823" t="s">
        <v>10123</v>
      </c>
      <c r="D3823" s="1">
        <v>4977766698283</v>
      </c>
      <c r="E3823" s="1">
        <v>4977766698283</v>
      </c>
      <c r="F3823" t="s">
        <v>10124</v>
      </c>
      <c r="G3823" t="s">
        <v>327</v>
      </c>
      <c r="H3823" t="s">
        <v>337</v>
      </c>
      <c r="J3823" t="s">
        <v>328</v>
      </c>
      <c r="K3823" t="s">
        <v>156</v>
      </c>
      <c r="L3823" t="s">
        <v>329</v>
      </c>
      <c r="M3823" t="s">
        <v>338</v>
      </c>
      <c r="O3823" s="3"/>
      <c r="P3823" s="2"/>
      <c r="Q3823" s="3"/>
      <c r="R3823" s="3"/>
      <c r="S3823" s="3"/>
      <c r="AF3823" s="3"/>
      <c r="AK3823" s="3"/>
      <c r="AN3823" s="3"/>
      <c r="BU3823" s="2"/>
    </row>
    <row r="3824" spans="1:73">
      <c r="A3824">
        <v>1</v>
      </c>
      <c r="B3824">
        <v>14785</v>
      </c>
      <c r="C3824" t="s">
        <v>10125</v>
      </c>
      <c r="D3824" s="1">
        <v>4960999792347</v>
      </c>
      <c r="E3824" s="1">
        <v>4960999792347</v>
      </c>
      <c r="F3824" t="s">
        <v>10126</v>
      </c>
      <c r="G3824" t="s">
        <v>700</v>
      </c>
      <c r="H3824" t="s">
        <v>184</v>
      </c>
      <c r="J3824" t="s">
        <v>496</v>
      </c>
      <c r="K3824" t="s">
        <v>156</v>
      </c>
      <c r="L3824" t="s">
        <v>497</v>
      </c>
      <c r="M3824" t="s">
        <v>330</v>
      </c>
      <c r="O3824" s="3"/>
      <c r="P3824" s="2"/>
      <c r="Q3824" s="3"/>
      <c r="R3824" s="3"/>
      <c r="S3824" s="3"/>
      <c r="AF3824" s="3"/>
      <c r="AJ3824" s="3"/>
      <c r="AK3824" s="3"/>
      <c r="AN3824" s="3"/>
      <c r="BU3824" s="2"/>
    </row>
    <row r="3825" spans="1:73">
      <c r="A3825">
        <v>1</v>
      </c>
      <c r="B3825">
        <v>14786</v>
      </c>
      <c r="C3825" t="s">
        <v>10127</v>
      </c>
      <c r="D3825" s="1">
        <v>4960999792354</v>
      </c>
      <c r="E3825" s="1">
        <v>4960999792354</v>
      </c>
      <c r="F3825" t="s">
        <v>10128</v>
      </c>
      <c r="G3825" t="s">
        <v>700</v>
      </c>
      <c r="H3825" t="s">
        <v>361</v>
      </c>
      <c r="J3825" t="s">
        <v>496</v>
      </c>
      <c r="K3825" t="s">
        <v>156</v>
      </c>
      <c r="L3825" t="s">
        <v>497</v>
      </c>
      <c r="M3825" t="s">
        <v>544</v>
      </c>
      <c r="O3825" s="3"/>
      <c r="P3825" s="2"/>
      <c r="Q3825" s="3"/>
      <c r="R3825" s="3"/>
      <c r="S3825" s="3"/>
      <c r="AF3825" s="3"/>
      <c r="AJ3825" s="3"/>
      <c r="AK3825" s="3"/>
      <c r="AN3825" s="3"/>
      <c r="BU3825" s="2"/>
    </row>
    <row r="3826" spans="1:73">
      <c r="A3826">
        <v>1</v>
      </c>
      <c r="B3826">
        <v>14815</v>
      </c>
      <c r="C3826" t="s">
        <v>10129</v>
      </c>
      <c r="D3826" s="1">
        <v>6935364050559</v>
      </c>
      <c r="E3826" s="1">
        <v>6935364050559</v>
      </c>
      <c r="F3826" t="s">
        <v>10130</v>
      </c>
      <c r="G3826" t="s">
        <v>7605</v>
      </c>
      <c r="I3826" t="s">
        <v>5793</v>
      </c>
      <c r="J3826" t="s">
        <v>7606</v>
      </c>
      <c r="K3826" t="s">
        <v>156</v>
      </c>
      <c r="L3826" t="s">
        <v>7607</v>
      </c>
      <c r="M3826" t="s">
        <v>10131</v>
      </c>
      <c r="O3826" s="3"/>
      <c r="P3826" s="2"/>
      <c r="Q3826" s="3"/>
      <c r="R3826" s="3"/>
      <c r="S3826" s="3"/>
      <c r="AF3826" s="3"/>
      <c r="AK3826" s="3"/>
      <c r="AN3826" s="3"/>
      <c r="BU3826" s="2"/>
    </row>
    <row r="3827" spans="1:73">
      <c r="A3827">
        <v>1</v>
      </c>
      <c r="B3827">
        <v>13764</v>
      </c>
      <c r="C3827" t="s">
        <v>10132</v>
      </c>
      <c r="D3827" s="1">
        <v>341041117570</v>
      </c>
      <c r="E3827" s="1">
        <v>341041117570</v>
      </c>
      <c r="F3827" t="s">
        <v>10133</v>
      </c>
      <c r="G3827" t="s">
        <v>3397</v>
      </c>
      <c r="H3827" t="s">
        <v>184</v>
      </c>
      <c r="J3827" t="s">
        <v>3399</v>
      </c>
      <c r="K3827" t="s">
        <v>187</v>
      </c>
      <c r="L3827" t="s">
        <v>3397</v>
      </c>
      <c r="M3827" t="s">
        <v>1617</v>
      </c>
      <c r="O3827" s="2"/>
      <c r="P3827" s="2"/>
      <c r="Q3827" s="3"/>
      <c r="R3827" s="3"/>
      <c r="S3827" s="3"/>
      <c r="AF3827" s="2"/>
      <c r="AK3827" s="3"/>
      <c r="AN3827" s="3"/>
      <c r="BU3827" s="2"/>
    </row>
    <row r="3828" spans="1:73">
      <c r="A3828">
        <v>1</v>
      </c>
      <c r="B3828">
        <v>13766</v>
      </c>
      <c r="C3828" t="s">
        <v>10134</v>
      </c>
      <c r="D3828" s="1">
        <v>341041117495</v>
      </c>
      <c r="E3828" s="1">
        <v>341041117495</v>
      </c>
      <c r="F3828" t="s">
        <v>10135</v>
      </c>
      <c r="G3828" t="s">
        <v>3397</v>
      </c>
      <c r="H3828" t="s">
        <v>184</v>
      </c>
      <c r="J3828" t="s">
        <v>3399</v>
      </c>
      <c r="K3828" t="s">
        <v>187</v>
      </c>
      <c r="L3828" t="s">
        <v>3397</v>
      </c>
      <c r="M3828" t="s">
        <v>10136</v>
      </c>
      <c r="O3828" s="2"/>
      <c r="P3828" s="2"/>
      <c r="Q3828" s="3"/>
      <c r="R3828" s="3"/>
      <c r="S3828" s="3"/>
      <c r="AF3828" s="2"/>
      <c r="AK3828" s="3"/>
      <c r="AN3828" s="3"/>
      <c r="BU3828" s="2"/>
    </row>
    <row r="3829" spans="1:73">
      <c r="A3829">
        <v>1</v>
      </c>
      <c r="B3829">
        <v>13769</v>
      </c>
      <c r="C3829" t="s">
        <v>10137</v>
      </c>
      <c r="F3829" t="s">
        <v>10137</v>
      </c>
      <c r="G3829" t="s">
        <v>9935</v>
      </c>
      <c r="J3829" t="s">
        <v>9936</v>
      </c>
      <c r="K3829" t="s">
        <v>187</v>
      </c>
      <c r="L3829" t="s">
        <v>9935</v>
      </c>
      <c r="M3829" t="s">
        <v>4053</v>
      </c>
      <c r="O3829" s="2"/>
      <c r="P3829" s="2"/>
      <c r="Q3829" s="3"/>
      <c r="R3829" s="3"/>
      <c r="S3829" s="3"/>
      <c r="AF3829" s="2"/>
      <c r="AK3829" s="3"/>
      <c r="AN3829" s="3"/>
      <c r="BU3829" s="2"/>
    </row>
    <row r="3830" spans="1:73">
      <c r="A3830">
        <v>1</v>
      </c>
      <c r="B3830">
        <v>13772</v>
      </c>
      <c r="C3830" t="s">
        <v>10138</v>
      </c>
      <c r="F3830" t="s">
        <v>10138</v>
      </c>
      <c r="G3830" t="s">
        <v>9935</v>
      </c>
      <c r="J3830" t="s">
        <v>9936</v>
      </c>
      <c r="K3830" t="s">
        <v>187</v>
      </c>
      <c r="L3830" t="s">
        <v>9935</v>
      </c>
      <c r="M3830" t="s">
        <v>10139</v>
      </c>
      <c r="O3830" s="2"/>
      <c r="P3830" s="2"/>
      <c r="Q3830" s="3"/>
      <c r="R3830" s="3"/>
      <c r="S3830" s="3"/>
      <c r="AF3830" s="2"/>
      <c r="AK3830" s="3"/>
      <c r="AN3830" s="3"/>
      <c r="BU3830" s="2"/>
    </row>
    <row r="3831" spans="1:73">
      <c r="A3831">
        <v>1</v>
      </c>
      <c r="B3831">
        <v>14002</v>
      </c>
      <c r="C3831" t="s">
        <v>10140</v>
      </c>
      <c r="F3831" t="s">
        <v>10141</v>
      </c>
      <c r="G3831" t="s">
        <v>10142</v>
      </c>
      <c r="H3831" t="s">
        <v>169</v>
      </c>
      <c r="I3831" s="6">
        <v>45720</v>
      </c>
      <c r="J3831" t="s">
        <v>10143</v>
      </c>
      <c r="K3831" t="s">
        <v>415</v>
      </c>
      <c r="L3831" t="s">
        <v>10144</v>
      </c>
      <c r="M3831" t="s">
        <v>3148</v>
      </c>
      <c r="O3831" s="3"/>
      <c r="Q3831" s="3"/>
      <c r="R3831" s="3"/>
      <c r="S3831" s="3"/>
      <c r="AF3831" s="2"/>
      <c r="AK3831" s="3"/>
      <c r="AN3831" s="3"/>
      <c r="BU3831" s="2"/>
    </row>
    <row r="3832" spans="1:73">
      <c r="A3832">
        <v>1</v>
      </c>
      <c r="B3832">
        <v>14083</v>
      </c>
      <c r="C3832" t="s">
        <v>10145</v>
      </c>
      <c r="D3832" s="1">
        <v>8712794952442</v>
      </c>
      <c r="E3832" s="1">
        <v>8712794952442</v>
      </c>
      <c r="F3832" t="s">
        <v>10146</v>
      </c>
      <c r="G3832" t="s">
        <v>10068</v>
      </c>
      <c r="H3832" t="s">
        <v>6086</v>
      </c>
      <c r="I3832" t="s">
        <v>10147</v>
      </c>
      <c r="J3832" t="s">
        <v>10061</v>
      </c>
      <c r="K3832" t="s">
        <v>187</v>
      </c>
      <c r="L3832" t="s">
        <v>10062</v>
      </c>
      <c r="M3832" t="s">
        <v>4892</v>
      </c>
      <c r="O3832" s="2"/>
      <c r="P3832" s="2"/>
      <c r="Q3832" s="3"/>
      <c r="R3832" s="3"/>
      <c r="S3832" s="3"/>
      <c r="AF3832" s="2"/>
      <c r="AK3832" s="3"/>
      <c r="AN3832" s="3"/>
      <c r="BU3832" s="2"/>
    </row>
    <row r="3833" spans="1:73">
      <c r="A3833">
        <v>1</v>
      </c>
      <c r="B3833">
        <v>14086</v>
      </c>
      <c r="C3833" t="s">
        <v>10148</v>
      </c>
      <c r="D3833" s="1">
        <v>8717729762912</v>
      </c>
      <c r="E3833" s="1">
        <v>8717729762912</v>
      </c>
      <c r="F3833" t="s">
        <v>10149</v>
      </c>
      <c r="G3833" t="s">
        <v>10150</v>
      </c>
      <c r="H3833" t="s">
        <v>184</v>
      </c>
      <c r="J3833" t="s">
        <v>10061</v>
      </c>
      <c r="K3833" t="s">
        <v>187</v>
      </c>
      <c r="L3833" t="s">
        <v>10062</v>
      </c>
      <c r="M3833" t="s">
        <v>1406</v>
      </c>
      <c r="O3833" s="2"/>
      <c r="P3833" s="2"/>
      <c r="Q3833" s="3"/>
      <c r="R3833" s="2"/>
      <c r="S3833" s="3"/>
      <c r="T3833" s="4"/>
      <c r="AF3833" s="2"/>
      <c r="AG3833" s="4"/>
      <c r="AH3833" s="4"/>
      <c r="AK3833" s="2"/>
      <c r="AM3833" s="4"/>
      <c r="AN3833" s="3"/>
      <c r="BU3833" s="2"/>
    </row>
    <row r="3834" spans="1:73">
      <c r="A3834">
        <v>1</v>
      </c>
      <c r="B3834">
        <v>13775</v>
      </c>
      <c r="C3834" t="s">
        <v>10151</v>
      </c>
      <c r="F3834" t="s">
        <v>10152</v>
      </c>
      <c r="G3834" t="s">
        <v>9935</v>
      </c>
      <c r="I3834" t="s">
        <v>10153</v>
      </c>
      <c r="J3834" t="s">
        <v>9936</v>
      </c>
      <c r="K3834" t="s">
        <v>187</v>
      </c>
      <c r="L3834" t="s">
        <v>9935</v>
      </c>
      <c r="M3834" t="s">
        <v>296</v>
      </c>
      <c r="O3834" s="2"/>
      <c r="P3834" s="2"/>
      <c r="Q3834" s="3"/>
      <c r="R3834" s="3"/>
      <c r="S3834" s="3"/>
      <c r="AF3834" s="2"/>
      <c r="AK3834" s="3"/>
      <c r="AN3834" s="3"/>
      <c r="BU3834" s="2"/>
    </row>
    <row r="3835" spans="1:73">
      <c r="A3835">
        <v>1</v>
      </c>
      <c r="B3835">
        <v>13776</v>
      </c>
      <c r="C3835" t="s">
        <v>10154</v>
      </c>
      <c r="F3835" t="s">
        <v>10154</v>
      </c>
      <c r="G3835" t="s">
        <v>9935</v>
      </c>
      <c r="J3835" t="s">
        <v>9936</v>
      </c>
      <c r="K3835" t="s">
        <v>187</v>
      </c>
      <c r="L3835" t="s">
        <v>9935</v>
      </c>
      <c r="M3835" t="s">
        <v>498</v>
      </c>
      <c r="O3835" s="2"/>
      <c r="P3835" s="2"/>
      <c r="Q3835" s="3"/>
      <c r="R3835" s="3"/>
      <c r="S3835" s="3"/>
      <c r="AF3835" s="2"/>
      <c r="AK3835" s="3"/>
      <c r="AN3835" s="3"/>
      <c r="BU3835" s="2"/>
    </row>
    <row r="3836" spans="1:73">
      <c r="A3836">
        <v>1</v>
      </c>
      <c r="B3836">
        <v>13778</v>
      </c>
      <c r="C3836" t="s">
        <v>10155</v>
      </c>
      <c r="D3836" s="1">
        <v>4893055001254</v>
      </c>
      <c r="E3836" s="1">
        <v>4893055001254</v>
      </c>
      <c r="F3836" t="s">
        <v>10156</v>
      </c>
      <c r="G3836" t="s">
        <v>183</v>
      </c>
      <c r="H3836" t="s">
        <v>153</v>
      </c>
      <c r="I3836" t="s">
        <v>10157</v>
      </c>
      <c r="J3836" t="s">
        <v>186</v>
      </c>
      <c r="K3836" t="s">
        <v>187</v>
      </c>
      <c r="L3836" t="s">
        <v>188</v>
      </c>
      <c r="M3836" t="s">
        <v>1144</v>
      </c>
      <c r="O3836" s="2"/>
      <c r="Q3836" s="3"/>
      <c r="R3836" s="3"/>
      <c r="S3836" s="3"/>
      <c r="AF3836" s="2"/>
      <c r="AJ3836" s="3"/>
      <c r="AK3836" s="3"/>
      <c r="AN3836" s="3"/>
      <c r="BU3836" s="2"/>
    </row>
    <row r="3837" spans="1:73">
      <c r="A3837">
        <v>1</v>
      </c>
      <c r="B3837">
        <v>13779</v>
      </c>
      <c r="C3837" t="s">
        <v>10158</v>
      </c>
      <c r="F3837" t="s">
        <v>10159</v>
      </c>
      <c r="G3837" t="s">
        <v>9935</v>
      </c>
      <c r="H3837" t="s">
        <v>236</v>
      </c>
      <c r="J3837" t="s">
        <v>9936</v>
      </c>
      <c r="K3837" t="s">
        <v>187</v>
      </c>
      <c r="L3837" t="s">
        <v>9935</v>
      </c>
      <c r="M3837" t="s">
        <v>296</v>
      </c>
      <c r="O3837" s="2"/>
      <c r="P3837" s="2"/>
      <c r="Q3837" s="3"/>
      <c r="R3837" s="3"/>
      <c r="S3837" s="3"/>
      <c r="AF3837" s="2"/>
      <c r="AK3837" s="3"/>
      <c r="AN3837" s="3"/>
      <c r="BU3837" s="2"/>
    </row>
    <row r="3838" spans="1:73">
      <c r="A3838">
        <v>1</v>
      </c>
      <c r="B3838">
        <v>13780</v>
      </c>
      <c r="C3838" t="s">
        <v>10160</v>
      </c>
      <c r="F3838" t="s">
        <v>10161</v>
      </c>
      <c r="G3838" t="s">
        <v>9935</v>
      </c>
      <c r="H3838" t="s">
        <v>236</v>
      </c>
      <c r="J3838" t="s">
        <v>9936</v>
      </c>
      <c r="K3838" t="s">
        <v>187</v>
      </c>
      <c r="L3838" t="s">
        <v>9935</v>
      </c>
      <c r="M3838" t="s">
        <v>4053</v>
      </c>
      <c r="O3838" s="2"/>
      <c r="P3838" s="2"/>
      <c r="Q3838" s="3"/>
      <c r="R3838" s="3"/>
      <c r="S3838" s="3"/>
      <c r="AF3838" s="2"/>
      <c r="AJ3838" s="3"/>
      <c r="AK3838" s="3"/>
      <c r="AN3838" s="3"/>
      <c r="BU3838" s="2"/>
    </row>
    <row r="3839" spans="1:73">
      <c r="A3839">
        <v>1</v>
      </c>
      <c r="B3839">
        <v>13781</v>
      </c>
      <c r="C3839" t="s">
        <v>10162</v>
      </c>
      <c r="F3839" t="s">
        <v>10162</v>
      </c>
      <c r="G3839" t="s">
        <v>9935</v>
      </c>
      <c r="J3839" t="s">
        <v>9936</v>
      </c>
      <c r="K3839" t="s">
        <v>187</v>
      </c>
      <c r="L3839" t="s">
        <v>9935</v>
      </c>
      <c r="M3839" t="s">
        <v>4053</v>
      </c>
      <c r="O3839" s="2"/>
      <c r="P3839" s="2"/>
      <c r="Q3839" s="3"/>
      <c r="R3839" s="3"/>
      <c r="S3839" s="3"/>
      <c r="AF3839" s="2"/>
      <c r="AJ3839" s="3"/>
      <c r="AK3839" s="3"/>
      <c r="AN3839" s="3"/>
      <c r="BU3839" s="2"/>
    </row>
    <row r="3840" spans="1:73">
      <c r="A3840">
        <v>1</v>
      </c>
      <c r="B3840">
        <v>13784</v>
      </c>
      <c r="C3840" t="s">
        <v>10163</v>
      </c>
      <c r="F3840" t="s">
        <v>10163</v>
      </c>
      <c r="G3840" t="s">
        <v>9935</v>
      </c>
      <c r="J3840" t="s">
        <v>9936</v>
      </c>
      <c r="K3840" t="s">
        <v>187</v>
      </c>
      <c r="L3840" t="s">
        <v>9935</v>
      </c>
      <c r="M3840" t="s">
        <v>9380</v>
      </c>
      <c r="O3840" s="2"/>
      <c r="P3840" s="2"/>
      <c r="Q3840" s="3"/>
      <c r="R3840" s="3"/>
      <c r="S3840" s="3"/>
      <c r="AF3840" s="2"/>
      <c r="AJ3840" s="3"/>
      <c r="AK3840" s="3"/>
      <c r="AN3840" s="3"/>
      <c r="BU3840" s="2"/>
    </row>
    <row r="3841" spans="1:73">
      <c r="A3841">
        <v>1</v>
      </c>
      <c r="B3841">
        <v>13790</v>
      </c>
      <c r="C3841" t="s">
        <v>10164</v>
      </c>
      <c r="F3841" t="s">
        <v>10165</v>
      </c>
      <c r="G3841" t="s">
        <v>183</v>
      </c>
      <c r="H3841" t="s">
        <v>1142</v>
      </c>
      <c r="I3841" t="s">
        <v>10166</v>
      </c>
      <c r="J3841" t="s">
        <v>186</v>
      </c>
      <c r="K3841" t="s">
        <v>187</v>
      </c>
      <c r="L3841" t="s">
        <v>188</v>
      </c>
      <c r="M3841" t="s">
        <v>1144</v>
      </c>
      <c r="O3841" s="2"/>
      <c r="P3841" s="2"/>
      <c r="Q3841" s="3"/>
      <c r="R3841" s="2"/>
      <c r="S3841" s="3"/>
      <c r="AF3841" s="2"/>
      <c r="AK3841" s="2"/>
      <c r="AN3841" s="3"/>
      <c r="BU3841" s="2"/>
    </row>
    <row r="3842" spans="1:73">
      <c r="A3842">
        <v>1</v>
      </c>
      <c r="B3842">
        <v>14198</v>
      </c>
      <c r="C3842" t="s">
        <v>10167</v>
      </c>
      <c r="D3842" s="1">
        <v>619659000431</v>
      </c>
      <c r="E3842" s="1">
        <v>619659000431</v>
      </c>
      <c r="F3842" t="s">
        <v>10168</v>
      </c>
      <c r="G3842" t="s">
        <v>10077</v>
      </c>
      <c r="H3842" t="s">
        <v>153</v>
      </c>
      <c r="I3842" t="s">
        <v>2786</v>
      </c>
      <c r="J3842" t="s">
        <v>10085</v>
      </c>
      <c r="K3842" t="s">
        <v>156</v>
      </c>
      <c r="L3842" t="s">
        <v>10086</v>
      </c>
      <c r="M3842" t="s">
        <v>2789</v>
      </c>
      <c r="O3842" s="3"/>
      <c r="Q3842" s="3"/>
      <c r="R3842" s="3"/>
      <c r="S3842" s="3"/>
      <c r="AF3842" s="3"/>
      <c r="AK3842" s="3"/>
      <c r="AN3842" s="3"/>
      <c r="BU3842" s="2"/>
    </row>
    <row r="3843" spans="1:73">
      <c r="A3843">
        <v>1</v>
      </c>
      <c r="B3843">
        <v>14201</v>
      </c>
      <c r="C3843" t="s">
        <v>10169</v>
      </c>
      <c r="D3843" s="1">
        <v>619659053642</v>
      </c>
      <c r="E3843" s="1">
        <v>619659053642</v>
      </c>
      <c r="F3843" t="s">
        <v>10170</v>
      </c>
      <c r="G3843" t="s">
        <v>10077</v>
      </c>
      <c r="H3843" t="s">
        <v>153</v>
      </c>
      <c r="I3843" t="s">
        <v>8183</v>
      </c>
      <c r="J3843" t="s">
        <v>10085</v>
      </c>
      <c r="K3843" t="s">
        <v>313</v>
      </c>
      <c r="L3843" t="s">
        <v>10086</v>
      </c>
      <c r="M3843" t="s">
        <v>2023</v>
      </c>
      <c r="O3843" s="2"/>
      <c r="P3843" s="2"/>
      <c r="Q3843" s="3"/>
      <c r="R3843" s="3"/>
      <c r="S3843" s="3"/>
      <c r="AF3843" s="3"/>
      <c r="AK3843" s="3"/>
      <c r="AN3843" s="3"/>
      <c r="BU3843" s="2"/>
    </row>
    <row r="3844" spans="1:73">
      <c r="A3844">
        <v>1</v>
      </c>
      <c r="B3844">
        <v>14099</v>
      </c>
      <c r="C3844" t="s">
        <v>10171</v>
      </c>
      <c r="F3844" t="s">
        <v>10172</v>
      </c>
      <c r="G3844" t="s">
        <v>10173</v>
      </c>
      <c r="H3844" t="s">
        <v>184</v>
      </c>
      <c r="I3844">
        <v>20</v>
      </c>
      <c r="J3844" t="s">
        <v>9898</v>
      </c>
      <c r="K3844" t="s">
        <v>313</v>
      </c>
      <c r="L3844" t="s">
        <v>9899</v>
      </c>
      <c r="M3844" t="s">
        <v>8533</v>
      </c>
      <c r="O3844" s="2"/>
      <c r="Q3844" s="3"/>
      <c r="R3844" s="2"/>
      <c r="S3844" s="3"/>
      <c r="AF3844" s="2"/>
      <c r="AG3844" s="4"/>
      <c r="AH3844" s="4"/>
      <c r="AK3844" s="2"/>
      <c r="AN3844" s="3"/>
      <c r="BU3844" s="2"/>
    </row>
    <row r="3845" spans="1:73">
      <c r="A3845">
        <v>1</v>
      </c>
      <c r="B3845">
        <v>14106</v>
      </c>
      <c r="C3845" t="s">
        <v>10174</v>
      </c>
      <c r="F3845" t="s">
        <v>10175</v>
      </c>
      <c r="G3845" t="s">
        <v>3350</v>
      </c>
      <c r="H3845" t="s">
        <v>220</v>
      </c>
      <c r="I3845" t="s">
        <v>262</v>
      </c>
      <c r="J3845" t="s">
        <v>969</v>
      </c>
      <c r="K3845" t="s">
        <v>156</v>
      </c>
      <c r="L3845" t="s">
        <v>970</v>
      </c>
      <c r="M3845" t="s">
        <v>3596</v>
      </c>
      <c r="O3845" s="2"/>
      <c r="Q3845" s="3"/>
      <c r="R3845" s="3"/>
      <c r="S3845" s="3"/>
      <c r="AF3845" s="3"/>
      <c r="AK3845" s="3"/>
      <c r="AN3845" s="3"/>
      <c r="BU3845" s="2"/>
    </row>
    <row r="3846" spans="1:73">
      <c r="A3846">
        <v>1</v>
      </c>
      <c r="B3846">
        <v>14107</v>
      </c>
      <c r="C3846" t="s">
        <v>10176</v>
      </c>
      <c r="F3846" t="s">
        <v>10177</v>
      </c>
      <c r="G3846" t="s">
        <v>3350</v>
      </c>
      <c r="H3846" t="s">
        <v>220</v>
      </c>
      <c r="I3846" t="s">
        <v>536</v>
      </c>
      <c r="J3846" t="s">
        <v>969</v>
      </c>
      <c r="K3846" t="s">
        <v>156</v>
      </c>
      <c r="L3846" t="s">
        <v>970</v>
      </c>
      <c r="M3846" t="s">
        <v>3596</v>
      </c>
      <c r="O3846" s="2"/>
      <c r="Q3846" s="3"/>
      <c r="R3846" s="3"/>
      <c r="S3846" s="3"/>
      <c r="AF3846" s="3"/>
      <c r="AK3846" s="3"/>
      <c r="AN3846" s="3"/>
      <c r="BU3846" s="2"/>
    </row>
    <row r="3847" spans="1:73">
      <c r="A3847">
        <v>1</v>
      </c>
      <c r="B3847">
        <v>14208</v>
      </c>
      <c r="C3847" t="s">
        <v>10178</v>
      </c>
      <c r="F3847" t="s">
        <v>10179</v>
      </c>
      <c r="G3847" t="s">
        <v>10180</v>
      </c>
      <c r="H3847" t="s">
        <v>184</v>
      </c>
      <c r="I3847" t="s">
        <v>10181</v>
      </c>
      <c r="J3847" t="s">
        <v>9898</v>
      </c>
      <c r="K3847" t="s">
        <v>156</v>
      </c>
      <c r="L3847" t="s">
        <v>9899</v>
      </c>
      <c r="M3847" t="s">
        <v>3213</v>
      </c>
      <c r="O3847" s="3"/>
      <c r="P3847" s="2"/>
      <c r="Q3847" s="3"/>
      <c r="R3847" s="3"/>
      <c r="S3847" s="3"/>
      <c r="T3847" s="4"/>
      <c r="AF3847" s="2"/>
      <c r="AG3847" s="4"/>
      <c r="AH3847" s="4"/>
      <c r="AK3847" s="3"/>
      <c r="AM3847" s="4"/>
      <c r="AN3847" s="3"/>
      <c r="BU3847" s="2"/>
    </row>
    <row r="3848" spans="1:73">
      <c r="A3848">
        <v>1</v>
      </c>
      <c r="B3848">
        <v>14209</v>
      </c>
      <c r="C3848" t="s">
        <v>10182</v>
      </c>
      <c r="F3848" t="s">
        <v>10183</v>
      </c>
      <c r="G3848" t="s">
        <v>682</v>
      </c>
      <c r="H3848" t="s">
        <v>10184</v>
      </c>
      <c r="J3848" t="s">
        <v>10185</v>
      </c>
      <c r="K3848" t="s">
        <v>156</v>
      </c>
      <c r="L3848" t="s">
        <v>10186</v>
      </c>
      <c r="M3848" t="s">
        <v>3213</v>
      </c>
      <c r="O3848" s="2"/>
      <c r="Q3848" s="3"/>
      <c r="R3848" s="3"/>
      <c r="S3848" s="3"/>
      <c r="AF3848" s="2"/>
      <c r="AG3848" s="4"/>
      <c r="AH3848" s="4"/>
      <c r="AK3848" s="3"/>
      <c r="AN3848" s="3"/>
      <c r="BU3848" s="2"/>
    </row>
    <row r="3849" spans="1:73">
      <c r="A3849">
        <v>1</v>
      </c>
      <c r="B3849">
        <v>14211</v>
      </c>
      <c r="C3849" t="s">
        <v>10187</v>
      </c>
      <c r="F3849" t="s">
        <v>10188</v>
      </c>
      <c r="G3849" t="s">
        <v>1062</v>
      </c>
      <c r="H3849" t="s">
        <v>236</v>
      </c>
      <c r="I3849" t="s">
        <v>1350</v>
      </c>
      <c r="J3849" t="s">
        <v>1063</v>
      </c>
      <c r="K3849" t="s">
        <v>156</v>
      </c>
      <c r="L3849" t="s">
        <v>1064</v>
      </c>
      <c r="M3849" t="s">
        <v>1081</v>
      </c>
      <c r="O3849" s="3"/>
      <c r="P3849" s="2"/>
      <c r="Q3849" s="3"/>
      <c r="R3849" s="3"/>
      <c r="S3849" s="3"/>
      <c r="AF3849" s="3"/>
      <c r="AJ3849" s="3"/>
      <c r="AK3849" s="3"/>
      <c r="AN3849" s="3"/>
      <c r="BU3849" s="2"/>
    </row>
    <row r="3850" spans="1:73">
      <c r="A3850">
        <v>1</v>
      </c>
      <c r="B3850">
        <v>14212</v>
      </c>
      <c r="C3850" t="s">
        <v>1076</v>
      </c>
      <c r="F3850" t="s">
        <v>1077</v>
      </c>
      <c r="G3850" t="s">
        <v>1062</v>
      </c>
      <c r="H3850" t="s">
        <v>236</v>
      </c>
      <c r="I3850" t="s">
        <v>948</v>
      </c>
      <c r="J3850" t="s">
        <v>1063</v>
      </c>
      <c r="K3850" t="s">
        <v>156</v>
      </c>
      <c r="L3850" t="s">
        <v>1064</v>
      </c>
      <c r="M3850" t="s">
        <v>1081</v>
      </c>
      <c r="O3850" s="3"/>
      <c r="P3850" s="2"/>
      <c r="Q3850" s="3"/>
      <c r="R3850" s="3"/>
      <c r="S3850" s="3"/>
      <c r="AF3850" s="3"/>
      <c r="AJ3850" s="3"/>
      <c r="AK3850" s="3"/>
      <c r="AN3850" s="3"/>
      <c r="BU3850" s="2"/>
    </row>
    <row r="3851" spans="1:73">
      <c r="A3851">
        <v>1</v>
      </c>
      <c r="B3851">
        <v>14215</v>
      </c>
      <c r="C3851" t="s">
        <v>10189</v>
      </c>
      <c r="D3851" s="1">
        <v>4800556001027</v>
      </c>
      <c r="E3851" s="1">
        <v>4800556001027</v>
      </c>
      <c r="F3851" t="s">
        <v>10190</v>
      </c>
      <c r="G3851" t="s">
        <v>1062</v>
      </c>
      <c r="H3851" t="s">
        <v>5642</v>
      </c>
      <c r="I3851" t="s">
        <v>948</v>
      </c>
      <c r="J3851" t="s">
        <v>1063</v>
      </c>
      <c r="K3851" t="s">
        <v>156</v>
      </c>
      <c r="L3851" t="s">
        <v>1064</v>
      </c>
      <c r="M3851" t="s">
        <v>1081</v>
      </c>
      <c r="O3851" s="3"/>
      <c r="Q3851" s="3"/>
      <c r="R3851" s="3"/>
      <c r="S3851" s="3"/>
      <c r="AF3851" s="3"/>
      <c r="AK3851" s="3"/>
      <c r="AN3851" s="3"/>
      <c r="BU3851" s="2"/>
    </row>
    <row r="3852" spans="1:73">
      <c r="A3852">
        <v>1</v>
      </c>
      <c r="B3852">
        <v>14216</v>
      </c>
      <c r="C3852" t="s">
        <v>10191</v>
      </c>
      <c r="D3852" s="1">
        <v>4800556001034</v>
      </c>
      <c r="E3852" s="1">
        <v>4800556001034</v>
      </c>
      <c r="F3852" t="s">
        <v>10192</v>
      </c>
      <c r="G3852" t="s">
        <v>1062</v>
      </c>
      <c r="H3852" t="s">
        <v>5642</v>
      </c>
      <c r="I3852" t="s">
        <v>509</v>
      </c>
      <c r="J3852" t="s">
        <v>1063</v>
      </c>
      <c r="K3852" t="s">
        <v>156</v>
      </c>
      <c r="L3852" t="s">
        <v>1064</v>
      </c>
      <c r="M3852" t="s">
        <v>1081</v>
      </c>
      <c r="O3852" s="3"/>
      <c r="Q3852" s="3"/>
      <c r="R3852" s="3"/>
      <c r="S3852" s="3"/>
      <c r="AF3852" s="3"/>
      <c r="AK3852" s="3"/>
      <c r="AN3852" s="3"/>
      <c r="BU3852" s="2"/>
    </row>
    <row r="3853" spans="1:73">
      <c r="A3853">
        <v>1</v>
      </c>
      <c r="B3853">
        <v>13882</v>
      </c>
      <c r="C3853" t="s">
        <v>10193</v>
      </c>
      <c r="D3853" s="1">
        <v>6922462189038</v>
      </c>
      <c r="E3853" s="1">
        <v>6922462189038</v>
      </c>
      <c r="F3853" t="s">
        <v>10194</v>
      </c>
      <c r="G3853" t="s">
        <v>8160</v>
      </c>
      <c r="H3853" t="s">
        <v>1440</v>
      </c>
      <c r="J3853" t="s">
        <v>9953</v>
      </c>
      <c r="K3853" t="s">
        <v>282</v>
      </c>
      <c r="L3853" t="s">
        <v>9954</v>
      </c>
      <c r="M3853" t="s">
        <v>8894</v>
      </c>
      <c r="O3853" s="2"/>
      <c r="Q3853" s="3"/>
      <c r="R3853" s="3"/>
      <c r="S3853" s="3"/>
      <c r="AF3853" s="3"/>
      <c r="AK3853" s="3"/>
      <c r="AN3853" s="3"/>
      <c r="BU3853" s="2"/>
    </row>
    <row r="3854" spans="1:73">
      <c r="A3854">
        <v>1</v>
      </c>
      <c r="B3854">
        <v>13884</v>
      </c>
      <c r="C3854" t="s">
        <v>10195</v>
      </c>
      <c r="D3854" s="1">
        <v>4809011407367</v>
      </c>
      <c r="E3854" s="1">
        <v>4809011407367</v>
      </c>
      <c r="F3854" t="s">
        <v>10196</v>
      </c>
      <c r="G3854" t="s">
        <v>8160</v>
      </c>
      <c r="H3854" t="s">
        <v>1815</v>
      </c>
      <c r="I3854" t="s">
        <v>10197</v>
      </c>
      <c r="J3854" t="s">
        <v>9953</v>
      </c>
      <c r="K3854" t="s">
        <v>282</v>
      </c>
      <c r="L3854" t="s">
        <v>9954</v>
      </c>
      <c r="M3854" t="s">
        <v>1829</v>
      </c>
      <c r="O3854" s="2"/>
      <c r="Q3854" s="3"/>
      <c r="R3854" s="3"/>
      <c r="S3854" s="3"/>
      <c r="AF3854" s="3"/>
      <c r="AK3854" s="3"/>
      <c r="AN3854" s="3"/>
      <c r="BU3854" s="2"/>
    </row>
    <row r="3855" spans="1:73">
      <c r="A3855">
        <v>1</v>
      </c>
      <c r="B3855">
        <v>13885</v>
      </c>
      <c r="C3855" t="s">
        <v>10198</v>
      </c>
      <c r="D3855" s="1">
        <v>4809011407374</v>
      </c>
      <c r="E3855" s="1">
        <v>4809011407374</v>
      </c>
      <c r="F3855" t="s">
        <v>10199</v>
      </c>
      <c r="G3855" t="s">
        <v>8160</v>
      </c>
      <c r="H3855" t="s">
        <v>1819</v>
      </c>
      <c r="I3855" t="s">
        <v>4550</v>
      </c>
      <c r="J3855" t="s">
        <v>9953</v>
      </c>
      <c r="K3855" t="s">
        <v>282</v>
      </c>
      <c r="L3855" t="s">
        <v>9954</v>
      </c>
      <c r="M3855" t="s">
        <v>1829</v>
      </c>
      <c r="O3855" s="2"/>
      <c r="Q3855" s="3"/>
      <c r="R3855" s="3"/>
      <c r="S3855" s="3"/>
      <c r="AF3855" s="3"/>
      <c r="AK3855" s="3"/>
      <c r="AN3855" s="3"/>
      <c r="BU3855" s="2"/>
    </row>
    <row r="3856" spans="1:73">
      <c r="A3856">
        <v>1</v>
      </c>
      <c r="B3856">
        <v>13890</v>
      </c>
      <c r="C3856" t="s">
        <v>10200</v>
      </c>
      <c r="F3856" t="s">
        <v>10201</v>
      </c>
      <c r="G3856" t="s">
        <v>8160</v>
      </c>
      <c r="H3856" t="s">
        <v>220</v>
      </c>
      <c r="I3856" t="s">
        <v>280</v>
      </c>
      <c r="J3856" t="s">
        <v>9953</v>
      </c>
      <c r="K3856" t="s">
        <v>282</v>
      </c>
      <c r="L3856" t="s">
        <v>9954</v>
      </c>
      <c r="M3856" t="s">
        <v>284</v>
      </c>
      <c r="O3856" s="2"/>
      <c r="P3856" s="2"/>
      <c r="Q3856" s="3"/>
      <c r="R3856" s="3"/>
      <c r="S3856" s="3"/>
      <c r="AF3856" s="3"/>
      <c r="AK3856" s="3"/>
      <c r="AN3856" s="3"/>
      <c r="BU3856" s="2"/>
    </row>
    <row r="3857" spans="1:73">
      <c r="A3857">
        <v>1</v>
      </c>
      <c r="B3857">
        <v>13891</v>
      </c>
      <c r="C3857" t="s">
        <v>10202</v>
      </c>
      <c r="F3857" t="s">
        <v>10203</v>
      </c>
      <c r="G3857" t="s">
        <v>8160</v>
      </c>
      <c r="H3857" t="s">
        <v>220</v>
      </c>
      <c r="I3857" t="s">
        <v>444</v>
      </c>
      <c r="J3857" t="s">
        <v>9953</v>
      </c>
      <c r="K3857" t="s">
        <v>282</v>
      </c>
      <c r="L3857" t="s">
        <v>9954</v>
      </c>
      <c r="M3857" t="s">
        <v>284</v>
      </c>
      <c r="O3857" s="2"/>
      <c r="P3857" s="2"/>
      <c r="Q3857" s="3"/>
      <c r="R3857" s="3"/>
      <c r="S3857" s="3"/>
      <c r="AF3857" s="3"/>
      <c r="AK3857" s="3"/>
      <c r="AN3857" s="3"/>
      <c r="BU3857" s="2"/>
    </row>
    <row r="3858" spans="1:73">
      <c r="A3858">
        <v>1</v>
      </c>
      <c r="B3858">
        <v>13892</v>
      </c>
      <c r="C3858" t="s">
        <v>10204</v>
      </c>
      <c r="F3858" t="s">
        <v>10205</v>
      </c>
      <c r="G3858" t="s">
        <v>8160</v>
      </c>
      <c r="H3858" t="s">
        <v>361</v>
      </c>
      <c r="I3858" t="s">
        <v>2782</v>
      </c>
      <c r="J3858" t="s">
        <v>9953</v>
      </c>
      <c r="K3858" t="s">
        <v>282</v>
      </c>
      <c r="L3858" t="s">
        <v>9954</v>
      </c>
      <c r="M3858" t="s">
        <v>284</v>
      </c>
      <c r="O3858" s="2"/>
      <c r="P3858" s="2"/>
      <c r="Q3858" s="3"/>
      <c r="R3858" s="3"/>
      <c r="S3858" s="3"/>
      <c r="AF3858" s="3"/>
      <c r="AK3858" s="3"/>
      <c r="AN3858" s="3"/>
      <c r="BU3858" s="2"/>
    </row>
    <row r="3859" spans="1:73">
      <c r="A3859">
        <v>1</v>
      </c>
      <c r="B3859">
        <v>13895</v>
      </c>
      <c r="C3859" t="s">
        <v>10206</v>
      </c>
      <c r="F3859" t="s">
        <v>10207</v>
      </c>
      <c r="G3859" t="s">
        <v>10208</v>
      </c>
      <c r="H3859" t="s">
        <v>153</v>
      </c>
      <c r="I3859" t="s">
        <v>819</v>
      </c>
      <c r="J3859" t="s">
        <v>9953</v>
      </c>
      <c r="K3859" t="s">
        <v>282</v>
      </c>
      <c r="L3859" t="s">
        <v>9954</v>
      </c>
      <c r="M3859" t="s">
        <v>180</v>
      </c>
      <c r="O3859" s="2"/>
      <c r="Q3859" s="3"/>
      <c r="R3859" s="3"/>
      <c r="S3859" s="3"/>
      <c r="AF3859" s="3"/>
      <c r="AK3859" s="3"/>
      <c r="AN3859" s="3"/>
      <c r="BU3859" s="2"/>
    </row>
    <row r="3860" spans="1:73">
      <c r="A3860">
        <v>1</v>
      </c>
      <c r="B3860">
        <v>13896</v>
      </c>
      <c r="C3860" t="s">
        <v>10209</v>
      </c>
      <c r="F3860" t="s">
        <v>10210</v>
      </c>
      <c r="G3860" t="s">
        <v>10208</v>
      </c>
      <c r="H3860" t="s">
        <v>153</v>
      </c>
      <c r="I3860" t="s">
        <v>408</v>
      </c>
      <c r="J3860" t="s">
        <v>9953</v>
      </c>
      <c r="K3860" t="s">
        <v>282</v>
      </c>
      <c r="L3860" t="s">
        <v>9954</v>
      </c>
      <c r="M3860" t="s">
        <v>180</v>
      </c>
      <c r="O3860" s="2"/>
      <c r="Q3860" s="3"/>
      <c r="R3860" s="3"/>
      <c r="S3860" s="3"/>
      <c r="AF3860" s="3"/>
      <c r="AK3860" s="3"/>
      <c r="AN3860" s="3"/>
      <c r="BU3860" s="2"/>
    </row>
    <row r="3861" spans="1:73">
      <c r="A3861">
        <v>1</v>
      </c>
      <c r="B3861">
        <v>13897</v>
      </c>
      <c r="C3861" t="s">
        <v>10211</v>
      </c>
      <c r="F3861" t="s">
        <v>10212</v>
      </c>
      <c r="G3861" t="s">
        <v>10208</v>
      </c>
      <c r="H3861" t="s">
        <v>153</v>
      </c>
      <c r="I3861" t="s">
        <v>819</v>
      </c>
      <c r="J3861" t="s">
        <v>9953</v>
      </c>
      <c r="K3861" t="s">
        <v>282</v>
      </c>
      <c r="L3861" t="s">
        <v>9954</v>
      </c>
      <c r="M3861" t="s">
        <v>180</v>
      </c>
      <c r="O3861" s="3"/>
      <c r="Q3861" s="3"/>
      <c r="R3861" s="2"/>
      <c r="S3861" s="3"/>
      <c r="AF3861" s="2"/>
      <c r="AK3861" s="2"/>
      <c r="AN3861" s="3"/>
      <c r="BU3861" s="2"/>
    </row>
    <row r="3862" spans="1:73">
      <c r="A3862">
        <v>1</v>
      </c>
      <c r="B3862">
        <v>13898</v>
      </c>
      <c r="C3862" t="s">
        <v>10213</v>
      </c>
      <c r="F3862" t="s">
        <v>10214</v>
      </c>
      <c r="G3862" t="s">
        <v>10208</v>
      </c>
      <c r="H3862" t="s">
        <v>153</v>
      </c>
      <c r="I3862" t="s">
        <v>819</v>
      </c>
      <c r="J3862" t="s">
        <v>9953</v>
      </c>
      <c r="K3862" t="s">
        <v>282</v>
      </c>
      <c r="L3862" t="s">
        <v>9954</v>
      </c>
      <c r="M3862" t="s">
        <v>180</v>
      </c>
      <c r="O3862" s="2"/>
      <c r="Q3862" s="3"/>
      <c r="R3862" s="3"/>
      <c r="S3862" s="3"/>
      <c r="AF3862" s="3"/>
      <c r="AK3862" s="3"/>
      <c r="AN3862" s="3"/>
      <c r="BU3862" s="2"/>
    </row>
    <row r="3863" spans="1:73">
      <c r="A3863">
        <v>1</v>
      </c>
      <c r="B3863">
        <v>13899</v>
      </c>
      <c r="C3863" t="s">
        <v>10215</v>
      </c>
      <c r="F3863" t="s">
        <v>10216</v>
      </c>
      <c r="G3863" t="s">
        <v>10208</v>
      </c>
      <c r="H3863" t="s">
        <v>10217</v>
      </c>
      <c r="I3863" t="s">
        <v>819</v>
      </c>
      <c r="J3863" t="s">
        <v>9953</v>
      </c>
      <c r="K3863" t="s">
        <v>282</v>
      </c>
      <c r="L3863" t="s">
        <v>9954</v>
      </c>
      <c r="M3863" t="s">
        <v>180</v>
      </c>
      <c r="O3863" s="2"/>
      <c r="Q3863" s="3"/>
      <c r="R3863" s="3"/>
      <c r="S3863" s="3"/>
      <c r="AF3863" s="3"/>
      <c r="AK3863" s="3"/>
      <c r="AN3863" s="3"/>
      <c r="BU3863" s="2"/>
    </row>
    <row r="3864" spans="1:73">
      <c r="A3864">
        <v>1</v>
      </c>
      <c r="B3864">
        <v>14945</v>
      </c>
      <c r="C3864" t="s">
        <v>10218</v>
      </c>
      <c r="D3864" s="1">
        <v>4004675071507</v>
      </c>
      <c r="E3864" s="1">
        <v>4004675071507</v>
      </c>
      <c r="F3864" t="s">
        <v>10219</v>
      </c>
      <c r="G3864" t="s">
        <v>447</v>
      </c>
      <c r="H3864" t="s">
        <v>10220</v>
      </c>
      <c r="J3864" t="s">
        <v>448</v>
      </c>
      <c r="K3864" t="s">
        <v>187</v>
      </c>
      <c r="L3864" t="s">
        <v>449</v>
      </c>
      <c r="M3864" t="s">
        <v>5282</v>
      </c>
      <c r="O3864" s="3"/>
      <c r="P3864" s="2"/>
      <c r="Q3864" s="3"/>
      <c r="R3864" s="3"/>
      <c r="S3864" s="3"/>
      <c r="AF3864" s="3"/>
      <c r="AJ3864" s="3"/>
      <c r="AK3864" s="3"/>
      <c r="AN3864" s="3"/>
      <c r="BU3864" s="2"/>
    </row>
    <row r="3865" spans="1:73">
      <c r="A3865">
        <v>1</v>
      </c>
      <c r="B3865">
        <v>13793</v>
      </c>
      <c r="C3865" t="s">
        <v>10221</v>
      </c>
      <c r="F3865" t="s">
        <v>10222</v>
      </c>
      <c r="G3865" t="s">
        <v>183</v>
      </c>
      <c r="H3865" t="s">
        <v>10223</v>
      </c>
      <c r="J3865" t="s">
        <v>186</v>
      </c>
      <c r="K3865" t="s">
        <v>187</v>
      </c>
      <c r="L3865" t="s">
        <v>188</v>
      </c>
      <c r="M3865" t="s">
        <v>955</v>
      </c>
      <c r="O3865" s="2"/>
      <c r="P3865" s="2"/>
      <c r="Q3865" s="3"/>
      <c r="R3865" s="3"/>
      <c r="S3865" s="3"/>
      <c r="AF3865" s="2"/>
      <c r="AK3865" s="3"/>
      <c r="AN3865" s="3"/>
      <c r="BU3865" s="2"/>
    </row>
    <row r="3866" spans="1:73">
      <c r="A3866">
        <v>1</v>
      </c>
      <c r="B3866">
        <v>14005</v>
      </c>
      <c r="C3866" t="s">
        <v>10224</v>
      </c>
      <c r="F3866" t="s">
        <v>10225</v>
      </c>
      <c r="G3866" t="s">
        <v>10142</v>
      </c>
      <c r="H3866" t="s">
        <v>1010</v>
      </c>
      <c r="I3866" t="s">
        <v>8165</v>
      </c>
      <c r="J3866" t="s">
        <v>10143</v>
      </c>
      <c r="K3866" t="s">
        <v>415</v>
      </c>
      <c r="L3866" t="s">
        <v>10144</v>
      </c>
      <c r="M3866" t="s">
        <v>3148</v>
      </c>
      <c r="O3866" s="2"/>
      <c r="Q3866" s="3"/>
      <c r="R3866" s="3"/>
      <c r="S3866" s="3"/>
      <c r="AF3866" s="2"/>
      <c r="AK3866" s="3"/>
      <c r="AN3866" s="3"/>
      <c r="BU3866" s="2"/>
    </row>
    <row r="3867" spans="1:73">
      <c r="A3867">
        <v>1</v>
      </c>
      <c r="B3867">
        <v>14011</v>
      </c>
      <c r="C3867" t="s">
        <v>10226</v>
      </c>
      <c r="F3867" t="s">
        <v>10227</v>
      </c>
      <c r="G3867" t="s">
        <v>10142</v>
      </c>
      <c r="H3867" t="s">
        <v>5716</v>
      </c>
      <c r="I3867" t="s">
        <v>10228</v>
      </c>
      <c r="J3867" t="s">
        <v>10143</v>
      </c>
      <c r="K3867" t="s">
        <v>415</v>
      </c>
      <c r="L3867" t="s">
        <v>10144</v>
      </c>
      <c r="M3867" t="s">
        <v>3148</v>
      </c>
      <c r="O3867" s="3"/>
      <c r="Q3867" s="3"/>
      <c r="R3867" s="2"/>
      <c r="S3867" s="3"/>
      <c r="AF3867" s="2"/>
      <c r="AK3867" s="2"/>
      <c r="AN3867" s="3"/>
      <c r="BU3867" s="2"/>
    </row>
    <row r="3868" spans="1:73">
      <c r="A3868">
        <v>1</v>
      </c>
      <c r="B3868">
        <v>14013</v>
      </c>
      <c r="C3868" t="s">
        <v>10229</v>
      </c>
      <c r="F3868" t="s">
        <v>10230</v>
      </c>
      <c r="G3868" t="s">
        <v>10142</v>
      </c>
      <c r="H3868" t="s">
        <v>5716</v>
      </c>
      <c r="I3868" t="s">
        <v>10228</v>
      </c>
      <c r="J3868" t="s">
        <v>10143</v>
      </c>
      <c r="K3868" t="s">
        <v>415</v>
      </c>
      <c r="L3868" t="s">
        <v>10144</v>
      </c>
      <c r="M3868" t="s">
        <v>3148</v>
      </c>
      <c r="O3868" s="2"/>
      <c r="Q3868" s="3"/>
      <c r="R3868" s="3"/>
      <c r="S3868" s="3"/>
      <c r="AF3868" s="3"/>
      <c r="AK3868" s="3"/>
      <c r="AN3868" s="3"/>
      <c r="BU3868" s="2"/>
    </row>
    <row r="3869" spans="1:73">
      <c r="A3869">
        <v>1</v>
      </c>
      <c r="B3869">
        <v>14015</v>
      </c>
      <c r="C3869" t="s">
        <v>10231</v>
      </c>
      <c r="F3869" t="s">
        <v>10232</v>
      </c>
      <c r="G3869" t="s">
        <v>10142</v>
      </c>
      <c r="H3869" t="s">
        <v>468</v>
      </c>
      <c r="I3869">
        <v>1</v>
      </c>
      <c r="J3869" t="s">
        <v>10143</v>
      </c>
      <c r="K3869" t="s">
        <v>415</v>
      </c>
      <c r="L3869" t="s">
        <v>10144</v>
      </c>
      <c r="M3869" t="s">
        <v>3148</v>
      </c>
      <c r="O3869" s="2"/>
      <c r="Q3869" s="3"/>
      <c r="R3869" s="3"/>
      <c r="S3869" s="3"/>
      <c r="AF3869" s="2"/>
      <c r="AK3869" s="3"/>
      <c r="AN3869" s="3"/>
      <c r="BU3869" s="2"/>
    </row>
    <row r="3870" spans="1:73">
      <c r="A3870">
        <v>1</v>
      </c>
      <c r="B3870">
        <v>14016</v>
      </c>
      <c r="C3870" t="s">
        <v>10233</v>
      </c>
      <c r="F3870" t="s">
        <v>10232</v>
      </c>
      <c r="G3870" t="s">
        <v>10142</v>
      </c>
      <c r="H3870" t="s">
        <v>10234</v>
      </c>
      <c r="I3870">
        <v>1</v>
      </c>
      <c r="J3870" t="s">
        <v>10143</v>
      </c>
      <c r="K3870" t="s">
        <v>415</v>
      </c>
      <c r="L3870" t="s">
        <v>10144</v>
      </c>
      <c r="M3870" t="s">
        <v>3148</v>
      </c>
      <c r="O3870" s="3"/>
      <c r="Q3870" s="3"/>
      <c r="R3870" s="3"/>
      <c r="S3870" s="3"/>
      <c r="AF3870" s="2"/>
      <c r="AK3870" s="3"/>
      <c r="AN3870" s="3"/>
      <c r="BU3870" s="2"/>
    </row>
    <row r="3871" spans="1:73">
      <c r="A3871">
        <v>1</v>
      </c>
      <c r="B3871">
        <v>14020</v>
      </c>
      <c r="C3871" t="s">
        <v>10235</v>
      </c>
      <c r="F3871" t="s">
        <v>10232</v>
      </c>
      <c r="G3871" t="s">
        <v>10142</v>
      </c>
      <c r="H3871" t="s">
        <v>169</v>
      </c>
      <c r="I3871">
        <v>1</v>
      </c>
      <c r="J3871" t="s">
        <v>10143</v>
      </c>
      <c r="K3871" t="s">
        <v>415</v>
      </c>
      <c r="L3871" t="s">
        <v>10144</v>
      </c>
      <c r="M3871" t="s">
        <v>3148</v>
      </c>
      <c r="O3871" s="3"/>
      <c r="Q3871" s="3"/>
      <c r="R3871" s="2"/>
      <c r="S3871" s="3"/>
      <c r="AF3871" s="2"/>
      <c r="AK3871" s="2"/>
      <c r="AN3871" s="3"/>
      <c r="BU3871" s="2"/>
    </row>
    <row r="3872" spans="1:73">
      <c r="A3872">
        <v>1</v>
      </c>
      <c r="B3872">
        <v>14112</v>
      </c>
      <c r="C3872" t="s">
        <v>10236</v>
      </c>
      <c r="D3872" s="1">
        <v>4960999683348</v>
      </c>
      <c r="E3872" s="1">
        <v>4960999683348</v>
      </c>
      <c r="F3872" t="s">
        <v>10236</v>
      </c>
      <c r="G3872" t="s">
        <v>700</v>
      </c>
      <c r="J3872" t="s">
        <v>701</v>
      </c>
      <c r="K3872" t="s">
        <v>156</v>
      </c>
      <c r="L3872" t="s">
        <v>702</v>
      </c>
      <c r="M3872" t="s">
        <v>9096</v>
      </c>
      <c r="O3872" s="2"/>
      <c r="P3872" s="2"/>
      <c r="Q3872" s="3"/>
      <c r="R3872" s="3"/>
      <c r="S3872" s="3"/>
      <c r="T3872" s="4"/>
      <c r="AF3872" s="3"/>
      <c r="AG3872" s="4"/>
      <c r="AH3872" s="4"/>
      <c r="AK3872" s="3"/>
      <c r="AN3872" s="3"/>
      <c r="BU3872" s="2"/>
    </row>
    <row r="3873" spans="1:73">
      <c r="A3873">
        <v>1</v>
      </c>
      <c r="B3873">
        <v>13796</v>
      </c>
      <c r="C3873" t="s">
        <v>10237</v>
      </c>
      <c r="F3873" t="s">
        <v>10238</v>
      </c>
      <c r="G3873" t="s">
        <v>1864</v>
      </c>
      <c r="H3873" t="s">
        <v>987</v>
      </c>
      <c r="I3873" t="s">
        <v>988</v>
      </c>
      <c r="J3873" t="s">
        <v>1866</v>
      </c>
      <c r="K3873" t="s">
        <v>156</v>
      </c>
      <c r="L3873" t="s">
        <v>1867</v>
      </c>
      <c r="M3873" t="s">
        <v>989</v>
      </c>
      <c r="O3873" s="2"/>
      <c r="Q3873" s="3"/>
      <c r="R3873" s="3"/>
      <c r="S3873" s="3"/>
      <c r="AF3873" s="3"/>
      <c r="AK3873" s="3"/>
      <c r="AN3873" s="3"/>
      <c r="BU3873" s="2"/>
    </row>
    <row r="3874" spans="1:73">
      <c r="A3874">
        <v>1</v>
      </c>
      <c r="B3874">
        <v>13797</v>
      </c>
      <c r="C3874" t="s">
        <v>10239</v>
      </c>
      <c r="F3874" t="s">
        <v>10240</v>
      </c>
      <c r="G3874" t="s">
        <v>1864</v>
      </c>
      <c r="H3874" t="s">
        <v>987</v>
      </c>
      <c r="I3874" t="s">
        <v>988</v>
      </c>
      <c r="J3874" t="s">
        <v>1866</v>
      </c>
      <c r="K3874" t="s">
        <v>156</v>
      </c>
      <c r="L3874" t="s">
        <v>1867</v>
      </c>
      <c r="M3874" t="s">
        <v>989</v>
      </c>
      <c r="O3874" s="2"/>
      <c r="Q3874" s="3"/>
      <c r="R3874" s="3"/>
      <c r="S3874" s="3"/>
      <c r="AF3874" s="3"/>
      <c r="AK3874" s="3"/>
      <c r="AN3874" s="3"/>
      <c r="BU3874" s="2"/>
    </row>
    <row r="3875" spans="1:73">
      <c r="A3875">
        <v>1</v>
      </c>
      <c r="B3875">
        <v>13798</v>
      </c>
      <c r="C3875" t="s">
        <v>10241</v>
      </c>
      <c r="F3875" t="s">
        <v>10242</v>
      </c>
      <c r="G3875" t="s">
        <v>1864</v>
      </c>
      <c r="H3875" t="s">
        <v>987</v>
      </c>
      <c r="I3875" t="s">
        <v>988</v>
      </c>
      <c r="J3875" t="s">
        <v>1866</v>
      </c>
      <c r="K3875" t="s">
        <v>156</v>
      </c>
      <c r="L3875" t="s">
        <v>1867</v>
      </c>
      <c r="M3875" t="s">
        <v>989</v>
      </c>
      <c r="O3875" s="2"/>
      <c r="Q3875" s="3"/>
      <c r="R3875" s="3"/>
      <c r="S3875" s="3"/>
      <c r="AF3875" s="3"/>
      <c r="AK3875" s="3"/>
      <c r="AN3875" s="3"/>
      <c r="BU3875" s="2"/>
    </row>
    <row r="3876" spans="1:73">
      <c r="A3876">
        <v>1</v>
      </c>
      <c r="B3876">
        <v>13803</v>
      </c>
      <c r="C3876" t="s">
        <v>10243</v>
      </c>
      <c r="F3876" t="s">
        <v>10244</v>
      </c>
      <c r="G3876" t="s">
        <v>1864</v>
      </c>
      <c r="H3876" t="s">
        <v>236</v>
      </c>
      <c r="I3876" t="s">
        <v>476</v>
      </c>
      <c r="J3876" t="s">
        <v>1866</v>
      </c>
      <c r="K3876" t="s">
        <v>156</v>
      </c>
      <c r="L3876" t="s">
        <v>1867</v>
      </c>
      <c r="M3876" t="s">
        <v>479</v>
      </c>
      <c r="O3876" s="2"/>
      <c r="P3876" s="2"/>
      <c r="Q3876" s="3"/>
      <c r="R3876" s="3"/>
      <c r="S3876" s="3"/>
      <c r="AF3876" s="3"/>
      <c r="AK3876" s="3"/>
      <c r="AN3876" s="3"/>
      <c r="BU3876" s="2"/>
    </row>
    <row r="3877" spans="1:73">
      <c r="A3877">
        <v>1</v>
      </c>
      <c r="B3877">
        <v>13805</v>
      </c>
      <c r="C3877" t="s">
        <v>10245</v>
      </c>
      <c r="D3877" s="1">
        <v>4800556000952</v>
      </c>
      <c r="E3877" s="1">
        <v>4800556000952</v>
      </c>
      <c r="F3877" t="s">
        <v>10246</v>
      </c>
      <c r="G3877" t="s">
        <v>1062</v>
      </c>
      <c r="H3877" t="s">
        <v>236</v>
      </c>
      <c r="I3877" t="s">
        <v>1369</v>
      </c>
      <c r="J3877" t="s">
        <v>1063</v>
      </c>
      <c r="K3877" t="s">
        <v>156</v>
      </c>
      <c r="L3877" t="s">
        <v>1064</v>
      </c>
      <c r="M3877" t="s">
        <v>2246</v>
      </c>
      <c r="O3877" s="2"/>
      <c r="Q3877" s="3"/>
      <c r="R3877" s="3"/>
      <c r="S3877" s="3"/>
      <c r="AF3877" s="3"/>
      <c r="AJ3877" s="3"/>
      <c r="AK3877" s="3"/>
      <c r="AN3877" s="3"/>
      <c r="BU3877" s="2"/>
    </row>
    <row r="3878" spans="1:73">
      <c r="A3878">
        <v>1</v>
      </c>
      <c r="B3878">
        <v>13806</v>
      </c>
      <c r="C3878" t="s">
        <v>10247</v>
      </c>
      <c r="D3878" s="1">
        <v>4800556000983</v>
      </c>
      <c r="E3878" s="1">
        <v>4800556000983</v>
      </c>
      <c r="F3878" t="s">
        <v>10248</v>
      </c>
      <c r="G3878" t="s">
        <v>1062</v>
      </c>
      <c r="H3878" t="s">
        <v>236</v>
      </c>
      <c r="I3878" t="s">
        <v>1369</v>
      </c>
      <c r="J3878" t="s">
        <v>1063</v>
      </c>
      <c r="K3878" t="s">
        <v>156</v>
      </c>
      <c r="L3878" t="s">
        <v>1064</v>
      </c>
      <c r="M3878" t="s">
        <v>2246</v>
      </c>
      <c r="O3878" s="2"/>
      <c r="Q3878" s="3"/>
      <c r="R3878" s="3"/>
      <c r="S3878" s="3"/>
      <c r="AF3878" s="3"/>
      <c r="AJ3878" s="3"/>
      <c r="AK3878" s="3"/>
      <c r="AN3878" s="3"/>
      <c r="BU3878" s="2"/>
    </row>
    <row r="3879" spans="1:73">
      <c r="A3879">
        <v>1</v>
      </c>
      <c r="B3879">
        <v>13807</v>
      </c>
      <c r="C3879" t="s">
        <v>10249</v>
      </c>
      <c r="D3879" s="1">
        <v>4800556001010</v>
      </c>
      <c r="E3879" s="1">
        <v>4800556001010</v>
      </c>
      <c r="F3879" t="s">
        <v>10250</v>
      </c>
      <c r="G3879" t="s">
        <v>1062</v>
      </c>
      <c r="H3879" t="s">
        <v>236</v>
      </c>
      <c r="I3879" t="s">
        <v>1369</v>
      </c>
      <c r="J3879" t="s">
        <v>1063</v>
      </c>
      <c r="K3879" t="s">
        <v>156</v>
      </c>
      <c r="L3879" t="s">
        <v>1064</v>
      </c>
      <c r="M3879" t="s">
        <v>2246</v>
      </c>
      <c r="O3879" s="2"/>
      <c r="Q3879" s="3"/>
      <c r="R3879" s="3"/>
      <c r="S3879" s="3"/>
      <c r="AF3879" s="3"/>
      <c r="AJ3879" s="3"/>
      <c r="AK3879" s="3"/>
      <c r="AN3879" s="3"/>
      <c r="BU3879" s="2"/>
    </row>
    <row r="3880" spans="1:73">
      <c r="A3880">
        <v>1</v>
      </c>
      <c r="B3880">
        <v>13809</v>
      </c>
      <c r="C3880" t="s">
        <v>10251</v>
      </c>
      <c r="F3880" t="s">
        <v>10252</v>
      </c>
      <c r="G3880" t="s">
        <v>1864</v>
      </c>
      <c r="I3880" t="s">
        <v>10253</v>
      </c>
      <c r="J3880" t="s">
        <v>1866</v>
      </c>
      <c r="K3880" t="s">
        <v>156</v>
      </c>
      <c r="L3880" t="s">
        <v>1867</v>
      </c>
      <c r="M3880" t="s">
        <v>9830</v>
      </c>
      <c r="O3880" s="2"/>
      <c r="Q3880" s="3"/>
      <c r="R3880" s="3"/>
      <c r="S3880" s="3"/>
      <c r="AF3880" s="3"/>
      <c r="AK3880" s="3"/>
      <c r="AN3880" s="3"/>
      <c r="BU3880" s="2"/>
    </row>
    <row r="3881" spans="1:73">
      <c r="A3881">
        <v>1</v>
      </c>
      <c r="B3881">
        <v>13813</v>
      </c>
      <c r="C3881" t="s">
        <v>10254</v>
      </c>
      <c r="F3881" t="s">
        <v>10255</v>
      </c>
      <c r="G3881" t="s">
        <v>1864</v>
      </c>
      <c r="H3881" t="s">
        <v>10256</v>
      </c>
      <c r="I3881" t="s">
        <v>8082</v>
      </c>
      <c r="J3881" t="s">
        <v>1866</v>
      </c>
      <c r="K3881" t="s">
        <v>156</v>
      </c>
      <c r="L3881" t="s">
        <v>1867</v>
      </c>
      <c r="M3881" t="s">
        <v>10257</v>
      </c>
      <c r="O3881" s="3"/>
      <c r="P3881" s="2"/>
      <c r="Q3881" s="3"/>
      <c r="R3881" s="3"/>
      <c r="S3881" s="3"/>
      <c r="AF3881" s="3"/>
      <c r="AJ3881" s="3"/>
      <c r="AK3881" s="3"/>
      <c r="AN3881" s="3"/>
      <c r="BU3881" s="2"/>
    </row>
    <row r="3882" spans="1:73">
      <c r="A3882">
        <v>1</v>
      </c>
      <c r="B3882">
        <v>13814</v>
      </c>
      <c r="C3882" t="s">
        <v>10258</v>
      </c>
      <c r="F3882" t="s">
        <v>10259</v>
      </c>
      <c r="G3882" t="s">
        <v>1864</v>
      </c>
      <c r="H3882" t="s">
        <v>1151</v>
      </c>
      <c r="I3882" t="s">
        <v>476</v>
      </c>
      <c r="J3882" t="s">
        <v>1866</v>
      </c>
      <c r="K3882" t="s">
        <v>156</v>
      </c>
      <c r="L3882" t="s">
        <v>1867</v>
      </c>
      <c r="M3882" t="s">
        <v>1868</v>
      </c>
      <c r="O3882" s="2"/>
      <c r="Q3882" s="3"/>
      <c r="R3882" s="3"/>
      <c r="S3882" s="3"/>
      <c r="AF3882" s="3"/>
      <c r="AK3882" s="3"/>
      <c r="AN3882" s="3"/>
      <c r="BU3882" s="2"/>
    </row>
    <row r="3883" spans="1:73">
      <c r="A3883">
        <v>1</v>
      </c>
      <c r="B3883">
        <v>13815</v>
      </c>
      <c r="C3883" t="s">
        <v>10260</v>
      </c>
      <c r="F3883" t="s">
        <v>10261</v>
      </c>
      <c r="G3883" t="s">
        <v>1864</v>
      </c>
      <c r="H3883" t="s">
        <v>1151</v>
      </c>
      <c r="I3883" t="s">
        <v>476</v>
      </c>
      <c r="J3883" t="s">
        <v>1866</v>
      </c>
      <c r="K3883" t="s">
        <v>156</v>
      </c>
      <c r="L3883" t="s">
        <v>1867</v>
      </c>
      <c r="M3883" t="s">
        <v>1868</v>
      </c>
      <c r="O3883" s="2"/>
      <c r="Q3883" s="3"/>
      <c r="R3883" s="3"/>
      <c r="S3883" s="3"/>
      <c r="AF3883" s="3"/>
      <c r="AK3883" s="3"/>
      <c r="AN3883" s="3"/>
      <c r="BU3883" s="2"/>
    </row>
    <row r="3884" spans="1:73">
      <c r="A3884">
        <v>1</v>
      </c>
      <c r="B3884">
        <v>13816</v>
      </c>
      <c r="C3884" t="s">
        <v>10262</v>
      </c>
      <c r="F3884" t="s">
        <v>10263</v>
      </c>
      <c r="G3884" t="s">
        <v>1864</v>
      </c>
      <c r="H3884" t="s">
        <v>1151</v>
      </c>
      <c r="I3884" t="s">
        <v>988</v>
      </c>
      <c r="J3884" t="s">
        <v>1866</v>
      </c>
      <c r="K3884" t="s">
        <v>156</v>
      </c>
      <c r="L3884" t="s">
        <v>1867</v>
      </c>
      <c r="M3884" t="s">
        <v>1868</v>
      </c>
      <c r="O3884" s="2"/>
      <c r="Q3884" s="3"/>
      <c r="R3884" s="3"/>
      <c r="S3884" s="3"/>
      <c r="AF3884" s="3"/>
      <c r="AK3884" s="3"/>
      <c r="AN3884" s="3"/>
      <c r="BU3884" s="2"/>
    </row>
    <row r="3885" spans="1:73">
      <c r="A3885">
        <v>1</v>
      </c>
      <c r="B3885">
        <v>22797</v>
      </c>
      <c r="C3885" t="s">
        <v>10264</v>
      </c>
      <c r="F3885" t="s">
        <v>10264</v>
      </c>
      <c r="G3885" t="s">
        <v>1593</v>
      </c>
      <c r="J3885" t="s">
        <v>869</v>
      </c>
      <c r="K3885" t="s">
        <v>274</v>
      </c>
      <c r="L3885" t="s">
        <v>870</v>
      </c>
      <c r="M3885" t="s">
        <v>756</v>
      </c>
      <c r="O3885" s="3"/>
      <c r="Q3885" s="3"/>
      <c r="R3885" s="3"/>
      <c r="S3885" s="3"/>
      <c r="T3885" s="4"/>
      <c r="AF3885" s="3"/>
      <c r="AG3885" s="4"/>
      <c r="AH3885" s="4"/>
      <c r="AK3885" s="3"/>
      <c r="AN3885" s="3"/>
      <c r="BU3885" s="2"/>
    </row>
    <row r="3886" spans="1:73">
      <c r="A3886">
        <v>1</v>
      </c>
      <c r="B3886">
        <v>13901</v>
      </c>
      <c r="C3886" t="s">
        <v>10265</v>
      </c>
      <c r="F3886" t="s">
        <v>10266</v>
      </c>
      <c r="G3886" t="s">
        <v>10208</v>
      </c>
      <c r="H3886" t="s">
        <v>10217</v>
      </c>
      <c r="I3886" t="s">
        <v>819</v>
      </c>
      <c r="J3886" t="s">
        <v>9953</v>
      </c>
      <c r="K3886" t="s">
        <v>282</v>
      </c>
      <c r="L3886" t="s">
        <v>9954</v>
      </c>
      <c r="M3886" t="s">
        <v>180</v>
      </c>
      <c r="O3886" s="2"/>
      <c r="Q3886" s="3"/>
      <c r="R3886" s="3"/>
      <c r="S3886" s="3"/>
      <c r="AF3886" s="3"/>
      <c r="AK3886" s="3"/>
      <c r="AN3886" s="3"/>
      <c r="BU3886" s="2"/>
    </row>
    <row r="3887" spans="1:73">
      <c r="A3887">
        <v>1</v>
      </c>
      <c r="B3887">
        <v>14029</v>
      </c>
      <c r="C3887" t="s">
        <v>10267</v>
      </c>
      <c r="D3887" s="1">
        <v>4977766697828</v>
      </c>
      <c r="E3887" s="1">
        <v>4977766697828</v>
      </c>
      <c r="F3887" t="s">
        <v>10267</v>
      </c>
      <c r="G3887" t="s">
        <v>327</v>
      </c>
      <c r="J3887" t="s">
        <v>328</v>
      </c>
      <c r="K3887" t="s">
        <v>274</v>
      </c>
      <c r="L3887" t="s">
        <v>329</v>
      </c>
      <c r="M3887" t="s">
        <v>1086</v>
      </c>
      <c r="O3887" s="2"/>
      <c r="P3887" s="2"/>
      <c r="Q3887" s="3"/>
      <c r="R3887" s="3"/>
      <c r="S3887" s="3"/>
      <c r="T3887" s="4"/>
      <c r="AF3887" s="3"/>
      <c r="AG3887" s="4"/>
      <c r="AH3887" s="4"/>
      <c r="AK3887" s="3"/>
      <c r="AN3887" s="3"/>
      <c r="BU3887" s="2"/>
    </row>
    <row r="3888" spans="1:73">
      <c r="A3888">
        <v>1</v>
      </c>
      <c r="B3888">
        <v>14126</v>
      </c>
      <c r="C3888" t="s">
        <v>10268</v>
      </c>
      <c r="D3888" s="1">
        <v>17229130661</v>
      </c>
      <c r="E3888" s="1">
        <v>17229130661</v>
      </c>
      <c r="F3888" t="s">
        <v>10269</v>
      </c>
      <c r="G3888" t="s">
        <v>10270</v>
      </c>
      <c r="H3888" t="s">
        <v>184</v>
      </c>
      <c r="J3888" t="s">
        <v>10271</v>
      </c>
      <c r="K3888" t="s">
        <v>313</v>
      </c>
      <c r="L3888" t="s">
        <v>10272</v>
      </c>
      <c r="M3888" t="s">
        <v>10273</v>
      </c>
      <c r="O3888" s="2"/>
      <c r="Q3888" s="3"/>
      <c r="R3888" s="3"/>
      <c r="S3888" s="3"/>
      <c r="AF3888" s="3"/>
      <c r="AG3888" s="4"/>
      <c r="AH3888" s="4"/>
      <c r="AK3888" s="3"/>
      <c r="AN3888" s="3"/>
      <c r="BU3888" s="2"/>
    </row>
    <row r="3889" spans="1:73">
      <c r="A3889">
        <v>1</v>
      </c>
      <c r="B3889">
        <v>14129</v>
      </c>
      <c r="C3889" t="s">
        <v>10274</v>
      </c>
      <c r="F3889" t="s">
        <v>10275</v>
      </c>
      <c r="G3889" t="s">
        <v>3133</v>
      </c>
      <c r="H3889" t="s">
        <v>10276</v>
      </c>
      <c r="I3889">
        <v>10.1</v>
      </c>
      <c r="J3889" t="s">
        <v>9898</v>
      </c>
      <c r="K3889" t="s">
        <v>313</v>
      </c>
      <c r="L3889" t="s">
        <v>9899</v>
      </c>
      <c r="M3889" t="s">
        <v>10277</v>
      </c>
      <c r="O3889" s="2"/>
      <c r="Q3889" s="3"/>
      <c r="R3889" s="3"/>
      <c r="S3889" s="3"/>
      <c r="T3889" s="4"/>
      <c r="AF3889" s="2"/>
      <c r="AG3889" s="4"/>
      <c r="AH3889" s="4"/>
      <c r="AK3889" s="3"/>
      <c r="AM3889" s="4"/>
      <c r="AN3889" s="3"/>
      <c r="BU3889" s="2"/>
    </row>
    <row r="3890" spans="1:73">
      <c r="A3890">
        <v>1</v>
      </c>
      <c r="B3890">
        <v>13905</v>
      </c>
      <c r="C3890" t="s">
        <v>10278</v>
      </c>
      <c r="F3890" t="s">
        <v>10279</v>
      </c>
      <c r="G3890" t="s">
        <v>10208</v>
      </c>
      <c r="H3890" t="s">
        <v>10217</v>
      </c>
      <c r="I3890" t="s">
        <v>819</v>
      </c>
      <c r="J3890" t="s">
        <v>9953</v>
      </c>
      <c r="K3890" t="s">
        <v>282</v>
      </c>
      <c r="L3890" t="s">
        <v>9954</v>
      </c>
      <c r="M3890" t="s">
        <v>180</v>
      </c>
      <c r="O3890" s="2"/>
      <c r="Q3890" s="3"/>
      <c r="R3890" s="3"/>
      <c r="S3890" s="3"/>
      <c r="AF3890" s="3"/>
      <c r="AK3890" s="3"/>
      <c r="AN3890" s="3"/>
      <c r="BU3890" s="2"/>
    </row>
    <row r="3891" spans="1:73">
      <c r="A3891">
        <v>1</v>
      </c>
      <c r="B3891">
        <v>266</v>
      </c>
      <c r="C3891" t="s">
        <v>10280</v>
      </c>
      <c r="F3891" t="s">
        <v>10281</v>
      </c>
      <c r="G3891" t="s">
        <v>10282</v>
      </c>
      <c r="H3891" t="s">
        <v>184</v>
      </c>
      <c r="J3891" t="s">
        <v>10283</v>
      </c>
      <c r="K3891" t="s">
        <v>313</v>
      </c>
      <c r="L3891" t="s">
        <v>10284</v>
      </c>
      <c r="M3891" t="s">
        <v>10285</v>
      </c>
      <c r="O3891" s="3"/>
      <c r="Q3891" s="3"/>
      <c r="R3891" s="3"/>
      <c r="S3891" s="3"/>
      <c r="T3891" s="4"/>
      <c r="AF3891" s="3"/>
      <c r="AG3891" s="4"/>
      <c r="AH3891" s="4"/>
      <c r="AK3891" s="3"/>
      <c r="AM3891" s="4"/>
      <c r="AN3891" s="3"/>
      <c r="BU3891" s="2"/>
    </row>
    <row r="3892" spans="1:73">
      <c r="A3892">
        <v>1</v>
      </c>
      <c r="B3892">
        <v>14031</v>
      </c>
      <c r="C3892" t="s">
        <v>10286</v>
      </c>
      <c r="D3892" s="1">
        <v>760557818540</v>
      </c>
      <c r="E3892" s="1">
        <v>760557818540</v>
      </c>
      <c r="F3892" t="s">
        <v>10287</v>
      </c>
      <c r="G3892" t="s">
        <v>2101</v>
      </c>
      <c r="I3892" t="s">
        <v>2102</v>
      </c>
      <c r="J3892" t="s">
        <v>2021</v>
      </c>
      <c r="K3892" t="s">
        <v>156</v>
      </c>
      <c r="L3892" t="s">
        <v>2022</v>
      </c>
      <c r="M3892" t="s">
        <v>2103</v>
      </c>
      <c r="O3892" s="2"/>
      <c r="P3892" s="2"/>
      <c r="Q3892" s="3"/>
      <c r="R3892" s="3"/>
      <c r="S3892" s="3"/>
      <c r="AF3892" s="3"/>
      <c r="AK3892" s="3"/>
      <c r="AN3892" s="3"/>
      <c r="BU3892" s="2"/>
    </row>
    <row r="3893" spans="1:73">
      <c r="A3893">
        <v>1</v>
      </c>
      <c r="B3893">
        <v>14036</v>
      </c>
      <c r="C3893" t="s">
        <v>10288</v>
      </c>
      <c r="D3893" s="1">
        <v>4806011614191</v>
      </c>
      <c r="E3893" s="1">
        <v>4806011614191</v>
      </c>
      <c r="F3893" t="s">
        <v>10289</v>
      </c>
      <c r="G3893" t="s">
        <v>840</v>
      </c>
      <c r="H3893" t="s">
        <v>337</v>
      </c>
      <c r="I3893" t="s">
        <v>6437</v>
      </c>
      <c r="J3893" t="s">
        <v>222</v>
      </c>
      <c r="K3893" t="s">
        <v>156</v>
      </c>
      <c r="L3893" t="s">
        <v>223</v>
      </c>
      <c r="M3893" t="s">
        <v>841</v>
      </c>
      <c r="O3893" s="2"/>
      <c r="Q3893" s="3"/>
      <c r="R3893" s="3"/>
      <c r="S3893" s="3"/>
      <c r="AF3893" s="3"/>
      <c r="AK3893" s="3"/>
      <c r="AN3893" s="3"/>
      <c r="BU3893" s="2"/>
    </row>
    <row r="3894" spans="1:73">
      <c r="A3894">
        <v>1</v>
      </c>
      <c r="B3894">
        <v>14037</v>
      </c>
      <c r="C3894" t="s">
        <v>10290</v>
      </c>
      <c r="D3894" s="1">
        <v>4806011614252</v>
      </c>
      <c r="E3894" s="1">
        <v>4806011614252</v>
      </c>
      <c r="F3894" t="s">
        <v>10291</v>
      </c>
      <c r="G3894" t="s">
        <v>840</v>
      </c>
      <c r="H3894" t="s">
        <v>337</v>
      </c>
      <c r="I3894" t="s">
        <v>6515</v>
      </c>
      <c r="J3894" t="s">
        <v>222</v>
      </c>
      <c r="K3894" t="s">
        <v>156</v>
      </c>
      <c r="L3894" t="s">
        <v>223</v>
      </c>
      <c r="M3894" t="s">
        <v>841</v>
      </c>
      <c r="O3894" s="2"/>
      <c r="Q3894" s="3"/>
      <c r="R3894" s="3"/>
      <c r="S3894" s="3"/>
      <c r="AF3894" s="3"/>
      <c r="AK3894" s="3"/>
      <c r="AN3894" s="3"/>
      <c r="BU3894" s="2"/>
    </row>
    <row r="3895" spans="1:73">
      <c r="A3895">
        <v>1</v>
      </c>
      <c r="B3895">
        <v>14038</v>
      </c>
      <c r="C3895" t="s">
        <v>10292</v>
      </c>
      <c r="D3895" s="1">
        <v>4806011616195</v>
      </c>
      <c r="E3895" s="1">
        <v>4806011616195</v>
      </c>
      <c r="F3895" t="s">
        <v>10293</v>
      </c>
      <c r="G3895" t="s">
        <v>840</v>
      </c>
      <c r="H3895" t="s">
        <v>220</v>
      </c>
      <c r="I3895" t="s">
        <v>6437</v>
      </c>
      <c r="J3895" t="s">
        <v>222</v>
      </c>
      <c r="K3895" t="s">
        <v>156</v>
      </c>
      <c r="L3895" t="s">
        <v>223</v>
      </c>
      <c r="M3895" t="s">
        <v>841</v>
      </c>
      <c r="O3895" s="2"/>
      <c r="Q3895" s="3"/>
      <c r="R3895" s="3"/>
      <c r="S3895" s="3"/>
      <c r="AF3895" s="3"/>
      <c r="AK3895" s="3"/>
      <c r="AN3895" s="3"/>
      <c r="BU3895" s="2"/>
    </row>
    <row r="3896" spans="1:73">
      <c r="A3896">
        <v>1</v>
      </c>
      <c r="B3896">
        <v>14040</v>
      </c>
      <c r="C3896" t="s">
        <v>10294</v>
      </c>
      <c r="D3896" s="1">
        <v>23942945543</v>
      </c>
      <c r="E3896" s="1">
        <v>23942945543</v>
      </c>
      <c r="F3896" t="s">
        <v>10295</v>
      </c>
      <c r="G3896" t="s">
        <v>494</v>
      </c>
      <c r="H3896" t="s">
        <v>868</v>
      </c>
      <c r="I3896" t="s">
        <v>868</v>
      </c>
      <c r="J3896" t="s">
        <v>496</v>
      </c>
      <c r="K3896" t="s">
        <v>156</v>
      </c>
      <c r="L3896" t="s">
        <v>497</v>
      </c>
      <c r="M3896" t="s">
        <v>498</v>
      </c>
      <c r="O3896" s="2"/>
      <c r="Q3896" s="3"/>
      <c r="R3896" s="3"/>
      <c r="S3896" s="3"/>
      <c r="AF3896" s="3"/>
      <c r="AK3896" s="3"/>
      <c r="AN3896" s="3"/>
      <c r="BU3896" s="2"/>
    </row>
    <row r="3897" spans="1:73">
      <c r="A3897">
        <v>1</v>
      </c>
      <c r="B3897">
        <v>14045</v>
      </c>
      <c r="C3897" t="s">
        <v>10296</v>
      </c>
      <c r="D3897" s="1">
        <v>6947678892226</v>
      </c>
      <c r="E3897" s="1">
        <v>6947678892226</v>
      </c>
      <c r="F3897" t="s">
        <v>10297</v>
      </c>
      <c r="G3897" t="s">
        <v>9950</v>
      </c>
      <c r="H3897" t="s">
        <v>10298</v>
      </c>
      <c r="I3897" t="s">
        <v>10299</v>
      </c>
      <c r="J3897" t="s">
        <v>9953</v>
      </c>
      <c r="K3897" t="s">
        <v>978</v>
      </c>
      <c r="L3897" t="s">
        <v>9954</v>
      </c>
      <c r="M3897" t="s">
        <v>1577</v>
      </c>
      <c r="O3897" s="2"/>
      <c r="Q3897" s="3"/>
      <c r="R3897" s="3"/>
      <c r="S3897" s="3"/>
      <c r="AF3897" s="3"/>
      <c r="AK3897" s="3"/>
      <c r="AN3897" s="3"/>
      <c r="BU3897" s="2"/>
    </row>
    <row r="3898" spans="1:73">
      <c r="A3898">
        <v>1</v>
      </c>
      <c r="B3898">
        <v>13724</v>
      </c>
      <c r="C3898" t="s">
        <v>10300</v>
      </c>
      <c r="F3898" t="s">
        <v>10301</v>
      </c>
      <c r="G3898" t="s">
        <v>3350</v>
      </c>
      <c r="H3898" t="s">
        <v>220</v>
      </c>
      <c r="I3898" t="s">
        <v>501</v>
      </c>
      <c r="J3898" t="s">
        <v>969</v>
      </c>
      <c r="K3898" t="s">
        <v>156</v>
      </c>
      <c r="L3898" t="s">
        <v>970</v>
      </c>
      <c r="M3898" t="s">
        <v>3596</v>
      </c>
      <c r="O3898" s="2"/>
      <c r="Q3898" s="3"/>
      <c r="R3898" s="3"/>
      <c r="S3898" s="3"/>
      <c r="AF3898" s="3"/>
      <c r="AJ3898" s="3"/>
      <c r="AK3898" s="3"/>
      <c r="AN3898" s="3"/>
      <c r="BU3898" s="2"/>
    </row>
    <row r="3899" spans="1:73">
      <c r="A3899">
        <v>1</v>
      </c>
      <c r="B3899">
        <v>13726</v>
      </c>
      <c r="C3899" t="s">
        <v>10302</v>
      </c>
      <c r="F3899" t="s">
        <v>10303</v>
      </c>
      <c r="G3899" t="s">
        <v>1936</v>
      </c>
      <c r="H3899" t="s">
        <v>184</v>
      </c>
      <c r="I3899" t="s">
        <v>10304</v>
      </c>
      <c r="J3899" t="s">
        <v>1255</v>
      </c>
      <c r="K3899" t="s">
        <v>156</v>
      </c>
      <c r="L3899" t="s">
        <v>1256</v>
      </c>
      <c r="M3899" t="s">
        <v>1461</v>
      </c>
      <c r="O3899" s="2"/>
      <c r="P3899" s="2"/>
      <c r="Q3899" s="3"/>
      <c r="R3899" s="3"/>
      <c r="S3899" s="3"/>
      <c r="AF3899" s="2"/>
      <c r="AK3899" s="3"/>
      <c r="AN3899" s="3"/>
      <c r="BU3899" s="2"/>
    </row>
    <row r="3900" spans="1:73">
      <c r="A3900">
        <v>1</v>
      </c>
      <c r="B3900">
        <v>13727</v>
      </c>
      <c r="C3900" t="s">
        <v>10305</v>
      </c>
      <c r="D3900" s="1">
        <v>3154140369101</v>
      </c>
      <c r="E3900" s="1">
        <v>3154140369101</v>
      </c>
      <c r="F3900" t="s">
        <v>10306</v>
      </c>
      <c r="G3900" t="s">
        <v>4861</v>
      </c>
      <c r="H3900" t="s">
        <v>153</v>
      </c>
      <c r="J3900" t="s">
        <v>301</v>
      </c>
      <c r="K3900" t="s">
        <v>156</v>
      </c>
      <c r="L3900" t="s">
        <v>302</v>
      </c>
      <c r="M3900" t="s">
        <v>6491</v>
      </c>
      <c r="O3900" s="2"/>
      <c r="Q3900" s="3"/>
      <c r="R3900" s="3"/>
      <c r="S3900" s="3"/>
      <c r="AF3900" s="3"/>
      <c r="AK3900" s="3"/>
      <c r="AN3900" s="3"/>
      <c r="BU3900" s="2"/>
    </row>
    <row r="3901" spans="1:73">
      <c r="A3901">
        <v>1</v>
      </c>
      <c r="B3901">
        <v>13728</v>
      </c>
      <c r="C3901" t="s">
        <v>10307</v>
      </c>
      <c r="D3901" s="1">
        <v>26000003797</v>
      </c>
      <c r="E3901" s="1">
        <v>26000003797</v>
      </c>
      <c r="F3901" t="s">
        <v>10308</v>
      </c>
      <c r="G3901" t="s">
        <v>556</v>
      </c>
      <c r="H3901" t="s">
        <v>236</v>
      </c>
      <c r="I3901" t="s">
        <v>10309</v>
      </c>
      <c r="J3901" t="s">
        <v>301</v>
      </c>
      <c r="K3901" t="s">
        <v>156</v>
      </c>
      <c r="L3901" t="s">
        <v>302</v>
      </c>
      <c r="M3901" t="s">
        <v>158</v>
      </c>
      <c r="O3901" s="2"/>
      <c r="Q3901" s="3"/>
      <c r="R3901" s="3"/>
      <c r="S3901" s="3"/>
      <c r="AF3901" s="3"/>
      <c r="AK3901" s="3"/>
      <c r="AN3901" s="3"/>
      <c r="BU3901" s="2"/>
    </row>
    <row r="3902" spans="1:73">
      <c r="A3902">
        <v>1</v>
      </c>
      <c r="B3902">
        <v>13731</v>
      </c>
      <c r="C3902" t="s">
        <v>10310</v>
      </c>
      <c r="F3902" t="s">
        <v>10310</v>
      </c>
      <c r="G3902" t="s">
        <v>6857</v>
      </c>
      <c r="J3902" t="s">
        <v>6858</v>
      </c>
      <c r="K3902" t="s">
        <v>187</v>
      </c>
      <c r="L3902" t="s">
        <v>6857</v>
      </c>
      <c r="M3902" t="s">
        <v>10311</v>
      </c>
      <c r="O3902" s="2"/>
      <c r="Q3902" s="3"/>
      <c r="R3902" s="3"/>
      <c r="S3902" s="3"/>
      <c r="AF3902" s="2"/>
      <c r="AJ3902" s="3"/>
      <c r="AK3902" s="3"/>
      <c r="AN3902" s="3"/>
      <c r="BU3902" s="2"/>
    </row>
    <row r="3903" spans="1:73">
      <c r="A3903">
        <v>1</v>
      </c>
      <c r="B3903">
        <v>13732</v>
      </c>
      <c r="C3903" t="s">
        <v>10312</v>
      </c>
      <c r="F3903" t="s">
        <v>10313</v>
      </c>
      <c r="G3903" t="s">
        <v>161</v>
      </c>
      <c r="H3903" t="s">
        <v>153</v>
      </c>
      <c r="I3903" t="s">
        <v>4603</v>
      </c>
      <c r="J3903" t="s">
        <v>246</v>
      </c>
      <c r="K3903" t="s">
        <v>313</v>
      </c>
      <c r="L3903" t="s">
        <v>247</v>
      </c>
      <c r="M3903" t="s">
        <v>7393</v>
      </c>
      <c r="O3903" s="2"/>
      <c r="P3903" s="2"/>
      <c r="Q3903" s="3"/>
      <c r="R3903" s="3"/>
      <c r="S3903" s="3"/>
      <c r="AF3903" s="3"/>
      <c r="AJ3903" s="3"/>
      <c r="AK3903" s="3"/>
      <c r="AN3903" s="3"/>
      <c r="BU3903" s="2"/>
    </row>
    <row r="3904" spans="1:73">
      <c r="A3904">
        <v>1</v>
      </c>
      <c r="B3904">
        <v>4810</v>
      </c>
      <c r="C3904" t="s">
        <v>10314</v>
      </c>
      <c r="D3904" s="1">
        <v>4809281201986</v>
      </c>
      <c r="E3904" s="1">
        <v>4809281201986</v>
      </c>
      <c r="F3904" t="s">
        <v>10315</v>
      </c>
      <c r="G3904" t="s">
        <v>3120</v>
      </c>
      <c r="H3904">
        <v>117</v>
      </c>
      <c r="J3904" t="s">
        <v>3121</v>
      </c>
      <c r="K3904" t="s">
        <v>415</v>
      </c>
      <c r="L3904" t="s">
        <v>3122</v>
      </c>
      <c r="M3904" t="s">
        <v>3285</v>
      </c>
      <c r="O3904" s="3"/>
      <c r="P3904" s="2"/>
      <c r="Q3904" s="3"/>
      <c r="S3904" s="2"/>
      <c r="AN3904" s="3"/>
      <c r="BU3904" s="2"/>
    </row>
    <row r="3905" spans="1:73">
      <c r="A3905">
        <v>1</v>
      </c>
      <c r="B3905">
        <v>6271</v>
      </c>
      <c r="C3905" t="s">
        <v>10316</v>
      </c>
      <c r="D3905" s="1">
        <v>51141910574</v>
      </c>
      <c r="E3905" s="1">
        <v>51141910574</v>
      </c>
      <c r="F3905" t="s">
        <v>10317</v>
      </c>
      <c r="G3905" t="s">
        <v>4935</v>
      </c>
      <c r="H3905" t="s">
        <v>10318</v>
      </c>
      <c r="I3905" t="s">
        <v>10319</v>
      </c>
      <c r="J3905" t="s">
        <v>5604</v>
      </c>
      <c r="K3905" t="s">
        <v>156</v>
      </c>
      <c r="L3905" t="s">
        <v>5605</v>
      </c>
      <c r="M3905" t="s">
        <v>303</v>
      </c>
      <c r="O3905" s="3"/>
      <c r="P3905" s="2"/>
      <c r="Q3905" s="3"/>
      <c r="R3905" s="3"/>
      <c r="S3905" s="3"/>
      <c r="AF3905" s="3"/>
      <c r="AJ3905" s="3"/>
      <c r="AK3905" s="3"/>
      <c r="AN3905" s="3"/>
      <c r="BU3905" s="2"/>
    </row>
    <row r="3906" spans="1:73">
      <c r="A3906">
        <v>1</v>
      </c>
      <c r="B3906">
        <v>14714</v>
      </c>
      <c r="C3906" t="s">
        <v>10320</v>
      </c>
      <c r="D3906" s="1">
        <v>54651177260</v>
      </c>
      <c r="E3906" s="1">
        <v>54651177260</v>
      </c>
      <c r="F3906" t="s">
        <v>10321</v>
      </c>
      <c r="G3906" t="s">
        <v>9896</v>
      </c>
      <c r="H3906" t="s">
        <v>184</v>
      </c>
      <c r="I3906" t="s">
        <v>9897</v>
      </c>
      <c r="J3906" t="s">
        <v>9898</v>
      </c>
      <c r="K3906" t="s">
        <v>156</v>
      </c>
      <c r="L3906" t="s">
        <v>9899</v>
      </c>
      <c r="M3906" t="s">
        <v>1404</v>
      </c>
      <c r="O3906" s="3"/>
      <c r="P3906" s="2"/>
      <c r="Q3906" s="3"/>
      <c r="R3906" s="3"/>
      <c r="S3906" s="3"/>
      <c r="AF3906" s="3"/>
      <c r="AG3906" s="4"/>
      <c r="AH3906" s="4"/>
      <c r="AK3906" s="3"/>
      <c r="AN3906" s="3"/>
      <c r="BU3906" s="2"/>
    </row>
    <row r="3907" spans="1:73">
      <c r="A3907">
        <v>1</v>
      </c>
      <c r="B3907">
        <v>14716</v>
      </c>
      <c r="C3907" t="s">
        <v>10322</v>
      </c>
      <c r="D3907" s="1">
        <v>54651175242</v>
      </c>
      <c r="E3907" s="1">
        <v>54651175242</v>
      </c>
      <c r="F3907" t="s">
        <v>10323</v>
      </c>
      <c r="G3907" t="s">
        <v>9896</v>
      </c>
      <c r="I3907" t="s">
        <v>10324</v>
      </c>
      <c r="J3907" t="s">
        <v>9898</v>
      </c>
      <c r="K3907" t="s">
        <v>156</v>
      </c>
      <c r="L3907" t="s">
        <v>9899</v>
      </c>
      <c r="M3907" t="s">
        <v>1404</v>
      </c>
      <c r="O3907" s="3"/>
      <c r="P3907" s="2"/>
      <c r="Q3907" s="3"/>
      <c r="R3907" s="3"/>
      <c r="S3907" s="3"/>
      <c r="AF3907" s="3"/>
      <c r="AG3907" s="4"/>
      <c r="AH3907" s="4"/>
      <c r="AJ3907" s="3"/>
      <c r="AK3907" s="3"/>
      <c r="AN3907" s="3"/>
      <c r="BU3907" s="2"/>
    </row>
    <row r="3908" spans="1:73">
      <c r="A3908">
        <v>1</v>
      </c>
      <c r="B3908">
        <v>14717</v>
      </c>
      <c r="C3908" t="s">
        <v>10325</v>
      </c>
      <c r="D3908" s="1">
        <v>54651169838</v>
      </c>
      <c r="E3908" s="1">
        <v>54651169838</v>
      </c>
      <c r="F3908" t="s">
        <v>10326</v>
      </c>
      <c r="G3908" t="s">
        <v>9896</v>
      </c>
      <c r="I3908" t="s">
        <v>9902</v>
      </c>
      <c r="J3908" t="s">
        <v>9898</v>
      </c>
      <c r="K3908" t="s">
        <v>156</v>
      </c>
      <c r="L3908" t="s">
        <v>9899</v>
      </c>
      <c r="M3908" t="s">
        <v>1404</v>
      </c>
      <c r="O3908" s="3"/>
      <c r="P3908" s="2"/>
      <c r="Q3908" s="3"/>
      <c r="R3908" s="3"/>
      <c r="S3908" s="3"/>
      <c r="AF3908" s="3"/>
      <c r="AG3908" s="4"/>
      <c r="AH3908" s="4"/>
      <c r="AK3908" s="3"/>
      <c r="AN3908" s="3"/>
      <c r="BU3908" s="2"/>
    </row>
    <row r="3909" spans="1:73">
      <c r="A3909">
        <v>1</v>
      </c>
      <c r="B3909">
        <v>14719</v>
      </c>
      <c r="C3909" t="s">
        <v>10327</v>
      </c>
      <c r="F3909" t="s">
        <v>10328</v>
      </c>
      <c r="G3909" t="s">
        <v>10329</v>
      </c>
      <c r="H3909" t="s">
        <v>10330</v>
      </c>
      <c r="I3909" t="s">
        <v>10331</v>
      </c>
      <c r="J3909" t="s">
        <v>9898</v>
      </c>
      <c r="K3909" t="s">
        <v>156</v>
      </c>
      <c r="L3909" t="s">
        <v>9899</v>
      </c>
      <c r="M3909" t="s">
        <v>1404</v>
      </c>
      <c r="O3909" s="3"/>
      <c r="P3909" s="2"/>
      <c r="Q3909" s="3"/>
      <c r="R3909" s="3"/>
      <c r="S3909" s="3"/>
      <c r="AF3909" s="3"/>
      <c r="AG3909" s="4"/>
      <c r="AH3909" s="4"/>
      <c r="AK3909" s="3"/>
      <c r="AM3909" s="4"/>
      <c r="AN3909" s="3"/>
      <c r="BU3909" s="2"/>
    </row>
    <row r="3910" spans="1:73">
      <c r="A3910">
        <v>1</v>
      </c>
      <c r="B3910">
        <v>14720</v>
      </c>
      <c r="C3910" t="s">
        <v>10332</v>
      </c>
      <c r="F3910" t="s">
        <v>10328</v>
      </c>
      <c r="G3910" t="s">
        <v>10329</v>
      </c>
      <c r="H3910" t="s">
        <v>10333</v>
      </c>
      <c r="I3910" t="s">
        <v>10331</v>
      </c>
      <c r="J3910" t="s">
        <v>9898</v>
      </c>
      <c r="K3910" t="s">
        <v>156</v>
      </c>
      <c r="L3910" t="s">
        <v>9899</v>
      </c>
      <c r="M3910" t="s">
        <v>1404</v>
      </c>
      <c r="O3910" s="3"/>
      <c r="P3910" s="2"/>
      <c r="Q3910" s="3"/>
      <c r="R3910" s="3"/>
      <c r="S3910" s="3"/>
      <c r="AF3910" s="3"/>
      <c r="AG3910" s="4"/>
      <c r="AH3910" s="4"/>
      <c r="AK3910" s="3"/>
      <c r="AM3910" s="4"/>
      <c r="AN3910" s="3"/>
      <c r="BU3910" s="2"/>
    </row>
    <row r="3911" spans="1:73">
      <c r="A3911">
        <v>1</v>
      </c>
      <c r="B3911">
        <v>14721</v>
      </c>
      <c r="C3911" t="s">
        <v>10334</v>
      </c>
      <c r="F3911" t="s">
        <v>10335</v>
      </c>
      <c r="G3911" t="s">
        <v>10329</v>
      </c>
      <c r="H3911" t="s">
        <v>184</v>
      </c>
      <c r="J3911" t="s">
        <v>9898</v>
      </c>
      <c r="K3911" t="s">
        <v>156</v>
      </c>
      <c r="L3911" t="s">
        <v>9899</v>
      </c>
      <c r="M3911" t="s">
        <v>1404</v>
      </c>
      <c r="O3911" s="3"/>
      <c r="P3911" s="2"/>
      <c r="Q3911" s="3"/>
      <c r="R3911" s="3"/>
      <c r="S3911" s="3"/>
      <c r="AF3911" s="3"/>
      <c r="AG3911" s="4"/>
      <c r="AH3911" s="4"/>
      <c r="AK3911" s="3"/>
      <c r="AN3911" s="3"/>
      <c r="BU3911" s="2"/>
    </row>
    <row r="3912" spans="1:73">
      <c r="A3912">
        <v>1</v>
      </c>
      <c r="B3912">
        <v>14330</v>
      </c>
      <c r="C3912" t="s">
        <v>10336</v>
      </c>
      <c r="D3912" s="1">
        <v>4004675067692</v>
      </c>
      <c r="E3912" s="1">
        <v>4004675067692</v>
      </c>
      <c r="F3912" t="s">
        <v>10337</v>
      </c>
      <c r="G3912" t="s">
        <v>447</v>
      </c>
      <c r="H3912" t="s">
        <v>337</v>
      </c>
      <c r="I3912" t="s">
        <v>342</v>
      </c>
      <c r="J3912" t="s">
        <v>448</v>
      </c>
      <c r="K3912" t="s">
        <v>187</v>
      </c>
      <c r="L3912" t="s">
        <v>449</v>
      </c>
      <c r="M3912" t="s">
        <v>2350</v>
      </c>
      <c r="O3912" s="2"/>
      <c r="P3912" s="2"/>
      <c r="Q3912" s="3"/>
      <c r="R3912" s="3"/>
      <c r="S3912" s="3"/>
      <c r="AF3912" s="2"/>
      <c r="AK3912" s="3"/>
      <c r="AN3912" s="3"/>
      <c r="BU3912" s="2"/>
    </row>
    <row r="3913" spans="1:73">
      <c r="A3913">
        <v>1</v>
      </c>
      <c r="B3913">
        <v>14331</v>
      </c>
      <c r="C3913" t="s">
        <v>10338</v>
      </c>
      <c r="D3913" s="1">
        <v>4004675021397</v>
      </c>
      <c r="E3913" s="1">
        <v>4004675021397</v>
      </c>
      <c r="F3913" t="s">
        <v>10339</v>
      </c>
      <c r="G3913" t="s">
        <v>447</v>
      </c>
      <c r="H3913" t="s">
        <v>184</v>
      </c>
      <c r="I3913" t="s">
        <v>5822</v>
      </c>
      <c r="J3913" t="s">
        <v>448</v>
      </c>
      <c r="K3913" t="s">
        <v>187</v>
      </c>
      <c r="L3913" t="s">
        <v>449</v>
      </c>
      <c r="M3913" t="s">
        <v>5304</v>
      </c>
      <c r="O3913" s="2"/>
      <c r="P3913" s="2"/>
      <c r="Q3913" s="3"/>
      <c r="R3913" s="3"/>
      <c r="S3913" s="3"/>
      <c r="AF3913" s="2"/>
      <c r="AJ3913" s="3"/>
      <c r="AK3913" s="3"/>
      <c r="AN3913" s="3"/>
      <c r="BU3913" s="2"/>
    </row>
    <row r="3914" spans="1:73">
      <c r="A3914">
        <v>1</v>
      </c>
      <c r="B3914">
        <v>3441</v>
      </c>
      <c r="C3914" t="s">
        <v>10340</v>
      </c>
      <c r="F3914" t="s">
        <v>10340</v>
      </c>
      <c r="G3914" t="s">
        <v>1593</v>
      </c>
      <c r="J3914" t="s">
        <v>496</v>
      </c>
      <c r="K3914" t="s">
        <v>313</v>
      </c>
      <c r="L3914" t="s">
        <v>497</v>
      </c>
      <c r="M3914" t="s">
        <v>3902</v>
      </c>
      <c r="O3914" s="3"/>
      <c r="P3914" s="2"/>
      <c r="Q3914" s="3"/>
      <c r="R3914" s="3"/>
      <c r="S3914" s="3"/>
      <c r="T3914" s="4"/>
      <c r="AF3914" s="3"/>
      <c r="AG3914" s="4"/>
      <c r="AH3914" s="4"/>
      <c r="AK3914" s="3"/>
      <c r="AN3914" s="3"/>
      <c r="BU3914" s="2"/>
    </row>
    <row r="3915" spans="1:73">
      <c r="A3915">
        <v>1</v>
      </c>
      <c r="B3915">
        <v>14847</v>
      </c>
      <c r="C3915" t="s">
        <v>10341</v>
      </c>
      <c r="F3915" t="s">
        <v>9756</v>
      </c>
      <c r="G3915" t="s">
        <v>817</v>
      </c>
      <c r="H3915" t="s">
        <v>10342</v>
      </c>
      <c r="I3915" t="s">
        <v>408</v>
      </c>
      <c r="J3915" t="s">
        <v>1688</v>
      </c>
      <c r="K3915" t="s">
        <v>313</v>
      </c>
      <c r="L3915" t="s">
        <v>1689</v>
      </c>
      <c r="M3915" t="s">
        <v>822</v>
      </c>
      <c r="O3915" s="3"/>
      <c r="P3915" s="2"/>
      <c r="Q3915" s="3"/>
      <c r="R3915" s="3"/>
      <c r="S3915" s="3"/>
      <c r="AF3915" s="3"/>
      <c r="AK3915" s="3"/>
      <c r="AN3915" s="3"/>
      <c r="BU3915" s="2"/>
    </row>
    <row r="3916" spans="1:73">
      <c r="A3916">
        <v>1</v>
      </c>
      <c r="B3916">
        <v>14964</v>
      </c>
      <c r="C3916" t="s">
        <v>10343</v>
      </c>
      <c r="D3916" s="1">
        <v>760557840879</v>
      </c>
      <c r="E3916" s="1">
        <v>760557840879</v>
      </c>
      <c r="F3916" t="s">
        <v>10344</v>
      </c>
      <c r="G3916" t="s">
        <v>2101</v>
      </c>
      <c r="I3916" t="s">
        <v>9912</v>
      </c>
      <c r="J3916" t="s">
        <v>2021</v>
      </c>
      <c r="K3916" t="s">
        <v>156</v>
      </c>
      <c r="L3916" t="s">
        <v>2022</v>
      </c>
      <c r="M3916" t="s">
        <v>9913</v>
      </c>
      <c r="O3916" s="3"/>
      <c r="P3916" s="2"/>
      <c r="Q3916" s="3"/>
      <c r="R3916" s="3"/>
      <c r="S3916" s="3"/>
      <c r="AF3916" s="3"/>
      <c r="AG3916" s="4"/>
      <c r="AH3916" s="4"/>
      <c r="AJ3916" s="3"/>
      <c r="AK3916" s="3"/>
      <c r="AN3916" s="3"/>
      <c r="BU3916" s="2"/>
    </row>
    <row r="3917" spans="1:73">
      <c r="A3917">
        <v>1</v>
      </c>
      <c r="B3917">
        <v>14975</v>
      </c>
      <c r="C3917" t="s">
        <v>10345</v>
      </c>
      <c r="F3917" t="s">
        <v>10346</v>
      </c>
      <c r="G3917" t="s">
        <v>475</v>
      </c>
      <c r="H3917" t="s">
        <v>184</v>
      </c>
      <c r="I3917" t="s">
        <v>1108</v>
      </c>
      <c r="J3917" t="s">
        <v>728</v>
      </c>
      <c r="K3917" t="s">
        <v>156</v>
      </c>
      <c r="L3917" t="s">
        <v>729</v>
      </c>
      <c r="M3917" t="s">
        <v>858</v>
      </c>
      <c r="O3917" s="3"/>
      <c r="P3917" s="2"/>
      <c r="Q3917" s="3"/>
      <c r="R3917" s="3"/>
      <c r="S3917" s="3"/>
      <c r="AF3917" s="3"/>
      <c r="AK3917" s="3"/>
      <c r="AN3917" s="3"/>
      <c r="BU3917" s="2"/>
    </row>
    <row r="3918" spans="1:73">
      <c r="A3918">
        <v>1</v>
      </c>
      <c r="B3918">
        <v>14976</v>
      </c>
      <c r="C3918" t="s">
        <v>10347</v>
      </c>
      <c r="F3918" t="s">
        <v>10346</v>
      </c>
      <c r="G3918" t="s">
        <v>475</v>
      </c>
      <c r="H3918" t="s">
        <v>184</v>
      </c>
      <c r="I3918" t="s">
        <v>7186</v>
      </c>
      <c r="J3918" t="s">
        <v>728</v>
      </c>
      <c r="K3918" t="s">
        <v>156</v>
      </c>
      <c r="L3918" t="s">
        <v>729</v>
      </c>
      <c r="M3918" t="s">
        <v>858</v>
      </c>
      <c r="O3918" s="3"/>
      <c r="P3918" s="2"/>
      <c r="Q3918" s="3"/>
      <c r="R3918" s="3"/>
      <c r="S3918" s="3"/>
      <c r="AF3918" s="3"/>
      <c r="AK3918" s="3"/>
      <c r="AN3918" s="3"/>
      <c r="BU3918" s="2"/>
    </row>
    <row r="3919" spans="1:73">
      <c r="A3919">
        <v>1</v>
      </c>
      <c r="B3919">
        <v>15495</v>
      </c>
      <c r="C3919" t="s">
        <v>10348</v>
      </c>
      <c r="F3919" t="s">
        <v>10349</v>
      </c>
      <c r="G3919" t="s">
        <v>4392</v>
      </c>
      <c r="H3919" t="s">
        <v>220</v>
      </c>
      <c r="I3919" t="s">
        <v>509</v>
      </c>
      <c r="J3919" t="s">
        <v>969</v>
      </c>
      <c r="K3919" t="s">
        <v>178</v>
      </c>
      <c r="L3919" t="s">
        <v>970</v>
      </c>
      <c r="M3919" t="s">
        <v>3596</v>
      </c>
      <c r="O3919" s="3"/>
      <c r="P3919" s="2"/>
      <c r="Q3919" s="3"/>
      <c r="R3919" s="3"/>
      <c r="S3919" s="3"/>
      <c r="AF3919" s="3"/>
      <c r="AK3919" s="3"/>
      <c r="AN3919" s="3"/>
      <c r="BU3919" s="2"/>
    </row>
    <row r="3920" spans="1:73">
      <c r="A3920">
        <v>1</v>
      </c>
      <c r="B3920">
        <v>15496</v>
      </c>
      <c r="C3920" t="s">
        <v>10350</v>
      </c>
      <c r="F3920" t="s">
        <v>10351</v>
      </c>
      <c r="G3920" t="s">
        <v>4392</v>
      </c>
      <c r="H3920" t="s">
        <v>220</v>
      </c>
      <c r="I3920" t="s">
        <v>1350</v>
      </c>
      <c r="J3920" t="s">
        <v>969</v>
      </c>
      <c r="K3920" t="s">
        <v>178</v>
      </c>
      <c r="L3920" t="s">
        <v>970</v>
      </c>
      <c r="M3920" t="s">
        <v>3596</v>
      </c>
      <c r="O3920" s="3"/>
      <c r="P3920" s="2"/>
      <c r="Q3920" s="3"/>
      <c r="R3920" s="3"/>
      <c r="S3920" s="3"/>
      <c r="AF3920" s="3"/>
      <c r="AK3920" s="3"/>
      <c r="AN3920" s="3"/>
      <c r="BU3920" s="2"/>
    </row>
    <row r="3921" spans="1:73">
      <c r="A3921">
        <v>1</v>
      </c>
      <c r="B3921">
        <v>1051</v>
      </c>
      <c r="C3921" t="s">
        <v>10352</v>
      </c>
      <c r="D3921" s="1">
        <v>9788124304389</v>
      </c>
      <c r="E3921" s="1">
        <v>9788124304389</v>
      </c>
      <c r="F3921" t="s">
        <v>10353</v>
      </c>
      <c r="G3921" t="s">
        <v>1319</v>
      </c>
      <c r="H3921" t="s">
        <v>153</v>
      </c>
      <c r="J3921" t="s">
        <v>1320</v>
      </c>
      <c r="K3921" t="s">
        <v>415</v>
      </c>
      <c r="L3921" t="s">
        <v>1321</v>
      </c>
      <c r="M3921" t="s">
        <v>1322</v>
      </c>
      <c r="O3921" s="2"/>
      <c r="Q3921" s="3"/>
      <c r="R3921" s="2"/>
      <c r="S3921" s="3"/>
      <c r="AF3921" s="2"/>
      <c r="AK3921" s="2"/>
      <c r="AN3921" s="3"/>
      <c r="BU3921" s="2"/>
    </row>
    <row r="3922" spans="1:73">
      <c r="A3922">
        <v>1</v>
      </c>
      <c r="B3922">
        <v>1108</v>
      </c>
      <c r="C3922" t="s">
        <v>10354</v>
      </c>
      <c r="D3922" s="1">
        <v>4806013410982</v>
      </c>
      <c r="E3922" s="1">
        <v>4806013410982</v>
      </c>
      <c r="F3922" t="s">
        <v>10355</v>
      </c>
      <c r="G3922" t="s">
        <v>1078</v>
      </c>
      <c r="H3922" t="s">
        <v>1236</v>
      </c>
      <c r="I3922" t="s">
        <v>934</v>
      </c>
      <c r="J3922" t="s">
        <v>1079</v>
      </c>
      <c r="K3922" t="s">
        <v>156</v>
      </c>
      <c r="L3922" t="s">
        <v>1080</v>
      </c>
      <c r="M3922" t="s">
        <v>1238</v>
      </c>
      <c r="O3922" s="2"/>
      <c r="P3922" s="2"/>
      <c r="Q3922" s="3"/>
      <c r="R3922" s="2"/>
      <c r="S3922" s="3"/>
      <c r="AF3922" s="2"/>
      <c r="AK3922" s="2"/>
      <c r="AN3922" s="3"/>
      <c r="BU3922" s="2"/>
    </row>
    <row r="3923" spans="1:73">
      <c r="A3923">
        <v>1</v>
      </c>
      <c r="B3923">
        <v>1129</v>
      </c>
      <c r="C3923" t="s">
        <v>10356</v>
      </c>
      <c r="D3923" s="1">
        <v>4800556000310</v>
      </c>
      <c r="E3923" s="1">
        <v>4800556000310</v>
      </c>
      <c r="F3923" t="s">
        <v>10357</v>
      </c>
      <c r="G3923" t="s">
        <v>1062</v>
      </c>
      <c r="H3923" t="s">
        <v>1236</v>
      </c>
      <c r="I3923" t="s">
        <v>1337</v>
      </c>
      <c r="J3923" t="s">
        <v>1063</v>
      </c>
      <c r="K3923" t="s">
        <v>156</v>
      </c>
      <c r="L3923" t="s">
        <v>1064</v>
      </c>
      <c r="M3923" t="s">
        <v>1238</v>
      </c>
      <c r="O3923" s="2"/>
      <c r="Q3923" s="3"/>
      <c r="R3923" s="3"/>
      <c r="S3923" s="3"/>
      <c r="AF3923" s="3"/>
      <c r="AJ3923" s="3"/>
      <c r="AK3923" s="3"/>
      <c r="AN3923" s="3"/>
      <c r="BU3923" s="2"/>
    </row>
    <row r="3924" spans="1:73">
      <c r="A3924">
        <v>1</v>
      </c>
      <c r="B3924">
        <v>1327</v>
      </c>
      <c r="C3924" t="s">
        <v>10358</v>
      </c>
      <c r="D3924" s="1">
        <v>1327</v>
      </c>
      <c r="E3924" s="1">
        <v>1327</v>
      </c>
      <c r="F3924" t="s">
        <v>10359</v>
      </c>
      <c r="G3924" t="s">
        <v>411</v>
      </c>
      <c r="H3924" t="s">
        <v>2414</v>
      </c>
      <c r="I3924" t="s">
        <v>1424</v>
      </c>
      <c r="J3924" t="s">
        <v>852</v>
      </c>
      <c r="K3924" t="s">
        <v>156</v>
      </c>
      <c r="L3924" t="s">
        <v>416</v>
      </c>
      <c r="M3924" t="s">
        <v>1425</v>
      </c>
      <c r="O3924" s="2"/>
      <c r="Q3924" s="3"/>
      <c r="R3924" s="3"/>
      <c r="S3924" s="3"/>
      <c r="AF3924" s="3"/>
      <c r="AK3924" s="3"/>
      <c r="AN3924" s="3"/>
      <c r="BU3924" s="2"/>
    </row>
    <row r="3925" spans="1:73">
      <c r="A3925">
        <v>1</v>
      </c>
      <c r="B3925">
        <v>1333</v>
      </c>
      <c r="C3925" t="s">
        <v>10360</v>
      </c>
      <c r="D3925" s="1">
        <v>1333</v>
      </c>
      <c r="E3925" s="1">
        <v>1333</v>
      </c>
      <c r="F3925" t="s">
        <v>10361</v>
      </c>
      <c r="G3925" t="s">
        <v>411</v>
      </c>
      <c r="H3925" t="s">
        <v>169</v>
      </c>
      <c r="I3925" t="s">
        <v>1424</v>
      </c>
      <c r="J3925" t="s">
        <v>852</v>
      </c>
      <c r="K3925" t="s">
        <v>156</v>
      </c>
      <c r="L3925" t="s">
        <v>416</v>
      </c>
      <c r="M3925" t="s">
        <v>1425</v>
      </c>
      <c r="O3925" s="2"/>
      <c r="Q3925" s="3"/>
      <c r="R3925" s="3"/>
      <c r="S3925" s="3"/>
      <c r="AF3925" s="3"/>
      <c r="AK3925" s="3"/>
      <c r="AN3925" s="3"/>
      <c r="BU3925" s="2"/>
    </row>
    <row r="3926" spans="1:73">
      <c r="A3926">
        <v>1</v>
      </c>
      <c r="B3926">
        <v>1387</v>
      </c>
      <c r="C3926" t="s">
        <v>10362</v>
      </c>
      <c r="D3926" s="1">
        <v>4806018630231</v>
      </c>
      <c r="E3926" s="1">
        <v>4806018630231</v>
      </c>
      <c r="F3926" t="s">
        <v>10363</v>
      </c>
      <c r="G3926" t="s">
        <v>1801</v>
      </c>
      <c r="H3926" t="s">
        <v>236</v>
      </c>
      <c r="J3926" t="s">
        <v>155</v>
      </c>
      <c r="K3926" t="s">
        <v>156</v>
      </c>
      <c r="L3926" t="s">
        <v>157</v>
      </c>
      <c r="M3926" t="s">
        <v>1802</v>
      </c>
      <c r="O3926" s="2"/>
      <c r="Q3926" s="3"/>
      <c r="R3926" s="3"/>
      <c r="S3926" s="3"/>
      <c r="AF3926" s="3"/>
      <c r="AK3926" s="3"/>
      <c r="AN3926" s="3"/>
      <c r="BU3926" s="2"/>
    </row>
    <row r="3927" spans="1:73">
      <c r="A3927">
        <v>1</v>
      </c>
      <c r="B3927">
        <v>14835</v>
      </c>
      <c r="C3927" t="s">
        <v>10364</v>
      </c>
      <c r="D3927" s="1">
        <v>745883593798</v>
      </c>
      <c r="E3927" s="1">
        <v>745883593798</v>
      </c>
      <c r="F3927" t="s">
        <v>10364</v>
      </c>
      <c r="G3927" t="s">
        <v>10365</v>
      </c>
      <c r="J3927" t="s">
        <v>9898</v>
      </c>
      <c r="K3927" t="s">
        <v>156</v>
      </c>
      <c r="L3927" t="s">
        <v>9899</v>
      </c>
      <c r="M3927" t="s">
        <v>884</v>
      </c>
      <c r="O3927" s="3"/>
      <c r="P3927" s="2"/>
      <c r="Q3927" s="3"/>
      <c r="R3927" s="3"/>
      <c r="S3927" s="3"/>
      <c r="AF3927" s="3"/>
      <c r="AG3927" s="4"/>
      <c r="AH3927" s="4"/>
      <c r="AK3927" s="3"/>
      <c r="AN3927" s="3"/>
      <c r="BU3927" s="2"/>
    </row>
    <row r="3928" spans="1:73">
      <c r="A3928">
        <v>1</v>
      </c>
      <c r="B3928">
        <v>4281</v>
      </c>
      <c r="C3928" t="s">
        <v>10366</v>
      </c>
      <c r="F3928" t="s">
        <v>10366</v>
      </c>
      <c r="G3928" t="s">
        <v>10367</v>
      </c>
      <c r="J3928" t="s">
        <v>9898</v>
      </c>
      <c r="K3928" t="s">
        <v>156</v>
      </c>
      <c r="L3928" t="s">
        <v>9899</v>
      </c>
      <c r="M3928" t="s">
        <v>1617</v>
      </c>
      <c r="O3928" s="3"/>
      <c r="P3928" s="2"/>
      <c r="Q3928" s="3"/>
      <c r="R3928" s="3"/>
      <c r="S3928" s="3"/>
      <c r="AF3928" s="3"/>
      <c r="AK3928" s="3"/>
      <c r="AN3928" s="3"/>
      <c r="BU3928" s="2"/>
    </row>
    <row r="3929" spans="1:73">
      <c r="A3929">
        <v>1</v>
      </c>
      <c r="B3929">
        <v>4282</v>
      </c>
      <c r="C3929" t="s">
        <v>10368</v>
      </c>
      <c r="D3929" s="1">
        <v>97855067081</v>
      </c>
      <c r="E3929" s="1">
        <v>97855067081</v>
      </c>
      <c r="F3929" t="s">
        <v>10368</v>
      </c>
      <c r="G3929" t="s">
        <v>10367</v>
      </c>
      <c r="J3929" t="s">
        <v>9898</v>
      </c>
      <c r="K3929" t="s">
        <v>156</v>
      </c>
      <c r="L3929" t="s">
        <v>9899</v>
      </c>
      <c r="M3929" t="s">
        <v>8012</v>
      </c>
      <c r="O3929" s="2"/>
      <c r="Q3929" s="3"/>
      <c r="R3929" s="3"/>
      <c r="S3929" s="3"/>
      <c r="AF3929" s="3"/>
      <c r="AK3929" s="3"/>
      <c r="AN3929" s="3"/>
      <c r="BU3929" s="2"/>
    </row>
    <row r="3930" spans="1:73">
      <c r="A3930">
        <v>1</v>
      </c>
      <c r="B3930">
        <v>4284</v>
      </c>
      <c r="C3930" t="s">
        <v>10369</v>
      </c>
      <c r="D3930" s="1">
        <v>97855073921</v>
      </c>
      <c r="E3930" s="1">
        <v>97855073921</v>
      </c>
      <c r="F3930" t="s">
        <v>10369</v>
      </c>
      <c r="G3930" t="s">
        <v>10367</v>
      </c>
      <c r="J3930" t="s">
        <v>9898</v>
      </c>
      <c r="K3930" t="s">
        <v>156</v>
      </c>
      <c r="L3930" t="s">
        <v>9899</v>
      </c>
      <c r="M3930" t="s">
        <v>8012</v>
      </c>
      <c r="O3930" s="3"/>
      <c r="Q3930" s="3"/>
      <c r="R3930" s="3"/>
      <c r="S3930" s="3"/>
      <c r="AF3930" s="3"/>
      <c r="AG3930" s="4"/>
      <c r="AH3930" s="4"/>
      <c r="AJ3930" s="3"/>
      <c r="AK3930" s="3"/>
      <c r="AN3930" s="3"/>
      <c r="BU3930" s="2"/>
    </row>
    <row r="3931" spans="1:73">
      <c r="A3931">
        <v>1</v>
      </c>
      <c r="B3931">
        <v>4289</v>
      </c>
      <c r="C3931" t="s">
        <v>10370</v>
      </c>
      <c r="F3931" t="s">
        <v>10371</v>
      </c>
      <c r="G3931" t="s">
        <v>175</v>
      </c>
      <c r="H3931" t="s">
        <v>153</v>
      </c>
      <c r="I3931" t="s">
        <v>1597</v>
      </c>
      <c r="J3931" t="s">
        <v>529</v>
      </c>
      <c r="K3931" t="s">
        <v>156</v>
      </c>
      <c r="L3931" t="s">
        <v>530</v>
      </c>
      <c r="M3931" t="s">
        <v>2178</v>
      </c>
      <c r="O3931" s="2"/>
      <c r="Q3931" s="3"/>
      <c r="R3931" s="3"/>
      <c r="S3931" s="3"/>
      <c r="AF3931" s="3"/>
      <c r="AK3931" s="3"/>
      <c r="AN3931" s="3"/>
      <c r="BU3931" s="2"/>
    </row>
    <row r="3932" spans="1:73">
      <c r="A3932">
        <v>1</v>
      </c>
      <c r="B3932">
        <v>4291</v>
      </c>
      <c r="C3932" t="s">
        <v>10372</v>
      </c>
      <c r="F3932" t="s">
        <v>10373</v>
      </c>
      <c r="G3932" t="s">
        <v>175</v>
      </c>
      <c r="H3932" t="s">
        <v>153</v>
      </c>
      <c r="I3932" t="s">
        <v>1751</v>
      </c>
      <c r="J3932" t="s">
        <v>529</v>
      </c>
      <c r="K3932" t="s">
        <v>156</v>
      </c>
      <c r="L3932" t="s">
        <v>530</v>
      </c>
      <c r="M3932" t="s">
        <v>2178</v>
      </c>
      <c r="O3932" s="3"/>
      <c r="Q3932" s="3"/>
      <c r="R3932" s="3"/>
      <c r="S3932" s="3"/>
      <c r="AF3932" s="3"/>
      <c r="AK3932" s="3"/>
      <c r="AN3932" s="3"/>
      <c r="BU3932" s="2"/>
    </row>
    <row r="3933" spans="1:73">
      <c r="A3933">
        <v>1</v>
      </c>
      <c r="B3933">
        <v>22633</v>
      </c>
      <c r="C3933" t="s">
        <v>10374</v>
      </c>
      <c r="D3933" s="1">
        <v>4806513821912</v>
      </c>
      <c r="E3933" s="1">
        <v>4806513821912</v>
      </c>
      <c r="F3933" t="s">
        <v>10375</v>
      </c>
      <c r="G3933" t="s">
        <v>1327</v>
      </c>
      <c r="H3933" t="s">
        <v>202</v>
      </c>
      <c r="I3933" t="s">
        <v>4916</v>
      </c>
      <c r="J3933" t="s">
        <v>1329</v>
      </c>
      <c r="K3933" t="s">
        <v>274</v>
      </c>
      <c r="L3933" t="s">
        <v>1330</v>
      </c>
      <c r="M3933" t="s">
        <v>189</v>
      </c>
      <c r="O3933" s="3"/>
      <c r="P3933" s="2"/>
      <c r="Q3933" s="3"/>
      <c r="R3933" s="3"/>
      <c r="S3933" s="3"/>
      <c r="AF3933" s="3"/>
      <c r="AK3933" s="3"/>
      <c r="AN3933" s="3"/>
      <c r="BU3933" s="2"/>
    </row>
    <row r="3934" spans="1:73">
      <c r="A3934">
        <v>1</v>
      </c>
      <c r="B3934">
        <v>14658</v>
      </c>
      <c r="C3934" t="s">
        <v>10376</v>
      </c>
      <c r="F3934" t="s">
        <v>10377</v>
      </c>
      <c r="G3934" t="s">
        <v>5066</v>
      </c>
      <c r="H3934" t="s">
        <v>184</v>
      </c>
      <c r="I3934" t="s">
        <v>8170</v>
      </c>
      <c r="J3934" t="s">
        <v>301</v>
      </c>
      <c r="K3934" t="s">
        <v>156</v>
      </c>
      <c r="L3934" t="s">
        <v>302</v>
      </c>
      <c r="M3934" t="s">
        <v>401</v>
      </c>
      <c r="O3934" s="3"/>
      <c r="Q3934" s="3"/>
      <c r="R3934" s="3"/>
      <c r="S3934" s="3"/>
      <c r="AF3934" s="3"/>
      <c r="AK3934" s="3"/>
      <c r="AN3934" s="3"/>
      <c r="BU3934" s="2"/>
    </row>
    <row r="3935" spans="1:73">
      <c r="A3935">
        <v>1</v>
      </c>
      <c r="B3935">
        <v>14416</v>
      </c>
      <c r="C3935" t="s">
        <v>10378</v>
      </c>
      <c r="F3935" t="s">
        <v>10378</v>
      </c>
      <c r="G3935" t="s">
        <v>3120</v>
      </c>
      <c r="J3935" t="s">
        <v>3121</v>
      </c>
      <c r="K3935" t="s">
        <v>415</v>
      </c>
      <c r="L3935" t="s">
        <v>3122</v>
      </c>
      <c r="M3935" t="s">
        <v>3208</v>
      </c>
      <c r="O3935" s="3"/>
      <c r="Q3935" s="3"/>
      <c r="AN3935" s="3"/>
      <c r="BU3935" s="2"/>
    </row>
    <row r="3936" spans="1:73">
      <c r="A3936">
        <v>1</v>
      </c>
      <c r="B3936">
        <v>14670</v>
      </c>
      <c r="C3936" t="s">
        <v>10379</v>
      </c>
      <c r="D3936" s="1">
        <v>4800550038876</v>
      </c>
      <c r="E3936" s="1">
        <v>4800550038876</v>
      </c>
      <c r="F3936" t="s">
        <v>10380</v>
      </c>
      <c r="G3936" t="s">
        <v>1186</v>
      </c>
      <c r="H3936" t="s">
        <v>202</v>
      </c>
      <c r="I3936" t="s">
        <v>10381</v>
      </c>
      <c r="J3936" t="s">
        <v>1188</v>
      </c>
      <c r="K3936" t="s">
        <v>178</v>
      </c>
      <c r="L3936" t="s">
        <v>1189</v>
      </c>
      <c r="M3936" t="s">
        <v>2734</v>
      </c>
      <c r="O3936" s="3"/>
      <c r="P3936" s="2"/>
      <c r="Q3936" s="3"/>
      <c r="R3936" s="3"/>
      <c r="S3936" s="3"/>
      <c r="AF3936" s="3"/>
      <c r="AK3936" s="3"/>
      <c r="AN3936" s="3"/>
      <c r="BU3936" s="2"/>
    </row>
    <row r="3937" spans="1:73">
      <c r="A3937">
        <v>1</v>
      </c>
      <c r="B3937">
        <v>524</v>
      </c>
      <c r="C3937" t="s">
        <v>10382</v>
      </c>
      <c r="D3937" s="1">
        <v>4971850091486</v>
      </c>
      <c r="E3937" s="1">
        <v>4971850091486</v>
      </c>
      <c r="F3937" t="s">
        <v>10383</v>
      </c>
      <c r="G3937" t="s">
        <v>641</v>
      </c>
      <c r="I3937" t="s">
        <v>760</v>
      </c>
      <c r="J3937" t="s">
        <v>643</v>
      </c>
      <c r="K3937" t="s">
        <v>156</v>
      </c>
      <c r="L3937" t="s">
        <v>644</v>
      </c>
      <c r="M3937" t="s">
        <v>763</v>
      </c>
      <c r="O3937" s="2"/>
      <c r="P3937" s="2"/>
      <c r="Q3937" s="3"/>
      <c r="R3937" s="3"/>
      <c r="S3937" s="3"/>
      <c r="AF3937" s="3"/>
      <c r="AK3937" s="3"/>
      <c r="AN3937" s="3"/>
      <c r="BU3937" s="2"/>
    </row>
    <row r="3938" spans="1:73">
      <c r="A3938">
        <v>1</v>
      </c>
      <c r="B3938">
        <v>5896</v>
      </c>
      <c r="C3938" t="s">
        <v>10384</v>
      </c>
      <c r="D3938" s="1">
        <v>4809281104140</v>
      </c>
      <c r="E3938" s="1">
        <v>4809281104140</v>
      </c>
      <c r="F3938" t="s">
        <v>10385</v>
      </c>
      <c r="G3938" t="s">
        <v>3120</v>
      </c>
      <c r="H3938" t="s">
        <v>153</v>
      </c>
      <c r="J3938" t="s">
        <v>3121</v>
      </c>
      <c r="K3938" t="s">
        <v>415</v>
      </c>
      <c r="L3938" t="s">
        <v>3122</v>
      </c>
      <c r="M3938" t="s">
        <v>417</v>
      </c>
      <c r="O3938" s="3"/>
      <c r="Q3938" s="3"/>
      <c r="S3938" s="2"/>
      <c r="AN3938" s="3"/>
      <c r="BU3938" s="2"/>
    </row>
    <row r="3939" spans="1:73">
      <c r="A3939">
        <v>1</v>
      </c>
      <c r="B3939">
        <v>5927</v>
      </c>
      <c r="C3939" t="s">
        <v>10386</v>
      </c>
      <c r="D3939" s="1">
        <v>4809281104980</v>
      </c>
      <c r="E3939" s="1">
        <v>4809281104980</v>
      </c>
      <c r="F3939" t="s">
        <v>10387</v>
      </c>
      <c r="G3939" t="s">
        <v>3120</v>
      </c>
      <c r="H3939" t="s">
        <v>153</v>
      </c>
      <c r="J3939" t="s">
        <v>3121</v>
      </c>
      <c r="K3939" t="s">
        <v>415</v>
      </c>
      <c r="L3939" t="s">
        <v>3122</v>
      </c>
      <c r="M3939" t="s">
        <v>417</v>
      </c>
      <c r="O3939" s="3"/>
      <c r="Q3939" s="3"/>
      <c r="AN3939" s="3"/>
      <c r="BU3939" s="2"/>
    </row>
    <row r="3940" spans="1:73">
      <c r="A3940">
        <v>1</v>
      </c>
      <c r="B3940">
        <v>5941</v>
      </c>
      <c r="C3940" t="s">
        <v>10388</v>
      </c>
      <c r="D3940" s="1">
        <v>4809281505138</v>
      </c>
      <c r="E3940" s="1">
        <v>4809281505138</v>
      </c>
      <c r="F3940" t="s">
        <v>4434</v>
      </c>
      <c r="G3940" t="s">
        <v>3120</v>
      </c>
      <c r="H3940">
        <v>5941</v>
      </c>
      <c r="J3940" t="s">
        <v>3121</v>
      </c>
      <c r="K3940" t="s">
        <v>415</v>
      </c>
      <c r="L3940" t="s">
        <v>3122</v>
      </c>
      <c r="M3940" t="s">
        <v>3123</v>
      </c>
      <c r="O3940" s="3"/>
      <c r="Q3940" s="3"/>
      <c r="AN3940" s="3"/>
      <c r="BU3940" s="2"/>
    </row>
    <row r="3941" spans="1:73">
      <c r="A3941">
        <v>1</v>
      </c>
      <c r="B3941">
        <v>4296</v>
      </c>
      <c r="C3941" t="s">
        <v>10389</v>
      </c>
      <c r="F3941" t="s">
        <v>10390</v>
      </c>
      <c r="G3941" t="s">
        <v>10391</v>
      </c>
      <c r="H3941" t="s">
        <v>153</v>
      </c>
      <c r="I3941" t="s">
        <v>10392</v>
      </c>
      <c r="J3941" t="s">
        <v>10393</v>
      </c>
      <c r="K3941" t="s">
        <v>415</v>
      </c>
      <c r="L3941" t="s">
        <v>10394</v>
      </c>
      <c r="M3941" t="s">
        <v>10395</v>
      </c>
      <c r="O3941" s="3"/>
      <c r="P3941" s="2"/>
      <c r="Q3941" s="3"/>
      <c r="R3941" s="3"/>
      <c r="S3941" s="3"/>
      <c r="AF3941" s="3"/>
      <c r="AK3941" s="3"/>
      <c r="AN3941" s="3"/>
      <c r="BU3941" s="2"/>
    </row>
    <row r="3942" spans="1:73">
      <c r="A3942">
        <v>1</v>
      </c>
      <c r="B3942">
        <v>4311</v>
      </c>
      <c r="C3942" t="s">
        <v>10396</v>
      </c>
      <c r="F3942" t="s">
        <v>10390</v>
      </c>
      <c r="G3942" t="s">
        <v>10391</v>
      </c>
      <c r="H3942" t="s">
        <v>153</v>
      </c>
      <c r="I3942" t="s">
        <v>10397</v>
      </c>
      <c r="J3942" t="s">
        <v>10393</v>
      </c>
      <c r="K3942" t="s">
        <v>415</v>
      </c>
      <c r="L3942" t="s">
        <v>10394</v>
      </c>
      <c r="M3942" t="s">
        <v>10395</v>
      </c>
      <c r="O3942" s="3"/>
      <c r="P3942" s="2"/>
      <c r="Q3942" s="3"/>
      <c r="R3942" s="3"/>
      <c r="S3942" s="3"/>
      <c r="AF3942" s="3"/>
      <c r="AK3942" s="3"/>
      <c r="AN3942" s="3"/>
      <c r="BU3942" s="2"/>
    </row>
    <row r="3943" spans="1:73">
      <c r="A3943">
        <v>1</v>
      </c>
      <c r="B3943">
        <v>4587</v>
      </c>
      <c r="C3943" t="s">
        <v>10398</v>
      </c>
      <c r="D3943" s="1">
        <v>4806016702732</v>
      </c>
      <c r="E3943" s="1">
        <v>4806016702732</v>
      </c>
      <c r="F3943" t="s">
        <v>10399</v>
      </c>
      <c r="G3943" t="s">
        <v>5464</v>
      </c>
      <c r="H3943" t="s">
        <v>1236</v>
      </c>
      <c r="I3943" t="s">
        <v>10400</v>
      </c>
      <c r="J3943" t="s">
        <v>1255</v>
      </c>
      <c r="K3943" t="s">
        <v>156</v>
      </c>
      <c r="L3943" t="s">
        <v>1256</v>
      </c>
      <c r="M3943" t="s">
        <v>232</v>
      </c>
      <c r="O3943" s="2"/>
      <c r="Q3943" s="3"/>
      <c r="R3943" s="3"/>
      <c r="S3943" s="3"/>
      <c r="AF3943" s="3"/>
      <c r="AK3943" s="3"/>
      <c r="AN3943" s="3"/>
      <c r="BU3943" s="2"/>
    </row>
    <row r="3944" spans="1:73">
      <c r="A3944">
        <v>1</v>
      </c>
      <c r="B3944">
        <v>4589</v>
      </c>
      <c r="C3944" t="s">
        <v>10401</v>
      </c>
      <c r="D3944" s="1">
        <v>3154146902104</v>
      </c>
      <c r="E3944" s="1">
        <v>3154146902104</v>
      </c>
      <c r="F3944" t="s">
        <v>10402</v>
      </c>
      <c r="G3944" t="s">
        <v>4861</v>
      </c>
      <c r="H3944" t="s">
        <v>184</v>
      </c>
      <c r="I3944" t="s">
        <v>1328</v>
      </c>
      <c r="J3944" t="s">
        <v>301</v>
      </c>
      <c r="K3944" t="s">
        <v>156</v>
      </c>
      <c r="L3944" t="s">
        <v>302</v>
      </c>
      <c r="M3944" t="s">
        <v>1331</v>
      </c>
      <c r="O3944" s="2"/>
      <c r="Q3944" s="3"/>
      <c r="R3944" s="3"/>
      <c r="S3944" s="3"/>
      <c r="AF3944" s="3"/>
      <c r="AJ3944" s="3"/>
      <c r="AK3944" s="3"/>
      <c r="AN3944" s="3"/>
      <c r="BU3944" s="2"/>
    </row>
    <row r="3945" spans="1:73">
      <c r="A3945">
        <v>1</v>
      </c>
      <c r="B3945">
        <v>13709</v>
      </c>
      <c r="C3945" t="s">
        <v>10403</v>
      </c>
      <c r="F3945" t="s">
        <v>10404</v>
      </c>
      <c r="G3945" t="s">
        <v>4324</v>
      </c>
      <c r="H3945" t="s">
        <v>236</v>
      </c>
      <c r="I3945" t="s">
        <v>10405</v>
      </c>
      <c r="J3945" t="s">
        <v>4326</v>
      </c>
      <c r="K3945" t="s">
        <v>156</v>
      </c>
      <c r="L3945" t="s">
        <v>4327</v>
      </c>
      <c r="M3945" t="s">
        <v>10406</v>
      </c>
      <c r="O3945" s="2"/>
      <c r="P3945" s="2"/>
      <c r="Q3945" s="3"/>
      <c r="R3945" s="3"/>
      <c r="S3945" s="3"/>
      <c r="AF3945" s="3"/>
      <c r="AK3945" s="3"/>
      <c r="AN3945" s="3"/>
      <c r="BU3945" s="2"/>
    </row>
    <row r="3946" spans="1:73">
      <c r="A3946">
        <v>1</v>
      </c>
      <c r="B3946">
        <v>14659</v>
      </c>
      <c r="C3946" t="s">
        <v>10407</v>
      </c>
      <c r="F3946" t="s">
        <v>10408</v>
      </c>
      <c r="G3946" t="s">
        <v>5066</v>
      </c>
      <c r="H3946" t="s">
        <v>184</v>
      </c>
      <c r="I3946" t="s">
        <v>10409</v>
      </c>
      <c r="J3946" t="s">
        <v>301</v>
      </c>
      <c r="K3946" t="s">
        <v>156</v>
      </c>
      <c r="L3946" t="s">
        <v>302</v>
      </c>
      <c r="M3946" t="s">
        <v>401</v>
      </c>
      <c r="O3946" s="3"/>
      <c r="Q3946" s="3"/>
      <c r="R3946" s="3"/>
      <c r="S3946" s="3"/>
      <c r="AF3946" s="3"/>
      <c r="AK3946" s="3"/>
      <c r="AN3946" s="3"/>
      <c r="BU3946" s="2"/>
    </row>
    <row r="3947" spans="1:73">
      <c r="A3947">
        <v>1</v>
      </c>
      <c r="B3947">
        <v>14660</v>
      </c>
      <c r="C3947" t="s">
        <v>10410</v>
      </c>
      <c r="F3947" t="s">
        <v>10411</v>
      </c>
      <c r="G3947" t="s">
        <v>5066</v>
      </c>
      <c r="H3947" t="s">
        <v>184</v>
      </c>
      <c r="I3947" t="s">
        <v>8165</v>
      </c>
      <c r="J3947" t="s">
        <v>301</v>
      </c>
      <c r="K3947" t="s">
        <v>156</v>
      </c>
      <c r="L3947" t="s">
        <v>302</v>
      </c>
      <c r="M3947" t="s">
        <v>401</v>
      </c>
      <c r="O3947" s="3"/>
      <c r="Q3947" s="3"/>
      <c r="R3947" s="3"/>
      <c r="S3947" s="3"/>
      <c r="AF3947" s="3"/>
      <c r="AK3947" s="3"/>
      <c r="AN3947" s="3"/>
      <c r="BU3947" s="2"/>
    </row>
    <row r="3948" spans="1:73">
      <c r="A3948">
        <v>1</v>
      </c>
      <c r="B3948">
        <v>14661</v>
      </c>
      <c r="C3948" t="s">
        <v>10412</v>
      </c>
      <c r="F3948" t="s">
        <v>10413</v>
      </c>
      <c r="G3948" t="s">
        <v>5066</v>
      </c>
      <c r="H3948" t="s">
        <v>184</v>
      </c>
      <c r="I3948" t="s">
        <v>10414</v>
      </c>
      <c r="J3948" t="s">
        <v>301</v>
      </c>
      <c r="K3948" t="s">
        <v>156</v>
      </c>
      <c r="L3948" t="s">
        <v>302</v>
      </c>
      <c r="M3948" t="s">
        <v>401</v>
      </c>
      <c r="O3948" s="3"/>
      <c r="Q3948" s="3"/>
      <c r="R3948" s="3"/>
      <c r="S3948" s="3"/>
      <c r="AF3948" s="3"/>
      <c r="AK3948" s="3"/>
      <c r="AN3948" s="3"/>
      <c r="BU3948" s="2"/>
    </row>
    <row r="3949" spans="1:73">
      <c r="A3949">
        <v>1</v>
      </c>
      <c r="B3949">
        <v>14811</v>
      </c>
      <c r="C3949" t="s">
        <v>10415</v>
      </c>
      <c r="D3949" s="1">
        <v>97855082954</v>
      </c>
      <c r="E3949" s="1">
        <v>97855082954</v>
      </c>
      <c r="F3949" t="s">
        <v>10416</v>
      </c>
      <c r="G3949" t="s">
        <v>10367</v>
      </c>
      <c r="H3949" t="s">
        <v>1996</v>
      </c>
      <c r="J3949" t="s">
        <v>9898</v>
      </c>
      <c r="K3949" t="s">
        <v>156</v>
      </c>
      <c r="L3949" t="s">
        <v>9899</v>
      </c>
      <c r="M3949" t="s">
        <v>1520</v>
      </c>
      <c r="O3949" s="3"/>
      <c r="P3949" s="2"/>
      <c r="Q3949" s="3"/>
      <c r="R3949" s="3"/>
      <c r="S3949" s="3"/>
      <c r="AF3949" s="3"/>
      <c r="AK3949" s="3"/>
      <c r="AN3949" s="3"/>
      <c r="BU3949" s="2"/>
    </row>
    <row r="3950" spans="1:73">
      <c r="A3950">
        <v>1</v>
      </c>
      <c r="B3950">
        <v>14912</v>
      </c>
      <c r="C3950" t="s">
        <v>10417</v>
      </c>
      <c r="F3950" t="s">
        <v>10418</v>
      </c>
      <c r="G3950" t="s">
        <v>6562</v>
      </c>
      <c r="H3950" t="s">
        <v>153</v>
      </c>
      <c r="I3950" t="s">
        <v>10419</v>
      </c>
      <c r="J3950" t="s">
        <v>6038</v>
      </c>
      <c r="K3950" t="s">
        <v>156</v>
      </c>
      <c r="L3950" t="s">
        <v>6039</v>
      </c>
      <c r="M3950" t="s">
        <v>6565</v>
      </c>
      <c r="O3950" s="3"/>
      <c r="P3950" s="2"/>
      <c r="Q3950" s="3"/>
      <c r="R3950" s="3"/>
      <c r="S3950" s="3"/>
      <c r="AF3950" s="3"/>
      <c r="AJ3950" s="3"/>
      <c r="AK3950" s="3"/>
      <c r="AN3950" s="3"/>
      <c r="BU3950" s="2"/>
    </row>
    <row r="3951" spans="1:73">
      <c r="A3951">
        <v>1</v>
      </c>
      <c r="B3951">
        <v>14913</v>
      </c>
      <c r="C3951" t="s">
        <v>10420</v>
      </c>
      <c r="F3951" t="s">
        <v>10421</v>
      </c>
      <c r="G3951" t="s">
        <v>6562</v>
      </c>
      <c r="H3951" t="s">
        <v>153</v>
      </c>
      <c r="I3951" t="s">
        <v>10422</v>
      </c>
      <c r="J3951" t="s">
        <v>6038</v>
      </c>
      <c r="K3951" t="s">
        <v>156</v>
      </c>
      <c r="L3951" t="s">
        <v>6039</v>
      </c>
      <c r="M3951" t="s">
        <v>6565</v>
      </c>
      <c r="O3951" s="3"/>
      <c r="Q3951" s="3"/>
      <c r="R3951" s="3"/>
      <c r="S3951" s="3"/>
      <c r="AF3951" s="3"/>
      <c r="AJ3951" s="3"/>
      <c r="AK3951" s="3"/>
      <c r="AN3951" s="3"/>
      <c r="BU3951" s="2"/>
    </row>
    <row r="3952" spans="1:73">
      <c r="A3952">
        <v>1</v>
      </c>
      <c r="B3952">
        <v>14671</v>
      </c>
      <c r="C3952" t="s">
        <v>10423</v>
      </c>
      <c r="D3952" s="1">
        <v>4800550038838</v>
      </c>
      <c r="E3952" s="1">
        <v>4800550038838</v>
      </c>
      <c r="F3952" t="s">
        <v>10424</v>
      </c>
      <c r="G3952" t="s">
        <v>1186</v>
      </c>
      <c r="H3952" t="s">
        <v>162</v>
      </c>
      <c r="I3952" t="s">
        <v>10381</v>
      </c>
      <c r="J3952" t="s">
        <v>1188</v>
      </c>
      <c r="K3952" t="s">
        <v>178</v>
      </c>
      <c r="L3952" t="s">
        <v>1189</v>
      </c>
      <c r="M3952" t="s">
        <v>2734</v>
      </c>
      <c r="O3952" s="3"/>
      <c r="P3952" s="2"/>
      <c r="Q3952" s="3"/>
      <c r="R3952" s="3"/>
      <c r="S3952" s="3"/>
      <c r="AF3952" s="3"/>
      <c r="AK3952" s="3"/>
      <c r="AN3952" s="3"/>
      <c r="BU3952" s="2"/>
    </row>
    <row r="3953" spans="1:73">
      <c r="A3953">
        <v>1</v>
      </c>
      <c r="B3953">
        <v>14672</v>
      </c>
      <c r="C3953" t="s">
        <v>10425</v>
      </c>
      <c r="D3953" s="1">
        <v>4800550038869</v>
      </c>
      <c r="E3953" s="1">
        <v>4800550038869</v>
      </c>
      <c r="F3953" t="s">
        <v>9939</v>
      </c>
      <c r="G3953" t="s">
        <v>1186</v>
      </c>
      <c r="H3953" t="s">
        <v>169</v>
      </c>
      <c r="I3953" t="s">
        <v>10381</v>
      </c>
      <c r="J3953" t="s">
        <v>1188</v>
      </c>
      <c r="K3953" t="s">
        <v>178</v>
      </c>
      <c r="L3953" t="s">
        <v>1189</v>
      </c>
      <c r="M3953" t="s">
        <v>2734</v>
      </c>
      <c r="O3953" s="3"/>
      <c r="P3953" s="2"/>
      <c r="Q3953" s="3"/>
      <c r="R3953" s="3"/>
      <c r="S3953" s="3"/>
      <c r="AF3953" s="3"/>
      <c r="AK3953" s="3"/>
      <c r="AN3953" s="3"/>
      <c r="BU3953" s="2"/>
    </row>
    <row r="3954" spans="1:73">
      <c r="A3954">
        <v>1</v>
      </c>
      <c r="B3954">
        <v>14673</v>
      </c>
      <c r="C3954" t="s">
        <v>10426</v>
      </c>
      <c r="D3954" s="1">
        <v>4800550038845</v>
      </c>
      <c r="E3954" s="1">
        <v>4800550038845</v>
      </c>
      <c r="F3954" t="s">
        <v>9942</v>
      </c>
      <c r="G3954" t="s">
        <v>1186</v>
      </c>
      <c r="H3954" t="s">
        <v>337</v>
      </c>
      <c r="I3954" t="s">
        <v>10381</v>
      </c>
      <c r="J3954" t="s">
        <v>1188</v>
      </c>
      <c r="K3954" t="s">
        <v>178</v>
      </c>
      <c r="L3954" t="s">
        <v>1189</v>
      </c>
      <c r="M3954" t="s">
        <v>2734</v>
      </c>
      <c r="O3954" s="3"/>
      <c r="P3954" s="3"/>
      <c r="Q3954" s="3"/>
      <c r="R3954" s="3"/>
      <c r="S3954" s="3"/>
      <c r="AF3954" s="3"/>
      <c r="AK3954" s="3"/>
      <c r="AN3954" s="3"/>
      <c r="BU3954" s="2"/>
    </row>
    <row r="3955" spans="1:73">
      <c r="A3955">
        <v>1</v>
      </c>
      <c r="B3955">
        <v>14674</v>
      </c>
      <c r="C3955" t="s">
        <v>10427</v>
      </c>
      <c r="D3955" s="1">
        <v>4800550038852</v>
      </c>
      <c r="E3955" s="1">
        <v>4800550038852</v>
      </c>
      <c r="F3955" t="s">
        <v>10380</v>
      </c>
      <c r="G3955" t="s">
        <v>1186</v>
      </c>
      <c r="H3955" t="s">
        <v>202</v>
      </c>
      <c r="I3955" t="s">
        <v>9940</v>
      </c>
      <c r="J3955" t="s">
        <v>1188</v>
      </c>
      <c r="K3955" t="s">
        <v>178</v>
      </c>
      <c r="L3955" t="s">
        <v>1189</v>
      </c>
      <c r="M3955" t="s">
        <v>2734</v>
      </c>
      <c r="O3955" s="3"/>
      <c r="P3955" s="3"/>
      <c r="Q3955" s="3"/>
      <c r="R3955" s="3"/>
      <c r="S3955" s="3"/>
      <c r="AF3955" s="3"/>
      <c r="AJ3955" s="3"/>
      <c r="AK3955" s="3"/>
      <c r="AN3955" s="3"/>
      <c r="BU3955" s="2"/>
    </row>
    <row r="3956" spans="1:73">
      <c r="A3956">
        <v>1</v>
      </c>
      <c r="B3956">
        <v>14675</v>
      </c>
      <c r="C3956" t="s">
        <v>10428</v>
      </c>
      <c r="D3956" s="1">
        <v>4800550038890</v>
      </c>
      <c r="E3956" s="1">
        <v>4800550038890</v>
      </c>
      <c r="F3956" t="s">
        <v>10424</v>
      </c>
      <c r="G3956" t="s">
        <v>1186</v>
      </c>
      <c r="H3956" t="s">
        <v>162</v>
      </c>
      <c r="I3956" t="s">
        <v>9940</v>
      </c>
      <c r="J3956" t="s">
        <v>1188</v>
      </c>
      <c r="K3956" t="s">
        <v>178</v>
      </c>
      <c r="L3956" t="s">
        <v>1189</v>
      </c>
      <c r="M3956" t="s">
        <v>2734</v>
      </c>
      <c r="O3956" s="3"/>
      <c r="P3956" s="3"/>
      <c r="Q3956" s="3"/>
      <c r="R3956" s="3"/>
      <c r="S3956" s="3"/>
      <c r="AF3956" s="3"/>
      <c r="AK3956" s="3"/>
      <c r="AN3956" s="3"/>
      <c r="BU3956" s="2"/>
    </row>
    <row r="3957" spans="1:73">
      <c r="A3957">
        <v>1</v>
      </c>
      <c r="B3957">
        <v>14849</v>
      </c>
      <c r="C3957" t="s">
        <v>10429</v>
      </c>
      <c r="F3957" t="s">
        <v>10430</v>
      </c>
      <c r="G3957" t="s">
        <v>475</v>
      </c>
      <c r="H3957" t="s">
        <v>220</v>
      </c>
      <c r="I3957" t="s">
        <v>10431</v>
      </c>
      <c r="J3957" t="s">
        <v>728</v>
      </c>
      <c r="K3957" t="s">
        <v>156</v>
      </c>
      <c r="L3957" t="s">
        <v>729</v>
      </c>
      <c r="M3957" t="s">
        <v>858</v>
      </c>
      <c r="O3957" s="3"/>
      <c r="P3957" s="3"/>
      <c r="Q3957" s="3"/>
      <c r="R3957" s="3"/>
      <c r="S3957" s="3"/>
      <c r="AF3957" s="3"/>
      <c r="AK3957" s="3"/>
      <c r="AN3957" s="3"/>
      <c r="BU3957" s="2"/>
    </row>
    <row r="3958" spans="1:73">
      <c r="A3958">
        <v>1</v>
      </c>
      <c r="B3958">
        <v>14850</v>
      </c>
      <c r="C3958" t="s">
        <v>10432</v>
      </c>
      <c r="D3958" s="1">
        <v>4895151424067</v>
      </c>
      <c r="E3958" s="1">
        <v>4895151424067</v>
      </c>
      <c r="F3958" t="s">
        <v>10433</v>
      </c>
      <c r="G3958" t="s">
        <v>2802</v>
      </c>
      <c r="H3958" t="s">
        <v>236</v>
      </c>
      <c r="I3958" t="s">
        <v>954</v>
      </c>
      <c r="J3958" t="s">
        <v>2803</v>
      </c>
      <c r="K3958" t="s">
        <v>156</v>
      </c>
      <c r="L3958" t="s">
        <v>550</v>
      </c>
      <c r="M3958" t="s">
        <v>1531</v>
      </c>
      <c r="O3958" s="3"/>
      <c r="Q3958" s="3"/>
      <c r="R3958" s="3"/>
      <c r="S3958" s="3"/>
      <c r="AF3958" s="3"/>
      <c r="AK3958" s="3"/>
      <c r="AN3958" s="3"/>
      <c r="BU3958" s="2"/>
    </row>
    <row r="3959" spans="1:73">
      <c r="A3959">
        <v>1</v>
      </c>
      <c r="B3959">
        <v>14851</v>
      </c>
      <c r="C3959" t="s">
        <v>10434</v>
      </c>
      <c r="D3959" s="1">
        <v>4895151424050</v>
      </c>
      <c r="E3959" s="1">
        <v>4895151424050</v>
      </c>
      <c r="F3959" t="s">
        <v>10435</v>
      </c>
      <c r="G3959" t="s">
        <v>2802</v>
      </c>
      <c r="H3959" t="s">
        <v>236</v>
      </c>
      <c r="I3959" t="s">
        <v>653</v>
      </c>
      <c r="J3959" t="s">
        <v>2803</v>
      </c>
      <c r="K3959" t="s">
        <v>156</v>
      </c>
      <c r="L3959" t="s">
        <v>550</v>
      </c>
      <c r="M3959" t="s">
        <v>1531</v>
      </c>
      <c r="O3959" s="3"/>
      <c r="Q3959" s="3"/>
      <c r="R3959" s="3"/>
      <c r="S3959" s="3"/>
      <c r="AF3959" s="3"/>
      <c r="AK3959" s="3"/>
      <c r="AN3959" s="3"/>
      <c r="BU3959" s="2"/>
    </row>
    <row r="3960" spans="1:73">
      <c r="A3960">
        <v>1</v>
      </c>
      <c r="B3960">
        <v>14852</v>
      </c>
      <c r="C3960" t="s">
        <v>10436</v>
      </c>
      <c r="D3960" s="1">
        <v>4800639021997</v>
      </c>
      <c r="E3960" s="1">
        <v>4800639021997</v>
      </c>
      <c r="F3960" t="s">
        <v>10437</v>
      </c>
      <c r="G3960" t="s">
        <v>2802</v>
      </c>
      <c r="H3960" t="s">
        <v>337</v>
      </c>
      <c r="I3960" t="s">
        <v>1668</v>
      </c>
      <c r="J3960" t="s">
        <v>2803</v>
      </c>
      <c r="K3960" t="s">
        <v>156</v>
      </c>
      <c r="L3960" t="s">
        <v>550</v>
      </c>
      <c r="M3960" t="s">
        <v>504</v>
      </c>
      <c r="O3960" s="3"/>
      <c r="Q3960" s="3"/>
      <c r="R3960" s="3"/>
      <c r="S3960" s="3"/>
      <c r="AF3960" s="3"/>
      <c r="AK3960" s="3"/>
      <c r="AN3960" s="3"/>
      <c r="BU3960" s="2"/>
    </row>
    <row r="3961" spans="1:73">
      <c r="A3961">
        <v>1</v>
      </c>
      <c r="B3961">
        <v>14853</v>
      </c>
      <c r="C3961" t="s">
        <v>10438</v>
      </c>
      <c r="D3961" s="1">
        <v>4800639021980</v>
      </c>
      <c r="E3961" s="1">
        <v>4800639021980</v>
      </c>
      <c r="F3961" t="s">
        <v>10439</v>
      </c>
      <c r="G3961" t="s">
        <v>2802</v>
      </c>
      <c r="H3961" t="s">
        <v>337</v>
      </c>
      <c r="I3961" t="s">
        <v>1254</v>
      </c>
      <c r="J3961" t="s">
        <v>2803</v>
      </c>
      <c r="K3961" t="s">
        <v>156</v>
      </c>
      <c r="L3961" t="s">
        <v>550</v>
      </c>
      <c r="M3961" t="s">
        <v>504</v>
      </c>
      <c r="O3961" s="3"/>
      <c r="Q3961" s="3"/>
      <c r="R3961" s="3"/>
      <c r="S3961" s="3"/>
      <c r="AF3961" s="3"/>
      <c r="AK3961" s="3"/>
      <c r="AN3961" s="3"/>
      <c r="BU3961" s="2"/>
    </row>
    <row r="3962" spans="1:73">
      <c r="A3962">
        <v>1</v>
      </c>
      <c r="B3962">
        <v>14855</v>
      </c>
      <c r="C3962" t="s">
        <v>10440</v>
      </c>
      <c r="D3962" s="1">
        <v>4800639021799</v>
      </c>
      <c r="E3962" s="1">
        <v>4800639021799</v>
      </c>
      <c r="F3962" t="s">
        <v>10441</v>
      </c>
      <c r="G3962" t="s">
        <v>2802</v>
      </c>
      <c r="H3962" t="s">
        <v>337</v>
      </c>
      <c r="I3962" t="s">
        <v>2595</v>
      </c>
      <c r="J3962" t="s">
        <v>2803</v>
      </c>
      <c r="K3962" t="s">
        <v>156</v>
      </c>
      <c r="L3962" t="s">
        <v>550</v>
      </c>
      <c r="M3962" t="s">
        <v>2371</v>
      </c>
      <c r="O3962" s="3"/>
      <c r="Q3962" s="3"/>
      <c r="R3962" s="3"/>
      <c r="S3962" s="3"/>
      <c r="AF3962" s="3"/>
      <c r="AK3962" s="3"/>
      <c r="AN3962" s="3"/>
      <c r="BU3962" s="2"/>
    </row>
    <row r="3963" spans="1:73">
      <c r="A3963">
        <v>1</v>
      </c>
      <c r="B3963">
        <v>15154</v>
      </c>
      <c r="C3963" t="s">
        <v>10442</v>
      </c>
      <c r="D3963" s="1">
        <v>15154</v>
      </c>
      <c r="E3963" s="1">
        <v>15154</v>
      </c>
      <c r="F3963" t="s">
        <v>10443</v>
      </c>
      <c r="G3963" t="s">
        <v>10444</v>
      </c>
      <c r="H3963" t="s">
        <v>375</v>
      </c>
      <c r="I3963" t="s">
        <v>8723</v>
      </c>
      <c r="J3963" t="s">
        <v>852</v>
      </c>
      <c r="K3963" t="s">
        <v>156</v>
      </c>
      <c r="L3963" t="s">
        <v>416</v>
      </c>
      <c r="M3963" t="s">
        <v>10445</v>
      </c>
      <c r="O3963" s="3"/>
      <c r="P3963" s="2"/>
      <c r="Q3963" s="3"/>
      <c r="R3963" s="3"/>
      <c r="S3963" s="3"/>
      <c r="AF3963" s="3"/>
      <c r="AK3963" s="3"/>
      <c r="AN3963" s="3"/>
      <c r="BU3963" s="2"/>
    </row>
    <row r="3964" spans="1:73">
      <c r="A3964">
        <v>1</v>
      </c>
      <c r="B3964">
        <v>15155</v>
      </c>
      <c r="C3964" t="s">
        <v>10446</v>
      </c>
      <c r="D3964" s="1">
        <v>15155</v>
      </c>
      <c r="E3964" s="1">
        <v>15155</v>
      </c>
      <c r="F3964" t="s">
        <v>10447</v>
      </c>
      <c r="G3964" t="s">
        <v>10444</v>
      </c>
      <c r="H3964" t="s">
        <v>375</v>
      </c>
      <c r="I3964" t="s">
        <v>8723</v>
      </c>
      <c r="J3964" t="s">
        <v>852</v>
      </c>
      <c r="K3964" t="s">
        <v>156</v>
      </c>
      <c r="L3964" t="s">
        <v>416</v>
      </c>
      <c r="M3964" t="s">
        <v>2038</v>
      </c>
      <c r="O3964" s="3"/>
      <c r="P3964" s="2"/>
      <c r="Q3964" s="3"/>
      <c r="R3964" s="3"/>
      <c r="S3964" s="3"/>
      <c r="AF3964" s="3"/>
      <c r="AK3964" s="3"/>
      <c r="AN3964" s="3"/>
      <c r="BU3964" s="2"/>
    </row>
    <row r="3965" spans="1:73">
      <c r="A3965">
        <v>1</v>
      </c>
      <c r="B3965">
        <v>15156</v>
      </c>
      <c r="C3965" t="s">
        <v>10448</v>
      </c>
      <c r="D3965" s="1">
        <v>15156</v>
      </c>
      <c r="E3965" s="1">
        <v>15156</v>
      </c>
      <c r="F3965" t="s">
        <v>10449</v>
      </c>
      <c r="G3965" t="s">
        <v>10444</v>
      </c>
      <c r="H3965" t="s">
        <v>375</v>
      </c>
      <c r="I3965" t="s">
        <v>8723</v>
      </c>
      <c r="J3965" t="s">
        <v>852</v>
      </c>
      <c r="K3965" t="s">
        <v>156</v>
      </c>
      <c r="L3965" t="s">
        <v>416</v>
      </c>
      <c r="M3965" t="s">
        <v>4598</v>
      </c>
      <c r="O3965" s="3"/>
      <c r="P3965" s="2"/>
      <c r="Q3965" s="3"/>
      <c r="R3965" s="3"/>
      <c r="S3965" s="3"/>
      <c r="AF3965" s="3"/>
      <c r="AK3965" s="3"/>
      <c r="AN3965" s="3"/>
      <c r="BU3965" s="2"/>
    </row>
    <row r="3966" spans="1:73">
      <c r="A3966">
        <v>1</v>
      </c>
      <c r="B3966">
        <v>15157</v>
      </c>
      <c r="C3966" t="s">
        <v>10450</v>
      </c>
      <c r="D3966" s="1">
        <v>15157</v>
      </c>
      <c r="E3966" s="1">
        <v>15157</v>
      </c>
      <c r="F3966" t="s">
        <v>10451</v>
      </c>
      <c r="G3966" t="s">
        <v>10444</v>
      </c>
      <c r="H3966" t="s">
        <v>375</v>
      </c>
      <c r="I3966" t="s">
        <v>8723</v>
      </c>
      <c r="J3966" t="s">
        <v>852</v>
      </c>
      <c r="K3966" t="s">
        <v>156</v>
      </c>
      <c r="L3966" t="s">
        <v>416</v>
      </c>
      <c r="M3966" t="s">
        <v>10452</v>
      </c>
      <c r="O3966" s="3"/>
      <c r="P3966" s="2"/>
      <c r="Q3966" s="3"/>
      <c r="R3966" s="3"/>
      <c r="S3966" s="3"/>
      <c r="AF3966" s="3"/>
      <c r="AK3966" s="3"/>
      <c r="AN3966" s="3"/>
      <c r="BU3966" s="2"/>
    </row>
    <row r="3967" spans="1:73">
      <c r="A3967">
        <v>1</v>
      </c>
      <c r="B3967">
        <v>15160</v>
      </c>
      <c r="C3967" t="s">
        <v>10453</v>
      </c>
      <c r="D3967" s="1">
        <v>341041118164</v>
      </c>
      <c r="E3967" s="1">
        <v>341041118164</v>
      </c>
      <c r="F3967" t="s">
        <v>10454</v>
      </c>
      <c r="G3967" t="s">
        <v>3397</v>
      </c>
      <c r="H3967" t="s">
        <v>184</v>
      </c>
      <c r="J3967" t="s">
        <v>3399</v>
      </c>
      <c r="K3967" t="s">
        <v>187</v>
      </c>
      <c r="L3967" t="s">
        <v>3397</v>
      </c>
      <c r="M3967" t="s">
        <v>1617</v>
      </c>
      <c r="O3967" s="3"/>
      <c r="P3967" s="2"/>
      <c r="Q3967" s="3"/>
      <c r="R3967" s="3"/>
      <c r="S3967" s="3"/>
      <c r="AF3967" s="3"/>
      <c r="AK3967" s="3"/>
      <c r="AN3967" s="3"/>
      <c r="BU3967" s="2"/>
    </row>
    <row r="3968" spans="1:73">
      <c r="A3968">
        <v>1</v>
      </c>
      <c r="B3968">
        <v>15234</v>
      </c>
      <c r="C3968" t="s">
        <v>10455</v>
      </c>
      <c r="D3968" s="1">
        <v>15234</v>
      </c>
      <c r="E3968" s="1">
        <v>15234</v>
      </c>
      <c r="F3968" t="s">
        <v>10456</v>
      </c>
      <c r="G3968" t="s">
        <v>725</v>
      </c>
      <c r="H3968" t="s">
        <v>726</v>
      </c>
      <c r="I3968" t="s">
        <v>1373</v>
      </c>
      <c r="J3968" t="s">
        <v>728</v>
      </c>
      <c r="K3968" t="s">
        <v>156</v>
      </c>
      <c r="L3968" t="s">
        <v>729</v>
      </c>
      <c r="M3968" t="s">
        <v>730</v>
      </c>
      <c r="O3968" s="3"/>
      <c r="P3968" s="3"/>
      <c r="Q3968" s="3"/>
      <c r="R3968" s="3"/>
      <c r="S3968" s="3"/>
      <c r="AF3968" s="3"/>
      <c r="AJ3968" s="3"/>
      <c r="AK3968" s="3"/>
      <c r="AN3968" s="3"/>
      <c r="BU3968" s="2"/>
    </row>
    <row r="3969" spans="1:73">
      <c r="A3969">
        <v>1</v>
      </c>
      <c r="B3969">
        <v>15755</v>
      </c>
      <c r="C3969" t="s">
        <v>10457</v>
      </c>
      <c r="D3969" s="1">
        <v>727952117371</v>
      </c>
      <c r="E3969" s="1">
        <v>727952117371</v>
      </c>
      <c r="F3969" t="s">
        <v>10457</v>
      </c>
      <c r="G3969" t="s">
        <v>10458</v>
      </c>
      <c r="J3969" t="s">
        <v>10459</v>
      </c>
      <c r="K3969" t="s">
        <v>187</v>
      </c>
      <c r="L3969" t="s">
        <v>10460</v>
      </c>
      <c r="M3969" t="s">
        <v>5053</v>
      </c>
      <c r="O3969" s="3"/>
      <c r="Q3969" s="3"/>
      <c r="R3969" s="3"/>
      <c r="S3969" s="3"/>
      <c r="AF3969" s="3"/>
      <c r="AK3969" s="3"/>
      <c r="AN3969" s="3"/>
      <c r="BU3969" s="2"/>
    </row>
    <row r="3970" spans="1:73">
      <c r="A3970">
        <v>1</v>
      </c>
      <c r="B3970">
        <v>16077</v>
      </c>
      <c r="C3970" t="s">
        <v>10461</v>
      </c>
      <c r="D3970" s="1">
        <v>4806021382981</v>
      </c>
      <c r="E3970" s="1">
        <v>4806021382981</v>
      </c>
      <c r="F3970" t="s">
        <v>10462</v>
      </c>
      <c r="G3970" t="s">
        <v>175</v>
      </c>
      <c r="H3970" t="s">
        <v>153</v>
      </c>
      <c r="I3970" t="s">
        <v>5424</v>
      </c>
      <c r="J3970" t="s">
        <v>1385</v>
      </c>
      <c r="K3970" t="s">
        <v>156</v>
      </c>
      <c r="L3970" t="s">
        <v>1386</v>
      </c>
      <c r="M3970" t="s">
        <v>1139</v>
      </c>
      <c r="O3970" s="3"/>
      <c r="P3970" s="2"/>
      <c r="Q3970" s="3"/>
      <c r="R3970" s="3"/>
      <c r="S3970" s="3"/>
      <c r="AF3970" s="3"/>
      <c r="AK3970" s="3"/>
      <c r="AN3970" s="3"/>
      <c r="BU3970" s="2"/>
    </row>
    <row r="3971" spans="1:73">
      <c r="A3971">
        <v>1</v>
      </c>
      <c r="B3971">
        <v>15026</v>
      </c>
      <c r="C3971" t="s">
        <v>10463</v>
      </c>
      <c r="D3971" s="1">
        <v>9556089009676</v>
      </c>
      <c r="E3971" s="1">
        <v>9556089009676</v>
      </c>
      <c r="F3971" t="s">
        <v>10464</v>
      </c>
      <c r="G3971" t="s">
        <v>2370</v>
      </c>
      <c r="H3971" t="s">
        <v>184</v>
      </c>
      <c r="J3971" t="s">
        <v>155</v>
      </c>
      <c r="K3971" t="s">
        <v>156</v>
      </c>
      <c r="L3971" t="s">
        <v>157</v>
      </c>
      <c r="M3971" t="s">
        <v>1531</v>
      </c>
      <c r="O3971" s="3"/>
      <c r="P3971" s="2"/>
      <c r="Q3971" s="3"/>
      <c r="R3971" s="3"/>
      <c r="S3971" s="3"/>
      <c r="AF3971" s="3"/>
      <c r="AK3971" s="3"/>
      <c r="AN3971" s="3"/>
      <c r="BU3971" s="2"/>
    </row>
    <row r="3972" spans="1:73">
      <c r="A3972">
        <v>1</v>
      </c>
      <c r="B3972">
        <v>15027</v>
      </c>
      <c r="C3972" t="s">
        <v>10465</v>
      </c>
      <c r="D3972" s="1">
        <v>9556089009683</v>
      </c>
      <c r="E3972" s="1">
        <v>9556089009683</v>
      </c>
      <c r="F3972" t="s">
        <v>10466</v>
      </c>
      <c r="G3972" t="s">
        <v>2370</v>
      </c>
      <c r="H3972" t="s">
        <v>236</v>
      </c>
      <c r="J3972" t="s">
        <v>155</v>
      </c>
      <c r="K3972" t="s">
        <v>156</v>
      </c>
      <c r="L3972" t="s">
        <v>157</v>
      </c>
      <c r="M3972" t="s">
        <v>1531</v>
      </c>
      <c r="O3972" s="3"/>
      <c r="P3972" s="2"/>
      <c r="Q3972" s="3"/>
      <c r="R3972" s="3"/>
      <c r="S3972" s="3"/>
      <c r="AF3972" s="3"/>
      <c r="AK3972" s="3"/>
      <c r="AN3972" s="3"/>
      <c r="BU3972" s="2"/>
    </row>
    <row r="3973" spans="1:73">
      <c r="A3973">
        <v>1</v>
      </c>
      <c r="B3973">
        <v>15028</v>
      </c>
      <c r="C3973" t="s">
        <v>10467</v>
      </c>
      <c r="D3973" s="1">
        <v>9556089005241</v>
      </c>
      <c r="E3973" s="1">
        <v>9556089005241</v>
      </c>
      <c r="F3973" t="s">
        <v>10468</v>
      </c>
      <c r="G3973" t="s">
        <v>2370</v>
      </c>
      <c r="H3973" t="s">
        <v>202</v>
      </c>
      <c r="J3973" t="s">
        <v>155</v>
      </c>
      <c r="K3973" t="s">
        <v>978</v>
      </c>
      <c r="L3973" t="s">
        <v>157</v>
      </c>
      <c r="M3973" t="s">
        <v>1531</v>
      </c>
      <c r="O3973" s="3"/>
      <c r="Q3973" s="3"/>
      <c r="R3973" s="3"/>
      <c r="S3973" s="3"/>
      <c r="AF3973" s="3"/>
      <c r="AK3973" s="3"/>
      <c r="AN3973" s="3"/>
      <c r="BU3973" s="2"/>
    </row>
    <row r="3974" spans="1:73">
      <c r="A3974">
        <v>1</v>
      </c>
      <c r="B3974">
        <v>15031</v>
      </c>
      <c r="C3974" t="s">
        <v>10469</v>
      </c>
      <c r="D3974" s="1">
        <v>6933256615770</v>
      </c>
      <c r="E3974" s="1">
        <v>6933256615770</v>
      </c>
      <c r="F3974" t="s">
        <v>10470</v>
      </c>
      <c r="G3974" t="s">
        <v>2370</v>
      </c>
      <c r="H3974" t="s">
        <v>153</v>
      </c>
      <c r="I3974" t="s">
        <v>1668</v>
      </c>
      <c r="J3974" t="s">
        <v>155</v>
      </c>
      <c r="K3974" t="s">
        <v>156</v>
      </c>
      <c r="L3974" t="s">
        <v>157</v>
      </c>
      <c r="M3974" t="s">
        <v>504</v>
      </c>
      <c r="O3974" s="3"/>
      <c r="Q3974" s="3"/>
      <c r="R3974" s="3"/>
      <c r="S3974" s="3"/>
      <c r="AF3974" s="3"/>
      <c r="AK3974" s="3"/>
      <c r="AN3974" s="3"/>
      <c r="BU3974" s="2"/>
    </row>
    <row r="3975" spans="1:73">
      <c r="A3975">
        <v>1</v>
      </c>
      <c r="B3975">
        <v>15032</v>
      </c>
      <c r="C3975" t="s">
        <v>10471</v>
      </c>
      <c r="D3975" s="1">
        <v>6933256615633</v>
      </c>
      <c r="E3975" s="1">
        <v>6933256615633</v>
      </c>
      <c r="F3975" t="s">
        <v>10472</v>
      </c>
      <c r="G3975" t="s">
        <v>2370</v>
      </c>
      <c r="H3975" t="s">
        <v>153</v>
      </c>
      <c r="I3975" t="s">
        <v>1668</v>
      </c>
      <c r="J3975" t="s">
        <v>155</v>
      </c>
      <c r="K3975" t="s">
        <v>156</v>
      </c>
      <c r="L3975" t="s">
        <v>157</v>
      </c>
      <c r="M3975" t="s">
        <v>504</v>
      </c>
      <c r="O3975" s="3"/>
      <c r="Q3975" s="3"/>
      <c r="R3975" s="3"/>
      <c r="S3975" s="3"/>
      <c r="AF3975" s="3"/>
      <c r="AK3975" s="3"/>
      <c r="AN3975" s="3"/>
      <c r="BU3975" s="2"/>
    </row>
    <row r="3976" spans="1:73">
      <c r="A3976">
        <v>1</v>
      </c>
      <c r="B3976">
        <v>15033</v>
      </c>
      <c r="C3976" t="s">
        <v>10473</v>
      </c>
      <c r="D3976" s="1">
        <v>6933256620415</v>
      </c>
      <c r="E3976" s="1">
        <v>6933256620415</v>
      </c>
      <c r="F3976" t="s">
        <v>10474</v>
      </c>
      <c r="G3976" t="s">
        <v>2370</v>
      </c>
      <c r="H3976" t="s">
        <v>153</v>
      </c>
      <c r="I3976" t="s">
        <v>1254</v>
      </c>
      <c r="J3976" t="s">
        <v>155</v>
      </c>
      <c r="K3976" t="s">
        <v>156</v>
      </c>
      <c r="L3976" t="s">
        <v>157</v>
      </c>
      <c r="M3976" t="s">
        <v>504</v>
      </c>
      <c r="O3976" s="3"/>
      <c r="P3976" s="3"/>
      <c r="Q3976" s="3"/>
      <c r="R3976" s="3"/>
      <c r="S3976" s="3"/>
      <c r="AF3976" s="3"/>
      <c r="AK3976" s="3"/>
      <c r="AN3976" s="3"/>
      <c r="BU3976" s="2"/>
    </row>
    <row r="3977" spans="1:73">
      <c r="A3977">
        <v>1</v>
      </c>
      <c r="B3977">
        <v>15034</v>
      </c>
      <c r="C3977" t="s">
        <v>10475</v>
      </c>
      <c r="D3977" s="1">
        <v>6933256620491</v>
      </c>
      <c r="E3977" s="1">
        <v>6933256620491</v>
      </c>
      <c r="F3977" t="s">
        <v>10476</v>
      </c>
      <c r="G3977" t="s">
        <v>2370</v>
      </c>
      <c r="H3977" t="s">
        <v>153</v>
      </c>
      <c r="I3977" t="s">
        <v>1254</v>
      </c>
      <c r="J3977" t="s">
        <v>155</v>
      </c>
      <c r="K3977" t="s">
        <v>156</v>
      </c>
      <c r="L3977" t="s">
        <v>157</v>
      </c>
      <c r="M3977" t="s">
        <v>504</v>
      </c>
      <c r="O3977" s="3"/>
      <c r="Q3977" s="3"/>
      <c r="R3977" s="3"/>
      <c r="S3977" s="3"/>
      <c r="AF3977" s="3"/>
      <c r="AJ3977" s="3"/>
      <c r="AK3977" s="3"/>
      <c r="AN3977" s="3"/>
      <c r="BU3977" s="2"/>
    </row>
    <row r="3978" spans="1:73">
      <c r="A3978">
        <v>1</v>
      </c>
      <c r="B3978">
        <v>15035</v>
      </c>
      <c r="C3978" t="s">
        <v>10477</v>
      </c>
      <c r="D3978" s="1">
        <v>8901180706404</v>
      </c>
      <c r="E3978" s="1">
        <v>8901180706404</v>
      </c>
      <c r="F3978" t="s">
        <v>10478</v>
      </c>
      <c r="G3978" t="s">
        <v>2370</v>
      </c>
      <c r="H3978" t="s">
        <v>153</v>
      </c>
      <c r="I3978" t="s">
        <v>5461</v>
      </c>
      <c r="J3978" t="s">
        <v>155</v>
      </c>
      <c r="K3978" t="s">
        <v>156</v>
      </c>
      <c r="L3978" t="s">
        <v>157</v>
      </c>
      <c r="M3978" t="s">
        <v>3364</v>
      </c>
      <c r="O3978" s="3"/>
      <c r="P3978" s="2"/>
      <c r="Q3978" s="3"/>
      <c r="R3978" s="3"/>
      <c r="S3978" s="3"/>
      <c r="AF3978" s="3"/>
      <c r="AK3978" s="3"/>
      <c r="AN3978" s="3"/>
      <c r="BU3978" s="2"/>
    </row>
    <row r="3979" spans="1:73">
      <c r="A3979">
        <v>1</v>
      </c>
      <c r="B3979">
        <v>15037</v>
      </c>
      <c r="C3979" t="s">
        <v>10479</v>
      </c>
      <c r="D3979" s="1">
        <v>8901180635049</v>
      </c>
      <c r="E3979" s="1">
        <v>8901180635049</v>
      </c>
      <c r="F3979" t="s">
        <v>10480</v>
      </c>
      <c r="G3979" t="s">
        <v>2370</v>
      </c>
      <c r="I3979" t="s">
        <v>10481</v>
      </c>
      <c r="J3979" t="s">
        <v>155</v>
      </c>
      <c r="K3979" t="s">
        <v>156</v>
      </c>
      <c r="L3979" t="s">
        <v>157</v>
      </c>
      <c r="M3979" t="s">
        <v>6312</v>
      </c>
      <c r="O3979" s="3"/>
      <c r="P3979" s="2"/>
      <c r="Q3979" s="3"/>
      <c r="R3979" s="3"/>
      <c r="S3979" s="3"/>
      <c r="AF3979" s="3"/>
      <c r="AK3979" s="3"/>
      <c r="AN3979" s="3"/>
      <c r="BU3979" s="2"/>
    </row>
    <row r="3980" spans="1:73">
      <c r="A3980">
        <v>1</v>
      </c>
      <c r="B3980">
        <v>15038</v>
      </c>
      <c r="C3980" t="s">
        <v>10482</v>
      </c>
      <c r="D3980" s="1">
        <v>4806018610615</v>
      </c>
      <c r="E3980" s="1">
        <v>4806018610615</v>
      </c>
      <c r="F3980" t="s">
        <v>10483</v>
      </c>
      <c r="G3980" t="s">
        <v>2370</v>
      </c>
      <c r="H3980" t="s">
        <v>162</v>
      </c>
      <c r="I3980" t="s">
        <v>3253</v>
      </c>
      <c r="J3980" t="s">
        <v>155</v>
      </c>
      <c r="K3980" t="s">
        <v>156</v>
      </c>
      <c r="L3980" t="s">
        <v>157</v>
      </c>
      <c r="M3980" t="s">
        <v>2371</v>
      </c>
      <c r="O3980" s="3"/>
      <c r="Q3980" s="3"/>
      <c r="R3980" s="3"/>
      <c r="S3980" s="3"/>
      <c r="AF3980" s="3"/>
      <c r="AK3980" s="3"/>
      <c r="AN3980" s="3"/>
      <c r="BU3980" s="2"/>
    </row>
    <row r="3981" spans="1:73">
      <c r="A3981">
        <v>1</v>
      </c>
      <c r="B3981">
        <v>15039</v>
      </c>
      <c r="C3981" t="s">
        <v>10484</v>
      </c>
      <c r="D3981" s="1">
        <v>4806018610622</v>
      </c>
      <c r="E3981" s="1">
        <v>4806018610622</v>
      </c>
      <c r="F3981" t="s">
        <v>10485</v>
      </c>
      <c r="G3981" t="s">
        <v>2370</v>
      </c>
      <c r="H3981" t="s">
        <v>162</v>
      </c>
      <c r="I3981" t="s">
        <v>3253</v>
      </c>
      <c r="J3981" t="s">
        <v>155</v>
      </c>
      <c r="K3981" t="s">
        <v>156</v>
      </c>
      <c r="L3981" t="s">
        <v>157</v>
      </c>
      <c r="M3981" t="s">
        <v>2371</v>
      </c>
      <c r="O3981" s="3"/>
      <c r="Q3981" s="3"/>
      <c r="R3981" s="3"/>
      <c r="S3981" s="3"/>
      <c r="AF3981" s="3"/>
      <c r="AJ3981" s="3"/>
      <c r="AK3981" s="3"/>
      <c r="AN3981" s="3"/>
      <c r="BU3981" s="2"/>
    </row>
    <row r="3982" spans="1:73">
      <c r="A3982">
        <v>1</v>
      </c>
      <c r="B3982">
        <v>15040</v>
      </c>
      <c r="C3982" t="s">
        <v>10486</v>
      </c>
      <c r="D3982" s="1">
        <v>4806018610646</v>
      </c>
      <c r="E3982" s="1">
        <v>4806018610646</v>
      </c>
      <c r="F3982" t="s">
        <v>10487</v>
      </c>
      <c r="G3982" t="s">
        <v>2370</v>
      </c>
      <c r="H3982" t="s">
        <v>162</v>
      </c>
      <c r="I3982" t="s">
        <v>7697</v>
      </c>
      <c r="J3982" t="s">
        <v>155</v>
      </c>
      <c r="K3982" t="s">
        <v>156</v>
      </c>
      <c r="L3982" t="s">
        <v>157</v>
      </c>
      <c r="M3982" t="s">
        <v>2371</v>
      </c>
      <c r="O3982" s="3"/>
      <c r="Q3982" s="3"/>
      <c r="R3982" s="3"/>
      <c r="S3982" s="3"/>
      <c r="AF3982" s="3"/>
      <c r="AK3982" s="3"/>
      <c r="AN3982" s="3"/>
      <c r="BU3982" s="2"/>
    </row>
    <row r="3983" spans="1:73">
      <c r="A3983">
        <v>1</v>
      </c>
      <c r="B3983">
        <v>15041</v>
      </c>
      <c r="C3983" t="s">
        <v>10488</v>
      </c>
      <c r="D3983" s="1">
        <v>4806018610653</v>
      </c>
      <c r="E3983" s="1">
        <v>4806018610653</v>
      </c>
      <c r="F3983" t="s">
        <v>10489</v>
      </c>
      <c r="G3983" t="s">
        <v>2370</v>
      </c>
      <c r="H3983" t="s">
        <v>162</v>
      </c>
      <c r="I3983" t="s">
        <v>7697</v>
      </c>
      <c r="J3983" t="s">
        <v>155</v>
      </c>
      <c r="K3983" t="s">
        <v>156</v>
      </c>
      <c r="L3983" t="s">
        <v>157</v>
      </c>
      <c r="M3983" t="s">
        <v>2371</v>
      </c>
      <c r="O3983" s="3"/>
      <c r="Q3983" s="3"/>
      <c r="R3983" s="3"/>
      <c r="S3983" s="3"/>
      <c r="AF3983" s="3"/>
      <c r="AK3983" s="3"/>
      <c r="AN3983" s="3"/>
      <c r="BU3983" s="2"/>
    </row>
    <row r="3984" spans="1:73">
      <c r="A3984">
        <v>1</v>
      </c>
      <c r="B3984">
        <v>15042</v>
      </c>
      <c r="C3984" t="s">
        <v>10490</v>
      </c>
      <c r="D3984" s="1">
        <v>4806018604386</v>
      </c>
      <c r="E3984" s="1">
        <v>4806018604386</v>
      </c>
      <c r="F3984" t="s">
        <v>10491</v>
      </c>
      <c r="G3984" t="s">
        <v>10492</v>
      </c>
      <c r="H3984" t="s">
        <v>153</v>
      </c>
      <c r="J3984" t="s">
        <v>155</v>
      </c>
      <c r="K3984" t="s">
        <v>156</v>
      </c>
      <c r="L3984" t="s">
        <v>157</v>
      </c>
      <c r="M3984" t="s">
        <v>3675</v>
      </c>
      <c r="O3984" s="3"/>
      <c r="P3984" s="2"/>
      <c r="Q3984" s="3"/>
      <c r="R3984" s="3"/>
      <c r="S3984" s="3"/>
      <c r="AF3984" s="3"/>
      <c r="AK3984" s="3"/>
      <c r="AN3984" s="3"/>
      <c r="BU3984" s="2"/>
    </row>
    <row r="3985" spans="1:73">
      <c r="A3985">
        <v>1</v>
      </c>
      <c r="B3985">
        <v>15107</v>
      </c>
      <c r="C3985" t="s">
        <v>10493</v>
      </c>
      <c r="F3985" t="s">
        <v>10494</v>
      </c>
      <c r="G3985" t="s">
        <v>9950</v>
      </c>
      <c r="H3985" t="s">
        <v>153</v>
      </c>
      <c r="J3985" t="s">
        <v>9953</v>
      </c>
      <c r="K3985" t="s">
        <v>978</v>
      </c>
      <c r="L3985" t="s">
        <v>9954</v>
      </c>
      <c r="M3985" t="s">
        <v>1754</v>
      </c>
      <c r="O3985" s="3"/>
      <c r="Q3985" s="3"/>
      <c r="R3985" s="3"/>
      <c r="S3985" s="3"/>
      <c r="AF3985" s="3"/>
      <c r="AK3985" s="3"/>
      <c r="AN3985" s="3"/>
      <c r="BU3985" s="2"/>
    </row>
    <row r="3986" spans="1:73">
      <c r="A3986">
        <v>1</v>
      </c>
      <c r="B3986">
        <v>15109</v>
      </c>
      <c r="C3986" t="s">
        <v>10495</v>
      </c>
      <c r="D3986" s="1">
        <v>6936020477031</v>
      </c>
      <c r="E3986" s="1">
        <v>6936020477031</v>
      </c>
      <c r="F3986" t="s">
        <v>10496</v>
      </c>
      <c r="G3986" t="s">
        <v>9950</v>
      </c>
      <c r="H3986" t="s">
        <v>153</v>
      </c>
      <c r="J3986" t="s">
        <v>9953</v>
      </c>
      <c r="K3986" t="s">
        <v>978</v>
      </c>
      <c r="L3986" t="s">
        <v>9954</v>
      </c>
      <c r="M3986" t="s">
        <v>1754</v>
      </c>
      <c r="O3986" s="3"/>
      <c r="Q3986" s="3"/>
      <c r="R3986" s="3"/>
      <c r="S3986" s="3"/>
      <c r="AF3986" s="3"/>
      <c r="AK3986" s="3"/>
      <c r="AN3986" s="3"/>
      <c r="BU3986" s="2"/>
    </row>
    <row r="3987" spans="1:73">
      <c r="A3987">
        <v>1</v>
      </c>
      <c r="B3987">
        <v>3958</v>
      </c>
      <c r="C3987" t="s">
        <v>10497</v>
      </c>
      <c r="D3987" s="1">
        <v>4960999669939</v>
      </c>
      <c r="E3987" s="1">
        <v>4960999669939</v>
      </c>
      <c r="F3987" t="s">
        <v>10498</v>
      </c>
      <c r="G3987" t="s">
        <v>700</v>
      </c>
      <c r="H3987" t="s">
        <v>184</v>
      </c>
      <c r="J3987" t="s">
        <v>2160</v>
      </c>
      <c r="K3987" t="s">
        <v>156</v>
      </c>
      <c r="L3987" t="s">
        <v>2161</v>
      </c>
      <c r="M3987" t="s">
        <v>330</v>
      </c>
      <c r="O3987" s="3"/>
      <c r="P3987" s="2"/>
      <c r="Q3987" s="3"/>
      <c r="R3987" s="3"/>
      <c r="S3987" s="3"/>
      <c r="AF3987" s="3"/>
      <c r="AJ3987" s="3"/>
      <c r="AK3987" s="3"/>
      <c r="AN3987" s="3"/>
      <c r="BU3987" s="2"/>
    </row>
    <row r="3988" spans="1:73">
      <c r="A3988">
        <v>1</v>
      </c>
      <c r="B3988">
        <v>3961</v>
      </c>
      <c r="C3988" t="s">
        <v>10499</v>
      </c>
      <c r="D3988" s="1">
        <v>4960999670072</v>
      </c>
      <c r="E3988" s="1">
        <v>4960999670072</v>
      </c>
      <c r="F3988" t="s">
        <v>10500</v>
      </c>
      <c r="G3988" t="s">
        <v>700</v>
      </c>
      <c r="H3988" t="s">
        <v>333</v>
      </c>
      <c r="J3988" t="s">
        <v>2160</v>
      </c>
      <c r="K3988" t="s">
        <v>156</v>
      </c>
      <c r="L3988" t="s">
        <v>2161</v>
      </c>
      <c r="M3988" t="s">
        <v>334</v>
      </c>
      <c r="O3988" s="3"/>
      <c r="P3988" s="2"/>
      <c r="Q3988" s="3"/>
      <c r="R3988" s="3"/>
      <c r="S3988" s="3"/>
      <c r="AF3988" s="3"/>
      <c r="AJ3988" s="3"/>
      <c r="AK3988" s="3"/>
      <c r="AN3988" s="3"/>
      <c r="BU3988" s="2"/>
    </row>
    <row r="3989" spans="1:73">
      <c r="A3989">
        <v>1</v>
      </c>
      <c r="B3989">
        <v>3962</v>
      </c>
      <c r="C3989" t="s">
        <v>10501</v>
      </c>
      <c r="D3989" s="1">
        <v>4960999670089</v>
      </c>
      <c r="E3989" s="1">
        <v>4960999670089</v>
      </c>
      <c r="F3989" t="s">
        <v>10502</v>
      </c>
      <c r="G3989" t="s">
        <v>700</v>
      </c>
      <c r="H3989" t="s">
        <v>1606</v>
      </c>
      <c r="J3989" t="s">
        <v>2160</v>
      </c>
      <c r="K3989" t="s">
        <v>156</v>
      </c>
      <c r="L3989" t="s">
        <v>2161</v>
      </c>
      <c r="M3989" t="s">
        <v>1607</v>
      </c>
      <c r="O3989" s="3"/>
      <c r="P3989" s="2"/>
      <c r="Q3989" s="3"/>
      <c r="R3989" s="3"/>
      <c r="S3989" s="3"/>
      <c r="AF3989" s="3"/>
      <c r="AJ3989" s="3"/>
      <c r="AK3989" s="3"/>
      <c r="AN3989" s="3"/>
      <c r="BU3989" s="2"/>
    </row>
    <row r="3990" spans="1:73">
      <c r="A3990">
        <v>1</v>
      </c>
      <c r="B3990">
        <v>3965</v>
      </c>
      <c r="C3990" t="s">
        <v>10503</v>
      </c>
      <c r="D3990" s="1">
        <v>4960999670096</v>
      </c>
      <c r="E3990" s="1">
        <v>4960999670096</v>
      </c>
      <c r="F3990" t="s">
        <v>10504</v>
      </c>
      <c r="G3990" t="s">
        <v>700</v>
      </c>
      <c r="H3990" t="s">
        <v>337</v>
      </c>
      <c r="J3990" t="s">
        <v>2160</v>
      </c>
      <c r="K3990" t="s">
        <v>156</v>
      </c>
      <c r="L3990" t="s">
        <v>2161</v>
      </c>
      <c r="M3990" t="s">
        <v>338</v>
      </c>
      <c r="O3990" s="3"/>
      <c r="P3990" s="2"/>
      <c r="Q3990" s="3"/>
      <c r="R3990" s="3"/>
      <c r="S3990" s="3"/>
      <c r="AF3990" s="3"/>
      <c r="AJ3990" s="3"/>
      <c r="AK3990" s="3"/>
      <c r="AN3990" s="3"/>
      <c r="BU3990" s="2"/>
    </row>
    <row r="3991" spans="1:73">
      <c r="A3991">
        <v>1</v>
      </c>
      <c r="B3991">
        <v>3720</v>
      </c>
      <c r="C3991" t="s">
        <v>10505</v>
      </c>
      <c r="D3991" s="1">
        <v>745883593613</v>
      </c>
      <c r="E3991" s="1">
        <v>745883593613</v>
      </c>
      <c r="F3991" t="s">
        <v>10506</v>
      </c>
      <c r="G3991" t="s">
        <v>10365</v>
      </c>
      <c r="I3991" t="s">
        <v>10507</v>
      </c>
      <c r="J3991" t="s">
        <v>9898</v>
      </c>
      <c r="K3991" t="s">
        <v>156</v>
      </c>
      <c r="L3991" t="s">
        <v>9899</v>
      </c>
      <c r="M3991" t="s">
        <v>884</v>
      </c>
      <c r="O3991" s="3"/>
      <c r="P3991" s="2"/>
      <c r="Q3991" s="3"/>
      <c r="R3991" s="3"/>
      <c r="S3991" s="3"/>
      <c r="AF3991" s="3"/>
      <c r="AG3991" s="4"/>
      <c r="AH3991" s="4"/>
      <c r="AK3991" s="3"/>
      <c r="AN3991" s="3"/>
      <c r="BU3991" s="2"/>
    </row>
    <row r="3992" spans="1:73">
      <c r="A3992">
        <v>1</v>
      </c>
      <c r="B3992">
        <v>3640</v>
      </c>
      <c r="C3992" t="s">
        <v>10508</v>
      </c>
      <c r="D3992" s="1">
        <v>4806510622468</v>
      </c>
      <c r="E3992" s="1">
        <v>4806510622468</v>
      </c>
      <c r="F3992" t="s">
        <v>10509</v>
      </c>
      <c r="G3992" t="s">
        <v>924</v>
      </c>
      <c r="H3992" t="s">
        <v>2607</v>
      </c>
      <c r="I3992" t="s">
        <v>10510</v>
      </c>
      <c r="J3992" t="s">
        <v>164</v>
      </c>
      <c r="K3992" t="s">
        <v>156</v>
      </c>
      <c r="L3992" t="s">
        <v>165</v>
      </c>
      <c r="M3992" t="s">
        <v>3037</v>
      </c>
      <c r="O3992" s="3"/>
      <c r="P3992" s="2"/>
      <c r="Q3992" s="3"/>
      <c r="R3992" s="3"/>
      <c r="S3992" s="3"/>
      <c r="AF3992" s="3"/>
      <c r="AK3992" s="3"/>
      <c r="AN3992" s="3"/>
      <c r="BU3992" s="2"/>
    </row>
    <row r="3993" spans="1:73">
      <c r="A3993">
        <v>1</v>
      </c>
      <c r="B3993">
        <v>14329</v>
      </c>
      <c r="C3993" t="s">
        <v>10511</v>
      </c>
      <c r="F3993" t="s">
        <v>10512</v>
      </c>
      <c r="G3993" t="s">
        <v>6703</v>
      </c>
      <c r="H3993" t="s">
        <v>184</v>
      </c>
      <c r="J3993" t="s">
        <v>6704</v>
      </c>
      <c r="K3993" t="s">
        <v>187</v>
      </c>
      <c r="L3993" t="s">
        <v>6705</v>
      </c>
      <c r="M3993" t="s">
        <v>2112</v>
      </c>
      <c r="O3993" s="3"/>
      <c r="P3993" s="2"/>
      <c r="Q3993" s="3"/>
      <c r="R3993" s="3"/>
      <c r="S3993" s="3"/>
      <c r="AF3993" s="2"/>
      <c r="AG3993" s="4"/>
      <c r="AH3993" s="4"/>
      <c r="AK3993" s="3"/>
      <c r="AN3993" s="3"/>
      <c r="BU3993" s="2"/>
    </row>
    <row r="3994" spans="1:73">
      <c r="A3994">
        <v>1</v>
      </c>
      <c r="B3994">
        <v>4000</v>
      </c>
      <c r="C3994" t="s">
        <v>10513</v>
      </c>
      <c r="F3994" t="s">
        <v>10514</v>
      </c>
      <c r="G3994" t="s">
        <v>161</v>
      </c>
      <c r="H3994" t="s">
        <v>172</v>
      </c>
      <c r="J3994" t="s">
        <v>246</v>
      </c>
      <c r="K3994" t="s">
        <v>2034</v>
      </c>
      <c r="L3994" t="s">
        <v>247</v>
      </c>
      <c r="M3994" t="s">
        <v>1050</v>
      </c>
      <c r="O3994" s="3"/>
      <c r="P3994" s="2"/>
      <c r="Q3994" s="3"/>
      <c r="R3994" s="3"/>
      <c r="S3994" s="3"/>
      <c r="AF3994" s="3"/>
      <c r="AJ3994" s="3"/>
      <c r="AK3994" s="3"/>
      <c r="AN3994" s="3"/>
      <c r="BU3994" s="2"/>
    </row>
    <row r="3995" spans="1:73">
      <c r="A3995">
        <v>1</v>
      </c>
      <c r="B3995">
        <v>4001</v>
      </c>
      <c r="C3995" t="s">
        <v>10515</v>
      </c>
      <c r="F3995" t="s">
        <v>10516</v>
      </c>
      <c r="G3995" t="s">
        <v>161</v>
      </c>
      <c r="H3995" t="s">
        <v>184</v>
      </c>
      <c r="I3995" t="s">
        <v>3282</v>
      </c>
      <c r="J3995" t="s">
        <v>246</v>
      </c>
      <c r="K3995" t="s">
        <v>156</v>
      </c>
      <c r="L3995" t="s">
        <v>247</v>
      </c>
      <c r="M3995" t="s">
        <v>939</v>
      </c>
      <c r="O3995" s="3"/>
      <c r="P3995" s="2"/>
      <c r="Q3995" s="3"/>
      <c r="R3995" s="3"/>
      <c r="S3995" s="3"/>
      <c r="AF3995" s="3"/>
      <c r="AJ3995" s="3"/>
      <c r="AK3995" s="3"/>
      <c r="AN3995" s="3"/>
      <c r="BU3995" s="2"/>
    </row>
    <row r="3996" spans="1:73">
      <c r="A3996">
        <v>1</v>
      </c>
      <c r="B3996">
        <v>4005</v>
      </c>
      <c r="C3996" t="s">
        <v>10517</v>
      </c>
      <c r="F3996" t="s">
        <v>10518</v>
      </c>
      <c r="G3996" t="s">
        <v>161</v>
      </c>
      <c r="H3996" t="s">
        <v>153</v>
      </c>
      <c r="I3996" t="s">
        <v>3282</v>
      </c>
      <c r="J3996" t="s">
        <v>246</v>
      </c>
      <c r="K3996" t="s">
        <v>156</v>
      </c>
      <c r="L3996" t="s">
        <v>247</v>
      </c>
      <c r="M3996" t="s">
        <v>939</v>
      </c>
      <c r="O3996" s="3"/>
      <c r="P3996" s="2"/>
      <c r="Q3996" s="3"/>
      <c r="R3996" s="3"/>
      <c r="S3996" s="3"/>
      <c r="AF3996" s="3"/>
      <c r="AK3996" s="3"/>
      <c r="AN3996" s="3"/>
      <c r="BU3996" s="2"/>
    </row>
    <row r="3997" spans="1:73">
      <c r="A3997">
        <v>1</v>
      </c>
      <c r="B3997">
        <v>4006</v>
      </c>
      <c r="C3997" t="s">
        <v>10519</v>
      </c>
      <c r="F3997" t="s">
        <v>10520</v>
      </c>
      <c r="G3997" t="s">
        <v>5843</v>
      </c>
      <c r="H3997" t="s">
        <v>153</v>
      </c>
      <c r="J3997" t="s">
        <v>246</v>
      </c>
      <c r="K3997" t="s">
        <v>156</v>
      </c>
      <c r="L3997" t="s">
        <v>247</v>
      </c>
      <c r="M3997" t="s">
        <v>2840</v>
      </c>
      <c r="O3997" s="3"/>
      <c r="Q3997" s="3"/>
      <c r="R3997" s="3"/>
      <c r="S3997" s="3"/>
      <c r="AF3997" s="3"/>
      <c r="AJ3997" s="3"/>
      <c r="AK3997" s="3"/>
      <c r="AN3997" s="3"/>
      <c r="BU3997" s="2"/>
    </row>
    <row r="3998" spans="1:73">
      <c r="A3998">
        <v>1</v>
      </c>
      <c r="B3998">
        <v>4008</v>
      </c>
      <c r="C3998" t="s">
        <v>10521</v>
      </c>
      <c r="F3998" t="s">
        <v>10522</v>
      </c>
      <c r="G3998" t="s">
        <v>161</v>
      </c>
      <c r="H3998" t="s">
        <v>184</v>
      </c>
      <c r="I3998" t="s">
        <v>3282</v>
      </c>
      <c r="J3998" t="s">
        <v>246</v>
      </c>
      <c r="K3998" t="s">
        <v>156</v>
      </c>
      <c r="L3998" t="s">
        <v>247</v>
      </c>
      <c r="M3998" t="s">
        <v>939</v>
      </c>
      <c r="O3998" s="3"/>
      <c r="P3998" s="2"/>
      <c r="Q3998" s="3"/>
      <c r="R3998" s="3"/>
      <c r="S3998" s="3"/>
      <c r="AF3998" s="3"/>
      <c r="AK3998" s="3"/>
      <c r="AN3998" s="3"/>
      <c r="BU3998" s="2"/>
    </row>
    <row r="3999" spans="1:73">
      <c r="A3999">
        <v>1</v>
      </c>
      <c r="B3999">
        <v>4013</v>
      </c>
      <c r="C3999" t="s">
        <v>10523</v>
      </c>
      <c r="F3999" t="s">
        <v>10524</v>
      </c>
      <c r="G3999" t="s">
        <v>10525</v>
      </c>
      <c r="H3999" t="s">
        <v>184</v>
      </c>
      <c r="J3999" t="s">
        <v>246</v>
      </c>
      <c r="K3999" t="s">
        <v>156</v>
      </c>
      <c r="L3999" t="s">
        <v>247</v>
      </c>
      <c r="M3999" t="s">
        <v>8055</v>
      </c>
      <c r="O3999" s="3"/>
      <c r="P3999" s="2"/>
      <c r="Q3999" s="3"/>
      <c r="R3999" s="3"/>
      <c r="S3999" s="3"/>
      <c r="AF3999" s="3"/>
      <c r="AJ3999" s="3"/>
      <c r="AK3999" s="3"/>
      <c r="AN3999" s="3"/>
      <c r="BU3999" s="2"/>
    </row>
    <row r="4000" spans="1:73">
      <c r="A4000">
        <v>1</v>
      </c>
      <c r="B4000">
        <v>4197</v>
      </c>
      <c r="C4000" t="s">
        <v>10526</v>
      </c>
      <c r="F4000" t="s">
        <v>10526</v>
      </c>
      <c r="G4000" t="s">
        <v>327</v>
      </c>
      <c r="J4000" t="s">
        <v>328</v>
      </c>
      <c r="K4000" t="s">
        <v>156</v>
      </c>
      <c r="L4000" t="s">
        <v>329</v>
      </c>
      <c r="M4000" t="s">
        <v>1042</v>
      </c>
      <c r="O4000" s="2"/>
      <c r="P4000" s="2"/>
      <c r="Q4000" s="3"/>
      <c r="R4000" s="3"/>
      <c r="S4000" s="3"/>
      <c r="T4000" s="4"/>
      <c r="AF4000" s="3"/>
      <c r="AG4000" s="4"/>
      <c r="AH4000" s="4"/>
      <c r="AK4000" s="3"/>
      <c r="AM4000" s="4"/>
      <c r="AN4000" s="3"/>
      <c r="BU4000" s="2"/>
    </row>
    <row r="4001" spans="1:73">
      <c r="A4001">
        <v>1</v>
      </c>
      <c r="B4001">
        <v>4219</v>
      </c>
      <c r="C4001" t="s">
        <v>10527</v>
      </c>
      <c r="F4001" t="s">
        <v>10527</v>
      </c>
      <c r="G4001" t="s">
        <v>327</v>
      </c>
      <c r="J4001" t="s">
        <v>328</v>
      </c>
      <c r="K4001" t="s">
        <v>156</v>
      </c>
      <c r="L4001" t="s">
        <v>329</v>
      </c>
      <c r="M4001" t="s">
        <v>1042</v>
      </c>
      <c r="O4001" s="2"/>
      <c r="P4001" s="2"/>
      <c r="Q4001" s="3"/>
      <c r="R4001" s="3"/>
      <c r="S4001" s="3"/>
      <c r="T4001" s="4"/>
      <c r="AF4001" s="3"/>
      <c r="AG4001" s="4"/>
      <c r="AH4001" s="4"/>
      <c r="AK4001" s="3"/>
      <c r="AM4001" s="4"/>
      <c r="AN4001" s="3"/>
      <c r="BU4001" s="2"/>
    </row>
    <row r="4002" spans="1:73">
      <c r="A4002">
        <v>1</v>
      </c>
      <c r="B4002">
        <v>4268</v>
      </c>
      <c r="C4002" t="s">
        <v>10528</v>
      </c>
      <c r="F4002" t="s">
        <v>10528</v>
      </c>
      <c r="G4002" t="s">
        <v>327</v>
      </c>
      <c r="J4002" t="s">
        <v>328</v>
      </c>
      <c r="K4002" t="s">
        <v>156</v>
      </c>
      <c r="L4002" t="s">
        <v>329</v>
      </c>
      <c r="M4002" t="s">
        <v>1042</v>
      </c>
      <c r="O4002" s="2"/>
      <c r="P4002" s="2"/>
      <c r="Q4002" s="3"/>
      <c r="R4002" s="3"/>
      <c r="S4002" s="3"/>
      <c r="AF4002" s="3"/>
      <c r="AG4002" s="4"/>
      <c r="AH4002" s="4"/>
      <c r="AK4002" s="3"/>
      <c r="AN4002" s="3"/>
      <c r="BU4002" s="2"/>
    </row>
    <row r="4003" spans="1:73">
      <c r="A4003">
        <v>1</v>
      </c>
      <c r="B4003">
        <v>22452</v>
      </c>
      <c r="C4003" t="s">
        <v>10529</v>
      </c>
      <c r="F4003" t="s">
        <v>10530</v>
      </c>
      <c r="G4003" t="s">
        <v>3133</v>
      </c>
      <c r="H4003" t="s">
        <v>184</v>
      </c>
      <c r="J4003" t="s">
        <v>382</v>
      </c>
      <c r="K4003" t="s">
        <v>274</v>
      </c>
      <c r="L4003" t="s">
        <v>383</v>
      </c>
      <c r="M4003" t="s">
        <v>779</v>
      </c>
      <c r="O4003" s="3"/>
      <c r="P4003" s="2"/>
      <c r="Q4003" s="3"/>
      <c r="R4003" s="3"/>
      <c r="S4003" s="3"/>
      <c r="AF4003" s="3"/>
      <c r="AG4003" s="4"/>
      <c r="AH4003" s="4"/>
      <c r="AK4003" s="3"/>
      <c r="AN4003" s="3"/>
      <c r="BU4003" s="2"/>
    </row>
    <row r="4004" spans="1:73">
      <c r="A4004">
        <v>1</v>
      </c>
      <c r="B4004">
        <v>14862</v>
      </c>
      <c r="C4004" t="s">
        <v>10531</v>
      </c>
      <c r="D4004" s="1">
        <v>8802946505647</v>
      </c>
      <c r="E4004" s="1">
        <v>8802946505647</v>
      </c>
      <c r="F4004" t="s">
        <v>10532</v>
      </c>
      <c r="G4004" t="s">
        <v>10533</v>
      </c>
      <c r="H4004" t="s">
        <v>1010</v>
      </c>
      <c r="J4004" t="s">
        <v>246</v>
      </c>
      <c r="K4004" t="s">
        <v>156</v>
      </c>
      <c r="L4004" t="s">
        <v>247</v>
      </c>
      <c r="M4004" t="s">
        <v>2350</v>
      </c>
      <c r="O4004" s="3"/>
      <c r="P4004" s="2"/>
      <c r="Q4004" s="3"/>
      <c r="R4004" s="3"/>
      <c r="S4004" s="3"/>
      <c r="AF4004" s="3"/>
      <c r="AK4004" s="3"/>
      <c r="AN4004" s="3"/>
      <c r="BU4004" s="2"/>
    </row>
    <row r="4005" spans="1:73">
      <c r="A4005">
        <v>1</v>
      </c>
      <c r="B4005">
        <v>14863</v>
      </c>
      <c r="C4005" t="s">
        <v>10534</v>
      </c>
      <c r="D4005" s="1">
        <v>8802946505661</v>
      </c>
      <c r="E4005" s="1">
        <v>8802946505661</v>
      </c>
      <c r="F4005" t="s">
        <v>10535</v>
      </c>
      <c r="G4005" t="s">
        <v>10533</v>
      </c>
      <c r="H4005" t="s">
        <v>162</v>
      </c>
      <c r="J4005" t="s">
        <v>246</v>
      </c>
      <c r="K4005" t="s">
        <v>156</v>
      </c>
      <c r="L4005" t="s">
        <v>247</v>
      </c>
      <c r="M4005" t="s">
        <v>2350</v>
      </c>
      <c r="O4005" s="3"/>
      <c r="P4005" s="2"/>
      <c r="Q4005" s="3"/>
      <c r="R4005" s="3"/>
      <c r="S4005" s="3"/>
      <c r="AF4005" s="3"/>
      <c r="AK4005" s="3"/>
      <c r="AN4005" s="3"/>
      <c r="BU4005" s="2"/>
    </row>
    <row r="4006" spans="1:73">
      <c r="A4006">
        <v>1</v>
      </c>
      <c r="B4006">
        <v>14864</v>
      </c>
      <c r="C4006" t="s">
        <v>10536</v>
      </c>
      <c r="D4006" s="1">
        <v>8802946505630</v>
      </c>
      <c r="E4006" s="1">
        <v>8802946505630</v>
      </c>
      <c r="F4006" t="s">
        <v>10537</v>
      </c>
      <c r="G4006" t="s">
        <v>10533</v>
      </c>
      <c r="H4006" t="s">
        <v>666</v>
      </c>
      <c r="J4006" t="s">
        <v>246</v>
      </c>
      <c r="K4006" t="s">
        <v>156</v>
      </c>
      <c r="L4006" t="s">
        <v>247</v>
      </c>
      <c r="M4006" t="s">
        <v>2350</v>
      </c>
      <c r="O4006" s="3"/>
      <c r="P4006" s="2"/>
      <c r="Q4006" s="3"/>
      <c r="R4006" s="3"/>
      <c r="S4006" s="3"/>
      <c r="AF4006" s="3"/>
      <c r="AK4006" s="3"/>
      <c r="AN4006" s="3"/>
      <c r="BU4006" s="2"/>
    </row>
    <row r="4007" spans="1:73">
      <c r="A4007">
        <v>1</v>
      </c>
      <c r="B4007">
        <v>14865</v>
      </c>
      <c r="C4007" t="s">
        <v>10538</v>
      </c>
      <c r="D4007" s="1">
        <v>8802946505623</v>
      </c>
      <c r="E4007" s="1">
        <v>8802946505623</v>
      </c>
      <c r="F4007" t="s">
        <v>10539</v>
      </c>
      <c r="G4007" t="s">
        <v>10533</v>
      </c>
      <c r="H4007" t="s">
        <v>337</v>
      </c>
      <c r="J4007" t="s">
        <v>246</v>
      </c>
      <c r="K4007" t="s">
        <v>156</v>
      </c>
      <c r="L4007" t="s">
        <v>247</v>
      </c>
      <c r="M4007" t="s">
        <v>2350</v>
      </c>
      <c r="O4007" s="3"/>
      <c r="P4007" s="2"/>
      <c r="Q4007" s="3"/>
      <c r="R4007" s="3"/>
      <c r="S4007" s="3"/>
      <c r="AF4007" s="3"/>
      <c r="AK4007" s="3"/>
      <c r="AN4007" s="3"/>
      <c r="BU4007" s="2"/>
    </row>
    <row r="4008" spans="1:73">
      <c r="A4008">
        <v>1</v>
      </c>
      <c r="B4008">
        <v>15323</v>
      </c>
      <c r="C4008" t="s">
        <v>10540</v>
      </c>
      <c r="D4008" s="1">
        <v>4806021381496</v>
      </c>
      <c r="E4008" s="1">
        <v>4806021381496</v>
      </c>
      <c r="F4008" t="s">
        <v>10541</v>
      </c>
      <c r="G4008" t="s">
        <v>175</v>
      </c>
      <c r="H4008" t="s">
        <v>236</v>
      </c>
      <c r="I4008" t="s">
        <v>1751</v>
      </c>
      <c r="J4008" t="s">
        <v>1385</v>
      </c>
      <c r="K4008" t="s">
        <v>156</v>
      </c>
      <c r="L4008" t="s">
        <v>1386</v>
      </c>
      <c r="M4008" t="s">
        <v>1590</v>
      </c>
      <c r="O4008" s="3"/>
      <c r="P4008" s="2"/>
      <c r="Q4008" s="3"/>
      <c r="R4008" s="3"/>
      <c r="S4008" s="3"/>
      <c r="AF4008" s="3"/>
      <c r="AK4008" s="3"/>
      <c r="AN4008" s="3"/>
      <c r="BU4008" s="2"/>
    </row>
    <row r="4009" spans="1:73">
      <c r="A4009">
        <v>1</v>
      </c>
      <c r="B4009">
        <v>15045</v>
      </c>
      <c r="C4009" t="s">
        <v>10542</v>
      </c>
      <c r="D4009" s="1">
        <v>4806018610523</v>
      </c>
      <c r="E4009" s="1">
        <v>4806018610523</v>
      </c>
      <c r="F4009" t="s">
        <v>10543</v>
      </c>
      <c r="G4009" t="s">
        <v>2370</v>
      </c>
      <c r="H4009" t="s">
        <v>1815</v>
      </c>
      <c r="J4009" t="s">
        <v>155</v>
      </c>
      <c r="K4009" t="s">
        <v>156</v>
      </c>
      <c r="L4009" t="s">
        <v>157</v>
      </c>
      <c r="M4009" t="s">
        <v>1816</v>
      </c>
      <c r="O4009" s="3"/>
      <c r="P4009" s="2"/>
      <c r="Q4009" s="3"/>
      <c r="R4009" s="3"/>
      <c r="S4009" s="3"/>
      <c r="AF4009" s="3"/>
      <c r="AJ4009" s="3"/>
      <c r="AK4009" s="3"/>
      <c r="AN4009" s="3"/>
      <c r="BU4009" s="2"/>
    </row>
    <row r="4010" spans="1:73">
      <c r="A4010">
        <v>1</v>
      </c>
      <c r="B4010">
        <v>15046</v>
      </c>
      <c r="C4010" t="s">
        <v>10544</v>
      </c>
      <c r="D4010" s="1">
        <v>4806018610530</v>
      </c>
      <c r="E4010" s="1">
        <v>4806018610530</v>
      </c>
      <c r="F4010" t="s">
        <v>10545</v>
      </c>
      <c r="G4010" t="s">
        <v>2370</v>
      </c>
      <c r="H4010" t="s">
        <v>1819</v>
      </c>
      <c r="J4010" t="s">
        <v>155</v>
      </c>
      <c r="K4010" t="s">
        <v>156</v>
      </c>
      <c r="L4010" t="s">
        <v>157</v>
      </c>
      <c r="M4010" t="s">
        <v>1816</v>
      </c>
      <c r="O4010" s="3"/>
      <c r="P4010" s="2"/>
      <c r="Q4010" s="3"/>
      <c r="R4010" s="3"/>
      <c r="S4010" s="3"/>
      <c r="AF4010" s="3"/>
      <c r="AJ4010" s="3"/>
      <c r="AK4010" s="3"/>
      <c r="AN4010" s="3"/>
      <c r="BU4010" s="2"/>
    </row>
    <row r="4011" spans="1:73">
      <c r="A4011">
        <v>1</v>
      </c>
      <c r="B4011">
        <v>15047</v>
      </c>
      <c r="C4011" t="s">
        <v>10546</v>
      </c>
      <c r="D4011" s="1">
        <v>8991761345016</v>
      </c>
      <c r="E4011" s="1">
        <v>8991761345016</v>
      </c>
      <c r="F4011" t="s">
        <v>10547</v>
      </c>
      <c r="G4011" t="s">
        <v>2370</v>
      </c>
      <c r="H4011" t="s">
        <v>5987</v>
      </c>
      <c r="J4011" t="s">
        <v>155</v>
      </c>
      <c r="K4011" t="s">
        <v>156</v>
      </c>
      <c r="L4011" t="s">
        <v>157</v>
      </c>
      <c r="M4011" t="s">
        <v>1177</v>
      </c>
      <c r="O4011" s="3"/>
      <c r="P4011" s="2"/>
      <c r="Q4011" s="3"/>
      <c r="R4011" s="3"/>
      <c r="S4011" s="3"/>
      <c r="AF4011" s="3"/>
      <c r="AK4011" s="3"/>
      <c r="AN4011" s="3"/>
      <c r="BU4011" s="2"/>
    </row>
    <row r="4012" spans="1:73">
      <c r="A4012">
        <v>1</v>
      </c>
      <c r="B4012">
        <v>14326</v>
      </c>
      <c r="C4012" t="s">
        <v>10548</v>
      </c>
      <c r="D4012" s="1">
        <v>51122241321</v>
      </c>
      <c r="E4012" s="1">
        <v>51122241321</v>
      </c>
      <c r="F4012" t="s">
        <v>10549</v>
      </c>
      <c r="G4012" t="s">
        <v>867</v>
      </c>
      <c r="H4012" t="s">
        <v>244</v>
      </c>
      <c r="I4012" t="s">
        <v>2102</v>
      </c>
      <c r="J4012" t="s">
        <v>869</v>
      </c>
      <c r="K4012" t="s">
        <v>156</v>
      </c>
      <c r="L4012" t="s">
        <v>870</v>
      </c>
      <c r="M4012" t="s">
        <v>2789</v>
      </c>
      <c r="O4012" s="3"/>
      <c r="P4012" s="2"/>
      <c r="Q4012" s="3"/>
      <c r="R4012" s="3"/>
      <c r="S4012" s="3"/>
      <c r="AF4012" s="3"/>
      <c r="AK4012" s="3"/>
      <c r="AN4012" s="3"/>
      <c r="BU4012" s="2"/>
    </row>
    <row r="4013" spans="1:73">
      <c r="A4013">
        <v>1</v>
      </c>
      <c r="B4013">
        <v>931</v>
      </c>
      <c r="C4013" t="s">
        <v>10550</v>
      </c>
      <c r="D4013" s="1">
        <v>9789716273922</v>
      </c>
      <c r="E4013" s="1">
        <v>9789716273922</v>
      </c>
      <c r="F4013" t="s">
        <v>1324</v>
      </c>
      <c r="G4013" t="s">
        <v>1319</v>
      </c>
      <c r="H4013" t="s">
        <v>153</v>
      </c>
      <c r="J4013" t="s">
        <v>1320</v>
      </c>
      <c r="K4013" t="s">
        <v>415</v>
      </c>
      <c r="L4013" t="s">
        <v>1321</v>
      </c>
      <c r="M4013" t="s">
        <v>1322</v>
      </c>
      <c r="O4013" s="2"/>
      <c r="Q4013" s="3"/>
      <c r="R4013" s="2"/>
      <c r="S4013" s="2"/>
      <c r="AF4013" s="2"/>
      <c r="AK4013" s="2"/>
      <c r="AN4013" s="3"/>
      <c r="BU4013" s="2"/>
    </row>
    <row r="4014" spans="1:73">
      <c r="A4014">
        <v>1</v>
      </c>
      <c r="B4014">
        <v>952</v>
      </c>
      <c r="C4014" t="s">
        <v>10551</v>
      </c>
      <c r="D4014" s="1">
        <v>4710677020619</v>
      </c>
      <c r="E4014" s="1">
        <v>4710677020619</v>
      </c>
      <c r="F4014" t="s">
        <v>10552</v>
      </c>
      <c r="G4014" t="s">
        <v>974</v>
      </c>
      <c r="H4014" t="s">
        <v>10553</v>
      </c>
      <c r="I4014" t="s">
        <v>983</v>
      </c>
      <c r="J4014" t="s">
        <v>312</v>
      </c>
      <c r="K4014" t="s">
        <v>415</v>
      </c>
      <c r="L4014" t="s">
        <v>314</v>
      </c>
      <c r="M4014" t="s">
        <v>984</v>
      </c>
      <c r="O4014" s="2"/>
      <c r="P4014" s="2"/>
      <c r="Q4014" s="3"/>
      <c r="R4014" s="2"/>
      <c r="S4014" s="2"/>
      <c r="AF4014" s="2"/>
      <c r="AK4014" s="2"/>
      <c r="AN4014" s="3"/>
      <c r="BU4014" s="2"/>
    </row>
    <row r="4015" spans="1:73">
      <c r="A4015">
        <v>1</v>
      </c>
      <c r="B4015">
        <v>22861</v>
      </c>
      <c r="C4015" t="s">
        <v>10554</v>
      </c>
      <c r="D4015" s="1">
        <v>4801278447520</v>
      </c>
      <c r="E4015" s="1">
        <v>4801278447520</v>
      </c>
      <c r="F4015" t="s">
        <v>10555</v>
      </c>
      <c r="G4015" t="s">
        <v>10556</v>
      </c>
      <c r="I4015" t="s">
        <v>1254</v>
      </c>
      <c r="J4015" t="s">
        <v>3892</v>
      </c>
      <c r="K4015" t="s">
        <v>415</v>
      </c>
      <c r="L4015" t="s">
        <v>3893</v>
      </c>
      <c r="M4015" t="s">
        <v>504</v>
      </c>
      <c r="O4015" s="3"/>
      <c r="P4015" s="2"/>
      <c r="Q4015" s="3"/>
      <c r="AN4015" s="3"/>
      <c r="BU4015" s="2"/>
    </row>
    <row r="4016" spans="1:73">
      <c r="A4016">
        <v>1</v>
      </c>
      <c r="B4016">
        <v>4590</v>
      </c>
      <c r="C4016" t="s">
        <v>10557</v>
      </c>
      <c r="D4016" s="1">
        <v>3154144644105</v>
      </c>
      <c r="E4016" s="1">
        <v>3154144644105</v>
      </c>
      <c r="F4016" t="s">
        <v>10558</v>
      </c>
      <c r="G4016" t="s">
        <v>4861</v>
      </c>
      <c r="H4016" t="s">
        <v>184</v>
      </c>
      <c r="I4016" t="s">
        <v>1328</v>
      </c>
      <c r="J4016" t="s">
        <v>301</v>
      </c>
      <c r="K4016" t="s">
        <v>156</v>
      </c>
      <c r="L4016" t="s">
        <v>302</v>
      </c>
      <c r="M4016" t="s">
        <v>1331</v>
      </c>
      <c r="O4016" s="3"/>
      <c r="Q4016" s="3"/>
      <c r="R4016" s="3"/>
      <c r="S4016" s="3"/>
      <c r="AF4016" s="3"/>
      <c r="AK4016" s="3"/>
      <c r="AN4016" s="3"/>
      <c r="BU4016" s="2"/>
    </row>
    <row r="4017" spans="1:73">
      <c r="A4017">
        <v>1</v>
      </c>
      <c r="B4017">
        <v>4591</v>
      </c>
      <c r="C4017" t="s">
        <v>10559</v>
      </c>
      <c r="D4017" s="1">
        <v>4809010927729</v>
      </c>
      <c r="E4017" s="1">
        <v>4809010927729</v>
      </c>
      <c r="F4017" t="s">
        <v>10560</v>
      </c>
      <c r="G4017" t="s">
        <v>411</v>
      </c>
      <c r="H4017" t="s">
        <v>361</v>
      </c>
      <c r="I4017" t="s">
        <v>954</v>
      </c>
      <c r="J4017" t="s">
        <v>414</v>
      </c>
      <c r="K4017" t="s">
        <v>415</v>
      </c>
      <c r="L4017" t="s">
        <v>416</v>
      </c>
      <c r="M4017" t="s">
        <v>417</v>
      </c>
      <c r="O4017" s="2"/>
      <c r="P4017" s="2"/>
      <c r="Q4017" s="3"/>
      <c r="R4017" s="3"/>
      <c r="S4017" s="3"/>
      <c r="AF4017" s="3"/>
      <c r="AK4017" s="3"/>
      <c r="AN4017" s="3"/>
      <c r="BU4017" s="2"/>
    </row>
    <row r="4018" spans="1:73">
      <c r="A4018">
        <v>1</v>
      </c>
      <c r="B4018">
        <v>4592</v>
      </c>
      <c r="C4018" t="s">
        <v>10561</v>
      </c>
      <c r="D4018" s="1">
        <v>4809010927804</v>
      </c>
      <c r="E4018" s="1">
        <v>4809010927804</v>
      </c>
      <c r="F4018" t="s">
        <v>10562</v>
      </c>
      <c r="G4018" t="s">
        <v>411</v>
      </c>
      <c r="H4018" t="s">
        <v>361</v>
      </c>
      <c r="I4018" t="s">
        <v>960</v>
      </c>
      <c r="J4018" t="s">
        <v>414</v>
      </c>
      <c r="K4018" t="s">
        <v>415</v>
      </c>
      <c r="L4018" t="s">
        <v>416</v>
      </c>
      <c r="M4018" t="s">
        <v>417</v>
      </c>
      <c r="O4018" s="3"/>
      <c r="P4018" s="2"/>
      <c r="Q4018" s="3"/>
      <c r="R4018" s="3"/>
      <c r="S4018" s="3"/>
      <c r="AF4018" s="3"/>
      <c r="AK4018" s="3"/>
      <c r="AN4018" s="3"/>
      <c r="BU4018" s="2"/>
    </row>
    <row r="4019" spans="1:73">
      <c r="A4019">
        <v>1</v>
      </c>
      <c r="B4019">
        <v>4643</v>
      </c>
      <c r="C4019" t="s">
        <v>10563</v>
      </c>
      <c r="D4019" s="1">
        <v>4809010927811</v>
      </c>
      <c r="E4019" s="1">
        <v>4809010927811</v>
      </c>
      <c r="F4019" t="s">
        <v>10564</v>
      </c>
      <c r="G4019" t="s">
        <v>411</v>
      </c>
      <c r="H4019" t="s">
        <v>361</v>
      </c>
      <c r="I4019" t="s">
        <v>653</v>
      </c>
      <c r="J4019" t="s">
        <v>414</v>
      </c>
      <c r="K4019" t="s">
        <v>415</v>
      </c>
      <c r="L4019" t="s">
        <v>416</v>
      </c>
      <c r="M4019" t="s">
        <v>417</v>
      </c>
      <c r="O4019" s="3"/>
      <c r="P4019" s="2"/>
      <c r="Q4019" s="3"/>
      <c r="R4019" s="3"/>
      <c r="S4019" s="3"/>
      <c r="AF4019" s="3"/>
      <c r="AK4019" s="3"/>
      <c r="AN4019" s="3"/>
      <c r="BU4019" s="2"/>
    </row>
    <row r="4020" spans="1:73">
      <c r="A4020">
        <v>1</v>
      </c>
      <c r="B4020">
        <v>4269</v>
      </c>
      <c r="C4020" t="s">
        <v>10565</v>
      </c>
      <c r="D4020" s="1">
        <v>4977766689267</v>
      </c>
      <c r="E4020" s="1">
        <v>4977766689267</v>
      </c>
      <c r="F4020" t="s">
        <v>10566</v>
      </c>
      <c r="G4020" t="s">
        <v>327</v>
      </c>
      <c r="H4020" t="s">
        <v>184</v>
      </c>
      <c r="J4020" t="s">
        <v>328</v>
      </c>
      <c r="K4020" t="s">
        <v>156</v>
      </c>
      <c r="L4020" t="s">
        <v>329</v>
      </c>
      <c r="M4020" t="s">
        <v>779</v>
      </c>
      <c r="O4020" s="2"/>
      <c r="P4020" s="2"/>
      <c r="Q4020" s="3"/>
      <c r="R4020" s="3"/>
      <c r="S4020" s="3"/>
      <c r="AF4020" s="3"/>
      <c r="AG4020" s="4"/>
      <c r="AH4020" s="4"/>
      <c r="AJ4020" s="3"/>
      <c r="AK4020" s="3"/>
      <c r="AN4020" s="3"/>
      <c r="BU4020" s="2"/>
    </row>
    <row r="4021" spans="1:73">
      <c r="A4021">
        <v>1</v>
      </c>
      <c r="B4021">
        <v>4272</v>
      </c>
      <c r="C4021" t="s">
        <v>10567</v>
      </c>
      <c r="D4021" s="1">
        <v>4977766689229</v>
      </c>
      <c r="E4021" s="1">
        <v>4977766689229</v>
      </c>
      <c r="F4021" t="s">
        <v>10568</v>
      </c>
      <c r="G4021" t="s">
        <v>327</v>
      </c>
      <c r="H4021" t="s">
        <v>184</v>
      </c>
      <c r="J4021" t="s">
        <v>328</v>
      </c>
      <c r="K4021" t="s">
        <v>156</v>
      </c>
      <c r="L4021" t="s">
        <v>329</v>
      </c>
      <c r="M4021" t="s">
        <v>779</v>
      </c>
      <c r="O4021" s="2"/>
      <c r="P4021" s="2"/>
      <c r="Q4021" s="3"/>
      <c r="R4021" s="3"/>
      <c r="S4021" s="3"/>
      <c r="AF4021" s="3"/>
      <c r="AG4021" s="4"/>
      <c r="AH4021" s="4"/>
      <c r="AK4021" s="3"/>
      <c r="AN4021" s="3"/>
      <c r="BU4021" s="2"/>
    </row>
    <row r="4022" spans="1:73">
      <c r="A4022">
        <v>1</v>
      </c>
      <c r="B4022">
        <v>15324</v>
      </c>
      <c r="C4022" t="s">
        <v>10569</v>
      </c>
      <c r="D4022" s="1">
        <v>4806037403229</v>
      </c>
      <c r="E4022" s="1">
        <v>4806037403229</v>
      </c>
      <c r="F4022" t="s">
        <v>10570</v>
      </c>
      <c r="G4022" t="s">
        <v>175</v>
      </c>
      <c r="H4022" t="s">
        <v>220</v>
      </c>
      <c r="I4022" t="s">
        <v>3026</v>
      </c>
      <c r="J4022" t="s">
        <v>529</v>
      </c>
      <c r="K4022" t="s">
        <v>156</v>
      </c>
      <c r="L4022" t="s">
        <v>530</v>
      </c>
      <c r="M4022" t="s">
        <v>10571</v>
      </c>
      <c r="O4022" s="3"/>
      <c r="Q4022" s="3"/>
      <c r="R4022" s="3"/>
      <c r="S4022" s="3"/>
      <c r="AF4022" s="3"/>
      <c r="AK4022" s="3"/>
      <c r="AN4022" s="3"/>
      <c r="BU4022" s="2"/>
    </row>
    <row r="4023" spans="1:73">
      <c r="A4023">
        <v>1</v>
      </c>
      <c r="B4023">
        <v>15350</v>
      </c>
      <c r="C4023" t="s">
        <v>10572</v>
      </c>
      <c r="D4023" s="1">
        <v>43859574872</v>
      </c>
      <c r="E4023" s="1">
        <v>43859574872</v>
      </c>
      <c r="F4023" t="s">
        <v>10573</v>
      </c>
      <c r="G4023" t="s">
        <v>2288</v>
      </c>
      <c r="I4023" t="s">
        <v>9234</v>
      </c>
      <c r="J4023" t="s">
        <v>2290</v>
      </c>
      <c r="K4023" t="s">
        <v>187</v>
      </c>
      <c r="L4023" t="s">
        <v>2291</v>
      </c>
      <c r="M4023" t="s">
        <v>1461</v>
      </c>
      <c r="O4023" s="3"/>
      <c r="Q4023" s="3"/>
      <c r="R4023" s="3"/>
      <c r="S4023" s="3"/>
      <c r="AF4023" s="3"/>
      <c r="AK4023" s="3"/>
      <c r="AN4023" s="3"/>
      <c r="BU4023" s="2"/>
    </row>
    <row r="4024" spans="1:73">
      <c r="A4024">
        <v>1</v>
      </c>
      <c r="B4024">
        <v>15351</v>
      </c>
      <c r="C4024" t="s">
        <v>10574</v>
      </c>
      <c r="D4024" s="1">
        <v>5004385962817</v>
      </c>
      <c r="E4024" s="1">
        <v>5004385962817</v>
      </c>
      <c r="F4024" t="s">
        <v>10575</v>
      </c>
      <c r="G4024" t="s">
        <v>2288</v>
      </c>
      <c r="I4024" t="s">
        <v>2289</v>
      </c>
      <c r="J4024" t="s">
        <v>2290</v>
      </c>
      <c r="K4024" t="s">
        <v>187</v>
      </c>
      <c r="L4024" t="s">
        <v>2291</v>
      </c>
      <c r="M4024" t="s">
        <v>2292</v>
      </c>
      <c r="O4024" s="3"/>
      <c r="Q4024" s="3"/>
      <c r="R4024" s="3"/>
      <c r="S4024" s="3"/>
      <c r="T4024" s="4"/>
      <c r="AF4024" s="3"/>
      <c r="AG4024" s="4"/>
      <c r="AH4024" s="4"/>
      <c r="AJ4024" s="3"/>
      <c r="AK4024" s="3"/>
      <c r="AM4024" s="4"/>
      <c r="AN4024" s="3"/>
      <c r="BU4024" s="2"/>
    </row>
    <row r="4025" spans="1:73">
      <c r="A4025">
        <v>1</v>
      </c>
      <c r="B4025">
        <v>15373</v>
      </c>
      <c r="C4025" t="s">
        <v>10576</v>
      </c>
      <c r="D4025" s="1">
        <v>201200153736</v>
      </c>
      <c r="E4025" s="1">
        <v>201200153736</v>
      </c>
      <c r="F4025" t="s">
        <v>10577</v>
      </c>
      <c r="G4025" t="s">
        <v>10578</v>
      </c>
      <c r="H4025" t="s">
        <v>194</v>
      </c>
      <c r="J4025" t="s">
        <v>10579</v>
      </c>
      <c r="K4025" t="s">
        <v>156</v>
      </c>
      <c r="L4025" t="s">
        <v>10580</v>
      </c>
      <c r="M4025" t="s">
        <v>2837</v>
      </c>
      <c r="O4025" s="3"/>
      <c r="Q4025" s="3"/>
      <c r="R4025" s="3"/>
      <c r="S4025" s="3"/>
      <c r="AF4025" s="3"/>
      <c r="AK4025" s="3"/>
      <c r="AN4025" s="3"/>
      <c r="BU4025" s="2"/>
    </row>
    <row r="4026" spans="1:73">
      <c r="A4026">
        <v>1</v>
      </c>
      <c r="B4026">
        <v>15204</v>
      </c>
      <c r="C4026" t="s">
        <v>10581</v>
      </c>
      <c r="F4026" t="s">
        <v>10581</v>
      </c>
      <c r="G4026" t="s">
        <v>10582</v>
      </c>
      <c r="J4026" t="s">
        <v>777</v>
      </c>
      <c r="K4026" t="s">
        <v>313</v>
      </c>
      <c r="L4026" t="s">
        <v>778</v>
      </c>
      <c r="M4026" t="s">
        <v>10583</v>
      </c>
      <c r="O4026" s="3"/>
      <c r="Q4026" s="3"/>
      <c r="R4026" s="3"/>
      <c r="S4026" s="3"/>
      <c r="AF4026" s="3"/>
      <c r="AG4026" s="4"/>
      <c r="AH4026" s="4"/>
      <c r="AK4026" s="3"/>
      <c r="AN4026" s="3"/>
      <c r="BU4026" s="2"/>
    </row>
    <row r="4027" spans="1:73">
      <c r="A4027">
        <v>1</v>
      </c>
      <c r="B4027">
        <v>15209</v>
      </c>
      <c r="C4027" t="s">
        <v>10584</v>
      </c>
      <c r="D4027" s="1">
        <v>4960999782461</v>
      </c>
      <c r="E4027" s="1">
        <v>4960999782461</v>
      </c>
      <c r="F4027" t="s">
        <v>10585</v>
      </c>
      <c r="G4027" t="s">
        <v>700</v>
      </c>
      <c r="H4027" t="s">
        <v>184</v>
      </c>
      <c r="J4027" t="s">
        <v>2160</v>
      </c>
      <c r="K4027" t="s">
        <v>156</v>
      </c>
      <c r="L4027" t="s">
        <v>2161</v>
      </c>
      <c r="M4027" t="s">
        <v>330</v>
      </c>
      <c r="O4027" s="3"/>
      <c r="P4027" s="2"/>
      <c r="Q4027" s="3"/>
      <c r="R4027" s="3"/>
      <c r="S4027" s="3"/>
      <c r="AF4027" s="3"/>
      <c r="AJ4027" s="3"/>
      <c r="AK4027" s="3"/>
      <c r="AN4027" s="3"/>
      <c r="BU4027" s="2"/>
    </row>
    <row r="4028" spans="1:73">
      <c r="A4028">
        <v>1</v>
      </c>
      <c r="B4028">
        <v>15210</v>
      </c>
      <c r="C4028" t="s">
        <v>10586</v>
      </c>
      <c r="D4028" s="1">
        <v>4960999782485</v>
      </c>
      <c r="E4028" s="1">
        <v>4960999782485</v>
      </c>
      <c r="F4028" t="s">
        <v>10587</v>
      </c>
      <c r="G4028" t="s">
        <v>700</v>
      </c>
      <c r="H4028" t="s">
        <v>361</v>
      </c>
      <c r="J4028" t="s">
        <v>2160</v>
      </c>
      <c r="K4028" t="s">
        <v>156</v>
      </c>
      <c r="L4028" t="s">
        <v>2161</v>
      </c>
      <c r="M4028" t="s">
        <v>544</v>
      </c>
      <c r="O4028" s="3"/>
      <c r="P4028" s="2"/>
      <c r="Q4028" s="3"/>
      <c r="R4028" s="3"/>
      <c r="S4028" s="3"/>
      <c r="AF4028" s="3"/>
      <c r="AG4028" s="4"/>
      <c r="AH4028" s="4"/>
      <c r="AJ4028" s="3"/>
      <c r="AK4028" s="3"/>
      <c r="AN4028" s="3"/>
      <c r="BU4028" s="2"/>
    </row>
    <row r="4029" spans="1:73">
      <c r="A4029">
        <v>1</v>
      </c>
      <c r="B4029">
        <v>22632</v>
      </c>
      <c r="C4029" t="s">
        <v>10588</v>
      </c>
      <c r="F4029" t="s">
        <v>10589</v>
      </c>
      <c r="G4029" t="s">
        <v>1327</v>
      </c>
      <c r="H4029" t="s">
        <v>202</v>
      </c>
      <c r="I4029" t="s">
        <v>185</v>
      </c>
      <c r="J4029" t="s">
        <v>1329</v>
      </c>
      <c r="K4029" t="s">
        <v>274</v>
      </c>
      <c r="L4029" t="s">
        <v>1330</v>
      </c>
      <c r="M4029" t="s">
        <v>189</v>
      </c>
      <c r="O4029" s="3"/>
      <c r="P4029" s="2"/>
      <c r="Q4029" s="3"/>
      <c r="R4029" s="3"/>
      <c r="S4029" s="3"/>
      <c r="AF4029" s="3"/>
      <c r="AK4029" s="3"/>
      <c r="AN4029" s="3"/>
      <c r="BU4029" s="2"/>
    </row>
    <row r="4030" spans="1:73">
      <c r="A4030">
        <v>1</v>
      </c>
      <c r="B4030">
        <v>1876</v>
      </c>
      <c r="C4030" t="s">
        <v>10590</v>
      </c>
      <c r="D4030" s="1">
        <v>4800555281079</v>
      </c>
      <c r="E4030" s="1">
        <v>4800555281079</v>
      </c>
      <c r="F4030" t="s">
        <v>10591</v>
      </c>
      <c r="G4030" t="s">
        <v>1186</v>
      </c>
      <c r="H4030" t="s">
        <v>375</v>
      </c>
      <c r="I4030" t="s">
        <v>288</v>
      </c>
      <c r="J4030" t="s">
        <v>1188</v>
      </c>
      <c r="K4030" t="s">
        <v>978</v>
      </c>
      <c r="L4030" t="s">
        <v>1189</v>
      </c>
      <c r="M4030" t="s">
        <v>525</v>
      </c>
      <c r="O4030" s="2"/>
      <c r="P4030" s="2"/>
      <c r="Q4030" s="3"/>
      <c r="R4030" s="3"/>
      <c r="S4030" s="3"/>
      <c r="AF4030" s="3"/>
      <c r="AK4030" s="3"/>
      <c r="AN4030" s="3"/>
      <c r="BU4030" s="2"/>
    </row>
    <row r="4031" spans="1:73">
      <c r="A4031">
        <v>1</v>
      </c>
      <c r="B4031">
        <v>14463</v>
      </c>
      <c r="C4031" t="s">
        <v>10592</v>
      </c>
      <c r="F4031" t="s">
        <v>10593</v>
      </c>
      <c r="G4031" t="s">
        <v>10142</v>
      </c>
      <c r="H4031" t="s">
        <v>10594</v>
      </c>
      <c r="J4031" t="s">
        <v>10143</v>
      </c>
      <c r="K4031" t="s">
        <v>415</v>
      </c>
      <c r="L4031" t="s">
        <v>10144</v>
      </c>
      <c r="M4031" t="s">
        <v>10595</v>
      </c>
      <c r="O4031" s="3"/>
      <c r="Q4031" s="3"/>
      <c r="R4031" s="3"/>
      <c r="S4031" s="3"/>
      <c r="AF4031" s="3"/>
      <c r="AK4031" s="3"/>
      <c r="AN4031" s="3"/>
      <c r="BU4031" s="2"/>
    </row>
    <row r="4032" spans="1:73">
      <c r="A4032">
        <v>1</v>
      </c>
      <c r="B4032">
        <v>14464</v>
      </c>
      <c r="C4032" t="s">
        <v>10596</v>
      </c>
      <c r="F4032" t="s">
        <v>10597</v>
      </c>
      <c r="G4032" t="s">
        <v>10142</v>
      </c>
      <c r="H4032" t="s">
        <v>10598</v>
      </c>
      <c r="J4032" t="s">
        <v>10143</v>
      </c>
      <c r="K4032" t="s">
        <v>415</v>
      </c>
      <c r="L4032" t="s">
        <v>10144</v>
      </c>
      <c r="M4032" t="s">
        <v>10595</v>
      </c>
      <c r="O4032" s="3"/>
      <c r="Q4032" s="3"/>
      <c r="R4032" s="3"/>
      <c r="S4032" s="3"/>
      <c r="AF4032" s="3"/>
      <c r="AK4032" s="3"/>
      <c r="AN4032" s="3"/>
      <c r="BU4032" s="2"/>
    </row>
    <row r="4033" spans="1:73">
      <c r="A4033">
        <v>1</v>
      </c>
      <c r="B4033">
        <v>14465</v>
      </c>
      <c r="C4033" t="s">
        <v>10599</v>
      </c>
      <c r="F4033" t="s">
        <v>10600</v>
      </c>
      <c r="G4033" t="s">
        <v>10142</v>
      </c>
      <c r="H4033" t="s">
        <v>10601</v>
      </c>
      <c r="J4033" t="s">
        <v>10143</v>
      </c>
      <c r="K4033" t="s">
        <v>415</v>
      </c>
      <c r="L4033" t="s">
        <v>10144</v>
      </c>
      <c r="M4033" t="s">
        <v>10595</v>
      </c>
      <c r="O4033" s="3"/>
      <c r="Q4033" s="3"/>
      <c r="R4033" s="3"/>
      <c r="S4033" s="3"/>
      <c r="AF4033" s="3"/>
      <c r="AK4033" s="3"/>
      <c r="AN4033" s="3"/>
      <c r="BU4033" s="2"/>
    </row>
    <row r="4034" spans="1:73">
      <c r="A4034">
        <v>1</v>
      </c>
      <c r="B4034">
        <v>14466</v>
      </c>
      <c r="C4034" t="s">
        <v>10602</v>
      </c>
      <c r="F4034" t="s">
        <v>10603</v>
      </c>
      <c r="G4034" t="s">
        <v>10142</v>
      </c>
      <c r="H4034" t="s">
        <v>10604</v>
      </c>
      <c r="J4034" t="s">
        <v>10143</v>
      </c>
      <c r="K4034" t="s">
        <v>415</v>
      </c>
      <c r="L4034" t="s">
        <v>10144</v>
      </c>
      <c r="M4034" t="s">
        <v>10595</v>
      </c>
      <c r="O4034" s="3"/>
      <c r="Q4034" s="3"/>
      <c r="R4034" s="3"/>
      <c r="S4034" s="3"/>
      <c r="AF4034" s="3"/>
      <c r="AK4034" s="3"/>
      <c r="AN4034" s="3"/>
      <c r="BU4034" s="2"/>
    </row>
    <row r="4035" spans="1:73">
      <c r="A4035">
        <v>1</v>
      </c>
      <c r="B4035">
        <v>14467</v>
      </c>
      <c r="C4035" t="s">
        <v>10605</v>
      </c>
      <c r="F4035" t="s">
        <v>10606</v>
      </c>
      <c r="G4035" t="s">
        <v>10142</v>
      </c>
      <c r="H4035" t="s">
        <v>10607</v>
      </c>
      <c r="I4035" t="s">
        <v>10608</v>
      </c>
      <c r="J4035" t="s">
        <v>10143</v>
      </c>
      <c r="K4035" t="s">
        <v>415</v>
      </c>
      <c r="L4035" t="s">
        <v>10144</v>
      </c>
      <c r="M4035" t="s">
        <v>10595</v>
      </c>
      <c r="O4035" s="3"/>
      <c r="Q4035" s="3"/>
      <c r="R4035" s="3"/>
      <c r="S4035" s="3"/>
      <c r="AF4035" s="3"/>
      <c r="AK4035" s="3"/>
      <c r="AN4035" s="3"/>
      <c r="BU4035" s="2"/>
    </row>
    <row r="4036" spans="1:73">
      <c r="A4036">
        <v>1</v>
      </c>
      <c r="B4036">
        <v>5434</v>
      </c>
      <c r="C4036" t="s">
        <v>10609</v>
      </c>
      <c r="D4036" s="1">
        <v>4809281601281</v>
      </c>
      <c r="E4036" s="1">
        <v>4809281601281</v>
      </c>
      <c r="F4036" t="s">
        <v>10610</v>
      </c>
      <c r="G4036" t="s">
        <v>3120</v>
      </c>
      <c r="H4036">
        <v>5434</v>
      </c>
      <c r="J4036" t="s">
        <v>3121</v>
      </c>
      <c r="K4036" t="s">
        <v>415</v>
      </c>
      <c r="L4036" t="s">
        <v>3122</v>
      </c>
      <c r="M4036" t="s">
        <v>3123</v>
      </c>
      <c r="O4036" s="3"/>
      <c r="Q4036" s="3"/>
      <c r="S4036" s="2"/>
      <c r="AN4036" s="3"/>
      <c r="BU4036" s="2"/>
    </row>
    <row r="4037" spans="1:73">
      <c r="A4037">
        <v>1</v>
      </c>
      <c r="B4037">
        <v>4644</v>
      </c>
      <c r="C4037" t="s">
        <v>10611</v>
      </c>
      <c r="D4037" s="1">
        <v>4809010927828</v>
      </c>
      <c r="E4037" s="1">
        <v>4809010927828</v>
      </c>
      <c r="F4037" t="s">
        <v>10612</v>
      </c>
      <c r="G4037" t="s">
        <v>411</v>
      </c>
      <c r="H4037" t="s">
        <v>361</v>
      </c>
      <c r="I4037" t="s">
        <v>422</v>
      </c>
      <c r="J4037" t="s">
        <v>414</v>
      </c>
      <c r="K4037" t="s">
        <v>415</v>
      </c>
      <c r="L4037" t="s">
        <v>416</v>
      </c>
      <c r="M4037" t="s">
        <v>417</v>
      </c>
      <c r="O4037" s="3"/>
      <c r="P4037" s="2"/>
      <c r="Q4037" s="3"/>
      <c r="R4037" s="3"/>
      <c r="S4037" s="3"/>
      <c r="AF4037" s="3"/>
      <c r="AK4037" s="3"/>
      <c r="AN4037" s="3"/>
      <c r="BU4037" s="2"/>
    </row>
    <row r="4038" spans="1:73">
      <c r="A4038">
        <v>1</v>
      </c>
      <c r="B4038">
        <v>4645</v>
      </c>
      <c r="C4038" t="s">
        <v>10613</v>
      </c>
      <c r="D4038" s="1">
        <v>4809010927569</v>
      </c>
      <c r="E4038" s="1">
        <v>4809010927569</v>
      </c>
      <c r="F4038" t="s">
        <v>10614</v>
      </c>
      <c r="G4038" t="s">
        <v>411</v>
      </c>
      <c r="H4038" t="s">
        <v>361</v>
      </c>
      <c r="I4038" t="s">
        <v>709</v>
      </c>
      <c r="J4038" t="s">
        <v>414</v>
      </c>
      <c r="K4038" t="s">
        <v>415</v>
      </c>
      <c r="L4038" t="s">
        <v>416</v>
      </c>
      <c r="M4038" t="s">
        <v>417</v>
      </c>
      <c r="O4038" s="3"/>
      <c r="P4038" s="2"/>
      <c r="Q4038" s="3"/>
      <c r="R4038" s="3"/>
      <c r="S4038" s="3"/>
      <c r="AF4038" s="3"/>
      <c r="AK4038" s="3"/>
      <c r="AN4038" s="3"/>
      <c r="BU4038" s="2"/>
    </row>
    <row r="4039" spans="1:73">
      <c r="A4039">
        <v>1</v>
      </c>
      <c r="B4039">
        <v>5081</v>
      </c>
      <c r="C4039" t="s">
        <v>10615</v>
      </c>
      <c r="D4039" s="1">
        <v>4809010927576</v>
      </c>
      <c r="E4039" s="1">
        <v>4809010927576</v>
      </c>
      <c r="F4039" t="s">
        <v>10616</v>
      </c>
      <c r="G4039" t="s">
        <v>411</v>
      </c>
      <c r="H4039" t="s">
        <v>361</v>
      </c>
      <c r="I4039" t="s">
        <v>10617</v>
      </c>
      <c r="J4039" t="s">
        <v>414</v>
      </c>
      <c r="K4039" t="s">
        <v>415</v>
      </c>
      <c r="L4039" t="s">
        <v>416</v>
      </c>
      <c r="M4039" t="s">
        <v>417</v>
      </c>
      <c r="O4039" s="3"/>
      <c r="P4039" s="2"/>
      <c r="Q4039" s="3"/>
      <c r="R4039" s="3"/>
      <c r="S4039" s="3"/>
      <c r="AF4039" s="3"/>
      <c r="AK4039" s="3"/>
      <c r="AN4039" s="3"/>
      <c r="BU4039" s="2"/>
    </row>
    <row r="4040" spans="1:73">
      <c r="A4040">
        <v>1</v>
      </c>
      <c r="B4040">
        <v>5083</v>
      </c>
      <c r="C4040" t="s">
        <v>10618</v>
      </c>
      <c r="D4040" s="1">
        <v>4809010927644</v>
      </c>
      <c r="E4040" s="1">
        <v>4809010927644</v>
      </c>
      <c r="F4040" t="s">
        <v>10619</v>
      </c>
      <c r="G4040" t="s">
        <v>411</v>
      </c>
      <c r="H4040" t="s">
        <v>361</v>
      </c>
      <c r="I4040" t="s">
        <v>422</v>
      </c>
      <c r="J4040" t="s">
        <v>414</v>
      </c>
      <c r="K4040" t="s">
        <v>415</v>
      </c>
      <c r="L4040" t="s">
        <v>416</v>
      </c>
      <c r="M4040" t="s">
        <v>417</v>
      </c>
      <c r="O4040" s="3"/>
      <c r="P4040" s="2"/>
      <c r="Q4040" s="3"/>
      <c r="R4040" s="3"/>
      <c r="S4040" s="3"/>
      <c r="AF4040" s="3"/>
      <c r="AK4040" s="3"/>
      <c r="AN4040" s="3"/>
      <c r="BU4040" s="2"/>
    </row>
    <row r="4041" spans="1:73">
      <c r="A4041">
        <v>1</v>
      </c>
      <c r="B4041">
        <v>5084</v>
      </c>
      <c r="C4041" t="s">
        <v>10620</v>
      </c>
      <c r="D4041" s="1">
        <v>4809010927552</v>
      </c>
      <c r="E4041" s="1">
        <v>4809010927552</v>
      </c>
      <c r="F4041" t="s">
        <v>10621</v>
      </c>
      <c r="G4041" t="s">
        <v>411</v>
      </c>
      <c r="H4041" t="s">
        <v>361</v>
      </c>
      <c r="I4041" t="s">
        <v>709</v>
      </c>
      <c r="J4041" t="s">
        <v>414</v>
      </c>
      <c r="K4041" t="s">
        <v>415</v>
      </c>
      <c r="L4041" t="s">
        <v>416</v>
      </c>
      <c r="M4041" t="s">
        <v>417</v>
      </c>
      <c r="O4041" s="3"/>
      <c r="P4041" s="2"/>
      <c r="Q4041" s="3"/>
      <c r="R4041" s="3"/>
      <c r="S4041" s="3"/>
      <c r="AF4041" s="3"/>
      <c r="AK4041" s="3"/>
      <c r="AN4041" s="3"/>
      <c r="BU4041" s="2"/>
    </row>
    <row r="4042" spans="1:73">
      <c r="A4042">
        <v>1</v>
      </c>
      <c r="B4042">
        <v>5152</v>
      </c>
      <c r="C4042" t="s">
        <v>10622</v>
      </c>
      <c r="D4042" s="1">
        <v>4809010927668</v>
      </c>
      <c r="E4042" s="1">
        <v>4809010927668</v>
      </c>
      <c r="F4042" t="s">
        <v>10623</v>
      </c>
      <c r="G4042" t="s">
        <v>411</v>
      </c>
      <c r="H4042" t="s">
        <v>361</v>
      </c>
      <c r="I4042" t="s">
        <v>10617</v>
      </c>
      <c r="J4042" t="s">
        <v>414</v>
      </c>
      <c r="K4042" t="s">
        <v>415</v>
      </c>
      <c r="L4042" t="s">
        <v>416</v>
      </c>
      <c r="M4042" t="s">
        <v>417</v>
      </c>
      <c r="O4042" s="3"/>
      <c r="P4042" s="2"/>
      <c r="Q4042" s="3"/>
      <c r="R4042" s="3"/>
      <c r="S4042" s="3"/>
      <c r="AF4042" s="3"/>
      <c r="AK4042" s="3"/>
      <c r="AN4042" s="3"/>
      <c r="BU4042" s="2"/>
    </row>
    <row r="4043" spans="1:73">
      <c r="A4043">
        <v>1</v>
      </c>
      <c r="B4043">
        <v>5219</v>
      </c>
      <c r="C4043" t="s">
        <v>10624</v>
      </c>
      <c r="D4043" s="1">
        <v>4809010927736</v>
      </c>
      <c r="E4043" s="1">
        <v>4809010927736</v>
      </c>
      <c r="F4043" t="s">
        <v>10625</v>
      </c>
      <c r="G4043" t="s">
        <v>411</v>
      </c>
      <c r="I4043" t="s">
        <v>709</v>
      </c>
      <c r="J4043" t="s">
        <v>414</v>
      </c>
      <c r="K4043" t="s">
        <v>415</v>
      </c>
      <c r="L4043" t="s">
        <v>416</v>
      </c>
      <c r="M4043" t="s">
        <v>417</v>
      </c>
      <c r="O4043" s="3"/>
      <c r="P4043" s="2"/>
      <c r="Q4043" s="3"/>
      <c r="R4043" s="3"/>
      <c r="S4043" s="3"/>
      <c r="AF4043" s="3"/>
      <c r="AK4043" s="3"/>
      <c r="AN4043" s="3"/>
      <c r="BU4043" s="2"/>
    </row>
    <row r="4044" spans="1:73">
      <c r="A4044">
        <v>1</v>
      </c>
      <c r="B4044">
        <v>6041</v>
      </c>
      <c r="C4044" t="s">
        <v>10626</v>
      </c>
      <c r="D4044" s="1">
        <v>4809010927781</v>
      </c>
      <c r="E4044" s="1">
        <v>4809010927781</v>
      </c>
      <c r="F4044" t="s">
        <v>10627</v>
      </c>
      <c r="G4044" t="s">
        <v>411</v>
      </c>
      <c r="I4044" t="s">
        <v>10617</v>
      </c>
      <c r="J4044" t="s">
        <v>414</v>
      </c>
      <c r="K4044" t="s">
        <v>415</v>
      </c>
      <c r="L4044" t="s">
        <v>416</v>
      </c>
      <c r="M4044" t="s">
        <v>417</v>
      </c>
      <c r="O4044" s="3"/>
      <c r="P4044" s="2"/>
      <c r="Q4044" s="3"/>
      <c r="R4044" s="3"/>
      <c r="S4044" s="3"/>
      <c r="AF4044" s="3"/>
      <c r="AK4044" s="3"/>
      <c r="AN4044" s="3"/>
      <c r="BU4044" s="2"/>
    </row>
    <row r="4045" spans="1:73">
      <c r="A4045">
        <v>1</v>
      </c>
      <c r="B4045">
        <v>6057</v>
      </c>
      <c r="C4045" t="s">
        <v>10628</v>
      </c>
      <c r="D4045" s="1">
        <v>4809010927439</v>
      </c>
      <c r="E4045" s="1">
        <v>4809010927439</v>
      </c>
      <c r="F4045" t="s">
        <v>10629</v>
      </c>
      <c r="G4045" t="s">
        <v>411</v>
      </c>
      <c r="H4045" t="s">
        <v>2214</v>
      </c>
      <c r="I4045" t="s">
        <v>954</v>
      </c>
      <c r="J4045" t="s">
        <v>414</v>
      </c>
      <c r="K4045" t="s">
        <v>415</v>
      </c>
      <c r="L4045" t="s">
        <v>416</v>
      </c>
      <c r="M4045" t="s">
        <v>417</v>
      </c>
      <c r="O4045" s="3"/>
      <c r="P4045" s="2"/>
      <c r="Q4045" s="3"/>
      <c r="R4045" s="3"/>
      <c r="S4045" s="3"/>
      <c r="AF4045" s="3"/>
      <c r="AK4045" s="3"/>
      <c r="AN4045" s="3"/>
      <c r="BU4045" s="2"/>
    </row>
    <row r="4046" spans="1:73">
      <c r="A4046">
        <v>1</v>
      </c>
      <c r="B4046">
        <v>6058</v>
      </c>
      <c r="C4046" t="s">
        <v>10630</v>
      </c>
      <c r="D4046" s="1">
        <v>4809010927446</v>
      </c>
      <c r="E4046" s="1">
        <v>4809010927446</v>
      </c>
      <c r="F4046" t="s">
        <v>10629</v>
      </c>
      <c r="G4046" t="s">
        <v>411</v>
      </c>
      <c r="H4046" t="s">
        <v>2214</v>
      </c>
      <c r="I4046" t="s">
        <v>960</v>
      </c>
      <c r="J4046" t="s">
        <v>414</v>
      </c>
      <c r="K4046" t="s">
        <v>415</v>
      </c>
      <c r="L4046" t="s">
        <v>416</v>
      </c>
      <c r="M4046" t="s">
        <v>417</v>
      </c>
      <c r="O4046" s="3"/>
      <c r="P4046" s="2"/>
      <c r="Q4046" s="3"/>
      <c r="R4046" s="3"/>
      <c r="S4046" s="3"/>
      <c r="AF4046" s="3"/>
      <c r="AK4046" s="3"/>
      <c r="AN4046" s="3"/>
      <c r="BU4046" s="2"/>
    </row>
    <row r="4047" spans="1:73">
      <c r="A4047">
        <v>1</v>
      </c>
      <c r="B4047">
        <v>6059</v>
      </c>
      <c r="C4047" t="s">
        <v>10631</v>
      </c>
      <c r="D4047" s="1">
        <v>4809010927453</v>
      </c>
      <c r="E4047" s="1">
        <v>4809010927453</v>
      </c>
      <c r="F4047" t="s">
        <v>10629</v>
      </c>
      <c r="G4047" t="s">
        <v>411</v>
      </c>
      <c r="H4047" t="s">
        <v>2214</v>
      </c>
      <c r="I4047" t="s">
        <v>653</v>
      </c>
      <c r="J4047" t="s">
        <v>414</v>
      </c>
      <c r="K4047" t="s">
        <v>415</v>
      </c>
      <c r="L4047" t="s">
        <v>416</v>
      </c>
      <c r="M4047" t="s">
        <v>417</v>
      </c>
      <c r="O4047" s="3"/>
      <c r="P4047" s="2"/>
      <c r="Q4047" s="3"/>
      <c r="R4047" s="3"/>
      <c r="S4047" s="3"/>
      <c r="AF4047" s="3"/>
      <c r="AK4047" s="3"/>
      <c r="AN4047" s="3"/>
      <c r="BU4047" s="2"/>
    </row>
    <row r="4048" spans="1:73">
      <c r="A4048">
        <v>1</v>
      </c>
      <c r="B4048">
        <v>14332</v>
      </c>
      <c r="C4048" t="s">
        <v>10632</v>
      </c>
      <c r="F4048" t="s">
        <v>10633</v>
      </c>
      <c r="G4048" t="s">
        <v>10282</v>
      </c>
      <c r="H4048" t="s">
        <v>184</v>
      </c>
      <c r="J4048" t="s">
        <v>10283</v>
      </c>
      <c r="K4048" t="s">
        <v>313</v>
      </c>
      <c r="L4048" t="s">
        <v>10284</v>
      </c>
      <c r="M4048" t="s">
        <v>10634</v>
      </c>
      <c r="O4048" s="3"/>
      <c r="Q4048" s="3"/>
      <c r="R4048" s="3"/>
      <c r="S4048" s="3"/>
      <c r="AF4048" s="3"/>
      <c r="AG4048" s="4"/>
      <c r="AH4048" s="4"/>
      <c r="AK4048" s="3"/>
      <c r="AN4048" s="3"/>
      <c r="BU4048" s="2"/>
    </row>
    <row r="4049" spans="1:73">
      <c r="A4049">
        <v>1</v>
      </c>
      <c r="B4049">
        <v>14616</v>
      </c>
      <c r="C4049" t="s">
        <v>10635</v>
      </c>
      <c r="F4049" t="s">
        <v>10636</v>
      </c>
      <c r="G4049" t="s">
        <v>404</v>
      </c>
      <c r="H4049" t="s">
        <v>10637</v>
      </c>
      <c r="I4049" t="s">
        <v>362</v>
      </c>
      <c r="J4049" t="s">
        <v>4309</v>
      </c>
      <c r="K4049" t="s">
        <v>156</v>
      </c>
      <c r="L4049" t="s">
        <v>4310</v>
      </c>
      <c r="M4049" t="s">
        <v>180</v>
      </c>
      <c r="O4049" s="3"/>
      <c r="P4049" s="2"/>
      <c r="Q4049" s="3"/>
      <c r="R4049" s="3"/>
      <c r="S4049" s="3"/>
      <c r="AF4049" s="3"/>
      <c r="AK4049" s="3"/>
      <c r="AN4049" s="3"/>
      <c r="BU4049" s="2"/>
    </row>
    <row r="4050" spans="1:73">
      <c r="A4050">
        <v>1</v>
      </c>
      <c r="B4050">
        <v>14374</v>
      </c>
      <c r="C4050" t="s">
        <v>10638</v>
      </c>
      <c r="D4050" s="1">
        <v>760557818564</v>
      </c>
      <c r="E4050" s="1">
        <v>760557818564</v>
      </c>
      <c r="F4050" t="s">
        <v>10639</v>
      </c>
      <c r="G4050" t="s">
        <v>2101</v>
      </c>
      <c r="I4050" t="s">
        <v>2786</v>
      </c>
      <c r="J4050" t="s">
        <v>2021</v>
      </c>
      <c r="K4050" t="s">
        <v>156</v>
      </c>
      <c r="L4050" t="s">
        <v>2022</v>
      </c>
      <c r="M4050" t="s">
        <v>2103</v>
      </c>
      <c r="O4050" s="3"/>
      <c r="P4050" s="2"/>
      <c r="Q4050" s="3"/>
      <c r="R4050" s="3"/>
      <c r="S4050" s="3"/>
      <c r="AF4050" s="3"/>
      <c r="AK4050" s="3"/>
      <c r="AN4050" s="3"/>
      <c r="BU4050" s="2"/>
    </row>
    <row r="4051" spans="1:73">
      <c r="A4051">
        <v>1</v>
      </c>
      <c r="B4051">
        <v>14375</v>
      </c>
      <c r="C4051" t="s">
        <v>10640</v>
      </c>
      <c r="D4051" s="1">
        <v>760557818595</v>
      </c>
      <c r="E4051" s="1">
        <v>760557818595</v>
      </c>
      <c r="F4051" t="s">
        <v>10641</v>
      </c>
      <c r="G4051" t="s">
        <v>2101</v>
      </c>
      <c r="I4051" t="s">
        <v>3583</v>
      </c>
      <c r="J4051" t="s">
        <v>2021</v>
      </c>
      <c r="K4051" t="s">
        <v>156</v>
      </c>
      <c r="L4051" t="s">
        <v>2022</v>
      </c>
      <c r="M4051" t="s">
        <v>2103</v>
      </c>
      <c r="O4051" s="3"/>
      <c r="P4051" s="2"/>
      <c r="Q4051" s="3"/>
      <c r="R4051" s="3"/>
      <c r="S4051" s="3"/>
      <c r="AF4051" s="3"/>
      <c r="AK4051" s="3"/>
      <c r="AN4051" s="3"/>
      <c r="BU4051" s="2"/>
    </row>
    <row r="4052" spans="1:73">
      <c r="A4052">
        <v>1</v>
      </c>
      <c r="B4052">
        <v>16976</v>
      </c>
      <c r="C4052" t="s">
        <v>10642</v>
      </c>
      <c r="F4052" t="s">
        <v>10642</v>
      </c>
      <c r="G4052" t="s">
        <v>700</v>
      </c>
      <c r="J4052" t="s">
        <v>3900</v>
      </c>
      <c r="K4052" t="s">
        <v>156</v>
      </c>
      <c r="L4052" t="s">
        <v>3901</v>
      </c>
      <c r="M4052" t="s">
        <v>2696</v>
      </c>
      <c r="O4052" s="3"/>
      <c r="P4052" s="2"/>
      <c r="Q4052" s="3"/>
      <c r="R4052" s="3"/>
      <c r="S4052" s="3"/>
      <c r="T4052" s="4"/>
      <c r="AF4052" s="3"/>
      <c r="AG4052" s="4"/>
      <c r="AH4052" s="4"/>
      <c r="AK4052" s="3"/>
      <c r="AN4052" s="3"/>
      <c r="BU4052" s="2"/>
    </row>
    <row r="4053" spans="1:73">
      <c r="A4053">
        <v>1</v>
      </c>
      <c r="B4053">
        <v>15036</v>
      </c>
      <c r="C4053" t="s">
        <v>10643</v>
      </c>
      <c r="D4053" s="1">
        <v>8901180712207</v>
      </c>
      <c r="E4053" s="1">
        <v>8901180712207</v>
      </c>
      <c r="F4053" t="s">
        <v>10644</v>
      </c>
      <c r="G4053" t="s">
        <v>2370</v>
      </c>
      <c r="H4053" t="s">
        <v>153</v>
      </c>
      <c r="I4053" t="s">
        <v>3026</v>
      </c>
      <c r="J4053" t="s">
        <v>155</v>
      </c>
      <c r="K4053" t="s">
        <v>156</v>
      </c>
      <c r="L4053" t="s">
        <v>157</v>
      </c>
      <c r="M4053" t="s">
        <v>3364</v>
      </c>
      <c r="O4053" s="3"/>
      <c r="Q4053" s="3"/>
      <c r="R4053" s="3"/>
      <c r="S4053" s="3"/>
      <c r="AF4053" s="3"/>
      <c r="AJ4053" s="3"/>
      <c r="AK4053" s="3"/>
      <c r="AN4053" s="3"/>
      <c r="BU4053" s="2"/>
    </row>
    <row r="4054" spans="1:73">
      <c r="A4054">
        <v>1</v>
      </c>
      <c r="B4054">
        <v>15221</v>
      </c>
      <c r="C4054" t="s">
        <v>10645</v>
      </c>
      <c r="F4054" t="s">
        <v>3766</v>
      </c>
      <c r="G4054" t="s">
        <v>1593</v>
      </c>
      <c r="H4054" t="s">
        <v>337</v>
      </c>
      <c r="I4054" t="s">
        <v>1929</v>
      </c>
      <c r="J4054" t="s">
        <v>496</v>
      </c>
      <c r="K4054" t="s">
        <v>156</v>
      </c>
      <c r="L4054" t="s">
        <v>497</v>
      </c>
      <c r="M4054" t="s">
        <v>338</v>
      </c>
      <c r="O4054" s="3"/>
      <c r="P4054" s="2"/>
      <c r="Q4054" s="3"/>
      <c r="R4054" s="3"/>
      <c r="S4054" s="3"/>
      <c r="AF4054" s="3"/>
      <c r="AK4054" s="3"/>
      <c r="AN4054" s="3"/>
      <c r="BU4054" s="2"/>
    </row>
    <row r="4055" spans="1:73">
      <c r="A4055">
        <v>1</v>
      </c>
      <c r="B4055">
        <v>76</v>
      </c>
      <c r="C4055" t="s">
        <v>10646</v>
      </c>
      <c r="D4055" s="1">
        <v>26000223751</v>
      </c>
      <c r="E4055" s="1">
        <v>26000223751</v>
      </c>
      <c r="F4055" t="s">
        <v>10647</v>
      </c>
      <c r="G4055" t="s">
        <v>556</v>
      </c>
      <c r="H4055" t="s">
        <v>236</v>
      </c>
      <c r="I4055" t="s">
        <v>2782</v>
      </c>
      <c r="J4055" t="s">
        <v>301</v>
      </c>
      <c r="K4055" t="s">
        <v>156</v>
      </c>
      <c r="L4055" t="s">
        <v>302</v>
      </c>
      <c r="M4055" t="s">
        <v>158</v>
      </c>
      <c r="O4055" s="2"/>
      <c r="Q4055" s="3"/>
      <c r="R4055" s="3"/>
      <c r="S4055" s="3"/>
      <c r="AF4055" s="3"/>
      <c r="AK4055" s="3"/>
      <c r="AN4055" s="3"/>
      <c r="BU4055" s="2"/>
    </row>
    <row r="4056" spans="1:73">
      <c r="A4056">
        <v>1</v>
      </c>
      <c r="B4056">
        <v>4118</v>
      </c>
      <c r="C4056" t="s">
        <v>10648</v>
      </c>
      <c r="D4056" s="1">
        <v>4893055050269</v>
      </c>
      <c r="E4056" s="1">
        <v>4893055050269</v>
      </c>
      <c r="F4056" t="s">
        <v>10648</v>
      </c>
      <c r="G4056" t="s">
        <v>183</v>
      </c>
      <c r="J4056" t="s">
        <v>186</v>
      </c>
      <c r="K4056" t="s">
        <v>187</v>
      </c>
      <c r="L4056" t="s">
        <v>188</v>
      </c>
      <c r="M4056" t="s">
        <v>3357</v>
      </c>
      <c r="O4056" s="2"/>
      <c r="Q4056" s="3"/>
      <c r="R4056" s="3"/>
      <c r="S4056" s="3"/>
      <c r="AF4056" s="2"/>
      <c r="AK4056" s="3"/>
      <c r="AN4056" s="3"/>
      <c r="BU4056" s="2"/>
    </row>
    <row r="4057" spans="1:73">
      <c r="A4057">
        <v>1</v>
      </c>
      <c r="B4057">
        <v>13192</v>
      </c>
      <c r="C4057" t="s">
        <v>10649</v>
      </c>
      <c r="D4057" s="1">
        <v>4971850189299</v>
      </c>
      <c r="E4057" s="1">
        <v>4971850189299</v>
      </c>
      <c r="F4057" t="s">
        <v>10650</v>
      </c>
      <c r="G4057" t="s">
        <v>641</v>
      </c>
      <c r="H4057" t="s">
        <v>169</v>
      </c>
      <c r="I4057" t="s">
        <v>766</v>
      </c>
      <c r="J4057" t="s">
        <v>643</v>
      </c>
      <c r="K4057" t="s">
        <v>156</v>
      </c>
      <c r="L4057" t="s">
        <v>644</v>
      </c>
      <c r="M4057" t="s">
        <v>645</v>
      </c>
      <c r="O4057" s="2"/>
      <c r="P4057" s="2"/>
      <c r="Q4057" s="3"/>
      <c r="R4057" s="3"/>
      <c r="S4057" s="3"/>
      <c r="AF4057" s="3"/>
      <c r="AK4057" s="3"/>
      <c r="AN4057" s="3"/>
      <c r="BU4057" s="2"/>
    </row>
    <row r="4058" spans="1:73">
      <c r="A4058">
        <v>1</v>
      </c>
      <c r="B4058">
        <v>16744</v>
      </c>
      <c r="C4058" t="s">
        <v>10651</v>
      </c>
      <c r="D4058" s="1">
        <v>6920702750864</v>
      </c>
      <c r="E4058" s="1">
        <v>6920702750864</v>
      </c>
      <c r="F4058" t="s">
        <v>10652</v>
      </c>
      <c r="G4058" t="s">
        <v>10582</v>
      </c>
      <c r="I4058" t="s">
        <v>10507</v>
      </c>
      <c r="J4058" t="s">
        <v>882</v>
      </c>
      <c r="K4058" t="s">
        <v>156</v>
      </c>
      <c r="L4058" t="s">
        <v>883</v>
      </c>
      <c r="M4058" t="s">
        <v>884</v>
      </c>
      <c r="O4058" s="3"/>
      <c r="P4058" s="2"/>
      <c r="Q4058" s="3"/>
      <c r="R4058" s="3"/>
      <c r="S4058" s="3"/>
      <c r="AF4058" s="3"/>
      <c r="AG4058" s="4"/>
      <c r="AH4058" s="4"/>
      <c r="AK4058" s="3"/>
      <c r="AN4058" s="3"/>
      <c r="BU4058" s="2"/>
    </row>
    <row r="4059" spans="1:73">
      <c r="A4059">
        <v>1</v>
      </c>
      <c r="B4059">
        <v>15326</v>
      </c>
      <c r="C4059" t="s">
        <v>10653</v>
      </c>
      <c r="F4059" t="s">
        <v>10654</v>
      </c>
      <c r="G4059" t="s">
        <v>10655</v>
      </c>
      <c r="H4059" t="s">
        <v>194</v>
      </c>
      <c r="J4059" t="s">
        <v>5914</v>
      </c>
      <c r="K4059" t="s">
        <v>415</v>
      </c>
      <c r="L4059" t="s">
        <v>5915</v>
      </c>
      <c r="M4059" t="s">
        <v>8279</v>
      </c>
      <c r="O4059" s="3"/>
      <c r="P4059" s="2"/>
      <c r="Q4059" s="3"/>
      <c r="R4059" s="3"/>
      <c r="S4059" s="3"/>
      <c r="T4059" s="4"/>
      <c r="AF4059" s="3"/>
      <c r="AG4059" s="4"/>
      <c r="AH4059" s="4"/>
      <c r="AK4059" s="3"/>
      <c r="AM4059" s="4"/>
      <c r="AN4059" s="3"/>
      <c r="BU4059" s="2"/>
    </row>
    <row r="4060" spans="1:73">
      <c r="A4060">
        <v>1</v>
      </c>
      <c r="B4060">
        <v>328</v>
      </c>
      <c r="C4060" t="s">
        <v>10656</v>
      </c>
      <c r="F4060" t="s">
        <v>10657</v>
      </c>
      <c r="G4060" t="s">
        <v>1062</v>
      </c>
      <c r="H4060" t="s">
        <v>1151</v>
      </c>
      <c r="I4060" t="s">
        <v>948</v>
      </c>
      <c r="J4060" t="s">
        <v>1063</v>
      </c>
      <c r="K4060" t="s">
        <v>156</v>
      </c>
      <c r="L4060" t="s">
        <v>1064</v>
      </c>
      <c r="M4060" t="s">
        <v>1081</v>
      </c>
      <c r="O4060" s="2"/>
      <c r="P4060" s="2"/>
      <c r="Q4060" s="3"/>
      <c r="R4060" s="3"/>
      <c r="S4060" s="3"/>
      <c r="AF4060" s="3"/>
      <c r="AK4060" s="3"/>
      <c r="AN4060" s="3"/>
      <c r="BU4060" s="2"/>
    </row>
    <row r="4061" spans="1:73">
      <c r="A4061">
        <v>1</v>
      </c>
      <c r="B4061">
        <v>329</v>
      </c>
      <c r="C4061" t="s">
        <v>10658</v>
      </c>
      <c r="F4061" t="s">
        <v>10657</v>
      </c>
      <c r="G4061" t="s">
        <v>1062</v>
      </c>
      <c r="H4061" t="s">
        <v>1151</v>
      </c>
      <c r="I4061" t="s">
        <v>509</v>
      </c>
      <c r="J4061" t="s">
        <v>1063</v>
      </c>
      <c r="K4061" t="s">
        <v>156</v>
      </c>
      <c r="L4061" t="s">
        <v>1064</v>
      </c>
      <c r="M4061" t="s">
        <v>1081</v>
      </c>
      <c r="O4061" s="3"/>
      <c r="P4061" s="2"/>
      <c r="Q4061" s="3"/>
      <c r="R4061" s="3"/>
      <c r="S4061" s="3"/>
      <c r="AF4061" s="3"/>
      <c r="AK4061" s="3"/>
      <c r="AN4061" s="3"/>
      <c r="BU4061" s="2"/>
    </row>
    <row r="4062" spans="1:73">
      <c r="A4062">
        <v>1</v>
      </c>
      <c r="B4062">
        <v>330</v>
      </c>
      <c r="C4062" t="s">
        <v>10659</v>
      </c>
      <c r="F4062" t="s">
        <v>10657</v>
      </c>
      <c r="G4062" t="s">
        <v>1062</v>
      </c>
      <c r="H4062" t="s">
        <v>1151</v>
      </c>
      <c r="I4062" t="s">
        <v>1350</v>
      </c>
      <c r="J4062" t="s">
        <v>1063</v>
      </c>
      <c r="K4062" t="s">
        <v>156</v>
      </c>
      <c r="L4062" t="s">
        <v>1064</v>
      </c>
      <c r="M4062" t="s">
        <v>1081</v>
      </c>
      <c r="O4062" s="3"/>
      <c r="P4062" s="2"/>
      <c r="Q4062" s="3"/>
      <c r="R4062" s="3"/>
      <c r="S4062" s="3"/>
      <c r="AF4062" s="3"/>
      <c r="AJ4062" s="3"/>
      <c r="AK4062" s="3"/>
      <c r="AN4062" s="3"/>
      <c r="BU4062" s="2"/>
    </row>
    <row r="4063" spans="1:73">
      <c r="A4063">
        <v>1</v>
      </c>
      <c r="B4063">
        <v>1039</v>
      </c>
      <c r="C4063" t="s">
        <v>10660</v>
      </c>
      <c r="D4063" s="1">
        <v>4140070050201</v>
      </c>
      <c r="E4063" s="1">
        <v>4140070050201</v>
      </c>
      <c r="F4063" t="s">
        <v>10661</v>
      </c>
      <c r="G4063" t="s">
        <v>1538</v>
      </c>
      <c r="H4063" t="s">
        <v>184</v>
      </c>
      <c r="I4063" t="s">
        <v>10662</v>
      </c>
      <c r="J4063" t="s">
        <v>1540</v>
      </c>
      <c r="K4063" t="s">
        <v>415</v>
      </c>
      <c r="L4063" t="s">
        <v>1541</v>
      </c>
      <c r="M4063" t="s">
        <v>10663</v>
      </c>
      <c r="O4063" s="2"/>
      <c r="Q4063" s="3"/>
      <c r="R4063" s="3"/>
      <c r="S4063" s="3"/>
      <c r="AF4063" s="3"/>
      <c r="AK4063" s="3"/>
      <c r="AN4063" s="3"/>
      <c r="BU4063" s="2"/>
    </row>
    <row r="4064" spans="1:73">
      <c r="A4064">
        <v>1</v>
      </c>
      <c r="B4064">
        <v>1163</v>
      </c>
      <c r="C4064" t="s">
        <v>10664</v>
      </c>
      <c r="D4064" s="1">
        <v>4140070058986</v>
      </c>
      <c r="E4064" s="1">
        <v>4140070058986</v>
      </c>
      <c r="F4064" t="s">
        <v>10665</v>
      </c>
      <c r="G4064" t="s">
        <v>1538</v>
      </c>
      <c r="H4064" t="s">
        <v>184</v>
      </c>
      <c r="I4064" t="s">
        <v>10662</v>
      </c>
      <c r="J4064" t="s">
        <v>1540</v>
      </c>
      <c r="K4064" t="s">
        <v>415</v>
      </c>
      <c r="L4064" t="s">
        <v>1541</v>
      </c>
      <c r="M4064" t="s">
        <v>10663</v>
      </c>
      <c r="O4064" s="3"/>
      <c r="Q4064" s="3"/>
      <c r="R4064" s="3"/>
      <c r="S4064" s="3"/>
      <c r="AF4064" s="3"/>
      <c r="AK4064" s="3"/>
      <c r="AN4064" s="3"/>
      <c r="BU4064" s="2"/>
    </row>
    <row r="4065" spans="1:73">
      <c r="A4065">
        <v>1</v>
      </c>
      <c r="B4065">
        <v>14698</v>
      </c>
      <c r="C4065" t="s">
        <v>10666</v>
      </c>
      <c r="D4065" s="1">
        <v>4902778015766</v>
      </c>
      <c r="E4065" s="1">
        <v>4902778015766</v>
      </c>
      <c r="F4065" t="s">
        <v>10667</v>
      </c>
      <c r="G4065" t="s">
        <v>436</v>
      </c>
      <c r="H4065" t="s">
        <v>169</v>
      </c>
      <c r="I4065" t="s">
        <v>426</v>
      </c>
      <c r="J4065" t="s">
        <v>437</v>
      </c>
      <c r="K4065" t="s">
        <v>156</v>
      </c>
      <c r="L4065" t="s">
        <v>438</v>
      </c>
      <c r="M4065" t="s">
        <v>3007</v>
      </c>
      <c r="O4065" s="3"/>
      <c r="P4065" s="3"/>
      <c r="Q4065" s="3"/>
      <c r="R4065" s="3"/>
      <c r="S4065" s="3"/>
      <c r="AF4065" s="3"/>
      <c r="AK4065" s="3"/>
      <c r="AN4065" s="3"/>
      <c r="BU4065" s="2"/>
    </row>
    <row r="4066" spans="1:73">
      <c r="A4066">
        <v>1</v>
      </c>
      <c r="B4066">
        <v>14704</v>
      </c>
      <c r="C4066" t="s">
        <v>10668</v>
      </c>
      <c r="F4066" t="s">
        <v>10668</v>
      </c>
      <c r="G4066" t="s">
        <v>700</v>
      </c>
      <c r="J4066" t="s">
        <v>701</v>
      </c>
      <c r="K4066" t="s">
        <v>156</v>
      </c>
      <c r="L4066" t="s">
        <v>702</v>
      </c>
      <c r="M4066" t="s">
        <v>2696</v>
      </c>
      <c r="O4066" s="3"/>
      <c r="P4066" s="2"/>
      <c r="Q4066" s="3"/>
      <c r="R4066" s="3"/>
      <c r="S4066" s="3"/>
      <c r="AF4066" s="3"/>
      <c r="AG4066" s="4"/>
      <c r="AH4066" s="4"/>
      <c r="AK4066" s="3"/>
      <c r="AN4066" s="3"/>
      <c r="BU4066" s="2"/>
    </row>
    <row r="4067" spans="1:73">
      <c r="A4067">
        <v>1</v>
      </c>
      <c r="B4067">
        <v>14713</v>
      </c>
      <c r="C4067" t="s">
        <v>10669</v>
      </c>
      <c r="F4067" t="s">
        <v>10670</v>
      </c>
      <c r="G4067" t="s">
        <v>4454</v>
      </c>
      <c r="I4067" t="s">
        <v>10671</v>
      </c>
      <c r="J4067" t="s">
        <v>4669</v>
      </c>
      <c r="K4067" t="s">
        <v>415</v>
      </c>
      <c r="L4067" t="s">
        <v>4670</v>
      </c>
      <c r="M4067" t="s">
        <v>8279</v>
      </c>
      <c r="O4067" s="3"/>
      <c r="P4067" s="2"/>
      <c r="Q4067" s="3"/>
      <c r="R4067" s="3"/>
      <c r="S4067" s="3"/>
      <c r="T4067" s="4"/>
      <c r="AF4067" s="3"/>
      <c r="AG4067" s="4"/>
      <c r="AH4067" s="4"/>
      <c r="AK4067" s="3"/>
      <c r="AM4067" s="4"/>
      <c r="AN4067" s="3"/>
      <c r="BU4067" s="2"/>
    </row>
    <row r="4068" spans="1:73">
      <c r="A4068">
        <v>1</v>
      </c>
      <c r="B4068">
        <v>15338</v>
      </c>
      <c r="C4068" t="s">
        <v>10672</v>
      </c>
      <c r="F4068" t="s">
        <v>10673</v>
      </c>
      <c r="G4068" t="s">
        <v>1062</v>
      </c>
      <c r="H4068" t="s">
        <v>337</v>
      </c>
      <c r="I4068" t="s">
        <v>2232</v>
      </c>
      <c r="J4068" t="s">
        <v>1063</v>
      </c>
      <c r="K4068" t="s">
        <v>156</v>
      </c>
      <c r="L4068" t="s">
        <v>1064</v>
      </c>
      <c r="M4068" t="s">
        <v>1081</v>
      </c>
      <c r="O4068" s="3"/>
      <c r="P4068" s="2"/>
      <c r="Q4068" s="3"/>
      <c r="R4068" s="3"/>
      <c r="S4068" s="3"/>
      <c r="AF4068" s="3"/>
      <c r="AJ4068" s="3"/>
      <c r="AK4068" s="3"/>
      <c r="AN4068" s="3"/>
      <c r="BU4068" s="2"/>
    </row>
    <row r="4069" spans="1:73">
      <c r="A4069">
        <v>1</v>
      </c>
      <c r="B4069">
        <v>15340</v>
      </c>
      <c r="C4069" t="s">
        <v>10674</v>
      </c>
      <c r="F4069" t="s">
        <v>10673</v>
      </c>
      <c r="G4069" t="s">
        <v>1062</v>
      </c>
      <c r="H4069" t="s">
        <v>337</v>
      </c>
      <c r="I4069" t="s">
        <v>992</v>
      </c>
      <c r="J4069" t="s">
        <v>1063</v>
      </c>
      <c r="K4069" t="s">
        <v>156</v>
      </c>
      <c r="L4069" t="s">
        <v>1064</v>
      </c>
      <c r="M4069" t="s">
        <v>1081</v>
      </c>
      <c r="O4069" s="3"/>
      <c r="P4069" s="2"/>
      <c r="Q4069" s="3"/>
      <c r="R4069" s="3"/>
      <c r="S4069" s="3"/>
      <c r="AF4069" s="3"/>
      <c r="AJ4069" s="3"/>
      <c r="AK4069" s="3"/>
      <c r="AN4069" s="3"/>
      <c r="BU4069" s="2"/>
    </row>
    <row r="4070" spans="1:73">
      <c r="A4070">
        <v>1</v>
      </c>
      <c r="B4070">
        <v>15048</v>
      </c>
      <c r="C4070" t="s">
        <v>10675</v>
      </c>
      <c r="D4070" s="1">
        <v>8991761345023</v>
      </c>
      <c r="E4070" s="1">
        <v>8991761345023</v>
      </c>
      <c r="F4070" t="s">
        <v>10547</v>
      </c>
      <c r="G4070" t="s">
        <v>2370</v>
      </c>
      <c r="H4070" t="s">
        <v>10676</v>
      </c>
      <c r="J4070" t="s">
        <v>155</v>
      </c>
      <c r="K4070" t="s">
        <v>156</v>
      </c>
      <c r="L4070" t="s">
        <v>157</v>
      </c>
      <c r="M4070" t="s">
        <v>1177</v>
      </c>
      <c r="O4070" s="3"/>
      <c r="P4070" s="2"/>
      <c r="Q4070" s="3"/>
      <c r="R4070" s="3"/>
      <c r="S4070" s="3"/>
      <c r="AF4070" s="3"/>
      <c r="AK4070" s="3"/>
      <c r="AN4070" s="3"/>
      <c r="BU4070" s="2"/>
    </row>
    <row r="4071" spans="1:73">
      <c r="A4071">
        <v>1</v>
      </c>
      <c r="B4071">
        <v>15049</v>
      </c>
      <c r="C4071" t="s">
        <v>10677</v>
      </c>
      <c r="D4071" s="1">
        <v>9311279660088</v>
      </c>
      <c r="E4071" s="1">
        <v>9311279660088</v>
      </c>
      <c r="F4071" t="s">
        <v>10678</v>
      </c>
      <c r="G4071" t="s">
        <v>2370</v>
      </c>
      <c r="H4071" t="s">
        <v>1378</v>
      </c>
      <c r="J4071" t="s">
        <v>155</v>
      </c>
      <c r="K4071" t="s">
        <v>156</v>
      </c>
      <c r="L4071" t="s">
        <v>157</v>
      </c>
      <c r="M4071" t="s">
        <v>1001</v>
      </c>
      <c r="O4071" s="3"/>
      <c r="P4071" s="2"/>
      <c r="Q4071" s="3"/>
      <c r="R4071" s="3"/>
      <c r="S4071" s="3"/>
      <c r="AF4071" s="3"/>
      <c r="AK4071" s="3"/>
      <c r="AN4071" s="3"/>
      <c r="BU4071" s="2"/>
    </row>
    <row r="4072" spans="1:73">
      <c r="A4072">
        <v>1</v>
      </c>
      <c r="B4072">
        <v>15050</v>
      </c>
      <c r="C4072" t="s">
        <v>10679</v>
      </c>
      <c r="D4072" s="1">
        <v>9311279191483</v>
      </c>
      <c r="E4072" s="1">
        <v>9311279191483</v>
      </c>
      <c r="F4072" t="s">
        <v>10680</v>
      </c>
      <c r="G4072" t="s">
        <v>2370</v>
      </c>
      <c r="H4072" t="s">
        <v>1000</v>
      </c>
      <c r="J4072" t="s">
        <v>155</v>
      </c>
      <c r="K4072" t="s">
        <v>156</v>
      </c>
      <c r="L4072" t="s">
        <v>157</v>
      </c>
      <c r="M4072" t="s">
        <v>1001</v>
      </c>
      <c r="O4072" s="3"/>
      <c r="P4072" s="2"/>
      <c r="Q4072" s="3"/>
      <c r="R4072" s="3"/>
      <c r="S4072" s="3"/>
      <c r="AF4072" s="3"/>
      <c r="AK4072" s="3"/>
      <c r="AN4072" s="3"/>
      <c r="BU4072" s="2"/>
    </row>
    <row r="4073" spans="1:73">
      <c r="A4073">
        <v>1</v>
      </c>
      <c r="B4073">
        <v>15051</v>
      </c>
      <c r="C4073" t="s">
        <v>2716</v>
      </c>
      <c r="D4073" s="1">
        <v>8801456173612</v>
      </c>
      <c r="E4073" s="1">
        <v>8801456173612</v>
      </c>
      <c r="F4073" t="s">
        <v>2717</v>
      </c>
      <c r="G4073" t="s">
        <v>464</v>
      </c>
      <c r="H4073" t="s">
        <v>1000</v>
      </c>
      <c r="J4073" t="s">
        <v>155</v>
      </c>
      <c r="K4073" t="s">
        <v>156</v>
      </c>
      <c r="L4073" t="s">
        <v>157</v>
      </c>
      <c r="M4073" t="s">
        <v>2715</v>
      </c>
      <c r="O4073" s="3"/>
      <c r="P4073" s="2"/>
      <c r="Q4073" s="3"/>
      <c r="R4073" s="3"/>
      <c r="S4073" s="3"/>
      <c r="AF4073" s="3"/>
      <c r="AJ4073" s="3"/>
      <c r="AK4073" s="3"/>
      <c r="AN4073" s="3"/>
      <c r="BU4073" s="2"/>
    </row>
    <row r="4074" spans="1:73">
      <c r="A4074">
        <v>1</v>
      </c>
      <c r="B4074">
        <v>15053</v>
      </c>
      <c r="C4074" t="s">
        <v>10681</v>
      </c>
      <c r="D4074" s="1">
        <v>4809010933416</v>
      </c>
      <c r="E4074" s="1">
        <v>4809010933416</v>
      </c>
      <c r="F4074" t="s">
        <v>10682</v>
      </c>
      <c r="G4074" t="s">
        <v>10683</v>
      </c>
      <c r="H4074" t="s">
        <v>153</v>
      </c>
      <c r="J4074" t="s">
        <v>10684</v>
      </c>
      <c r="K4074" t="s">
        <v>978</v>
      </c>
      <c r="L4074" t="s">
        <v>10685</v>
      </c>
      <c r="M4074" t="s">
        <v>3572</v>
      </c>
      <c r="O4074" s="3"/>
      <c r="Q4074" s="3"/>
      <c r="R4074" s="3"/>
      <c r="S4074" s="3"/>
      <c r="AF4074" s="3"/>
      <c r="AK4074" s="3"/>
      <c r="AN4074" s="3"/>
      <c r="BU4074" s="2"/>
    </row>
    <row r="4075" spans="1:73">
      <c r="A4075">
        <v>1</v>
      </c>
      <c r="B4075">
        <v>15054</v>
      </c>
      <c r="C4075" t="s">
        <v>10686</v>
      </c>
      <c r="D4075" s="1">
        <v>4809010933393</v>
      </c>
      <c r="E4075" s="1">
        <v>4809010933393</v>
      </c>
      <c r="F4075" t="s">
        <v>10687</v>
      </c>
      <c r="G4075" t="s">
        <v>10683</v>
      </c>
      <c r="H4075" t="s">
        <v>153</v>
      </c>
      <c r="I4075" t="s">
        <v>3500</v>
      </c>
      <c r="J4075" t="s">
        <v>10684</v>
      </c>
      <c r="K4075" t="s">
        <v>978</v>
      </c>
      <c r="L4075" t="s">
        <v>10685</v>
      </c>
      <c r="M4075" t="s">
        <v>3572</v>
      </c>
      <c r="O4075" s="3"/>
      <c r="Q4075" s="3"/>
      <c r="R4075" s="3"/>
      <c r="S4075" s="3"/>
      <c r="AF4075" s="3"/>
      <c r="AK4075" s="3"/>
      <c r="AN4075" s="3"/>
      <c r="BU4075" s="2"/>
    </row>
    <row r="4076" spans="1:73">
      <c r="A4076">
        <v>1</v>
      </c>
      <c r="B4076">
        <v>15057</v>
      </c>
      <c r="C4076" t="s">
        <v>10688</v>
      </c>
      <c r="D4076" s="1">
        <v>4809010933430</v>
      </c>
      <c r="E4076" s="1">
        <v>4809010933430</v>
      </c>
      <c r="F4076" t="s">
        <v>10689</v>
      </c>
      <c r="G4076" t="s">
        <v>10683</v>
      </c>
      <c r="H4076" t="s">
        <v>153</v>
      </c>
      <c r="I4076" t="s">
        <v>6847</v>
      </c>
      <c r="J4076" t="s">
        <v>10684</v>
      </c>
      <c r="K4076" t="s">
        <v>978</v>
      </c>
      <c r="L4076" t="s">
        <v>10685</v>
      </c>
      <c r="M4076" t="s">
        <v>3572</v>
      </c>
      <c r="O4076" s="3"/>
      <c r="Q4076" s="3"/>
      <c r="R4076" s="3"/>
      <c r="S4076" s="3"/>
      <c r="AF4076" s="3"/>
      <c r="AK4076" s="3"/>
      <c r="AN4076" s="3"/>
      <c r="BU4076" s="2"/>
    </row>
    <row r="4077" spans="1:73">
      <c r="A4077">
        <v>1</v>
      </c>
      <c r="B4077">
        <v>15058</v>
      </c>
      <c r="C4077" t="s">
        <v>10690</v>
      </c>
      <c r="F4077" t="s">
        <v>10691</v>
      </c>
      <c r="G4077" t="s">
        <v>10692</v>
      </c>
      <c r="H4077" t="s">
        <v>1378</v>
      </c>
      <c r="J4077" t="s">
        <v>10693</v>
      </c>
      <c r="K4077" t="s">
        <v>978</v>
      </c>
      <c r="L4077" t="s">
        <v>10694</v>
      </c>
      <c r="M4077" t="s">
        <v>1816</v>
      </c>
      <c r="O4077" s="3"/>
      <c r="P4077" s="2"/>
      <c r="Q4077" s="3"/>
      <c r="R4077" s="3"/>
      <c r="S4077" s="3"/>
      <c r="AF4077" s="3"/>
      <c r="AK4077" s="3"/>
      <c r="AN4077" s="3"/>
      <c r="BU4077" s="2"/>
    </row>
    <row r="4078" spans="1:73">
      <c r="A4078">
        <v>1</v>
      </c>
      <c r="B4078">
        <v>15059</v>
      </c>
      <c r="C4078" t="s">
        <v>10695</v>
      </c>
      <c r="F4078" t="s">
        <v>10696</v>
      </c>
      <c r="G4078" t="s">
        <v>10692</v>
      </c>
      <c r="H4078" t="s">
        <v>1815</v>
      </c>
      <c r="I4078" t="s">
        <v>10697</v>
      </c>
      <c r="J4078" t="s">
        <v>10693</v>
      </c>
      <c r="K4078" t="s">
        <v>978</v>
      </c>
      <c r="L4078" t="s">
        <v>10694</v>
      </c>
      <c r="M4078" t="s">
        <v>1816</v>
      </c>
      <c r="O4078" s="3"/>
      <c r="P4078" s="2"/>
      <c r="Q4078" s="3"/>
      <c r="R4078" s="3"/>
      <c r="S4078" s="3"/>
      <c r="AF4078" s="3"/>
      <c r="AK4078" s="3"/>
      <c r="AN4078" s="3"/>
      <c r="BU4078" s="2"/>
    </row>
    <row r="4079" spans="1:73">
      <c r="A4079">
        <v>1</v>
      </c>
      <c r="B4079">
        <v>15060</v>
      </c>
      <c r="C4079" t="s">
        <v>10698</v>
      </c>
      <c r="F4079" t="s">
        <v>10699</v>
      </c>
      <c r="G4079" t="s">
        <v>10692</v>
      </c>
      <c r="H4079" t="s">
        <v>1819</v>
      </c>
      <c r="J4079" t="s">
        <v>10693</v>
      </c>
      <c r="K4079" t="s">
        <v>978</v>
      </c>
      <c r="L4079" t="s">
        <v>10694</v>
      </c>
      <c r="M4079" t="s">
        <v>1816</v>
      </c>
      <c r="O4079" s="3"/>
      <c r="P4079" s="2"/>
      <c r="Q4079" s="3"/>
      <c r="R4079" s="3"/>
      <c r="S4079" s="3"/>
      <c r="AF4079" s="3"/>
      <c r="AK4079" s="3"/>
      <c r="AN4079" s="3"/>
      <c r="BU4079" s="2"/>
    </row>
    <row r="4080" spans="1:73">
      <c r="A4080">
        <v>1</v>
      </c>
      <c r="B4080">
        <v>4069</v>
      </c>
      <c r="C4080" t="s">
        <v>10700</v>
      </c>
      <c r="F4080" t="s">
        <v>10701</v>
      </c>
      <c r="G4080" t="s">
        <v>9088</v>
      </c>
      <c r="H4080" t="s">
        <v>10702</v>
      </c>
      <c r="I4080" t="s">
        <v>362</v>
      </c>
      <c r="J4080" t="s">
        <v>1855</v>
      </c>
      <c r="K4080" t="s">
        <v>313</v>
      </c>
      <c r="L4080" t="s">
        <v>1856</v>
      </c>
      <c r="M4080" t="s">
        <v>363</v>
      </c>
      <c r="O4080" s="2"/>
      <c r="P4080" s="2"/>
      <c r="Q4080" s="3"/>
      <c r="R4080" s="3"/>
      <c r="S4080" s="3"/>
      <c r="AF4080" s="3"/>
      <c r="AK4080" s="3"/>
      <c r="AN4080" s="3"/>
      <c r="BU4080" s="2"/>
    </row>
    <row r="4081" spans="1:73">
      <c r="A4081">
        <v>1</v>
      </c>
      <c r="B4081">
        <v>14438</v>
      </c>
      <c r="C4081" t="s">
        <v>10703</v>
      </c>
      <c r="D4081" s="1">
        <v>4582269450865</v>
      </c>
      <c r="E4081" s="1">
        <v>4582269450865</v>
      </c>
      <c r="F4081" t="s">
        <v>10704</v>
      </c>
      <c r="G4081" t="s">
        <v>161</v>
      </c>
      <c r="I4081" t="s">
        <v>653</v>
      </c>
      <c r="J4081" t="s">
        <v>5758</v>
      </c>
      <c r="K4081" t="s">
        <v>415</v>
      </c>
      <c r="L4081" t="s">
        <v>5759</v>
      </c>
      <c r="M4081" t="s">
        <v>1050</v>
      </c>
      <c r="O4081" s="3"/>
      <c r="Q4081" s="3"/>
      <c r="R4081" s="3"/>
      <c r="S4081" s="3"/>
      <c r="AF4081" s="3"/>
      <c r="AK4081" s="3"/>
      <c r="AN4081" s="3"/>
      <c r="BU4081" s="2"/>
    </row>
    <row r="4082" spans="1:73">
      <c r="A4082">
        <v>1</v>
      </c>
      <c r="B4082">
        <v>14439</v>
      </c>
      <c r="C4082" t="s">
        <v>10705</v>
      </c>
      <c r="D4082" s="1">
        <v>4582269450872</v>
      </c>
      <c r="E4082" s="1">
        <v>4582269450872</v>
      </c>
      <c r="F4082" t="s">
        <v>10706</v>
      </c>
      <c r="G4082" t="s">
        <v>161</v>
      </c>
      <c r="H4082" t="s">
        <v>153</v>
      </c>
      <c r="I4082" t="s">
        <v>960</v>
      </c>
      <c r="J4082" t="s">
        <v>5758</v>
      </c>
      <c r="K4082" t="s">
        <v>415</v>
      </c>
      <c r="L4082" t="s">
        <v>5759</v>
      </c>
      <c r="M4082" t="s">
        <v>1050</v>
      </c>
      <c r="O4082" s="3"/>
      <c r="Q4082" s="3"/>
      <c r="R4082" s="3"/>
      <c r="S4082" s="3"/>
      <c r="AF4082" s="3"/>
      <c r="AK4082" s="3"/>
      <c r="AN4082" s="3"/>
      <c r="BU4082" s="2"/>
    </row>
    <row r="4083" spans="1:73">
      <c r="A4083">
        <v>1</v>
      </c>
      <c r="B4083">
        <v>14440</v>
      </c>
      <c r="C4083" t="s">
        <v>10707</v>
      </c>
      <c r="F4083" t="s">
        <v>10708</v>
      </c>
      <c r="G4083" t="s">
        <v>161</v>
      </c>
      <c r="H4083" t="s">
        <v>153</v>
      </c>
      <c r="J4083" t="s">
        <v>5758</v>
      </c>
      <c r="K4083" t="s">
        <v>415</v>
      </c>
      <c r="L4083" t="s">
        <v>5759</v>
      </c>
      <c r="M4083" t="s">
        <v>1050</v>
      </c>
      <c r="O4083" s="3"/>
      <c r="Q4083" s="3"/>
      <c r="R4083" s="3"/>
      <c r="S4083" s="3"/>
      <c r="AF4083" s="3"/>
      <c r="AK4083" s="3"/>
      <c r="AN4083" s="3"/>
      <c r="BU4083" s="2"/>
    </row>
    <row r="4084" spans="1:73">
      <c r="A4084">
        <v>1</v>
      </c>
      <c r="B4084">
        <v>14441</v>
      </c>
      <c r="C4084" t="s">
        <v>10709</v>
      </c>
      <c r="F4084" t="s">
        <v>10710</v>
      </c>
      <c r="G4084" t="s">
        <v>161</v>
      </c>
      <c r="H4084" t="s">
        <v>153</v>
      </c>
      <c r="I4084" t="s">
        <v>3253</v>
      </c>
      <c r="J4084" t="s">
        <v>5758</v>
      </c>
      <c r="K4084" t="s">
        <v>415</v>
      </c>
      <c r="L4084" t="s">
        <v>5759</v>
      </c>
      <c r="M4084" t="s">
        <v>1050</v>
      </c>
      <c r="O4084" s="3"/>
      <c r="Q4084" s="3"/>
      <c r="R4084" s="3"/>
      <c r="S4084" s="3"/>
      <c r="AF4084" s="3"/>
      <c r="AK4084" s="3"/>
      <c r="AN4084" s="3"/>
      <c r="BU4084" s="2"/>
    </row>
    <row r="4085" spans="1:73">
      <c r="A4085">
        <v>1</v>
      </c>
      <c r="B4085">
        <v>14442</v>
      </c>
      <c r="C4085" t="s">
        <v>10711</v>
      </c>
      <c r="F4085" t="s">
        <v>10712</v>
      </c>
      <c r="G4085" t="s">
        <v>5757</v>
      </c>
      <c r="I4085" t="s">
        <v>7919</v>
      </c>
      <c r="J4085" t="s">
        <v>5758</v>
      </c>
      <c r="K4085" t="s">
        <v>415</v>
      </c>
      <c r="L4085" t="s">
        <v>5759</v>
      </c>
      <c r="M4085" t="s">
        <v>1741</v>
      </c>
      <c r="O4085" s="3"/>
      <c r="Q4085" s="3"/>
      <c r="R4085" s="3"/>
      <c r="S4085" s="3"/>
      <c r="AF4085" s="3"/>
      <c r="AK4085" s="3"/>
      <c r="AN4085" s="3"/>
      <c r="BU4085" s="2"/>
    </row>
    <row r="4086" spans="1:73">
      <c r="A4086">
        <v>1</v>
      </c>
      <c r="B4086">
        <v>14443</v>
      </c>
      <c r="C4086" t="s">
        <v>10713</v>
      </c>
      <c r="D4086" s="1">
        <v>6946245601753</v>
      </c>
      <c r="E4086" s="1">
        <v>6946245601753</v>
      </c>
      <c r="F4086" t="s">
        <v>10714</v>
      </c>
      <c r="G4086" t="s">
        <v>5757</v>
      </c>
      <c r="I4086" t="s">
        <v>6741</v>
      </c>
      <c r="J4086" t="s">
        <v>5758</v>
      </c>
      <c r="K4086" t="s">
        <v>415</v>
      </c>
      <c r="L4086" t="s">
        <v>5759</v>
      </c>
      <c r="M4086" t="s">
        <v>1741</v>
      </c>
      <c r="O4086" s="3"/>
      <c r="Q4086" s="3"/>
      <c r="R4086" s="3"/>
      <c r="S4086" s="3"/>
      <c r="AF4086" s="3"/>
      <c r="AK4086" s="3"/>
      <c r="AN4086" s="3"/>
      <c r="BU4086" s="2"/>
    </row>
    <row r="4087" spans="1:73">
      <c r="A4087">
        <v>1</v>
      </c>
      <c r="B4087">
        <v>14444</v>
      </c>
      <c r="C4087" t="s">
        <v>10715</v>
      </c>
      <c r="F4087" t="s">
        <v>10716</v>
      </c>
      <c r="G4087" t="s">
        <v>5757</v>
      </c>
      <c r="I4087" t="s">
        <v>3253</v>
      </c>
      <c r="J4087" t="s">
        <v>5758</v>
      </c>
      <c r="K4087" t="s">
        <v>415</v>
      </c>
      <c r="L4087" t="s">
        <v>5759</v>
      </c>
      <c r="M4087" t="s">
        <v>1741</v>
      </c>
      <c r="O4087" s="3"/>
      <c r="Q4087" s="3"/>
      <c r="R4087" s="3"/>
      <c r="S4087" s="3"/>
      <c r="AF4087" s="3"/>
      <c r="AK4087" s="3"/>
      <c r="AN4087" s="3"/>
      <c r="BU4087" s="2"/>
    </row>
    <row r="4088" spans="1:73">
      <c r="A4088">
        <v>1</v>
      </c>
      <c r="B4088">
        <v>14445</v>
      </c>
      <c r="C4088" t="s">
        <v>10717</v>
      </c>
      <c r="F4088" t="s">
        <v>10718</v>
      </c>
      <c r="G4088" t="s">
        <v>10719</v>
      </c>
      <c r="H4088" t="s">
        <v>184</v>
      </c>
      <c r="I4088" t="s">
        <v>992</v>
      </c>
      <c r="J4088" t="s">
        <v>5758</v>
      </c>
      <c r="K4088" t="s">
        <v>415</v>
      </c>
      <c r="L4088" t="s">
        <v>5759</v>
      </c>
      <c r="M4088" t="s">
        <v>358</v>
      </c>
      <c r="O4088" s="3"/>
      <c r="P4088" s="2"/>
      <c r="Q4088" s="3"/>
      <c r="R4088" s="3"/>
      <c r="S4088" s="3"/>
      <c r="AF4088" s="3"/>
      <c r="AK4088" s="3"/>
      <c r="AN4088" s="3"/>
      <c r="BU4088" s="2"/>
    </row>
    <row r="4089" spans="1:73">
      <c r="A4089">
        <v>1</v>
      </c>
      <c r="B4089">
        <v>14448</v>
      </c>
      <c r="C4089" t="s">
        <v>10720</v>
      </c>
      <c r="D4089" s="1">
        <v>4977766704403</v>
      </c>
      <c r="E4089" s="1">
        <v>4977766704403</v>
      </c>
      <c r="F4089" t="s">
        <v>10720</v>
      </c>
      <c r="G4089" t="s">
        <v>327</v>
      </c>
      <c r="J4089" t="s">
        <v>328</v>
      </c>
      <c r="K4089" t="s">
        <v>156</v>
      </c>
      <c r="L4089" t="s">
        <v>329</v>
      </c>
      <c r="M4089" t="s">
        <v>2696</v>
      </c>
      <c r="O4089" s="3"/>
      <c r="P4089" s="2"/>
      <c r="Q4089" s="3"/>
      <c r="R4089" s="3"/>
      <c r="S4089" s="3"/>
      <c r="AF4089" s="3"/>
      <c r="AG4089" s="4"/>
      <c r="AH4089" s="4"/>
      <c r="AK4089" s="3"/>
      <c r="AN4089" s="3"/>
      <c r="BU4089" s="2"/>
    </row>
    <row r="4090" spans="1:73">
      <c r="A4090">
        <v>1</v>
      </c>
      <c r="B4090">
        <v>14449</v>
      </c>
      <c r="C4090" t="s">
        <v>10721</v>
      </c>
      <c r="F4090" t="s">
        <v>10721</v>
      </c>
      <c r="G4090" t="s">
        <v>327</v>
      </c>
      <c r="J4090" t="s">
        <v>328</v>
      </c>
      <c r="K4090" t="s">
        <v>156</v>
      </c>
      <c r="L4090" t="s">
        <v>329</v>
      </c>
      <c r="M4090" t="s">
        <v>2696</v>
      </c>
      <c r="O4090" s="3"/>
      <c r="P4090" s="2"/>
      <c r="Q4090" s="3"/>
      <c r="R4090" s="3"/>
      <c r="S4090" s="3"/>
      <c r="T4090" s="4"/>
      <c r="AF4090" s="3"/>
      <c r="AG4090" s="4"/>
      <c r="AH4090" s="4"/>
      <c r="AK4090" s="3"/>
      <c r="AN4090" s="3"/>
      <c r="BU4090" s="2"/>
    </row>
    <row r="4091" spans="1:73">
      <c r="A4091">
        <v>1</v>
      </c>
      <c r="B4091">
        <v>14338</v>
      </c>
      <c r="C4091" t="s">
        <v>10722</v>
      </c>
      <c r="F4091" t="s">
        <v>10723</v>
      </c>
      <c r="G4091" t="s">
        <v>475</v>
      </c>
      <c r="H4091" t="s">
        <v>220</v>
      </c>
      <c r="I4091" t="s">
        <v>1118</v>
      </c>
      <c r="J4091" t="s">
        <v>728</v>
      </c>
      <c r="K4091" t="s">
        <v>156</v>
      </c>
      <c r="L4091" t="s">
        <v>729</v>
      </c>
      <c r="M4091" t="s">
        <v>1139</v>
      </c>
      <c r="O4091" s="3"/>
      <c r="P4091" s="2"/>
      <c r="Q4091" s="3"/>
      <c r="R4091" s="3"/>
      <c r="S4091" s="3"/>
      <c r="AF4091" s="3"/>
      <c r="AK4091" s="3"/>
      <c r="AN4091" s="3"/>
      <c r="BU4091" s="2"/>
    </row>
    <row r="4092" spans="1:73">
      <c r="A4092">
        <v>1</v>
      </c>
      <c r="B4092">
        <v>14339</v>
      </c>
      <c r="C4092" t="s">
        <v>10724</v>
      </c>
      <c r="F4092" t="s">
        <v>10725</v>
      </c>
      <c r="G4092" t="s">
        <v>475</v>
      </c>
      <c r="H4092" t="s">
        <v>220</v>
      </c>
      <c r="I4092" t="s">
        <v>10726</v>
      </c>
      <c r="J4092" t="s">
        <v>728</v>
      </c>
      <c r="K4092" t="s">
        <v>156</v>
      </c>
      <c r="L4092" t="s">
        <v>729</v>
      </c>
      <c r="M4092" t="s">
        <v>9413</v>
      </c>
      <c r="O4092" s="3"/>
      <c r="P4092" s="2"/>
      <c r="Q4092" s="3"/>
      <c r="R4092" s="3"/>
      <c r="S4092" s="3"/>
      <c r="AF4092" s="3"/>
      <c r="AK4092" s="3"/>
      <c r="AN4092" s="3"/>
      <c r="BU4092" s="2"/>
    </row>
    <row r="4093" spans="1:73">
      <c r="A4093">
        <v>1</v>
      </c>
      <c r="B4093">
        <v>14340</v>
      </c>
      <c r="C4093" t="s">
        <v>10727</v>
      </c>
      <c r="F4093" t="s">
        <v>10725</v>
      </c>
      <c r="G4093" t="s">
        <v>475</v>
      </c>
      <c r="H4093" t="s">
        <v>220</v>
      </c>
      <c r="I4093" t="s">
        <v>10728</v>
      </c>
      <c r="J4093" t="s">
        <v>728</v>
      </c>
      <c r="K4093" t="s">
        <v>156</v>
      </c>
      <c r="L4093" t="s">
        <v>729</v>
      </c>
      <c r="M4093" t="s">
        <v>9413</v>
      </c>
      <c r="O4093" s="3"/>
      <c r="P4093" s="2"/>
      <c r="Q4093" s="3"/>
      <c r="R4093" s="3"/>
      <c r="S4093" s="3"/>
      <c r="AF4093" s="3"/>
      <c r="AK4093" s="3"/>
      <c r="AN4093" s="3"/>
      <c r="BU4093" s="2"/>
    </row>
    <row r="4094" spans="1:73">
      <c r="A4094">
        <v>1</v>
      </c>
      <c r="B4094">
        <v>14345</v>
      </c>
      <c r="C4094" t="s">
        <v>10729</v>
      </c>
      <c r="F4094" t="s">
        <v>10730</v>
      </c>
      <c r="G4094" t="s">
        <v>175</v>
      </c>
      <c r="H4094" t="s">
        <v>169</v>
      </c>
      <c r="I4094" t="s">
        <v>362</v>
      </c>
      <c r="J4094" t="s">
        <v>1385</v>
      </c>
      <c r="K4094" t="s">
        <v>178</v>
      </c>
      <c r="L4094" t="s">
        <v>1386</v>
      </c>
      <c r="M4094" t="s">
        <v>2056</v>
      </c>
      <c r="O4094" s="3"/>
      <c r="P4094" s="2"/>
      <c r="Q4094" s="3"/>
      <c r="R4094" s="3"/>
      <c r="S4094" s="3"/>
      <c r="AF4094" s="3"/>
      <c r="AK4094" s="3"/>
      <c r="AN4094" s="3"/>
      <c r="BU4094" s="2"/>
    </row>
    <row r="4095" spans="1:73">
      <c r="A4095">
        <v>1</v>
      </c>
      <c r="B4095">
        <v>14346</v>
      </c>
      <c r="C4095" t="s">
        <v>10731</v>
      </c>
      <c r="F4095" t="s">
        <v>10732</v>
      </c>
      <c r="G4095" t="s">
        <v>175</v>
      </c>
      <c r="H4095" t="s">
        <v>202</v>
      </c>
      <c r="I4095" t="s">
        <v>362</v>
      </c>
      <c r="J4095" t="s">
        <v>1385</v>
      </c>
      <c r="K4095" t="s">
        <v>178</v>
      </c>
      <c r="L4095" t="s">
        <v>1386</v>
      </c>
      <c r="M4095" t="s">
        <v>2056</v>
      </c>
      <c r="O4095" s="3"/>
      <c r="P4095" s="2"/>
      <c r="Q4095" s="3"/>
      <c r="R4095" s="3"/>
      <c r="S4095" s="3"/>
      <c r="AF4095" s="3"/>
      <c r="AK4095" s="3"/>
      <c r="AN4095" s="3"/>
      <c r="BU4095" s="2"/>
    </row>
    <row r="4096" spans="1:73">
      <c r="A4096">
        <v>1</v>
      </c>
      <c r="B4096">
        <v>14870</v>
      </c>
      <c r="C4096" t="s">
        <v>10733</v>
      </c>
      <c r="D4096" s="1">
        <v>43859623839</v>
      </c>
      <c r="E4096" s="1">
        <v>43859623839</v>
      </c>
      <c r="F4096" t="s">
        <v>10734</v>
      </c>
      <c r="G4096" t="s">
        <v>2288</v>
      </c>
      <c r="I4096" t="s">
        <v>7971</v>
      </c>
      <c r="J4096" t="s">
        <v>2290</v>
      </c>
      <c r="K4096" t="s">
        <v>187</v>
      </c>
      <c r="L4096" t="s">
        <v>2291</v>
      </c>
      <c r="M4096" t="s">
        <v>2292</v>
      </c>
      <c r="O4096" s="3"/>
      <c r="P4096" s="2"/>
      <c r="Q4096" s="3"/>
      <c r="R4096" s="3"/>
      <c r="S4096" s="3"/>
      <c r="T4096" s="4"/>
      <c r="AF4096" s="3"/>
      <c r="AG4096" s="4"/>
      <c r="AH4096" s="4"/>
      <c r="AK4096" s="3"/>
      <c r="AM4096" s="4"/>
      <c r="AN4096" s="3"/>
      <c r="BU4096" s="2"/>
    </row>
    <row r="4097" spans="1:73">
      <c r="A4097">
        <v>1</v>
      </c>
      <c r="B4097">
        <v>3125</v>
      </c>
      <c r="C4097" t="s">
        <v>10735</v>
      </c>
      <c r="D4097" s="1">
        <v>94376915341</v>
      </c>
      <c r="E4097" s="1">
        <v>94376915341</v>
      </c>
      <c r="F4097" t="s">
        <v>10736</v>
      </c>
      <c r="G4097" t="s">
        <v>2573</v>
      </c>
      <c r="H4097" t="s">
        <v>184</v>
      </c>
      <c r="I4097" t="s">
        <v>2574</v>
      </c>
      <c r="J4097" t="s">
        <v>1255</v>
      </c>
      <c r="K4097" t="s">
        <v>156</v>
      </c>
      <c r="L4097" t="s">
        <v>1256</v>
      </c>
      <c r="M4097" t="s">
        <v>2575</v>
      </c>
      <c r="O4097" s="2"/>
      <c r="P4097" s="2"/>
      <c r="Q4097" s="3"/>
      <c r="R4097" s="3"/>
      <c r="S4097" s="3"/>
      <c r="AF4097" s="3"/>
      <c r="AK4097" s="3"/>
      <c r="AN4097" s="3"/>
      <c r="BU4097" s="2"/>
    </row>
    <row r="4098" spans="1:73">
      <c r="A4098">
        <v>1</v>
      </c>
      <c r="B4098">
        <v>3240</v>
      </c>
      <c r="C4098" t="s">
        <v>10737</v>
      </c>
      <c r="D4098" s="1">
        <v>4893055009991</v>
      </c>
      <c r="E4098" s="1">
        <v>4893055009991</v>
      </c>
      <c r="F4098" t="s">
        <v>10738</v>
      </c>
      <c r="G4098" t="s">
        <v>183</v>
      </c>
      <c r="I4098" t="s">
        <v>3656</v>
      </c>
      <c r="J4098" t="s">
        <v>186</v>
      </c>
      <c r="K4098" t="s">
        <v>187</v>
      </c>
      <c r="L4098" t="s">
        <v>188</v>
      </c>
      <c r="M4098" t="s">
        <v>3657</v>
      </c>
      <c r="O4098" s="2"/>
      <c r="Q4098" s="3"/>
      <c r="R4098" s="3"/>
      <c r="S4098" s="3"/>
      <c r="AF4098" s="2"/>
      <c r="AK4098" s="3"/>
      <c r="AN4098" s="3"/>
      <c r="BU4098" s="2"/>
    </row>
    <row r="4099" spans="1:73">
      <c r="A4099">
        <v>1</v>
      </c>
      <c r="B4099">
        <v>4053</v>
      </c>
      <c r="C4099" t="s">
        <v>10739</v>
      </c>
      <c r="D4099" s="1">
        <v>4710850100466</v>
      </c>
      <c r="E4099" s="1">
        <v>4710850100466</v>
      </c>
      <c r="F4099" t="s">
        <v>10740</v>
      </c>
      <c r="G4099" t="s">
        <v>3299</v>
      </c>
      <c r="I4099" t="s">
        <v>3300</v>
      </c>
      <c r="J4099" t="s">
        <v>155</v>
      </c>
      <c r="K4099" t="s">
        <v>156</v>
      </c>
      <c r="L4099" t="s">
        <v>157</v>
      </c>
      <c r="M4099" t="s">
        <v>3291</v>
      </c>
      <c r="O4099" s="2"/>
      <c r="Q4099" s="3"/>
      <c r="R4099" s="3"/>
      <c r="S4099" s="3"/>
      <c r="AF4099" s="3"/>
      <c r="AJ4099" s="3"/>
      <c r="AK4099" s="3"/>
      <c r="AN4099" s="3"/>
      <c r="BU4099" s="2"/>
    </row>
    <row r="4100" spans="1:73">
      <c r="A4100">
        <v>1</v>
      </c>
      <c r="B4100">
        <v>4085</v>
      </c>
      <c r="C4100" t="s">
        <v>10741</v>
      </c>
      <c r="D4100" s="1">
        <v>4806037403922</v>
      </c>
      <c r="E4100" s="1">
        <v>4806037403922</v>
      </c>
      <c r="F4100" t="s">
        <v>10742</v>
      </c>
      <c r="G4100" t="s">
        <v>175</v>
      </c>
      <c r="H4100" t="s">
        <v>468</v>
      </c>
      <c r="I4100" t="s">
        <v>3623</v>
      </c>
      <c r="J4100" t="s">
        <v>529</v>
      </c>
      <c r="K4100" t="s">
        <v>156</v>
      </c>
      <c r="L4100" t="s">
        <v>530</v>
      </c>
      <c r="M4100" t="s">
        <v>3320</v>
      </c>
      <c r="O4100" s="2"/>
      <c r="Q4100" s="3"/>
      <c r="R4100" s="3"/>
      <c r="S4100" s="3"/>
      <c r="AF4100" s="3"/>
      <c r="AK4100" s="3"/>
      <c r="AN4100" s="3"/>
      <c r="BU4100" s="2"/>
    </row>
    <row r="4101" spans="1:73">
      <c r="A4101">
        <v>1</v>
      </c>
      <c r="B4101">
        <v>4117</v>
      </c>
      <c r="C4101" t="s">
        <v>10743</v>
      </c>
      <c r="D4101" s="1">
        <v>4893055010393</v>
      </c>
      <c r="E4101" s="1">
        <v>4893055010393</v>
      </c>
      <c r="F4101" t="s">
        <v>10743</v>
      </c>
      <c r="G4101" t="s">
        <v>183</v>
      </c>
      <c r="J4101" t="s">
        <v>186</v>
      </c>
      <c r="K4101" t="s">
        <v>187</v>
      </c>
      <c r="L4101" t="s">
        <v>188</v>
      </c>
      <c r="M4101" t="s">
        <v>3357</v>
      </c>
      <c r="O4101" s="2"/>
      <c r="P4101" s="2"/>
      <c r="Q4101" s="3"/>
      <c r="R4101" s="3"/>
      <c r="S4101" s="3"/>
      <c r="AF4101" s="2"/>
      <c r="AK4101" s="3"/>
      <c r="AN4101" s="3"/>
      <c r="BU4101" s="2"/>
    </row>
    <row r="4102" spans="1:73">
      <c r="A4102">
        <v>1</v>
      </c>
      <c r="B4102">
        <v>4124</v>
      </c>
      <c r="C4102" t="s">
        <v>10744</v>
      </c>
      <c r="D4102" s="1">
        <v>4893055223236</v>
      </c>
      <c r="E4102" s="1">
        <v>4893055223236</v>
      </c>
      <c r="F4102" t="s">
        <v>10745</v>
      </c>
      <c r="G4102" t="s">
        <v>183</v>
      </c>
      <c r="I4102" t="s">
        <v>10746</v>
      </c>
      <c r="J4102" t="s">
        <v>186</v>
      </c>
      <c r="K4102" t="s">
        <v>187</v>
      </c>
      <c r="L4102" t="s">
        <v>188</v>
      </c>
      <c r="M4102" t="s">
        <v>3137</v>
      </c>
      <c r="O4102" s="2"/>
      <c r="Q4102" s="3"/>
      <c r="R4102" s="3"/>
      <c r="S4102" s="3"/>
      <c r="AF4102" s="2"/>
      <c r="AK4102" s="3"/>
      <c r="AN4102" s="3"/>
      <c r="BU4102" s="2"/>
    </row>
    <row r="4103" spans="1:73">
      <c r="A4103">
        <v>1</v>
      </c>
      <c r="B4103">
        <v>4180</v>
      </c>
      <c r="C4103" t="s">
        <v>10747</v>
      </c>
      <c r="D4103" s="1">
        <v>4004675065889</v>
      </c>
      <c r="E4103" s="1">
        <v>4004675065889</v>
      </c>
      <c r="F4103" t="s">
        <v>10748</v>
      </c>
      <c r="G4103" t="s">
        <v>447</v>
      </c>
      <c r="H4103" t="s">
        <v>10749</v>
      </c>
      <c r="J4103" t="s">
        <v>448</v>
      </c>
      <c r="K4103" t="s">
        <v>187</v>
      </c>
      <c r="L4103" t="s">
        <v>449</v>
      </c>
      <c r="M4103" t="s">
        <v>4968</v>
      </c>
      <c r="O4103" s="2"/>
      <c r="P4103" s="2"/>
      <c r="Q4103" s="3"/>
      <c r="R4103" s="3"/>
      <c r="S4103" s="3"/>
      <c r="AF4103" s="2"/>
      <c r="AK4103" s="3"/>
      <c r="AN4103" s="3"/>
      <c r="BU4103" s="2"/>
    </row>
    <row r="4104" spans="1:73">
      <c r="A4104">
        <v>1</v>
      </c>
      <c r="B4104">
        <v>14451</v>
      </c>
      <c r="C4104" t="s">
        <v>10750</v>
      </c>
      <c r="D4104" s="1">
        <v>4977766704458</v>
      </c>
      <c r="E4104" s="1">
        <v>4977766704458</v>
      </c>
      <c r="F4104" t="s">
        <v>10750</v>
      </c>
      <c r="G4104" t="s">
        <v>327</v>
      </c>
      <c r="J4104" t="s">
        <v>328</v>
      </c>
      <c r="K4104" t="s">
        <v>156</v>
      </c>
      <c r="L4104" t="s">
        <v>329</v>
      </c>
      <c r="M4104" t="s">
        <v>2696</v>
      </c>
      <c r="O4104" s="3"/>
      <c r="P4104" s="2"/>
      <c r="Q4104" s="3"/>
      <c r="R4104" s="3"/>
      <c r="S4104" s="3"/>
      <c r="T4104" s="4"/>
      <c r="AF4104" s="3"/>
      <c r="AG4104" s="4"/>
      <c r="AH4104" s="4"/>
      <c r="AK4104" s="3"/>
      <c r="AN4104" s="3"/>
      <c r="BU4104" s="2"/>
    </row>
    <row r="4105" spans="1:73">
      <c r="A4105">
        <v>1</v>
      </c>
      <c r="B4105">
        <v>14360</v>
      </c>
      <c r="C4105" t="s">
        <v>10751</v>
      </c>
      <c r="F4105" t="s">
        <v>10751</v>
      </c>
      <c r="G4105" t="s">
        <v>8474</v>
      </c>
      <c r="J4105" t="s">
        <v>8476</v>
      </c>
      <c r="K4105" t="s">
        <v>187</v>
      </c>
      <c r="L4105" t="s">
        <v>8477</v>
      </c>
      <c r="M4105" t="s">
        <v>1620</v>
      </c>
      <c r="O4105" s="3"/>
      <c r="P4105" s="2"/>
      <c r="Q4105" s="3"/>
      <c r="R4105" s="3"/>
      <c r="S4105" s="3"/>
      <c r="T4105" s="4"/>
      <c r="AF4105" s="3"/>
      <c r="AG4105" s="4"/>
      <c r="AH4105" s="4"/>
      <c r="AJ4105" s="3"/>
      <c r="AK4105" s="3"/>
      <c r="AM4105" s="4"/>
      <c r="AN4105" s="3"/>
      <c r="BU4105" s="2"/>
    </row>
    <row r="4106" spans="1:73">
      <c r="A4106">
        <v>1</v>
      </c>
      <c r="B4106">
        <v>14645</v>
      </c>
      <c r="C4106" t="s">
        <v>10752</v>
      </c>
      <c r="F4106" t="s">
        <v>10753</v>
      </c>
      <c r="G4106" t="s">
        <v>10754</v>
      </c>
      <c r="H4106" t="s">
        <v>220</v>
      </c>
      <c r="I4106" t="s">
        <v>10755</v>
      </c>
      <c r="J4106" t="s">
        <v>720</v>
      </c>
      <c r="K4106" t="s">
        <v>156</v>
      </c>
      <c r="L4106" t="s">
        <v>721</v>
      </c>
      <c r="M4106" t="s">
        <v>8743</v>
      </c>
      <c r="O4106" s="3"/>
      <c r="Q4106" s="3"/>
      <c r="R4106" s="3"/>
      <c r="S4106" s="3"/>
      <c r="AF4106" s="3"/>
      <c r="AK4106" s="3"/>
      <c r="AN4106" s="3"/>
      <c r="BU4106" s="2"/>
    </row>
    <row r="4107" spans="1:73">
      <c r="A4107">
        <v>1</v>
      </c>
      <c r="B4107">
        <v>14646</v>
      </c>
      <c r="C4107" t="s">
        <v>10756</v>
      </c>
      <c r="F4107" t="s">
        <v>10757</v>
      </c>
      <c r="G4107" t="s">
        <v>10754</v>
      </c>
      <c r="H4107" t="s">
        <v>220</v>
      </c>
      <c r="I4107" t="s">
        <v>10758</v>
      </c>
      <c r="J4107" t="s">
        <v>720</v>
      </c>
      <c r="K4107" t="s">
        <v>156</v>
      </c>
      <c r="L4107" t="s">
        <v>721</v>
      </c>
      <c r="M4107" t="s">
        <v>8743</v>
      </c>
      <c r="O4107" s="3"/>
      <c r="Q4107" s="3"/>
      <c r="R4107" s="3"/>
      <c r="S4107" s="3"/>
      <c r="AF4107" s="3"/>
      <c r="AK4107" s="3"/>
      <c r="AN4107" s="3"/>
      <c r="BU4107" s="2"/>
    </row>
    <row r="4108" spans="1:73">
      <c r="A4108">
        <v>1</v>
      </c>
      <c r="B4108">
        <v>14647</v>
      </c>
      <c r="C4108" t="s">
        <v>10759</v>
      </c>
      <c r="F4108" t="s">
        <v>10760</v>
      </c>
      <c r="G4108" t="s">
        <v>10754</v>
      </c>
      <c r="H4108" t="s">
        <v>220</v>
      </c>
      <c r="I4108" t="s">
        <v>10761</v>
      </c>
      <c r="J4108" t="s">
        <v>720</v>
      </c>
      <c r="K4108" t="s">
        <v>156</v>
      </c>
      <c r="L4108" t="s">
        <v>721</v>
      </c>
      <c r="M4108" t="s">
        <v>8743</v>
      </c>
      <c r="O4108" s="3"/>
      <c r="P4108" s="2"/>
      <c r="Q4108" s="3"/>
      <c r="R4108" s="3"/>
      <c r="S4108" s="3"/>
      <c r="AF4108" s="3"/>
      <c r="AK4108" s="3"/>
      <c r="AN4108" s="3"/>
      <c r="BU4108" s="2"/>
    </row>
    <row r="4109" spans="1:73">
      <c r="A4109">
        <v>1</v>
      </c>
      <c r="B4109">
        <v>14650</v>
      </c>
      <c r="C4109" t="s">
        <v>10762</v>
      </c>
      <c r="F4109" t="s">
        <v>10763</v>
      </c>
      <c r="G4109" t="s">
        <v>10754</v>
      </c>
      <c r="H4109" t="s">
        <v>236</v>
      </c>
      <c r="I4109" t="s">
        <v>10764</v>
      </c>
      <c r="J4109" t="s">
        <v>720</v>
      </c>
      <c r="K4109" t="s">
        <v>415</v>
      </c>
      <c r="L4109" t="s">
        <v>721</v>
      </c>
      <c r="M4109" t="s">
        <v>2355</v>
      </c>
      <c r="O4109" s="3"/>
      <c r="Q4109" s="3"/>
      <c r="R4109" s="3"/>
      <c r="S4109" s="3"/>
      <c r="AF4109" s="3"/>
      <c r="AK4109" s="3"/>
      <c r="AN4109" s="3"/>
      <c r="BU4109" s="2"/>
    </row>
    <row r="4110" spans="1:73">
      <c r="A4110">
        <v>1</v>
      </c>
      <c r="B4110">
        <v>14652</v>
      </c>
      <c r="C4110" t="s">
        <v>10765</v>
      </c>
      <c r="F4110" t="s">
        <v>10766</v>
      </c>
      <c r="G4110" t="s">
        <v>10754</v>
      </c>
      <c r="H4110" t="s">
        <v>236</v>
      </c>
      <c r="I4110" t="s">
        <v>10767</v>
      </c>
      <c r="J4110" t="s">
        <v>720</v>
      </c>
      <c r="K4110" t="s">
        <v>156</v>
      </c>
      <c r="L4110" t="s">
        <v>721</v>
      </c>
      <c r="M4110" t="s">
        <v>2355</v>
      </c>
      <c r="O4110" s="3"/>
      <c r="Q4110" s="3"/>
      <c r="R4110" s="3"/>
      <c r="S4110" s="3"/>
      <c r="AF4110" s="3"/>
      <c r="AJ4110" s="3"/>
      <c r="AK4110" s="3"/>
      <c r="AN4110" s="3"/>
      <c r="BU4110" s="2"/>
    </row>
    <row r="4111" spans="1:73">
      <c r="A4111">
        <v>1</v>
      </c>
      <c r="B4111">
        <v>14654</v>
      </c>
      <c r="C4111" t="s">
        <v>10768</v>
      </c>
      <c r="D4111" s="1">
        <v>8809201450155</v>
      </c>
      <c r="F4111" t="s">
        <v>10769</v>
      </c>
      <c r="G4111" t="s">
        <v>10770</v>
      </c>
      <c r="H4111" t="s">
        <v>153</v>
      </c>
      <c r="J4111" t="s">
        <v>720</v>
      </c>
      <c r="K4111" t="s">
        <v>415</v>
      </c>
      <c r="L4111" t="s">
        <v>721</v>
      </c>
      <c r="M4111" t="s">
        <v>1086</v>
      </c>
      <c r="O4111" s="3"/>
      <c r="Q4111" s="3"/>
      <c r="R4111" s="3"/>
      <c r="S4111" s="3"/>
      <c r="AF4111" s="3"/>
      <c r="AH4111" s="4"/>
      <c r="AK4111" s="3"/>
      <c r="AN4111" s="3"/>
      <c r="BU4111" s="2"/>
    </row>
    <row r="4112" spans="1:73">
      <c r="A4112">
        <v>1</v>
      </c>
      <c r="B4112">
        <v>14817</v>
      </c>
      <c r="C4112" t="s">
        <v>10771</v>
      </c>
      <c r="D4112" s="1">
        <v>886111282388</v>
      </c>
      <c r="E4112" s="1">
        <v>886111282388</v>
      </c>
      <c r="F4112" t="s">
        <v>10772</v>
      </c>
      <c r="G4112" t="s">
        <v>776</v>
      </c>
      <c r="H4112" t="s">
        <v>184</v>
      </c>
      <c r="J4112" t="s">
        <v>777</v>
      </c>
      <c r="K4112" t="s">
        <v>156</v>
      </c>
      <c r="L4112" t="s">
        <v>778</v>
      </c>
      <c r="M4112" t="s">
        <v>330</v>
      </c>
      <c r="O4112" s="3"/>
      <c r="P4112" s="2"/>
      <c r="Q4112" s="3"/>
      <c r="R4112" s="3"/>
      <c r="S4112" s="3"/>
      <c r="AF4112" s="3"/>
      <c r="AG4112" s="4"/>
      <c r="AH4112" s="4"/>
      <c r="AK4112" s="3"/>
      <c r="AN4112" s="3"/>
      <c r="BU4112" s="2"/>
    </row>
    <row r="4113" spans="1:73">
      <c r="A4113">
        <v>1</v>
      </c>
      <c r="B4113">
        <v>14818</v>
      </c>
      <c r="C4113" t="s">
        <v>10773</v>
      </c>
      <c r="D4113" s="1">
        <v>886111282340</v>
      </c>
      <c r="E4113" s="1">
        <v>886111282340</v>
      </c>
      <c r="F4113" t="s">
        <v>10774</v>
      </c>
      <c r="G4113" t="s">
        <v>776</v>
      </c>
      <c r="H4113" t="s">
        <v>184</v>
      </c>
      <c r="J4113" t="s">
        <v>777</v>
      </c>
      <c r="K4113" t="s">
        <v>156</v>
      </c>
      <c r="L4113" t="s">
        <v>778</v>
      </c>
      <c r="M4113" t="s">
        <v>330</v>
      </c>
      <c r="O4113" s="3"/>
      <c r="P4113" s="2"/>
      <c r="Q4113" s="3"/>
      <c r="R4113" s="3"/>
      <c r="S4113" s="3"/>
      <c r="AF4113" s="3"/>
      <c r="AG4113" s="4"/>
      <c r="AH4113" s="4"/>
      <c r="AK4113" s="3"/>
      <c r="AN4113" s="3"/>
      <c r="BU4113" s="2"/>
    </row>
    <row r="4114" spans="1:73">
      <c r="A4114">
        <v>1</v>
      </c>
      <c r="B4114">
        <v>14819</v>
      </c>
      <c r="C4114" t="s">
        <v>10775</v>
      </c>
      <c r="D4114" s="1">
        <v>886111282357</v>
      </c>
      <c r="E4114" s="1">
        <v>886111282357</v>
      </c>
      <c r="F4114" t="s">
        <v>10776</v>
      </c>
      <c r="G4114" t="s">
        <v>776</v>
      </c>
      <c r="H4114" t="s">
        <v>333</v>
      </c>
      <c r="J4114" t="s">
        <v>777</v>
      </c>
      <c r="K4114" t="s">
        <v>156</v>
      </c>
      <c r="L4114" t="s">
        <v>778</v>
      </c>
      <c r="M4114" t="s">
        <v>334</v>
      </c>
      <c r="O4114" s="3"/>
      <c r="P4114" s="2"/>
      <c r="Q4114" s="3"/>
      <c r="R4114" s="3"/>
      <c r="S4114" s="3"/>
      <c r="AF4114" s="3"/>
      <c r="AG4114" s="4"/>
      <c r="AH4114" s="4"/>
      <c r="AK4114" s="3"/>
      <c r="AN4114" s="3"/>
      <c r="BU4114" s="2"/>
    </row>
    <row r="4115" spans="1:73">
      <c r="A4115">
        <v>1</v>
      </c>
      <c r="B4115">
        <v>14820</v>
      </c>
      <c r="C4115" t="s">
        <v>10777</v>
      </c>
      <c r="D4115" s="1">
        <v>886111282364</v>
      </c>
      <c r="E4115" s="1">
        <v>886111282364</v>
      </c>
      <c r="F4115" t="s">
        <v>10778</v>
      </c>
      <c r="G4115" t="s">
        <v>776</v>
      </c>
      <c r="H4115" t="s">
        <v>1606</v>
      </c>
      <c r="J4115" t="s">
        <v>777</v>
      </c>
      <c r="K4115" t="s">
        <v>156</v>
      </c>
      <c r="L4115" t="s">
        <v>778</v>
      </c>
      <c r="M4115" t="s">
        <v>1607</v>
      </c>
      <c r="O4115" s="3"/>
      <c r="P4115" s="2"/>
      <c r="Q4115" s="3"/>
      <c r="R4115" s="3"/>
      <c r="S4115" s="3"/>
      <c r="AF4115" s="3"/>
      <c r="AG4115" s="4"/>
      <c r="AH4115" s="4"/>
      <c r="AK4115" s="3"/>
      <c r="AN4115" s="3"/>
      <c r="BU4115" s="2"/>
    </row>
    <row r="4116" spans="1:73">
      <c r="A4116">
        <v>1</v>
      </c>
      <c r="B4116">
        <v>14821</v>
      </c>
      <c r="C4116" t="s">
        <v>10779</v>
      </c>
      <c r="D4116" s="1">
        <v>886111282371</v>
      </c>
      <c r="E4116" s="1">
        <v>886111282371</v>
      </c>
      <c r="F4116" t="s">
        <v>10780</v>
      </c>
      <c r="G4116" t="s">
        <v>776</v>
      </c>
      <c r="H4116" t="s">
        <v>337</v>
      </c>
      <c r="J4116" t="s">
        <v>777</v>
      </c>
      <c r="K4116" t="s">
        <v>156</v>
      </c>
      <c r="L4116" t="s">
        <v>778</v>
      </c>
      <c r="M4116" t="s">
        <v>338</v>
      </c>
      <c r="O4116" s="3"/>
      <c r="P4116" s="2"/>
      <c r="Q4116" s="3"/>
      <c r="R4116" s="3"/>
      <c r="S4116" s="3"/>
      <c r="AF4116" s="3"/>
      <c r="AG4116" s="4"/>
      <c r="AH4116" s="4"/>
      <c r="AK4116" s="3"/>
      <c r="AN4116" s="3"/>
      <c r="BU4116" s="2"/>
    </row>
    <row r="4117" spans="1:73">
      <c r="A4117">
        <v>1</v>
      </c>
      <c r="B4117">
        <v>14376</v>
      </c>
      <c r="C4117" t="s">
        <v>10781</v>
      </c>
      <c r="D4117" s="1">
        <v>760557819837</v>
      </c>
      <c r="E4117" s="1">
        <v>760557819837</v>
      </c>
      <c r="F4117" t="s">
        <v>10782</v>
      </c>
      <c r="G4117" t="s">
        <v>2101</v>
      </c>
      <c r="I4117" t="s">
        <v>2786</v>
      </c>
      <c r="J4117" t="s">
        <v>2021</v>
      </c>
      <c r="K4117" t="s">
        <v>156</v>
      </c>
      <c r="L4117" t="s">
        <v>2022</v>
      </c>
      <c r="M4117" t="s">
        <v>2103</v>
      </c>
      <c r="O4117" s="3"/>
      <c r="P4117" s="2"/>
      <c r="Q4117" s="3"/>
      <c r="R4117" s="3"/>
      <c r="S4117" s="3"/>
      <c r="AF4117" s="3"/>
      <c r="AK4117" s="3"/>
      <c r="AN4117" s="3"/>
      <c r="BU4117" s="2"/>
    </row>
    <row r="4118" spans="1:73">
      <c r="A4118">
        <v>1</v>
      </c>
      <c r="B4118">
        <v>14377</v>
      </c>
      <c r="C4118" t="s">
        <v>10783</v>
      </c>
      <c r="D4118" s="1">
        <v>760557842071</v>
      </c>
      <c r="E4118" s="1">
        <v>760557842071</v>
      </c>
      <c r="F4118" t="s">
        <v>10784</v>
      </c>
      <c r="G4118" t="s">
        <v>2101</v>
      </c>
      <c r="I4118" t="s">
        <v>3583</v>
      </c>
      <c r="J4118" t="s">
        <v>2021</v>
      </c>
      <c r="K4118" t="s">
        <v>156</v>
      </c>
      <c r="L4118" t="s">
        <v>2022</v>
      </c>
      <c r="M4118" t="s">
        <v>2103</v>
      </c>
      <c r="O4118" s="3"/>
      <c r="P4118" s="2"/>
      <c r="Q4118" s="3"/>
      <c r="R4118" s="3"/>
      <c r="S4118" s="3"/>
      <c r="AF4118" s="3"/>
      <c r="AJ4118" s="3"/>
      <c r="AK4118" s="3"/>
      <c r="AN4118" s="3"/>
      <c r="BU4118" s="2"/>
    </row>
    <row r="4119" spans="1:73">
      <c r="A4119">
        <v>1</v>
      </c>
      <c r="B4119">
        <v>14618</v>
      </c>
      <c r="C4119" t="s">
        <v>10785</v>
      </c>
      <c r="F4119" t="s">
        <v>10786</v>
      </c>
      <c r="G4119" t="s">
        <v>404</v>
      </c>
      <c r="H4119" t="s">
        <v>169</v>
      </c>
      <c r="I4119" t="s">
        <v>362</v>
      </c>
      <c r="J4119" t="s">
        <v>4309</v>
      </c>
      <c r="K4119" t="s">
        <v>156</v>
      </c>
      <c r="L4119" t="s">
        <v>4310</v>
      </c>
      <c r="M4119" t="s">
        <v>180</v>
      </c>
      <c r="O4119" s="3"/>
      <c r="P4119" s="2"/>
      <c r="Q4119" s="3"/>
      <c r="R4119" s="3"/>
      <c r="S4119" s="3"/>
      <c r="AF4119" s="3"/>
      <c r="AK4119" s="3"/>
      <c r="AN4119" s="3"/>
      <c r="BU4119" s="2"/>
    </row>
    <row r="4120" spans="1:73">
      <c r="A4120">
        <v>1</v>
      </c>
      <c r="B4120">
        <v>14619</v>
      </c>
      <c r="C4120" t="s">
        <v>10787</v>
      </c>
      <c r="F4120" t="s">
        <v>10788</v>
      </c>
      <c r="G4120" t="s">
        <v>404</v>
      </c>
      <c r="H4120" t="s">
        <v>194</v>
      </c>
      <c r="I4120" t="s">
        <v>362</v>
      </c>
      <c r="J4120" t="s">
        <v>4309</v>
      </c>
      <c r="K4120" t="s">
        <v>156</v>
      </c>
      <c r="L4120" t="s">
        <v>4310</v>
      </c>
      <c r="M4120" t="s">
        <v>180</v>
      </c>
      <c r="O4120" s="3"/>
      <c r="P4120" s="2"/>
      <c r="Q4120" s="3"/>
      <c r="R4120" s="3"/>
      <c r="S4120" s="3"/>
      <c r="AF4120" s="3"/>
      <c r="AK4120" s="3"/>
      <c r="AN4120" s="3"/>
      <c r="BU4120" s="2"/>
    </row>
    <row r="4121" spans="1:73">
      <c r="A4121">
        <v>1</v>
      </c>
      <c r="B4121">
        <v>14620</v>
      </c>
      <c r="C4121" t="s">
        <v>10789</v>
      </c>
      <c r="F4121" t="s">
        <v>10790</v>
      </c>
      <c r="G4121" t="s">
        <v>404</v>
      </c>
      <c r="H4121" t="s">
        <v>10637</v>
      </c>
      <c r="I4121" t="s">
        <v>819</v>
      </c>
      <c r="J4121" t="s">
        <v>4309</v>
      </c>
      <c r="K4121" t="s">
        <v>156</v>
      </c>
      <c r="L4121" t="s">
        <v>4310</v>
      </c>
      <c r="M4121" t="s">
        <v>180</v>
      </c>
      <c r="O4121" s="3"/>
      <c r="P4121" s="2"/>
      <c r="Q4121" s="3"/>
      <c r="R4121" s="3"/>
      <c r="S4121" s="3"/>
      <c r="AF4121" s="3"/>
      <c r="AK4121" s="3"/>
      <c r="AN4121" s="3"/>
      <c r="BU4121" s="2"/>
    </row>
    <row r="4122" spans="1:73">
      <c r="A4122">
        <v>1</v>
      </c>
      <c r="B4122">
        <v>14622</v>
      </c>
      <c r="C4122" t="s">
        <v>10791</v>
      </c>
      <c r="F4122" t="s">
        <v>10792</v>
      </c>
      <c r="G4122" t="s">
        <v>404</v>
      </c>
      <c r="H4122" t="s">
        <v>169</v>
      </c>
      <c r="I4122" t="s">
        <v>819</v>
      </c>
      <c r="J4122" t="s">
        <v>4309</v>
      </c>
      <c r="K4122" t="s">
        <v>156</v>
      </c>
      <c r="L4122" t="s">
        <v>4310</v>
      </c>
      <c r="M4122" t="s">
        <v>180</v>
      </c>
      <c r="O4122" s="3"/>
      <c r="P4122" s="2"/>
      <c r="Q4122" s="3"/>
      <c r="R4122" s="3"/>
      <c r="S4122" s="3"/>
      <c r="AF4122" s="3"/>
      <c r="AK4122" s="3"/>
      <c r="AN4122" s="3"/>
      <c r="BU4122" s="2"/>
    </row>
    <row r="4123" spans="1:73">
      <c r="A4123">
        <v>1</v>
      </c>
      <c r="B4123">
        <v>14624</v>
      </c>
      <c r="C4123" t="s">
        <v>10793</v>
      </c>
      <c r="F4123" t="s">
        <v>10794</v>
      </c>
      <c r="G4123" t="s">
        <v>404</v>
      </c>
      <c r="H4123" t="s">
        <v>10637</v>
      </c>
      <c r="I4123" t="s">
        <v>362</v>
      </c>
      <c r="J4123" t="s">
        <v>4309</v>
      </c>
      <c r="K4123" t="s">
        <v>156</v>
      </c>
      <c r="L4123" t="s">
        <v>4310</v>
      </c>
      <c r="M4123" t="s">
        <v>853</v>
      </c>
      <c r="O4123" s="3"/>
      <c r="P4123" s="2"/>
      <c r="Q4123" s="3"/>
      <c r="R4123" s="3"/>
      <c r="S4123" s="3"/>
      <c r="AF4123" s="3"/>
      <c r="AK4123" s="3"/>
      <c r="AN4123" s="3"/>
      <c r="BU4123" s="2"/>
    </row>
    <row r="4124" spans="1:73">
      <c r="A4124">
        <v>1</v>
      </c>
      <c r="B4124">
        <v>14625</v>
      </c>
      <c r="C4124" t="s">
        <v>10795</v>
      </c>
      <c r="F4124" t="s">
        <v>10796</v>
      </c>
      <c r="G4124" t="s">
        <v>404</v>
      </c>
      <c r="H4124" t="s">
        <v>1151</v>
      </c>
      <c r="I4124" t="s">
        <v>362</v>
      </c>
      <c r="J4124" t="s">
        <v>4309</v>
      </c>
      <c r="K4124" t="s">
        <v>156</v>
      </c>
      <c r="L4124" t="s">
        <v>4310</v>
      </c>
      <c r="M4124" t="s">
        <v>853</v>
      </c>
      <c r="O4124" s="3"/>
      <c r="P4124" s="2"/>
      <c r="Q4124" s="3"/>
      <c r="R4124" s="3"/>
      <c r="S4124" s="3"/>
      <c r="AF4124" s="3"/>
      <c r="AK4124" s="3"/>
      <c r="AN4124" s="3"/>
      <c r="BU4124" s="2"/>
    </row>
    <row r="4125" spans="1:73">
      <c r="A4125">
        <v>1</v>
      </c>
      <c r="B4125">
        <v>14626</v>
      </c>
      <c r="C4125" t="s">
        <v>10797</v>
      </c>
      <c r="F4125" t="s">
        <v>10798</v>
      </c>
      <c r="G4125" t="s">
        <v>404</v>
      </c>
      <c r="H4125" t="s">
        <v>169</v>
      </c>
      <c r="I4125" t="s">
        <v>362</v>
      </c>
      <c r="J4125" t="s">
        <v>4309</v>
      </c>
      <c r="K4125" t="s">
        <v>156</v>
      </c>
      <c r="L4125" t="s">
        <v>4310</v>
      </c>
      <c r="M4125" t="s">
        <v>853</v>
      </c>
      <c r="O4125" s="3"/>
      <c r="P4125" s="2"/>
      <c r="Q4125" s="3"/>
      <c r="R4125" s="3"/>
      <c r="S4125" s="3"/>
      <c r="AF4125" s="3"/>
      <c r="AK4125" s="3"/>
      <c r="AN4125" s="3"/>
      <c r="BU4125" s="2"/>
    </row>
    <row r="4126" spans="1:73">
      <c r="A4126">
        <v>1</v>
      </c>
      <c r="B4126">
        <v>14627</v>
      </c>
      <c r="C4126" t="s">
        <v>10799</v>
      </c>
      <c r="F4126" t="s">
        <v>10800</v>
      </c>
      <c r="G4126" t="s">
        <v>404</v>
      </c>
      <c r="H4126" t="s">
        <v>194</v>
      </c>
      <c r="I4126" t="s">
        <v>362</v>
      </c>
      <c r="J4126" t="s">
        <v>4309</v>
      </c>
      <c r="K4126" t="s">
        <v>156</v>
      </c>
      <c r="L4126" t="s">
        <v>4310</v>
      </c>
      <c r="M4126" t="s">
        <v>853</v>
      </c>
      <c r="O4126" s="3"/>
      <c r="P4126" s="2"/>
      <c r="Q4126" s="3"/>
      <c r="R4126" s="3"/>
      <c r="S4126" s="3"/>
      <c r="AF4126" s="3"/>
      <c r="AK4126" s="3"/>
      <c r="AN4126" s="3"/>
      <c r="BU4126" s="2"/>
    </row>
    <row r="4127" spans="1:73">
      <c r="A4127">
        <v>1</v>
      </c>
      <c r="B4127">
        <v>15091</v>
      </c>
      <c r="C4127" t="s">
        <v>10801</v>
      </c>
      <c r="D4127" s="1">
        <v>4806503876038</v>
      </c>
      <c r="E4127" s="1">
        <v>4806503876038</v>
      </c>
      <c r="F4127" t="s">
        <v>10802</v>
      </c>
      <c r="G4127" t="s">
        <v>10803</v>
      </c>
      <c r="H4127" t="s">
        <v>375</v>
      </c>
      <c r="I4127" t="s">
        <v>4652</v>
      </c>
      <c r="J4127" t="s">
        <v>1866</v>
      </c>
      <c r="K4127" t="s">
        <v>978</v>
      </c>
      <c r="L4127" t="s">
        <v>1867</v>
      </c>
      <c r="M4127" t="s">
        <v>232</v>
      </c>
      <c r="O4127" s="3"/>
      <c r="P4127" s="2"/>
      <c r="Q4127" s="3"/>
      <c r="R4127" s="3"/>
      <c r="S4127" s="3"/>
      <c r="AF4127" s="3"/>
      <c r="AK4127" s="3"/>
      <c r="AN4127" s="3"/>
      <c r="BU4127" s="2"/>
    </row>
    <row r="4128" spans="1:73">
      <c r="A4128">
        <v>1</v>
      </c>
      <c r="B4128">
        <v>15092</v>
      </c>
      <c r="C4128" t="s">
        <v>10804</v>
      </c>
      <c r="D4128" s="1">
        <v>4806503875420</v>
      </c>
      <c r="E4128" s="1">
        <v>4806503875420</v>
      </c>
      <c r="F4128" t="s">
        <v>10805</v>
      </c>
      <c r="G4128" t="s">
        <v>10803</v>
      </c>
      <c r="H4128" t="s">
        <v>375</v>
      </c>
      <c r="I4128" t="s">
        <v>4652</v>
      </c>
      <c r="J4128" t="s">
        <v>1866</v>
      </c>
      <c r="K4128" t="s">
        <v>978</v>
      </c>
      <c r="L4128" t="s">
        <v>1867</v>
      </c>
      <c r="M4128" t="s">
        <v>232</v>
      </c>
      <c r="O4128" s="3"/>
      <c r="P4128" s="2"/>
      <c r="Q4128" s="3"/>
      <c r="R4128" s="3"/>
      <c r="S4128" s="3"/>
      <c r="AF4128" s="3"/>
      <c r="AK4128" s="3"/>
      <c r="AN4128" s="3"/>
      <c r="BU4128" s="2"/>
    </row>
    <row r="4129" spans="1:73">
      <c r="A4129">
        <v>1</v>
      </c>
      <c r="B4129">
        <v>14946</v>
      </c>
      <c r="C4129" t="s">
        <v>10806</v>
      </c>
      <c r="D4129" s="1">
        <v>4004675071514</v>
      </c>
      <c r="E4129" s="1">
        <v>4004675071514</v>
      </c>
      <c r="F4129" t="s">
        <v>10219</v>
      </c>
      <c r="G4129" t="s">
        <v>447</v>
      </c>
      <c r="H4129" t="s">
        <v>10807</v>
      </c>
      <c r="J4129" t="s">
        <v>448</v>
      </c>
      <c r="K4129" t="s">
        <v>187</v>
      </c>
      <c r="L4129" t="s">
        <v>449</v>
      </c>
      <c r="M4129" t="s">
        <v>5282</v>
      </c>
      <c r="O4129" s="3"/>
      <c r="P4129" s="2"/>
      <c r="Q4129" s="3"/>
      <c r="R4129" s="3"/>
      <c r="S4129" s="3"/>
      <c r="AF4129" s="3"/>
      <c r="AJ4129" s="3"/>
      <c r="AK4129" s="3"/>
      <c r="AN4129" s="3"/>
      <c r="BU4129" s="2"/>
    </row>
    <row r="4130" spans="1:73">
      <c r="A4130">
        <v>1</v>
      </c>
      <c r="B4130">
        <v>14947</v>
      </c>
      <c r="C4130" t="s">
        <v>10808</v>
      </c>
      <c r="D4130" s="1">
        <v>4004675080028</v>
      </c>
      <c r="E4130" s="1">
        <v>4004675080028</v>
      </c>
      <c r="F4130" t="s">
        <v>10809</v>
      </c>
      <c r="G4130" t="s">
        <v>447</v>
      </c>
      <c r="H4130" t="s">
        <v>184</v>
      </c>
      <c r="I4130" t="s">
        <v>7592</v>
      </c>
      <c r="J4130" t="s">
        <v>448</v>
      </c>
      <c r="K4130" t="s">
        <v>187</v>
      </c>
      <c r="L4130" t="s">
        <v>449</v>
      </c>
      <c r="M4130" t="s">
        <v>5282</v>
      </c>
      <c r="O4130" s="3"/>
      <c r="Q4130" s="3"/>
      <c r="R4130" s="3"/>
      <c r="S4130" s="3"/>
      <c r="AF4130" s="3"/>
      <c r="AK4130" s="3"/>
      <c r="AN4130" s="3"/>
      <c r="BU4130" s="2"/>
    </row>
    <row r="4131" spans="1:73">
      <c r="A4131">
        <v>1</v>
      </c>
      <c r="B4131">
        <v>14948</v>
      </c>
      <c r="C4131" t="s">
        <v>10810</v>
      </c>
      <c r="D4131" s="1">
        <v>4004675080059</v>
      </c>
      <c r="E4131" s="1">
        <v>4004675080059</v>
      </c>
      <c r="F4131" t="s">
        <v>10811</v>
      </c>
      <c r="G4131" t="s">
        <v>447</v>
      </c>
      <c r="H4131" t="s">
        <v>169</v>
      </c>
      <c r="I4131" t="s">
        <v>7592</v>
      </c>
      <c r="J4131" t="s">
        <v>448</v>
      </c>
      <c r="K4131" t="s">
        <v>187</v>
      </c>
      <c r="L4131" t="s">
        <v>449</v>
      </c>
      <c r="M4131" t="s">
        <v>5282</v>
      </c>
      <c r="O4131" s="3"/>
      <c r="P4131" s="2"/>
      <c r="Q4131" s="3"/>
      <c r="R4131" s="3"/>
      <c r="S4131" s="3"/>
      <c r="AF4131" s="3"/>
      <c r="AJ4131" s="3"/>
      <c r="AK4131" s="3"/>
      <c r="AN4131" s="3"/>
      <c r="BU4131" s="2"/>
    </row>
    <row r="4132" spans="1:73">
      <c r="A4132">
        <v>1</v>
      </c>
      <c r="B4132">
        <v>14949</v>
      </c>
      <c r="C4132" t="s">
        <v>10812</v>
      </c>
      <c r="D4132" s="1">
        <v>4004675080080</v>
      </c>
      <c r="E4132" s="1">
        <v>4004675080080</v>
      </c>
      <c r="F4132" t="s">
        <v>10813</v>
      </c>
      <c r="G4132" t="s">
        <v>447</v>
      </c>
      <c r="H4132" t="s">
        <v>202</v>
      </c>
      <c r="I4132" t="s">
        <v>7592</v>
      </c>
      <c r="J4132" t="s">
        <v>448</v>
      </c>
      <c r="K4132" t="s">
        <v>187</v>
      </c>
      <c r="L4132" t="s">
        <v>449</v>
      </c>
      <c r="M4132" t="s">
        <v>5282</v>
      </c>
      <c r="O4132" s="3"/>
      <c r="Q4132" s="3"/>
      <c r="R4132" s="3"/>
      <c r="S4132" s="3"/>
      <c r="AF4132" s="3"/>
      <c r="AJ4132" s="3"/>
      <c r="AK4132" s="3"/>
      <c r="AN4132" s="3"/>
      <c r="BU4132" s="2"/>
    </row>
    <row r="4133" spans="1:73">
      <c r="A4133">
        <v>1</v>
      </c>
      <c r="B4133">
        <v>14950</v>
      </c>
      <c r="C4133" t="s">
        <v>10814</v>
      </c>
      <c r="D4133" s="1">
        <v>4004675075840</v>
      </c>
      <c r="E4133" s="1">
        <v>4004675075840</v>
      </c>
      <c r="F4133" t="s">
        <v>10815</v>
      </c>
      <c r="G4133" t="s">
        <v>447</v>
      </c>
      <c r="H4133" t="s">
        <v>184</v>
      </c>
      <c r="J4133" t="s">
        <v>448</v>
      </c>
      <c r="K4133" t="s">
        <v>187</v>
      </c>
      <c r="L4133" t="s">
        <v>449</v>
      </c>
      <c r="M4133" t="s">
        <v>5282</v>
      </c>
      <c r="O4133" s="3"/>
      <c r="Q4133" s="3"/>
      <c r="R4133" s="3"/>
      <c r="S4133" s="3"/>
      <c r="AF4133" s="3"/>
      <c r="AK4133" s="3"/>
      <c r="AN4133" s="3"/>
      <c r="BU4133" s="2"/>
    </row>
    <row r="4134" spans="1:73">
      <c r="A4134">
        <v>1</v>
      </c>
      <c r="B4134">
        <v>3363</v>
      </c>
      <c r="C4134" t="s">
        <v>10816</v>
      </c>
      <c r="D4134" s="1">
        <v>4806511961412</v>
      </c>
      <c r="E4134" s="1">
        <v>4806511961412</v>
      </c>
      <c r="F4134" t="s">
        <v>10817</v>
      </c>
      <c r="G4134" t="s">
        <v>3158</v>
      </c>
      <c r="H4134" t="s">
        <v>4038</v>
      </c>
      <c r="I4134" t="s">
        <v>3404</v>
      </c>
      <c r="J4134" t="s">
        <v>3160</v>
      </c>
      <c r="K4134" t="s">
        <v>156</v>
      </c>
      <c r="L4134" t="s">
        <v>3161</v>
      </c>
      <c r="M4134" t="s">
        <v>3166</v>
      </c>
      <c r="O4134" s="2"/>
      <c r="P4134" s="2"/>
      <c r="Q4134" s="3"/>
      <c r="R4134" s="2"/>
      <c r="S4134" s="3"/>
      <c r="AF4134" s="2"/>
      <c r="AK4134" s="2"/>
      <c r="AN4134" s="3"/>
      <c r="BU4134" s="2"/>
    </row>
    <row r="4135" spans="1:73">
      <c r="A4135">
        <v>1</v>
      </c>
      <c r="B4135">
        <v>1985</v>
      </c>
      <c r="C4135" t="s">
        <v>10818</v>
      </c>
      <c r="D4135" s="1">
        <v>808736234443</v>
      </c>
      <c r="E4135" s="1">
        <v>808736234443</v>
      </c>
      <c r="F4135" t="s">
        <v>10819</v>
      </c>
      <c r="G4135" t="s">
        <v>776</v>
      </c>
      <c r="H4135" t="s">
        <v>184</v>
      </c>
      <c r="J4135" t="s">
        <v>777</v>
      </c>
      <c r="K4135" t="s">
        <v>156</v>
      </c>
      <c r="L4135" t="s">
        <v>778</v>
      </c>
      <c r="M4135" t="s">
        <v>330</v>
      </c>
      <c r="O4135" s="2"/>
      <c r="P4135" s="2"/>
      <c r="Q4135" s="3"/>
      <c r="R4135" s="3"/>
      <c r="S4135" s="3"/>
      <c r="AF4135" s="3"/>
      <c r="AG4135" s="4"/>
      <c r="AH4135" s="4"/>
      <c r="AK4135" s="3"/>
      <c r="AN4135" s="3"/>
      <c r="BU4135" s="2"/>
    </row>
    <row r="4136" spans="1:73">
      <c r="A4136">
        <v>1</v>
      </c>
      <c r="B4136">
        <v>14422</v>
      </c>
      <c r="C4136" t="s">
        <v>10820</v>
      </c>
      <c r="F4136" t="s">
        <v>10820</v>
      </c>
      <c r="G4136" t="s">
        <v>327</v>
      </c>
      <c r="J4136" t="s">
        <v>328</v>
      </c>
      <c r="K4136" t="s">
        <v>274</v>
      </c>
      <c r="L4136" t="s">
        <v>329</v>
      </c>
      <c r="M4136" t="s">
        <v>1086</v>
      </c>
      <c r="O4136" s="3"/>
      <c r="P4136" s="2"/>
      <c r="Q4136" s="3"/>
      <c r="R4136" s="3"/>
      <c r="S4136" s="3"/>
      <c r="T4136" s="4"/>
      <c r="AF4136" s="3"/>
      <c r="AG4136" s="4"/>
      <c r="AH4136" s="4"/>
      <c r="AK4136" s="3"/>
      <c r="AN4136" s="3"/>
      <c r="BU4136" s="2"/>
    </row>
    <row r="4137" spans="1:73">
      <c r="A4137">
        <v>1</v>
      </c>
      <c r="B4137">
        <v>14423</v>
      </c>
      <c r="C4137" t="s">
        <v>10821</v>
      </c>
      <c r="F4137" t="s">
        <v>10821</v>
      </c>
      <c r="G4137" t="s">
        <v>327</v>
      </c>
      <c r="J4137" t="s">
        <v>328</v>
      </c>
      <c r="K4137" t="s">
        <v>274</v>
      </c>
      <c r="L4137" t="s">
        <v>329</v>
      </c>
      <c r="M4137" t="s">
        <v>1086</v>
      </c>
      <c r="O4137" s="3"/>
      <c r="P4137" s="2"/>
      <c r="Q4137" s="3"/>
      <c r="R4137" s="3"/>
      <c r="S4137" s="3"/>
      <c r="T4137" s="4"/>
      <c r="AF4137" s="3"/>
      <c r="AG4137" s="4"/>
      <c r="AH4137" s="4"/>
      <c r="AK4137" s="3"/>
      <c r="AM4137" s="4"/>
      <c r="AN4137" s="3"/>
      <c r="BU4137" s="2"/>
    </row>
    <row r="4138" spans="1:73">
      <c r="A4138">
        <v>1</v>
      </c>
      <c r="B4138">
        <v>14432</v>
      </c>
      <c r="C4138" t="s">
        <v>10822</v>
      </c>
      <c r="D4138" s="1">
        <v>8888021204612</v>
      </c>
      <c r="E4138" s="1">
        <v>8888021204612</v>
      </c>
      <c r="F4138" t="s">
        <v>10823</v>
      </c>
      <c r="G4138" t="s">
        <v>682</v>
      </c>
      <c r="H4138" t="s">
        <v>172</v>
      </c>
      <c r="I4138" t="s">
        <v>10824</v>
      </c>
      <c r="J4138" t="s">
        <v>673</v>
      </c>
      <c r="K4138" t="s">
        <v>313</v>
      </c>
      <c r="L4138" t="s">
        <v>674</v>
      </c>
      <c r="M4138" t="s">
        <v>697</v>
      </c>
      <c r="O4138" s="3"/>
      <c r="P4138" s="2"/>
      <c r="Q4138" s="3"/>
      <c r="R4138" s="3"/>
      <c r="S4138" s="3"/>
      <c r="AF4138" s="3"/>
      <c r="AK4138" s="3"/>
      <c r="AN4138" s="3"/>
      <c r="BU4138" s="2"/>
    </row>
    <row r="4139" spans="1:73">
      <c r="A4139">
        <v>1</v>
      </c>
      <c r="B4139">
        <v>14631</v>
      </c>
      <c r="C4139" t="s">
        <v>10825</v>
      </c>
      <c r="F4139" t="s">
        <v>10826</v>
      </c>
      <c r="G4139" t="s">
        <v>404</v>
      </c>
      <c r="H4139" t="s">
        <v>194</v>
      </c>
      <c r="I4139" t="s">
        <v>819</v>
      </c>
      <c r="J4139" t="s">
        <v>4309</v>
      </c>
      <c r="K4139" t="s">
        <v>156</v>
      </c>
      <c r="L4139" t="s">
        <v>4310</v>
      </c>
      <c r="M4139" t="s">
        <v>853</v>
      </c>
      <c r="O4139" s="3"/>
      <c r="P4139" s="2"/>
      <c r="Q4139" s="3"/>
      <c r="R4139" s="3"/>
      <c r="S4139" s="3"/>
      <c r="AF4139" s="3"/>
      <c r="AK4139" s="3"/>
      <c r="AN4139" s="3"/>
      <c r="BU4139" s="2"/>
    </row>
    <row r="4140" spans="1:73">
      <c r="A4140">
        <v>1</v>
      </c>
      <c r="B4140">
        <v>14951</v>
      </c>
      <c r="C4140" t="s">
        <v>10827</v>
      </c>
      <c r="D4140" s="1">
        <v>4004675075871</v>
      </c>
      <c r="E4140" s="1">
        <v>4004675075871</v>
      </c>
      <c r="F4140" t="s">
        <v>10828</v>
      </c>
      <c r="G4140" t="s">
        <v>447</v>
      </c>
      <c r="H4140" t="s">
        <v>169</v>
      </c>
      <c r="J4140" t="s">
        <v>448</v>
      </c>
      <c r="K4140" t="s">
        <v>187</v>
      </c>
      <c r="L4140" t="s">
        <v>449</v>
      </c>
      <c r="M4140" t="s">
        <v>5282</v>
      </c>
      <c r="O4140" s="3"/>
      <c r="Q4140" s="3"/>
      <c r="R4140" s="3"/>
      <c r="S4140" s="3"/>
      <c r="AF4140" s="3"/>
      <c r="AJ4140" s="3"/>
      <c r="AK4140" s="3"/>
      <c r="AN4140" s="3"/>
      <c r="BU4140" s="2"/>
    </row>
    <row r="4141" spans="1:73">
      <c r="A4141">
        <v>1</v>
      </c>
      <c r="B4141">
        <v>14952</v>
      </c>
      <c r="C4141" t="s">
        <v>10829</v>
      </c>
      <c r="D4141" s="1">
        <v>4004675075901</v>
      </c>
      <c r="E4141" s="1">
        <v>4004675075901</v>
      </c>
      <c r="F4141" t="s">
        <v>10830</v>
      </c>
      <c r="G4141" t="s">
        <v>447</v>
      </c>
      <c r="H4141" t="s">
        <v>202</v>
      </c>
      <c r="J4141" t="s">
        <v>448</v>
      </c>
      <c r="K4141" t="s">
        <v>187</v>
      </c>
      <c r="L4141" t="s">
        <v>449</v>
      </c>
      <c r="M4141" t="s">
        <v>5282</v>
      </c>
      <c r="O4141" s="3"/>
      <c r="Q4141" s="3"/>
      <c r="R4141" s="3"/>
      <c r="S4141" s="3"/>
      <c r="AF4141" s="3"/>
      <c r="AK4141" s="3"/>
      <c r="AN4141" s="3"/>
      <c r="BU4141" s="2"/>
    </row>
    <row r="4142" spans="1:73">
      <c r="A4142">
        <v>1</v>
      </c>
      <c r="B4142">
        <v>14953</v>
      </c>
      <c r="C4142" t="s">
        <v>10831</v>
      </c>
      <c r="D4142" s="1">
        <v>4004675075932</v>
      </c>
      <c r="E4142" s="1">
        <v>4004675075932</v>
      </c>
      <c r="F4142" t="s">
        <v>10832</v>
      </c>
      <c r="G4142" t="s">
        <v>447</v>
      </c>
      <c r="H4142" t="s">
        <v>162</v>
      </c>
      <c r="J4142" t="s">
        <v>448</v>
      </c>
      <c r="K4142" t="s">
        <v>187</v>
      </c>
      <c r="L4142" t="s">
        <v>449</v>
      </c>
      <c r="M4142" t="s">
        <v>5282</v>
      </c>
      <c r="O4142" s="3"/>
      <c r="Q4142" s="3"/>
      <c r="R4142" s="3"/>
      <c r="S4142" s="3"/>
      <c r="AF4142" s="3"/>
      <c r="AJ4142" s="3"/>
      <c r="AK4142" s="3"/>
      <c r="AN4142" s="3"/>
      <c r="BU4142" s="2"/>
    </row>
    <row r="4143" spans="1:73">
      <c r="A4143">
        <v>1</v>
      </c>
      <c r="B4143">
        <v>14954</v>
      </c>
      <c r="C4143" t="s">
        <v>10833</v>
      </c>
      <c r="D4143" s="1">
        <v>4004675075963</v>
      </c>
      <c r="E4143" s="1">
        <v>4004675075963</v>
      </c>
      <c r="F4143" t="s">
        <v>10834</v>
      </c>
      <c r="G4143" t="s">
        <v>447</v>
      </c>
      <c r="H4143" t="s">
        <v>666</v>
      </c>
      <c r="J4143" t="s">
        <v>448</v>
      </c>
      <c r="K4143" t="s">
        <v>187</v>
      </c>
      <c r="L4143" t="s">
        <v>449</v>
      </c>
      <c r="M4143" t="s">
        <v>5282</v>
      </c>
      <c r="O4143" s="3"/>
      <c r="P4143" s="2"/>
      <c r="Q4143" s="3"/>
      <c r="R4143" s="3"/>
      <c r="S4143" s="3"/>
      <c r="AF4143" s="3"/>
      <c r="AJ4143" s="3"/>
      <c r="AK4143" s="3"/>
      <c r="AN4143" s="3"/>
      <c r="BU4143" s="2"/>
    </row>
    <row r="4144" spans="1:73">
      <c r="A4144">
        <v>1</v>
      </c>
      <c r="B4144">
        <v>14955</v>
      </c>
      <c r="C4144" t="s">
        <v>10835</v>
      </c>
      <c r="D4144" s="1">
        <v>4004675075994</v>
      </c>
      <c r="E4144" s="1">
        <v>4004675075994</v>
      </c>
      <c r="F4144" t="s">
        <v>10836</v>
      </c>
      <c r="G4144" t="s">
        <v>447</v>
      </c>
      <c r="H4144" t="s">
        <v>468</v>
      </c>
      <c r="J4144" t="s">
        <v>448</v>
      </c>
      <c r="K4144" t="s">
        <v>187</v>
      </c>
      <c r="L4144" t="s">
        <v>449</v>
      </c>
      <c r="M4144" t="s">
        <v>5282</v>
      </c>
      <c r="O4144" s="3"/>
      <c r="Q4144" s="3"/>
      <c r="R4144" s="3"/>
      <c r="S4144" s="3"/>
      <c r="AF4144" s="3"/>
      <c r="AK4144" s="3"/>
      <c r="AN4144" s="3"/>
      <c r="BU4144" s="2"/>
    </row>
    <row r="4145" spans="1:73">
      <c r="A4145">
        <v>1</v>
      </c>
      <c r="B4145">
        <v>14956</v>
      </c>
      <c r="C4145" t="s">
        <v>10837</v>
      </c>
      <c r="D4145" s="1">
        <v>4004675076052</v>
      </c>
      <c r="E4145" s="1">
        <v>4004675076052</v>
      </c>
      <c r="F4145" t="s">
        <v>10838</v>
      </c>
      <c r="G4145" t="s">
        <v>447</v>
      </c>
      <c r="H4145" t="s">
        <v>1010</v>
      </c>
      <c r="J4145" t="s">
        <v>448</v>
      </c>
      <c r="K4145" t="s">
        <v>187</v>
      </c>
      <c r="L4145" t="s">
        <v>449</v>
      </c>
      <c r="M4145" t="s">
        <v>5282</v>
      </c>
      <c r="O4145" s="3"/>
      <c r="P4145" s="2"/>
      <c r="Q4145" s="3"/>
      <c r="R4145" s="3"/>
      <c r="S4145" s="3"/>
      <c r="AF4145" s="3"/>
      <c r="AK4145" s="3"/>
      <c r="AN4145" s="3"/>
      <c r="BU4145" s="2"/>
    </row>
    <row r="4146" spans="1:73">
      <c r="A4146">
        <v>1</v>
      </c>
      <c r="B4146">
        <v>14957</v>
      </c>
      <c r="C4146" t="s">
        <v>10839</v>
      </c>
      <c r="D4146" s="1">
        <v>4004675076083</v>
      </c>
      <c r="E4146" s="1">
        <v>4004675076083</v>
      </c>
      <c r="F4146" t="s">
        <v>10840</v>
      </c>
      <c r="G4146" t="s">
        <v>447</v>
      </c>
      <c r="H4146" t="s">
        <v>1843</v>
      </c>
      <c r="J4146" t="s">
        <v>448</v>
      </c>
      <c r="K4146" t="s">
        <v>187</v>
      </c>
      <c r="L4146" t="s">
        <v>449</v>
      </c>
      <c r="M4146" t="s">
        <v>5282</v>
      </c>
      <c r="O4146" s="3"/>
      <c r="P4146" s="2"/>
      <c r="Q4146" s="3"/>
      <c r="R4146" s="3"/>
      <c r="S4146" s="3"/>
      <c r="AF4146" s="3"/>
      <c r="AK4146" s="3"/>
      <c r="AN4146" s="3"/>
      <c r="BU4146" s="2"/>
    </row>
    <row r="4147" spans="1:73">
      <c r="A4147">
        <v>1</v>
      </c>
      <c r="B4147">
        <v>14958</v>
      </c>
      <c r="C4147" t="s">
        <v>10841</v>
      </c>
      <c r="D4147" s="1">
        <v>4004675076151</v>
      </c>
      <c r="E4147" s="1">
        <v>4004675076151</v>
      </c>
      <c r="F4147" t="s">
        <v>10840</v>
      </c>
      <c r="G4147" t="s">
        <v>447</v>
      </c>
      <c r="H4147" t="s">
        <v>818</v>
      </c>
      <c r="J4147" t="s">
        <v>448</v>
      </c>
      <c r="K4147" t="s">
        <v>187</v>
      </c>
      <c r="L4147" t="s">
        <v>449</v>
      </c>
      <c r="M4147" t="s">
        <v>5282</v>
      </c>
      <c r="O4147" s="3"/>
      <c r="P4147" s="2"/>
      <c r="Q4147" s="3"/>
      <c r="R4147" s="3"/>
      <c r="S4147" s="3"/>
      <c r="AF4147" s="3"/>
      <c r="AK4147" s="3"/>
      <c r="AN4147" s="3"/>
      <c r="BU4147" s="2"/>
    </row>
    <row r="4148" spans="1:73">
      <c r="A4148">
        <v>1</v>
      </c>
      <c r="B4148">
        <v>14959</v>
      </c>
      <c r="C4148" t="s">
        <v>10842</v>
      </c>
      <c r="D4148" s="1">
        <v>4004675078421</v>
      </c>
      <c r="E4148" s="1">
        <v>4004675078421</v>
      </c>
      <c r="F4148" t="s">
        <v>10843</v>
      </c>
      <c r="G4148" t="s">
        <v>447</v>
      </c>
      <c r="H4148" t="s">
        <v>184</v>
      </c>
      <c r="J4148" t="s">
        <v>448</v>
      </c>
      <c r="K4148" t="s">
        <v>187</v>
      </c>
      <c r="L4148" t="s">
        <v>449</v>
      </c>
      <c r="M4148" t="s">
        <v>6943</v>
      </c>
      <c r="O4148" s="3"/>
      <c r="P4148" s="2"/>
      <c r="Q4148" s="3"/>
      <c r="R4148" s="3"/>
      <c r="S4148" s="3"/>
      <c r="AF4148" s="3"/>
      <c r="AK4148" s="3"/>
      <c r="AN4148" s="3"/>
      <c r="BU4148" s="2"/>
    </row>
    <row r="4149" spans="1:73">
      <c r="A4149">
        <v>1</v>
      </c>
      <c r="B4149">
        <v>14960</v>
      </c>
      <c r="C4149" t="s">
        <v>10844</v>
      </c>
      <c r="D4149" s="1">
        <v>4004675078506</v>
      </c>
      <c r="E4149" s="1">
        <v>4004675078506</v>
      </c>
      <c r="F4149" t="s">
        <v>10843</v>
      </c>
      <c r="G4149" t="s">
        <v>447</v>
      </c>
      <c r="H4149" t="s">
        <v>202</v>
      </c>
      <c r="J4149" t="s">
        <v>448</v>
      </c>
      <c r="K4149" t="s">
        <v>187</v>
      </c>
      <c r="L4149" t="s">
        <v>449</v>
      </c>
      <c r="M4149" t="s">
        <v>6943</v>
      </c>
      <c r="O4149" s="3"/>
      <c r="P4149" s="2"/>
      <c r="Q4149" s="3"/>
      <c r="R4149" s="3"/>
      <c r="S4149" s="3"/>
      <c r="AF4149" s="3"/>
      <c r="AJ4149" s="3"/>
      <c r="AK4149" s="3"/>
      <c r="AN4149" s="3"/>
      <c r="BU4149" s="2"/>
    </row>
    <row r="4150" spans="1:73">
      <c r="A4150">
        <v>1</v>
      </c>
      <c r="B4150">
        <v>14961</v>
      </c>
      <c r="C4150" t="s">
        <v>10845</v>
      </c>
      <c r="D4150" s="1">
        <v>4004675004642</v>
      </c>
      <c r="E4150" s="1">
        <v>4004675004642</v>
      </c>
      <c r="F4150" t="s">
        <v>10846</v>
      </c>
      <c r="G4150" t="s">
        <v>447</v>
      </c>
      <c r="H4150" t="s">
        <v>162</v>
      </c>
      <c r="I4150" t="s">
        <v>960</v>
      </c>
      <c r="J4150" t="s">
        <v>448</v>
      </c>
      <c r="K4150" t="s">
        <v>187</v>
      </c>
      <c r="L4150" t="s">
        <v>449</v>
      </c>
      <c r="M4150" t="s">
        <v>354</v>
      </c>
      <c r="O4150" s="3"/>
      <c r="P4150" s="2"/>
      <c r="Q4150" s="3"/>
      <c r="R4150" s="3"/>
      <c r="S4150" s="3"/>
      <c r="AF4150" s="3"/>
      <c r="AJ4150" s="3"/>
      <c r="AK4150" s="3"/>
      <c r="AN4150" s="3"/>
      <c r="BU4150" s="2"/>
    </row>
    <row r="4151" spans="1:73">
      <c r="A4151">
        <v>1</v>
      </c>
      <c r="B4151">
        <v>14962</v>
      </c>
      <c r="C4151" t="s">
        <v>10847</v>
      </c>
      <c r="F4151" t="s">
        <v>10848</v>
      </c>
      <c r="G4151" t="s">
        <v>447</v>
      </c>
      <c r="H4151" t="s">
        <v>184</v>
      </c>
      <c r="I4151" t="s">
        <v>960</v>
      </c>
      <c r="J4151" t="s">
        <v>448</v>
      </c>
      <c r="K4151" t="s">
        <v>187</v>
      </c>
      <c r="L4151" t="s">
        <v>449</v>
      </c>
      <c r="M4151" t="s">
        <v>354</v>
      </c>
      <c r="O4151" s="3"/>
      <c r="P4151" s="2"/>
      <c r="Q4151" s="3"/>
      <c r="R4151" s="3"/>
      <c r="S4151" s="3"/>
      <c r="AF4151" s="3"/>
      <c r="AJ4151" s="3"/>
      <c r="AK4151" s="3"/>
      <c r="AN4151" s="3"/>
      <c r="BU4151" s="2"/>
    </row>
    <row r="4152" spans="1:73">
      <c r="A4152">
        <v>1</v>
      </c>
      <c r="B4152">
        <v>14993</v>
      </c>
      <c r="C4152" t="s">
        <v>10849</v>
      </c>
      <c r="D4152" s="1">
        <v>6920930316313</v>
      </c>
      <c r="E4152" s="1">
        <v>6920930316313</v>
      </c>
      <c r="F4152" t="s">
        <v>10850</v>
      </c>
      <c r="G4152" t="s">
        <v>10851</v>
      </c>
      <c r="H4152" t="s">
        <v>1000</v>
      </c>
      <c r="I4152" t="s">
        <v>10852</v>
      </c>
      <c r="J4152" t="s">
        <v>6991</v>
      </c>
      <c r="K4152" t="s">
        <v>978</v>
      </c>
      <c r="L4152" t="s">
        <v>6992</v>
      </c>
      <c r="M4152" t="s">
        <v>1001</v>
      </c>
      <c r="O4152" s="3"/>
      <c r="Q4152" s="3"/>
      <c r="R4152" s="3"/>
      <c r="S4152" s="3"/>
      <c r="AF4152" s="3"/>
      <c r="AK4152" s="3"/>
      <c r="AN4152" s="3"/>
      <c r="BU4152" s="2"/>
    </row>
    <row r="4153" spans="1:73">
      <c r="A4153">
        <v>1</v>
      </c>
      <c r="B4153">
        <v>15472</v>
      </c>
      <c r="C4153" t="s">
        <v>10853</v>
      </c>
      <c r="F4153" t="s">
        <v>10854</v>
      </c>
      <c r="G4153" t="s">
        <v>475</v>
      </c>
      <c r="H4153" t="s">
        <v>337</v>
      </c>
      <c r="I4153" t="s">
        <v>10855</v>
      </c>
      <c r="J4153" t="s">
        <v>7639</v>
      </c>
      <c r="K4153" t="s">
        <v>415</v>
      </c>
      <c r="L4153" t="s">
        <v>478</v>
      </c>
      <c r="M4153" t="s">
        <v>2194</v>
      </c>
      <c r="O4153" s="3"/>
      <c r="Q4153" s="3"/>
      <c r="R4153" s="3"/>
      <c r="S4153" s="3"/>
      <c r="AF4153" s="3"/>
      <c r="AK4153" s="3"/>
      <c r="AN4153" s="3"/>
      <c r="BU4153" s="2"/>
    </row>
    <row r="4154" spans="1:73">
      <c r="A4154">
        <v>1</v>
      </c>
      <c r="B4154">
        <v>4335</v>
      </c>
      <c r="C4154" t="s">
        <v>10856</v>
      </c>
      <c r="D4154" s="1">
        <v>6923828879037</v>
      </c>
      <c r="E4154" s="1">
        <v>6923828879037</v>
      </c>
      <c r="F4154" t="s">
        <v>10857</v>
      </c>
      <c r="G4154" t="s">
        <v>299</v>
      </c>
      <c r="H4154" t="s">
        <v>236</v>
      </c>
      <c r="I4154" t="s">
        <v>1929</v>
      </c>
      <c r="J4154" t="s">
        <v>301</v>
      </c>
      <c r="K4154" t="s">
        <v>156</v>
      </c>
      <c r="L4154" t="s">
        <v>302</v>
      </c>
      <c r="M4154" t="s">
        <v>4804</v>
      </c>
      <c r="O4154" s="2"/>
      <c r="Q4154" s="3"/>
      <c r="R4154" s="3"/>
      <c r="S4154" s="3"/>
      <c r="AF4154" s="3"/>
      <c r="AK4154" s="3"/>
      <c r="AN4154" s="3"/>
      <c r="BU4154" s="2"/>
    </row>
    <row r="4155" spans="1:73">
      <c r="A4155">
        <v>1</v>
      </c>
      <c r="B4155">
        <v>15341</v>
      </c>
      <c r="C4155" t="s">
        <v>10858</v>
      </c>
      <c r="F4155" t="s">
        <v>10859</v>
      </c>
      <c r="G4155" t="s">
        <v>1062</v>
      </c>
      <c r="H4155" t="s">
        <v>153</v>
      </c>
      <c r="I4155" t="s">
        <v>992</v>
      </c>
      <c r="J4155" t="s">
        <v>1063</v>
      </c>
      <c r="K4155" t="s">
        <v>156</v>
      </c>
      <c r="L4155" t="s">
        <v>1064</v>
      </c>
      <c r="M4155" t="s">
        <v>1081</v>
      </c>
      <c r="O4155" s="3"/>
      <c r="P4155" s="2"/>
      <c r="Q4155" s="3"/>
      <c r="R4155" s="3"/>
      <c r="S4155" s="3"/>
      <c r="AF4155" s="3"/>
      <c r="AJ4155" s="3"/>
      <c r="AK4155" s="3"/>
      <c r="AN4155" s="3"/>
      <c r="BU4155" s="2"/>
    </row>
    <row r="4156" spans="1:73">
      <c r="A4156">
        <v>1</v>
      </c>
      <c r="B4156">
        <v>15342</v>
      </c>
      <c r="C4156" t="s">
        <v>10860</v>
      </c>
      <c r="F4156" t="s">
        <v>10673</v>
      </c>
      <c r="G4156" t="s">
        <v>1062</v>
      </c>
      <c r="H4156" t="s">
        <v>337</v>
      </c>
      <c r="I4156" t="s">
        <v>1418</v>
      </c>
      <c r="J4156" t="s">
        <v>1063</v>
      </c>
      <c r="K4156" t="s">
        <v>156</v>
      </c>
      <c r="L4156" t="s">
        <v>1064</v>
      </c>
      <c r="M4156" t="s">
        <v>1081</v>
      </c>
      <c r="O4156" s="3"/>
      <c r="P4156" s="2"/>
      <c r="Q4156" s="3"/>
      <c r="R4156" s="3"/>
      <c r="S4156" s="3"/>
      <c r="AF4156" s="3"/>
      <c r="AJ4156" s="3"/>
      <c r="AK4156" s="3"/>
      <c r="AN4156" s="3"/>
      <c r="BU4156" s="2"/>
    </row>
    <row r="4157" spans="1:73">
      <c r="A4157">
        <v>1</v>
      </c>
      <c r="B4157">
        <v>14434</v>
      </c>
      <c r="C4157" t="s">
        <v>10861</v>
      </c>
      <c r="F4157" t="s">
        <v>10862</v>
      </c>
      <c r="G4157" t="s">
        <v>1515</v>
      </c>
      <c r="H4157" t="s">
        <v>202</v>
      </c>
      <c r="J4157" t="s">
        <v>1518</v>
      </c>
      <c r="K4157" t="s">
        <v>415</v>
      </c>
      <c r="L4157" t="s">
        <v>1519</v>
      </c>
      <c r="M4157" t="s">
        <v>1520</v>
      </c>
      <c r="O4157" s="3"/>
      <c r="P4157" s="2"/>
      <c r="Q4157" s="3"/>
      <c r="R4157" s="3"/>
      <c r="S4157" s="3"/>
      <c r="AF4157" s="3"/>
      <c r="AK4157" s="3"/>
      <c r="AN4157" s="3"/>
      <c r="BU4157" s="2"/>
    </row>
    <row r="4158" spans="1:73">
      <c r="A4158">
        <v>1</v>
      </c>
      <c r="B4158">
        <v>14435</v>
      </c>
      <c r="C4158" t="s">
        <v>10863</v>
      </c>
      <c r="F4158" t="s">
        <v>10862</v>
      </c>
      <c r="G4158" t="s">
        <v>1515</v>
      </c>
      <c r="H4158" t="s">
        <v>1010</v>
      </c>
      <c r="J4158" t="s">
        <v>1518</v>
      </c>
      <c r="K4158" t="s">
        <v>415</v>
      </c>
      <c r="L4158" t="s">
        <v>1519</v>
      </c>
      <c r="M4158" t="s">
        <v>1520</v>
      </c>
      <c r="O4158" s="3"/>
      <c r="P4158" s="2"/>
      <c r="Q4158" s="3"/>
      <c r="R4158" s="3"/>
      <c r="S4158" s="3"/>
      <c r="AF4158" s="3"/>
      <c r="AK4158" s="3"/>
      <c r="AN4158" s="3"/>
      <c r="BU4158" s="2"/>
    </row>
    <row r="4159" spans="1:73">
      <c r="A4159">
        <v>1</v>
      </c>
      <c r="B4159">
        <v>1281</v>
      </c>
      <c r="C4159" t="s">
        <v>10864</v>
      </c>
      <c r="D4159" s="1">
        <v>4806521870124</v>
      </c>
      <c r="E4159" s="1">
        <v>4806521870124</v>
      </c>
      <c r="F4159" t="s">
        <v>10865</v>
      </c>
      <c r="G4159" t="s">
        <v>10866</v>
      </c>
      <c r="H4159" t="s">
        <v>153</v>
      </c>
      <c r="I4159" t="s">
        <v>10867</v>
      </c>
      <c r="J4159" t="s">
        <v>10868</v>
      </c>
      <c r="K4159" t="s">
        <v>415</v>
      </c>
      <c r="L4159" t="s">
        <v>10869</v>
      </c>
      <c r="M4159" t="s">
        <v>3882</v>
      </c>
      <c r="O4159" s="3"/>
      <c r="Q4159" s="3"/>
      <c r="S4159" s="3"/>
      <c r="AN4159" s="3"/>
      <c r="BU4159" s="2"/>
    </row>
    <row r="4160" spans="1:73">
      <c r="A4160">
        <v>1</v>
      </c>
      <c r="B4160">
        <v>1502</v>
      </c>
      <c r="C4160" t="s">
        <v>10870</v>
      </c>
      <c r="F4160" t="s">
        <v>10871</v>
      </c>
      <c r="G4160" t="s">
        <v>10866</v>
      </c>
      <c r="H4160" t="s">
        <v>153</v>
      </c>
      <c r="I4160" t="s">
        <v>10872</v>
      </c>
      <c r="J4160" t="s">
        <v>10868</v>
      </c>
      <c r="K4160" t="s">
        <v>415</v>
      </c>
      <c r="L4160" t="s">
        <v>10869</v>
      </c>
      <c r="M4160" t="s">
        <v>9850</v>
      </c>
      <c r="O4160" s="3"/>
      <c r="Q4160" s="3"/>
      <c r="S4160" s="3"/>
      <c r="AN4160" s="3"/>
      <c r="BU4160" s="2"/>
    </row>
    <row r="4161" spans="1:73">
      <c r="A4161">
        <v>1</v>
      </c>
      <c r="B4161">
        <v>1537</v>
      </c>
      <c r="C4161" t="s">
        <v>10873</v>
      </c>
      <c r="F4161" t="s">
        <v>10873</v>
      </c>
      <c r="G4161" t="s">
        <v>1593</v>
      </c>
      <c r="J4161" t="s">
        <v>9898</v>
      </c>
      <c r="K4161" t="s">
        <v>313</v>
      </c>
      <c r="L4161" t="s">
        <v>9899</v>
      </c>
      <c r="M4161" t="s">
        <v>3902</v>
      </c>
      <c r="O4161" s="2"/>
      <c r="Q4161" s="3"/>
      <c r="R4161" s="3"/>
      <c r="S4161" s="3"/>
      <c r="AF4161" s="3"/>
      <c r="AG4161" s="4"/>
      <c r="AH4161" s="4"/>
      <c r="AK4161" s="3"/>
      <c r="AN4161" s="3"/>
      <c r="BU4161" s="2"/>
    </row>
    <row r="4162" spans="1:73">
      <c r="A4162">
        <v>1</v>
      </c>
      <c r="B4162">
        <v>15202</v>
      </c>
      <c r="C4162" t="s">
        <v>10874</v>
      </c>
      <c r="F4162" t="s">
        <v>10875</v>
      </c>
      <c r="G4162" t="s">
        <v>175</v>
      </c>
      <c r="I4162" t="s">
        <v>10481</v>
      </c>
      <c r="J4162" t="s">
        <v>529</v>
      </c>
      <c r="K4162" t="s">
        <v>156</v>
      </c>
      <c r="L4162" t="s">
        <v>530</v>
      </c>
      <c r="M4162" t="s">
        <v>6312</v>
      </c>
      <c r="O4162" s="3"/>
      <c r="Q4162" s="3"/>
      <c r="R4162" s="3"/>
      <c r="S4162" s="3"/>
      <c r="AF4162" s="3"/>
      <c r="AK4162" s="3"/>
      <c r="AN4162" s="3"/>
      <c r="BU4162" s="2"/>
    </row>
    <row r="4163" spans="1:73">
      <c r="A4163">
        <v>1</v>
      </c>
      <c r="B4163">
        <v>15213</v>
      </c>
      <c r="C4163" t="s">
        <v>10876</v>
      </c>
      <c r="F4163" t="s">
        <v>10877</v>
      </c>
      <c r="G4163" t="s">
        <v>1593</v>
      </c>
      <c r="H4163" t="s">
        <v>8521</v>
      </c>
      <c r="I4163" t="s">
        <v>10878</v>
      </c>
      <c r="J4163" t="s">
        <v>496</v>
      </c>
      <c r="K4163" t="s">
        <v>313</v>
      </c>
      <c r="L4163" t="s">
        <v>497</v>
      </c>
      <c r="M4163" t="s">
        <v>2325</v>
      </c>
      <c r="O4163" s="3"/>
      <c r="Q4163" s="3"/>
      <c r="R4163" s="3"/>
      <c r="S4163" s="3"/>
      <c r="AF4163" s="3"/>
      <c r="AK4163" s="3"/>
      <c r="AN4163" s="3"/>
      <c r="BU4163" s="2"/>
    </row>
    <row r="4164" spans="1:73">
      <c r="A4164">
        <v>1</v>
      </c>
      <c r="B4164">
        <v>15219</v>
      </c>
      <c r="C4164" t="s">
        <v>10879</v>
      </c>
      <c r="F4164" t="s">
        <v>2953</v>
      </c>
      <c r="G4164" t="s">
        <v>1593</v>
      </c>
      <c r="H4164" t="s">
        <v>333</v>
      </c>
      <c r="I4164" t="s">
        <v>1929</v>
      </c>
      <c r="J4164" t="s">
        <v>496</v>
      </c>
      <c r="K4164" t="s">
        <v>156</v>
      </c>
      <c r="L4164" t="s">
        <v>497</v>
      </c>
      <c r="M4164" t="s">
        <v>334</v>
      </c>
      <c r="O4164" s="3"/>
      <c r="P4164" s="2"/>
      <c r="Q4164" s="3"/>
      <c r="R4164" s="3"/>
      <c r="S4164" s="3"/>
      <c r="AF4164" s="3"/>
      <c r="AK4164" s="3"/>
      <c r="AN4164" s="3"/>
      <c r="BU4164" s="2"/>
    </row>
    <row r="4165" spans="1:73">
      <c r="A4165">
        <v>1</v>
      </c>
      <c r="B4165">
        <v>15223</v>
      </c>
      <c r="C4165" t="s">
        <v>10880</v>
      </c>
      <c r="D4165" s="1">
        <v>51141927770</v>
      </c>
      <c r="E4165" s="1">
        <v>51141927770</v>
      </c>
      <c r="F4165" t="s">
        <v>10881</v>
      </c>
      <c r="G4165" t="s">
        <v>4935</v>
      </c>
      <c r="H4165" t="s">
        <v>153</v>
      </c>
      <c r="I4165" t="s">
        <v>1328</v>
      </c>
      <c r="J4165" t="s">
        <v>155</v>
      </c>
      <c r="K4165" t="s">
        <v>156</v>
      </c>
      <c r="L4165" t="s">
        <v>157</v>
      </c>
      <c r="M4165" t="s">
        <v>6408</v>
      </c>
      <c r="O4165" s="3"/>
      <c r="Q4165" s="3"/>
      <c r="R4165" s="3"/>
      <c r="S4165" s="3"/>
      <c r="AF4165" s="3"/>
      <c r="AJ4165" s="3"/>
      <c r="AK4165" s="3"/>
      <c r="AN4165" s="3"/>
      <c r="BU4165" s="2"/>
    </row>
    <row r="4166" spans="1:73">
      <c r="A4166">
        <v>1</v>
      </c>
      <c r="B4166">
        <v>15225</v>
      </c>
      <c r="C4166" t="s">
        <v>10882</v>
      </c>
      <c r="D4166" s="1">
        <v>51141931609</v>
      </c>
      <c r="E4166" s="1">
        <v>51141931609</v>
      </c>
      <c r="F4166" t="s">
        <v>10883</v>
      </c>
      <c r="G4166" t="s">
        <v>4935</v>
      </c>
      <c r="H4166" t="s">
        <v>153</v>
      </c>
      <c r="I4166" t="s">
        <v>3896</v>
      </c>
      <c r="J4166" t="s">
        <v>155</v>
      </c>
      <c r="K4166" t="s">
        <v>156</v>
      </c>
      <c r="L4166" t="s">
        <v>157</v>
      </c>
      <c r="M4166" t="s">
        <v>1331</v>
      </c>
      <c r="O4166" s="3"/>
      <c r="Q4166" s="3"/>
      <c r="R4166" s="3"/>
      <c r="S4166" s="3"/>
      <c r="AF4166" s="3"/>
      <c r="AK4166" s="3"/>
      <c r="AN4166" s="3"/>
      <c r="BU4166" s="2"/>
    </row>
    <row r="4167" spans="1:73">
      <c r="A4167">
        <v>1</v>
      </c>
      <c r="B4167">
        <v>23113</v>
      </c>
      <c r="C4167" t="s">
        <v>10884</v>
      </c>
      <c r="F4167" t="s">
        <v>10885</v>
      </c>
      <c r="G4167" t="s">
        <v>1528</v>
      </c>
      <c r="H4167" t="s">
        <v>153</v>
      </c>
      <c r="J4167" t="s">
        <v>1529</v>
      </c>
      <c r="K4167" t="s">
        <v>313</v>
      </c>
      <c r="L4167" t="s">
        <v>1530</v>
      </c>
      <c r="M4167" t="s">
        <v>792</v>
      </c>
      <c r="O4167" s="3"/>
      <c r="P4167" s="2"/>
      <c r="Q4167" s="3"/>
      <c r="R4167" s="3"/>
      <c r="S4167" s="3"/>
      <c r="AF4167" s="3"/>
      <c r="AK4167" s="3"/>
      <c r="AN4167" s="3"/>
      <c r="BU4167" s="2"/>
    </row>
    <row r="4168" spans="1:73">
      <c r="A4168">
        <v>1</v>
      </c>
      <c r="B4168">
        <v>15473</v>
      </c>
      <c r="C4168" t="s">
        <v>10886</v>
      </c>
      <c r="F4168" t="s">
        <v>10887</v>
      </c>
      <c r="G4168" t="s">
        <v>475</v>
      </c>
      <c r="H4168" t="s">
        <v>337</v>
      </c>
      <c r="I4168" t="s">
        <v>10855</v>
      </c>
      <c r="J4168" t="s">
        <v>7639</v>
      </c>
      <c r="K4168" t="s">
        <v>415</v>
      </c>
      <c r="L4168" t="s">
        <v>478</v>
      </c>
      <c r="M4168" t="s">
        <v>2194</v>
      </c>
      <c r="O4168" s="3"/>
      <c r="Q4168" s="3"/>
      <c r="R4168" s="3"/>
      <c r="S4168" s="3"/>
      <c r="AF4168" s="3"/>
      <c r="AK4168" s="3"/>
      <c r="AN4168" s="3"/>
      <c r="BU4168" s="2"/>
    </row>
    <row r="4169" spans="1:73">
      <c r="A4169">
        <v>1</v>
      </c>
      <c r="B4169">
        <v>15474</v>
      </c>
      <c r="C4169" t="s">
        <v>10888</v>
      </c>
      <c r="F4169" t="s">
        <v>10889</v>
      </c>
      <c r="G4169" t="s">
        <v>475</v>
      </c>
      <c r="H4169" t="s">
        <v>337</v>
      </c>
      <c r="I4169" t="s">
        <v>10855</v>
      </c>
      <c r="J4169" t="s">
        <v>7639</v>
      </c>
      <c r="K4169" t="s">
        <v>415</v>
      </c>
      <c r="L4169" t="s">
        <v>478</v>
      </c>
      <c r="M4169" t="s">
        <v>2194</v>
      </c>
      <c r="O4169" s="3"/>
      <c r="Q4169" s="3"/>
      <c r="R4169" s="3"/>
      <c r="S4169" s="3"/>
      <c r="AF4169" s="3"/>
      <c r="AK4169" s="3"/>
      <c r="AN4169" s="3"/>
      <c r="BU4169" s="2"/>
    </row>
    <row r="4170" spans="1:73">
      <c r="A4170">
        <v>1</v>
      </c>
      <c r="B4170">
        <v>15475</v>
      </c>
      <c r="C4170" t="s">
        <v>10890</v>
      </c>
      <c r="F4170" t="s">
        <v>10891</v>
      </c>
      <c r="G4170" t="s">
        <v>475</v>
      </c>
      <c r="H4170" t="s">
        <v>337</v>
      </c>
      <c r="I4170" t="s">
        <v>10855</v>
      </c>
      <c r="J4170" t="s">
        <v>7639</v>
      </c>
      <c r="K4170" t="s">
        <v>415</v>
      </c>
      <c r="L4170" t="s">
        <v>478</v>
      </c>
      <c r="M4170" t="s">
        <v>2194</v>
      </c>
      <c r="O4170" s="3"/>
      <c r="Q4170" s="3"/>
      <c r="R4170" s="3"/>
      <c r="S4170" s="3"/>
      <c r="AF4170" s="3"/>
      <c r="AK4170" s="3"/>
      <c r="AN4170" s="3"/>
      <c r="BU4170" s="2"/>
    </row>
    <row r="4171" spans="1:73">
      <c r="A4171">
        <v>1</v>
      </c>
      <c r="B4171">
        <v>15476</v>
      </c>
      <c r="C4171" t="s">
        <v>10892</v>
      </c>
      <c r="F4171" t="s">
        <v>10893</v>
      </c>
      <c r="G4171" t="s">
        <v>475</v>
      </c>
      <c r="H4171" t="s">
        <v>337</v>
      </c>
      <c r="I4171" t="s">
        <v>10855</v>
      </c>
      <c r="J4171" t="s">
        <v>7639</v>
      </c>
      <c r="K4171" t="s">
        <v>415</v>
      </c>
      <c r="L4171" t="s">
        <v>478</v>
      </c>
      <c r="M4171" t="s">
        <v>2194</v>
      </c>
      <c r="O4171" s="3"/>
      <c r="Q4171" s="3"/>
      <c r="R4171" s="3"/>
      <c r="S4171" s="3"/>
      <c r="AF4171" s="3"/>
      <c r="AK4171" s="3"/>
      <c r="AN4171" s="3"/>
      <c r="BU4171" s="2"/>
    </row>
    <row r="4172" spans="1:73">
      <c r="A4172">
        <v>1</v>
      </c>
      <c r="B4172">
        <v>15477</v>
      </c>
      <c r="C4172" t="s">
        <v>10894</v>
      </c>
      <c r="F4172" t="s">
        <v>10895</v>
      </c>
      <c r="G4172" t="s">
        <v>475</v>
      </c>
      <c r="H4172" t="s">
        <v>337</v>
      </c>
      <c r="I4172" t="s">
        <v>10855</v>
      </c>
      <c r="J4172" t="s">
        <v>7639</v>
      </c>
      <c r="K4172" t="s">
        <v>415</v>
      </c>
      <c r="L4172" t="s">
        <v>478</v>
      </c>
      <c r="M4172" t="s">
        <v>2194</v>
      </c>
      <c r="O4172" s="3"/>
      <c r="Q4172" s="3"/>
      <c r="R4172" s="3"/>
      <c r="S4172" s="3"/>
      <c r="AF4172" s="3"/>
      <c r="AK4172" s="3"/>
      <c r="AN4172" s="3"/>
      <c r="BU4172" s="2"/>
    </row>
    <row r="4173" spans="1:73">
      <c r="A4173">
        <v>1</v>
      </c>
      <c r="B4173">
        <v>15478</v>
      </c>
      <c r="C4173" t="s">
        <v>10896</v>
      </c>
      <c r="F4173" t="s">
        <v>10897</v>
      </c>
      <c r="G4173" t="s">
        <v>475</v>
      </c>
      <c r="H4173" t="s">
        <v>184</v>
      </c>
      <c r="I4173" t="s">
        <v>992</v>
      </c>
      <c r="J4173" t="s">
        <v>7639</v>
      </c>
      <c r="K4173" t="s">
        <v>415</v>
      </c>
      <c r="L4173" t="s">
        <v>478</v>
      </c>
      <c r="M4173" t="s">
        <v>2194</v>
      </c>
      <c r="O4173" s="3"/>
      <c r="Q4173" s="3"/>
      <c r="R4173" s="3"/>
      <c r="S4173" s="3"/>
      <c r="AF4173" s="3"/>
      <c r="AK4173" s="3"/>
      <c r="AN4173" s="3"/>
      <c r="BU4173" s="2"/>
    </row>
    <row r="4174" spans="1:73">
      <c r="A4174">
        <v>1</v>
      </c>
      <c r="B4174">
        <v>15479</v>
      </c>
      <c r="C4174" t="s">
        <v>10898</v>
      </c>
      <c r="F4174" t="s">
        <v>10899</v>
      </c>
      <c r="G4174" t="s">
        <v>475</v>
      </c>
      <c r="H4174" t="s">
        <v>184</v>
      </c>
      <c r="I4174" t="s">
        <v>992</v>
      </c>
      <c r="J4174" t="s">
        <v>7639</v>
      </c>
      <c r="K4174" t="s">
        <v>415</v>
      </c>
      <c r="L4174" t="s">
        <v>478</v>
      </c>
      <c r="M4174" t="s">
        <v>2194</v>
      </c>
      <c r="O4174" s="3"/>
      <c r="Q4174" s="3"/>
      <c r="R4174" s="3"/>
      <c r="S4174" s="3"/>
      <c r="AF4174" s="3"/>
      <c r="AK4174" s="3"/>
      <c r="AN4174" s="3"/>
      <c r="BU4174" s="2"/>
    </row>
    <row r="4175" spans="1:73">
      <c r="A4175">
        <v>1</v>
      </c>
      <c r="B4175">
        <v>15480</v>
      </c>
      <c r="C4175" t="s">
        <v>10900</v>
      </c>
      <c r="F4175" t="s">
        <v>10901</v>
      </c>
      <c r="G4175" t="s">
        <v>475</v>
      </c>
      <c r="H4175" t="s">
        <v>184</v>
      </c>
      <c r="I4175" t="s">
        <v>992</v>
      </c>
      <c r="J4175" t="s">
        <v>7639</v>
      </c>
      <c r="K4175" t="s">
        <v>415</v>
      </c>
      <c r="L4175" t="s">
        <v>478</v>
      </c>
      <c r="M4175" t="s">
        <v>2194</v>
      </c>
      <c r="O4175" s="3"/>
      <c r="Q4175" s="3"/>
      <c r="R4175" s="3"/>
      <c r="S4175" s="3"/>
      <c r="AF4175" s="3"/>
      <c r="AK4175" s="3"/>
      <c r="AN4175" s="3"/>
      <c r="BU4175" s="2"/>
    </row>
    <row r="4176" spans="1:73">
      <c r="A4176">
        <v>1</v>
      </c>
      <c r="B4176">
        <v>15481</v>
      </c>
      <c r="C4176" t="s">
        <v>10902</v>
      </c>
      <c r="F4176" t="s">
        <v>10903</v>
      </c>
      <c r="G4176" t="s">
        <v>475</v>
      </c>
      <c r="H4176" t="s">
        <v>1151</v>
      </c>
      <c r="I4176" t="s">
        <v>992</v>
      </c>
      <c r="J4176" t="s">
        <v>7639</v>
      </c>
      <c r="K4176" t="s">
        <v>415</v>
      </c>
      <c r="L4176" t="s">
        <v>478</v>
      </c>
      <c r="M4176" t="s">
        <v>2194</v>
      </c>
      <c r="O4176" s="3"/>
      <c r="Q4176" s="3"/>
      <c r="R4176" s="3"/>
      <c r="S4176" s="3"/>
      <c r="AF4176" s="3"/>
      <c r="AK4176" s="3"/>
      <c r="AN4176" s="3"/>
      <c r="BU4176" s="2"/>
    </row>
    <row r="4177" spans="1:73">
      <c r="A4177">
        <v>1</v>
      </c>
      <c r="B4177">
        <v>15482</v>
      </c>
      <c r="C4177" t="s">
        <v>10904</v>
      </c>
      <c r="D4177" s="1">
        <v>4004675082053</v>
      </c>
      <c r="E4177" s="1">
        <v>4004675082053</v>
      </c>
      <c r="F4177" t="s">
        <v>10905</v>
      </c>
      <c r="G4177" t="s">
        <v>447</v>
      </c>
      <c r="H4177" t="s">
        <v>10906</v>
      </c>
      <c r="J4177" t="s">
        <v>448</v>
      </c>
      <c r="K4177" t="s">
        <v>187</v>
      </c>
      <c r="L4177" t="s">
        <v>449</v>
      </c>
      <c r="M4177" t="s">
        <v>4968</v>
      </c>
      <c r="O4177" s="3"/>
      <c r="P4177" s="2"/>
      <c r="Q4177" s="3"/>
      <c r="R4177" s="3"/>
      <c r="S4177" s="3"/>
      <c r="AF4177" s="3"/>
      <c r="AJ4177" s="3"/>
      <c r="AK4177" s="3"/>
      <c r="AN4177" s="3"/>
      <c r="BU4177" s="2"/>
    </row>
    <row r="4178" spans="1:73">
      <c r="A4178">
        <v>1</v>
      </c>
      <c r="B4178">
        <v>15483</v>
      </c>
      <c r="C4178" t="s">
        <v>10907</v>
      </c>
      <c r="D4178" s="1">
        <v>4004675082077</v>
      </c>
      <c r="E4178" s="1">
        <v>4004675082077</v>
      </c>
      <c r="F4178" t="s">
        <v>10908</v>
      </c>
      <c r="G4178" t="s">
        <v>447</v>
      </c>
      <c r="H4178" t="s">
        <v>10909</v>
      </c>
      <c r="J4178" t="s">
        <v>448</v>
      </c>
      <c r="K4178" t="s">
        <v>187</v>
      </c>
      <c r="L4178" t="s">
        <v>449</v>
      </c>
      <c r="M4178" t="s">
        <v>4968</v>
      </c>
      <c r="O4178" s="3"/>
      <c r="P4178" s="2"/>
      <c r="Q4178" s="3"/>
      <c r="R4178" s="3"/>
      <c r="S4178" s="3"/>
      <c r="AF4178" s="3"/>
      <c r="AK4178" s="3"/>
      <c r="AN4178" s="3"/>
      <c r="BU4178" s="2"/>
    </row>
    <row r="4179" spans="1:73">
      <c r="A4179">
        <v>1</v>
      </c>
      <c r="B4179">
        <v>15484</v>
      </c>
      <c r="C4179" t="s">
        <v>10910</v>
      </c>
      <c r="D4179" s="1">
        <v>4004675082091</v>
      </c>
      <c r="E4179" s="1">
        <v>4004675082091</v>
      </c>
      <c r="F4179" t="s">
        <v>10911</v>
      </c>
      <c r="G4179" t="s">
        <v>447</v>
      </c>
      <c r="H4179" t="s">
        <v>10912</v>
      </c>
      <c r="J4179" t="s">
        <v>448</v>
      </c>
      <c r="K4179" t="s">
        <v>187</v>
      </c>
      <c r="L4179" t="s">
        <v>449</v>
      </c>
      <c r="M4179" t="s">
        <v>4968</v>
      </c>
      <c r="O4179" s="3"/>
      <c r="P4179" s="2"/>
      <c r="Q4179" s="3"/>
      <c r="R4179" s="3"/>
      <c r="S4179" s="3"/>
      <c r="AF4179" s="3"/>
      <c r="AK4179" s="3"/>
      <c r="AN4179" s="3"/>
      <c r="BU4179" s="2"/>
    </row>
    <row r="4180" spans="1:73">
      <c r="A4180">
        <v>1</v>
      </c>
      <c r="B4180">
        <v>15485</v>
      </c>
      <c r="C4180" t="s">
        <v>10913</v>
      </c>
      <c r="D4180" s="1">
        <v>4004675082114</v>
      </c>
      <c r="E4180" s="1">
        <v>4004675082114</v>
      </c>
      <c r="F4180" t="s">
        <v>10914</v>
      </c>
      <c r="G4180" t="s">
        <v>447</v>
      </c>
      <c r="H4180" t="s">
        <v>10915</v>
      </c>
      <c r="J4180" t="s">
        <v>448</v>
      </c>
      <c r="K4180" t="s">
        <v>187</v>
      </c>
      <c r="L4180" t="s">
        <v>449</v>
      </c>
      <c r="M4180" t="s">
        <v>4968</v>
      </c>
      <c r="O4180" s="3"/>
      <c r="P4180" s="2"/>
      <c r="Q4180" s="3"/>
      <c r="R4180" s="3"/>
      <c r="S4180" s="3"/>
      <c r="AF4180" s="3"/>
      <c r="AJ4180" s="3"/>
      <c r="AK4180" s="3"/>
      <c r="AN4180" s="3"/>
      <c r="BU4180" s="2"/>
    </row>
    <row r="4181" spans="1:73">
      <c r="A4181">
        <v>1</v>
      </c>
      <c r="B4181">
        <v>15486</v>
      </c>
      <c r="C4181" t="s">
        <v>10916</v>
      </c>
      <c r="D4181" s="1">
        <v>4004675081995</v>
      </c>
      <c r="E4181" s="1">
        <v>4004675081995</v>
      </c>
      <c r="F4181" t="s">
        <v>10917</v>
      </c>
      <c r="G4181" t="s">
        <v>447</v>
      </c>
      <c r="H4181" t="s">
        <v>202</v>
      </c>
      <c r="I4181" t="s">
        <v>1904</v>
      </c>
      <c r="J4181" t="s">
        <v>448</v>
      </c>
      <c r="K4181" t="s">
        <v>187</v>
      </c>
      <c r="L4181" t="s">
        <v>449</v>
      </c>
      <c r="M4181" t="s">
        <v>6943</v>
      </c>
      <c r="O4181" s="3"/>
      <c r="P4181" s="2"/>
      <c r="Q4181" s="3"/>
      <c r="R4181" s="3"/>
      <c r="S4181" s="3"/>
      <c r="AF4181" s="3"/>
      <c r="AK4181" s="3"/>
      <c r="AN4181" s="3"/>
      <c r="BU4181" s="2"/>
    </row>
    <row r="4182" spans="1:73">
      <c r="A4182">
        <v>1</v>
      </c>
      <c r="B4182">
        <v>15487</v>
      </c>
      <c r="C4182" t="s">
        <v>10918</v>
      </c>
      <c r="D4182" s="1">
        <v>4004675076236</v>
      </c>
      <c r="E4182" s="1">
        <v>4004675076236</v>
      </c>
      <c r="F4182" t="s">
        <v>10919</v>
      </c>
      <c r="G4182" t="s">
        <v>447</v>
      </c>
      <c r="H4182" t="s">
        <v>10920</v>
      </c>
      <c r="I4182" t="s">
        <v>459</v>
      </c>
      <c r="J4182" t="s">
        <v>448</v>
      </c>
      <c r="K4182" t="s">
        <v>187</v>
      </c>
      <c r="L4182" t="s">
        <v>449</v>
      </c>
      <c r="M4182" t="s">
        <v>354</v>
      </c>
      <c r="O4182" s="3"/>
      <c r="P4182" s="2"/>
      <c r="Q4182" s="3"/>
      <c r="R4182" s="3"/>
      <c r="S4182" s="3"/>
      <c r="AF4182" s="3"/>
      <c r="AJ4182" s="3"/>
      <c r="AK4182" s="3"/>
      <c r="AN4182" s="3"/>
      <c r="BU4182" s="2"/>
    </row>
    <row r="4183" spans="1:73">
      <c r="A4183">
        <v>1</v>
      </c>
      <c r="B4183">
        <v>15488</v>
      </c>
      <c r="C4183" t="s">
        <v>10921</v>
      </c>
      <c r="D4183" s="1">
        <v>4004675076267</v>
      </c>
      <c r="E4183" s="1">
        <v>4004675076267</v>
      </c>
      <c r="F4183" t="s">
        <v>10922</v>
      </c>
      <c r="G4183" t="s">
        <v>447</v>
      </c>
      <c r="H4183" t="s">
        <v>10920</v>
      </c>
      <c r="I4183" t="s">
        <v>459</v>
      </c>
      <c r="J4183" t="s">
        <v>448</v>
      </c>
      <c r="K4183" t="s">
        <v>187</v>
      </c>
      <c r="L4183" t="s">
        <v>449</v>
      </c>
      <c r="M4183" t="s">
        <v>354</v>
      </c>
      <c r="O4183" s="3"/>
      <c r="P4183" s="2"/>
      <c r="Q4183" s="3"/>
      <c r="R4183" s="3"/>
      <c r="S4183" s="3"/>
      <c r="AF4183" s="3"/>
      <c r="AJ4183" s="3"/>
      <c r="AK4183" s="3"/>
      <c r="AN4183" s="3"/>
      <c r="BU4183" s="2"/>
    </row>
    <row r="4184" spans="1:73">
      <c r="A4184">
        <v>1</v>
      </c>
      <c r="B4184">
        <v>15489</v>
      </c>
      <c r="C4184" t="s">
        <v>10923</v>
      </c>
      <c r="D4184" s="1">
        <v>4004675076298</v>
      </c>
      <c r="E4184" s="1">
        <v>4004675076298</v>
      </c>
      <c r="F4184" t="s">
        <v>10924</v>
      </c>
      <c r="G4184" t="s">
        <v>447</v>
      </c>
      <c r="H4184" t="s">
        <v>10920</v>
      </c>
      <c r="I4184" t="s">
        <v>459</v>
      </c>
      <c r="J4184" t="s">
        <v>448</v>
      </c>
      <c r="K4184" t="s">
        <v>187</v>
      </c>
      <c r="L4184" t="s">
        <v>449</v>
      </c>
      <c r="M4184" t="s">
        <v>354</v>
      </c>
      <c r="O4184" s="3"/>
      <c r="P4184" s="2"/>
      <c r="Q4184" s="3"/>
      <c r="R4184" s="3"/>
      <c r="S4184" s="3"/>
      <c r="AF4184" s="3"/>
      <c r="AJ4184" s="3"/>
      <c r="AK4184" s="3"/>
      <c r="AN4184" s="3"/>
      <c r="BU4184" s="2"/>
    </row>
    <row r="4185" spans="1:73">
      <c r="A4185">
        <v>1</v>
      </c>
      <c r="B4185">
        <v>15490</v>
      </c>
      <c r="C4185" t="s">
        <v>10925</v>
      </c>
      <c r="D4185" s="1">
        <v>4004675076441</v>
      </c>
      <c r="E4185" s="1">
        <v>4004675076441</v>
      </c>
      <c r="F4185" t="s">
        <v>10926</v>
      </c>
      <c r="G4185" t="s">
        <v>447</v>
      </c>
      <c r="H4185" t="s">
        <v>10920</v>
      </c>
      <c r="I4185" t="s">
        <v>7592</v>
      </c>
      <c r="J4185" t="s">
        <v>448</v>
      </c>
      <c r="K4185" t="s">
        <v>187</v>
      </c>
      <c r="L4185" t="s">
        <v>449</v>
      </c>
      <c r="M4185" t="s">
        <v>354</v>
      </c>
      <c r="O4185" s="3"/>
      <c r="P4185" s="2"/>
      <c r="Q4185" s="3"/>
      <c r="R4185" s="3"/>
      <c r="S4185" s="3"/>
      <c r="AF4185" s="3"/>
      <c r="AK4185" s="3"/>
      <c r="AN4185" s="3"/>
      <c r="BU4185" s="2"/>
    </row>
    <row r="4186" spans="1:73">
      <c r="A4186">
        <v>1</v>
      </c>
      <c r="B4186">
        <v>15491</v>
      </c>
      <c r="C4186" t="s">
        <v>10927</v>
      </c>
      <c r="D4186" s="1">
        <v>4004675076472</v>
      </c>
      <c r="E4186" s="1">
        <v>4004675076472</v>
      </c>
      <c r="F4186" t="s">
        <v>10928</v>
      </c>
      <c r="G4186" t="s">
        <v>447</v>
      </c>
      <c r="H4186" t="s">
        <v>10920</v>
      </c>
      <c r="I4186" t="s">
        <v>7592</v>
      </c>
      <c r="J4186" t="s">
        <v>448</v>
      </c>
      <c r="K4186" t="s">
        <v>187</v>
      </c>
      <c r="L4186" t="s">
        <v>449</v>
      </c>
      <c r="M4186" t="s">
        <v>354</v>
      </c>
      <c r="O4186" s="3"/>
      <c r="P4186" s="2"/>
      <c r="Q4186" s="3"/>
      <c r="R4186" s="3"/>
      <c r="S4186" s="3"/>
      <c r="AF4186" s="3"/>
      <c r="AJ4186" s="3"/>
      <c r="AK4186" s="3"/>
      <c r="AN4186" s="3"/>
      <c r="BU4186" s="2"/>
    </row>
    <row r="4187" spans="1:73">
      <c r="A4187">
        <v>1</v>
      </c>
      <c r="B4187">
        <v>15492</v>
      </c>
      <c r="C4187" t="s">
        <v>10929</v>
      </c>
      <c r="D4187" s="1">
        <v>4004675076502</v>
      </c>
      <c r="E4187" s="1">
        <v>4004675076502</v>
      </c>
      <c r="F4187" t="s">
        <v>10930</v>
      </c>
      <c r="G4187" t="s">
        <v>447</v>
      </c>
      <c r="H4187" t="s">
        <v>10920</v>
      </c>
      <c r="I4187" t="s">
        <v>7592</v>
      </c>
      <c r="J4187" t="s">
        <v>448</v>
      </c>
      <c r="K4187" t="s">
        <v>187</v>
      </c>
      <c r="L4187" t="s">
        <v>449</v>
      </c>
      <c r="M4187" t="s">
        <v>354</v>
      </c>
      <c r="O4187" s="3"/>
      <c r="P4187" s="2"/>
      <c r="Q4187" s="3"/>
      <c r="R4187" s="3"/>
      <c r="S4187" s="3"/>
      <c r="AF4187" s="3"/>
      <c r="AJ4187" s="3"/>
      <c r="AK4187" s="3"/>
      <c r="AN4187" s="3"/>
      <c r="BU4187" s="2"/>
    </row>
    <row r="4188" spans="1:73">
      <c r="A4188">
        <v>1</v>
      </c>
      <c r="B4188">
        <v>15503</v>
      </c>
      <c r="C4188" t="s">
        <v>10931</v>
      </c>
      <c r="D4188" s="1">
        <v>724719036678</v>
      </c>
      <c r="E4188" s="1">
        <v>724719036678</v>
      </c>
      <c r="F4188" t="s">
        <v>10932</v>
      </c>
      <c r="G4188" t="s">
        <v>539</v>
      </c>
      <c r="H4188" t="s">
        <v>162</v>
      </c>
      <c r="I4188" t="s">
        <v>10933</v>
      </c>
      <c r="J4188" t="s">
        <v>246</v>
      </c>
      <c r="K4188" t="s">
        <v>156</v>
      </c>
      <c r="L4188" t="s">
        <v>247</v>
      </c>
      <c r="M4188" t="s">
        <v>2350</v>
      </c>
      <c r="O4188" s="3"/>
      <c r="P4188" s="2"/>
      <c r="Q4188" s="3"/>
      <c r="R4188" s="3"/>
      <c r="S4188" s="3"/>
      <c r="AF4188" s="3"/>
      <c r="AJ4188" s="3"/>
      <c r="AK4188" s="3"/>
      <c r="AN4188" s="3"/>
      <c r="BU4188" s="2"/>
    </row>
    <row r="4189" spans="1:73">
      <c r="A4189">
        <v>1</v>
      </c>
      <c r="B4189">
        <v>23052</v>
      </c>
      <c r="C4189" t="s">
        <v>10934</v>
      </c>
      <c r="F4189" t="s">
        <v>10934</v>
      </c>
      <c r="G4189" t="s">
        <v>1515</v>
      </c>
      <c r="J4189" t="s">
        <v>1518</v>
      </c>
      <c r="K4189" t="s">
        <v>415</v>
      </c>
      <c r="L4189" t="s">
        <v>1519</v>
      </c>
      <c r="M4189" t="s">
        <v>1050</v>
      </c>
      <c r="O4189" s="3"/>
      <c r="Q4189" s="3"/>
      <c r="R4189" s="3"/>
      <c r="S4189" s="3"/>
      <c r="AF4189" s="3"/>
      <c r="AK4189" s="3"/>
      <c r="AN4189" s="3"/>
      <c r="BU4189" s="2"/>
    </row>
    <row r="4190" spans="1:73">
      <c r="A4190">
        <v>1</v>
      </c>
      <c r="B4190">
        <v>15078</v>
      </c>
      <c r="C4190" t="s">
        <v>10935</v>
      </c>
      <c r="F4190" t="s">
        <v>10936</v>
      </c>
      <c r="G4190" t="s">
        <v>9950</v>
      </c>
      <c r="H4190" t="s">
        <v>153</v>
      </c>
      <c r="I4190" t="s">
        <v>1815</v>
      </c>
      <c r="J4190" t="s">
        <v>9953</v>
      </c>
      <c r="K4190" t="s">
        <v>978</v>
      </c>
      <c r="L4190" t="s">
        <v>9954</v>
      </c>
      <c r="M4190" t="s">
        <v>8894</v>
      </c>
      <c r="O4190" s="3"/>
      <c r="Q4190" s="3"/>
      <c r="R4190" s="3"/>
      <c r="S4190" s="3"/>
      <c r="AF4190" s="3"/>
      <c r="AK4190" s="3"/>
      <c r="AN4190" s="3"/>
      <c r="BU4190" s="2"/>
    </row>
    <row r="4191" spans="1:73">
      <c r="A4191">
        <v>1</v>
      </c>
      <c r="B4191">
        <v>15080</v>
      </c>
      <c r="C4191" t="s">
        <v>10937</v>
      </c>
      <c r="F4191" t="s">
        <v>10938</v>
      </c>
      <c r="G4191" t="s">
        <v>8160</v>
      </c>
      <c r="H4191" t="s">
        <v>220</v>
      </c>
      <c r="I4191" t="s">
        <v>3026</v>
      </c>
      <c r="J4191" t="s">
        <v>9953</v>
      </c>
      <c r="K4191" t="s">
        <v>978</v>
      </c>
      <c r="L4191" t="s">
        <v>9954</v>
      </c>
      <c r="M4191" t="s">
        <v>3364</v>
      </c>
      <c r="O4191" s="3"/>
      <c r="P4191" s="2"/>
      <c r="Q4191" s="3"/>
      <c r="R4191" s="3"/>
      <c r="S4191" s="3"/>
      <c r="AF4191" s="3"/>
      <c r="AK4191" s="3"/>
      <c r="AN4191" s="3"/>
      <c r="BU4191" s="2"/>
    </row>
    <row r="4192" spans="1:73">
      <c r="A4192">
        <v>1</v>
      </c>
      <c r="B4192">
        <v>15082</v>
      </c>
      <c r="C4192" t="s">
        <v>10939</v>
      </c>
      <c r="F4192" t="s">
        <v>10940</v>
      </c>
      <c r="G4192" t="s">
        <v>8160</v>
      </c>
      <c r="H4192" t="s">
        <v>153</v>
      </c>
      <c r="I4192">
        <v>12</v>
      </c>
      <c r="J4192" t="s">
        <v>9953</v>
      </c>
      <c r="K4192" t="s">
        <v>978</v>
      </c>
      <c r="L4192" t="s">
        <v>9954</v>
      </c>
      <c r="M4192" t="s">
        <v>10941</v>
      </c>
      <c r="O4192" s="3"/>
      <c r="Q4192" s="3"/>
      <c r="R4192" s="3"/>
      <c r="S4192" s="3"/>
      <c r="AF4192" s="3"/>
      <c r="AK4192" s="3"/>
      <c r="AN4192" s="3"/>
      <c r="BU4192" s="2"/>
    </row>
    <row r="4193" spans="1:73">
      <c r="A4193">
        <v>1</v>
      </c>
      <c r="B4193">
        <v>15088</v>
      </c>
      <c r="C4193" t="s">
        <v>10942</v>
      </c>
      <c r="F4193" t="s">
        <v>10943</v>
      </c>
      <c r="G4193" t="s">
        <v>8160</v>
      </c>
      <c r="H4193" t="s">
        <v>10944</v>
      </c>
      <c r="J4193" t="s">
        <v>9953</v>
      </c>
      <c r="K4193" t="s">
        <v>978</v>
      </c>
      <c r="L4193" t="s">
        <v>9954</v>
      </c>
      <c r="M4193" t="s">
        <v>630</v>
      </c>
      <c r="O4193" s="3"/>
      <c r="Q4193" s="3"/>
      <c r="R4193" s="3"/>
      <c r="S4193" s="3"/>
      <c r="AF4193" s="3"/>
      <c r="AK4193" s="3"/>
      <c r="AN4193" s="3"/>
      <c r="BU4193" s="2"/>
    </row>
    <row r="4194" spans="1:73">
      <c r="A4194">
        <v>1</v>
      </c>
      <c r="B4194">
        <v>14305</v>
      </c>
      <c r="C4194" t="s">
        <v>10945</v>
      </c>
      <c r="F4194" t="s">
        <v>10946</v>
      </c>
      <c r="G4194" t="s">
        <v>10947</v>
      </c>
      <c r="H4194" t="s">
        <v>10948</v>
      </c>
      <c r="J4194" t="s">
        <v>10949</v>
      </c>
      <c r="K4194" t="s">
        <v>187</v>
      </c>
      <c r="L4194" t="s">
        <v>10950</v>
      </c>
      <c r="M4194" t="s">
        <v>650</v>
      </c>
      <c r="O4194" s="2"/>
      <c r="P4194" s="2"/>
      <c r="Q4194" s="3"/>
      <c r="R4194" s="3"/>
      <c r="S4194" s="3"/>
      <c r="T4194" s="4"/>
      <c r="AF4194" s="2"/>
      <c r="AG4194" s="4"/>
      <c r="AH4194" s="4"/>
      <c r="AJ4194" s="3"/>
      <c r="AK4194" s="3"/>
      <c r="AM4194" s="4"/>
      <c r="AN4194" s="3"/>
      <c r="BU4194" s="2"/>
    </row>
    <row r="4195" spans="1:73">
      <c r="A4195">
        <v>1</v>
      </c>
      <c r="B4195">
        <v>14308</v>
      </c>
      <c r="C4195" t="s">
        <v>10951</v>
      </c>
      <c r="F4195" t="s">
        <v>10952</v>
      </c>
      <c r="G4195" t="s">
        <v>10947</v>
      </c>
      <c r="H4195" t="s">
        <v>10948</v>
      </c>
      <c r="J4195" t="s">
        <v>10949</v>
      </c>
      <c r="K4195" t="s">
        <v>187</v>
      </c>
      <c r="L4195" t="s">
        <v>10950</v>
      </c>
      <c r="M4195" t="s">
        <v>650</v>
      </c>
      <c r="O4195" s="2"/>
      <c r="P4195" s="2"/>
      <c r="Q4195" s="3"/>
      <c r="R4195" s="3"/>
      <c r="S4195" s="3"/>
      <c r="T4195" s="4"/>
      <c r="AF4195" s="2"/>
      <c r="AG4195" s="4"/>
      <c r="AH4195" s="4"/>
      <c r="AK4195" s="3"/>
      <c r="AM4195" s="4"/>
      <c r="AN4195" s="3"/>
      <c r="BU4195" s="2"/>
    </row>
    <row r="4196" spans="1:73">
      <c r="A4196">
        <v>1</v>
      </c>
      <c r="B4196">
        <v>14457</v>
      </c>
      <c r="C4196" t="s">
        <v>10953</v>
      </c>
      <c r="F4196" t="s">
        <v>10954</v>
      </c>
      <c r="G4196" t="s">
        <v>6638</v>
      </c>
      <c r="H4196" t="s">
        <v>10955</v>
      </c>
      <c r="J4196" t="s">
        <v>6639</v>
      </c>
      <c r="K4196" t="s">
        <v>187</v>
      </c>
      <c r="L4196" t="s">
        <v>6640</v>
      </c>
      <c r="M4196" t="s">
        <v>2044</v>
      </c>
      <c r="O4196" s="3"/>
      <c r="Q4196" s="3"/>
      <c r="R4196" s="3"/>
      <c r="S4196" s="3"/>
      <c r="T4196" s="4"/>
      <c r="AF4196" s="3"/>
      <c r="AG4196" s="4"/>
      <c r="AH4196" s="4"/>
      <c r="AK4196" s="3"/>
      <c r="AM4196" s="4"/>
      <c r="AN4196" s="3"/>
      <c r="BU4196" s="2"/>
    </row>
    <row r="4197" spans="1:73">
      <c r="A4197">
        <v>1</v>
      </c>
      <c r="B4197">
        <v>14774</v>
      </c>
      <c r="C4197" t="s">
        <v>10956</v>
      </c>
      <c r="D4197" s="1">
        <v>4806037400280</v>
      </c>
      <c r="E4197" s="1">
        <v>4806037400280</v>
      </c>
      <c r="F4197" t="s">
        <v>10957</v>
      </c>
      <c r="G4197" t="s">
        <v>175</v>
      </c>
      <c r="H4197" t="s">
        <v>236</v>
      </c>
      <c r="I4197" t="s">
        <v>10958</v>
      </c>
      <c r="J4197" t="s">
        <v>529</v>
      </c>
      <c r="K4197" t="s">
        <v>156</v>
      </c>
      <c r="L4197" t="s">
        <v>530</v>
      </c>
      <c r="M4197" t="s">
        <v>1590</v>
      </c>
      <c r="O4197" s="3"/>
      <c r="Q4197" s="3"/>
      <c r="R4197" s="3"/>
      <c r="S4197" s="3"/>
      <c r="AF4197" s="3"/>
      <c r="AK4197" s="3"/>
      <c r="AN4197" s="3"/>
      <c r="BU4197" s="2"/>
    </row>
    <row r="4198" spans="1:73">
      <c r="A4198">
        <v>1</v>
      </c>
      <c r="B4198">
        <v>14828</v>
      </c>
      <c r="C4198" t="s">
        <v>10959</v>
      </c>
      <c r="F4198" t="s">
        <v>10959</v>
      </c>
      <c r="G4198" t="s">
        <v>10367</v>
      </c>
      <c r="J4198" t="s">
        <v>9898</v>
      </c>
      <c r="K4198" t="s">
        <v>156</v>
      </c>
      <c r="L4198" t="s">
        <v>9899</v>
      </c>
      <c r="M4198" t="s">
        <v>8012</v>
      </c>
      <c r="O4198" s="3"/>
      <c r="P4198" s="2"/>
      <c r="Q4198" s="3"/>
      <c r="R4198" s="3"/>
      <c r="S4198" s="3"/>
      <c r="AF4198" s="3"/>
      <c r="AG4198" s="4"/>
      <c r="AH4198" s="4"/>
      <c r="AK4198" s="3"/>
      <c r="AN4198" s="3"/>
      <c r="BU4198" s="2"/>
    </row>
    <row r="4199" spans="1:73">
      <c r="A4199">
        <v>1</v>
      </c>
      <c r="B4199">
        <v>14829</v>
      </c>
      <c r="C4199" t="s">
        <v>10960</v>
      </c>
      <c r="D4199" s="1">
        <v>97855079831</v>
      </c>
      <c r="E4199" s="1">
        <v>97855079831</v>
      </c>
      <c r="F4199" t="s">
        <v>10960</v>
      </c>
      <c r="G4199" t="s">
        <v>10367</v>
      </c>
      <c r="J4199" t="s">
        <v>9898</v>
      </c>
      <c r="K4199" t="s">
        <v>156</v>
      </c>
      <c r="L4199" t="s">
        <v>9899</v>
      </c>
      <c r="M4199" t="s">
        <v>1404</v>
      </c>
      <c r="O4199" s="3"/>
      <c r="P4199" s="2"/>
      <c r="Q4199" s="3"/>
      <c r="R4199" s="3"/>
      <c r="S4199" s="3"/>
      <c r="AF4199" s="3"/>
      <c r="AG4199" s="4"/>
      <c r="AH4199" s="4"/>
      <c r="AK4199" s="3"/>
      <c r="AN4199" s="3"/>
      <c r="BU4199" s="2"/>
    </row>
    <row r="4200" spans="1:73">
      <c r="A4200">
        <v>1</v>
      </c>
      <c r="B4200">
        <v>14830</v>
      </c>
      <c r="C4200" t="s">
        <v>10961</v>
      </c>
      <c r="D4200" s="1">
        <v>4977766703222</v>
      </c>
      <c r="E4200" s="1">
        <v>4977766703222</v>
      </c>
      <c r="F4200" t="s">
        <v>10962</v>
      </c>
      <c r="G4200" t="s">
        <v>327</v>
      </c>
      <c r="H4200" t="s">
        <v>184</v>
      </c>
      <c r="J4200" t="s">
        <v>328</v>
      </c>
      <c r="K4200" t="s">
        <v>156</v>
      </c>
      <c r="L4200" t="s">
        <v>329</v>
      </c>
      <c r="M4200" t="s">
        <v>330</v>
      </c>
      <c r="O4200" s="3"/>
      <c r="P4200" s="2"/>
      <c r="Q4200" s="3"/>
      <c r="R4200" s="3"/>
      <c r="S4200" s="3"/>
      <c r="AF4200" s="3"/>
      <c r="AJ4200" s="3"/>
      <c r="AK4200" s="3"/>
      <c r="AN4200" s="3"/>
      <c r="BU4200" s="2"/>
    </row>
    <row r="4201" spans="1:73">
      <c r="A4201">
        <v>1</v>
      </c>
      <c r="B4201">
        <v>14831</v>
      </c>
      <c r="C4201" t="s">
        <v>10963</v>
      </c>
      <c r="D4201" s="1">
        <v>4977766703239</v>
      </c>
      <c r="E4201" s="1">
        <v>4977766703239</v>
      </c>
      <c r="F4201" t="s">
        <v>10964</v>
      </c>
      <c r="G4201" t="s">
        <v>327</v>
      </c>
      <c r="H4201" t="s">
        <v>333</v>
      </c>
      <c r="J4201" t="s">
        <v>328</v>
      </c>
      <c r="K4201" t="s">
        <v>156</v>
      </c>
      <c r="L4201" t="s">
        <v>329</v>
      </c>
      <c r="M4201" t="s">
        <v>334</v>
      </c>
      <c r="O4201" s="3"/>
      <c r="P4201" s="2"/>
      <c r="Q4201" s="3"/>
      <c r="R4201" s="3"/>
      <c r="S4201" s="3"/>
      <c r="AF4201" s="3"/>
      <c r="AJ4201" s="3"/>
      <c r="AK4201" s="3"/>
      <c r="AN4201" s="3"/>
      <c r="BU4201" s="2"/>
    </row>
    <row r="4202" spans="1:73">
      <c r="A4202">
        <v>1</v>
      </c>
      <c r="B4202">
        <v>14832</v>
      </c>
      <c r="C4202" t="s">
        <v>10965</v>
      </c>
      <c r="D4202" s="1">
        <v>4977766703246</v>
      </c>
      <c r="E4202" s="1">
        <v>4977766703246</v>
      </c>
      <c r="F4202" t="s">
        <v>10966</v>
      </c>
      <c r="G4202" t="s">
        <v>327</v>
      </c>
      <c r="H4202" t="s">
        <v>1606</v>
      </c>
      <c r="J4202" t="s">
        <v>328</v>
      </c>
      <c r="K4202" t="s">
        <v>156</v>
      </c>
      <c r="L4202" t="s">
        <v>329</v>
      </c>
      <c r="M4202" t="s">
        <v>1607</v>
      </c>
      <c r="O4202" s="3"/>
      <c r="P4202" s="2"/>
      <c r="Q4202" s="3"/>
      <c r="R4202" s="3"/>
      <c r="S4202" s="3"/>
      <c r="AF4202" s="3"/>
      <c r="AJ4202" s="3"/>
      <c r="AK4202" s="3"/>
      <c r="AN4202" s="3"/>
      <c r="BU4202" s="2"/>
    </row>
    <row r="4203" spans="1:73">
      <c r="A4203">
        <v>1</v>
      </c>
      <c r="B4203">
        <v>14833</v>
      </c>
      <c r="C4203" t="s">
        <v>10967</v>
      </c>
      <c r="D4203" s="1">
        <v>4977766703253</v>
      </c>
      <c r="E4203" s="1">
        <v>4977766703253</v>
      </c>
      <c r="F4203" t="s">
        <v>10968</v>
      </c>
      <c r="G4203" t="s">
        <v>327</v>
      </c>
      <c r="H4203" t="s">
        <v>337</v>
      </c>
      <c r="J4203" t="s">
        <v>328</v>
      </c>
      <c r="K4203" t="s">
        <v>156</v>
      </c>
      <c r="L4203" t="s">
        <v>329</v>
      </c>
      <c r="M4203" t="s">
        <v>338</v>
      </c>
      <c r="O4203" s="3"/>
      <c r="P4203" s="2"/>
      <c r="Q4203" s="3"/>
      <c r="R4203" s="3"/>
      <c r="S4203" s="3"/>
      <c r="AF4203" s="3"/>
      <c r="AJ4203" s="3"/>
      <c r="AK4203" s="3"/>
      <c r="AN4203" s="3"/>
      <c r="BU4203" s="2"/>
    </row>
    <row r="4204" spans="1:73">
      <c r="A4204">
        <v>1</v>
      </c>
      <c r="B4204">
        <v>14846</v>
      </c>
      <c r="C4204" t="s">
        <v>10969</v>
      </c>
      <c r="F4204" t="s">
        <v>10970</v>
      </c>
      <c r="G4204" t="s">
        <v>817</v>
      </c>
      <c r="H4204" t="s">
        <v>6552</v>
      </c>
      <c r="I4204" t="s">
        <v>819</v>
      </c>
      <c r="J4204" t="s">
        <v>820</v>
      </c>
      <c r="K4204" t="s">
        <v>156</v>
      </c>
      <c r="L4204" t="s">
        <v>821</v>
      </c>
      <c r="M4204" t="s">
        <v>822</v>
      </c>
      <c r="O4204" s="3"/>
      <c r="P4204" s="2"/>
      <c r="Q4204" s="3"/>
      <c r="R4204" s="3"/>
      <c r="S4204" s="3"/>
      <c r="AF4204" s="3"/>
      <c r="AK4204" s="3"/>
      <c r="AN4204" s="3"/>
      <c r="BU4204" s="2"/>
    </row>
    <row r="4205" spans="1:73">
      <c r="A4205">
        <v>1</v>
      </c>
      <c r="B4205">
        <v>14383</v>
      </c>
      <c r="C4205" t="s">
        <v>10971</v>
      </c>
      <c r="F4205" t="s">
        <v>10972</v>
      </c>
      <c r="G4205" t="s">
        <v>5699</v>
      </c>
      <c r="H4205" t="s">
        <v>153</v>
      </c>
      <c r="I4205" t="s">
        <v>1328</v>
      </c>
      <c r="J4205" t="s">
        <v>1063</v>
      </c>
      <c r="K4205" t="s">
        <v>156</v>
      </c>
      <c r="L4205" t="s">
        <v>1064</v>
      </c>
      <c r="M4205" t="s">
        <v>6408</v>
      </c>
      <c r="O4205" s="3"/>
      <c r="P4205" s="2"/>
      <c r="Q4205" s="3"/>
      <c r="R4205" s="3"/>
      <c r="S4205" s="3"/>
      <c r="AF4205" s="3"/>
      <c r="AK4205" s="3"/>
      <c r="AN4205" s="3"/>
      <c r="BU4205" s="2"/>
    </row>
    <row r="4206" spans="1:73">
      <c r="A4206">
        <v>1</v>
      </c>
      <c r="B4206">
        <v>15504</v>
      </c>
      <c r="C4206" t="s">
        <v>10973</v>
      </c>
      <c r="D4206" s="1">
        <v>724719036708</v>
      </c>
      <c r="E4206" s="1">
        <v>724719036708</v>
      </c>
      <c r="F4206" t="s">
        <v>10974</v>
      </c>
      <c r="G4206" t="s">
        <v>539</v>
      </c>
      <c r="H4206" t="s">
        <v>666</v>
      </c>
      <c r="I4206" t="s">
        <v>10933</v>
      </c>
      <c r="J4206" t="s">
        <v>246</v>
      </c>
      <c r="K4206" t="s">
        <v>156</v>
      </c>
      <c r="L4206" t="s">
        <v>247</v>
      </c>
      <c r="M4206" t="s">
        <v>2350</v>
      </c>
      <c r="O4206" s="3"/>
      <c r="P4206" s="2"/>
      <c r="Q4206" s="3"/>
      <c r="R4206" s="3"/>
      <c r="S4206" s="3"/>
      <c r="AF4206" s="3"/>
      <c r="AJ4206" s="3"/>
      <c r="AK4206" s="3"/>
      <c r="AN4206" s="3"/>
      <c r="BU4206" s="2"/>
    </row>
    <row r="4207" spans="1:73">
      <c r="A4207">
        <v>1</v>
      </c>
      <c r="B4207">
        <v>5421</v>
      </c>
      <c r="C4207" t="s">
        <v>10975</v>
      </c>
      <c r="D4207" s="1">
        <v>4809281601168</v>
      </c>
      <c r="E4207" s="1">
        <v>4809281601168</v>
      </c>
      <c r="F4207" t="s">
        <v>10976</v>
      </c>
      <c r="G4207" t="s">
        <v>3120</v>
      </c>
      <c r="H4207">
        <v>5421</v>
      </c>
      <c r="J4207" t="s">
        <v>3121</v>
      </c>
      <c r="K4207" t="s">
        <v>415</v>
      </c>
      <c r="L4207" t="s">
        <v>3122</v>
      </c>
      <c r="M4207" t="s">
        <v>3123</v>
      </c>
      <c r="O4207" s="3"/>
      <c r="Q4207" s="3"/>
      <c r="AN4207" s="3"/>
      <c r="BU4207" s="2"/>
    </row>
    <row r="4208" spans="1:73">
      <c r="A4208">
        <v>1</v>
      </c>
      <c r="B4208">
        <v>15093</v>
      </c>
      <c r="C4208" t="s">
        <v>10977</v>
      </c>
      <c r="D4208" s="1">
        <v>4806503874768</v>
      </c>
      <c r="E4208" s="1">
        <v>4806503874768</v>
      </c>
      <c r="F4208" t="s">
        <v>10978</v>
      </c>
      <c r="G4208" t="s">
        <v>10803</v>
      </c>
      <c r="H4208" t="s">
        <v>375</v>
      </c>
      <c r="I4208" t="s">
        <v>4652</v>
      </c>
      <c r="J4208" t="s">
        <v>1866</v>
      </c>
      <c r="K4208" t="s">
        <v>978</v>
      </c>
      <c r="L4208" t="s">
        <v>1867</v>
      </c>
      <c r="M4208" t="s">
        <v>232</v>
      </c>
      <c r="O4208" s="3"/>
      <c r="P4208" s="2"/>
      <c r="Q4208" s="3"/>
      <c r="R4208" s="3"/>
      <c r="S4208" s="3"/>
      <c r="AF4208" s="3"/>
      <c r="AK4208" s="3"/>
      <c r="AN4208" s="3"/>
      <c r="BU4208" s="2"/>
    </row>
    <row r="4209" spans="1:73">
      <c r="A4209">
        <v>1</v>
      </c>
      <c r="B4209">
        <v>15161</v>
      </c>
      <c r="C4209" t="s">
        <v>10979</v>
      </c>
      <c r="D4209" s="1">
        <v>341041116979</v>
      </c>
      <c r="E4209" s="1">
        <v>341041116979</v>
      </c>
      <c r="F4209" t="s">
        <v>10980</v>
      </c>
      <c r="G4209" t="s">
        <v>3397</v>
      </c>
      <c r="H4209" t="s">
        <v>184</v>
      </c>
      <c r="I4209" t="s">
        <v>7130</v>
      </c>
      <c r="J4209" t="s">
        <v>3399</v>
      </c>
      <c r="K4209" t="s">
        <v>187</v>
      </c>
      <c r="L4209" t="s">
        <v>3397</v>
      </c>
      <c r="M4209" t="s">
        <v>10981</v>
      </c>
      <c r="O4209" s="3"/>
      <c r="P4209" s="2"/>
      <c r="Q4209" s="3"/>
      <c r="R4209" s="3"/>
      <c r="S4209" s="3"/>
      <c r="AF4209" s="3"/>
      <c r="AG4209" s="4"/>
      <c r="AH4209" s="4"/>
      <c r="AK4209" s="3"/>
      <c r="AN4209" s="3"/>
      <c r="BU4209" s="2"/>
    </row>
    <row r="4210" spans="1:73">
      <c r="A4210">
        <v>1</v>
      </c>
      <c r="B4210">
        <v>15162</v>
      </c>
      <c r="C4210" t="s">
        <v>10982</v>
      </c>
      <c r="D4210" s="1">
        <v>341041118133</v>
      </c>
      <c r="E4210" s="1">
        <v>341041118133</v>
      </c>
      <c r="F4210" t="s">
        <v>10983</v>
      </c>
      <c r="G4210" t="s">
        <v>3397</v>
      </c>
      <c r="H4210" t="s">
        <v>666</v>
      </c>
      <c r="J4210" t="s">
        <v>3399</v>
      </c>
      <c r="K4210" t="s">
        <v>187</v>
      </c>
      <c r="L4210" t="s">
        <v>3397</v>
      </c>
      <c r="M4210" t="s">
        <v>1406</v>
      </c>
      <c r="O4210" s="3"/>
      <c r="P4210" s="2"/>
      <c r="Q4210" s="3"/>
      <c r="R4210" s="3"/>
      <c r="S4210" s="3"/>
      <c r="AF4210" s="3"/>
      <c r="AK4210" s="3"/>
      <c r="AN4210" s="3"/>
      <c r="BU4210" s="2"/>
    </row>
    <row r="4211" spans="1:73">
      <c r="A4211">
        <v>1</v>
      </c>
      <c r="B4211">
        <v>2094</v>
      </c>
      <c r="C4211" t="s">
        <v>10984</v>
      </c>
      <c r="D4211" s="1">
        <v>4806011692618</v>
      </c>
      <c r="E4211" s="1">
        <v>4806011692618</v>
      </c>
      <c r="F4211" t="s">
        <v>2397</v>
      </c>
      <c r="G4211" t="s">
        <v>219</v>
      </c>
      <c r="H4211" t="s">
        <v>3617</v>
      </c>
      <c r="I4211" t="s">
        <v>844</v>
      </c>
      <c r="J4211" t="s">
        <v>222</v>
      </c>
      <c r="K4211" t="s">
        <v>156</v>
      </c>
      <c r="L4211" t="s">
        <v>223</v>
      </c>
      <c r="M4211" t="s">
        <v>2398</v>
      </c>
      <c r="O4211" s="2"/>
      <c r="P4211" s="2"/>
      <c r="Q4211" s="3"/>
      <c r="R4211" s="3"/>
      <c r="S4211" s="3"/>
      <c r="AF4211" s="2"/>
      <c r="AK4211" s="3"/>
      <c r="AN4211" s="3"/>
      <c r="BU4211" s="2"/>
    </row>
    <row r="4212" spans="1:73">
      <c r="A4212">
        <v>1</v>
      </c>
      <c r="B4212">
        <v>2361</v>
      </c>
      <c r="C4212" t="s">
        <v>10985</v>
      </c>
      <c r="D4212" s="1">
        <v>4806018603341</v>
      </c>
      <c r="E4212" s="1">
        <v>4806018603341</v>
      </c>
      <c r="F4212" t="s">
        <v>10986</v>
      </c>
      <c r="G4212" t="s">
        <v>464</v>
      </c>
      <c r="H4212" t="s">
        <v>1000</v>
      </c>
      <c r="J4212" t="s">
        <v>155</v>
      </c>
      <c r="K4212" t="s">
        <v>156</v>
      </c>
      <c r="L4212" t="s">
        <v>157</v>
      </c>
      <c r="M4212" t="s">
        <v>1379</v>
      </c>
      <c r="O4212" s="2"/>
      <c r="P4212" s="2"/>
      <c r="Q4212" s="3"/>
      <c r="R4212" s="3"/>
      <c r="S4212" s="3"/>
      <c r="AF4212" s="3"/>
      <c r="AK4212" s="3"/>
      <c r="AN4212" s="3"/>
      <c r="BU4212" s="2"/>
    </row>
    <row r="4213" spans="1:73">
      <c r="A4213">
        <v>1</v>
      </c>
      <c r="B4213">
        <v>2688</v>
      </c>
      <c r="C4213" t="s">
        <v>10987</v>
      </c>
      <c r="D4213" s="1">
        <v>8710141020820</v>
      </c>
      <c r="E4213" s="1">
        <v>8710141020820</v>
      </c>
      <c r="F4213" t="s">
        <v>2982</v>
      </c>
      <c r="G4213" t="s">
        <v>1175</v>
      </c>
      <c r="H4213" t="s">
        <v>2983</v>
      </c>
      <c r="I4213" t="s">
        <v>3626</v>
      </c>
      <c r="J4213" t="s">
        <v>230</v>
      </c>
      <c r="K4213" t="s">
        <v>156</v>
      </c>
      <c r="L4213" t="s">
        <v>231</v>
      </c>
      <c r="M4213" t="s">
        <v>2858</v>
      </c>
      <c r="O4213" s="2"/>
      <c r="P4213" s="2"/>
      <c r="Q4213" s="3"/>
      <c r="R4213" s="2"/>
      <c r="S4213" s="2"/>
      <c r="AF4213" s="2"/>
      <c r="AK4213" s="2"/>
      <c r="AN4213" s="3"/>
      <c r="BU4213" s="2"/>
    </row>
    <row r="4214" spans="1:73">
      <c r="A4214">
        <v>1</v>
      </c>
      <c r="B4214">
        <v>2694</v>
      </c>
      <c r="C4214" t="s">
        <v>10988</v>
      </c>
      <c r="D4214" s="1">
        <v>8710141020844</v>
      </c>
      <c r="E4214" s="1">
        <v>8710141020844</v>
      </c>
      <c r="F4214" t="s">
        <v>10989</v>
      </c>
      <c r="G4214" t="s">
        <v>1175</v>
      </c>
      <c r="H4214" t="s">
        <v>236</v>
      </c>
      <c r="I4214" t="s">
        <v>10990</v>
      </c>
      <c r="J4214" t="s">
        <v>230</v>
      </c>
      <c r="K4214" t="s">
        <v>415</v>
      </c>
      <c r="L4214" t="s">
        <v>231</v>
      </c>
      <c r="M4214" t="s">
        <v>2858</v>
      </c>
      <c r="O4214" s="2"/>
      <c r="P4214" s="2"/>
      <c r="Q4214" s="3"/>
      <c r="R4214" s="2"/>
      <c r="S4214" s="3"/>
      <c r="AF4214" s="2"/>
      <c r="AK4214" s="2"/>
      <c r="AN4214" s="3"/>
      <c r="BU4214" s="2"/>
    </row>
    <row r="4215" spans="1:73">
      <c r="A4215">
        <v>1</v>
      </c>
      <c r="B4215">
        <v>5185</v>
      </c>
      <c r="C4215" t="s">
        <v>10991</v>
      </c>
      <c r="D4215" s="1">
        <v>8710141861577</v>
      </c>
      <c r="E4215" s="1">
        <v>8710141861577</v>
      </c>
      <c r="F4215" t="s">
        <v>10992</v>
      </c>
      <c r="G4215" t="s">
        <v>1175</v>
      </c>
      <c r="H4215" t="s">
        <v>1000</v>
      </c>
      <c r="I4215" t="s">
        <v>1176</v>
      </c>
      <c r="J4215" t="s">
        <v>230</v>
      </c>
      <c r="K4215" t="s">
        <v>415</v>
      </c>
      <c r="L4215" t="s">
        <v>231</v>
      </c>
      <c r="M4215" t="s">
        <v>1177</v>
      </c>
      <c r="O4215" s="2"/>
      <c r="P4215" s="2"/>
      <c r="Q4215" s="3"/>
      <c r="R4215" s="2"/>
      <c r="S4215" s="2"/>
      <c r="AF4215" s="2"/>
      <c r="AK4215" s="2"/>
      <c r="AN4215" s="3"/>
      <c r="BU4215" s="2"/>
    </row>
    <row r="4216" spans="1:73">
      <c r="A4216">
        <v>1</v>
      </c>
      <c r="B4216">
        <v>5192</v>
      </c>
      <c r="C4216" t="s">
        <v>10993</v>
      </c>
      <c r="D4216" s="1">
        <v>8710141210771</v>
      </c>
      <c r="E4216" s="1">
        <v>8710141210771</v>
      </c>
      <c r="F4216" t="s">
        <v>10994</v>
      </c>
      <c r="G4216" t="s">
        <v>1175</v>
      </c>
      <c r="H4216" t="s">
        <v>5987</v>
      </c>
      <c r="I4216" t="s">
        <v>10995</v>
      </c>
      <c r="J4216" t="s">
        <v>230</v>
      </c>
      <c r="K4216" t="s">
        <v>415</v>
      </c>
      <c r="L4216" t="s">
        <v>231</v>
      </c>
      <c r="M4216" t="s">
        <v>10996</v>
      </c>
      <c r="O4216" s="2"/>
      <c r="P4216" s="2"/>
      <c r="Q4216" s="3"/>
      <c r="R4216" s="2"/>
      <c r="S4216" s="2"/>
      <c r="AF4216" s="2"/>
      <c r="AK4216" s="2"/>
      <c r="AN4216" s="3"/>
      <c r="BU4216" s="2"/>
    </row>
    <row r="4217" spans="1:73">
      <c r="A4217">
        <v>1</v>
      </c>
      <c r="B4217">
        <v>14363</v>
      </c>
      <c r="C4217" t="s">
        <v>10997</v>
      </c>
      <c r="F4217" t="s">
        <v>10998</v>
      </c>
      <c r="G4217" t="s">
        <v>1593</v>
      </c>
      <c r="I4217" t="s">
        <v>10999</v>
      </c>
      <c r="J4217" t="s">
        <v>9898</v>
      </c>
      <c r="K4217" t="s">
        <v>156</v>
      </c>
      <c r="L4217" t="s">
        <v>9899</v>
      </c>
      <c r="M4217" t="s">
        <v>3902</v>
      </c>
      <c r="O4217" s="3"/>
      <c r="Q4217" s="3"/>
      <c r="R4217" s="3"/>
      <c r="S4217" s="3"/>
      <c r="AF4217" s="3"/>
      <c r="AG4217" s="4"/>
      <c r="AH4217" s="4"/>
      <c r="AK4217" s="3"/>
      <c r="AM4217" s="4"/>
      <c r="AN4217" s="3"/>
      <c r="BU4217" s="2"/>
    </row>
    <row r="4218" spans="1:73">
      <c r="A4218">
        <v>1</v>
      </c>
      <c r="B4218">
        <v>14364</v>
      </c>
      <c r="C4218" t="s">
        <v>11000</v>
      </c>
      <c r="F4218" t="s">
        <v>11000</v>
      </c>
      <c r="G4218" t="s">
        <v>1593</v>
      </c>
      <c r="J4218" t="s">
        <v>9898</v>
      </c>
      <c r="K4218" t="s">
        <v>156</v>
      </c>
      <c r="L4218" t="s">
        <v>9899</v>
      </c>
      <c r="M4218" t="s">
        <v>9096</v>
      </c>
      <c r="O4218" s="3"/>
      <c r="P4218" s="2"/>
      <c r="Q4218" s="3"/>
      <c r="R4218" s="3"/>
      <c r="S4218" s="3"/>
      <c r="AF4218" s="3"/>
      <c r="AG4218" s="4"/>
      <c r="AH4218" s="4"/>
      <c r="AK4218" s="3"/>
      <c r="AN4218" s="3"/>
      <c r="BU4218" s="2"/>
    </row>
    <row r="4219" spans="1:73">
      <c r="A4219">
        <v>1</v>
      </c>
      <c r="B4219">
        <v>14367</v>
      </c>
      <c r="C4219" t="s">
        <v>11001</v>
      </c>
      <c r="F4219" t="s">
        <v>11002</v>
      </c>
      <c r="G4219" t="s">
        <v>1593</v>
      </c>
      <c r="H4219" t="s">
        <v>184</v>
      </c>
      <c r="I4219" t="s">
        <v>1929</v>
      </c>
      <c r="J4219" t="s">
        <v>9898</v>
      </c>
      <c r="K4219" t="s">
        <v>156</v>
      </c>
      <c r="L4219" t="s">
        <v>9899</v>
      </c>
      <c r="M4219" t="s">
        <v>330</v>
      </c>
      <c r="O4219" s="3"/>
      <c r="P4219" s="2"/>
      <c r="Q4219" s="3"/>
      <c r="R4219" s="3"/>
      <c r="S4219" s="3"/>
      <c r="AF4219" s="3"/>
      <c r="AH4219" s="4"/>
      <c r="AK4219" s="3"/>
      <c r="AN4219" s="3"/>
      <c r="BU4219" s="2"/>
    </row>
    <row r="4220" spans="1:73">
      <c r="A4220">
        <v>1</v>
      </c>
      <c r="B4220">
        <v>14368</v>
      </c>
      <c r="C4220" t="s">
        <v>11003</v>
      </c>
      <c r="D4220" s="1">
        <v>8885007020235</v>
      </c>
      <c r="E4220" s="1">
        <v>8885007020235</v>
      </c>
      <c r="F4220" t="s">
        <v>11004</v>
      </c>
      <c r="G4220" t="s">
        <v>1593</v>
      </c>
      <c r="H4220" t="s">
        <v>184</v>
      </c>
      <c r="J4220" t="s">
        <v>496</v>
      </c>
      <c r="K4220" t="s">
        <v>156</v>
      </c>
      <c r="L4220" t="s">
        <v>497</v>
      </c>
      <c r="M4220" t="s">
        <v>11005</v>
      </c>
      <c r="O4220" s="3"/>
      <c r="Q4220" s="3"/>
      <c r="R4220" s="3"/>
      <c r="S4220" s="3"/>
      <c r="AF4220" s="3"/>
      <c r="AK4220" s="3"/>
      <c r="AN4220" s="3"/>
      <c r="BU4220" s="2"/>
    </row>
    <row r="4221" spans="1:73">
      <c r="A4221">
        <v>1</v>
      </c>
      <c r="B4221">
        <v>14369</v>
      </c>
      <c r="C4221" t="s">
        <v>11006</v>
      </c>
      <c r="D4221" s="1">
        <v>8885007020242</v>
      </c>
      <c r="E4221" s="1">
        <v>8885007020242</v>
      </c>
      <c r="F4221" t="s">
        <v>11007</v>
      </c>
      <c r="G4221" t="s">
        <v>1593</v>
      </c>
      <c r="H4221" t="s">
        <v>333</v>
      </c>
      <c r="J4221" t="s">
        <v>496</v>
      </c>
      <c r="K4221" t="s">
        <v>156</v>
      </c>
      <c r="L4221" t="s">
        <v>497</v>
      </c>
      <c r="M4221" t="s">
        <v>11008</v>
      </c>
      <c r="O4221" s="3"/>
      <c r="Q4221" s="3"/>
      <c r="R4221" s="3"/>
      <c r="S4221" s="3"/>
      <c r="AF4221" s="3"/>
      <c r="AK4221" s="3"/>
      <c r="AN4221" s="3"/>
      <c r="BU4221" s="2"/>
    </row>
    <row r="4222" spans="1:73">
      <c r="A4222">
        <v>1</v>
      </c>
      <c r="B4222">
        <v>14370</v>
      </c>
      <c r="C4222" t="s">
        <v>11009</v>
      </c>
      <c r="D4222" s="1">
        <v>8885007020259</v>
      </c>
      <c r="E4222" s="1">
        <v>8885007020259</v>
      </c>
      <c r="F4222" t="s">
        <v>11010</v>
      </c>
      <c r="G4222" t="s">
        <v>1593</v>
      </c>
      <c r="H4222" t="s">
        <v>1606</v>
      </c>
      <c r="J4222" t="s">
        <v>496</v>
      </c>
      <c r="K4222" t="s">
        <v>156</v>
      </c>
      <c r="L4222" t="s">
        <v>497</v>
      </c>
      <c r="M4222" t="s">
        <v>11011</v>
      </c>
      <c r="O4222" s="3"/>
      <c r="Q4222" s="3"/>
      <c r="R4222" s="3"/>
      <c r="S4222" s="3"/>
      <c r="AF4222" s="3"/>
      <c r="AK4222" s="3"/>
      <c r="AN4222" s="3"/>
      <c r="BU4222" s="2"/>
    </row>
    <row r="4223" spans="1:73">
      <c r="A4223">
        <v>1</v>
      </c>
      <c r="B4223">
        <v>14371</v>
      </c>
      <c r="C4223" t="s">
        <v>11012</v>
      </c>
      <c r="D4223" s="1">
        <v>8885007020266</v>
      </c>
      <c r="F4223" t="s">
        <v>11013</v>
      </c>
      <c r="G4223" t="s">
        <v>1593</v>
      </c>
      <c r="H4223" t="s">
        <v>337</v>
      </c>
      <c r="J4223" t="s">
        <v>496</v>
      </c>
      <c r="K4223" t="s">
        <v>156</v>
      </c>
      <c r="L4223" t="s">
        <v>497</v>
      </c>
      <c r="M4223" t="s">
        <v>11014</v>
      </c>
      <c r="O4223" s="3"/>
      <c r="Q4223" s="3"/>
      <c r="R4223" s="3"/>
      <c r="S4223" s="3"/>
      <c r="AF4223" s="3"/>
      <c r="AK4223" s="3"/>
      <c r="AN4223" s="3"/>
      <c r="BU4223" s="2"/>
    </row>
    <row r="4224" spans="1:73">
      <c r="A4224">
        <v>1</v>
      </c>
      <c r="B4224">
        <v>14388</v>
      </c>
      <c r="C4224" t="s">
        <v>11015</v>
      </c>
      <c r="D4224" s="1">
        <v>73577131385</v>
      </c>
      <c r="E4224" s="1">
        <v>73577131385</v>
      </c>
      <c r="F4224" t="s">
        <v>11016</v>
      </c>
      <c r="G4224" t="s">
        <v>5699</v>
      </c>
      <c r="H4224" t="s">
        <v>184</v>
      </c>
      <c r="I4224" t="s">
        <v>11017</v>
      </c>
      <c r="J4224" t="s">
        <v>1063</v>
      </c>
      <c r="K4224" t="s">
        <v>156</v>
      </c>
      <c r="L4224" t="s">
        <v>1064</v>
      </c>
      <c r="M4224" t="s">
        <v>1331</v>
      </c>
      <c r="O4224" s="3"/>
      <c r="Q4224" s="3"/>
      <c r="R4224" s="3"/>
      <c r="S4224" s="3"/>
      <c r="AF4224" s="3"/>
      <c r="AK4224" s="3"/>
      <c r="AN4224" s="3"/>
      <c r="BU4224" s="2"/>
    </row>
    <row r="4225" spans="1:73">
      <c r="A4225">
        <v>1</v>
      </c>
      <c r="B4225">
        <v>14389</v>
      </c>
      <c r="C4225" t="s">
        <v>11018</v>
      </c>
      <c r="D4225" s="1">
        <v>73577442184</v>
      </c>
      <c r="E4225" s="1">
        <v>73577442184</v>
      </c>
      <c r="F4225" t="s">
        <v>11019</v>
      </c>
      <c r="G4225" t="s">
        <v>5699</v>
      </c>
      <c r="H4225" t="s">
        <v>184</v>
      </c>
      <c r="I4225" t="s">
        <v>3896</v>
      </c>
      <c r="J4225" t="s">
        <v>1063</v>
      </c>
      <c r="K4225" t="s">
        <v>156</v>
      </c>
      <c r="L4225" t="s">
        <v>1064</v>
      </c>
      <c r="M4225" t="s">
        <v>1331</v>
      </c>
      <c r="O4225" s="3"/>
      <c r="Q4225" s="3"/>
      <c r="R4225" s="3"/>
      <c r="S4225" s="3"/>
      <c r="AF4225" s="3"/>
      <c r="AK4225" s="3"/>
      <c r="AN4225" s="3"/>
      <c r="BU4225" s="2"/>
    </row>
    <row r="4226" spans="1:73">
      <c r="A4226">
        <v>1</v>
      </c>
      <c r="B4226">
        <v>14390</v>
      </c>
      <c r="C4226" t="s">
        <v>11020</v>
      </c>
      <c r="D4226" s="1">
        <v>73577148345</v>
      </c>
      <c r="E4226" s="1">
        <v>73577148345</v>
      </c>
      <c r="F4226" t="s">
        <v>11021</v>
      </c>
      <c r="G4226" t="s">
        <v>5699</v>
      </c>
      <c r="H4226" t="s">
        <v>153</v>
      </c>
      <c r="I4226" t="s">
        <v>3896</v>
      </c>
      <c r="J4226" t="s">
        <v>1063</v>
      </c>
      <c r="K4226" t="s">
        <v>156</v>
      </c>
      <c r="L4226" t="s">
        <v>1064</v>
      </c>
      <c r="M4226" t="s">
        <v>1331</v>
      </c>
      <c r="O4226" s="3"/>
      <c r="P4226" s="2"/>
      <c r="Q4226" s="3"/>
      <c r="R4226" s="3"/>
      <c r="S4226" s="3"/>
      <c r="AF4226" s="3"/>
      <c r="AK4226" s="3"/>
      <c r="AN4226" s="3"/>
      <c r="BU4226" s="2"/>
    </row>
    <row r="4227" spans="1:73">
      <c r="A4227">
        <v>1</v>
      </c>
      <c r="B4227">
        <v>14394</v>
      </c>
      <c r="C4227" t="s">
        <v>11022</v>
      </c>
      <c r="D4227" s="1">
        <v>73577146075</v>
      </c>
      <c r="E4227" s="1">
        <v>735771460752</v>
      </c>
      <c r="F4227" t="s">
        <v>11023</v>
      </c>
      <c r="G4227" t="s">
        <v>5699</v>
      </c>
      <c r="H4227" t="s">
        <v>153</v>
      </c>
      <c r="I4227" t="s">
        <v>1328</v>
      </c>
      <c r="J4227" t="s">
        <v>1063</v>
      </c>
      <c r="K4227" t="s">
        <v>156</v>
      </c>
      <c r="L4227" t="s">
        <v>1064</v>
      </c>
      <c r="M4227" t="s">
        <v>6408</v>
      </c>
      <c r="O4227" s="3"/>
      <c r="P4227" s="2"/>
      <c r="Q4227" s="3"/>
      <c r="R4227" s="3"/>
      <c r="S4227" s="3"/>
      <c r="AF4227" s="3"/>
      <c r="AK4227" s="3"/>
      <c r="AN4227" s="3"/>
      <c r="BU4227" s="2"/>
    </row>
    <row r="4228" spans="1:73">
      <c r="A4228">
        <v>1</v>
      </c>
      <c r="B4228">
        <v>14398</v>
      </c>
      <c r="C4228" t="s">
        <v>11024</v>
      </c>
      <c r="D4228" s="1">
        <v>73577143715</v>
      </c>
      <c r="E4228" s="1">
        <v>73577143715</v>
      </c>
      <c r="F4228" t="s">
        <v>11025</v>
      </c>
      <c r="G4228" t="s">
        <v>5699</v>
      </c>
      <c r="H4228" t="s">
        <v>153</v>
      </c>
      <c r="I4228" t="s">
        <v>5461</v>
      </c>
      <c r="J4228" t="s">
        <v>1242</v>
      </c>
      <c r="K4228" t="s">
        <v>156</v>
      </c>
      <c r="L4228" t="s">
        <v>1243</v>
      </c>
      <c r="M4228" t="s">
        <v>1974</v>
      </c>
      <c r="O4228" s="3"/>
      <c r="P4228" s="2"/>
      <c r="Q4228" s="3"/>
      <c r="R4228" s="3"/>
      <c r="S4228" s="3"/>
      <c r="AF4228" s="3"/>
      <c r="AK4228" s="3"/>
      <c r="AN4228" s="3"/>
      <c r="BU4228" s="2"/>
    </row>
    <row r="4229" spans="1:73">
      <c r="A4229">
        <v>1</v>
      </c>
      <c r="B4229">
        <v>14405</v>
      </c>
      <c r="C4229" t="s">
        <v>11026</v>
      </c>
      <c r="F4229" t="s">
        <v>11026</v>
      </c>
      <c r="G4229" t="s">
        <v>8147</v>
      </c>
      <c r="J4229" t="s">
        <v>11027</v>
      </c>
      <c r="K4229" t="s">
        <v>156</v>
      </c>
      <c r="L4229" t="s">
        <v>11028</v>
      </c>
      <c r="M4229" t="s">
        <v>11029</v>
      </c>
      <c r="O4229" s="3"/>
      <c r="Q4229" s="3"/>
      <c r="R4229" s="3"/>
      <c r="S4229" s="3"/>
      <c r="AF4229" s="3"/>
      <c r="AK4229" s="3"/>
      <c r="AN4229" s="3"/>
      <c r="BU4229" s="2"/>
    </row>
    <row r="4230" spans="1:73">
      <c r="A4230">
        <v>1</v>
      </c>
      <c r="B4230">
        <v>15096</v>
      </c>
      <c r="C4230" t="s">
        <v>11030</v>
      </c>
      <c r="D4230" s="1">
        <v>4806503874973</v>
      </c>
      <c r="E4230" s="1">
        <v>4806503874973</v>
      </c>
      <c r="F4230" t="s">
        <v>11031</v>
      </c>
      <c r="G4230" t="s">
        <v>10803</v>
      </c>
      <c r="H4230" t="s">
        <v>375</v>
      </c>
      <c r="I4230" t="s">
        <v>11032</v>
      </c>
      <c r="J4230" t="s">
        <v>1866</v>
      </c>
      <c r="K4230" t="s">
        <v>978</v>
      </c>
      <c r="L4230" t="s">
        <v>1867</v>
      </c>
      <c r="M4230" t="s">
        <v>232</v>
      </c>
      <c r="O4230" s="3"/>
      <c r="Q4230" s="3"/>
      <c r="R4230" s="3"/>
      <c r="S4230" s="3"/>
      <c r="AF4230" s="3"/>
      <c r="AK4230" s="3"/>
      <c r="AN4230" s="3"/>
      <c r="BU4230" s="2"/>
    </row>
    <row r="4231" spans="1:73">
      <c r="A4231">
        <v>1</v>
      </c>
      <c r="B4231">
        <v>15097</v>
      </c>
      <c r="C4231" t="s">
        <v>11033</v>
      </c>
      <c r="F4231" t="s">
        <v>11034</v>
      </c>
      <c r="G4231" t="s">
        <v>10803</v>
      </c>
      <c r="H4231" t="s">
        <v>375</v>
      </c>
      <c r="I4231" t="s">
        <v>4652</v>
      </c>
      <c r="J4231" t="s">
        <v>1866</v>
      </c>
      <c r="K4231" t="s">
        <v>978</v>
      </c>
      <c r="L4231" t="s">
        <v>1867</v>
      </c>
      <c r="M4231" t="s">
        <v>3436</v>
      </c>
      <c r="O4231" s="3"/>
      <c r="P4231" s="2"/>
      <c r="Q4231" s="3"/>
      <c r="R4231" s="3"/>
      <c r="S4231" s="3"/>
      <c r="AF4231" s="3"/>
      <c r="AK4231" s="3"/>
      <c r="AN4231" s="3"/>
      <c r="BU4231" s="2"/>
    </row>
    <row r="4232" spans="1:73">
      <c r="A4232">
        <v>1</v>
      </c>
      <c r="B4232">
        <v>15102</v>
      </c>
      <c r="C4232" t="s">
        <v>11035</v>
      </c>
      <c r="F4232" t="s">
        <v>11036</v>
      </c>
      <c r="G4232" t="s">
        <v>10803</v>
      </c>
      <c r="H4232" t="s">
        <v>375</v>
      </c>
      <c r="I4232" t="s">
        <v>4652</v>
      </c>
      <c r="J4232" t="s">
        <v>1866</v>
      </c>
      <c r="K4232" t="s">
        <v>978</v>
      </c>
      <c r="L4232" t="s">
        <v>1867</v>
      </c>
      <c r="M4232" t="s">
        <v>3436</v>
      </c>
      <c r="O4232" s="3"/>
      <c r="Q4232" s="3"/>
      <c r="R4232" s="3"/>
      <c r="S4232" s="3"/>
      <c r="AF4232" s="3"/>
      <c r="AK4232" s="3"/>
      <c r="AN4232" s="3"/>
      <c r="BU4232" s="2"/>
    </row>
    <row r="4233" spans="1:73">
      <c r="A4233">
        <v>1</v>
      </c>
      <c r="B4233">
        <v>15105</v>
      </c>
      <c r="C4233" t="s">
        <v>11037</v>
      </c>
      <c r="F4233" t="s">
        <v>11038</v>
      </c>
      <c r="G4233" t="s">
        <v>10803</v>
      </c>
      <c r="H4233" t="s">
        <v>375</v>
      </c>
      <c r="I4233" t="s">
        <v>4652</v>
      </c>
      <c r="J4233" t="s">
        <v>1866</v>
      </c>
      <c r="K4233" t="s">
        <v>978</v>
      </c>
      <c r="L4233" t="s">
        <v>1867</v>
      </c>
      <c r="M4233" t="s">
        <v>2951</v>
      </c>
      <c r="O4233" s="3"/>
      <c r="P4233" s="2"/>
      <c r="Q4233" s="3"/>
      <c r="R4233" s="3"/>
      <c r="S4233" s="3"/>
      <c r="AF4233" s="3"/>
      <c r="AK4233" s="3"/>
      <c r="AN4233" s="3"/>
      <c r="BU4233" s="2"/>
    </row>
    <row r="4234" spans="1:73">
      <c r="A4234">
        <v>1</v>
      </c>
      <c r="B4234">
        <v>15106</v>
      </c>
      <c r="C4234" t="s">
        <v>11039</v>
      </c>
      <c r="F4234" t="s">
        <v>11040</v>
      </c>
      <c r="G4234" t="s">
        <v>10803</v>
      </c>
      <c r="H4234" t="s">
        <v>375</v>
      </c>
      <c r="I4234" t="s">
        <v>4652</v>
      </c>
      <c r="J4234" t="s">
        <v>1866</v>
      </c>
      <c r="K4234" t="s">
        <v>978</v>
      </c>
      <c r="L4234" t="s">
        <v>1867</v>
      </c>
      <c r="M4234" t="s">
        <v>2951</v>
      </c>
      <c r="O4234" s="3"/>
      <c r="P4234" s="2"/>
      <c r="Q4234" s="3"/>
      <c r="R4234" s="3"/>
      <c r="S4234" s="3"/>
      <c r="AF4234" s="3"/>
      <c r="AK4234" s="3"/>
      <c r="AN4234" s="3"/>
      <c r="BU4234" s="2"/>
    </row>
    <row r="4235" spans="1:73">
      <c r="A4235">
        <v>1</v>
      </c>
      <c r="B4235">
        <v>5264</v>
      </c>
      <c r="C4235" t="s">
        <v>11041</v>
      </c>
      <c r="D4235" s="1">
        <v>4809281401324</v>
      </c>
      <c r="E4235" s="1">
        <v>4809281401324</v>
      </c>
      <c r="F4235" t="s">
        <v>11041</v>
      </c>
      <c r="G4235" t="s">
        <v>3120</v>
      </c>
      <c r="J4235" t="s">
        <v>3121</v>
      </c>
      <c r="K4235" t="s">
        <v>415</v>
      </c>
      <c r="L4235" t="s">
        <v>3122</v>
      </c>
      <c r="M4235" t="s">
        <v>3123</v>
      </c>
      <c r="O4235" s="3"/>
      <c r="Q4235" s="3"/>
      <c r="S4235" s="2"/>
      <c r="AN4235" s="3"/>
      <c r="BU4235" s="2"/>
    </row>
    <row r="4236" spans="1:73">
      <c r="A4236">
        <v>1</v>
      </c>
      <c r="B4236">
        <v>14663</v>
      </c>
      <c r="C4236" t="s">
        <v>11042</v>
      </c>
      <c r="D4236" s="1">
        <v>14663</v>
      </c>
      <c r="E4236" s="1">
        <v>14663</v>
      </c>
      <c r="F4236" t="s">
        <v>11043</v>
      </c>
      <c r="G4236" t="s">
        <v>1515</v>
      </c>
      <c r="H4236" t="s">
        <v>184</v>
      </c>
      <c r="I4236" t="s">
        <v>11044</v>
      </c>
      <c r="J4236" t="s">
        <v>11045</v>
      </c>
      <c r="K4236" t="s">
        <v>156</v>
      </c>
      <c r="L4236" t="s">
        <v>1519</v>
      </c>
      <c r="M4236" t="s">
        <v>1050</v>
      </c>
      <c r="O4236" s="3"/>
      <c r="P4236" s="2"/>
      <c r="Q4236" s="3"/>
      <c r="R4236" s="3"/>
      <c r="S4236" s="3"/>
      <c r="AF4236" s="3"/>
      <c r="AK4236" s="3"/>
      <c r="AN4236" s="3"/>
      <c r="BU4236" s="2"/>
    </row>
    <row r="4237" spans="1:73">
      <c r="A4237">
        <v>1</v>
      </c>
      <c r="B4237">
        <v>14664</v>
      </c>
      <c r="C4237" t="s">
        <v>11046</v>
      </c>
      <c r="D4237" s="1">
        <v>4806510621331</v>
      </c>
      <c r="E4237" s="1">
        <v>4806510621331</v>
      </c>
      <c r="F4237" t="s">
        <v>11047</v>
      </c>
      <c r="G4237" t="s">
        <v>11048</v>
      </c>
      <c r="H4237" t="s">
        <v>236</v>
      </c>
      <c r="I4237" t="s">
        <v>6124</v>
      </c>
      <c r="J4237" t="s">
        <v>164</v>
      </c>
      <c r="K4237" t="s">
        <v>156</v>
      </c>
      <c r="L4237" t="s">
        <v>165</v>
      </c>
      <c r="M4237" t="s">
        <v>1190</v>
      </c>
      <c r="O4237" s="3"/>
      <c r="Q4237" s="3"/>
      <c r="R4237" s="3"/>
      <c r="S4237" s="3"/>
      <c r="AF4237" s="3"/>
      <c r="AJ4237" s="3"/>
      <c r="AK4237" s="3"/>
      <c r="AN4237" s="3"/>
      <c r="BU4237" s="2"/>
    </row>
    <row r="4238" spans="1:73">
      <c r="A4238">
        <v>1</v>
      </c>
      <c r="B4238">
        <v>14665</v>
      </c>
      <c r="C4238" t="s">
        <v>11049</v>
      </c>
      <c r="D4238" s="1">
        <v>4806510621355</v>
      </c>
      <c r="E4238" s="1">
        <v>4806510621355</v>
      </c>
      <c r="F4238" t="s">
        <v>11050</v>
      </c>
      <c r="G4238" t="s">
        <v>11048</v>
      </c>
      <c r="H4238" t="s">
        <v>236</v>
      </c>
      <c r="I4238" t="s">
        <v>11051</v>
      </c>
      <c r="J4238" t="s">
        <v>164</v>
      </c>
      <c r="K4238" t="s">
        <v>156</v>
      </c>
      <c r="L4238" t="s">
        <v>165</v>
      </c>
      <c r="M4238" t="s">
        <v>1190</v>
      </c>
      <c r="O4238" s="3"/>
      <c r="Q4238" s="3"/>
      <c r="R4238" s="3"/>
      <c r="S4238" s="3"/>
      <c r="AF4238" s="3"/>
      <c r="AJ4238" s="3"/>
      <c r="AK4238" s="3"/>
      <c r="AN4238" s="3"/>
      <c r="BU4238" s="2"/>
    </row>
    <row r="4239" spans="1:73">
      <c r="A4239">
        <v>1</v>
      </c>
      <c r="B4239">
        <v>14667</v>
      </c>
      <c r="C4239" t="s">
        <v>11052</v>
      </c>
      <c r="F4239" t="s">
        <v>11053</v>
      </c>
      <c r="G4239" t="s">
        <v>9562</v>
      </c>
      <c r="H4239" t="s">
        <v>184</v>
      </c>
      <c r="J4239" t="s">
        <v>1040</v>
      </c>
      <c r="K4239" t="s">
        <v>156</v>
      </c>
      <c r="L4239" t="s">
        <v>1041</v>
      </c>
      <c r="M4239" t="s">
        <v>884</v>
      </c>
      <c r="O4239" s="3"/>
      <c r="P4239" s="2"/>
      <c r="Q4239" s="3"/>
      <c r="R4239" s="3"/>
      <c r="S4239" s="3"/>
      <c r="AF4239" s="3"/>
      <c r="AG4239" s="4"/>
      <c r="AH4239" s="4"/>
      <c r="AK4239" s="3"/>
      <c r="AN4239" s="3"/>
      <c r="BU4239" s="2"/>
    </row>
    <row r="4240" spans="1:73">
      <c r="A4240">
        <v>1</v>
      </c>
      <c r="B4240">
        <v>14668</v>
      </c>
      <c r="C4240" t="s">
        <v>11054</v>
      </c>
      <c r="F4240" t="s">
        <v>11055</v>
      </c>
      <c r="G4240" t="s">
        <v>9562</v>
      </c>
      <c r="H4240" t="s">
        <v>184</v>
      </c>
      <c r="J4240" t="s">
        <v>1040</v>
      </c>
      <c r="K4240" t="s">
        <v>156</v>
      </c>
      <c r="L4240" t="s">
        <v>1041</v>
      </c>
      <c r="M4240" t="s">
        <v>884</v>
      </c>
      <c r="O4240" s="3"/>
      <c r="P4240" s="2"/>
      <c r="Q4240" s="3"/>
      <c r="R4240" s="3"/>
      <c r="S4240" s="3"/>
      <c r="AF4240" s="3"/>
      <c r="AG4240" s="4"/>
      <c r="AH4240" s="4"/>
      <c r="AK4240" s="3"/>
      <c r="AN4240" s="3"/>
      <c r="BU4240" s="2"/>
    </row>
    <row r="4241" spans="1:73">
      <c r="A4241">
        <v>1</v>
      </c>
      <c r="B4241">
        <v>14807</v>
      </c>
      <c r="C4241" t="s">
        <v>11056</v>
      </c>
      <c r="F4241" t="s">
        <v>11057</v>
      </c>
      <c r="G4241" t="s">
        <v>3133</v>
      </c>
      <c r="H4241" t="s">
        <v>184</v>
      </c>
      <c r="J4241" t="s">
        <v>2004</v>
      </c>
      <c r="K4241" t="s">
        <v>156</v>
      </c>
      <c r="L4241" t="s">
        <v>2005</v>
      </c>
      <c r="M4241" t="s">
        <v>779</v>
      </c>
      <c r="O4241" s="3"/>
      <c r="P4241" s="2"/>
      <c r="Q4241" s="3"/>
      <c r="R4241" s="3"/>
      <c r="S4241" s="3"/>
      <c r="AF4241" s="3"/>
      <c r="AG4241" s="4"/>
      <c r="AH4241" s="4"/>
      <c r="AJ4241" s="3"/>
      <c r="AK4241" s="3"/>
      <c r="AN4241" s="3"/>
      <c r="BU4241" s="2"/>
    </row>
    <row r="4242" spans="1:73">
      <c r="A4242">
        <v>1</v>
      </c>
      <c r="B4242">
        <v>14808</v>
      </c>
      <c r="C4242" t="s">
        <v>11058</v>
      </c>
      <c r="F4242" t="s">
        <v>11058</v>
      </c>
      <c r="G4242" t="s">
        <v>327</v>
      </c>
      <c r="J4242" t="s">
        <v>328</v>
      </c>
      <c r="K4242" t="s">
        <v>274</v>
      </c>
      <c r="L4242" t="s">
        <v>329</v>
      </c>
      <c r="M4242" t="s">
        <v>1086</v>
      </c>
      <c r="O4242" s="3"/>
      <c r="Q4242" s="3"/>
      <c r="R4242" s="3"/>
      <c r="S4242" s="3"/>
      <c r="AF4242" s="3"/>
      <c r="AG4242" s="4"/>
      <c r="AH4242" s="4"/>
      <c r="AK4242" s="3"/>
      <c r="AN4242" s="3"/>
      <c r="BU4242" s="2"/>
    </row>
    <row r="4243" spans="1:73">
      <c r="A4243">
        <v>1</v>
      </c>
      <c r="B4243">
        <v>14810</v>
      </c>
      <c r="C4243" t="s">
        <v>11059</v>
      </c>
      <c r="D4243" s="1">
        <v>97855082947</v>
      </c>
      <c r="E4243" s="1">
        <v>97855082947</v>
      </c>
      <c r="F4243" t="s">
        <v>10416</v>
      </c>
      <c r="G4243" t="s">
        <v>10367</v>
      </c>
      <c r="H4243" t="s">
        <v>236</v>
      </c>
      <c r="J4243" t="s">
        <v>9898</v>
      </c>
      <c r="K4243" t="s">
        <v>156</v>
      </c>
      <c r="L4243" t="s">
        <v>9899</v>
      </c>
      <c r="M4243" t="s">
        <v>1520</v>
      </c>
      <c r="O4243" s="3"/>
      <c r="P4243" s="2"/>
      <c r="Q4243" s="3"/>
      <c r="R4243" s="3"/>
      <c r="S4243" s="3"/>
      <c r="AF4243" s="3"/>
      <c r="AK4243" s="3"/>
      <c r="AN4243" s="3"/>
      <c r="BU4243" s="2"/>
    </row>
    <row r="4244" spans="1:73">
      <c r="A4244">
        <v>1</v>
      </c>
      <c r="B4244">
        <v>14727</v>
      </c>
      <c r="C4244" t="s">
        <v>11060</v>
      </c>
      <c r="F4244" t="s">
        <v>11061</v>
      </c>
      <c r="G4244" t="s">
        <v>214</v>
      </c>
      <c r="H4244" t="s">
        <v>1151</v>
      </c>
      <c r="I4244" t="s">
        <v>11062</v>
      </c>
      <c r="J4244" t="s">
        <v>11063</v>
      </c>
      <c r="K4244" t="s">
        <v>156</v>
      </c>
      <c r="L4244" t="s">
        <v>11064</v>
      </c>
      <c r="M4244" t="s">
        <v>11065</v>
      </c>
      <c r="O4244" s="3"/>
      <c r="Q4244" s="3"/>
      <c r="R4244" s="3"/>
      <c r="S4244" s="3"/>
      <c r="AF4244" s="3"/>
      <c r="AK4244" s="3"/>
      <c r="AN4244" s="3"/>
      <c r="BU4244" s="2"/>
    </row>
    <row r="4245" spans="1:73">
      <c r="A4245">
        <v>1</v>
      </c>
      <c r="B4245">
        <v>14728</v>
      </c>
      <c r="C4245" t="s">
        <v>11066</v>
      </c>
      <c r="F4245" t="s">
        <v>11067</v>
      </c>
      <c r="G4245" t="s">
        <v>214</v>
      </c>
      <c r="H4245" t="s">
        <v>1151</v>
      </c>
      <c r="I4245" t="s">
        <v>11068</v>
      </c>
      <c r="J4245" t="s">
        <v>11063</v>
      </c>
      <c r="K4245" t="s">
        <v>156</v>
      </c>
      <c r="L4245" t="s">
        <v>11064</v>
      </c>
      <c r="M4245" t="s">
        <v>11065</v>
      </c>
      <c r="O4245" s="3"/>
      <c r="Q4245" s="3"/>
      <c r="R4245" s="3"/>
      <c r="S4245" s="3"/>
      <c r="AF4245" s="3"/>
      <c r="AK4245" s="3"/>
      <c r="AN4245" s="3"/>
      <c r="BU4245" s="2"/>
    </row>
    <row r="4246" spans="1:73">
      <c r="A4246">
        <v>1</v>
      </c>
      <c r="B4246">
        <v>14795</v>
      </c>
      <c r="C4246" t="s">
        <v>11069</v>
      </c>
      <c r="F4246" t="s">
        <v>11070</v>
      </c>
      <c r="G4246" t="s">
        <v>6638</v>
      </c>
      <c r="H4246" t="s">
        <v>11071</v>
      </c>
      <c r="J4246" t="s">
        <v>6639</v>
      </c>
      <c r="K4246" t="s">
        <v>187</v>
      </c>
      <c r="L4246" t="s">
        <v>6640</v>
      </c>
      <c r="M4246" t="s">
        <v>2044</v>
      </c>
      <c r="O4246" s="3"/>
      <c r="P4246" s="2"/>
      <c r="Q4246" s="3"/>
      <c r="R4246" s="3"/>
      <c r="S4246" s="3"/>
      <c r="T4246" s="4"/>
      <c r="AF4246" s="3"/>
      <c r="AG4246" s="4"/>
      <c r="AH4246" s="4"/>
      <c r="AK4246" s="3"/>
      <c r="AM4246" s="4"/>
      <c r="AN4246" s="3"/>
      <c r="BU4246" s="2"/>
    </row>
    <row r="4247" spans="1:73">
      <c r="A4247">
        <v>1</v>
      </c>
      <c r="B4247">
        <v>14798</v>
      </c>
      <c r="C4247" t="s">
        <v>11072</v>
      </c>
      <c r="D4247" s="1">
        <v>4960999670317</v>
      </c>
      <c r="E4247" s="1">
        <v>4960999670317</v>
      </c>
      <c r="F4247" t="s">
        <v>11073</v>
      </c>
      <c r="G4247" t="s">
        <v>700</v>
      </c>
      <c r="H4247" t="s">
        <v>184</v>
      </c>
      <c r="J4247" t="s">
        <v>2160</v>
      </c>
      <c r="K4247" t="s">
        <v>156</v>
      </c>
      <c r="L4247" t="s">
        <v>2161</v>
      </c>
      <c r="M4247" t="s">
        <v>330</v>
      </c>
      <c r="O4247" s="3"/>
      <c r="P4247" s="2"/>
      <c r="Q4247" s="3"/>
      <c r="R4247" s="3"/>
      <c r="S4247" s="3"/>
      <c r="AF4247" s="3"/>
      <c r="AJ4247" s="3"/>
      <c r="AK4247" s="3"/>
      <c r="AN4247" s="3"/>
      <c r="BU4247" s="2"/>
    </row>
    <row r="4248" spans="1:73">
      <c r="A4248">
        <v>1</v>
      </c>
      <c r="B4248">
        <v>22829</v>
      </c>
      <c r="C4248" t="s">
        <v>11074</v>
      </c>
      <c r="F4248" t="s">
        <v>11074</v>
      </c>
      <c r="G4248" t="s">
        <v>2836</v>
      </c>
      <c r="J4248" t="s">
        <v>2192</v>
      </c>
      <c r="K4248" t="s">
        <v>415</v>
      </c>
      <c r="L4248" t="s">
        <v>2193</v>
      </c>
      <c r="M4248" t="s">
        <v>3425</v>
      </c>
      <c r="O4248" s="3"/>
      <c r="Q4248" s="3"/>
      <c r="S4248" s="3"/>
      <c r="T4248" s="4"/>
      <c r="AG4248" s="4"/>
      <c r="AH4248" s="4"/>
      <c r="AM4248" s="4"/>
      <c r="AN4248" s="3"/>
      <c r="BU4248" s="2"/>
    </row>
    <row r="4249" spans="1:73">
      <c r="A4249">
        <v>1</v>
      </c>
      <c r="B4249">
        <v>1538</v>
      </c>
      <c r="C4249" t="s">
        <v>11075</v>
      </c>
      <c r="F4249" t="s">
        <v>11076</v>
      </c>
      <c r="G4249" t="s">
        <v>475</v>
      </c>
      <c r="H4249" t="s">
        <v>153</v>
      </c>
      <c r="I4249" t="s">
        <v>2171</v>
      </c>
      <c r="J4249" t="s">
        <v>477</v>
      </c>
      <c r="K4249" t="s">
        <v>156</v>
      </c>
      <c r="L4249" t="s">
        <v>478</v>
      </c>
      <c r="M4249" t="s">
        <v>2691</v>
      </c>
      <c r="O4249" s="3"/>
      <c r="Q4249" s="3"/>
      <c r="R4249" s="3"/>
      <c r="S4249" s="3"/>
      <c r="AF4249" s="3"/>
      <c r="AK4249" s="3"/>
      <c r="AN4249" s="3"/>
      <c r="BU4249" s="2"/>
    </row>
    <row r="4250" spans="1:73">
      <c r="A4250">
        <v>1</v>
      </c>
      <c r="B4250">
        <v>1539</v>
      </c>
      <c r="C4250" t="s">
        <v>11077</v>
      </c>
      <c r="F4250" t="s">
        <v>11078</v>
      </c>
      <c r="G4250" t="s">
        <v>475</v>
      </c>
      <c r="H4250" t="s">
        <v>236</v>
      </c>
      <c r="I4250" t="s">
        <v>2171</v>
      </c>
      <c r="J4250" t="s">
        <v>477</v>
      </c>
      <c r="K4250" t="s">
        <v>156</v>
      </c>
      <c r="L4250" t="s">
        <v>478</v>
      </c>
      <c r="M4250" t="s">
        <v>2691</v>
      </c>
      <c r="O4250" s="3"/>
      <c r="Q4250" s="3"/>
      <c r="R4250" s="3"/>
      <c r="S4250" s="3"/>
      <c r="AF4250" s="3"/>
      <c r="AK4250" s="3"/>
      <c r="AN4250" s="3"/>
      <c r="BU4250" s="2"/>
    </row>
    <row r="4251" spans="1:73">
      <c r="A4251">
        <v>1</v>
      </c>
      <c r="B4251">
        <v>1870</v>
      </c>
      <c r="C4251" t="s">
        <v>11079</v>
      </c>
      <c r="D4251" s="1">
        <v>4977766698955</v>
      </c>
      <c r="E4251" s="1">
        <v>4977766698955</v>
      </c>
      <c r="F4251" t="s">
        <v>11079</v>
      </c>
      <c r="G4251" t="s">
        <v>327</v>
      </c>
      <c r="J4251" t="s">
        <v>328</v>
      </c>
      <c r="K4251" t="s">
        <v>156</v>
      </c>
      <c r="L4251" t="s">
        <v>329</v>
      </c>
      <c r="M4251" t="s">
        <v>1042</v>
      </c>
      <c r="O4251" s="2"/>
      <c r="P4251" s="2"/>
      <c r="Q4251" s="3"/>
      <c r="R4251" s="3"/>
      <c r="S4251" s="3"/>
      <c r="AF4251" s="3"/>
      <c r="AG4251" s="4"/>
      <c r="AH4251" s="4"/>
      <c r="AK4251" s="3"/>
      <c r="AM4251" s="4"/>
      <c r="AN4251" s="3"/>
      <c r="BU4251" s="2"/>
    </row>
    <row r="4252" spans="1:73">
      <c r="A4252">
        <v>1</v>
      </c>
      <c r="B4252">
        <v>5504</v>
      </c>
      <c r="C4252" t="s">
        <v>11080</v>
      </c>
      <c r="D4252" s="1">
        <v>4809281602561</v>
      </c>
      <c r="E4252" s="1">
        <v>4809281602561</v>
      </c>
      <c r="F4252" t="s">
        <v>11081</v>
      </c>
      <c r="G4252" t="s">
        <v>3120</v>
      </c>
      <c r="H4252">
        <v>5504</v>
      </c>
      <c r="J4252" t="s">
        <v>3121</v>
      </c>
      <c r="K4252" t="s">
        <v>415</v>
      </c>
      <c r="L4252" t="s">
        <v>3122</v>
      </c>
      <c r="M4252" t="s">
        <v>3123</v>
      </c>
      <c r="O4252" s="3"/>
      <c r="Q4252" s="3"/>
      <c r="AN4252" s="3"/>
      <c r="BU4252" s="2"/>
    </row>
    <row r="4253" spans="1:73">
      <c r="A4253">
        <v>1</v>
      </c>
      <c r="B4253">
        <v>14314</v>
      </c>
      <c r="C4253" t="s">
        <v>11082</v>
      </c>
      <c r="F4253" t="s">
        <v>11083</v>
      </c>
      <c r="G4253" t="s">
        <v>10947</v>
      </c>
      <c r="H4253" t="s">
        <v>10948</v>
      </c>
      <c r="J4253" t="s">
        <v>10949</v>
      </c>
      <c r="K4253" t="s">
        <v>187</v>
      </c>
      <c r="L4253" t="s">
        <v>10950</v>
      </c>
      <c r="M4253" t="s">
        <v>11084</v>
      </c>
      <c r="O4253" s="2"/>
      <c r="P4253" s="2"/>
      <c r="Q4253" s="3"/>
      <c r="R4253" s="3"/>
      <c r="S4253" s="3"/>
      <c r="T4253" s="4"/>
      <c r="AF4253" s="2"/>
      <c r="AG4253" s="4"/>
      <c r="AH4253" s="4"/>
      <c r="AK4253" s="3"/>
      <c r="AM4253" s="4"/>
      <c r="AN4253" s="3"/>
      <c r="BU4253" s="2"/>
    </row>
    <row r="4254" spans="1:73">
      <c r="A4254">
        <v>1</v>
      </c>
      <c r="B4254">
        <v>14317</v>
      </c>
      <c r="C4254" t="s">
        <v>11085</v>
      </c>
      <c r="F4254" t="s">
        <v>11086</v>
      </c>
      <c r="G4254" t="s">
        <v>10947</v>
      </c>
      <c r="H4254" t="s">
        <v>10948</v>
      </c>
      <c r="J4254" t="s">
        <v>10949</v>
      </c>
      <c r="K4254" t="s">
        <v>187</v>
      </c>
      <c r="L4254" t="s">
        <v>10950</v>
      </c>
      <c r="M4254" t="s">
        <v>11087</v>
      </c>
      <c r="O4254" s="2"/>
      <c r="P4254" s="2"/>
      <c r="Q4254" s="3"/>
      <c r="R4254" s="3"/>
      <c r="S4254" s="3"/>
      <c r="T4254" s="4"/>
      <c r="AF4254" s="2"/>
      <c r="AG4254" s="4"/>
      <c r="AH4254" s="4"/>
      <c r="AJ4254" s="3"/>
      <c r="AK4254" s="3"/>
      <c r="AM4254" s="4"/>
      <c r="AN4254" s="3"/>
      <c r="BU4254" s="2"/>
    </row>
    <row r="4255" spans="1:73">
      <c r="A4255">
        <v>1</v>
      </c>
      <c r="B4255">
        <v>14319</v>
      </c>
      <c r="C4255" t="s">
        <v>11088</v>
      </c>
      <c r="F4255" t="s">
        <v>11089</v>
      </c>
      <c r="G4255" t="s">
        <v>10947</v>
      </c>
      <c r="H4255" t="s">
        <v>10948</v>
      </c>
      <c r="J4255" t="s">
        <v>10949</v>
      </c>
      <c r="K4255" t="s">
        <v>187</v>
      </c>
      <c r="L4255" t="s">
        <v>10950</v>
      </c>
      <c r="M4255" t="s">
        <v>11090</v>
      </c>
      <c r="O4255" s="2"/>
      <c r="P4255" s="2"/>
      <c r="Q4255" s="3"/>
      <c r="R4255" s="3"/>
      <c r="S4255" s="3"/>
      <c r="AF4255" s="2"/>
      <c r="AK4255" s="3"/>
      <c r="AN4255" s="3"/>
      <c r="BU4255" s="2"/>
    </row>
    <row r="4256" spans="1:73">
      <c r="A4256">
        <v>1</v>
      </c>
      <c r="B4256">
        <v>14321</v>
      </c>
      <c r="C4256" t="s">
        <v>11091</v>
      </c>
      <c r="F4256" t="s">
        <v>11092</v>
      </c>
      <c r="G4256" t="s">
        <v>10947</v>
      </c>
      <c r="H4256" t="s">
        <v>10948</v>
      </c>
      <c r="J4256" t="s">
        <v>10949</v>
      </c>
      <c r="K4256" t="s">
        <v>187</v>
      </c>
      <c r="L4256" t="s">
        <v>10950</v>
      </c>
      <c r="M4256" t="s">
        <v>11087</v>
      </c>
      <c r="O4256" s="2"/>
      <c r="P4256" s="2"/>
      <c r="Q4256" s="3"/>
      <c r="R4256" s="3"/>
      <c r="S4256" s="3"/>
      <c r="AF4256" s="2"/>
      <c r="AK4256" s="3"/>
      <c r="AN4256" s="3"/>
      <c r="BU4256" s="2"/>
    </row>
    <row r="4257" spans="1:73">
      <c r="A4257">
        <v>1</v>
      </c>
      <c r="B4257">
        <v>15227</v>
      </c>
      <c r="C4257" t="s">
        <v>11093</v>
      </c>
      <c r="D4257" s="1">
        <v>8887719299763</v>
      </c>
      <c r="E4257" s="1">
        <v>8887719299763</v>
      </c>
      <c r="F4257" t="s">
        <v>11094</v>
      </c>
      <c r="G4257" t="s">
        <v>4935</v>
      </c>
      <c r="H4257" t="s">
        <v>236</v>
      </c>
      <c r="I4257" t="s">
        <v>11095</v>
      </c>
      <c r="J4257" t="s">
        <v>155</v>
      </c>
      <c r="K4257" t="s">
        <v>156</v>
      </c>
      <c r="L4257" t="s">
        <v>157</v>
      </c>
      <c r="M4257" t="s">
        <v>390</v>
      </c>
      <c r="O4257" s="3"/>
      <c r="Q4257" s="3"/>
      <c r="R4257" s="3"/>
      <c r="S4257" s="3"/>
      <c r="AF4257" s="3"/>
      <c r="AJ4257" s="3"/>
      <c r="AK4257" s="3"/>
      <c r="AN4257" s="3"/>
      <c r="BU4257" s="2"/>
    </row>
    <row r="4258" spans="1:73">
      <c r="A4258">
        <v>1</v>
      </c>
      <c r="B4258">
        <v>15228</v>
      </c>
      <c r="C4258" t="s">
        <v>11096</v>
      </c>
      <c r="D4258" s="1">
        <v>8887719299770</v>
      </c>
      <c r="E4258" s="1">
        <v>8887719299770</v>
      </c>
      <c r="F4258" t="s">
        <v>11097</v>
      </c>
      <c r="G4258" t="s">
        <v>4935</v>
      </c>
      <c r="H4258" t="s">
        <v>236</v>
      </c>
      <c r="I4258" t="s">
        <v>11098</v>
      </c>
      <c r="J4258" t="s">
        <v>155</v>
      </c>
      <c r="K4258" t="s">
        <v>156</v>
      </c>
      <c r="L4258" t="s">
        <v>157</v>
      </c>
      <c r="M4258" t="s">
        <v>390</v>
      </c>
      <c r="O4258" s="3"/>
      <c r="Q4258" s="3"/>
      <c r="R4258" s="3"/>
      <c r="S4258" s="3"/>
      <c r="AF4258" s="3"/>
      <c r="AJ4258" s="3"/>
      <c r="AK4258" s="3"/>
      <c r="AN4258" s="3"/>
      <c r="BU4258" s="2"/>
    </row>
    <row r="4259" spans="1:73">
      <c r="A4259">
        <v>1</v>
      </c>
      <c r="B4259">
        <v>15229</v>
      </c>
      <c r="C4259" t="s">
        <v>11099</v>
      </c>
      <c r="D4259" s="1">
        <v>8887719299787</v>
      </c>
      <c r="E4259" s="1">
        <v>8887719299787</v>
      </c>
      <c r="F4259" t="s">
        <v>11100</v>
      </c>
      <c r="G4259" t="s">
        <v>4935</v>
      </c>
      <c r="H4259" t="s">
        <v>236</v>
      </c>
      <c r="I4259" t="s">
        <v>11101</v>
      </c>
      <c r="J4259" t="s">
        <v>155</v>
      </c>
      <c r="K4259" t="s">
        <v>156</v>
      </c>
      <c r="L4259" t="s">
        <v>157</v>
      </c>
      <c r="M4259" t="s">
        <v>390</v>
      </c>
      <c r="O4259" s="3"/>
      <c r="Q4259" s="3"/>
      <c r="R4259" s="3"/>
      <c r="S4259" s="3"/>
      <c r="AF4259" s="3"/>
      <c r="AK4259" s="3"/>
      <c r="AN4259" s="3"/>
      <c r="BU4259" s="2"/>
    </row>
    <row r="4260" spans="1:73">
      <c r="A4260">
        <v>1</v>
      </c>
      <c r="B4260">
        <v>15238</v>
      </c>
      <c r="C4260" t="s">
        <v>11102</v>
      </c>
      <c r="D4260" s="1">
        <v>4971850090663</v>
      </c>
      <c r="E4260" s="1">
        <v>4971850090663</v>
      </c>
      <c r="F4260" t="s">
        <v>11103</v>
      </c>
      <c r="G4260" t="s">
        <v>641</v>
      </c>
      <c r="H4260" t="s">
        <v>184</v>
      </c>
      <c r="J4260" t="s">
        <v>643</v>
      </c>
      <c r="K4260" t="s">
        <v>156</v>
      </c>
      <c r="L4260" t="s">
        <v>644</v>
      </c>
      <c r="M4260" t="s">
        <v>2678</v>
      </c>
      <c r="O4260" s="3"/>
      <c r="Q4260" s="3"/>
      <c r="R4260" s="3"/>
      <c r="S4260" s="3"/>
      <c r="AF4260" s="3"/>
      <c r="AK4260" s="3"/>
      <c r="AN4260" s="3"/>
      <c r="BU4260" s="2"/>
    </row>
    <row r="4261" spans="1:73">
      <c r="A4261">
        <v>1</v>
      </c>
      <c r="B4261">
        <v>15239</v>
      </c>
      <c r="C4261" t="s">
        <v>11104</v>
      </c>
      <c r="D4261" s="1">
        <v>497185090670</v>
      </c>
      <c r="E4261" s="1">
        <v>497185090670</v>
      </c>
      <c r="F4261" t="s">
        <v>11105</v>
      </c>
      <c r="G4261" t="s">
        <v>641</v>
      </c>
      <c r="H4261" t="s">
        <v>184</v>
      </c>
      <c r="J4261" t="s">
        <v>643</v>
      </c>
      <c r="K4261" t="s">
        <v>156</v>
      </c>
      <c r="L4261" t="s">
        <v>644</v>
      </c>
      <c r="M4261" t="s">
        <v>2678</v>
      </c>
      <c r="O4261" s="3"/>
      <c r="Q4261" s="3"/>
      <c r="R4261" s="3"/>
      <c r="S4261" s="3"/>
      <c r="AF4261" s="3"/>
      <c r="AJ4261" s="3"/>
      <c r="AK4261" s="3"/>
      <c r="AN4261" s="3"/>
      <c r="BU4261" s="2"/>
    </row>
    <row r="4262" spans="1:73">
      <c r="A4262">
        <v>1</v>
      </c>
      <c r="B4262">
        <v>15240</v>
      </c>
      <c r="C4262" t="s">
        <v>11106</v>
      </c>
      <c r="D4262" s="1">
        <v>4971850090687</v>
      </c>
      <c r="E4262" s="1">
        <v>4971850090687</v>
      </c>
      <c r="F4262" t="s">
        <v>11107</v>
      </c>
      <c r="G4262" t="s">
        <v>641</v>
      </c>
      <c r="H4262" t="s">
        <v>1516</v>
      </c>
      <c r="J4262" t="s">
        <v>643</v>
      </c>
      <c r="K4262" t="s">
        <v>156</v>
      </c>
      <c r="L4262" t="s">
        <v>644</v>
      </c>
      <c r="M4262" t="s">
        <v>2678</v>
      </c>
      <c r="O4262" s="3"/>
      <c r="Q4262" s="3"/>
      <c r="R4262" s="3"/>
      <c r="S4262" s="3"/>
      <c r="AF4262" s="3"/>
      <c r="AG4262" s="4"/>
      <c r="AH4262" s="4"/>
      <c r="AK4262" s="3"/>
      <c r="AN4262" s="3"/>
      <c r="BU4262" s="2"/>
    </row>
    <row r="4263" spans="1:73">
      <c r="A4263">
        <v>1</v>
      </c>
      <c r="B4263">
        <v>15241</v>
      </c>
      <c r="C4263" t="s">
        <v>11108</v>
      </c>
      <c r="D4263" s="1">
        <v>4549526608667</v>
      </c>
      <c r="E4263" s="1">
        <v>4549526608667</v>
      </c>
      <c r="F4263" t="s">
        <v>11109</v>
      </c>
      <c r="G4263" t="s">
        <v>641</v>
      </c>
      <c r="H4263" t="s">
        <v>184</v>
      </c>
      <c r="J4263" t="s">
        <v>643</v>
      </c>
      <c r="K4263" t="s">
        <v>156</v>
      </c>
      <c r="L4263" t="s">
        <v>644</v>
      </c>
      <c r="M4263" t="s">
        <v>2678</v>
      </c>
      <c r="O4263" s="3"/>
      <c r="Q4263" s="3"/>
      <c r="R4263" s="3"/>
      <c r="S4263" s="3"/>
      <c r="AF4263" s="3"/>
      <c r="AK4263" s="3"/>
      <c r="AN4263" s="3"/>
      <c r="BU4263" s="2"/>
    </row>
    <row r="4264" spans="1:73">
      <c r="A4264">
        <v>1</v>
      </c>
      <c r="B4264">
        <v>15242</v>
      </c>
      <c r="C4264" t="s">
        <v>11110</v>
      </c>
      <c r="D4264" s="1">
        <v>4971850090359</v>
      </c>
      <c r="E4264" s="1">
        <v>4971850090359</v>
      </c>
      <c r="F4264" t="s">
        <v>11111</v>
      </c>
      <c r="G4264" t="s">
        <v>641</v>
      </c>
      <c r="H4264" t="s">
        <v>172</v>
      </c>
      <c r="J4264" t="s">
        <v>643</v>
      </c>
      <c r="K4264" t="s">
        <v>156</v>
      </c>
      <c r="L4264" t="s">
        <v>644</v>
      </c>
      <c r="M4264" t="s">
        <v>2678</v>
      </c>
      <c r="O4264" s="3"/>
      <c r="Q4264" s="3"/>
      <c r="R4264" s="3"/>
      <c r="S4264" s="3"/>
      <c r="AF4264" s="3"/>
      <c r="AH4264" s="4"/>
      <c r="AJ4264" s="3"/>
      <c r="AK4264" s="3"/>
      <c r="AN4264" s="3"/>
      <c r="BU4264" s="2"/>
    </row>
    <row r="4265" spans="1:73">
      <c r="A4265">
        <v>1</v>
      </c>
      <c r="B4265">
        <v>15243</v>
      </c>
      <c r="C4265" t="s">
        <v>11112</v>
      </c>
      <c r="D4265" s="1">
        <v>4971850900559</v>
      </c>
      <c r="E4265" s="1">
        <v>4971850900559</v>
      </c>
      <c r="F4265" t="s">
        <v>11113</v>
      </c>
      <c r="G4265" t="s">
        <v>641</v>
      </c>
      <c r="H4265" t="s">
        <v>184</v>
      </c>
      <c r="I4265" t="s">
        <v>642</v>
      </c>
      <c r="J4265" t="s">
        <v>643</v>
      </c>
      <c r="K4265" t="s">
        <v>156</v>
      </c>
      <c r="L4265" t="s">
        <v>644</v>
      </c>
      <c r="M4265" t="s">
        <v>645</v>
      </c>
      <c r="O4265" s="3"/>
      <c r="P4265" s="3"/>
      <c r="Q4265" s="3"/>
      <c r="R4265" s="3"/>
      <c r="S4265" s="3"/>
      <c r="AF4265" s="3"/>
      <c r="AK4265" s="3"/>
      <c r="AN4265" s="3"/>
      <c r="BU4265" s="2"/>
    </row>
    <row r="4266" spans="1:73">
      <c r="A4266">
        <v>1</v>
      </c>
      <c r="B4266">
        <v>15246</v>
      </c>
      <c r="C4266" t="s">
        <v>11114</v>
      </c>
      <c r="D4266" s="1">
        <v>4977766698320</v>
      </c>
      <c r="E4266" s="1">
        <v>4977766698320</v>
      </c>
      <c r="F4266" t="s">
        <v>11115</v>
      </c>
      <c r="G4266" t="s">
        <v>327</v>
      </c>
      <c r="H4266" t="s">
        <v>184</v>
      </c>
      <c r="J4266" t="s">
        <v>328</v>
      </c>
      <c r="K4266" t="s">
        <v>156</v>
      </c>
      <c r="L4266" t="s">
        <v>329</v>
      </c>
      <c r="M4266" t="s">
        <v>330</v>
      </c>
      <c r="O4266" s="3"/>
      <c r="P4266" s="2"/>
      <c r="Q4266" s="3"/>
      <c r="R4266" s="3"/>
      <c r="S4266" s="3"/>
      <c r="AF4266" s="3"/>
      <c r="AG4266" s="4"/>
      <c r="AH4266" s="4"/>
      <c r="AK4266" s="3"/>
      <c r="AN4266" s="3"/>
      <c r="BU4266" s="2"/>
    </row>
    <row r="4267" spans="1:73">
      <c r="A4267">
        <v>1</v>
      </c>
      <c r="B4267">
        <v>15247</v>
      </c>
      <c r="C4267" t="s">
        <v>11116</v>
      </c>
      <c r="D4267" s="1">
        <v>4977766698337</v>
      </c>
      <c r="E4267" s="1">
        <v>4977766698337</v>
      </c>
      <c r="F4267" t="s">
        <v>11117</v>
      </c>
      <c r="G4267" t="s">
        <v>327</v>
      </c>
      <c r="H4267" t="s">
        <v>333</v>
      </c>
      <c r="J4267" t="s">
        <v>328</v>
      </c>
      <c r="K4267" t="s">
        <v>156</v>
      </c>
      <c r="L4267" t="s">
        <v>329</v>
      </c>
      <c r="M4267" t="s">
        <v>334</v>
      </c>
      <c r="O4267" s="3"/>
      <c r="P4267" s="2"/>
      <c r="Q4267" s="3"/>
      <c r="R4267" s="3"/>
      <c r="S4267" s="3"/>
      <c r="AF4267" s="3"/>
      <c r="AK4267" s="3"/>
      <c r="AN4267" s="3"/>
      <c r="BU4267" s="2"/>
    </row>
    <row r="4268" spans="1:73">
      <c r="A4268">
        <v>1</v>
      </c>
      <c r="B4268">
        <v>15248</v>
      </c>
      <c r="C4268" t="s">
        <v>11118</v>
      </c>
      <c r="D4268" s="1">
        <v>4977766698344</v>
      </c>
      <c r="E4268" s="1">
        <v>4977766698344</v>
      </c>
      <c r="F4268" t="s">
        <v>11119</v>
      </c>
      <c r="G4268" t="s">
        <v>327</v>
      </c>
      <c r="H4268" t="s">
        <v>1606</v>
      </c>
      <c r="J4268" t="s">
        <v>328</v>
      </c>
      <c r="K4268" t="s">
        <v>156</v>
      </c>
      <c r="L4268" t="s">
        <v>329</v>
      </c>
      <c r="M4268" t="s">
        <v>1607</v>
      </c>
      <c r="O4268" s="3"/>
      <c r="P4268" s="2"/>
      <c r="Q4268" s="3"/>
      <c r="R4268" s="3"/>
      <c r="S4268" s="3"/>
      <c r="AF4268" s="3"/>
      <c r="AK4268" s="3"/>
      <c r="AN4268" s="3"/>
      <c r="BU4268" s="2"/>
    </row>
    <row r="4269" spans="1:73">
      <c r="A4269">
        <v>1</v>
      </c>
      <c r="B4269">
        <v>15249</v>
      </c>
      <c r="C4269" t="s">
        <v>11120</v>
      </c>
      <c r="D4269" s="1">
        <v>4977766698351</v>
      </c>
      <c r="E4269" s="1">
        <v>4977766698351</v>
      </c>
      <c r="F4269" t="s">
        <v>11121</v>
      </c>
      <c r="G4269" t="s">
        <v>327</v>
      </c>
      <c r="H4269" t="s">
        <v>337</v>
      </c>
      <c r="J4269" t="s">
        <v>328</v>
      </c>
      <c r="K4269" t="s">
        <v>156</v>
      </c>
      <c r="L4269" t="s">
        <v>329</v>
      </c>
      <c r="M4269" t="s">
        <v>338</v>
      </c>
      <c r="O4269" s="3"/>
      <c r="P4269" s="2"/>
      <c r="Q4269" s="3"/>
      <c r="R4269" s="3"/>
      <c r="S4269" s="3"/>
      <c r="AF4269" s="3"/>
      <c r="AK4269" s="3"/>
      <c r="AN4269" s="3"/>
      <c r="BU4269" s="2"/>
    </row>
    <row r="4270" spans="1:73">
      <c r="A4270">
        <v>1</v>
      </c>
      <c r="B4270">
        <v>17187</v>
      </c>
      <c r="C4270" t="s">
        <v>11122</v>
      </c>
      <c r="D4270" s="1">
        <v>4711577010588</v>
      </c>
      <c r="E4270" s="1">
        <v>4711577010588</v>
      </c>
      <c r="F4270" t="s">
        <v>11123</v>
      </c>
      <c r="G4270" t="s">
        <v>6959</v>
      </c>
      <c r="H4270" t="s">
        <v>11124</v>
      </c>
      <c r="I4270" t="s">
        <v>11125</v>
      </c>
      <c r="J4270" t="s">
        <v>3892</v>
      </c>
      <c r="K4270" t="s">
        <v>415</v>
      </c>
      <c r="L4270" t="s">
        <v>3893</v>
      </c>
      <c r="M4270" t="s">
        <v>2575</v>
      </c>
      <c r="O4270" s="3"/>
      <c r="P4270" s="2"/>
      <c r="Q4270" s="3"/>
      <c r="AN4270" s="3"/>
      <c r="BU4270" s="2"/>
    </row>
    <row r="4271" spans="1:73">
      <c r="A4271">
        <v>1</v>
      </c>
      <c r="B4271">
        <v>17188</v>
      </c>
      <c r="C4271" t="s">
        <v>11126</v>
      </c>
      <c r="D4271" s="1">
        <v>4711577010595</v>
      </c>
      <c r="E4271" s="1">
        <v>4711577010595</v>
      </c>
      <c r="F4271" t="s">
        <v>11127</v>
      </c>
      <c r="G4271" t="s">
        <v>6959</v>
      </c>
      <c r="H4271" t="s">
        <v>1151</v>
      </c>
      <c r="I4271" t="s">
        <v>11125</v>
      </c>
      <c r="J4271" t="s">
        <v>3892</v>
      </c>
      <c r="K4271" t="s">
        <v>415</v>
      </c>
      <c r="L4271" t="s">
        <v>3893</v>
      </c>
      <c r="M4271" t="s">
        <v>2575</v>
      </c>
      <c r="O4271" s="3"/>
      <c r="Q4271" s="3"/>
      <c r="AN4271" s="3"/>
      <c r="BU4271" s="2"/>
    </row>
    <row r="4272" spans="1:73">
      <c r="A4272">
        <v>1</v>
      </c>
      <c r="B4272">
        <v>17189</v>
      </c>
      <c r="C4272" t="s">
        <v>11128</v>
      </c>
      <c r="D4272" s="1">
        <v>4711577010601</v>
      </c>
      <c r="E4272" s="1">
        <v>4711577010601</v>
      </c>
      <c r="F4272" t="s">
        <v>11129</v>
      </c>
      <c r="G4272" t="s">
        <v>6959</v>
      </c>
      <c r="H4272" t="s">
        <v>169</v>
      </c>
      <c r="I4272" t="s">
        <v>11125</v>
      </c>
      <c r="J4272" t="s">
        <v>3892</v>
      </c>
      <c r="K4272" t="s">
        <v>415</v>
      </c>
      <c r="L4272" t="s">
        <v>3893</v>
      </c>
      <c r="M4272" t="s">
        <v>2575</v>
      </c>
      <c r="O4272" s="3"/>
      <c r="Q4272" s="3"/>
      <c r="AN4272" s="3"/>
      <c r="BU4272" s="2"/>
    </row>
    <row r="4273" spans="1:73">
      <c r="A4273">
        <v>1</v>
      </c>
      <c r="B4273">
        <v>15833</v>
      </c>
      <c r="C4273" t="s">
        <v>11130</v>
      </c>
      <c r="D4273" s="1">
        <v>4004675075635</v>
      </c>
      <c r="E4273" s="1">
        <v>4004675075635</v>
      </c>
      <c r="F4273" t="s">
        <v>11131</v>
      </c>
      <c r="G4273" t="s">
        <v>447</v>
      </c>
      <c r="H4273" t="s">
        <v>184</v>
      </c>
      <c r="I4273" t="s">
        <v>11132</v>
      </c>
      <c r="J4273" t="s">
        <v>448</v>
      </c>
      <c r="K4273" t="s">
        <v>187</v>
      </c>
      <c r="L4273" t="s">
        <v>449</v>
      </c>
      <c r="M4273" t="s">
        <v>5282</v>
      </c>
      <c r="O4273" s="3"/>
      <c r="Q4273" s="3"/>
      <c r="R4273" s="3"/>
      <c r="S4273" s="3"/>
      <c r="AF4273" s="3"/>
      <c r="AJ4273" s="3"/>
      <c r="AK4273" s="3"/>
      <c r="AN4273" s="3"/>
      <c r="BU4273" s="2"/>
    </row>
    <row r="4274" spans="1:73">
      <c r="A4274">
        <v>1</v>
      </c>
      <c r="B4274">
        <v>15834</v>
      </c>
      <c r="C4274" t="s">
        <v>11133</v>
      </c>
      <c r="D4274" s="1">
        <v>4004675075727</v>
      </c>
      <c r="E4274" s="1">
        <v>4004675075727</v>
      </c>
      <c r="F4274" t="s">
        <v>11134</v>
      </c>
      <c r="G4274" t="s">
        <v>447</v>
      </c>
      <c r="H4274" t="s">
        <v>184</v>
      </c>
      <c r="I4274" t="s">
        <v>910</v>
      </c>
      <c r="J4274" t="s">
        <v>448</v>
      </c>
      <c r="K4274" t="s">
        <v>187</v>
      </c>
      <c r="L4274" t="s">
        <v>449</v>
      </c>
      <c r="M4274" t="s">
        <v>5282</v>
      </c>
      <c r="O4274" s="3"/>
      <c r="Q4274" s="3"/>
      <c r="R4274" s="3"/>
      <c r="S4274" s="3"/>
      <c r="AF4274" s="3"/>
      <c r="AJ4274" s="3"/>
      <c r="AK4274" s="3"/>
      <c r="AN4274" s="3"/>
      <c r="BU4274" s="2"/>
    </row>
    <row r="4275" spans="1:73">
      <c r="A4275">
        <v>1</v>
      </c>
      <c r="B4275">
        <v>15835</v>
      </c>
      <c r="C4275" t="s">
        <v>11135</v>
      </c>
      <c r="D4275" s="1">
        <v>4004675119742</v>
      </c>
      <c r="E4275" s="1">
        <v>4004675119742</v>
      </c>
      <c r="F4275" t="s">
        <v>10840</v>
      </c>
      <c r="G4275" t="s">
        <v>447</v>
      </c>
      <c r="H4275" t="s">
        <v>1378</v>
      </c>
      <c r="I4275" t="s">
        <v>7592</v>
      </c>
      <c r="J4275" t="s">
        <v>448</v>
      </c>
      <c r="K4275" t="s">
        <v>187</v>
      </c>
      <c r="L4275" t="s">
        <v>449</v>
      </c>
      <c r="M4275" t="s">
        <v>11136</v>
      </c>
      <c r="O4275" s="3"/>
      <c r="P4275" s="2"/>
      <c r="Q4275" s="3"/>
      <c r="R4275" s="3"/>
      <c r="S4275" s="3"/>
      <c r="AF4275" s="3"/>
      <c r="AK4275" s="3"/>
      <c r="AN4275" s="3"/>
      <c r="BU4275" s="2"/>
    </row>
    <row r="4276" spans="1:73">
      <c r="A4276">
        <v>1</v>
      </c>
      <c r="B4276">
        <v>15855</v>
      </c>
      <c r="C4276" t="s">
        <v>11137</v>
      </c>
      <c r="F4276" t="s">
        <v>11138</v>
      </c>
      <c r="G4276" t="s">
        <v>183</v>
      </c>
      <c r="H4276" t="s">
        <v>184</v>
      </c>
      <c r="I4276" t="s">
        <v>4916</v>
      </c>
      <c r="J4276" t="s">
        <v>186</v>
      </c>
      <c r="K4276" t="s">
        <v>187</v>
      </c>
      <c r="L4276" t="s">
        <v>188</v>
      </c>
      <c r="M4276" t="s">
        <v>189</v>
      </c>
      <c r="O4276" s="3"/>
      <c r="Q4276" s="3"/>
      <c r="R4276" s="3"/>
      <c r="S4276" s="3"/>
      <c r="AF4276" s="3"/>
      <c r="AK4276" s="3"/>
      <c r="AN4276" s="3"/>
      <c r="BU4276" s="2"/>
    </row>
    <row r="4277" spans="1:73">
      <c r="A4277">
        <v>1</v>
      </c>
      <c r="B4277">
        <v>15856</v>
      </c>
      <c r="C4277" t="s">
        <v>11139</v>
      </c>
      <c r="F4277" t="s">
        <v>11140</v>
      </c>
      <c r="G4277" t="s">
        <v>183</v>
      </c>
      <c r="H4277" t="s">
        <v>202</v>
      </c>
      <c r="I4277" t="s">
        <v>4916</v>
      </c>
      <c r="J4277" t="s">
        <v>186</v>
      </c>
      <c r="K4277" t="s">
        <v>187</v>
      </c>
      <c r="L4277" t="s">
        <v>188</v>
      </c>
      <c r="M4277" t="s">
        <v>189</v>
      </c>
      <c r="O4277" s="3"/>
      <c r="Q4277" s="3"/>
      <c r="R4277" s="3"/>
      <c r="S4277" s="3"/>
      <c r="AF4277" s="3"/>
      <c r="AK4277" s="3"/>
      <c r="AN4277" s="3"/>
      <c r="BU4277" s="2"/>
    </row>
    <row r="4278" spans="1:73">
      <c r="A4278">
        <v>1</v>
      </c>
      <c r="B4278">
        <v>15857</v>
      </c>
      <c r="C4278" t="s">
        <v>11141</v>
      </c>
      <c r="F4278" t="s">
        <v>11142</v>
      </c>
      <c r="G4278" t="s">
        <v>183</v>
      </c>
      <c r="H4278" t="s">
        <v>169</v>
      </c>
      <c r="I4278" t="s">
        <v>4916</v>
      </c>
      <c r="J4278" t="s">
        <v>186</v>
      </c>
      <c r="K4278" t="s">
        <v>187</v>
      </c>
      <c r="L4278" t="s">
        <v>188</v>
      </c>
      <c r="M4278" t="s">
        <v>189</v>
      </c>
      <c r="O4278" s="3"/>
      <c r="Q4278" s="3"/>
      <c r="R4278" s="3"/>
      <c r="S4278" s="3"/>
      <c r="AF4278" s="3"/>
      <c r="AJ4278" s="3"/>
      <c r="AK4278" s="3"/>
      <c r="AN4278" s="3"/>
      <c r="BU4278" s="2"/>
    </row>
    <row r="4279" spans="1:73">
      <c r="A4279">
        <v>1</v>
      </c>
      <c r="B4279">
        <v>15858</v>
      </c>
      <c r="C4279" t="s">
        <v>11143</v>
      </c>
      <c r="F4279" t="s">
        <v>11144</v>
      </c>
      <c r="G4279" t="s">
        <v>183</v>
      </c>
      <c r="H4279" t="s">
        <v>184</v>
      </c>
      <c r="I4279" t="s">
        <v>4928</v>
      </c>
      <c r="J4279" t="s">
        <v>186</v>
      </c>
      <c r="K4279" t="s">
        <v>187</v>
      </c>
      <c r="L4279" t="s">
        <v>188</v>
      </c>
      <c r="M4279" t="s">
        <v>189</v>
      </c>
      <c r="O4279" s="3"/>
      <c r="Q4279" s="3"/>
      <c r="R4279" s="3"/>
      <c r="S4279" s="3"/>
      <c r="AF4279" s="3"/>
      <c r="AJ4279" s="3"/>
      <c r="AK4279" s="3"/>
      <c r="AN4279" s="3"/>
      <c r="BU4279" s="2"/>
    </row>
    <row r="4280" spans="1:73">
      <c r="A4280">
        <v>1</v>
      </c>
      <c r="B4280">
        <v>15859</v>
      </c>
      <c r="C4280" t="s">
        <v>11145</v>
      </c>
      <c r="F4280" t="s">
        <v>11146</v>
      </c>
      <c r="G4280" t="s">
        <v>183</v>
      </c>
      <c r="H4280" t="s">
        <v>194</v>
      </c>
      <c r="I4280" t="s">
        <v>4928</v>
      </c>
      <c r="J4280" t="s">
        <v>186</v>
      </c>
      <c r="K4280" t="s">
        <v>187</v>
      </c>
      <c r="L4280" t="s">
        <v>188</v>
      </c>
      <c r="M4280" t="s">
        <v>189</v>
      </c>
      <c r="O4280" s="3"/>
      <c r="Q4280" s="3"/>
      <c r="R4280" s="3"/>
      <c r="S4280" s="3"/>
      <c r="AF4280" s="3"/>
      <c r="AJ4280" s="3"/>
      <c r="AK4280" s="3"/>
      <c r="AN4280" s="3"/>
      <c r="BU4280" s="2"/>
    </row>
    <row r="4281" spans="1:73">
      <c r="A4281">
        <v>1</v>
      </c>
      <c r="B4281">
        <v>15860</v>
      </c>
      <c r="C4281" t="s">
        <v>11147</v>
      </c>
      <c r="F4281" t="s">
        <v>11148</v>
      </c>
      <c r="G4281" t="s">
        <v>183</v>
      </c>
      <c r="H4281" t="s">
        <v>169</v>
      </c>
      <c r="I4281" t="s">
        <v>4928</v>
      </c>
      <c r="J4281" t="s">
        <v>186</v>
      </c>
      <c r="K4281" t="s">
        <v>187</v>
      </c>
      <c r="L4281" t="s">
        <v>188</v>
      </c>
      <c r="M4281" t="s">
        <v>189</v>
      </c>
      <c r="O4281" s="3"/>
      <c r="Q4281" s="3"/>
      <c r="R4281" s="3"/>
      <c r="S4281" s="3"/>
      <c r="AF4281" s="3"/>
      <c r="AJ4281" s="3"/>
      <c r="AK4281" s="3"/>
      <c r="AN4281" s="3"/>
      <c r="BU4281" s="2"/>
    </row>
    <row r="4282" spans="1:73">
      <c r="A4282">
        <v>1</v>
      </c>
      <c r="B4282">
        <v>15875</v>
      </c>
      <c r="C4282" t="s">
        <v>11149</v>
      </c>
      <c r="D4282" s="1">
        <v>4809011934037</v>
      </c>
      <c r="F4282" t="s">
        <v>11150</v>
      </c>
      <c r="G4282" t="s">
        <v>411</v>
      </c>
      <c r="H4282" t="s">
        <v>7653</v>
      </c>
      <c r="I4282" t="s">
        <v>954</v>
      </c>
      <c r="J4282" t="s">
        <v>414</v>
      </c>
      <c r="K4282" t="s">
        <v>415</v>
      </c>
      <c r="L4282" t="s">
        <v>416</v>
      </c>
      <c r="M4282" t="s">
        <v>891</v>
      </c>
      <c r="O4282" s="3"/>
      <c r="P4282" s="2"/>
      <c r="Q4282" s="3"/>
      <c r="R4282" s="3"/>
      <c r="S4282" s="3"/>
      <c r="AF4282" s="3"/>
      <c r="AK4282" s="3"/>
      <c r="AN4282" s="3"/>
      <c r="BU4282" s="2"/>
    </row>
    <row r="4283" spans="1:73">
      <c r="A4283">
        <v>1</v>
      </c>
      <c r="B4283">
        <v>15876</v>
      </c>
      <c r="C4283" t="s">
        <v>11151</v>
      </c>
      <c r="D4283" s="1">
        <v>4809011934085</v>
      </c>
      <c r="F4283" t="s">
        <v>11152</v>
      </c>
      <c r="G4283" t="s">
        <v>411</v>
      </c>
      <c r="H4283" t="s">
        <v>7653</v>
      </c>
      <c r="I4283" t="s">
        <v>11153</v>
      </c>
      <c r="J4283" t="s">
        <v>414</v>
      </c>
      <c r="K4283" t="s">
        <v>415</v>
      </c>
      <c r="L4283" t="s">
        <v>416</v>
      </c>
      <c r="M4283" t="s">
        <v>891</v>
      </c>
      <c r="O4283" s="3"/>
      <c r="P4283" s="2"/>
      <c r="Q4283" s="3"/>
      <c r="R4283" s="3"/>
      <c r="S4283" s="3"/>
      <c r="AF4283" s="3"/>
      <c r="AK4283" s="3"/>
      <c r="AN4283" s="3"/>
      <c r="BU4283" s="2"/>
    </row>
    <row r="4284" spans="1:73">
      <c r="A4284">
        <v>1</v>
      </c>
      <c r="B4284">
        <v>15877</v>
      </c>
      <c r="C4284" t="s">
        <v>11154</v>
      </c>
      <c r="D4284" s="1">
        <v>4809011934061</v>
      </c>
      <c r="F4284" t="s">
        <v>11155</v>
      </c>
      <c r="G4284" t="s">
        <v>411</v>
      </c>
      <c r="H4284" t="s">
        <v>7653</v>
      </c>
      <c r="I4284" t="s">
        <v>653</v>
      </c>
      <c r="J4284" t="s">
        <v>414</v>
      </c>
      <c r="K4284" t="s">
        <v>415</v>
      </c>
      <c r="L4284" t="s">
        <v>416</v>
      </c>
      <c r="M4284" t="s">
        <v>891</v>
      </c>
      <c r="O4284" s="3"/>
      <c r="P4284" s="2"/>
      <c r="Q4284" s="3"/>
      <c r="R4284" s="3"/>
      <c r="S4284" s="3"/>
      <c r="AF4284" s="3"/>
      <c r="AK4284" s="3"/>
      <c r="AN4284" s="3"/>
      <c r="BU4284" s="2"/>
    </row>
    <row r="4285" spans="1:73">
      <c r="A4285">
        <v>1</v>
      </c>
      <c r="B4285">
        <v>15943</v>
      </c>
      <c r="C4285" t="s">
        <v>11156</v>
      </c>
      <c r="F4285" t="s">
        <v>11157</v>
      </c>
      <c r="G4285" t="s">
        <v>6703</v>
      </c>
      <c r="H4285" t="s">
        <v>184</v>
      </c>
      <c r="J4285" t="s">
        <v>6704</v>
      </c>
      <c r="K4285" t="s">
        <v>187</v>
      </c>
      <c r="L4285" t="s">
        <v>6705</v>
      </c>
      <c r="M4285" t="s">
        <v>7764</v>
      </c>
      <c r="O4285" s="3"/>
      <c r="P4285" s="2"/>
      <c r="Q4285" s="3"/>
      <c r="R4285" s="3"/>
      <c r="S4285" s="3"/>
      <c r="T4285" s="4"/>
      <c r="AF4285" s="3"/>
      <c r="AG4285" s="4"/>
      <c r="AH4285" s="4"/>
      <c r="AK4285" s="3"/>
      <c r="AM4285" s="4"/>
      <c r="AN4285" s="3"/>
      <c r="BU4285" s="2"/>
    </row>
    <row r="4286" spans="1:73">
      <c r="A4286">
        <v>1</v>
      </c>
      <c r="B4286">
        <v>15944</v>
      </c>
      <c r="C4286" t="s">
        <v>11158</v>
      </c>
      <c r="F4286" t="s">
        <v>11159</v>
      </c>
      <c r="G4286" t="s">
        <v>6703</v>
      </c>
      <c r="H4286" t="s">
        <v>184</v>
      </c>
      <c r="J4286" t="s">
        <v>6704</v>
      </c>
      <c r="K4286" t="s">
        <v>187</v>
      </c>
      <c r="L4286" t="s">
        <v>6705</v>
      </c>
      <c r="M4286" t="s">
        <v>7764</v>
      </c>
      <c r="O4286" s="3"/>
      <c r="P4286" s="2"/>
      <c r="Q4286" s="3"/>
      <c r="R4286" s="3"/>
      <c r="S4286" s="3"/>
      <c r="T4286" s="4"/>
      <c r="AF4286" s="3"/>
      <c r="AG4286" s="4"/>
      <c r="AH4286" s="4"/>
      <c r="AK4286" s="3"/>
      <c r="AM4286" s="4"/>
      <c r="AN4286" s="3"/>
      <c r="BU4286" s="2"/>
    </row>
    <row r="4287" spans="1:73">
      <c r="A4287">
        <v>1</v>
      </c>
      <c r="B4287">
        <v>12814</v>
      </c>
      <c r="C4287" t="s">
        <v>11160</v>
      </c>
      <c r="D4287" s="1">
        <v>73149729484</v>
      </c>
      <c r="E4287" s="1">
        <v>73149729484</v>
      </c>
      <c r="F4287" t="s">
        <v>11160</v>
      </c>
      <c r="G4287" t="s">
        <v>8369</v>
      </c>
      <c r="J4287" t="s">
        <v>8370</v>
      </c>
      <c r="K4287" t="s">
        <v>187</v>
      </c>
      <c r="L4287" t="s">
        <v>8371</v>
      </c>
      <c r="M4287" t="s">
        <v>296</v>
      </c>
      <c r="O4287" s="2"/>
      <c r="Q4287" s="3"/>
      <c r="R4287" s="3"/>
      <c r="S4287" s="3"/>
      <c r="AF4287" s="2"/>
      <c r="AK4287" s="3"/>
      <c r="AN4287" s="3"/>
      <c r="BU4287" s="2"/>
    </row>
    <row r="4288" spans="1:73">
      <c r="A4288">
        <v>1</v>
      </c>
      <c r="B4288">
        <v>6242</v>
      </c>
      <c r="C4288" t="s">
        <v>11161</v>
      </c>
      <c r="D4288" s="1">
        <v>4719853528031</v>
      </c>
      <c r="E4288" s="1">
        <v>4719853528031</v>
      </c>
      <c r="F4288" t="s">
        <v>11161</v>
      </c>
      <c r="G4288" t="s">
        <v>4874</v>
      </c>
      <c r="J4288" t="s">
        <v>4875</v>
      </c>
      <c r="K4288" t="s">
        <v>187</v>
      </c>
      <c r="L4288" t="s">
        <v>4874</v>
      </c>
      <c r="M4288" t="s">
        <v>1793</v>
      </c>
      <c r="O4288" s="2"/>
      <c r="P4288" s="2"/>
      <c r="Q4288" s="3"/>
      <c r="R4288" s="3"/>
      <c r="S4288" s="3"/>
      <c r="AF4288" s="2"/>
      <c r="AK4288" s="3"/>
      <c r="AN4288" s="3"/>
      <c r="BU4288" s="2"/>
    </row>
    <row r="4289" spans="1:73">
      <c r="A4289">
        <v>1</v>
      </c>
      <c r="B4289">
        <v>11333</v>
      </c>
      <c r="C4289" t="s">
        <v>11162</v>
      </c>
      <c r="F4289" t="s">
        <v>11163</v>
      </c>
      <c r="G4289" t="s">
        <v>5792</v>
      </c>
      <c r="I4289" t="s">
        <v>10507</v>
      </c>
      <c r="J4289" t="s">
        <v>869</v>
      </c>
      <c r="K4289" t="s">
        <v>156</v>
      </c>
      <c r="L4289" t="s">
        <v>870</v>
      </c>
      <c r="M4289" t="s">
        <v>884</v>
      </c>
      <c r="O4289" s="2"/>
      <c r="P4289" s="2"/>
      <c r="Q4289" s="3"/>
      <c r="R4289" s="3"/>
      <c r="S4289" s="3"/>
      <c r="AF4289" s="3"/>
      <c r="AG4289" s="4"/>
      <c r="AH4289" s="4"/>
      <c r="AJ4289" s="3"/>
      <c r="AK4289" s="3"/>
      <c r="AN4289" s="3"/>
      <c r="BU4289" s="2"/>
    </row>
    <row r="4290" spans="1:73">
      <c r="A4290">
        <v>1</v>
      </c>
      <c r="B4290">
        <v>16957</v>
      </c>
      <c r="C4290" t="s">
        <v>11164</v>
      </c>
      <c r="D4290" s="1">
        <v>88991389731062</v>
      </c>
      <c r="E4290" s="1">
        <v>88991389731062</v>
      </c>
      <c r="F4290" t="s">
        <v>11165</v>
      </c>
      <c r="G4290" t="s">
        <v>11166</v>
      </c>
      <c r="H4290" t="s">
        <v>236</v>
      </c>
      <c r="I4290" t="s">
        <v>1418</v>
      </c>
      <c r="J4290" t="s">
        <v>728</v>
      </c>
      <c r="K4290" t="s">
        <v>156</v>
      </c>
      <c r="L4290" t="s">
        <v>729</v>
      </c>
      <c r="M4290" t="s">
        <v>2845</v>
      </c>
      <c r="O4290" s="3"/>
      <c r="P4290" s="2"/>
      <c r="Q4290" s="3"/>
      <c r="R4290" s="3"/>
      <c r="S4290" s="3"/>
      <c r="AF4290" s="3"/>
      <c r="AK4290" s="3"/>
      <c r="AN4290" s="3"/>
      <c r="BU4290" s="2"/>
    </row>
    <row r="4291" spans="1:73">
      <c r="A4291">
        <v>1</v>
      </c>
      <c r="B4291">
        <v>16960</v>
      </c>
      <c r="C4291" t="s">
        <v>11167</v>
      </c>
      <c r="D4291" s="1">
        <v>6927345914134</v>
      </c>
      <c r="E4291" s="1">
        <v>6927345914134</v>
      </c>
      <c r="F4291" t="s">
        <v>11168</v>
      </c>
      <c r="G4291" t="s">
        <v>4169</v>
      </c>
      <c r="H4291" t="s">
        <v>5987</v>
      </c>
      <c r="J4291" t="s">
        <v>427</v>
      </c>
      <c r="K4291" t="s">
        <v>978</v>
      </c>
      <c r="L4291" t="s">
        <v>428</v>
      </c>
      <c r="M4291" t="s">
        <v>1379</v>
      </c>
      <c r="O4291" s="3"/>
      <c r="P4291" s="2"/>
      <c r="Q4291" s="3"/>
      <c r="R4291" s="3"/>
      <c r="S4291" s="3"/>
      <c r="AF4291" s="3"/>
      <c r="AK4291" s="3"/>
      <c r="AN4291" s="3"/>
      <c r="BU4291" s="2"/>
    </row>
    <row r="4292" spans="1:73">
      <c r="A4292">
        <v>1</v>
      </c>
      <c r="B4292">
        <v>16965</v>
      </c>
      <c r="C4292" t="s">
        <v>11169</v>
      </c>
      <c r="D4292" s="1">
        <v>4800557024025</v>
      </c>
      <c r="E4292" s="1">
        <v>4800557024025</v>
      </c>
      <c r="F4292" t="s">
        <v>11170</v>
      </c>
      <c r="G4292" t="s">
        <v>1814</v>
      </c>
      <c r="H4292" t="s">
        <v>1378</v>
      </c>
      <c r="J4292" t="s">
        <v>895</v>
      </c>
      <c r="K4292" t="s">
        <v>156</v>
      </c>
      <c r="L4292" t="s">
        <v>896</v>
      </c>
      <c r="M4292" t="s">
        <v>9020</v>
      </c>
      <c r="O4292" s="3"/>
      <c r="Q4292" s="3"/>
      <c r="R4292" s="3"/>
      <c r="S4292" s="3"/>
      <c r="AF4292" s="3"/>
      <c r="AK4292" s="3"/>
      <c r="AN4292" s="3"/>
      <c r="BU4292" s="2"/>
    </row>
    <row r="4293" spans="1:73">
      <c r="A4293">
        <v>1</v>
      </c>
      <c r="B4293">
        <v>16007</v>
      </c>
      <c r="C4293" t="s">
        <v>11171</v>
      </c>
      <c r="F4293" t="s">
        <v>11172</v>
      </c>
      <c r="G4293" t="s">
        <v>11173</v>
      </c>
      <c r="H4293" t="s">
        <v>184</v>
      </c>
      <c r="J4293" t="s">
        <v>720</v>
      </c>
      <c r="K4293" t="s">
        <v>156</v>
      </c>
      <c r="L4293" t="s">
        <v>721</v>
      </c>
      <c r="M4293" t="s">
        <v>4271</v>
      </c>
      <c r="O4293" s="3"/>
      <c r="Q4293" s="3"/>
      <c r="R4293" s="3"/>
      <c r="S4293" s="3"/>
      <c r="AF4293" s="3"/>
      <c r="AK4293" s="3"/>
      <c r="AN4293" s="3"/>
      <c r="BU4293" s="2"/>
    </row>
    <row r="4294" spans="1:73">
      <c r="A4294">
        <v>1</v>
      </c>
      <c r="B4294">
        <v>16072</v>
      </c>
      <c r="C4294" t="s">
        <v>11174</v>
      </c>
      <c r="D4294" s="1">
        <v>4895093306261</v>
      </c>
      <c r="E4294" s="1">
        <v>4895093306261</v>
      </c>
      <c r="F4294" t="s">
        <v>11175</v>
      </c>
      <c r="G4294" t="s">
        <v>1593</v>
      </c>
      <c r="H4294" t="s">
        <v>184</v>
      </c>
      <c r="J4294" t="s">
        <v>496</v>
      </c>
      <c r="K4294" t="s">
        <v>156</v>
      </c>
      <c r="L4294" t="s">
        <v>497</v>
      </c>
      <c r="M4294" t="s">
        <v>2868</v>
      </c>
      <c r="O4294" s="3"/>
      <c r="Q4294" s="3"/>
      <c r="R4294" s="3"/>
      <c r="S4294" s="3"/>
      <c r="AF4294" s="3"/>
      <c r="AK4294" s="3"/>
      <c r="AN4294" s="3"/>
      <c r="BU4294" s="2"/>
    </row>
    <row r="4295" spans="1:73">
      <c r="A4295">
        <v>1</v>
      </c>
      <c r="B4295">
        <v>16891</v>
      </c>
      <c r="C4295" t="s">
        <v>11176</v>
      </c>
      <c r="F4295" t="s">
        <v>11177</v>
      </c>
      <c r="G4295" t="s">
        <v>6562</v>
      </c>
      <c r="H4295" t="s">
        <v>153</v>
      </c>
      <c r="I4295" t="s">
        <v>11178</v>
      </c>
      <c r="J4295" t="s">
        <v>6038</v>
      </c>
      <c r="K4295" t="s">
        <v>978</v>
      </c>
      <c r="L4295" t="s">
        <v>6039</v>
      </c>
      <c r="M4295" t="s">
        <v>6774</v>
      </c>
      <c r="O4295" s="3"/>
      <c r="Q4295" s="3"/>
      <c r="R4295" s="3"/>
      <c r="S4295" s="3"/>
      <c r="AF4295" s="3"/>
      <c r="AK4295" s="3"/>
      <c r="AN4295" s="3"/>
      <c r="BU4295" s="2"/>
    </row>
    <row r="4296" spans="1:73">
      <c r="A4296">
        <v>1</v>
      </c>
      <c r="B4296">
        <v>12312</v>
      </c>
      <c r="C4296" t="s">
        <v>11179</v>
      </c>
      <c r="F4296" t="s">
        <v>11180</v>
      </c>
      <c r="G4296" t="s">
        <v>475</v>
      </c>
      <c r="H4296" t="s">
        <v>1151</v>
      </c>
      <c r="I4296" t="s">
        <v>9673</v>
      </c>
      <c r="J4296" t="s">
        <v>7639</v>
      </c>
      <c r="K4296" t="s">
        <v>415</v>
      </c>
      <c r="L4296" t="s">
        <v>478</v>
      </c>
      <c r="M4296" t="s">
        <v>2194</v>
      </c>
      <c r="O4296" s="2"/>
      <c r="Q4296" s="3"/>
      <c r="R4296" s="3"/>
      <c r="S4296" s="3"/>
      <c r="AF4296" s="3"/>
      <c r="AK4296" s="3"/>
      <c r="AN4296" s="3"/>
      <c r="BU4296" s="2"/>
    </row>
    <row r="4297" spans="1:73">
      <c r="A4297">
        <v>1</v>
      </c>
      <c r="B4297">
        <v>17190</v>
      </c>
      <c r="C4297" t="s">
        <v>11181</v>
      </c>
      <c r="D4297" s="1">
        <v>4711577010618</v>
      </c>
      <c r="E4297" s="1">
        <v>4711577010618</v>
      </c>
      <c r="F4297" t="s">
        <v>11182</v>
      </c>
      <c r="G4297" t="s">
        <v>6959</v>
      </c>
      <c r="H4297" t="s">
        <v>3250</v>
      </c>
      <c r="I4297" t="s">
        <v>11125</v>
      </c>
      <c r="J4297" t="s">
        <v>3892</v>
      </c>
      <c r="K4297" t="s">
        <v>415</v>
      </c>
      <c r="L4297" t="s">
        <v>3893</v>
      </c>
      <c r="M4297" t="s">
        <v>2575</v>
      </c>
      <c r="O4297" s="3"/>
      <c r="Q4297" s="3"/>
      <c r="AN4297" s="3"/>
      <c r="BU4297" s="2"/>
    </row>
    <row r="4298" spans="1:73">
      <c r="A4298">
        <v>1</v>
      </c>
      <c r="B4298">
        <v>17191</v>
      </c>
      <c r="C4298" t="s">
        <v>11183</v>
      </c>
      <c r="D4298" s="1">
        <v>4711577010632</v>
      </c>
      <c r="E4298" s="1">
        <v>4711577010632</v>
      </c>
      <c r="F4298" t="s">
        <v>11184</v>
      </c>
      <c r="G4298" t="s">
        <v>6959</v>
      </c>
      <c r="H4298" t="s">
        <v>11185</v>
      </c>
      <c r="I4298" t="s">
        <v>11125</v>
      </c>
      <c r="J4298" t="s">
        <v>3892</v>
      </c>
      <c r="K4298" t="s">
        <v>415</v>
      </c>
      <c r="L4298" t="s">
        <v>3893</v>
      </c>
      <c r="M4298" t="s">
        <v>2575</v>
      </c>
      <c r="O4298" s="3"/>
      <c r="Q4298" s="3"/>
      <c r="AN4298" s="3"/>
      <c r="BU4298" s="2"/>
    </row>
    <row r="4299" spans="1:73">
      <c r="A4299">
        <v>1</v>
      </c>
      <c r="B4299">
        <v>17192</v>
      </c>
      <c r="C4299" t="s">
        <v>11186</v>
      </c>
      <c r="D4299" s="1">
        <v>4711577010656</v>
      </c>
      <c r="E4299" s="1">
        <v>4711577010656</v>
      </c>
      <c r="F4299" t="s">
        <v>11187</v>
      </c>
      <c r="G4299" t="s">
        <v>6959</v>
      </c>
      <c r="H4299" t="s">
        <v>11188</v>
      </c>
      <c r="I4299" t="s">
        <v>11125</v>
      </c>
      <c r="J4299" t="s">
        <v>3892</v>
      </c>
      <c r="K4299" t="s">
        <v>415</v>
      </c>
      <c r="L4299" t="s">
        <v>3893</v>
      </c>
      <c r="M4299" t="s">
        <v>2575</v>
      </c>
      <c r="O4299" s="3"/>
      <c r="Q4299" s="3"/>
      <c r="AN4299" s="3"/>
      <c r="BU4299" s="2"/>
    </row>
    <row r="4300" spans="1:73">
      <c r="A4300">
        <v>1</v>
      </c>
      <c r="B4300">
        <v>17194</v>
      </c>
      <c r="C4300" t="s">
        <v>11189</v>
      </c>
      <c r="D4300" s="1">
        <v>4711577010670</v>
      </c>
      <c r="E4300" s="1">
        <v>4711577010670</v>
      </c>
      <c r="F4300" t="s">
        <v>11190</v>
      </c>
      <c r="G4300" t="s">
        <v>6959</v>
      </c>
      <c r="H4300" t="s">
        <v>184</v>
      </c>
      <c r="I4300" t="s">
        <v>11125</v>
      </c>
      <c r="J4300" t="s">
        <v>3892</v>
      </c>
      <c r="K4300" t="s">
        <v>415</v>
      </c>
      <c r="L4300" t="s">
        <v>3893</v>
      </c>
      <c r="M4300" t="s">
        <v>2575</v>
      </c>
      <c r="O4300" s="3"/>
      <c r="Q4300" s="3"/>
      <c r="AN4300" s="3"/>
      <c r="BU4300" s="2"/>
    </row>
    <row r="4301" spans="1:73">
      <c r="A4301">
        <v>1</v>
      </c>
      <c r="B4301">
        <v>17195</v>
      </c>
      <c r="C4301" t="s">
        <v>11191</v>
      </c>
      <c r="D4301" s="1">
        <v>4711577010687</v>
      </c>
      <c r="E4301" s="1">
        <v>4711577010687</v>
      </c>
      <c r="F4301" t="s">
        <v>11192</v>
      </c>
      <c r="G4301" t="s">
        <v>6959</v>
      </c>
      <c r="H4301" t="s">
        <v>236</v>
      </c>
      <c r="I4301" t="s">
        <v>11125</v>
      </c>
      <c r="J4301" t="s">
        <v>3892</v>
      </c>
      <c r="K4301" t="s">
        <v>415</v>
      </c>
      <c r="L4301" t="s">
        <v>3893</v>
      </c>
      <c r="M4301" t="s">
        <v>2575</v>
      </c>
      <c r="O4301" s="3"/>
      <c r="Q4301" s="3"/>
      <c r="AN4301" s="3"/>
      <c r="BU4301" s="2"/>
    </row>
    <row r="4302" spans="1:73">
      <c r="A4302">
        <v>1</v>
      </c>
      <c r="B4302">
        <v>17196</v>
      </c>
      <c r="C4302" t="s">
        <v>11193</v>
      </c>
      <c r="D4302" s="1">
        <v>4711577010717</v>
      </c>
      <c r="E4302" s="1">
        <v>4711577010717</v>
      </c>
      <c r="F4302" t="s">
        <v>11194</v>
      </c>
      <c r="G4302" t="s">
        <v>6959</v>
      </c>
      <c r="H4302" t="s">
        <v>11195</v>
      </c>
      <c r="I4302" t="s">
        <v>11125</v>
      </c>
      <c r="J4302" t="s">
        <v>3892</v>
      </c>
      <c r="K4302" t="s">
        <v>415</v>
      </c>
      <c r="L4302" t="s">
        <v>3893</v>
      </c>
      <c r="M4302" t="s">
        <v>2575</v>
      </c>
      <c r="O4302" s="3"/>
      <c r="P4302" s="2"/>
      <c r="Q4302" s="3"/>
      <c r="AN4302" s="3"/>
      <c r="BU4302" s="2"/>
    </row>
    <row r="4303" spans="1:73">
      <c r="A4303">
        <v>1</v>
      </c>
      <c r="B4303">
        <v>17197</v>
      </c>
      <c r="C4303" t="s">
        <v>11196</v>
      </c>
      <c r="D4303" s="1">
        <v>4711577010724</v>
      </c>
      <c r="E4303" s="1">
        <v>4711577010724</v>
      </c>
      <c r="F4303" t="s">
        <v>11197</v>
      </c>
      <c r="G4303" t="s">
        <v>6959</v>
      </c>
      <c r="H4303" t="s">
        <v>11198</v>
      </c>
      <c r="I4303" t="s">
        <v>11125</v>
      </c>
      <c r="J4303" t="s">
        <v>3892</v>
      </c>
      <c r="K4303" t="s">
        <v>415</v>
      </c>
      <c r="L4303" t="s">
        <v>3893</v>
      </c>
      <c r="M4303" t="s">
        <v>2575</v>
      </c>
      <c r="O4303" s="3"/>
      <c r="P4303" s="2"/>
      <c r="Q4303" s="3"/>
      <c r="AN4303" s="3"/>
      <c r="BU4303" s="2"/>
    </row>
    <row r="4304" spans="1:73">
      <c r="A4304">
        <v>1</v>
      </c>
      <c r="B4304">
        <v>17198</v>
      </c>
      <c r="C4304" t="s">
        <v>11199</v>
      </c>
      <c r="D4304" s="1">
        <v>4711577010731</v>
      </c>
      <c r="E4304" s="1">
        <v>4711577010731</v>
      </c>
      <c r="F4304" t="s">
        <v>11200</v>
      </c>
      <c r="G4304" t="s">
        <v>6959</v>
      </c>
      <c r="H4304" t="s">
        <v>11201</v>
      </c>
      <c r="I4304" t="s">
        <v>11125</v>
      </c>
      <c r="J4304" t="s">
        <v>3892</v>
      </c>
      <c r="K4304" t="s">
        <v>415</v>
      </c>
      <c r="L4304" t="s">
        <v>3893</v>
      </c>
      <c r="M4304" t="s">
        <v>2575</v>
      </c>
      <c r="O4304" s="3"/>
      <c r="Q4304" s="3"/>
      <c r="AN4304" s="3"/>
      <c r="BU4304" s="2"/>
    </row>
    <row r="4305" spans="1:73">
      <c r="A4305">
        <v>1</v>
      </c>
      <c r="B4305">
        <v>17199</v>
      </c>
      <c r="C4305" t="s">
        <v>11202</v>
      </c>
      <c r="D4305" s="1">
        <v>4711577010748</v>
      </c>
      <c r="E4305" s="1">
        <v>4711577010748</v>
      </c>
      <c r="F4305" t="s">
        <v>11203</v>
      </c>
      <c r="G4305" t="s">
        <v>6959</v>
      </c>
      <c r="H4305" t="s">
        <v>11204</v>
      </c>
      <c r="I4305" t="s">
        <v>11125</v>
      </c>
      <c r="J4305" t="s">
        <v>3892</v>
      </c>
      <c r="K4305" t="s">
        <v>415</v>
      </c>
      <c r="L4305" t="s">
        <v>3893</v>
      </c>
      <c r="M4305" t="s">
        <v>2575</v>
      </c>
      <c r="O4305" s="3"/>
      <c r="P4305" s="2"/>
      <c r="Q4305" s="3"/>
      <c r="AN4305" s="3"/>
      <c r="BU4305" s="2"/>
    </row>
    <row r="4306" spans="1:73">
      <c r="A4306">
        <v>1</v>
      </c>
      <c r="B4306">
        <v>17200</v>
      </c>
      <c r="C4306" t="s">
        <v>11205</v>
      </c>
      <c r="D4306" s="1">
        <v>4711577010755</v>
      </c>
      <c r="E4306" s="1">
        <v>4711577010755</v>
      </c>
      <c r="F4306" t="s">
        <v>11206</v>
      </c>
      <c r="G4306" t="s">
        <v>6959</v>
      </c>
      <c r="H4306" t="s">
        <v>1996</v>
      </c>
      <c r="I4306" t="s">
        <v>11125</v>
      </c>
      <c r="J4306" t="s">
        <v>3892</v>
      </c>
      <c r="K4306" t="s">
        <v>415</v>
      </c>
      <c r="L4306" t="s">
        <v>3893</v>
      </c>
      <c r="M4306" t="s">
        <v>2575</v>
      </c>
      <c r="O4306" s="3"/>
      <c r="Q4306" s="3"/>
      <c r="AN4306" s="3"/>
      <c r="BU4306" s="2"/>
    </row>
    <row r="4307" spans="1:73">
      <c r="A4307">
        <v>1</v>
      </c>
      <c r="B4307">
        <v>17201</v>
      </c>
      <c r="C4307" t="s">
        <v>11207</v>
      </c>
      <c r="D4307" s="1">
        <v>4711577010762</v>
      </c>
      <c r="E4307" s="1">
        <v>4711577010762</v>
      </c>
      <c r="F4307" t="s">
        <v>11208</v>
      </c>
      <c r="G4307" t="s">
        <v>6959</v>
      </c>
      <c r="H4307" t="s">
        <v>11209</v>
      </c>
      <c r="I4307" t="s">
        <v>11125</v>
      </c>
      <c r="J4307" t="s">
        <v>3892</v>
      </c>
      <c r="K4307" t="s">
        <v>415</v>
      </c>
      <c r="L4307" t="s">
        <v>3893</v>
      </c>
      <c r="M4307" t="s">
        <v>2575</v>
      </c>
      <c r="O4307" s="3"/>
      <c r="P4307" s="2"/>
      <c r="Q4307" s="3"/>
      <c r="AN4307" s="3"/>
      <c r="BU4307" s="2"/>
    </row>
    <row r="4308" spans="1:73">
      <c r="A4308">
        <v>1</v>
      </c>
      <c r="B4308">
        <v>17202</v>
      </c>
      <c r="C4308" t="s">
        <v>11210</v>
      </c>
      <c r="D4308" s="1">
        <v>4711577010779</v>
      </c>
      <c r="E4308" s="1">
        <v>4711577010779</v>
      </c>
      <c r="F4308" t="s">
        <v>11211</v>
      </c>
      <c r="G4308" t="s">
        <v>6959</v>
      </c>
      <c r="H4308" t="s">
        <v>11212</v>
      </c>
      <c r="I4308" t="s">
        <v>11125</v>
      </c>
      <c r="J4308" t="s">
        <v>3892</v>
      </c>
      <c r="K4308" t="s">
        <v>415</v>
      </c>
      <c r="L4308" t="s">
        <v>3893</v>
      </c>
      <c r="M4308" t="s">
        <v>2575</v>
      </c>
      <c r="O4308" s="3"/>
      <c r="P4308" s="2"/>
      <c r="Q4308" s="3"/>
      <c r="AN4308" s="3"/>
      <c r="BU4308" s="2"/>
    </row>
    <row r="4309" spans="1:73">
      <c r="A4309">
        <v>1</v>
      </c>
      <c r="B4309">
        <v>17203</v>
      </c>
      <c r="C4309" t="s">
        <v>11213</v>
      </c>
      <c r="D4309" s="1">
        <v>4801278435039</v>
      </c>
      <c r="E4309" s="1">
        <v>4801278435039</v>
      </c>
      <c r="F4309" t="s">
        <v>11214</v>
      </c>
      <c r="G4309" t="s">
        <v>3862</v>
      </c>
      <c r="H4309" t="s">
        <v>184</v>
      </c>
      <c r="I4309" t="s">
        <v>11215</v>
      </c>
      <c r="J4309" t="s">
        <v>3892</v>
      </c>
      <c r="K4309" t="s">
        <v>415</v>
      </c>
      <c r="L4309" t="s">
        <v>3893</v>
      </c>
      <c r="M4309" t="s">
        <v>2943</v>
      </c>
      <c r="O4309" s="3"/>
      <c r="Q4309" s="3"/>
      <c r="AN4309" s="3"/>
      <c r="BU4309" s="2"/>
    </row>
    <row r="4310" spans="1:73">
      <c r="A4310">
        <v>1</v>
      </c>
      <c r="B4310">
        <v>17204</v>
      </c>
      <c r="C4310" t="s">
        <v>11216</v>
      </c>
      <c r="D4310" s="1">
        <v>4801278435046</v>
      </c>
      <c r="E4310" s="1">
        <v>4801278435046</v>
      </c>
      <c r="F4310" t="s">
        <v>11217</v>
      </c>
      <c r="G4310" t="s">
        <v>3862</v>
      </c>
      <c r="H4310" t="s">
        <v>169</v>
      </c>
      <c r="I4310" t="s">
        <v>11215</v>
      </c>
      <c r="J4310" t="s">
        <v>3892</v>
      </c>
      <c r="K4310" t="s">
        <v>415</v>
      </c>
      <c r="L4310" t="s">
        <v>3893</v>
      </c>
      <c r="M4310" t="s">
        <v>2943</v>
      </c>
      <c r="O4310" s="3"/>
      <c r="Q4310" s="3"/>
      <c r="AN4310" s="3"/>
      <c r="BU4310" s="2"/>
    </row>
    <row r="4311" spans="1:73">
      <c r="A4311">
        <v>1</v>
      </c>
      <c r="B4311">
        <v>17205</v>
      </c>
      <c r="C4311" t="s">
        <v>11218</v>
      </c>
      <c r="D4311" s="1">
        <v>4801278435053</v>
      </c>
      <c r="E4311" s="1">
        <v>4801278435053</v>
      </c>
      <c r="F4311" t="s">
        <v>11219</v>
      </c>
      <c r="G4311" t="s">
        <v>3862</v>
      </c>
      <c r="H4311" t="s">
        <v>202</v>
      </c>
      <c r="I4311" t="s">
        <v>11215</v>
      </c>
      <c r="J4311" t="s">
        <v>3892</v>
      </c>
      <c r="K4311" t="s">
        <v>415</v>
      </c>
      <c r="L4311" t="s">
        <v>3893</v>
      </c>
      <c r="M4311" t="s">
        <v>2943</v>
      </c>
      <c r="O4311" s="3"/>
      <c r="Q4311" s="3"/>
      <c r="AN4311" s="3"/>
      <c r="BU4311" s="2"/>
    </row>
    <row r="4312" spans="1:73">
      <c r="A4312">
        <v>1</v>
      </c>
      <c r="B4312">
        <v>17206</v>
      </c>
      <c r="C4312" t="s">
        <v>11220</v>
      </c>
      <c r="D4312" s="1">
        <v>4801278435091</v>
      </c>
      <c r="E4312" s="1">
        <v>4801278435091</v>
      </c>
      <c r="F4312" t="s">
        <v>11221</v>
      </c>
      <c r="G4312" t="s">
        <v>3862</v>
      </c>
      <c r="H4312" t="s">
        <v>184</v>
      </c>
      <c r="I4312" t="s">
        <v>11215</v>
      </c>
      <c r="J4312" t="s">
        <v>3892</v>
      </c>
      <c r="K4312" t="s">
        <v>415</v>
      </c>
      <c r="L4312" t="s">
        <v>3893</v>
      </c>
      <c r="M4312" t="s">
        <v>5347</v>
      </c>
      <c r="O4312" s="3"/>
      <c r="Q4312" s="3"/>
      <c r="AN4312" s="3"/>
      <c r="BU4312" s="2"/>
    </row>
    <row r="4313" spans="1:73">
      <c r="A4313">
        <v>1</v>
      </c>
      <c r="B4313">
        <v>17207</v>
      </c>
      <c r="C4313" t="s">
        <v>11222</v>
      </c>
      <c r="D4313" s="1">
        <v>4801278435107</v>
      </c>
      <c r="E4313" s="1">
        <v>4801278435107</v>
      </c>
      <c r="F4313" t="s">
        <v>11223</v>
      </c>
      <c r="G4313" t="s">
        <v>3862</v>
      </c>
      <c r="H4313" t="s">
        <v>169</v>
      </c>
      <c r="I4313" t="s">
        <v>11215</v>
      </c>
      <c r="J4313" t="s">
        <v>3892</v>
      </c>
      <c r="K4313" t="s">
        <v>415</v>
      </c>
      <c r="L4313" t="s">
        <v>3893</v>
      </c>
      <c r="M4313" t="s">
        <v>5347</v>
      </c>
      <c r="O4313" s="3"/>
      <c r="Q4313" s="3"/>
      <c r="AN4313" s="3"/>
      <c r="BU4313" s="2"/>
    </row>
    <row r="4314" spans="1:73">
      <c r="A4314">
        <v>1</v>
      </c>
      <c r="B4314">
        <v>17208</v>
      </c>
      <c r="C4314" t="s">
        <v>11224</v>
      </c>
      <c r="D4314" s="1">
        <v>4801278435114</v>
      </c>
      <c r="E4314" s="1">
        <v>4801278435114</v>
      </c>
      <c r="F4314" t="s">
        <v>11225</v>
      </c>
      <c r="G4314" t="s">
        <v>3862</v>
      </c>
      <c r="H4314" t="s">
        <v>202</v>
      </c>
      <c r="I4314" t="s">
        <v>11215</v>
      </c>
      <c r="J4314" t="s">
        <v>3892</v>
      </c>
      <c r="K4314" t="s">
        <v>415</v>
      </c>
      <c r="L4314" t="s">
        <v>3893</v>
      </c>
      <c r="M4314" t="s">
        <v>5347</v>
      </c>
      <c r="O4314" s="3"/>
      <c r="Q4314" s="3"/>
      <c r="AN4314" s="3"/>
      <c r="BU4314" s="2"/>
    </row>
    <row r="4315" spans="1:73">
      <c r="A4315">
        <v>1</v>
      </c>
      <c r="B4315">
        <v>15713</v>
      </c>
      <c r="C4315" t="s">
        <v>11226</v>
      </c>
      <c r="D4315" s="1">
        <v>795229805924</v>
      </c>
      <c r="E4315" s="1">
        <v>795229805924</v>
      </c>
      <c r="F4315" t="s">
        <v>11226</v>
      </c>
      <c r="G4315" t="s">
        <v>7688</v>
      </c>
      <c r="J4315" t="s">
        <v>7690</v>
      </c>
      <c r="K4315" t="s">
        <v>187</v>
      </c>
      <c r="L4315" t="s">
        <v>7688</v>
      </c>
      <c r="M4315" t="s">
        <v>5011</v>
      </c>
      <c r="O4315" s="3"/>
      <c r="P4315" s="2"/>
      <c r="Q4315" s="3"/>
      <c r="R4315" s="3"/>
      <c r="S4315" s="3"/>
      <c r="AF4315" s="3"/>
      <c r="AK4315" s="3"/>
      <c r="AN4315" s="3"/>
      <c r="BU4315" s="2"/>
    </row>
    <row r="4316" spans="1:73">
      <c r="A4316">
        <v>1</v>
      </c>
      <c r="B4316">
        <v>15714</v>
      </c>
      <c r="C4316" t="s">
        <v>11227</v>
      </c>
      <c r="D4316" s="1">
        <v>795229805948</v>
      </c>
      <c r="E4316" s="1">
        <v>795229805948</v>
      </c>
      <c r="F4316" t="s">
        <v>11227</v>
      </c>
      <c r="G4316" t="s">
        <v>7688</v>
      </c>
      <c r="J4316" t="s">
        <v>7690</v>
      </c>
      <c r="K4316" t="s">
        <v>187</v>
      </c>
      <c r="L4316" t="s">
        <v>7688</v>
      </c>
      <c r="M4316" t="s">
        <v>5011</v>
      </c>
      <c r="O4316" s="3"/>
      <c r="P4316" s="2"/>
      <c r="Q4316" s="3"/>
      <c r="R4316" s="3"/>
      <c r="S4316" s="3"/>
      <c r="AF4316" s="3"/>
      <c r="AK4316" s="3"/>
      <c r="AN4316" s="3"/>
      <c r="BU4316" s="2"/>
    </row>
    <row r="4317" spans="1:73">
      <c r="A4317">
        <v>1</v>
      </c>
      <c r="B4317">
        <v>15715</v>
      </c>
      <c r="C4317" t="s">
        <v>11228</v>
      </c>
      <c r="D4317" s="1">
        <v>79522805967</v>
      </c>
      <c r="E4317" s="1">
        <v>79522805967</v>
      </c>
      <c r="F4317" t="s">
        <v>11228</v>
      </c>
      <c r="G4317" t="s">
        <v>7688</v>
      </c>
      <c r="J4317" t="s">
        <v>7690</v>
      </c>
      <c r="K4317" t="s">
        <v>187</v>
      </c>
      <c r="L4317" t="s">
        <v>7688</v>
      </c>
      <c r="M4317" t="s">
        <v>5011</v>
      </c>
      <c r="O4317" s="3"/>
      <c r="P4317" s="2"/>
      <c r="Q4317" s="3"/>
      <c r="R4317" s="3"/>
      <c r="S4317" s="3"/>
      <c r="AF4317" s="3"/>
      <c r="AK4317" s="3"/>
      <c r="AN4317" s="3"/>
      <c r="BU4317" s="2"/>
    </row>
    <row r="4318" spans="1:73">
      <c r="A4318">
        <v>1</v>
      </c>
      <c r="B4318">
        <v>13795</v>
      </c>
      <c r="C4318" t="s">
        <v>11229</v>
      </c>
      <c r="F4318" t="s">
        <v>11230</v>
      </c>
      <c r="G4318" t="s">
        <v>183</v>
      </c>
      <c r="H4318" t="s">
        <v>10223</v>
      </c>
      <c r="J4318" t="s">
        <v>186</v>
      </c>
      <c r="K4318" t="s">
        <v>187</v>
      </c>
      <c r="L4318" t="s">
        <v>188</v>
      </c>
      <c r="M4318" t="s">
        <v>955</v>
      </c>
      <c r="O4318" s="2"/>
      <c r="P4318" s="2"/>
      <c r="Q4318" s="3"/>
      <c r="R4318" s="3"/>
      <c r="S4318" s="3"/>
      <c r="AF4318" s="2"/>
      <c r="AK4318" s="3"/>
      <c r="AN4318" s="3"/>
      <c r="BU4318" s="2"/>
    </row>
    <row r="4319" spans="1:73">
      <c r="A4319">
        <v>1</v>
      </c>
      <c r="B4319">
        <v>4280</v>
      </c>
      <c r="C4319" t="s">
        <v>11231</v>
      </c>
      <c r="D4319" s="1">
        <v>97855175793</v>
      </c>
      <c r="E4319" s="1">
        <v>97855175793</v>
      </c>
      <c r="F4319" t="s">
        <v>11231</v>
      </c>
      <c r="G4319" t="s">
        <v>10367</v>
      </c>
      <c r="J4319" t="s">
        <v>9898</v>
      </c>
      <c r="K4319" t="s">
        <v>156</v>
      </c>
      <c r="L4319" t="s">
        <v>9899</v>
      </c>
      <c r="M4319" t="s">
        <v>1617</v>
      </c>
      <c r="O4319" s="3"/>
      <c r="Q4319" s="3"/>
      <c r="R4319" s="3"/>
      <c r="S4319" s="3"/>
      <c r="AF4319" s="3"/>
      <c r="AK4319" s="3"/>
      <c r="AN4319" s="3"/>
      <c r="BU4319" s="2"/>
    </row>
    <row r="4320" spans="1:73">
      <c r="A4320">
        <v>1</v>
      </c>
      <c r="B4320">
        <v>7944</v>
      </c>
      <c r="C4320" t="s">
        <v>11232</v>
      </c>
      <c r="D4320" s="1">
        <v>4809281704111</v>
      </c>
      <c r="E4320" s="1">
        <v>4809281704111</v>
      </c>
      <c r="F4320" t="s">
        <v>4963</v>
      </c>
      <c r="G4320" t="s">
        <v>3120</v>
      </c>
      <c r="H4320">
        <v>7944</v>
      </c>
      <c r="J4320" t="s">
        <v>3121</v>
      </c>
      <c r="K4320" t="s">
        <v>415</v>
      </c>
      <c r="L4320" t="s">
        <v>3122</v>
      </c>
      <c r="M4320" t="s">
        <v>4964</v>
      </c>
      <c r="O4320" s="3"/>
      <c r="Q4320" s="3"/>
      <c r="AN4320" s="3"/>
      <c r="BU4320" s="2"/>
    </row>
    <row r="4321" spans="1:73">
      <c r="A4321">
        <v>1</v>
      </c>
      <c r="B4321">
        <v>8881</v>
      </c>
      <c r="C4321" t="s">
        <v>11233</v>
      </c>
      <c r="D4321" s="1">
        <v>4977766627955</v>
      </c>
      <c r="E4321" s="1">
        <v>4977766627955</v>
      </c>
      <c r="F4321" t="s">
        <v>11234</v>
      </c>
      <c r="G4321" t="s">
        <v>327</v>
      </c>
      <c r="H4321" t="s">
        <v>184</v>
      </c>
      <c r="J4321" t="s">
        <v>328</v>
      </c>
      <c r="K4321" t="s">
        <v>156</v>
      </c>
      <c r="L4321" t="s">
        <v>329</v>
      </c>
      <c r="M4321" t="s">
        <v>330</v>
      </c>
      <c r="O4321" s="2"/>
      <c r="P4321" s="2"/>
      <c r="Q4321" s="3"/>
      <c r="R4321" s="3"/>
      <c r="S4321" s="3"/>
      <c r="AF4321" s="3"/>
      <c r="AK4321" s="3"/>
      <c r="AN4321" s="3"/>
      <c r="BU4321" s="2"/>
    </row>
    <row r="4322" spans="1:73">
      <c r="A4322">
        <v>1</v>
      </c>
      <c r="B4322">
        <v>8921</v>
      </c>
      <c r="C4322" t="s">
        <v>11235</v>
      </c>
      <c r="F4322" t="s">
        <v>11236</v>
      </c>
      <c r="G4322" t="s">
        <v>447</v>
      </c>
      <c r="H4322" t="s">
        <v>153</v>
      </c>
      <c r="J4322" t="s">
        <v>448</v>
      </c>
      <c r="K4322" t="s">
        <v>187</v>
      </c>
      <c r="L4322" t="s">
        <v>449</v>
      </c>
      <c r="M4322" t="s">
        <v>354</v>
      </c>
      <c r="O4322" s="2"/>
      <c r="P4322" s="2"/>
      <c r="Q4322" s="3"/>
      <c r="R4322" s="3"/>
      <c r="S4322" s="3"/>
      <c r="AF4322" s="2"/>
      <c r="AJ4322" s="3"/>
      <c r="AK4322" s="3"/>
      <c r="AN4322" s="3"/>
      <c r="BU4322" s="2"/>
    </row>
    <row r="4323" spans="1:73">
      <c r="A4323">
        <v>1</v>
      </c>
      <c r="B4323">
        <v>9314</v>
      </c>
      <c r="C4323" t="s">
        <v>11237</v>
      </c>
      <c r="D4323" s="1">
        <v>6922462182077</v>
      </c>
      <c r="E4323" s="1">
        <v>6922462182077</v>
      </c>
      <c r="F4323" t="s">
        <v>11238</v>
      </c>
      <c r="G4323" t="s">
        <v>11239</v>
      </c>
      <c r="H4323" t="s">
        <v>1440</v>
      </c>
      <c r="I4323" t="s">
        <v>1786</v>
      </c>
      <c r="J4323" t="s">
        <v>11240</v>
      </c>
      <c r="K4323" t="s">
        <v>178</v>
      </c>
      <c r="L4323" t="s">
        <v>11241</v>
      </c>
      <c r="M4323" t="s">
        <v>5011</v>
      </c>
      <c r="O4323" s="2"/>
      <c r="P4323" s="2"/>
      <c r="Q4323" s="3"/>
      <c r="R4323" s="2"/>
      <c r="S4323" s="3"/>
      <c r="AF4323" s="2"/>
      <c r="AK4323" s="2"/>
      <c r="AN4323" s="3"/>
      <c r="BU4323" s="2"/>
    </row>
    <row r="4324" spans="1:73">
      <c r="A4324">
        <v>1</v>
      </c>
      <c r="B4324">
        <v>22862</v>
      </c>
      <c r="C4324" t="s">
        <v>11242</v>
      </c>
      <c r="D4324" s="1">
        <v>4801278447537</v>
      </c>
      <c r="E4324" s="1">
        <v>4801278447537</v>
      </c>
      <c r="F4324" t="s">
        <v>11243</v>
      </c>
      <c r="G4324" t="s">
        <v>10556</v>
      </c>
      <c r="I4324" t="s">
        <v>1254</v>
      </c>
      <c r="J4324" t="s">
        <v>3892</v>
      </c>
      <c r="K4324" t="s">
        <v>415</v>
      </c>
      <c r="L4324" t="s">
        <v>3893</v>
      </c>
      <c r="M4324" t="s">
        <v>504</v>
      </c>
      <c r="O4324" s="3"/>
      <c r="P4324" s="2"/>
      <c r="Q4324" s="3"/>
      <c r="AN4324" s="3"/>
      <c r="BU4324" s="2"/>
    </row>
    <row r="4325" spans="1:73">
      <c r="A4325">
        <v>1</v>
      </c>
      <c r="B4325">
        <v>16480</v>
      </c>
      <c r="C4325" t="s">
        <v>11244</v>
      </c>
      <c r="F4325" t="s">
        <v>11245</v>
      </c>
      <c r="G4325" t="s">
        <v>214</v>
      </c>
      <c r="H4325" t="s">
        <v>11246</v>
      </c>
      <c r="I4325" t="s">
        <v>11247</v>
      </c>
      <c r="J4325" t="s">
        <v>11248</v>
      </c>
      <c r="K4325" t="s">
        <v>156</v>
      </c>
      <c r="L4325" t="s">
        <v>11249</v>
      </c>
      <c r="M4325" t="s">
        <v>6869</v>
      </c>
      <c r="O4325" s="3"/>
      <c r="P4325" s="2"/>
      <c r="Q4325" s="3"/>
      <c r="R4325" s="3"/>
      <c r="S4325" s="3"/>
      <c r="AF4325" s="3"/>
      <c r="AK4325" s="3"/>
      <c r="AN4325" s="3"/>
      <c r="BU4325" s="2"/>
    </row>
    <row r="4326" spans="1:73">
      <c r="A4326">
        <v>1</v>
      </c>
      <c r="B4326">
        <v>16626</v>
      </c>
      <c r="C4326" t="s">
        <v>11250</v>
      </c>
      <c r="D4326" s="1">
        <v>619659090456</v>
      </c>
      <c r="E4326" s="1">
        <v>619659090456</v>
      </c>
      <c r="F4326" t="s">
        <v>11251</v>
      </c>
      <c r="G4326" t="s">
        <v>10077</v>
      </c>
      <c r="H4326" t="s">
        <v>184</v>
      </c>
      <c r="I4326" t="s">
        <v>2786</v>
      </c>
      <c r="J4326" t="s">
        <v>10085</v>
      </c>
      <c r="K4326" t="s">
        <v>313</v>
      </c>
      <c r="L4326" t="s">
        <v>10086</v>
      </c>
      <c r="M4326" t="s">
        <v>2789</v>
      </c>
      <c r="O4326" s="3"/>
      <c r="P4326" s="2"/>
      <c r="Q4326" s="3"/>
      <c r="R4326" s="3"/>
      <c r="S4326" s="3"/>
      <c r="AF4326" s="3"/>
      <c r="AK4326" s="3"/>
      <c r="AN4326" s="3"/>
      <c r="BU4326" s="2"/>
    </row>
    <row r="4327" spans="1:73">
      <c r="A4327">
        <v>1</v>
      </c>
      <c r="B4327">
        <v>16627</v>
      </c>
      <c r="C4327" t="s">
        <v>11252</v>
      </c>
      <c r="D4327" s="1">
        <v>619659090500</v>
      </c>
      <c r="E4327" s="1">
        <v>619659090500</v>
      </c>
      <c r="F4327" t="s">
        <v>11251</v>
      </c>
      <c r="G4327" t="s">
        <v>10077</v>
      </c>
      <c r="H4327" t="s">
        <v>184</v>
      </c>
      <c r="I4327" t="s">
        <v>3583</v>
      </c>
      <c r="J4327" t="s">
        <v>10085</v>
      </c>
      <c r="K4327" t="s">
        <v>156</v>
      </c>
      <c r="L4327" t="s">
        <v>10086</v>
      </c>
      <c r="M4327" t="s">
        <v>2789</v>
      </c>
      <c r="O4327" s="3"/>
      <c r="P4327" s="2"/>
      <c r="Q4327" s="3"/>
      <c r="R4327" s="3"/>
      <c r="S4327" s="3"/>
      <c r="AF4327" s="3"/>
      <c r="AH4327" s="4"/>
      <c r="AK4327" s="3"/>
      <c r="AN4327" s="3"/>
      <c r="BU4327" s="2"/>
    </row>
    <row r="4328" spans="1:73">
      <c r="A4328">
        <v>1</v>
      </c>
      <c r="B4328">
        <v>16628</v>
      </c>
      <c r="C4328" t="s">
        <v>11253</v>
      </c>
      <c r="F4328" t="s">
        <v>11254</v>
      </c>
      <c r="G4328" t="s">
        <v>3789</v>
      </c>
      <c r="H4328" t="s">
        <v>184</v>
      </c>
      <c r="I4328" t="s">
        <v>2701</v>
      </c>
      <c r="J4328" t="s">
        <v>4713</v>
      </c>
      <c r="K4328" t="s">
        <v>156</v>
      </c>
      <c r="L4328" t="s">
        <v>4714</v>
      </c>
      <c r="M4328" t="s">
        <v>1787</v>
      </c>
      <c r="O4328" s="3"/>
      <c r="P4328" s="2"/>
      <c r="Q4328" s="3"/>
      <c r="R4328" s="3"/>
      <c r="S4328" s="3"/>
      <c r="AF4328" s="3"/>
      <c r="AK4328" s="3"/>
      <c r="AN4328" s="3"/>
      <c r="BU4328" s="2"/>
    </row>
    <row r="4329" spans="1:73">
      <c r="A4329">
        <v>1</v>
      </c>
      <c r="B4329">
        <v>16696</v>
      </c>
      <c r="C4329" t="s">
        <v>11255</v>
      </c>
      <c r="F4329" t="s">
        <v>11256</v>
      </c>
      <c r="G4329" t="s">
        <v>4214</v>
      </c>
      <c r="H4329" t="s">
        <v>184</v>
      </c>
      <c r="I4329" t="s">
        <v>1978</v>
      </c>
      <c r="J4329" t="s">
        <v>4215</v>
      </c>
      <c r="K4329" t="s">
        <v>156</v>
      </c>
      <c r="L4329" t="s">
        <v>4216</v>
      </c>
      <c r="M4329" t="s">
        <v>429</v>
      </c>
      <c r="O4329" s="3"/>
      <c r="Q4329" s="3"/>
      <c r="R4329" s="3"/>
      <c r="S4329" s="3"/>
      <c r="AF4329" s="3"/>
      <c r="AK4329" s="3"/>
      <c r="AN4329" s="3"/>
      <c r="BU4329" s="2"/>
    </row>
    <row r="4330" spans="1:73">
      <c r="A4330">
        <v>1</v>
      </c>
      <c r="B4330">
        <v>16697</v>
      </c>
      <c r="C4330" t="s">
        <v>11257</v>
      </c>
      <c r="F4330" t="s">
        <v>11258</v>
      </c>
      <c r="G4330" t="s">
        <v>4214</v>
      </c>
      <c r="H4330" t="s">
        <v>202</v>
      </c>
      <c r="I4330" t="s">
        <v>1978</v>
      </c>
      <c r="J4330" t="s">
        <v>4215</v>
      </c>
      <c r="K4330" t="s">
        <v>156</v>
      </c>
      <c r="L4330" t="s">
        <v>4216</v>
      </c>
      <c r="M4330" t="s">
        <v>429</v>
      </c>
      <c r="O4330" s="3"/>
      <c r="Q4330" s="3"/>
      <c r="R4330" s="3"/>
      <c r="S4330" s="3"/>
      <c r="AF4330" s="3"/>
      <c r="AK4330" s="3"/>
      <c r="AN4330" s="3"/>
      <c r="BU4330" s="2"/>
    </row>
    <row r="4331" spans="1:73">
      <c r="A4331">
        <v>1</v>
      </c>
      <c r="B4331">
        <v>16698</v>
      </c>
      <c r="C4331" t="s">
        <v>11259</v>
      </c>
      <c r="F4331" t="s">
        <v>11260</v>
      </c>
      <c r="G4331" t="s">
        <v>4214</v>
      </c>
      <c r="H4331" t="s">
        <v>169</v>
      </c>
      <c r="I4331" t="s">
        <v>1978</v>
      </c>
      <c r="J4331" t="s">
        <v>4215</v>
      </c>
      <c r="K4331" t="s">
        <v>156</v>
      </c>
      <c r="L4331" t="s">
        <v>4216</v>
      </c>
      <c r="M4331" t="s">
        <v>429</v>
      </c>
      <c r="O4331" s="3"/>
      <c r="Q4331" s="3"/>
      <c r="R4331" s="3"/>
      <c r="S4331" s="3"/>
      <c r="AF4331" s="3"/>
      <c r="AK4331" s="3"/>
      <c r="AN4331" s="3"/>
      <c r="BU4331" s="2"/>
    </row>
    <row r="4332" spans="1:73">
      <c r="A4332">
        <v>1</v>
      </c>
      <c r="B4332">
        <v>15899</v>
      </c>
      <c r="C4332" t="s">
        <v>11261</v>
      </c>
      <c r="D4332" s="1">
        <v>10343812628</v>
      </c>
      <c r="E4332" s="1">
        <v>10343812628</v>
      </c>
      <c r="F4332" t="s">
        <v>11262</v>
      </c>
      <c r="G4332" t="s">
        <v>1593</v>
      </c>
      <c r="H4332" t="s">
        <v>184</v>
      </c>
      <c r="J4332" t="s">
        <v>869</v>
      </c>
      <c r="K4332" t="s">
        <v>156</v>
      </c>
      <c r="L4332" t="s">
        <v>870</v>
      </c>
      <c r="M4332" t="s">
        <v>541</v>
      </c>
      <c r="O4332" s="3"/>
      <c r="Q4332" s="3"/>
      <c r="R4332" s="3"/>
      <c r="S4332" s="3"/>
      <c r="AF4332" s="3"/>
      <c r="AJ4332" s="3"/>
      <c r="AK4332" s="3"/>
      <c r="AN4332" s="3"/>
      <c r="BU4332" s="2"/>
    </row>
    <row r="4333" spans="1:73">
      <c r="A4333">
        <v>1</v>
      </c>
      <c r="B4333">
        <v>16731</v>
      </c>
      <c r="C4333" t="s">
        <v>11263</v>
      </c>
      <c r="D4333" s="1">
        <v>4977766719483</v>
      </c>
      <c r="E4333" s="1">
        <v>4977766719483</v>
      </c>
      <c r="F4333" t="s">
        <v>11263</v>
      </c>
      <c r="G4333" t="s">
        <v>327</v>
      </c>
      <c r="J4333" t="s">
        <v>328</v>
      </c>
      <c r="K4333" t="s">
        <v>156</v>
      </c>
      <c r="L4333" t="s">
        <v>329</v>
      </c>
      <c r="M4333" t="s">
        <v>3104</v>
      </c>
      <c r="O4333" s="3"/>
      <c r="P4333" s="2"/>
      <c r="Q4333" s="3"/>
      <c r="R4333" s="3"/>
      <c r="S4333" s="3"/>
      <c r="AF4333" s="3"/>
      <c r="AG4333" s="4"/>
      <c r="AH4333" s="4"/>
      <c r="AK4333" s="3"/>
      <c r="AN4333" s="3"/>
      <c r="BU4333" s="2"/>
    </row>
    <row r="4334" spans="1:73">
      <c r="A4334">
        <v>1</v>
      </c>
      <c r="B4334">
        <v>16808</v>
      </c>
      <c r="C4334" t="s">
        <v>11264</v>
      </c>
      <c r="F4334" t="s">
        <v>11265</v>
      </c>
      <c r="G4334" t="s">
        <v>11266</v>
      </c>
      <c r="H4334" t="s">
        <v>202</v>
      </c>
      <c r="I4334" t="s">
        <v>501</v>
      </c>
      <c r="J4334" t="s">
        <v>477</v>
      </c>
      <c r="K4334" t="s">
        <v>156</v>
      </c>
      <c r="L4334" t="s">
        <v>478</v>
      </c>
      <c r="M4334" t="s">
        <v>296</v>
      </c>
      <c r="O4334" s="3"/>
      <c r="Q4334" s="3"/>
      <c r="R4334" s="3"/>
      <c r="S4334" s="3"/>
      <c r="AF4334" s="3"/>
      <c r="AK4334" s="3"/>
      <c r="AN4334" s="3"/>
      <c r="BU4334" s="2"/>
    </row>
    <row r="4335" spans="1:73">
      <c r="A4335">
        <v>1</v>
      </c>
      <c r="B4335">
        <v>11618</v>
      </c>
      <c r="C4335" t="s">
        <v>11267</v>
      </c>
      <c r="D4335" s="1">
        <v>43859528356</v>
      </c>
      <c r="E4335" s="1">
        <v>43859528356</v>
      </c>
      <c r="F4335" t="s">
        <v>11268</v>
      </c>
      <c r="G4335" t="s">
        <v>2288</v>
      </c>
      <c r="I4335" t="s">
        <v>11269</v>
      </c>
      <c r="J4335" t="s">
        <v>2290</v>
      </c>
      <c r="K4335" t="s">
        <v>187</v>
      </c>
      <c r="L4335" t="s">
        <v>2291</v>
      </c>
      <c r="M4335" t="s">
        <v>2292</v>
      </c>
      <c r="O4335" s="2"/>
      <c r="P4335" s="2"/>
      <c r="Q4335" s="3"/>
      <c r="R4335" s="3"/>
      <c r="S4335" s="3"/>
      <c r="T4335" s="4"/>
      <c r="AF4335" s="2"/>
      <c r="AG4335" s="4"/>
      <c r="AH4335" s="4"/>
      <c r="AK4335" s="3"/>
      <c r="AM4335" s="4"/>
      <c r="AN4335" s="3"/>
      <c r="BU4335" s="2"/>
    </row>
    <row r="4336" spans="1:73">
      <c r="A4336">
        <v>1</v>
      </c>
      <c r="B4336">
        <v>16843</v>
      </c>
      <c r="C4336" t="s">
        <v>11270</v>
      </c>
      <c r="F4336" t="s">
        <v>11271</v>
      </c>
      <c r="G4336" t="s">
        <v>867</v>
      </c>
      <c r="I4336" t="s">
        <v>2786</v>
      </c>
      <c r="J4336" t="s">
        <v>869</v>
      </c>
      <c r="K4336" t="s">
        <v>156</v>
      </c>
      <c r="L4336" t="s">
        <v>870</v>
      </c>
      <c r="M4336" t="s">
        <v>2789</v>
      </c>
      <c r="O4336" s="3"/>
      <c r="P4336" s="2"/>
      <c r="Q4336" s="3"/>
      <c r="R4336" s="3"/>
      <c r="S4336" s="3"/>
      <c r="AF4336" s="3"/>
      <c r="AK4336" s="3"/>
      <c r="AN4336" s="3"/>
      <c r="BU4336" s="2"/>
    </row>
    <row r="4337" spans="1:73">
      <c r="A4337">
        <v>1</v>
      </c>
      <c r="B4337">
        <v>16844</v>
      </c>
      <c r="C4337" t="s">
        <v>11272</v>
      </c>
      <c r="F4337" t="s">
        <v>11273</v>
      </c>
      <c r="G4337" t="s">
        <v>867</v>
      </c>
      <c r="I4337" t="s">
        <v>3583</v>
      </c>
      <c r="J4337" t="s">
        <v>869</v>
      </c>
      <c r="K4337" t="s">
        <v>156</v>
      </c>
      <c r="L4337" t="s">
        <v>870</v>
      </c>
      <c r="M4337" t="s">
        <v>2789</v>
      </c>
      <c r="O4337" s="3"/>
      <c r="P4337" s="2"/>
      <c r="Q4337" s="3"/>
      <c r="R4337" s="3"/>
      <c r="S4337" s="3"/>
      <c r="AF4337" s="3"/>
      <c r="AK4337" s="3"/>
      <c r="AN4337" s="3"/>
      <c r="BU4337" s="2"/>
    </row>
    <row r="4338" spans="1:73">
      <c r="A4338">
        <v>1</v>
      </c>
      <c r="B4338">
        <v>16847</v>
      </c>
      <c r="C4338" t="s">
        <v>11274</v>
      </c>
      <c r="D4338" s="1">
        <v>8809335071493</v>
      </c>
      <c r="E4338" s="1">
        <v>8809335071493</v>
      </c>
      <c r="F4338" t="s">
        <v>11275</v>
      </c>
      <c r="G4338" t="s">
        <v>5757</v>
      </c>
      <c r="H4338" t="s">
        <v>153</v>
      </c>
      <c r="J4338" t="s">
        <v>5758</v>
      </c>
      <c r="K4338" t="s">
        <v>415</v>
      </c>
      <c r="L4338" t="s">
        <v>5759</v>
      </c>
      <c r="M4338" t="s">
        <v>358</v>
      </c>
      <c r="O4338" s="3"/>
      <c r="Q4338" s="3"/>
      <c r="R4338" s="3"/>
      <c r="S4338" s="3"/>
      <c r="AF4338" s="3"/>
      <c r="AK4338" s="3"/>
      <c r="AN4338" s="3"/>
      <c r="BU4338" s="2"/>
    </row>
    <row r="4339" spans="1:73">
      <c r="A4339">
        <v>1</v>
      </c>
      <c r="B4339">
        <v>16848</v>
      </c>
      <c r="C4339" t="s">
        <v>11276</v>
      </c>
      <c r="D4339" s="1">
        <v>6948764203470</v>
      </c>
      <c r="E4339" s="1">
        <v>6948764203470</v>
      </c>
      <c r="F4339" t="s">
        <v>11277</v>
      </c>
      <c r="G4339" t="s">
        <v>5757</v>
      </c>
      <c r="H4339" t="s">
        <v>153</v>
      </c>
      <c r="J4339" t="s">
        <v>5758</v>
      </c>
      <c r="K4339" t="s">
        <v>415</v>
      </c>
      <c r="L4339" t="s">
        <v>5759</v>
      </c>
      <c r="M4339" t="s">
        <v>1741</v>
      </c>
      <c r="O4339" s="3"/>
      <c r="Q4339" s="3"/>
      <c r="R4339" s="3"/>
      <c r="S4339" s="3"/>
      <c r="AF4339" s="3"/>
      <c r="AK4339" s="3"/>
      <c r="AN4339" s="3"/>
      <c r="BU4339" s="2"/>
    </row>
    <row r="4340" spans="1:73">
      <c r="A4340">
        <v>1</v>
      </c>
      <c r="B4340">
        <v>16849</v>
      </c>
      <c r="C4340" t="s">
        <v>11278</v>
      </c>
      <c r="D4340" s="1">
        <v>6948764204125</v>
      </c>
      <c r="E4340" s="1">
        <v>6948764204125</v>
      </c>
      <c r="F4340" t="s">
        <v>11279</v>
      </c>
      <c r="G4340" t="s">
        <v>5757</v>
      </c>
      <c r="H4340" t="s">
        <v>153</v>
      </c>
      <c r="J4340" t="s">
        <v>5758</v>
      </c>
      <c r="K4340" t="s">
        <v>415</v>
      </c>
      <c r="L4340" t="s">
        <v>5759</v>
      </c>
      <c r="M4340" t="s">
        <v>1135</v>
      </c>
      <c r="O4340" s="3"/>
      <c r="Q4340" s="3"/>
      <c r="R4340" s="3"/>
      <c r="S4340" s="3"/>
      <c r="AF4340" s="3"/>
      <c r="AK4340" s="3"/>
      <c r="AN4340" s="3"/>
      <c r="BU4340" s="2"/>
    </row>
    <row r="4341" spans="1:73">
      <c r="A4341">
        <v>1</v>
      </c>
      <c r="B4341">
        <v>16850</v>
      </c>
      <c r="C4341" t="s">
        <v>11280</v>
      </c>
      <c r="D4341" s="1">
        <v>4800556010012</v>
      </c>
      <c r="E4341" s="1">
        <v>4800556010012</v>
      </c>
      <c r="F4341" t="s">
        <v>11281</v>
      </c>
      <c r="G4341" t="s">
        <v>1062</v>
      </c>
      <c r="H4341" t="s">
        <v>987</v>
      </c>
      <c r="I4341" t="s">
        <v>1058</v>
      </c>
      <c r="J4341" t="s">
        <v>1063</v>
      </c>
      <c r="K4341" t="s">
        <v>156</v>
      </c>
      <c r="L4341" t="s">
        <v>1064</v>
      </c>
      <c r="M4341" t="s">
        <v>1059</v>
      </c>
      <c r="O4341" s="3"/>
      <c r="Q4341" s="3"/>
      <c r="R4341" s="3"/>
      <c r="S4341" s="3"/>
      <c r="AF4341" s="3"/>
      <c r="AK4341" s="3"/>
      <c r="AN4341" s="3"/>
      <c r="BU4341" s="2"/>
    </row>
    <row r="4342" spans="1:73">
      <c r="A4342">
        <v>1</v>
      </c>
      <c r="B4342">
        <v>15723</v>
      </c>
      <c r="C4342" t="s">
        <v>11282</v>
      </c>
      <c r="D4342" s="1">
        <v>4895145492249</v>
      </c>
      <c r="E4342" s="1">
        <v>4895145492249</v>
      </c>
      <c r="F4342" t="s">
        <v>11283</v>
      </c>
      <c r="G4342" t="s">
        <v>7688</v>
      </c>
      <c r="H4342" t="s">
        <v>153</v>
      </c>
      <c r="J4342" t="s">
        <v>7690</v>
      </c>
      <c r="K4342" t="s">
        <v>187</v>
      </c>
      <c r="L4342" t="s">
        <v>7688</v>
      </c>
      <c r="M4342" t="s">
        <v>2128</v>
      </c>
      <c r="O4342" s="3"/>
      <c r="P4342" s="2"/>
      <c r="Q4342" s="3"/>
      <c r="R4342" s="3"/>
      <c r="S4342" s="3"/>
      <c r="AF4342" s="3"/>
      <c r="AK4342" s="3"/>
      <c r="AN4342" s="3"/>
      <c r="BU4342" s="2"/>
    </row>
    <row r="4343" spans="1:73">
      <c r="A4343">
        <v>1</v>
      </c>
      <c r="B4343">
        <v>15615</v>
      </c>
      <c r="C4343" t="s">
        <v>11284</v>
      </c>
      <c r="D4343" s="1">
        <v>90672056870</v>
      </c>
      <c r="F4343" t="s">
        <v>11285</v>
      </c>
      <c r="G4343" t="s">
        <v>10458</v>
      </c>
      <c r="H4343" t="s">
        <v>153</v>
      </c>
      <c r="I4343" t="s">
        <v>11286</v>
      </c>
      <c r="J4343" t="s">
        <v>10459</v>
      </c>
      <c r="K4343" t="s">
        <v>187</v>
      </c>
      <c r="L4343" t="s">
        <v>10460</v>
      </c>
      <c r="M4343" t="s">
        <v>2960</v>
      </c>
      <c r="O4343" s="3"/>
      <c r="Q4343" s="3"/>
      <c r="R4343" s="3"/>
      <c r="S4343" s="3"/>
      <c r="AF4343" s="3"/>
      <c r="AK4343" s="3"/>
      <c r="AN4343" s="3"/>
      <c r="BU4343" s="2"/>
    </row>
    <row r="4344" spans="1:73">
      <c r="A4344">
        <v>1</v>
      </c>
      <c r="B4344">
        <v>15616</v>
      </c>
      <c r="C4344" t="s">
        <v>11284</v>
      </c>
      <c r="D4344" s="1">
        <v>90672056894</v>
      </c>
      <c r="E4344" s="1">
        <v>90672056894</v>
      </c>
      <c r="F4344" t="s">
        <v>11285</v>
      </c>
      <c r="G4344" t="s">
        <v>11287</v>
      </c>
      <c r="H4344" t="s">
        <v>153</v>
      </c>
      <c r="I4344" t="s">
        <v>11286</v>
      </c>
      <c r="J4344" t="s">
        <v>10459</v>
      </c>
      <c r="K4344" t="s">
        <v>187</v>
      </c>
      <c r="L4344" t="s">
        <v>10460</v>
      </c>
      <c r="M4344" t="s">
        <v>2960</v>
      </c>
      <c r="O4344" s="3"/>
      <c r="Q4344" s="3"/>
      <c r="S4344" s="3"/>
      <c r="AN4344" s="3"/>
      <c r="BU4344" s="2"/>
    </row>
    <row r="4345" spans="1:73">
      <c r="A4345">
        <v>1</v>
      </c>
      <c r="B4345">
        <v>15836</v>
      </c>
      <c r="C4345" t="s">
        <v>11288</v>
      </c>
      <c r="F4345" t="s">
        <v>10840</v>
      </c>
      <c r="G4345" t="s">
        <v>447</v>
      </c>
      <c r="H4345" t="s">
        <v>3999</v>
      </c>
      <c r="I4345" t="s">
        <v>7592</v>
      </c>
      <c r="J4345" t="s">
        <v>448</v>
      </c>
      <c r="K4345" t="s">
        <v>187</v>
      </c>
      <c r="L4345" t="s">
        <v>449</v>
      </c>
      <c r="M4345" t="s">
        <v>11136</v>
      </c>
      <c r="O4345" s="3"/>
      <c r="P4345" s="2"/>
      <c r="Q4345" s="3"/>
      <c r="R4345" s="3"/>
      <c r="S4345" s="3"/>
      <c r="AF4345" s="3"/>
      <c r="AK4345" s="3"/>
      <c r="AN4345" s="3"/>
      <c r="BU4345" s="2"/>
    </row>
    <row r="4346" spans="1:73">
      <c r="A4346">
        <v>1</v>
      </c>
      <c r="B4346">
        <v>15837</v>
      </c>
      <c r="C4346" t="s">
        <v>11289</v>
      </c>
      <c r="D4346" s="1">
        <v>4004675029553</v>
      </c>
      <c r="E4346" s="1">
        <v>4004675029553</v>
      </c>
      <c r="F4346" t="s">
        <v>11290</v>
      </c>
      <c r="G4346" t="s">
        <v>447</v>
      </c>
      <c r="I4346" t="s">
        <v>4291</v>
      </c>
      <c r="J4346" t="s">
        <v>448</v>
      </c>
      <c r="K4346" t="s">
        <v>187</v>
      </c>
      <c r="L4346" t="s">
        <v>449</v>
      </c>
      <c r="M4346" t="s">
        <v>1609</v>
      </c>
      <c r="O4346" s="3"/>
      <c r="P4346" s="2"/>
      <c r="Q4346" s="3"/>
      <c r="R4346" s="3"/>
      <c r="S4346" s="3"/>
      <c r="AF4346" s="3"/>
      <c r="AJ4346" s="3"/>
      <c r="AK4346" s="3"/>
      <c r="AN4346" s="3"/>
      <c r="BU4346" s="2"/>
    </row>
    <row r="4347" spans="1:73">
      <c r="A4347">
        <v>1</v>
      </c>
      <c r="B4347">
        <v>16044</v>
      </c>
      <c r="C4347" t="s">
        <v>11291</v>
      </c>
      <c r="F4347" t="s">
        <v>11292</v>
      </c>
      <c r="G4347" t="s">
        <v>161</v>
      </c>
      <c r="H4347" t="s">
        <v>11293</v>
      </c>
      <c r="J4347" t="s">
        <v>529</v>
      </c>
      <c r="K4347" t="s">
        <v>156</v>
      </c>
      <c r="L4347" t="s">
        <v>530</v>
      </c>
      <c r="M4347" t="s">
        <v>2218</v>
      </c>
      <c r="O4347" s="3"/>
      <c r="Q4347" s="3"/>
      <c r="R4347" s="3"/>
      <c r="S4347" s="3"/>
      <c r="AF4347" s="3"/>
      <c r="AJ4347" s="3"/>
      <c r="AK4347" s="3"/>
      <c r="AN4347" s="3"/>
      <c r="BU4347" s="2"/>
    </row>
    <row r="4348" spans="1:73">
      <c r="A4348">
        <v>1</v>
      </c>
      <c r="B4348">
        <v>16045</v>
      </c>
      <c r="C4348" t="s">
        <v>11294</v>
      </c>
      <c r="F4348" t="s">
        <v>11295</v>
      </c>
      <c r="G4348" t="s">
        <v>161</v>
      </c>
      <c r="H4348" t="s">
        <v>3830</v>
      </c>
      <c r="J4348" t="s">
        <v>529</v>
      </c>
      <c r="K4348" t="s">
        <v>156</v>
      </c>
      <c r="L4348" t="s">
        <v>530</v>
      </c>
      <c r="M4348" t="s">
        <v>2218</v>
      </c>
      <c r="O4348" s="3"/>
      <c r="Q4348" s="3"/>
      <c r="R4348" s="3"/>
      <c r="S4348" s="3"/>
      <c r="AF4348" s="3"/>
      <c r="AK4348" s="3"/>
      <c r="AN4348" s="3"/>
      <c r="BU4348" s="2"/>
    </row>
    <row r="4349" spans="1:73">
      <c r="A4349">
        <v>1</v>
      </c>
      <c r="B4349">
        <v>16046</v>
      </c>
      <c r="C4349" t="s">
        <v>11296</v>
      </c>
      <c r="F4349" t="s">
        <v>11297</v>
      </c>
      <c r="G4349" t="s">
        <v>161</v>
      </c>
      <c r="H4349" t="s">
        <v>11298</v>
      </c>
      <c r="J4349" t="s">
        <v>529</v>
      </c>
      <c r="K4349" t="s">
        <v>156</v>
      </c>
      <c r="L4349" t="s">
        <v>530</v>
      </c>
      <c r="M4349" t="s">
        <v>2218</v>
      </c>
      <c r="O4349" s="3"/>
      <c r="Q4349" s="3"/>
      <c r="R4349" s="3"/>
      <c r="S4349" s="3"/>
      <c r="AF4349" s="3"/>
      <c r="AJ4349" s="3"/>
      <c r="AK4349" s="3"/>
      <c r="AN4349" s="3"/>
      <c r="BU4349" s="2"/>
    </row>
    <row r="4350" spans="1:73">
      <c r="A4350">
        <v>1</v>
      </c>
      <c r="B4350">
        <v>16047</v>
      </c>
      <c r="C4350" t="s">
        <v>11299</v>
      </c>
      <c r="F4350" t="s">
        <v>11300</v>
      </c>
      <c r="G4350" t="s">
        <v>161</v>
      </c>
      <c r="H4350" t="s">
        <v>11301</v>
      </c>
      <c r="J4350" t="s">
        <v>529</v>
      </c>
      <c r="K4350" t="s">
        <v>156</v>
      </c>
      <c r="L4350" t="s">
        <v>530</v>
      </c>
      <c r="M4350" t="s">
        <v>2218</v>
      </c>
      <c r="O4350" s="3"/>
      <c r="Q4350" s="3"/>
      <c r="R4350" s="3"/>
      <c r="S4350" s="3"/>
      <c r="AF4350" s="3"/>
      <c r="AK4350" s="3"/>
      <c r="AN4350" s="3"/>
      <c r="BU4350" s="2"/>
    </row>
    <row r="4351" spans="1:73">
      <c r="A4351">
        <v>1</v>
      </c>
      <c r="B4351">
        <v>16048</v>
      </c>
      <c r="C4351" t="s">
        <v>11302</v>
      </c>
      <c r="F4351" t="s">
        <v>11303</v>
      </c>
      <c r="G4351" t="s">
        <v>161</v>
      </c>
      <c r="H4351" t="s">
        <v>11304</v>
      </c>
      <c r="J4351" t="s">
        <v>529</v>
      </c>
      <c r="K4351" t="s">
        <v>156</v>
      </c>
      <c r="L4351" t="s">
        <v>530</v>
      </c>
      <c r="M4351" t="s">
        <v>2218</v>
      </c>
      <c r="O4351" s="3"/>
      <c r="Q4351" s="3"/>
      <c r="R4351" s="3"/>
      <c r="S4351" s="3"/>
      <c r="AF4351" s="3"/>
      <c r="AJ4351" s="3"/>
      <c r="AK4351" s="3"/>
      <c r="AN4351" s="3"/>
      <c r="BU4351" s="2"/>
    </row>
    <row r="4352" spans="1:73">
      <c r="A4352">
        <v>1</v>
      </c>
      <c r="B4352">
        <v>16049</v>
      </c>
      <c r="C4352" t="s">
        <v>11305</v>
      </c>
      <c r="D4352" s="1">
        <v>4806037404271</v>
      </c>
      <c r="E4352" s="1">
        <v>4806037404271</v>
      </c>
      <c r="F4352" t="s">
        <v>11306</v>
      </c>
      <c r="G4352" t="s">
        <v>161</v>
      </c>
      <c r="H4352" t="s">
        <v>220</v>
      </c>
      <c r="I4352" t="s">
        <v>11307</v>
      </c>
      <c r="J4352" t="s">
        <v>529</v>
      </c>
      <c r="K4352" t="s">
        <v>156</v>
      </c>
      <c r="L4352" t="s">
        <v>530</v>
      </c>
      <c r="M4352" t="s">
        <v>9042</v>
      </c>
      <c r="O4352" s="3"/>
      <c r="Q4352" s="3"/>
      <c r="R4352" s="3"/>
      <c r="S4352" s="3"/>
      <c r="AF4352" s="3"/>
      <c r="AK4352" s="3"/>
      <c r="AN4352" s="3"/>
      <c r="BU4352" s="2"/>
    </row>
    <row r="4353" spans="1:73">
      <c r="A4353">
        <v>1</v>
      </c>
      <c r="B4353">
        <v>16050</v>
      </c>
      <c r="C4353" t="s">
        <v>11308</v>
      </c>
      <c r="D4353" s="1">
        <v>4806037404264</v>
      </c>
      <c r="E4353" s="1">
        <v>4806037404264</v>
      </c>
      <c r="F4353" t="s">
        <v>11309</v>
      </c>
      <c r="G4353" t="s">
        <v>161</v>
      </c>
      <c r="H4353" t="s">
        <v>220</v>
      </c>
      <c r="I4353" t="s">
        <v>11307</v>
      </c>
      <c r="J4353" t="s">
        <v>529</v>
      </c>
      <c r="K4353" t="s">
        <v>156</v>
      </c>
      <c r="L4353" t="s">
        <v>530</v>
      </c>
      <c r="M4353" t="s">
        <v>9042</v>
      </c>
      <c r="O4353" s="3"/>
      <c r="Q4353" s="3"/>
      <c r="R4353" s="3"/>
      <c r="S4353" s="3"/>
      <c r="AF4353" s="3"/>
      <c r="AK4353" s="3"/>
      <c r="AN4353" s="3"/>
      <c r="BU4353" s="2"/>
    </row>
    <row r="4354" spans="1:73">
      <c r="A4354">
        <v>1</v>
      </c>
      <c r="B4354">
        <v>16051</v>
      </c>
      <c r="C4354" t="s">
        <v>11310</v>
      </c>
      <c r="D4354" s="1">
        <v>4806021382790</v>
      </c>
      <c r="E4354" s="1">
        <v>4806021382790</v>
      </c>
      <c r="F4354" t="s">
        <v>11311</v>
      </c>
      <c r="G4354" t="s">
        <v>161</v>
      </c>
      <c r="H4354" t="s">
        <v>220</v>
      </c>
      <c r="I4354" t="s">
        <v>11312</v>
      </c>
      <c r="J4354" t="s">
        <v>1385</v>
      </c>
      <c r="K4354" t="s">
        <v>156</v>
      </c>
      <c r="L4354" t="s">
        <v>1386</v>
      </c>
      <c r="M4354" t="s">
        <v>9042</v>
      </c>
      <c r="O4354" s="3"/>
      <c r="P4354" s="2"/>
      <c r="Q4354" s="3"/>
      <c r="R4354" s="3"/>
      <c r="S4354" s="3"/>
      <c r="AF4354" s="3"/>
      <c r="AK4354" s="3"/>
      <c r="AN4354" s="3"/>
      <c r="BU4354" s="2"/>
    </row>
    <row r="4355" spans="1:73">
      <c r="A4355">
        <v>1</v>
      </c>
      <c r="B4355">
        <v>16052</v>
      </c>
      <c r="C4355" t="s">
        <v>11313</v>
      </c>
      <c r="D4355" s="1">
        <v>4806037404288</v>
      </c>
      <c r="E4355" s="1">
        <v>4806037404288</v>
      </c>
      <c r="F4355" t="s">
        <v>11314</v>
      </c>
      <c r="G4355" t="s">
        <v>161</v>
      </c>
      <c r="H4355" t="s">
        <v>220</v>
      </c>
      <c r="I4355" t="s">
        <v>11312</v>
      </c>
      <c r="J4355" t="s">
        <v>529</v>
      </c>
      <c r="K4355" t="s">
        <v>156</v>
      </c>
      <c r="L4355" t="s">
        <v>530</v>
      </c>
      <c r="M4355" t="s">
        <v>9042</v>
      </c>
      <c r="O4355" s="3"/>
      <c r="Q4355" s="3"/>
      <c r="R4355" s="3"/>
      <c r="S4355" s="3"/>
      <c r="AF4355" s="3"/>
      <c r="AK4355" s="3"/>
      <c r="AN4355" s="3"/>
      <c r="BU4355" s="2"/>
    </row>
    <row r="4356" spans="1:73">
      <c r="A4356">
        <v>1</v>
      </c>
      <c r="B4356">
        <v>16053</v>
      </c>
      <c r="C4356" t="s">
        <v>11315</v>
      </c>
      <c r="D4356" s="1">
        <v>6932357403187</v>
      </c>
      <c r="E4356" s="1">
        <v>6932357403187</v>
      </c>
      <c r="F4356" t="s">
        <v>11316</v>
      </c>
      <c r="G4356" t="s">
        <v>2106</v>
      </c>
      <c r="H4356" t="s">
        <v>11317</v>
      </c>
      <c r="I4356" t="s">
        <v>11318</v>
      </c>
      <c r="J4356" t="s">
        <v>246</v>
      </c>
      <c r="K4356" t="s">
        <v>156</v>
      </c>
      <c r="L4356" t="s">
        <v>247</v>
      </c>
      <c r="M4356" t="s">
        <v>265</v>
      </c>
      <c r="O4356" s="3"/>
      <c r="Q4356" s="3"/>
      <c r="R4356" s="3"/>
      <c r="S4356" s="3"/>
      <c r="AF4356" s="3"/>
      <c r="AK4356" s="3"/>
      <c r="AN4356" s="3"/>
      <c r="BU4356" s="2"/>
    </row>
    <row r="4357" spans="1:73">
      <c r="A4357">
        <v>1</v>
      </c>
      <c r="B4357">
        <v>16054</v>
      </c>
      <c r="C4357" t="s">
        <v>11319</v>
      </c>
      <c r="D4357" s="1">
        <v>6932357403330</v>
      </c>
      <c r="E4357" s="1">
        <v>6932357403330</v>
      </c>
      <c r="F4357" t="s">
        <v>11320</v>
      </c>
      <c r="G4357" t="s">
        <v>2106</v>
      </c>
      <c r="H4357" t="s">
        <v>11317</v>
      </c>
      <c r="I4357" t="s">
        <v>1147</v>
      </c>
      <c r="J4357" t="s">
        <v>246</v>
      </c>
      <c r="K4357" t="s">
        <v>156</v>
      </c>
      <c r="L4357" t="s">
        <v>247</v>
      </c>
      <c r="M4357" t="s">
        <v>265</v>
      </c>
      <c r="O4357" s="3"/>
      <c r="Q4357" s="3"/>
      <c r="R4357" s="3"/>
      <c r="S4357" s="3"/>
      <c r="AF4357" s="3"/>
      <c r="AK4357" s="3"/>
      <c r="AN4357" s="3"/>
      <c r="BU4357" s="2"/>
    </row>
    <row r="4358" spans="1:73">
      <c r="A4358">
        <v>1</v>
      </c>
      <c r="B4358">
        <v>15539</v>
      </c>
      <c r="C4358" t="s">
        <v>11321</v>
      </c>
      <c r="D4358" s="1">
        <v>4806016702749</v>
      </c>
      <c r="E4358" s="1">
        <v>4806016702749</v>
      </c>
      <c r="F4358" t="s">
        <v>11322</v>
      </c>
      <c r="G4358" t="s">
        <v>5464</v>
      </c>
      <c r="H4358" t="s">
        <v>375</v>
      </c>
      <c r="I4358" t="s">
        <v>5612</v>
      </c>
      <c r="J4358" t="s">
        <v>1255</v>
      </c>
      <c r="K4358" t="s">
        <v>156</v>
      </c>
      <c r="L4358" t="s">
        <v>1256</v>
      </c>
      <c r="M4358" t="s">
        <v>232</v>
      </c>
      <c r="O4358" s="3"/>
      <c r="Q4358" s="3"/>
      <c r="R4358" s="3"/>
      <c r="S4358" s="3"/>
      <c r="AF4358" s="3"/>
      <c r="AK4358" s="3"/>
      <c r="AN4358" s="3"/>
      <c r="BU4358" s="2"/>
    </row>
    <row r="4359" spans="1:73">
      <c r="A4359">
        <v>1</v>
      </c>
      <c r="B4359">
        <v>16409</v>
      </c>
      <c r="C4359" t="s">
        <v>11323</v>
      </c>
      <c r="F4359" t="s">
        <v>11324</v>
      </c>
      <c r="G4359" t="s">
        <v>8714</v>
      </c>
      <c r="H4359" t="s">
        <v>11325</v>
      </c>
      <c r="I4359" t="s">
        <v>11326</v>
      </c>
      <c r="J4359" t="s">
        <v>496</v>
      </c>
      <c r="K4359" t="s">
        <v>274</v>
      </c>
      <c r="L4359" t="s">
        <v>497</v>
      </c>
      <c r="M4359" t="s">
        <v>3772</v>
      </c>
      <c r="O4359" s="3"/>
      <c r="Q4359" s="3"/>
      <c r="R4359" s="3"/>
      <c r="S4359" s="3"/>
      <c r="T4359" s="4"/>
      <c r="AF4359" s="3"/>
      <c r="AG4359" s="4"/>
      <c r="AH4359" s="4"/>
      <c r="AK4359" s="3"/>
      <c r="AM4359" s="4"/>
      <c r="AN4359" s="3"/>
      <c r="BU4359" s="2"/>
    </row>
    <row r="4360" spans="1:73">
      <c r="A4360">
        <v>1</v>
      </c>
      <c r="B4360">
        <v>15990</v>
      </c>
      <c r="C4360" t="s">
        <v>11327</v>
      </c>
      <c r="D4360" s="1">
        <v>86876192698</v>
      </c>
      <c r="E4360" s="1">
        <v>86876192698</v>
      </c>
      <c r="F4360" t="s">
        <v>11328</v>
      </c>
      <c r="G4360" t="s">
        <v>11329</v>
      </c>
      <c r="H4360" t="s">
        <v>153</v>
      </c>
      <c r="J4360" t="s">
        <v>10579</v>
      </c>
      <c r="K4360" t="s">
        <v>156</v>
      </c>
      <c r="L4360" t="s">
        <v>10580</v>
      </c>
      <c r="M4360" t="s">
        <v>7968</v>
      </c>
      <c r="O4360" s="3"/>
      <c r="P4360" s="2"/>
      <c r="Q4360" s="3"/>
      <c r="R4360" s="3"/>
      <c r="S4360" s="3"/>
      <c r="AF4360" s="3"/>
      <c r="AK4360" s="3"/>
      <c r="AN4360" s="3"/>
      <c r="BU4360" s="2"/>
    </row>
    <row r="4361" spans="1:73">
      <c r="A4361">
        <v>1</v>
      </c>
      <c r="B4361">
        <v>15991</v>
      </c>
      <c r="C4361" t="s">
        <v>11330</v>
      </c>
      <c r="D4361" s="1">
        <v>4715898200284</v>
      </c>
      <c r="E4361" s="1">
        <v>4715898200284</v>
      </c>
      <c r="F4361" t="s">
        <v>11330</v>
      </c>
      <c r="G4361" t="s">
        <v>11331</v>
      </c>
      <c r="J4361" t="s">
        <v>10579</v>
      </c>
      <c r="K4361" t="s">
        <v>156</v>
      </c>
      <c r="L4361" t="s">
        <v>10580</v>
      </c>
      <c r="M4361" t="s">
        <v>1444</v>
      </c>
      <c r="O4361" s="3"/>
      <c r="P4361" s="2"/>
      <c r="Q4361" s="3"/>
      <c r="R4361" s="3"/>
      <c r="S4361" s="3"/>
      <c r="AF4361" s="3"/>
      <c r="AK4361" s="3"/>
      <c r="AN4361" s="3"/>
      <c r="BU4361" s="2"/>
    </row>
    <row r="4362" spans="1:73">
      <c r="A4362">
        <v>1</v>
      </c>
      <c r="B4362">
        <v>15993</v>
      </c>
      <c r="C4362" t="s">
        <v>11332</v>
      </c>
      <c r="D4362" s="1">
        <v>76174119213</v>
      </c>
      <c r="E4362" s="1">
        <v>76174119213</v>
      </c>
      <c r="F4362" t="s">
        <v>11333</v>
      </c>
      <c r="G4362" t="s">
        <v>11331</v>
      </c>
      <c r="H4362" t="s">
        <v>11334</v>
      </c>
      <c r="J4362" t="s">
        <v>10579</v>
      </c>
      <c r="K4362" t="s">
        <v>156</v>
      </c>
      <c r="L4362" t="s">
        <v>10580</v>
      </c>
      <c r="M4362" t="s">
        <v>1449</v>
      </c>
      <c r="O4362" s="3"/>
      <c r="P4362" s="2"/>
      <c r="Q4362" s="3"/>
      <c r="R4362" s="3"/>
      <c r="S4362" s="3"/>
      <c r="AF4362" s="3"/>
      <c r="AK4362" s="3"/>
      <c r="AN4362" s="3"/>
      <c r="BU4362" s="2"/>
    </row>
    <row r="4363" spans="1:73">
      <c r="A4363">
        <v>1</v>
      </c>
      <c r="B4363">
        <v>16393</v>
      </c>
      <c r="C4363" t="s">
        <v>11335</v>
      </c>
      <c r="F4363" t="s">
        <v>11336</v>
      </c>
      <c r="G4363" t="s">
        <v>11266</v>
      </c>
      <c r="H4363" t="s">
        <v>11337</v>
      </c>
      <c r="I4363" t="s">
        <v>501</v>
      </c>
      <c r="J4363" t="s">
        <v>477</v>
      </c>
      <c r="K4363" t="s">
        <v>156</v>
      </c>
      <c r="L4363" t="s">
        <v>478</v>
      </c>
      <c r="M4363" t="s">
        <v>296</v>
      </c>
      <c r="O4363" s="3"/>
      <c r="Q4363" s="3"/>
      <c r="R4363" s="3"/>
      <c r="S4363" s="3"/>
      <c r="AF4363" s="3"/>
      <c r="AK4363" s="3"/>
      <c r="AN4363" s="3"/>
      <c r="BU4363" s="2"/>
    </row>
    <row r="4364" spans="1:73">
      <c r="A4364">
        <v>1</v>
      </c>
      <c r="B4364">
        <v>16394</v>
      </c>
      <c r="C4364" t="s">
        <v>11338</v>
      </c>
      <c r="F4364" t="s">
        <v>11339</v>
      </c>
      <c r="G4364" t="s">
        <v>11266</v>
      </c>
      <c r="H4364" t="s">
        <v>2080</v>
      </c>
      <c r="I4364" t="s">
        <v>501</v>
      </c>
      <c r="J4364" t="s">
        <v>477</v>
      </c>
      <c r="K4364" t="s">
        <v>156</v>
      </c>
      <c r="L4364" t="s">
        <v>478</v>
      </c>
      <c r="M4364" t="s">
        <v>296</v>
      </c>
      <c r="O4364" s="3"/>
      <c r="Q4364" s="3"/>
      <c r="R4364" s="3"/>
      <c r="S4364" s="3"/>
      <c r="AF4364" s="3"/>
      <c r="AK4364" s="3"/>
      <c r="AN4364" s="3"/>
      <c r="BU4364" s="2"/>
    </row>
    <row r="4365" spans="1:73">
      <c r="A4365">
        <v>1</v>
      </c>
      <c r="B4365">
        <v>16395</v>
      </c>
      <c r="C4365" t="s">
        <v>11340</v>
      </c>
      <c r="F4365" t="s">
        <v>11341</v>
      </c>
      <c r="G4365" t="s">
        <v>11266</v>
      </c>
      <c r="H4365" t="s">
        <v>666</v>
      </c>
      <c r="I4365" t="s">
        <v>501</v>
      </c>
      <c r="J4365" t="s">
        <v>477</v>
      </c>
      <c r="K4365" t="s">
        <v>156</v>
      </c>
      <c r="L4365" t="s">
        <v>478</v>
      </c>
      <c r="M4365" t="s">
        <v>296</v>
      </c>
      <c r="O4365" s="3"/>
      <c r="Q4365" s="3"/>
      <c r="R4365" s="3"/>
      <c r="S4365" s="3"/>
      <c r="AF4365" s="3"/>
      <c r="AK4365" s="3"/>
      <c r="AN4365" s="3"/>
      <c r="BU4365" s="2"/>
    </row>
    <row r="4366" spans="1:73">
      <c r="A4366">
        <v>1</v>
      </c>
      <c r="B4366">
        <v>16396</v>
      </c>
      <c r="C4366" t="s">
        <v>11342</v>
      </c>
      <c r="F4366" t="s">
        <v>11343</v>
      </c>
      <c r="G4366" t="s">
        <v>11266</v>
      </c>
      <c r="H4366" t="s">
        <v>169</v>
      </c>
      <c r="I4366" t="s">
        <v>501</v>
      </c>
      <c r="J4366" t="s">
        <v>477</v>
      </c>
      <c r="K4366" t="s">
        <v>156</v>
      </c>
      <c r="L4366" t="s">
        <v>478</v>
      </c>
      <c r="M4366" t="s">
        <v>296</v>
      </c>
      <c r="O4366" s="3"/>
      <c r="Q4366" s="3"/>
      <c r="R4366" s="3"/>
      <c r="S4366" s="3"/>
      <c r="AF4366" s="3"/>
      <c r="AK4366" s="3"/>
      <c r="AN4366" s="3"/>
      <c r="BU4366" s="2"/>
    </row>
    <row r="4367" spans="1:73">
      <c r="A4367">
        <v>1</v>
      </c>
      <c r="B4367">
        <v>16397</v>
      </c>
      <c r="C4367" t="s">
        <v>11344</v>
      </c>
      <c r="F4367" t="s">
        <v>11345</v>
      </c>
      <c r="G4367" t="s">
        <v>11266</v>
      </c>
      <c r="H4367" t="s">
        <v>337</v>
      </c>
      <c r="I4367" t="s">
        <v>501</v>
      </c>
      <c r="J4367" t="s">
        <v>477</v>
      </c>
      <c r="K4367" t="s">
        <v>156</v>
      </c>
      <c r="L4367" t="s">
        <v>478</v>
      </c>
      <c r="M4367" t="s">
        <v>296</v>
      </c>
      <c r="O4367" s="3"/>
      <c r="Q4367" s="3"/>
      <c r="R4367" s="3"/>
      <c r="S4367" s="3"/>
      <c r="AF4367" s="3"/>
      <c r="AK4367" s="3"/>
      <c r="AN4367" s="3"/>
      <c r="BU4367" s="2"/>
    </row>
    <row r="4368" spans="1:73">
      <c r="A4368">
        <v>1</v>
      </c>
      <c r="B4368">
        <v>16398</v>
      </c>
      <c r="C4368" t="s">
        <v>11346</v>
      </c>
      <c r="F4368" t="s">
        <v>11347</v>
      </c>
      <c r="G4368" t="s">
        <v>11266</v>
      </c>
      <c r="H4368" t="s">
        <v>9084</v>
      </c>
      <c r="I4368" t="s">
        <v>5555</v>
      </c>
      <c r="J4368" t="s">
        <v>477</v>
      </c>
      <c r="K4368" t="s">
        <v>156</v>
      </c>
      <c r="L4368" t="s">
        <v>478</v>
      </c>
      <c r="M4368" t="s">
        <v>296</v>
      </c>
      <c r="O4368" s="3"/>
      <c r="Q4368" s="3"/>
      <c r="R4368" s="3"/>
      <c r="S4368" s="3"/>
      <c r="AF4368" s="3"/>
      <c r="AK4368" s="3"/>
      <c r="AN4368" s="3"/>
      <c r="BU4368" s="2"/>
    </row>
    <row r="4369" spans="1:73">
      <c r="A4369">
        <v>1</v>
      </c>
      <c r="B4369">
        <v>4336</v>
      </c>
      <c r="C4369" t="s">
        <v>11348</v>
      </c>
      <c r="D4369" s="1">
        <v>6923828879235</v>
      </c>
      <c r="E4369" s="1">
        <v>6923828879235</v>
      </c>
      <c r="F4369" t="s">
        <v>11349</v>
      </c>
      <c r="G4369" t="s">
        <v>299</v>
      </c>
      <c r="H4369" t="s">
        <v>236</v>
      </c>
      <c r="I4369" t="s">
        <v>342</v>
      </c>
      <c r="J4369" t="s">
        <v>301</v>
      </c>
      <c r="K4369" t="s">
        <v>156</v>
      </c>
      <c r="L4369" t="s">
        <v>302</v>
      </c>
      <c r="M4369" t="s">
        <v>4804</v>
      </c>
      <c r="O4369" s="2"/>
      <c r="P4369" s="2"/>
      <c r="Q4369" s="3"/>
      <c r="R4369" s="3"/>
      <c r="S4369" s="3"/>
      <c r="AF4369" s="3"/>
      <c r="AK4369" s="3"/>
      <c r="AN4369" s="3"/>
      <c r="BU4369" s="2"/>
    </row>
    <row r="4370" spans="1:73">
      <c r="A4370">
        <v>1</v>
      </c>
      <c r="B4370">
        <v>2211</v>
      </c>
      <c r="C4370" t="s">
        <v>11350</v>
      </c>
      <c r="D4370" s="1">
        <v>8901180551127</v>
      </c>
      <c r="E4370" s="1">
        <v>8901180551127</v>
      </c>
      <c r="F4370" t="s">
        <v>11351</v>
      </c>
      <c r="G4370" t="s">
        <v>2370</v>
      </c>
      <c r="H4370" t="s">
        <v>1000</v>
      </c>
      <c r="J4370" t="s">
        <v>155</v>
      </c>
      <c r="K4370" t="s">
        <v>156</v>
      </c>
      <c r="L4370" t="s">
        <v>157</v>
      </c>
      <c r="M4370" t="s">
        <v>1001</v>
      </c>
      <c r="O4370" s="2"/>
      <c r="P4370" s="2"/>
      <c r="Q4370" s="3"/>
      <c r="R4370" s="3"/>
      <c r="S4370" s="3"/>
      <c r="AF4370" s="3"/>
      <c r="AK4370" s="3"/>
      <c r="AN4370" s="3"/>
      <c r="BU4370" s="2"/>
    </row>
    <row r="4371" spans="1:73">
      <c r="A4371">
        <v>1</v>
      </c>
      <c r="B4371">
        <v>2700</v>
      </c>
      <c r="C4371" t="s">
        <v>11352</v>
      </c>
      <c r="D4371" s="1">
        <v>6926676896034</v>
      </c>
      <c r="E4371" s="1">
        <v>6926676896034</v>
      </c>
      <c r="F4371" t="s">
        <v>11353</v>
      </c>
      <c r="G4371" t="s">
        <v>3010</v>
      </c>
      <c r="H4371" t="s">
        <v>220</v>
      </c>
      <c r="I4371" t="s">
        <v>1929</v>
      </c>
      <c r="J4371" t="s">
        <v>281</v>
      </c>
      <c r="K4371" t="s">
        <v>178</v>
      </c>
      <c r="L4371" t="s">
        <v>283</v>
      </c>
      <c r="M4371" t="s">
        <v>3011</v>
      </c>
      <c r="O4371" s="2"/>
      <c r="P4371" s="2"/>
      <c r="Q4371" s="3"/>
      <c r="R4371" s="3"/>
      <c r="S4371" s="3"/>
      <c r="AF4371" s="3"/>
      <c r="AK4371" s="3"/>
      <c r="AN4371" s="3"/>
      <c r="BU4371" s="2"/>
    </row>
    <row r="4372" spans="1:73">
      <c r="A4372">
        <v>1</v>
      </c>
      <c r="B4372">
        <v>2997</v>
      </c>
      <c r="C4372" t="s">
        <v>11354</v>
      </c>
      <c r="F4372" t="s">
        <v>11355</v>
      </c>
      <c r="G4372" t="s">
        <v>341</v>
      </c>
      <c r="H4372" t="s">
        <v>169</v>
      </c>
      <c r="J4372" t="s">
        <v>343</v>
      </c>
      <c r="K4372" t="s">
        <v>156</v>
      </c>
      <c r="L4372" t="s">
        <v>344</v>
      </c>
      <c r="M4372" t="s">
        <v>354</v>
      </c>
      <c r="O4372" s="2"/>
      <c r="Q4372" s="3"/>
      <c r="R4372" s="3"/>
      <c r="S4372" s="3"/>
      <c r="AF4372" s="3"/>
      <c r="AK4372" s="3"/>
      <c r="AN4372" s="3"/>
      <c r="BU4372" s="2"/>
    </row>
    <row r="4373" spans="1:73">
      <c r="A4373">
        <v>1</v>
      </c>
      <c r="B4373">
        <v>126</v>
      </c>
      <c r="C4373" t="s">
        <v>11356</v>
      </c>
      <c r="D4373" s="1">
        <v>4977766644884</v>
      </c>
      <c r="E4373" s="1">
        <v>4977766644884</v>
      </c>
      <c r="F4373" t="s">
        <v>11357</v>
      </c>
      <c r="G4373" t="s">
        <v>327</v>
      </c>
      <c r="H4373" t="s">
        <v>1606</v>
      </c>
      <c r="J4373" t="s">
        <v>328</v>
      </c>
      <c r="K4373" t="s">
        <v>156</v>
      </c>
      <c r="L4373" t="s">
        <v>329</v>
      </c>
      <c r="M4373" t="s">
        <v>1607</v>
      </c>
      <c r="O4373" s="2"/>
      <c r="P4373" s="2"/>
      <c r="Q4373" s="3"/>
      <c r="R4373" s="3"/>
      <c r="S4373" s="3"/>
      <c r="AF4373" s="3"/>
      <c r="AK4373" s="3"/>
      <c r="AN4373" s="3"/>
      <c r="BU4373" s="2"/>
    </row>
    <row r="4374" spans="1:73">
      <c r="A4374">
        <v>1</v>
      </c>
      <c r="B4374">
        <v>6031</v>
      </c>
      <c r="C4374" t="s">
        <v>11358</v>
      </c>
      <c r="D4374" s="1">
        <v>4806037404134</v>
      </c>
      <c r="E4374" s="1">
        <v>4806037404134</v>
      </c>
      <c r="F4374" t="s">
        <v>11359</v>
      </c>
      <c r="G4374" t="s">
        <v>161</v>
      </c>
      <c r="H4374" t="s">
        <v>220</v>
      </c>
      <c r="I4374" t="s">
        <v>11360</v>
      </c>
      <c r="J4374" t="s">
        <v>529</v>
      </c>
      <c r="K4374" t="s">
        <v>156</v>
      </c>
      <c r="L4374" t="s">
        <v>530</v>
      </c>
      <c r="M4374" t="s">
        <v>515</v>
      </c>
      <c r="O4374" s="2"/>
      <c r="Q4374" s="3"/>
      <c r="R4374" s="3"/>
      <c r="S4374" s="3"/>
      <c r="AF4374" s="3"/>
      <c r="AK4374" s="3"/>
      <c r="AN4374" s="3"/>
      <c r="BU4374" s="2"/>
    </row>
    <row r="4375" spans="1:73">
      <c r="A4375">
        <v>1</v>
      </c>
      <c r="B4375">
        <v>185</v>
      </c>
      <c r="C4375" t="s">
        <v>11361</v>
      </c>
      <c r="D4375" s="1">
        <v>760557817574</v>
      </c>
      <c r="E4375" s="1">
        <v>760557817574</v>
      </c>
      <c r="F4375" t="s">
        <v>11362</v>
      </c>
      <c r="G4375" t="s">
        <v>2101</v>
      </c>
      <c r="I4375" t="s">
        <v>8183</v>
      </c>
      <c r="J4375" t="s">
        <v>2021</v>
      </c>
      <c r="K4375" t="s">
        <v>156</v>
      </c>
      <c r="L4375" t="s">
        <v>2022</v>
      </c>
      <c r="M4375" t="s">
        <v>2789</v>
      </c>
      <c r="O4375" s="2"/>
      <c r="P4375" s="3"/>
      <c r="Q4375" s="3"/>
      <c r="R4375" s="3"/>
      <c r="S4375" s="3"/>
      <c r="AF4375" s="3"/>
      <c r="AK4375" s="3"/>
      <c r="AN4375" s="3"/>
      <c r="BU4375" s="2"/>
    </row>
    <row r="4376" spans="1:73">
      <c r="A4376">
        <v>1</v>
      </c>
      <c r="B4376">
        <v>3481</v>
      </c>
      <c r="C4376" t="s">
        <v>11363</v>
      </c>
      <c r="D4376" s="1">
        <v>4893055100773</v>
      </c>
      <c r="E4376" s="1">
        <v>4893055100773</v>
      </c>
      <c r="F4376" t="s">
        <v>11364</v>
      </c>
      <c r="G4376" t="s">
        <v>183</v>
      </c>
      <c r="H4376" t="s">
        <v>375</v>
      </c>
      <c r="I4376" t="s">
        <v>11365</v>
      </c>
      <c r="J4376" t="s">
        <v>186</v>
      </c>
      <c r="K4376" t="s">
        <v>187</v>
      </c>
      <c r="L4376" t="s">
        <v>188</v>
      </c>
      <c r="M4376" t="s">
        <v>3173</v>
      </c>
      <c r="O4376" s="2"/>
      <c r="Q4376" s="3"/>
      <c r="R4376" s="3"/>
      <c r="S4376" s="3"/>
      <c r="AF4376" s="2"/>
      <c r="AJ4376" s="3"/>
      <c r="AK4376" s="3"/>
      <c r="AN4376" s="3"/>
      <c r="BU4376" s="2"/>
    </row>
    <row r="4377" spans="1:73">
      <c r="A4377">
        <v>1</v>
      </c>
      <c r="B4377">
        <v>10118</v>
      </c>
      <c r="C4377" t="s">
        <v>11366</v>
      </c>
      <c r="D4377" s="1">
        <v>4005401125037</v>
      </c>
      <c r="E4377" s="1">
        <v>4005401125037</v>
      </c>
      <c r="F4377" t="s">
        <v>11367</v>
      </c>
      <c r="G4377" t="s">
        <v>2370</v>
      </c>
      <c r="H4377" t="s">
        <v>202</v>
      </c>
      <c r="J4377" t="s">
        <v>155</v>
      </c>
      <c r="K4377" t="s">
        <v>156</v>
      </c>
      <c r="L4377" t="s">
        <v>157</v>
      </c>
      <c r="M4377" t="s">
        <v>3675</v>
      </c>
      <c r="O4377" s="2"/>
      <c r="P4377" s="2"/>
      <c r="Q4377" s="3"/>
      <c r="R4377" s="3"/>
      <c r="S4377" s="3"/>
      <c r="AF4377" s="3"/>
      <c r="AK4377" s="3"/>
      <c r="AN4377" s="3"/>
      <c r="BU4377" s="2"/>
    </row>
    <row r="4378" spans="1:73">
      <c r="A4378">
        <v>1</v>
      </c>
      <c r="B4378">
        <v>10294</v>
      </c>
      <c r="C4378" t="s">
        <v>11368</v>
      </c>
      <c r="F4378" t="s">
        <v>11369</v>
      </c>
      <c r="G4378" t="s">
        <v>7557</v>
      </c>
      <c r="H4378" t="s">
        <v>169</v>
      </c>
      <c r="I4378" t="s">
        <v>7570</v>
      </c>
      <c r="J4378" t="s">
        <v>301</v>
      </c>
      <c r="K4378" t="s">
        <v>156</v>
      </c>
      <c r="L4378" t="s">
        <v>302</v>
      </c>
      <c r="M4378" t="s">
        <v>2355</v>
      </c>
      <c r="O4378" s="2"/>
      <c r="P4378" s="2"/>
      <c r="Q4378" s="3"/>
      <c r="R4378" s="3"/>
      <c r="S4378" s="3"/>
      <c r="AF4378" s="3"/>
      <c r="AK4378" s="3"/>
      <c r="AN4378" s="3"/>
      <c r="BU4378" s="2"/>
    </row>
    <row r="4379" spans="1:73">
      <c r="A4379">
        <v>1</v>
      </c>
      <c r="B4379">
        <v>16898</v>
      </c>
      <c r="C4379" t="s">
        <v>11370</v>
      </c>
      <c r="F4379" t="s">
        <v>11371</v>
      </c>
      <c r="G4379" t="s">
        <v>6587</v>
      </c>
      <c r="H4379" t="s">
        <v>375</v>
      </c>
      <c r="I4379" t="s">
        <v>288</v>
      </c>
      <c r="J4379" t="s">
        <v>852</v>
      </c>
      <c r="K4379" t="s">
        <v>978</v>
      </c>
      <c r="L4379" t="s">
        <v>416</v>
      </c>
      <c r="M4379" t="s">
        <v>232</v>
      </c>
      <c r="O4379" s="3"/>
      <c r="P4379" s="2"/>
      <c r="Q4379" s="3"/>
      <c r="R4379" s="3"/>
      <c r="S4379" s="3"/>
      <c r="AF4379" s="3"/>
      <c r="AK4379" s="3"/>
      <c r="AN4379" s="3"/>
      <c r="BU4379" s="2"/>
    </row>
    <row r="4380" spans="1:73">
      <c r="A4380">
        <v>1</v>
      </c>
      <c r="B4380">
        <v>16057</v>
      </c>
      <c r="C4380" t="s">
        <v>11372</v>
      </c>
      <c r="D4380" s="1">
        <v>4806538130365</v>
      </c>
      <c r="E4380" s="1">
        <v>4806538130365</v>
      </c>
      <c r="F4380" t="s">
        <v>11373</v>
      </c>
      <c r="G4380" t="s">
        <v>1498</v>
      </c>
      <c r="H4380" t="s">
        <v>220</v>
      </c>
      <c r="I4380" t="s">
        <v>11374</v>
      </c>
      <c r="J4380" t="s">
        <v>1499</v>
      </c>
      <c r="K4380" t="s">
        <v>156</v>
      </c>
      <c r="L4380" t="s">
        <v>1500</v>
      </c>
      <c r="M4380" t="s">
        <v>515</v>
      </c>
      <c r="O4380" s="3"/>
      <c r="Q4380" s="3"/>
      <c r="R4380" s="3"/>
      <c r="S4380" s="3"/>
      <c r="AF4380" s="3"/>
      <c r="AK4380" s="3"/>
      <c r="AN4380" s="3"/>
      <c r="BU4380" s="2"/>
    </row>
    <row r="4381" spans="1:73">
      <c r="A4381">
        <v>1</v>
      </c>
      <c r="B4381">
        <v>16058</v>
      </c>
      <c r="C4381" t="s">
        <v>11375</v>
      </c>
      <c r="D4381" s="1">
        <v>4806538130327</v>
      </c>
      <c r="E4381" s="1">
        <v>4806538130327</v>
      </c>
      <c r="F4381" t="s">
        <v>11376</v>
      </c>
      <c r="G4381" t="s">
        <v>1498</v>
      </c>
      <c r="H4381" t="s">
        <v>220</v>
      </c>
      <c r="I4381" t="s">
        <v>11377</v>
      </c>
      <c r="J4381" t="s">
        <v>1499</v>
      </c>
      <c r="K4381" t="s">
        <v>156</v>
      </c>
      <c r="L4381" t="s">
        <v>1500</v>
      </c>
      <c r="M4381" t="s">
        <v>515</v>
      </c>
      <c r="O4381" s="3"/>
      <c r="Q4381" s="3"/>
      <c r="R4381" s="3"/>
      <c r="S4381" s="3"/>
      <c r="AF4381" s="3"/>
      <c r="AK4381" s="3"/>
      <c r="AN4381" s="3"/>
      <c r="BU4381" s="2"/>
    </row>
    <row r="4382" spans="1:73">
      <c r="A4382">
        <v>1</v>
      </c>
      <c r="B4382">
        <v>16060</v>
      </c>
      <c r="C4382" t="s">
        <v>11378</v>
      </c>
      <c r="D4382" s="1">
        <v>4806538130303</v>
      </c>
      <c r="E4382" s="1">
        <v>4806538130303</v>
      </c>
      <c r="F4382" t="s">
        <v>11379</v>
      </c>
      <c r="G4382" t="s">
        <v>1498</v>
      </c>
      <c r="H4382" t="s">
        <v>220</v>
      </c>
      <c r="I4382" t="s">
        <v>11380</v>
      </c>
      <c r="J4382" t="s">
        <v>1499</v>
      </c>
      <c r="K4382" t="s">
        <v>156</v>
      </c>
      <c r="L4382" t="s">
        <v>1500</v>
      </c>
      <c r="M4382" t="s">
        <v>515</v>
      </c>
      <c r="O4382" s="3"/>
      <c r="Q4382" s="3"/>
      <c r="R4382" s="3"/>
      <c r="S4382" s="3"/>
      <c r="AF4382" s="3"/>
      <c r="AK4382" s="3"/>
      <c r="AN4382" s="3"/>
      <c r="BU4382" s="2"/>
    </row>
    <row r="4383" spans="1:73">
      <c r="A4383">
        <v>1</v>
      </c>
      <c r="B4383">
        <v>16061</v>
      </c>
      <c r="C4383" t="s">
        <v>11381</v>
      </c>
      <c r="D4383" s="1">
        <v>4806538130334</v>
      </c>
      <c r="E4383" s="1">
        <v>4806538130334</v>
      </c>
      <c r="F4383" t="s">
        <v>11382</v>
      </c>
      <c r="G4383" t="s">
        <v>1498</v>
      </c>
      <c r="H4383" t="s">
        <v>220</v>
      </c>
      <c r="I4383" t="s">
        <v>11383</v>
      </c>
      <c r="J4383" t="s">
        <v>1499</v>
      </c>
      <c r="K4383" t="s">
        <v>156</v>
      </c>
      <c r="L4383" t="s">
        <v>1500</v>
      </c>
      <c r="M4383" t="s">
        <v>515</v>
      </c>
      <c r="O4383" s="3"/>
      <c r="Q4383" s="3"/>
      <c r="R4383" s="3"/>
      <c r="S4383" s="3"/>
      <c r="AF4383" s="3"/>
      <c r="AK4383" s="3"/>
      <c r="AN4383" s="3"/>
      <c r="BU4383" s="2"/>
    </row>
    <row r="4384" spans="1:73">
      <c r="A4384">
        <v>1</v>
      </c>
      <c r="B4384">
        <v>16062</v>
      </c>
      <c r="C4384" t="s">
        <v>11384</v>
      </c>
      <c r="D4384" s="1">
        <v>4806538133465</v>
      </c>
      <c r="E4384" s="1">
        <v>4806538133465</v>
      </c>
      <c r="F4384" t="s">
        <v>11385</v>
      </c>
      <c r="G4384" t="s">
        <v>1498</v>
      </c>
      <c r="H4384" t="s">
        <v>153</v>
      </c>
      <c r="I4384" t="s">
        <v>11386</v>
      </c>
      <c r="J4384" t="s">
        <v>1499</v>
      </c>
      <c r="K4384" t="s">
        <v>156</v>
      </c>
      <c r="L4384" t="s">
        <v>1500</v>
      </c>
      <c r="M4384" t="s">
        <v>11387</v>
      </c>
      <c r="O4384" s="3"/>
      <c r="P4384" s="2"/>
      <c r="Q4384" s="3"/>
      <c r="R4384" s="3"/>
      <c r="S4384" s="3"/>
      <c r="AF4384" s="3"/>
      <c r="AJ4384" s="3"/>
      <c r="AK4384" s="3"/>
      <c r="AN4384" s="3"/>
      <c r="BU4384" s="2"/>
    </row>
    <row r="4385" spans="1:73">
      <c r="A4385">
        <v>1</v>
      </c>
      <c r="B4385">
        <v>16063</v>
      </c>
      <c r="C4385" t="s">
        <v>11388</v>
      </c>
      <c r="D4385" s="1">
        <v>4806538130921</v>
      </c>
      <c r="E4385" s="1">
        <v>4806538130921</v>
      </c>
      <c r="F4385" t="s">
        <v>11389</v>
      </c>
      <c r="G4385" t="s">
        <v>1498</v>
      </c>
      <c r="H4385" t="s">
        <v>220</v>
      </c>
      <c r="I4385" t="s">
        <v>11390</v>
      </c>
      <c r="J4385" t="s">
        <v>1499</v>
      </c>
      <c r="K4385" t="s">
        <v>156</v>
      </c>
      <c r="L4385" t="s">
        <v>1500</v>
      </c>
      <c r="M4385" t="s">
        <v>11391</v>
      </c>
      <c r="O4385" s="3"/>
      <c r="Q4385" s="3"/>
      <c r="R4385" s="3"/>
      <c r="S4385" s="3"/>
      <c r="AF4385" s="3"/>
      <c r="AK4385" s="3"/>
      <c r="AN4385" s="3"/>
      <c r="BU4385" s="2"/>
    </row>
    <row r="4386" spans="1:73">
      <c r="A4386">
        <v>1</v>
      </c>
      <c r="B4386">
        <v>16299</v>
      </c>
      <c r="C4386" t="s">
        <v>11392</v>
      </c>
      <c r="D4386" s="1">
        <v>2007000178096</v>
      </c>
      <c r="E4386" s="1">
        <v>2007000178096</v>
      </c>
      <c r="F4386" t="s">
        <v>11393</v>
      </c>
      <c r="G4386" t="s">
        <v>404</v>
      </c>
      <c r="H4386" t="s">
        <v>987</v>
      </c>
      <c r="I4386" t="s">
        <v>11394</v>
      </c>
      <c r="J4386" t="s">
        <v>273</v>
      </c>
      <c r="K4386" t="s">
        <v>156</v>
      </c>
      <c r="L4386" t="s">
        <v>275</v>
      </c>
      <c r="M4386" t="s">
        <v>479</v>
      </c>
      <c r="O4386" s="3"/>
      <c r="P4386" s="2"/>
      <c r="Q4386" s="3"/>
      <c r="R4386" s="3"/>
      <c r="S4386" s="3"/>
      <c r="AF4386" s="3"/>
      <c r="AK4386" s="3"/>
      <c r="AN4386" s="3"/>
      <c r="BU4386" s="2"/>
    </row>
    <row r="4387" spans="1:73">
      <c r="A4387">
        <v>1</v>
      </c>
      <c r="B4387">
        <v>16302</v>
      </c>
      <c r="C4387" t="s">
        <v>11395</v>
      </c>
      <c r="D4387" s="1">
        <v>2007000178065</v>
      </c>
      <c r="E4387" s="1">
        <v>2007000178065</v>
      </c>
      <c r="F4387" t="s">
        <v>11396</v>
      </c>
      <c r="G4387" t="s">
        <v>404</v>
      </c>
      <c r="H4387" t="s">
        <v>11397</v>
      </c>
      <c r="I4387" t="s">
        <v>11398</v>
      </c>
      <c r="J4387" t="s">
        <v>273</v>
      </c>
      <c r="K4387" t="s">
        <v>156</v>
      </c>
      <c r="L4387" t="s">
        <v>275</v>
      </c>
      <c r="M4387" t="s">
        <v>479</v>
      </c>
      <c r="O4387" s="3"/>
      <c r="P4387" s="2"/>
      <c r="Q4387" s="3"/>
      <c r="R4387" s="3"/>
      <c r="S4387" s="3"/>
      <c r="AF4387" s="3"/>
      <c r="AK4387" s="3"/>
      <c r="AN4387" s="3"/>
      <c r="BU4387" s="2"/>
    </row>
    <row r="4388" spans="1:73">
      <c r="A4388">
        <v>1</v>
      </c>
      <c r="B4388">
        <v>16303</v>
      </c>
      <c r="C4388" t="s">
        <v>11399</v>
      </c>
      <c r="D4388" s="1">
        <v>2007000178102</v>
      </c>
      <c r="E4388" s="1">
        <v>2007000178102</v>
      </c>
      <c r="F4388" t="s">
        <v>11393</v>
      </c>
      <c r="G4388" t="s">
        <v>404</v>
      </c>
      <c r="H4388" t="s">
        <v>987</v>
      </c>
      <c r="I4388" t="s">
        <v>11398</v>
      </c>
      <c r="J4388" t="s">
        <v>273</v>
      </c>
      <c r="K4388" t="s">
        <v>156</v>
      </c>
      <c r="L4388" t="s">
        <v>275</v>
      </c>
      <c r="M4388" t="s">
        <v>479</v>
      </c>
      <c r="O4388" s="3"/>
      <c r="P4388" s="2"/>
      <c r="Q4388" s="3"/>
      <c r="R4388" s="3"/>
      <c r="S4388" s="3"/>
      <c r="AF4388" s="3"/>
      <c r="AK4388" s="3"/>
      <c r="AN4388" s="3"/>
      <c r="BU4388" s="2"/>
    </row>
    <row r="4389" spans="1:73">
      <c r="A4389">
        <v>1</v>
      </c>
      <c r="B4389">
        <v>23628</v>
      </c>
      <c r="C4389" t="s">
        <v>11400</v>
      </c>
      <c r="F4389" t="s">
        <v>11400</v>
      </c>
      <c r="G4389" t="s">
        <v>1593</v>
      </c>
      <c r="J4389" t="s">
        <v>869</v>
      </c>
      <c r="K4389" t="s">
        <v>274</v>
      </c>
      <c r="L4389" t="s">
        <v>870</v>
      </c>
      <c r="M4389" t="s">
        <v>1908</v>
      </c>
      <c r="O4389" s="3"/>
      <c r="P4389" s="2"/>
      <c r="Q4389" s="3"/>
      <c r="R4389" s="3"/>
      <c r="S4389" s="3"/>
      <c r="T4389" s="4"/>
      <c r="AF4389" s="3"/>
      <c r="AG4389" s="4"/>
      <c r="AH4389" s="4"/>
      <c r="AK4389" s="3"/>
      <c r="AM4389" s="4"/>
      <c r="AN4389" s="3"/>
      <c r="BU4389" s="2"/>
    </row>
    <row r="4390" spans="1:73">
      <c r="A4390">
        <v>1</v>
      </c>
      <c r="B4390">
        <v>16536</v>
      </c>
      <c r="C4390" t="s">
        <v>11401</v>
      </c>
      <c r="D4390" s="1">
        <v>9788862930970</v>
      </c>
      <c r="E4390" s="1">
        <v>9788862930970</v>
      </c>
      <c r="F4390" t="s">
        <v>11402</v>
      </c>
      <c r="G4390" t="s">
        <v>11403</v>
      </c>
      <c r="H4390" t="s">
        <v>169</v>
      </c>
      <c r="I4390" t="s">
        <v>11404</v>
      </c>
      <c r="J4390" t="s">
        <v>11405</v>
      </c>
      <c r="K4390" t="s">
        <v>415</v>
      </c>
      <c r="L4390" t="s">
        <v>11406</v>
      </c>
      <c r="M4390" t="s">
        <v>358</v>
      </c>
      <c r="O4390" s="3"/>
      <c r="Q4390" s="3"/>
      <c r="R4390" s="3"/>
      <c r="S4390" s="3"/>
      <c r="AF4390" s="3"/>
      <c r="AK4390" s="3"/>
      <c r="AN4390" s="3"/>
      <c r="BU4390" s="2"/>
    </row>
    <row r="4391" spans="1:73">
      <c r="A4391">
        <v>1</v>
      </c>
      <c r="B4391">
        <v>16537</v>
      </c>
      <c r="C4391" t="s">
        <v>11407</v>
      </c>
      <c r="D4391" s="1">
        <v>9788862930956</v>
      </c>
      <c r="E4391" s="1">
        <v>9788862930956</v>
      </c>
      <c r="F4391" t="s">
        <v>11408</v>
      </c>
      <c r="G4391" t="s">
        <v>11403</v>
      </c>
      <c r="H4391" t="s">
        <v>169</v>
      </c>
      <c r="I4391" t="s">
        <v>11404</v>
      </c>
      <c r="J4391" t="s">
        <v>11405</v>
      </c>
      <c r="K4391" t="s">
        <v>415</v>
      </c>
      <c r="L4391" t="s">
        <v>11406</v>
      </c>
      <c r="M4391" t="s">
        <v>358</v>
      </c>
      <c r="O4391" s="3"/>
      <c r="Q4391" s="3"/>
      <c r="R4391" s="3"/>
      <c r="S4391" s="3"/>
      <c r="AF4391" s="3"/>
      <c r="AK4391" s="3"/>
      <c r="AN4391" s="3"/>
      <c r="BU4391" s="2"/>
    </row>
    <row r="4392" spans="1:73">
      <c r="A4392">
        <v>1</v>
      </c>
      <c r="B4392">
        <v>16538</v>
      </c>
      <c r="C4392" t="s">
        <v>11409</v>
      </c>
      <c r="D4392" s="1">
        <v>9788883704949</v>
      </c>
      <c r="E4392" s="1">
        <v>9788883704949</v>
      </c>
      <c r="F4392" t="s">
        <v>11410</v>
      </c>
      <c r="G4392" t="s">
        <v>11403</v>
      </c>
      <c r="H4392" t="s">
        <v>987</v>
      </c>
      <c r="I4392" t="s">
        <v>3147</v>
      </c>
      <c r="J4392" t="s">
        <v>11405</v>
      </c>
      <c r="K4392" t="s">
        <v>415</v>
      </c>
      <c r="L4392" t="s">
        <v>11406</v>
      </c>
      <c r="M4392" t="s">
        <v>358</v>
      </c>
      <c r="O4392" s="3"/>
      <c r="Q4392" s="3"/>
      <c r="R4392" s="3"/>
      <c r="S4392" s="3"/>
      <c r="AF4392" s="3"/>
      <c r="AK4392" s="3"/>
      <c r="AN4392" s="3"/>
      <c r="BU4392" s="2"/>
    </row>
    <row r="4393" spans="1:73">
      <c r="A4393">
        <v>1</v>
      </c>
      <c r="B4393">
        <v>16539</v>
      </c>
      <c r="C4393" t="s">
        <v>11411</v>
      </c>
      <c r="D4393" s="1">
        <v>9788883704925</v>
      </c>
      <c r="E4393" s="1">
        <v>9788883704925</v>
      </c>
      <c r="F4393" t="s">
        <v>11412</v>
      </c>
      <c r="G4393" t="s">
        <v>11403</v>
      </c>
      <c r="H4393" t="s">
        <v>987</v>
      </c>
      <c r="I4393" t="s">
        <v>3147</v>
      </c>
      <c r="J4393" t="s">
        <v>11405</v>
      </c>
      <c r="K4393" t="s">
        <v>415</v>
      </c>
      <c r="L4393" t="s">
        <v>11406</v>
      </c>
      <c r="M4393" t="s">
        <v>358</v>
      </c>
      <c r="O4393" s="3"/>
      <c r="Q4393" s="3"/>
      <c r="R4393" s="3"/>
      <c r="S4393" s="3"/>
      <c r="AF4393" s="3"/>
      <c r="AK4393" s="3"/>
      <c r="AN4393" s="3"/>
      <c r="BU4393" s="2"/>
    </row>
    <row r="4394" spans="1:73">
      <c r="A4394">
        <v>1</v>
      </c>
      <c r="B4394">
        <v>16540</v>
      </c>
      <c r="C4394" t="s">
        <v>11413</v>
      </c>
      <c r="D4394" s="1">
        <v>9788883704918</v>
      </c>
      <c r="E4394" s="1">
        <v>9788883704918</v>
      </c>
      <c r="F4394" t="s">
        <v>11414</v>
      </c>
      <c r="G4394" t="s">
        <v>11403</v>
      </c>
      <c r="H4394" t="s">
        <v>184</v>
      </c>
      <c r="I4394" t="s">
        <v>3147</v>
      </c>
      <c r="J4394" t="s">
        <v>11405</v>
      </c>
      <c r="K4394" t="s">
        <v>415</v>
      </c>
      <c r="L4394" t="s">
        <v>11406</v>
      </c>
      <c r="M4394" t="s">
        <v>358</v>
      </c>
      <c r="O4394" s="3"/>
      <c r="Q4394" s="3"/>
      <c r="R4394" s="3"/>
      <c r="S4394" s="3"/>
      <c r="AF4394" s="3"/>
      <c r="AK4394" s="3"/>
      <c r="AN4394" s="3"/>
      <c r="BU4394" s="2"/>
    </row>
    <row r="4395" spans="1:73">
      <c r="A4395">
        <v>1</v>
      </c>
      <c r="B4395">
        <v>16541</v>
      </c>
      <c r="C4395" t="s">
        <v>11415</v>
      </c>
      <c r="D4395" s="1">
        <v>9788883704895</v>
      </c>
      <c r="E4395" s="1">
        <v>9788883704895</v>
      </c>
      <c r="F4395" t="s">
        <v>11416</v>
      </c>
      <c r="G4395" t="s">
        <v>11403</v>
      </c>
      <c r="H4395" t="s">
        <v>184</v>
      </c>
      <c r="I4395" t="s">
        <v>3147</v>
      </c>
      <c r="J4395" t="s">
        <v>11405</v>
      </c>
      <c r="K4395" t="s">
        <v>415</v>
      </c>
      <c r="L4395" t="s">
        <v>11406</v>
      </c>
      <c r="M4395" t="s">
        <v>358</v>
      </c>
      <c r="O4395" s="3"/>
      <c r="Q4395" s="3"/>
      <c r="R4395" s="3"/>
      <c r="S4395" s="3"/>
      <c r="AF4395" s="3"/>
      <c r="AK4395" s="3"/>
      <c r="AN4395" s="3"/>
      <c r="BU4395" s="2"/>
    </row>
    <row r="4396" spans="1:73">
      <c r="A4396">
        <v>1</v>
      </c>
      <c r="B4396">
        <v>16542</v>
      </c>
      <c r="C4396" t="s">
        <v>11417</v>
      </c>
      <c r="D4396" s="1">
        <v>9788866134206</v>
      </c>
      <c r="E4396" s="1">
        <v>9788866134206</v>
      </c>
      <c r="F4396" t="s">
        <v>11418</v>
      </c>
      <c r="G4396" t="s">
        <v>11403</v>
      </c>
      <c r="H4396" t="s">
        <v>7763</v>
      </c>
      <c r="I4396" t="s">
        <v>4510</v>
      </c>
      <c r="J4396" t="s">
        <v>11405</v>
      </c>
      <c r="K4396" t="s">
        <v>415</v>
      </c>
      <c r="L4396" t="s">
        <v>11406</v>
      </c>
      <c r="M4396" t="s">
        <v>358</v>
      </c>
      <c r="O4396" s="3"/>
      <c r="Q4396" s="3"/>
      <c r="R4396" s="3"/>
      <c r="S4396" s="3"/>
      <c r="AF4396" s="3"/>
      <c r="AK4396" s="3"/>
      <c r="AN4396" s="3"/>
      <c r="BU4396" s="2"/>
    </row>
    <row r="4397" spans="1:73">
      <c r="A4397">
        <v>1</v>
      </c>
      <c r="B4397">
        <v>16543</v>
      </c>
      <c r="C4397" t="s">
        <v>11419</v>
      </c>
      <c r="D4397" s="1">
        <v>9788866134220</v>
      </c>
      <c r="E4397" s="1">
        <v>9788866134220</v>
      </c>
      <c r="F4397" t="s">
        <v>11420</v>
      </c>
      <c r="G4397" t="s">
        <v>11403</v>
      </c>
      <c r="H4397" t="s">
        <v>7763</v>
      </c>
      <c r="I4397" t="s">
        <v>4510</v>
      </c>
      <c r="J4397" t="s">
        <v>11405</v>
      </c>
      <c r="K4397" t="s">
        <v>415</v>
      </c>
      <c r="L4397" t="s">
        <v>11406</v>
      </c>
      <c r="M4397" t="s">
        <v>358</v>
      </c>
      <c r="O4397" s="3"/>
      <c r="Q4397" s="3"/>
      <c r="R4397" s="3"/>
      <c r="S4397" s="3"/>
      <c r="AF4397" s="3"/>
      <c r="AK4397" s="3"/>
      <c r="AN4397" s="3"/>
      <c r="BU4397" s="2"/>
    </row>
    <row r="4398" spans="1:73">
      <c r="A4398">
        <v>1</v>
      </c>
      <c r="B4398">
        <v>16544</v>
      </c>
      <c r="C4398" t="s">
        <v>11421</v>
      </c>
      <c r="D4398" s="1">
        <v>9788862931069</v>
      </c>
      <c r="E4398" s="1">
        <v>9788862931069</v>
      </c>
      <c r="F4398" t="s">
        <v>11422</v>
      </c>
      <c r="G4398" t="s">
        <v>11403</v>
      </c>
      <c r="H4398" t="s">
        <v>11423</v>
      </c>
      <c r="I4398" t="s">
        <v>11424</v>
      </c>
      <c r="J4398" t="s">
        <v>11405</v>
      </c>
      <c r="K4398" t="s">
        <v>415</v>
      </c>
      <c r="L4398" t="s">
        <v>11406</v>
      </c>
      <c r="M4398" t="s">
        <v>358</v>
      </c>
      <c r="O4398" s="3"/>
      <c r="Q4398" s="3"/>
      <c r="R4398" s="3"/>
      <c r="S4398" s="3"/>
      <c r="AF4398" s="3"/>
      <c r="AK4398" s="3"/>
      <c r="AN4398" s="3"/>
      <c r="BU4398" s="2"/>
    </row>
    <row r="4399" spans="1:73">
      <c r="A4399">
        <v>1</v>
      </c>
      <c r="B4399">
        <v>16545</v>
      </c>
      <c r="C4399" t="s">
        <v>11425</v>
      </c>
      <c r="D4399" s="1">
        <v>9788862931045</v>
      </c>
      <c r="E4399" s="1">
        <v>9788862931045</v>
      </c>
      <c r="F4399" t="s">
        <v>11426</v>
      </c>
      <c r="G4399" t="s">
        <v>11403</v>
      </c>
      <c r="H4399" t="s">
        <v>11423</v>
      </c>
      <c r="I4399" t="s">
        <v>11424</v>
      </c>
      <c r="J4399" t="s">
        <v>11405</v>
      </c>
      <c r="K4399" t="s">
        <v>415</v>
      </c>
      <c r="L4399" t="s">
        <v>11406</v>
      </c>
      <c r="M4399" t="s">
        <v>358</v>
      </c>
      <c r="O4399" s="3"/>
      <c r="Q4399" s="3"/>
      <c r="R4399" s="3"/>
      <c r="AF4399" s="3"/>
      <c r="AK4399" s="3"/>
      <c r="AN4399" s="3"/>
      <c r="BU4399" s="2"/>
    </row>
    <row r="4400" spans="1:73">
      <c r="A4400">
        <v>1</v>
      </c>
      <c r="B4400">
        <v>16546</v>
      </c>
      <c r="C4400" t="s">
        <v>11427</v>
      </c>
      <c r="D4400" s="1">
        <v>9788862931038</v>
      </c>
      <c r="E4400" s="1">
        <v>9788862931038</v>
      </c>
      <c r="F4400" t="s">
        <v>11428</v>
      </c>
      <c r="G4400" t="s">
        <v>11403</v>
      </c>
      <c r="H4400" t="s">
        <v>169</v>
      </c>
      <c r="I4400" t="s">
        <v>11424</v>
      </c>
      <c r="J4400" t="s">
        <v>11405</v>
      </c>
      <c r="K4400" t="s">
        <v>415</v>
      </c>
      <c r="L4400" t="s">
        <v>11406</v>
      </c>
      <c r="M4400" t="s">
        <v>358</v>
      </c>
      <c r="O4400" s="3"/>
      <c r="Q4400" s="3"/>
      <c r="R4400" s="3"/>
      <c r="S4400" s="3"/>
      <c r="AF4400" s="3"/>
      <c r="AK4400" s="3"/>
      <c r="AN4400" s="3"/>
      <c r="BU4400" s="2"/>
    </row>
    <row r="4401" spans="1:73">
      <c r="A4401">
        <v>1</v>
      </c>
      <c r="B4401">
        <v>16547</v>
      </c>
      <c r="C4401" t="s">
        <v>11429</v>
      </c>
      <c r="D4401" s="1">
        <v>9788862931014</v>
      </c>
      <c r="E4401" s="1">
        <v>9788862931014</v>
      </c>
      <c r="F4401" t="s">
        <v>11430</v>
      </c>
      <c r="G4401" t="s">
        <v>11403</v>
      </c>
      <c r="H4401" t="s">
        <v>169</v>
      </c>
      <c r="I4401" t="s">
        <v>11424</v>
      </c>
      <c r="J4401" t="s">
        <v>11405</v>
      </c>
      <c r="K4401" t="s">
        <v>415</v>
      </c>
      <c r="L4401" t="s">
        <v>11406</v>
      </c>
      <c r="M4401" t="s">
        <v>358</v>
      </c>
      <c r="O4401" s="3"/>
      <c r="Q4401" s="3"/>
      <c r="R4401" s="3"/>
      <c r="S4401" s="3"/>
      <c r="AF4401" s="3"/>
      <c r="AK4401" s="3"/>
      <c r="AN4401" s="3"/>
      <c r="BU4401" s="2"/>
    </row>
    <row r="4402" spans="1:73">
      <c r="A4402">
        <v>1</v>
      </c>
      <c r="B4402">
        <v>16548</v>
      </c>
      <c r="C4402" t="s">
        <v>11431</v>
      </c>
      <c r="D4402" s="1">
        <v>9788883705007</v>
      </c>
      <c r="E4402" s="1">
        <v>9788883705007</v>
      </c>
      <c r="F4402" t="s">
        <v>11432</v>
      </c>
      <c r="G4402" t="s">
        <v>11403</v>
      </c>
      <c r="H4402" t="s">
        <v>987</v>
      </c>
      <c r="I4402" t="s">
        <v>3147</v>
      </c>
      <c r="J4402" t="s">
        <v>11405</v>
      </c>
      <c r="K4402" t="s">
        <v>415</v>
      </c>
      <c r="L4402" t="s">
        <v>11406</v>
      </c>
      <c r="M4402" t="s">
        <v>358</v>
      </c>
      <c r="O4402" s="3"/>
      <c r="Q4402" s="3"/>
      <c r="R4402" s="3"/>
      <c r="S4402" s="3"/>
      <c r="AF4402" s="3"/>
      <c r="AK4402" s="3"/>
      <c r="AN4402" s="3"/>
      <c r="BU4402" s="2"/>
    </row>
    <row r="4403" spans="1:73">
      <c r="A4403">
        <v>1</v>
      </c>
      <c r="B4403">
        <v>16549</v>
      </c>
      <c r="C4403" t="s">
        <v>11433</v>
      </c>
      <c r="D4403" s="1">
        <v>9788883704987</v>
      </c>
      <c r="E4403" s="1">
        <v>9788883704987</v>
      </c>
      <c r="F4403" t="s">
        <v>11434</v>
      </c>
      <c r="G4403" t="s">
        <v>11403</v>
      </c>
      <c r="H4403" t="s">
        <v>987</v>
      </c>
      <c r="I4403" t="s">
        <v>3147</v>
      </c>
      <c r="J4403" t="s">
        <v>11405</v>
      </c>
      <c r="K4403" t="s">
        <v>415</v>
      </c>
      <c r="L4403" t="s">
        <v>11406</v>
      </c>
      <c r="M4403" t="s">
        <v>358</v>
      </c>
      <c r="O4403" s="3"/>
      <c r="Q4403" s="3"/>
      <c r="R4403" s="3"/>
      <c r="S4403" s="3"/>
      <c r="AF4403" s="3"/>
      <c r="AK4403" s="3"/>
      <c r="AN4403" s="3"/>
      <c r="BU4403" s="2"/>
    </row>
    <row r="4404" spans="1:73">
      <c r="A4404">
        <v>1</v>
      </c>
      <c r="B4404">
        <v>16550</v>
      </c>
      <c r="C4404" t="s">
        <v>11435</v>
      </c>
      <c r="D4404" s="1">
        <v>9788866134237</v>
      </c>
      <c r="E4404" s="1">
        <v>9788866134237</v>
      </c>
      <c r="F4404" t="s">
        <v>11436</v>
      </c>
      <c r="G4404" t="s">
        <v>11403</v>
      </c>
      <c r="H4404" t="s">
        <v>7763</v>
      </c>
      <c r="I4404" t="s">
        <v>11437</v>
      </c>
      <c r="J4404" t="s">
        <v>11405</v>
      </c>
      <c r="K4404" t="s">
        <v>415</v>
      </c>
      <c r="L4404" t="s">
        <v>11406</v>
      </c>
      <c r="M4404" t="s">
        <v>358</v>
      </c>
      <c r="O4404" s="3"/>
      <c r="Q4404" s="3"/>
      <c r="R4404" s="3"/>
      <c r="S4404" s="3"/>
      <c r="AF4404" s="3"/>
      <c r="AK4404" s="3"/>
      <c r="AN4404" s="3"/>
      <c r="BU4404" s="2"/>
    </row>
    <row r="4405" spans="1:73">
      <c r="A4405">
        <v>1</v>
      </c>
      <c r="B4405">
        <v>16551</v>
      </c>
      <c r="C4405" t="s">
        <v>11438</v>
      </c>
      <c r="D4405" s="1">
        <v>9788866134251</v>
      </c>
      <c r="E4405" s="1">
        <v>9788866134251</v>
      </c>
      <c r="F4405" t="s">
        <v>11439</v>
      </c>
      <c r="G4405" t="s">
        <v>11403</v>
      </c>
      <c r="H4405" t="s">
        <v>7763</v>
      </c>
      <c r="I4405" t="s">
        <v>11437</v>
      </c>
      <c r="J4405" t="s">
        <v>11405</v>
      </c>
      <c r="K4405" t="s">
        <v>415</v>
      </c>
      <c r="L4405" t="s">
        <v>11406</v>
      </c>
      <c r="M4405" t="s">
        <v>358</v>
      </c>
      <c r="O4405" s="3"/>
      <c r="Q4405" s="3"/>
      <c r="R4405" s="3"/>
      <c r="S4405" s="3"/>
      <c r="AF4405" s="3"/>
      <c r="AK4405" s="3"/>
      <c r="AN4405" s="3"/>
      <c r="BU4405" s="2"/>
    </row>
    <row r="4406" spans="1:73">
      <c r="A4406">
        <v>1</v>
      </c>
      <c r="B4406">
        <v>16552</v>
      </c>
      <c r="C4406" t="s">
        <v>11440</v>
      </c>
      <c r="D4406" s="1">
        <v>9788862933360</v>
      </c>
      <c r="E4406" s="1">
        <v>9788862933360</v>
      </c>
      <c r="F4406" t="s">
        <v>11441</v>
      </c>
      <c r="G4406" t="s">
        <v>11403</v>
      </c>
      <c r="H4406" t="s">
        <v>540</v>
      </c>
      <c r="I4406" t="s">
        <v>8801</v>
      </c>
      <c r="J4406" t="s">
        <v>11405</v>
      </c>
      <c r="K4406" t="s">
        <v>415</v>
      </c>
      <c r="L4406" t="s">
        <v>11406</v>
      </c>
      <c r="M4406" t="s">
        <v>358</v>
      </c>
      <c r="O4406" s="3"/>
      <c r="Q4406" s="3"/>
      <c r="R4406" s="3"/>
      <c r="S4406" s="3"/>
      <c r="AF4406" s="3"/>
      <c r="AK4406" s="3"/>
      <c r="AN4406" s="3"/>
      <c r="BU4406" s="2"/>
    </row>
    <row r="4407" spans="1:73">
      <c r="A4407">
        <v>1</v>
      </c>
      <c r="B4407">
        <v>16553</v>
      </c>
      <c r="C4407" t="s">
        <v>11442</v>
      </c>
      <c r="D4407" s="1">
        <v>9788862933339</v>
      </c>
      <c r="E4407" s="1">
        <v>9788862933339</v>
      </c>
      <c r="F4407" t="s">
        <v>11443</v>
      </c>
      <c r="G4407" t="s">
        <v>11403</v>
      </c>
      <c r="H4407" t="s">
        <v>194</v>
      </c>
      <c r="I4407" t="s">
        <v>8801</v>
      </c>
      <c r="J4407" t="s">
        <v>11405</v>
      </c>
      <c r="K4407" t="s">
        <v>415</v>
      </c>
      <c r="L4407" t="s">
        <v>11406</v>
      </c>
      <c r="M4407" t="s">
        <v>358</v>
      </c>
      <c r="O4407" s="3"/>
      <c r="Q4407" s="3"/>
      <c r="R4407" s="3"/>
      <c r="S4407" s="3"/>
      <c r="AF4407" s="3"/>
      <c r="AK4407" s="3"/>
      <c r="AN4407" s="3"/>
      <c r="BU4407" s="2"/>
    </row>
    <row r="4408" spans="1:73">
      <c r="A4408">
        <v>1</v>
      </c>
      <c r="B4408">
        <v>16554</v>
      </c>
      <c r="C4408" t="s">
        <v>11444</v>
      </c>
      <c r="D4408" s="1">
        <v>9788862933346</v>
      </c>
      <c r="E4408" s="1">
        <v>9788862933346</v>
      </c>
      <c r="F4408" t="s">
        <v>11445</v>
      </c>
      <c r="G4408" t="s">
        <v>11403</v>
      </c>
      <c r="H4408" t="s">
        <v>540</v>
      </c>
      <c r="I4408" t="s">
        <v>8801</v>
      </c>
      <c r="J4408" t="s">
        <v>11405</v>
      </c>
      <c r="K4408" t="s">
        <v>415</v>
      </c>
      <c r="L4408" t="s">
        <v>11406</v>
      </c>
      <c r="M4408" t="s">
        <v>358</v>
      </c>
      <c r="O4408" s="3"/>
      <c r="Q4408" s="3"/>
      <c r="R4408" s="3"/>
      <c r="S4408" s="3"/>
      <c r="AF4408" s="3"/>
      <c r="AK4408" s="3"/>
      <c r="AN4408" s="3"/>
      <c r="BU4408" s="2"/>
    </row>
    <row r="4409" spans="1:73">
      <c r="A4409">
        <v>1</v>
      </c>
      <c r="B4409">
        <v>16399</v>
      </c>
      <c r="C4409" t="s">
        <v>11446</v>
      </c>
      <c r="F4409" t="s">
        <v>11447</v>
      </c>
      <c r="G4409" t="s">
        <v>856</v>
      </c>
      <c r="H4409" t="s">
        <v>1786</v>
      </c>
      <c r="I4409" t="s">
        <v>1373</v>
      </c>
      <c r="J4409" t="s">
        <v>477</v>
      </c>
      <c r="K4409" t="s">
        <v>156</v>
      </c>
      <c r="L4409" t="s">
        <v>478</v>
      </c>
      <c r="M4409" t="s">
        <v>858</v>
      </c>
      <c r="O4409" s="3"/>
      <c r="Q4409" s="3"/>
      <c r="R4409" s="3"/>
      <c r="S4409" s="3"/>
      <c r="AF4409" s="3"/>
      <c r="AK4409" s="3"/>
      <c r="AN4409" s="3"/>
      <c r="BU4409" s="2"/>
    </row>
    <row r="4410" spans="1:73">
      <c r="A4410">
        <v>1</v>
      </c>
      <c r="B4410">
        <v>16400</v>
      </c>
      <c r="C4410" t="s">
        <v>11448</v>
      </c>
      <c r="F4410" t="s">
        <v>11449</v>
      </c>
      <c r="G4410" t="s">
        <v>856</v>
      </c>
      <c r="H4410" t="s">
        <v>220</v>
      </c>
      <c r="I4410" t="s">
        <v>1166</v>
      </c>
      <c r="J4410" t="s">
        <v>477</v>
      </c>
      <c r="K4410" t="s">
        <v>156</v>
      </c>
      <c r="L4410" t="s">
        <v>478</v>
      </c>
      <c r="M4410" t="s">
        <v>858</v>
      </c>
      <c r="O4410" s="3"/>
      <c r="Q4410" s="3"/>
      <c r="R4410" s="3"/>
      <c r="S4410" s="3"/>
      <c r="AF4410" s="3"/>
      <c r="AJ4410" s="3"/>
      <c r="AK4410" s="3"/>
      <c r="AN4410" s="3"/>
      <c r="BU4410" s="2"/>
    </row>
    <row r="4411" spans="1:73">
      <c r="A4411">
        <v>1</v>
      </c>
      <c r="B4411">
        <v>16401</v>
      </c>
      <c r="C4411" t="s">
        <v>11450</v>
      </c>
      <c r="F4411" t="s">
        <v>11451</v>
      </c>
      <c r="G4411" t="s">
        <v>856</v>
      </c>
      <c r="H4411" t="s">
        <v>11452</v>
      </c>
      <c r="J4411" t="s">
        <v>477</v>
      </c>
      <c r="K4411" t="s">
        <v>156</v>
      </c>
      <c r="L4411" t="s">
        <v>478</v>
      </c>
      <c r="M4411" t="s">
        <v>858</v>
      </c>
      <c r="O4411" s="3"/>
      <c r="Q4411" s="3"/>
      <c r="R4411" s="3"/>
      <c r="S4411" s="3"/>
      <c r="AF4411" s="3"/>
      <c r="AK4411" s="3"/>
      <c r="AN4411" s="3"/>
      <c r="BU4411" s="2"/>
    </row>
    <row r="4412" spans="1:73">
      <c r="A4412">
        <v>1</v>
      </c>
      <c r="B4412">
        <v>16406</v>
      </c>
      <c r="C4412" t="s">
        <v>11453</v>
      </c>
      <c r="F4412" t="s">
        <v>11454</v>
      </c>
      <c r="G4412" t="s">
        <v>8714</v>
      </c>
      <c r="H4412" t="s">
        <v>11455</v>
      </c>
      <c r="J4412" t="s">
        <v>496</v>
      </c>
      <c r="K4412" t="s">
        <v>274</v>
      </c>
      <c r="L4412" t="s">
        <v>497</v>
      </c>
      <c r="M4412" t="s">
        <v>2837</v>
      </c>
      <c r="O4412" s="3"/>
      <c r="Q4412" s="3"/>
      <c r="R4412" s="3"/>
      <c r="S4412" s="3"/>
      <c r="AF4412" s="3"/>
      <c r="AK4412" s="3"/>
      <c r="AN4412" s="3"/>
      <c r="BU4412" s="2"/>
    </row>
    <row r="4413" spans="1:73">
      <c r="A4413">
        <v>1</v>
      </c>
      <c r="B4413">
        <v>16465</v>
      </c>
      <c r="C4413" t="s">
        <v>11456</v>
      </c>
      <c r="F4413" t="s">
        <v>11457</v>
      </c>
      <c r="G4413" t="s">
        <v>11458</v>
      </c>
      <c r="I4413" t="s">
        <v>11459</v>
      </c>
      <c r="J4413" t="s">
        <v>6038</v>
      </c>
      <c r="K4413" t="s">
        <v>156</v>
      </c>
      <c r="L4413" t="s">
        <v>6039</v>
      </c>
      <c r="M4413" t="s">
        <v>5011</v>
      </c>
      <c r="O4413" s="3"/>
      <c r="P4413" s="2"/>
      <c r="Q4413" s="3"/>
      <c r="R4413" s="3"/>
      <c r="S4413" s="3"/>
      <c r="AF4413" s="3"/>
      <c r="AK4413" s="3"/>
      <c r="AN4413" s="3"/>
      <c r="BU4413" s="2"/>
    </row>
    <row r="4414" spans="1:73">
      <c r="A4414">
        <v>1</v>
      </c>
      <c r="B4414">
        <v>16478</v>
      </c>
      <c r="C4414" t="s">
        <v>11460</v>
      </c>
      <c r="D4414" s="1">
        <v>884962826836</v>
      </c>
      <c r="E4414" s="1">
        <v>884962826836</v>
      </c>
      <c r="F4414" t="s">
        <v>11461</v>
      </c>
      <c r="G4414" t="s">
        <v>776</v>
      </c>
      <c r="H4414" t="s">
        <v>184</v>
      </c>
      <c r="J4414" t="s">
        <v>2160</v>
      </c>
      <c r="K4414" t="s">
        <v>156</v>
      </c>
      <c r="L4414" t="s">
        <v>2161</v>
      </c>
      <c r="M4414" t="s">
        <v>330</v>
      </c>
      <c r="O4414" s="3"/>
      <c r="P4414" s="2"/>
      <c r="Q4414" s="3"/>
      <c r="R4414" s="3"/>
      <c r="S4414" s="3"/>
      <c r="AF4414" s="3"/>
      <c r="AG4414" s="4"/>
      <c r="AH4414" s="4"/>
      <c r="AJ4414" s="3"/>
      <c r="AK4414" s="3"/>
      <c r="AN4414" s="3"/>
      <c r="BU4414" s="2"/>
    </row>
    <row r="4415" spans="1:73">
      <c r="A4415">
        <v>1</v>
      </c>
      <c r="B4415">
        <v>16479</v>
      </c>
      <c r="C4415" t="s">
        <v>11462</v>
      </c>
      <c r="D4415" s="1">
        <v>884962826850</v>
      </c>
      <c r="E4415" s="1">
        <v>884962826850</v>
      </c>
      <c r="F4415" t="s">
        <v>11463</v>
      </c>
      <c r="G4415" t="s">
        <v>776</v>
      </c>
      <c r="H4415" t="s">
        <v>361</v>
      </c>
      <c r="J4415" t="s">
        <v>2160</v>
      </c>
      <c r="K4415" t="s">
        <v>156</v>
      </c>
      <c r="L4415" t="s">
        <v>2161</v>
      </c>
      <c r="M4415" t="s">
        <v>544</v>
      </c>
      <c r="O4415" s="3"/>
      <c r="P4415" s="2"/>
      <c r="Q4415" s="3"/>
      <c r="R4415" s="3"/>
      <c r="S4415" s="3"/>
      <c r="AF4415" s="3"/>
      <c r="AG4415" s="4"/>
      <c r="AH4415" s="4"/>
      <c r="AK4415" s="3"/>
      <c r="AN4415" s="3"/>
      <c r="BU4415" s="2"/>
    </row>
    <row r="4416" spans="1:73">
      <c r="A4416">
        <v>1</v>
      </c>
      <c r="B4416">
        <v>13227</v>
      </c>
      <c r="C4416" t="s">
        <v>11464</v>
      </c>
      <c r="D4416" s="1">
        <v>3700171615665</v>
      </c>
      <c r="E4416" s="1">
        <v>3700171615665</v>
      </c>
      <c r="F4416" t="s">
        <v>11465</v>
      </c>
      <c r="G4416" t="s">
        <v>11466</v>
      </c>
      <c r="H4416" t="s">
        <v>2052</v>
      </c>
      <c r="J4416" t="s">
        <v>209</v>
      </c>
      <c r="K4416" t="s">
        <v>156</v>
      </c>
      <c r="L4416" t="s">
        <v>210</v>
      </c>
      <c r="M4416" t="s">
        <v>5094</v>
      </c>
      <c r="O4416" s="2"/>
      <c r="P4416" s="2"/>
      <c r="Q4416" s="3"/>
      <c r="R4416" s="3"/>
      <c r="S4416" s="3"/>
      <c r="AF4416" s="3"/>
      <c r="AK4416" s="3"/>
      <c r="AN4416" s="3"/>
      <c r="BU4416" s="2"/>
    </row>
    <row r="4417" spans="1:73">
      <c r="A4417">
        <v>1</v>
      </c>
      <c r="B4417">
        <v>13460</v>
      </c>
      <c r="C4417" t="s">
        <v>11467</v>
      </c>
      <c r="D4417" s="1">
        <v>86196019965</v>
      </c>
      <c r="E4417" s="1">
        <v>86196019965</v>
      </c>
      <c r="F4417" t="s">
        <v>11468</v>
      </c>
      <c r="G4417" t="s">
        <v>7688</v>
      </c>
      <c r="H4417" t="s">
        <v>361</v>
      </c>
      <c r="J4417" t="s">
        <v>7690</v>
      </c>
      <c r="K4417" t="s">
        <v>187</v>
      </c>
      <c r="L4417" t="s">
        <v>7688</v>
      </c>
      <c r="M4417" t="s">
        <v>1419</v>
      </c>
      <c r="O4417" s="2"/>
      <c r="P4417" s="2"/>
      <c r="Q4417" s="3"/>
      <c r="R4417" s="3"/>
      <c r="S4417" s="3"/>
      <c r="AF4417" s="2"/>
      <c r="AK4417" s="3"/>
      <c r="AN4417" s="3"/>
      <c r="BU4417" s="2"/>
    </row>
    <row r="4418" spans="1:73">
      <c r="A4418">
        <v>1</v>
      </c>
      <c r="B4418">
        <v>13573</v>
      </c>
      <c r="C4418" t="s">
        <v>11469</v>
      </c>
      <c r="F4418" t="s">
        <v>11469</v>
      </c>
      <c r="G4418" t="s">
        <v>7674</v>
      </c>
      <c r="J4418" t="s">
        <v>7676</v>
      </c>
      <c r="K4418" t="s">
        <v>187</v>
      </c>
      <c r="L4418" t="s">
        <v>7674</v>
      </c>
      <c r="M4418" t="s">
        <v>5053</v>
      </c>
      <c r="O4418" s="2"/>
      <c r="P4418" s="2"/>
      <c r="Q4418" s="3"/>
      <c r="R4418" s="3"/>
      <c r="S4418" s="3"/>
      <c r="AF4418" s="2"/>
      <c r="AK4418" s="3"/>
      <c r="AN4418" s="3"/>
      <c r="BU4418" s="2"/>
    </row>
    <row r="4419" spans="1:73">
      <c r="A4419">
        <v>1</v>
      </c>
      <c r="B4419">
        <v>13293</v>
      </c>
      <c r="C4419" t="s">
        <v>11470</v>
      </c>
      <c r="D4419" s="1">
        <v>13293</v>
      </c>
      <c r="E4419" s="1">
        <v>13293</v>
      </c>
      <c r="F4419" t="s">
        <v>11471</v>
      </c>
      <c r="G4419" t="s">
        <v>817</v>
      </c>
      <c r="H4419" t="s">
        <v>202</v>
      </c>
      <c r="I4419" t="s">
        <v>819</v>
      </c>
      <c r="J4419" t="s">
        <v>820</v>
      </c>
      <c r="K4419" t="s">
        <v>156</v>
      </c>
      <c r="L4419" t="s">
        <v>821</v>
      </c>
      <c r="M4419" t="s">
        <v>822</v>
      </c>
      <c r="O4419" s="2"/>
      <c r="Q4419" s="3"/>
      <c r="R4419" s="3"/>
      <c r="S4419" s="3"/>
      <c r="AF4419" s="3"/>
      <c r="AK4419" s="3"/>
      <c r="AN4419" s="3"/>
      <c r="BU4419" s="2"/>
    </row>
    <row r="4420" spans="1:73">
      <c r="A4420">
        <v>1</v>
      </c>
      <c r="B4420">
        <v>24003</v>
      </c>
      <c r="C4420" t="s">
        <v>11472</v>
      </c>
      <c r="D4420" s="1">
        <v>826341021166</v>
      </c>
      <c r="E4420" s="1">
        <v>826341021166</v>
      </c>
      <c r="F4420" t="s">
        <v>11473</v>
      </c>
      <c r="G4420" t="s">
        <v>1401</v>
      </c>
      <c r="H4420" t="s">
        <v>153</v>
      </c>
      <c r="J4420" t="s">
        <v>1402</v>
      </c>
      <c r="K4420" t="s">
        <v>156</v>
      </c>
      <c r="L4420" t="s">
        <v>1403</v>
      </c>
      <c r="M4420" t="s">
        <v>3213</v>
      </c>
      <c r="O4420" s="3"/>
      <c r="Q4420" s="3"/>
      <c r="R4420" s="3"/>
      <c r="S4420" s="3"/>
      <c r="AF4420" s="3"/>
      <c r="AK4420" s="3"/>
      <c r="AN4420" s="3"/>
      <c r="BU4420" s="2"/>
    </row>
    <row r="4421" spans="1:73">
      <c r="A4421">
        <v>1</v>
      </c>
      <c r="B4421">
        <v>16949</v>
      </c>
      <c r="C4421" t="s">
        <v>11474</v>
      </c>
      <c r="D4421" s="1">
        <v>4800556010630</v>
      </c>
      <c r="E4421" s="1">
        <v>4800556010630</v>
      </c>
      <c r="F4421" t="s">
        <v>11475</v>
      </c>
      <c r="G4421" t="s">
        <v>6094</v>
      </c>
      <c r="I4421" t="s">
        <v>11476</v>
      </c>
      <c r="J4421" t="s">
        <v>1063</v>
      </c>
      <c r="K4421" t="s">
        <v>156</v>
      </c>
      <c r="L4421" t="s">
        <v>1064</v>
      </c>
      <c r="M4421" t="s">
        <v>11477</v>
      </c>
      <c r="O4421" s="3"/>
      <c r="Q4421" s="3"/>
      <c r="R4421" s="3"/>
      <c r="S4421" s="3"/>
      <c r="AF4421" s="3"/>
      <c r="AK4421" s="3"/>
      <c r="AN4421" s="3"/>
      <c r="BU4421" s="2"/>
    </row>
    <row r="4422" spans="1:73">
      <c r="A4422">
        <v>1</v>
      </c>
      <c r="B4422">
        <v>16950</v>
      </c>
      <c r="C4422" t="s">
        <v>11478</v>
      </c>
      <c r="D4422" s="1">
        <v>4800556010616</v>
      </c>
      <c r="E4422" s="1">
        <v>4800556010616</v>
      </c>
      <c r="F4422" t="s">
        <v>11479</v>
      </c>
      <c r="G4422" t="s">
        <v>6094</v>
      </c>
      <c r="I4422" t="s">
        <v>11476</v>
      </c>
      <c r="J4422" t="s">
        <v>1063</v>
      </c>
      <c r="K4422" t="s">
        <v>156</v>
      </c>
      <c r="L4422" t="s">
        <v>1064</v>
      </c>
      <c r="M4422" t="s">
        <v>11477</v>
      </c>
      <c r="O4422" s="3"/>
      <c r="Q4422" s="3"/>
      <c r="R4422" s="3"/>
      <c r="S4422" s="3"/>
      <c r="AF4422" s="3"/>
      <c r="AK4422" s="3"/>
      <c r="AN4422" s="3"/>
      <c r="BU4422" s="2"/>
    </row>
    <row r="4423" spans="1:73">
      <c r="A4423">
        <v>1</v>
      </c>
      <c r="B4423">
        <v>16977</v>
      </c>
      <c r="C4423" t="s">
        <v>11480</v>
      </c>
      <c r="D4423" s="1">
        <v>4960999974590</v>
      </c>
      <c r="E4423" s="1">
        <v>4960999974590</v>
      </c>
      <c r="F4423" t="s">
        <v>11481</v>
      </c>
      <c r="G4423" t="s">
        <v>700</v>
      </c>
      <c r="H4423" t="s">
        <v>184</v>
      </c>
      <c r="J4423" t="s">
        <v>3900</v>
      </c>
      <c r="K4423" t="s">
        <v>156</v>
      </c>
      <c r="L4423" t="s">
        <v>3901</v>
      </c>
      <c r="M4423" t="s">
        <v>330</v>
      </c>
      <c r="O4423" s="3"/>
      <c r="Q4423" s="3"/>
      <c r="R4423" s="3"/>
      <c r="S4423" s="3"/>
      <c r="AF4423" s="3"/>
      <c r="AJ4423" s="3"/>
      <c r="AK4423" s="3"/>
      <c r="AN4423" s="3"/>
      <c r="BU4423" s="2"/>
    </row>
    <row r="4424" spans="1:73">
      <c r="A4424">
        <v>1</v>
      </c>
      <c r="B4424">
        <v>16978</v>
      </c>
      <c r="C4424" t="s">
        <v>11482</v>
      </c>
      <c r="D4424" s="1">
        <v>4960999974644</v>
      </c>
      <c r="E4424" s="1">
        <v>4960999974644</v>
      </c>
      <c r="F4424" t="s">
        <v>11483</v>
      </c>
      <c r="G4424" t="s">
        <v>700</v>
      </c>
      <c r="H4424" t="s">
        <v>361</v>
      </c>
      <c r="J4424" t="s">
        <v>3900</v>
      </c>
      <c r="K4424" t="s">
        <v>156</v>
      </c>
      <c r="L4424" t="s">
        <v>3901</v>
      </c>
      <c r="M4424" t="s">
        <v>544</v>
      </c>
      <c r="O4424" s="3"/>
      <c r="Q4424" s="3"/>
      <c r="R4424" s="3"/>
      <c r="S4424" s="3"/>
      <c r="AF4424" s="3"/>
      <c r="AG4424" s="4"/>
      <c r="AH4424" s="4"/>
      <c r="AJ4424" s="3"/>
      <c r="AK4424" s="3"/>
      <c r="AN4424" s="3"/>
      <c r="BU4424" s="2"/>
    </row>
    <row r="4425" spans="1:73">
      <c r="A4425">
        <v>1</v>
      </c>
      <c r="B4425">
        <v>16979</v>
      </c>
      <c r="C4425" t="s">
        <v>11484</v>
      </c>
      <c r="D4425" s="1">
        <v>4960999905198</v>
      </c>
      <c r="E4425" s="1">
        <v>4960999905198</v>
      </c>
      <c r="F4425" t="s">
        <v>11485</v>
      </c>
      <c r="G4425" t="s">
        <v>700</v>
      </c>
      <c r="H4425" t="s">
        <v>184</v>
      </c>
      <c r="J4425" t="s">
        <v>496</v>
      </c>
      <c r="K4425" t="s">
        <v>156</v>
      </c>
      <c r="L4425" t="s">
        <v>497</v>
      </c>
      <c r="M4425" t="s">
        <v>330</v>
      </c>
      <c r="O4425" s="3"/>
      <c r="P4425" s="2"/>
      <c r="Q4425" s="3"/>
      <c r="R4425" s="3"/>
      <c r="S4425" s="3"/>
      <c r="AF4425" s="3"/>
      <c r="AK4425" s="3"/>
      <c r="AN4425" s="3"/>
      <c r="BU4425" s="2"/>
    </row>
    <row r="4426" spans="1:73">
      <c r="A4426">
        <v>1</v>
      </c>
      <c r="B4426">
        <v>16980</v>
      </c>
      <c r="C4426" t="s">
        <v>11486</v>
      </c>
      <c r="D4426" s="1">
        <v>4960999905280</v>
      </c>
      <c r="E4426" s="1">
        <v>4960999905280</v>
      </c>
      <c r="F4426" t="s">
        <v>11487</v>
      </c>
      <c r="G4426" t="s">
        <v>700</v>
      </c>
      <c r="H4426" t="s">
        <v>184</v>
      </c>
      <c r="J4426" t="s">
        <v>2160</v>
      </c>
      <c r="K4426" t="s">
        <v>156</v>
      </c>
      <c r="L4426" t="s">
        <v>2161</v>
      </c>
      <c r="M4426" t="s">
        <v>330</v>
      </c>
      <c r="O4426" s="3"/>
      <c r="P4426" s="2"/>
      <c r="Q4426" s="3"/>
      <c r="R4426" s="3"/>
      <c r="S4426" s="3"/>
      <c r="AF4426" s="3"/>
      <c r="AJ4426" s="3"/>
      <c r="AK4426" s="3"/>
      <c r="AN4426" s="3"/>
      <c r="BU4426" s="2"/>
    </row>
    <row r="4427" spans="1:73">
      <c r="A4427">
        <v>1</v>
      </c>
      <c r="B4427">
        <v>16304</v>
      </c>
      <c r="C4427" t="s">
        <v>11488</v>
      </c>
      <c r="D4427" s="1">
        <v>2007000178119</v>
      </c>
      <c r="E4427" s="1">
        <v>2007000178119</v>
      </c>
      <c r="F4427" t="s">
        <v>11489</v>
      </c>
      <c r="G4427" t="s">
        <v>404</v>
      </c>
      <c r="H4427" t="s">
        <v>2607</v>
      </c>
      <c r="I4427" t="s">
        <v>11398</v>
      </c>
      <c r="J4427" t="s">
        <v>273</v>
      </c>
      <c r="K4427" t="s">
        <v>156</v>
      </c>
      <c r="L4427" t="s">
        <v>275</v>
      </c>
      <c r="M4427" t="s">
        <v>479</v>
      </c>
      <c r="O4427" s="3"/>
      <c r="P4427" s="2"/>
      <c r="Q4427" s="3"/>
      <c r="R4427" s="3"/>
      <c r="S4427" s="3"/>
      <c r="AF4427" s="3"/>
      <c r="AK4427" s="3"/>
      <c r="AN4427" s="3"/>
      <c r="BU4427" s="2"/>
    </row>
    <row r="4428" spans="1:73">
      <c r="A4428">
        <v>1</v>
      </c>
      <c r="B4428">
        <v>15585</v>
      </c>
      <c r="C4428" t="s">
        <v>11490</v>
      </c>
      <c r="F4428" t="s">
        <v>11491</v>
      </c>
      <c r="G4428" t="s">
        <v>11492</v>
      </c>
      <c r="H4428" t="s">
        <v>4668</v>
      </c>
      <c r="J4428" t="s">
        <v>246</v>
      </c>
      <c r="K4428" t="s">
        <v>156</v>
      </c>
      <c r="L4428" t="s">
        <v>247</v>
      </c>
      <c r="M4428" t="s">
        <v>754</v>
      </c>
      <c r="O4428" s="3"/>
      <c r="P4428" s="2"/>
      <c r="Q4428" s="3"/>
      <c r="R4428" s="3"/>
      <c r="S4428" s="3"/>
      <c r="AF4428" s="3"/>
      <c r="AK4428" s="3"/>
      <c r="AN4428" s="3"/>
      <c r="BU4428" s="2"/>
    </row>
    <row r="4429" spans="1:73">
      <c r="A4429">
        <v>1</v>
      </c>
      <c r="B4429">
        <v>17209</v>
      </c>
      <c r="C4429" t="s">
        <v>11493</v>
      </c>
      <c r="D4429" s="1">
        <v>4801278435152</v>
      </c>
      <c r="E4429" s="1">
        <v>4801278435152</v>
      </c>
      <c r="F4429" t="s">
        <v>11494</v>
      </c>
      <c r="G4429" t="s">
        <v>3862</v>
      </c>
      <c r="H4429" t="s">
        <v>11495</v>
      </c>
      <c r="I4429" t="s">
        <v>1978</v>
      </c>
      <c r="J4429" t="s">
        <v>3892</v>
      </c>
      <c r="K4429" t="s">
        <v>415</v>
      </c>
      <c r="L4429" t="s">
        <v>3893</v>
      </c>
      <c r="M4429" t="s">
        <v>345</v>
      </c>
      <c r="O4429" s="3"/>
      <c r="Q4429" s="3"/>
      <c r="AN4429" s="3"/>
      <c r="BU4429" s="2"/>
    </row>
    <row r="4430" spans="1:73">
      <c r="A4430">
        <v>1</v>
      </c>
      <c r="B4430">
        <v>17210</v>
      </c>
      <c r="C4430" t="s">
        <v>11496</v>
      </c>
      <c r="D4430" s="1">
        <v>4801278436753</v>
      </c>
      <c r="E4430" s="1">
        <v>4801278436753</v>
      </c>
      <c r="F4430" t="s">
        <v>11497</v>
      </c>
      <c r="G4430" t="s">
        <v>3862</v>
      </c>
      <c r="H4430" t="s">
        <v>3999</v>
      </c>
      <c r="I4430" t="s">
        <v>426</v>
      </c>
      <c r="J4430" t="s">
        <v>3892</v>
      </c>
      <c r="K4430" t="s">
        <v>415</v>
      </c>
      <c r="L4430" t="s">
        <v>3893</v>
      </c>
      <c r="M4430" t="s">
        <v>345</v>
      </c>
      <c r="O4430" s="3"/>
      <c r="P4430" s="2"/>
      <c r="Q4430" s="3"/>
      <c r="AN4430" s="3"/>
      <c r="BU4430" s="2"/>
    </row>
    <row r="4431" spans="1:73">
      <c r="A4431">
        <v>1</v>
      </c>
      <c r="B4431">
        <v>17211</v>
      </c>
      <c r="C4431" t="s">
        <v>11498</v>
      </c>
      <c r="D4431" s="1">
        <v>4801278413099</v>
      </c>
      <c r="E4431" s="1">
        <v>4801278413099</v>
      </c>
      <c r="F4431" t="s">
        <v>11499</v>
      </c>
      <c r="G4431" t="s">
        <v>5981</v>
      </c>
      <c r="H4431" t="s">
        <v>1378</v>
      </c>
      <c r="J4431" t="s">
        <v>3892</v>
      </c>
      <c r="K4431" t="s">
        <v>415</v>
      </c>
      <c r="L4431" t="s">
        <v>3893</v>
      </c>
      <c r="M4431" t="s">
        <v>1816</v>
      </c>
      <c r="O4431" s="3"/>
      <c r="Q4431" s="3"/>
      <c r="AN4431" s="3"/>
      <c r="BU4431" s="2"/>
    </row>
    <row r="4432" spans="1:73">
      <c r="A4432">
        <v>1</v>
      </c>
      <c r="B4432">
        <v>17212</v>
      </c>
      <c r="C4432" t="s">
        <v>11500</v>
      </c>
      <c r="D4432" s="1">
        <v>4801278413105</v>
      </c>
      <c r="E4432" s="1">
        <v>4801278413105</v>
      </c>
      <c r="F4432" t="s">
        <v>11501</v>
      </c>
      <c r="G4432" t="s">
        <v>5981</v>
      </c>
      <c r="H4432" t="s">
        <v>1815</v>
      </c>
      <c r="J4432" t="s">
        <v>3892</v>
      </c>
      <c r="K4432" t="s">
        <v>415</v>
      </c>
      <c r="L4432" t="s">
        <v>3893</v>
      </c>
      <c r="M4432" t="s">
        <v>1816</v>
      </c>
      <c r="O4432" s="3"/>
      <c r="Q4432" s="3"/>
      <c r="AN4432" s="3"/>
      <c r="BU4432" s="2"/>
    </row>
    <row r="4433" spans="1:73">
      <c r="A4433">
        <v>1</v>
      </c>
      <c r="B4433">
        <v>17213</v>
      </c>
      <c r="C4433" t="s">
        <v>11502</v>
      </c>
      <c r="D4433" s="1">
        <v>4801278413112</v>
      </c>
      <c r="E4433" s="1">
        <v>4801278413112</v>
      </c>
      <c r="F4433" t="s">
        <v>11503</v>
      </c>
      <c r="G4433" t="s">
        <v>5981</v>
      </c>
      <c r="H4433" t="s">
        <v>1819</v>
      </c>
      <c r="J4433" t="s">
        <v>3892</v>
      </c>
      <c r="K4433" t="s">
        <v>415</v>
      </c>
      <c r="L4433" t="s">
        <v>3893</v>
      </c>
      <c r="M4433" t="s">
        <v>1816</v>
      </c>
      <c r="O4433" s="3"/>
      <c r="Q4433" s="3"/>
      <c r="AN4433" s="3"/>
      <c r="BU4433" s="2"/>
    </row>
    <row r="4434" spans="1:73">
      <c r="A4434">
        <v>1</v>
      </c>
      <c r="B4434">
        <v>17214</v>
      </c>
      <c r="C4434" t="s">
        <v>11504</v>
      </c>
      <c r="D4434" s="1">
        <v>4801278413129</v>
      </c>
      <c r="E4434" s="1">
        <v>4801278413129</v>
      </c>
      <c r="F4434" t="s">
        <v>11505</v>
      </c>
      <c r="G4434" t="s">
        <v>5981</v>
      </c>
      <c r="H4434" t="s">
        <v>1822</v>
      </c>
      <c r="J4434" t="s">
        <v>3892</v>
      </c>
      <c r="K4434" t="s">
        <v>415</v>
      </c>
      <c r="L4434" t="s">
        <v>3893</v>
      </c>
      <c r="M4434" t="s">
        <v>1816</v>
      </c>
      <c r="O4434" s="3"/>
      <c r="Q4434" s="3"/>
      <c r="AN4434" s="3"/>
      <c r="BU4434" s="2"/>
    </row>
    <row r="4435" spans="1:73">
      <c r="A4435">
        <v>1</v>
      </c>
      <c r="B4435">
        <v>17215</v>
      </c>
      <c r="C4435" t="s">
        <v>11506</v>
      </c>
      <c r="D4435" s="1">
        <v>4801278413136</v>
      </c>
      <c r="E4435" s="1">
        <v>4801278413136</v>
      </c>
      <c r="F4435" t="s">
        <v>11507</v>
      </c>
      <c r="G4435" t="s">
        <v>5981</v>
      </c>
      <c r="H4435" t="s">
        <v>1378</v>
      </c>
      <c r="J4435" t="s">
        <v>3892</v>
      </c>
      <c r="K4435" t="s">
        <v>415</v>
      </c>
      <c r="L4435" t="s">
        <v>3893</v>
      </c>
      <c r="M4435" t="s">
        <v>9020</v>
      </c>
      <c r="O4435" s="3"/>
      <c r="Q4435" s="3"/>
      <c r="AN4435" s="3"/>
      <c r="BU4435" s="2"/>
    </row>
    <row r="4436" spans="1:73">
      <c r="A4436">
        <v>1</v>
      </c>
      <c r="B4436">
        <v>17216</v>
      </c>
      <c r="C4436" t="s">
        <v>11508</v>
      </c>
      <c r="D4436" s="1">
        <v>4801278413297</v>
      </c>
      <c r="E4436" s="1">
        <v>4801278413297</v>
      </c>
      <c r="F4436" t="s">
        <v>11509</v>
      </c>
      <c r="G4436" t="s">
        <v>5981</v>
      </c>
      <c r="H4436" t="s">
        <v>1378</v>
      </c>
      <c r="J4436" t="s">
        <v>3892</v>
      </c>
      <c r="K4436" t="s">
        <v>415</v>
      </c>
      <c r="L4436" t="s">
        <v>3893</v>
      </c>
      <c r="M4436" t="s">
        <v>2715</v>
      </c>
      <c r="O4436" s="3"/>
      <c r="Q4436" s="3"/>
      <c r="AN4436" s="3"/>
      <c r="BU4436" s="2"/>
    </row>
    <row r="4437" spans="1:73">
      <c r="A4437">
        <v>1</v>
      </c>
      <c r="B4437">
        <v>17217</v>
      </c>
      <c r="C4437" t="s">
        <v>2716</v>
      </c>
      <c r="D4437" s="1">
        <v>4801278413303</v>
      </c>
      <c r="E4437" s="1">
        <v>4801278413303</v>
      </c>
      <c r="F4437" t="s">
        <v>2717</v>
      </c>
      <c r="G4437" t="s">
        <v>5981</v>
      </c>
      <c r="H4437" t="s">
        <v>1000</v>
      </c>
      <c r="J4437" t="s">
        <v>3892</v>
      </c>
      <c r="K4437" t="s">
        <v>415</v>
      </c>
      <c r="L4437" t="s">
        <v>3893</v>
      </c>
      <c r="M4437" t="s">
        <v>2715</v>
      </c>
      <c r="O4437" s="3"/>
      <c r="Q4437" s="3"/>
      <c r="AN4437" s="3"/>
      <c r="BU4437" s="2"/>
    </row>
    <row r="4438" spans="1:73">
      <c r="A4438">
        <v>1</v>
      </c>
      <c r="B4438">
        <v>17218</v>
      </c>
      <c r="C4438" t="s">
        <v>2713</v>
      </c>
      <c r="D4438" s="1">
        <v>4801278413310</v>
      </c>
      <c r="E4438" s="1">
        <v>4801278413310</v>
      </c>
      <c r="F4438" t="s">
        <v>2714</v>
      </c>
      <c r="G4438" t="s">
        <v>5981</v>
      </c>
      <c r="H4438" t="s">
        <v>1815</v>
      </c>
      <c r="J4438" t="s">
        <v>3892</v>
      </c>
      <c r="K4438" t="s">
        <v>415</v>
      </c>
      <c r="L4438" t="s">
        <v>3893</v>
      </c>
      <c r="M4438" t="s">
        <v>2715</v>
      </c>
      <c r="O4438" s="3"/>
      <c r="Q4438" s="3"/>
      <c r="AN4438" s="3"/>
      <c r="BU4438" s="2"/>
    </row>
    <row r="4439" spans="1:73">
      <c r="A4439">
        <v>1</v>
      </c>
      <c r="B4439">
        <v>17219</v>
      </c>
      <c r="C4439" t="s">
        <v>11510</v>
      </c>
      <c r="D4439" s="1">
        <v>4801278414201</v>
      </c>
      <c r="E4439" s="1">
        <v>4801278414201</v>
      </c>
      <c r="F4439" t="s">
        <v>11511</v>
      </c>
      <c r="G4439" t="s">
        <v>5981</v>
      </c>
      <c r="H4439" t="s">
        <v>1343</v>
      </c>
      <c r="J4439" t="s">
        <v>3892</v>
      </c>
      <c r="K4439" t="s">
        <v>415</v>
      </c>
      <c r="L4439" t="s">
        <v>3893</v>
      </c>
      <c r="M4439" t="s">
        <v>1001</v>
      </c>
      <c r="O4439" s="3"/>
      <c r="Q4439" s="3"/>
      <c r="AN4439" s="3"/>
      <c r="BU4439" s="2"/>
    </row>
    <row r="4440" spans="1:73">
      <c r="A4440">
        <v>1</v>
      </c>
      <c r="B4440">
        <v>17220</v>
      </c>
      <c r="C4440" t="s">
        <v>11512</v>
      </c>
      <c r="D4440" s="1">
        <v>4801278414218</v>
      </c>
      <c r="E4440" s="1">
        <v>4801278414218</v>
      </c>
      <c r="F4440" t="s">
        <v>11513</v>
      </c>
      <c r="G4440" t="s">
        <v>5981</v>
      </c>
      <c r="H4440" t="s">
        <v>1378</v>
      </c>
      <c r="J4440" t="s">
        <v>3892</v>
      </c>
      <c r="K4440" t="s">
        <v>415</v>
      </c>
      <c r="L4440" t="s">
        <v>3893</v>
      </c>
      <c r="M4440" t="s">
        <v>1001</v>
      </c>
      <c r="O4440" s="3"/>
      <c r="Q4440" s="3"/>
      <c r="AN4440" s="3"/>
      <c r="BU4440" s="2"/>
    </row>
    <row r="4441" spans="1:73">
      <c r="A4441">
        <v>1</v>
      </c>
      <c r="B4441">
        <v>17221</v>
      </c>
      <c r="C4441" t="s">
        <v>11514</v>
      </c>
      <c r="D4441" s="1">
        <v>4801278414225</v>
      </c>
      <c r="E4441" s="1">
        <v>4801278414225</v>
      </c>
      <c r="F4441" t="s">
        <v>11515</v>
      </c>
      <c r="G4441" t="s">
        <v>5981</v>
      </c>
      <c r="H4441" t="s">
        <v>1000</v>
      </c>
      <c r="J4441" t="s">
        <v>3892</v>
      </c>
      <c r="K4441" t="s">
        <v>415</v>
      </c>
      <c r="L4441" t="s">
        <v>3893</v>
      </c>
      <c r="M4441" t="s">
        <v>1001</v>
      </c>
      <c r="O4441" s="3"/>
      <c r="Q4441" s="3"/>
      <c r="AN4441" s="3"/>
      <c r="BU4441" s="2"/>
    </row>
    <row r="4442" spans="1:73">
      <c r="A4442">
        <v>1</v>
      </c>
      <c r="B4442">
        <v>17222</v>
      </c>
      <c r="C4442" t="s">
        <v>11516</v>
      </c>
      <c r="D4442" s="1">
        <v>4801278414232</v>
      </c>
      <c r="E4442" s="1">
        <v>4801278414232</v>
      </c>
      <c r="F4442" t="s">
        <v>11517</v>
      </c>
      <c r="G4442" t="s">
        <v>5981</v>
      </c>
      <c r="H4442" t="s">
        <v>1819</v>
      </c>
      <c r="J4442" t="s">
        <v>3892</v>
      </c>
      <c r="K4442" t="s">
        <v>415</v>
      </c>
      <c r="L4442" t="s">
        <v>3893</v>
      </c>
      <c r="M4442" t="s">
        <v>1001</v>
      </c>
      <c r="O4442" s="3"/>
      <c r="Q4442" s="3"/>
      <c r="AN4442" s="3"/>
      <c r="BU4442" s="2"/>
    </row>
    <row r="4443" spans="1:73">
      <c r="A4443">
        <v>1</v>
      </c>
      <c r="B4443">
        <v>17223</v>
      </c>
      <c r="C4443" t="s">
        <v>11518</v>
      </c>
      <c r="D4443" s="1">
        <v>4801278418377</v>
      </c>
      <c r="E4443" s="1">
        <v>4801278418377</v>
      </c>
      <c r="F4443" t="s">
        <v>11519</v>
      </c>
      <c r="G4443" t="s">
        <v>5981</v>
      </c>
      <c r="H4443" t="s">
        <v>1343</v>
      </c>
      <c r="J4443" t="s">
        <v>3892</v>
      </c>
      <c r="K4443" t="s">
        <v>415</v>
      </c>
      <c r="L4443" t="s">
        <v>3893</v>
      </c>
      <c r="M4443" t="s">
        <v>2575</v>
      </c>
      <c r="O4443" s="3"/>
      <c r="Q4443" s="3"/>
      <c r="AN4443" s="3"/>
      <c r="BU4443" s="2"/>
    </row>
    <row r="4444" spans="1:73">
      <c r="A4444">
        <v>1</v>
      </c>
      <c r="B4444">
        <v>17224</v>
      </c>
      <c r="C4444" t="s">
        <v>11520</v>
      </c>
      <c r="D4444" s="1">
        <v>4801278418353</v>
      </c>
      <c r="E4444" s="1">
        <v>4801278418353</v>
      </c>
      <c r="F4444" t="s">
        <v>11521</v>
      </c>
      <c r="G4444" t="s">
        <v>5981</v>
      </c>
      <c r="H4444" t="s">
        <v>1000</v>
      </c>
      <c r="J4444" t="s">
        <v>3892</v>
      </c>
      <c r="K4444" t="s">
        <v>415</v>
      </c>
      <c r="L4444" t="s">
        <v>3893</v>
      </c>
      <c r="M4444" t="s">
        <v>1577</v>
      </c>
      <c r="O4444" s="3"/>
      <c r="Q4444" s="3"/>
      <c r="AN4444" s="3"/>
      <c r="BU4444" s="2"/>
    </row>
    <row r="4445" spans="1:73">
      <c r="A4445">
        <v>1</v>
      </c>
      <c r="B4445">
        <v>17225</v>
      </c>
      <c r="C4445" t="s">
        <v>11522</v>
      </c>
      <c r="D4445" s="1">
        <v>4801278435602</v>
      </c>
      <c r="E4445" s="1">
        <v>4801278435602</v>
      </c>
      <c r="F4445" t="s">
        <v>11523</v>
      </c>
      <c r="G4445" t="s">
        <v>5981</v>
      </c>
      <c r="H4445" t="s">
        <v>1000</v>
      </c>
      <c r="J4445" t="s">
        <v>3892</v>
      </c>
      <c r="K4445" t="s">
        <v>415</v>
      </c>
      <c r="L4445" t="s">
        <v>3893</v>
      </c>
      <c r="M4445" t="s">
        <v>1577</v>
      </c>
      <c r="O4445" s="3"/>
      <c r="Q4445" s="3"/>
      <c r="AN4445" s="3"/>
      <c r="BU4445" s="2"/>
    </row>
    <row r="4446" spans="1:73">
      <c r="A4446">
        <v>1</v>
      </c>
      <c r="B4446">
        <v>17226</v>
      </c>
      <c r="C4446" t="s">
        <v>11524</v>
      </c>
      <c r="D4446" s="1">
        <v>4801278435619</v>
      </c>
      <c r="E4446" s="1">
        <v>4801278435619</v>
      </c>
      <c r="F4446" t="s">
        <v>11525</v>
      </c>
      <c r="G4446" t="s">
        <v>5981</v>
      </c>
      <c r="H4446" t="s">
        <v>1000</v>
      </c>
      <c r="J4446" t="s">
        <v>3892</v>
      </c>
      <c r="K4446" t="s">
        <v>415</v>
      </c>
      <c r="L4446" t="s">
        <v>3893</v>
      </c>
      <c r="M4446" t="s">
        <v>1577</v>
      </c>
      <c r="O4446" s="3"/>
      <c r="Q4446" s="3"/>
      <c r="AN4446" s="3"/>
      <c r="BU4446" s="2"/>
    </row>
    <row r="4447" spans="1:73">
      <c r="A4447">
        <v>1</v>
      </c>
      <c r="B4447">
        <v>17227</v>
      </c>
      <c r="C4447" t="s">
        <v>11526</v>
      </c>
      <c r="D4447" s="1">
        <v>4801278435626</v>
      </c>
      <c r="E4447" s="1">
        <v>4801278435626</v>
      </c>
      <c r="F4447" t="s">
        <v>11527</v>
      </c>
      <c r="G4447" t="s">
        <v>5981</v>
      </c>
      <c r="H4447" t="s">
        <v>1815</v>
      </c>
      <c r="J4447" t="s">
        <v>3892</v>
      </c>
      <c r="K4447" t="s">
        <v>415</v>
      </c>
      <c r="L4447" t="s">
        <v>3893</v>
      </c>
      <c r="M4447" t="s">
        <v>1262</v>
      </c>
      <c r="O4447" s="3"/>
      <c r="Q4447" s="3"/>
      <c r="AN4447" s="3"/>
      <c r="BU4447" s="2"/>
    </row>
    <row r="4448" spans="1:73">
      <c r="A4448">
        <v>1</v>
      </c>
      <c r="B4448">
        <v>17228</v>
      </c>
      <c r="C4448" t="s">
        <v>11528</v>
      </c>
      <c r="D4448" s="1">
        <v>4801278435633</v>
      </c>
      <c r="E4448" s="1">
        <v>4801278435633</v>
      </c>
      <c r="F4448" t="s">
        <v>11529</v>
      </c>
      <c r="G4448" t="s">
        <v>5981</v>
      </c>
      <c r="H4448" t="s">
        <v>236</v>
      </c>
      <c r="I4448" t="s">
        <v>11530</v>
      </c>
      <c r="J4448" t="s">
        <v>3892</v>
      </c>
      <c r="K4448" t="s">
        <v>415</v>
      </c>
      <c r="L4448" t="s">
        <v>3893</v>
      </c>
      <c r="M4448" t="s">
        <v>4876</v>
      </c>
      <c r="O4448" s="3"/>
      <c r="Q4448" s="3"/>
      <c r="AN4448" s="3"/>
      <c r="BU4448" s="2"/>
    </row>
    <row r="4449" spans="1:73">
      <c r="A4449">
        <v>1</v>
      </c>
      <c r="B4449">
        <v>12401</v>
      </c>
      <c r="C4449" t="s">
        <v>11531</v>
      </c>
      <c r="D4449" s="1">
        <v>73149160683</v>
      </c>
      <c r="E4449" s="1">
        <v>73149160683</v>
      </c>
      <c r="F4449" t="s">
        <v>11532</v>
      </c>
      <c r="G4449" t="s">
        <v>8369</v>
      </c>
      <c r="H4449" t="s">
        <v>236</v>
      </c>
      <c r="J4449" t="s">
        <v>8370</v>
      </c>
      <c r="K4449" t="s">
        <v>187</v>
      </c>
      <c r="L4449" t="s">
        <v>8371</v>
      </c>
      <c r="M4449" t="s">
        <v>296</v>
      </c>
      <c r="O4449" s="2"/>
      <c r="Q4449" s="3"/>
      <c r="R4449" s="3"/>
      <c r="S4449" s="3"/>
      <c r="AF4449" s="2"/>
      <c r="AK4449" s="3"/>
      <c r="AN4449" s="3"/>
      <c r="BU4449" s="2"/>
    </row>
    <row r="4450" spans="1:73">
      <c r="A4450">
        <v>1</v>
      </c>
      <c r="B4450">
        <v>16244</v>
      </c>
      <c r="C4450" t="s">
        <v>11533</v>
      </c>
      <c r="D4450" s="1">
        <v>4004675076182</v>
      </c>
      <c r="E4450" s="1">
        <v>4004675076182</v>
      </c>
      <c r="F4450" t="s">
        <v>11534</v>
      </c>
      <c r="G4450" t="s">
        <v>447</v>
      </c>
      <c r="H4450" t="s">
        <v>11535</v>
      </c>
      <c r="I4450" t="s">
        <v>3674</v>
      </c>
      <c r="J4450" t="s">
        <v>448</v>
      </c>
      <c r="K4450" t="s">
        <v>187</v>
      </c>
      <c r="L4450" t="s">
        <v>449</v>
      </c>
      <c r="M4450" t="s">
        <v>11136</v>
      </c>
      <c r="O4450" s="3"/>
      <c r="Q4450" s="3"/>
      <c r="R4450" s="3"/>
      <c r="S4450" s="3"/>
      <c r="AF4450" s="3"/>
      <c r="AJ4450" s="3"/>
      <c r="AK4450" s="3"/>
      <c r="AN4450" s="3"/>
      <c r="BU4450" s="2"/>
    </row>
    <row r="4451" spans="1:73">
      <c r="A4451">
        <v>1</v>
      </c>
      <c r="B4451">
        <v>16245</v>
      </c>
      <c r="C4451" t="s">
        <v>11536</v>
      </c>
      <c r="D4451" s="1">
        <v>4004675076571</v>
      </c>
      <c r="E4451" s="1">
        <v>4004675076571</v>
      </c>
      <c r="F4451" t="s">
        <v>11534</v>
      </c>
      <c r="G4451" t="s">
        <v>447</v>
      </c>
      <c r="H4451" t="s">
        <v>11537</v>
      </c>
      <c r="I4451" t="s">
        <v>3674</v>
      </c>
      <c r="J4451" t="s">
        <v>448</v>
      </c>
      <c r="K4451" t="s">
        <v>187</v>
      </c>
      <c r="L4451" t="s">
        <v>449</v>
      </c>
      <c r="M4451" t="s">
        <v>11136</v>
      </c>
      <c r="O4451" s="3"/>
      <c r="Q4451" s="3"/>
      <c r="R4451" s="3"/>
      <c r="S4451" s="3"/>
      <c r="AF4451" s="3"/>
      <c r="AK4451" s="3"/>
      <c r="AN4451" s="3"/>
      <c r="BU4451" s="2"/>
    </row>
    <row r="4452" spans="1:73">
      <c r="A4452">
        <v>1</v>
      </c>
      <c r="B4452">
        <v>16246</v>
      </c>
      <c r="C4452" t="s">
        <v>11538</v>
      </c>
      <c r="D4452" s="1">
        <v>4004675076656</v>
      </c>
      <c r="E4452" s="1">
        <v>4004675076656</v>
      </c>
      <c r="F4452" t="s">
        <v>11539</v>
      </c>
      <c r="G4452" t="s">
        <v>447</v>
      </c>
      <c r="H4452" t="s">
        <v>11537</v>
      </c>
      <c r="I4452" t="s">
        <v>6741</v>
      </c>
      <c r="J4452" t="s">
        <v>448</v>
      </c>
      <c r="K4452" t="s">
        <v>187</v>
      </c>
      <c r="L4452" t="s">
        <v>449</v>
      </c>
      <c r="M4452" t="s">
        <v>11136</v>
      </c>
      <c r="O4452" s="3"/>
      <c r="P4452" s="2"/>
      <c r="Q4452" s="3"/>
      <c r="R4452" s="3"/>
      <c r="S4452" s="3"/>
      <c r="AF4452" s="3"/>
      <c r="AJ4452" s="3"/>
      <c r="AK4452" s="3"/>
      <c r="AN4452" s="3"/>
      <c r="BU4452" s="2"/>
    </row>
    <row r="4453" spans="1:73">
      <c r="A4453">
        <v>1</v>
      </c>
      <c r="B4453">
        <v>10163</v>
      </c>
      <c r="C4453" t="s">
        <v>11540</v>
      </c>
      <c r="D4453" s="1">
        <v>689076988445</v>
      </c>
      <c r="E4453" s="1">
        <v>689076988445</v>
      </c>
      <c r="F4453" t="s">
        <v>11541</v>
      </c>
      <c r="G4453" t="s">
        <v>261</v>
      </c>
      <c r="I4453" t="s">
        <v>11318</v>
      </c>
      <c r="J4453" t="s">
        <v>263</v>
      </c>
      <c r="K4453" t="s">
        <v>187</v>
      </c>
      <c r="L4453" t="s">
        <v>264</v>
      </c>
      <c r="M4453" t="s">
        <v>265</v>
      </c>
      <c r="O4453" s="2"/>
      <c r="P4453" s="2"/>
      <c r="Q4453" s="3"/>
      <c r="R4453" s="3"/>
      <c r="S4453" s="3"/>
      <c r="AF4453" s="2"/>
      <c r="AK4453" s="3"/>
      <c r="AN4453" s="3"/>
      <c r="BU4453" s="2"/>
    </row>
    <row r="4454" spans="1:73">
      <c r="A4454">
        <v>1</v>
      </c>
      <c r="B4454">
        <v>16305</v>
      </c>
      <c r="C4454" t="s">
        <v>11542</v>
      </c>
      <c r="D4454" s="1">
        <v>2007000178126</v>
      </c>
      <c r="E4454" s="1">
        <v>2007000178126</v>
      </c>
      <c r="F4454" t="s">
        <v>11543</v>
      </c>
      <c r="G4454" t="s">
        <v>404</v>
      </c>
      <c r="H4454" t="s">
        <v>11544</v>
      </c>
      <c r="I4454" t="s">
        <v>11398</v>
      </c>
      <c r="J4454" t="s">
        <v>273</v>
      </c>
      <c r="K4454" t="s">
        <v>156</v>
      </c>
      <c r="L4454" t="s">
        <v>275</v>
      </c>
      <c r="M4454" t="s">
        <v>479</v>
      </c>
      <c r="O4454" s="3"/>
      <c r="P4454" s="2"/>
      <c r="Q4454" s="3"/>
      <c r="R4454" s="3"/>
      <c r="S4454" s="3"/>
      <c r="AF4454" s="3"/>
      <c r="AK4454" s="3"/>
      <c r="AN4454" s="3"/>
      <c r="BU4454" s="2"/>
    </row>
    <row r="4455" spans="1:73">
      <c r="A4455">
        <v>1</v>
      </c>
      <c r="B4455">
        <v>16306</v>
      </c>
      <c r="C4455" t="s">
        <v>11545</v>
      </c>
      <c r="D4455" s="1">
        <v>2007000178133</v>
      </c>
      <c r="E4455" s="1">
        <v>2007000178133</v>
      </c>
      <c r="F4455" t="s">
        <v>11546</v>
      </c>
      <c r="G4455" t="s">
        <v>404</v>
      </c>
      <c r="H4455" t="s">
        <v>11547</v>
      </c>
      <c r="I4455" t="s">
        <v>11398</v>
      </c>
      <c r="J4455" t="s">
        <v>273</v>
      </c>
      <c r="K4455" t="s">
        <v>156</v>
      </c>
      <c r="L4455" t="s">
        <v>275</v>
      </c>
      <c r="M4455" t="s">
        <v>479</v>
      </c>
      <c r="O4455" s="3"/>
      <c r="P4455" s="2"/>
      <c r="Q4455" s="3"/>
      <c r="R4455" s="3"/>
      <c r="S4455" s="3"/>
      <c r="AF4455" s="3"/>
      <c r="AK4455" s="3"/>
      <c r="AN4455" s="3"/>
      <c r="BU4455" s="2"/>
    </row>
    <row r="4456" spans="1:73">
      <c r="A4456">
        <v>1</v>
      </c>
      <c r="B4456">
        <v>16309</v>
      </c>
      <c r="C4456" t="s">
        <v>11548</v>
      </c>
      <c r="D4456" s="1">
        <v>16309</v>
      </c>
      <c r="E4456" s="1">
        <v>16309</v>
      </c>
      <c r="F4456" t="s">
        <v>11549</v>
      </c>
      <c r="G4456" t="s">
        <v>411</v>
      </c>
      <c r="H4456" t="s">
        <v>987</v>
      </c>
      <c r="I4456" t="s">
        <v>11550</v>
      </c>
      <c r="J4456" t="s">
        <v>852</v>
      </c>
      <c r="K4456" t="s">
        <v>156</v>
      </c>
      <c r="L4456" t="s">
        <v>416</v>
      </c>
      <c r="M4456" t="s">
        <v>5053</v>
      </c>
      <c r="O4456" s="3"/>
      <c r="P4456" s="2"/>
      <c r="Q4456" s="3"/>
      <c r="R4456" s="3"/>
      <c r="S4456" s="3"/>
      <c r="AF4456" s="3"/>
      <c r="AK4456" s="3"/>
      <c r="AN4456" s="3"/>
      <c r="BU4456" s="2"/>
    </row>
    <row r="4457" spans="1:73">
      <c r="A4457">
        <v>1</v>
      </c>
      <c r="B4457">
        <v>16310</v>
      </c>
      <c r="C4457" t="s">
        <v>11551</v>
      </c>
      <c r="D4457" s="1">
        <v>16310</v>
      </c>
      <c r="E4457" s="1">
        <v>16310</v>
      </c>
      <c r="F4457" t="s">
        <v>11552</v>
      </c>
      <c r="G4457" t="s">
        <v>411</v>
      </c>
      <c r="H4457" t="s">
        <v>2853</v>
      </c>
      <c r="I4457" t="s">
        <v>917</v>
      </c>
      <c r="J4457" t="s">
        <v>852</v>
      </c>
      <c r="K4457" t="s">
        <v>156</v>
      </c>
      <c r="L4457" t="s">
        <v>416</v>
      </c>
      <c r="M4457" t="s">
        <v>8545</v>
      </c>
      <c r="O4457" s="3"/>
      <c r="P4457" s="2"/>
      <c r="Q4457" s="3"/>
      <c r="R4457" s="3"/>
      <c r="S4457" s="3"/>
      <c r="AF4457" s="3"/>
      <c r="AK4457" s="3"/>
      <c r="AN4457" s="3"/>
      <c r="BU4457" s="2"/>
    </row>
    <row r="4458" spans="1:73">
      <c r="A4458">
        <v>1</v>
      </c>
      <c r="B4458">
        <v>16320</v>
      </c>
      <c r="C4458" t="s">
        <v>11553</v>
      </c>
      <c r="D4458" s="1">
        <v>4897024233356</v>
      </c>
      <c r="E4458" s="1">
        <v>4897024233356</v>
      </c>
      <c r="F4458" t="s">
        <v>11554</v>
      </c>
      <c r="G4458" t="s">
        <v>11555</v>
      </c>
      <c r="H4458" t="s">
        <v>236</v>
      </c>
      <c r="I4458" t="s">
        <v>163</v>
      </c>
      <c r="J4458" t="s">
        <v>7606</v>
      </c>
      <c r="K4458" t="s">
        <v>156</v>
      </c>
      <c r="L4458" t="s">
        <v>7607</v>
      </c>
      <c r="M4458" t="s">
        <v>1050</v>
      </c>
      <c r="O4458" s="3"/>
      <c r="P4458" s="2"/>
      <c r="Q4458" s="3"/>
      <c r="R4458" s="3"/>
      <c r="S4458" s="3"/>
      <c r="AF4458" s="3"/>
      <c r="AK4458" s="3"/>
      <c r="AN4458" s="3"/>
      <c r="BU4458" s="2"/>
    </row>
    <row r="4459" spans="1:73">
      <c r="A4459">
        <v>1</v>
      </c>
      <c r="B4459">
        <v>13678</v>
      </c>
      <c r="C4459" t="s">
        <v>11556</v>
      </c>
      <c r="F4459" t="s">
        <v>11556</v>
      </c>
      <c r="G4459" t="s">
        <v>8474</v>
      </c>
      <c r="J4459" t="s">
        <v>8476</v>
      </c>
      <c r="K4459" t="s">
        <v>187</v>
      </c>
      <c r="L4459" t="s">
        <v>8477</v>
      </c>
      <c r="M4459" t="s">
        <v>1620</v>
      </c>
      <c r="O4459" s="2"/>
      <c r="P4459" s="2"/>
      <c r="Q4459" s="3"/>
      <c r="R4459" s="3"/>
      <c r="S4459" s="3"/>
      <c r="T4459" s="4"/>
      <c r="AF4459" s="2"/>
      <c r="AG4459" s="4"/>
      <c r="AH4459" s="4"/>
      <c r="AK4459" s="3"/>
      <c r="AM4459" s="4"/>
      <c r="AN4459" s="3"/>
      <c r="BU4459" s="2"/>
    </row>
    <row r="4460" spans="1:73">
      <c r="A4460">
        <v>1</v>
      </c>
      <c r="B4460">
        <v>16644</v>
      </c>
      <c r="C4460" t="s">
        <v>11557</v>
      </c>
      <c r="D4460" s="1">
        <v>4712477111146</v>
      </c>
      <c r="E4460" s="1">
        <v>4712477111146</v>
      </c>
      <c r="F4460" t="s">
        <v>11558</v>
      </c>
      <c r="G4460" t="s">
        <v>776</v>
      </c>
      <c r="H4460" t="s">
        <v>1440</v>
      </c>
      <c r="I4460" t="s">
        <v>2786</v>
      </c>
      <c r="J4460" t="s">
        <v>2787</v>
      </c>
      <c r="K4460" t="s">
        <v>156</v>
      </c>
      <c r="L4460" t="s">
        <v>2788</v>
      </c>
      <c r="M4460" t="s">
        <v>2789</v>
      </c>
      <c r="O4460" s="3"/>
      <c r="P4460" s="2"/>
      <c r="Q4460" s="3"/>
      <c r="R4460" s="3"/>
      <c r="S4460" s="3"/>
      <c r="T4460" s="4"/>
      <c r="AF4460" s="3"/>
      <c r="AK4460" s="3"/>
      <c r="AM4460" s="4"/>
      <c r="AN4460" s="3"/>
      <c r="BU4460" s="2"/>
    </row>
    <row r="4461" spans="1:73">
      <c r="A4461">
        <v>1</v>
      </c>
      <c r="B4461">
        <v>16645</v>
      </c>
      <c r="C4461" t="s">
        <v>11559</v>
      </c>
      <c r="D4461" s="1">
        <v>4712477111153</v>
      </c>
      <c r="E4461" s="1">
        <v>4712477111153</v>
      </c>
      <c r="F4461" t="s">
        <v>11560</v>
      </c>
      <c r="G4461" t="s">
        <v>776</v>
      </c>
      <c r="H4461" t="s">
        <v>1440</v>
      </c>
      <c r="I4461" t="s">
        <v>3583</v>
      </c>
      <c r="J4461" t="s">
        <v>2787</v>
      </c>
      <c r="K4461" t="s">
        <v>156</v>
      </c>
      <c r="L4461" t="s">
        <v>2788</v>
      </c>
      <c r="M4461" t="s">
        <v>2789</v>
      </c>
      <c r="O4461" s="3"/>
      <c r="P4461" s="2"/>
      <c r="Q4461" s="3"/>
      <c r="R4461" s="3"/>
      <c r="S4461" s="3"/>
      <c r="AF4461" s="3"/>
      <c r="AK4461" s="3"/>
      <c r="AN4461" s="3"/>
      <c r="BU4461" s="2"/>
    </row>
    <row r="4462" spans="1:73">
      <c r="A4462">
        <v>1</v>
      </c>
      <c r="B4462">
        <v>16655</v>
      </c>
      <c r="C4462" t="s">
        <v>11561</v>
      </c>
      <c r="D4462" s="1">
        <v>6945624910561</v>
      </c>
      <c r="E4462" s="1">
        <v>6945624910561</v>
      </c>
      <c r="F4462" t="s">
        <v>11562</v>
      </c>
      <c r="G4462" t="s">
        <v>11563</v>
      </c>
      <c r="H4462" t="s">
        <v>184</v>
      </c>
      <c r="I4462" t="s">
        <v>11564</v>
      </c>
      <c r="J4462" t="s">
        <v>11565</v>
      </c>
      <c r="K4462" t="s">
        <v>415</v>
      </c>
      <c r="L4462" t="s">
        <v>11566</v>
      </c>
      <c r="M4462" t="s">
        <v>3213</v>
      </c>
      <c r="O4462" s="3"/>
      <c r="Q4462" s="3"/>
      <c r="R4462" s="3"/>
      <c r="S4462" s="3"/>
      <c r="AF4462" s="3"/>
      <c r="AK4462" s="3"/>
      <c r="AN4462" s="3"/>
      <c r="BU4462" s="2"/>
    </row>
    <row r="4463" spans="1:73">
      <c r="A4463">
        <v>1</v>
      </c>
      <c r="B4463">
        <v>13024</v>
      </c>
      <c r="C4463" t="s">
        <v>11567</v>
      </c>
      <c r="F4463" t="s">
        <v>11568</v>
      </c>
      <c r="G4463" t="s">
        <v>447</v>
      </c>
      <c r="H4463" t="s">
        <v>11569</v>
      </c>
      <c r="J4463" t="s">
        <v>448</v>
      </c>
      <c r="K4463" t="s">
        <v>187</v>
      </c>
      <c r="L4463" t="s">
        <v>449</v>
      </c>
      <c r="M4463" t="s">
        <v>5282</v>
      </c>
      <c r="O4463" s="2"/>
      <c r="P4463" s="2"/>
      <c r="Q4463" s="3"/>
      <c r="R4463" s="3"/>
      <c r="S4463" s="3"/>
      <c r="AF4463" s="2"/>
      <c r="AJ4463" s="3"/>
      <c r="AK4463" s="3"/>
      <c r="AN4463" s="3"/>
      <c r="BU4463" s="2"/>
    </row>
    <row r="4464" spans="1:73">
      <c r="A4464">
        <v>1</v>
      </c>
      <c r="B4464">
        <v>16987</v>
      </c>
      <c r="C4464" t="s">
        <v>11570</v>
      </c>
      <c r="F4464" t="s">
        <v>11571</v>
      </c>
      <c r="G4464" t="s">
        <v>1659</v>
      </c>
      <c r="H4464" t="s">
        <v>184</v>
      </c>
      <c r="I4464" t="s">
        <v>2232</v>
      </c>
      <c r="J4464" t="s">
        <v>1660</v>
      </c>
      <c r="K4464" t="s">
        <v>156</v>
      </c>
      <c r="L4464" t="s">
        <v>1661</v>
      </c>
      <c r="M4464" t="s">
        <v>2233</v>
      </c>
      <c r="O4464" s="3"/>
      <c r="P4464" s="2"/>
      <c r="Q4464" s="3"/>
      <c r="R4464" s="3"/>
      <c r="S4464" s="3"/>
      <c r="AF4464" s="3"/>
      <c r="AJ4464" s="3"/>
      <c r="AK4464" s="3"/>
      <c r="AN4464" s="3"/>
      <c r="BU4464" s="2"/>
    </row>
    <row r="4465" spans="1:73">
      <c r="A4465">
        <v>1</v>
      </c>
      <c r="B4465">
        <v>16988</v>
      </c>
      <c r="C4465" t="s">
        <v>11572</v>
      </c>
      <c r="F4465" t="s">
        <v>11573</v>
      </c>
      <c r="G4465" t="s">
        <v>1659</v>
      </c>
      <c r="H4465" t="s">
        <v>184</v>
      </c>
      <c r="I4465" t="s">
        <v>992</v>
      </c>
      <c r="J4465" t="s">
        <v>1660</v>
      </c>
      <c r="K4465" t="s">
        <v>156</v>
      </c>
      <c r="L4465" t="s">
        <v>1661</v>
      </c>
      <c r="M4465" t="s">
        <v>2233</v>
      </c>
      <c r="O4465" s="3"/>
      <c r="Q4465" s="3"/>
      <c r="R4465" s="3"/>
      <c r="S4465" s="3"/>
      <c r="AF4465" s="3"/>
      <c r="AK4465" s="3"/>
      <c r="AN4465" s="3"/>
      <c r="BU4465" s="2"/>
    </row>
    <row r="4466" spans="1:73">
      <c r="A4466">
        <v>1</v>
      </c>
      <c r="B4466">
        <v>16989</v>
      </c>
      <c r="C4466" t="s">
        <v>11574</v>
      </c>
      <c r="F4466" t="s">
        <v>11575</v>
      </c>
      <c r="G4466" t="s">
        <v>1659</v>
      </c>
      <c r="H4466" t="s">
        <v>184</v>
      </c>
      <c r="I4466" t="s">
        <v>1418</v>
      </c>
      <c r="J4466" t="s">
        <v>1660</v>
      </c>
      <c r="K4466" t="s">
        <v>156</v>
      </c>
      <c r="L4466" t="s">
        <v>1661</v>
      </c>
      <c r="M4466" t="s">
        <v>2233</v>
      </c>
      <c r="O4466" s="3"/>
      <c r="P4466" s="3"/>
      <c r="Q4466" s="3"/>
      <c r="R4466" s="3"/>
      <c r="S4466" s="3"/>
      <c r="AF4466" s="3"/>
      <c r="AJ4466" s="3"/>
      <c r="AK4466" s="3"/>
      <c r="AN4466" s="3"/>
      <c r="BU4466" s="2"/>
    </row>
    <row r="4467" spans="1:73">
      <c r="A4467">
        <v>1</v>
      </c>
      <c r="B4467">
        <v>16990</v>
      </c>
      <c r="C4467" t="s">
        <v>2024</v>
      </c>
      <c r="F4467" t="s">
        <v>2025</v>
      </c>
      <c r="G4467" t="s">
        <v>11576</v>
      </c>
      <c r="H4467" t="s">
        <v>202</v>
      </c>
      <c r="I4467" t="s">
        <v>819</v>
      </c>
      <c r="J4467" t="s">
        <v>427</v>
      </c>
      <c r="K4467" t="s">
        <v>156</v>
      </c>
      <c r="L4467" t="s">
        <v>428</v>
      </c>
      <c r="M4467" t="s">
        <v>2026</v>
      </c>
      <c r="O4467" s="3"/>
      <c r="Q4467" s="3"/>
      <c r="R4467" s="3"/>
      <c r="S4467" s="3"/>
      <c r="AF4467" s="3"/>
      <c r="AK4467" s="3"/>
      <c r="AN4467" s="3"/>
      <c r="BU4467" s="2"/>
    </row>
    <row r="4468" spans="1:73">
      <c r="A4468">
        <v>1</v>
      </c>
      <c r="B4468">
        <v>16991</v>
      </c>
      <c r="C4468" t="s">
        <v>4739</v>
      </c>
      <c r="F4468" t="s">
        <v>4740</v>
      </c>
      <c r="G4468" t="s">
        <v>11576</v>
      </c>
      <c r="H4468" t="s">
        <v>337</v>
      </c>
      <c r="I4468" t="s">
        <v>819</v>
      </c>
      <c r="J4468" t="s">
        <v>427</v>
      </c>
      <c r="K4468" t="s">
        <v>156</v>
      </c>
      <c r="L4468" t="s">
        <v>428</v>
      </c>
      <c r="M4468" t="s">
        <v>2026</v>
      </c>
      <c r="O4468" s="3"/>
      <c r="Q4468" s="3"/>
      <c r="R4468" s="3"/>
      <c r="S4468" s="3"/>
      <c r="AF4468" s="3"/>
      <c r="AK4468" s="3"/>
      <c r="AN4468" s="3"/>
      <c r="BU4468" s="2"/>
    </row>
    <row r="4469" spans="1:73">
      <c r="A4469">
        <v>1</v>
      </c>
      <c r="B4469">
        <v>16992</v>
      </c>
      <c r="C4469" t="s">
        <v>6229</v>
      </c>
      <c r="F4469" t="s">
        <v>6230</v>
      </c>
      <c r="G4469" t="s">
        <v>11576</v>
      </c>
      <c r="H4469" t="s">
        <v>162</v>
      </c>
      <c r="I4469" t="s">
        <v>819</v>
      </c>
      <c r="J4469" t="s">
        <v>427</v>
      </c>
      <c r="K4469" t="s">
        <v>156</v>
      </c>
      <c r="L4469" t="s">
        <v>428</v>
      </c>
      <c r="M4469" t="s">
        <v>2026</v>
      </c>
      <c r="O4469" s="3"/>
      <c r="Q4469" s="3"/>
      <c r="R4469" s="3"/>
      <c r="S4469" s="3"/>
      <c r="AF4469" s="3"/>
      <c r="AK4469" s="3"/>
      <c r="AN4469" s="3"/>
      <c r="BU4469" s="2"/>
    </row>
    <row r="4470" spans="1:73">
      <c r="A4470">
        <v>1</v>
      </c>
      <c r="B4470">
        <v>16993</v>
      </c>
      <c r="C4470" t="s">
        <v>6231</v>
      </c>
      <c r="F4470" t="s">
        <v>6232</v>
      </c>
      <c r="G4470" t="s">
        <v>11576</v>
      </c>
      <c r="H4470" t="s">
        <v>169</v>
      </c>
      <c r="I4470" t="s">
        <v>819</v>
      </c>
      <c r="J4470" t="s">
        <v>427</v>
      </c>
      <c r="K4470" t="s">
        <v>156</v>
      </c>
      <c r="L4470" t="s">
        <v>428</v>
      </c>
      <c r="M4470" t="s">
        <v>2026</v>
      </c>
      <c r="O4470" s="3"/>
      <c r="Q4470" s="3"/>
      <c r="R4470" s="3"/>
      <c r="S4470" s="3"/>
      <c r="AF4470" s="3"/>
      <c r="AK4470" s="3"/>
      <c r="AN4470" s="3"/>
      <c r="BU4470" s="2"/>
    </row>
    <row r="4471" spans="1:73">
      <c r="A4471">
        <v>1</v>
      </c>
      <c r="B4471">
        <v>16994</v>
      </c>
      <c r="C4471" t="s">
        <v>6237</v>
      </c>
      <c r="F4471" t="s">
        <v>6238</v>
      </c>
      <c r="G4471" t="s">
        <v>11576</v>
      </c>
      <c r="H4471" t="s">
        <v>202</v>
      </c>
      <c r="I4471" t="s">
        <v>408</v>
      </c>
      <c r="J4471" t="s">
        <v>427</v>
      </c>
      <c r="K4471" t="s">
        <v>156</v>
      </c>
      <c r="L4471" t="s">
        <v>428</v>
      </c>
      <c r="M4471" t="s">
        <v>2026</v>
      </c>
      <c r="O4471" s="3"/>
      <c r="P4471" s="2"/>
      <c r="Q4471" s="3"/>
      <c r="R4471" s="3"/>
      <c r="S4471" s="3"/>
      <c r="AF4471" s="3"/>
      <c r="AK4471" s="3"/>
      <c r="AN4471" s="3"/>
      <c r="BU4471" s="2"/>
    </row>
    <row r="4472" spans="1:73">
      <c r="A4472">
        <v>1</v>
      </c>
      <c r="B4472">
        <v>16995</v>
      </c>
      <c r="C4472" t="s">
        <v>6233</v>
      </c>
      <c r="F4472" t="s">
        <v>6234</v>
      </c>
      <c r="G4472" t="s">
        <v>11576</v>
      </c>
      <c r="H4472" t="s">
        <v>337</v>
      </c>
      <c r="I4472" t="s">
        <v>408</v>
      </c>
      <c r="J4472" t="s">
        <v>427</v>
      </c>
      <c r="K4472" t="s">
        <v>156</v>
      </c>
      <c r="L4472" t="s">
        <v>428</v>
      </c>
      <c r="M4472" t="s">
        <v>2026</v>
      </c>
      <c r="O4472" s="3"/>
      <c r="P4472" s="2"/>
      <c r="Q4472" s="3"/>
      <c r="R4472" s="3"/>
      <c r="S4472" s="3"/>
      <c r="AF4472" s="3"/>
      <c r="AK4472" s="3"/>
      <c r="AN4472" s="3"/>
      <c r="BU4472" s="2"/>
    </row>
    <row r="4473" spans="1:73">
      <c r="A4473">
        <v>1</v>
      </c>
      <c r="B4473">
        <v>16996</v>
      </c>
      <c r="C4473" t="s">
        <v>6235</v>
      </c>
      <c r="F4473" t="s">
        <v>6236</v>
      </c>
      <c r="G4473" t="s">
        <v>11576</v>
      </c>
      <c r="H4473" t="s">
        <v>162</v>
      </c>
      <c r="I4473" t="s">
        <v>408</v>
      </c>
      <c r="J4473" t="s">
        <v>427</v>
      </c>
      <c r="K4473" t="s">
        <v>156</v>
      </c>
      <c r="L4473" t="s">
        <v>428</v>
      </c>
      <c r="M4473" t="s">
        <v>2026</v>
      </c>
      <c r="O4473" s="3"/>
      <c r="P4473" s="2"/>
      <c r="Q4473" s="3"/>
      <c r="R4473" s="3"/>
      <c r="S4473" s="3"/>
      <c r="AF4473" s="3"/>
      <c r="AK4473" s="3"/>
      <c r="AN4473" s="3"/>
      <c r="BU4473" s="2"/>
    </row>
    <row r="4474" spans="1:73">
      <c r="A4474">
        <v>1</v>
      </c>
      <c r="B4474">
        <v>16997</v>
      </c>
      <c r="C4474" t="s">
        <v>2030</v>
      </c>
      <c r="F4474" t="s">
        <v>2031</v>
      </c>
      <c r="G4474" t="s">
        <v>11576</v>
      </c>
      <c r="H4474" t="s">
        <v>169</v>
      </c>
      <c r="I4474" t="s">
        <v>408</v>
      </c>
      <c r="J4474" t="s">
        <v>427</v>
      </c>
      <c r="K4474" t="s">
        <v>156</v>
      </c>
      <c r="L4474" t="s">
        <v>428</v>
      </c>
      <c r="M4474" t="s">
        <v>2026</v>
      </c>
      <c r="O4474" s="3"/>
      <c r="P4474" s="2"/>
      <c r="Q4474" s="3"/>
      <c r="R4474" s="3"/>
      <c r="S4474" s="3"/>
      <c r="AF4474" s="3"/>
      <c r="AK4474" s="3"/>
      <c r="AN4474" s="3"/>
      <c r="BU4474" s="2"/>
    </row>
    <row r="4475" spans="1:73">
      <c r="A4475">
        <v>1</v>
      </c>
      <c r="B4475">
        <v>16998</v>
      </c>
      <c r="C4475" t="s">
        <v>11577</v>
      </c>
      <c r="D4475" s="1">
        <v>886112447892</v>
      </c>
      <c r="E4475" s="1">
        <v>886112447892</v>
      </c>
      <c r="F4475" t="s">
        <v>11578</v>
      </c>
      <c r="G4475" t="s">
        <v>776</v>
      </c>
      <c r="H4475" t="s">
        <v>184</v>
      </c>
      <c r="J4475" t="s">
        <v>2160</v>
      </c>
      <c r="K4475" t="s">
        <v>156</v>
      </c>
      <c r="L4475" t="s">
        <v>2161</v>
      </c>
      <c r="M4475" t="s">
        <v>330</v>
      </c>
      <c r="O4475" s="3"/>
      <c r="P4475" s="2"/>
      <c r="Q4475" s="3"/>
      <c r="R4475" s="3"/>
      <c r="S4475" s="3"/>
      <c r="AF4475" s="3"/>
      <c r="AK4475" s="3"/>
      <c r="AN4475" s="3"/>
      <c r="BU4475" s="2"/>
    </row>
    <row r="4476" spans="1:73">
      <c r="A4476">
        <v>1</v>
      </c>
      <c r="B4476">
        <v>16999</v>
      </c>
      <c r="C4476" t="s">
        <v>11579</v>
      </c>
      <c r="D4476" s="1">
        <v>886112447908</v>
      </c>
      <c r="E4476" s="1">
        <v>886112447908</v>
      </c>
      <c r="F4476" t="s">
        <v>11580</v>
      </c>
      <c r="G4476" t="s">
        <v>776</v>
      </c>
      <c r="H4476" t="s">
        <v>361</v>
      </c>
      <c r="J4476" t="s">
        <v>2160</v>
      </c>
      <c r="K4476" t="s">
        <v>156</v>
      </c>
      <c r="L4476" t="s">
        <v>2161</v>
      </c>
      <c r="M4476" t="s">
        <v>544</v>
      </c>
      <c r="O4476" s="3"/>
      <c r="P4476" s="2"/>
      <c r="Q4476" s="3"/>
      <c r="R4476" s="3"/>
      <c r="S4476" s="3"/>
      <c r="AF4476" s="3"/>
      <c r="AK4476" s="3"/>
      <c r="AN4476" s="3"/>
      <c r="BU4476" s="2"/>
    </row>
    <row r="4477" spans="1:73">
      <c r="A4477">
        <v>1</v>
      </c>
      <c r="B4477">
        <v>17229</v>
      </c>
      <c r="C4477" t="s">
        <v>11581</v>
      </c>
      <c r="D4477" s="1">
        <v>4801278435640</v>
      </c>
      <c r="E4477" s="1">
        <v>4801278435640</v>
      </c>
      <c r="F4477" t="s">
        <v>11582</v>
      </c>
      <c r="G4477" t="s">
        <v>5981</v>
      </c>
      <c r="H4477" t="s">
        <v>236</v>
      </c>
      <c r="I4477" t="s">
        <v>5762</v>
      </c>
      <c r="J4477" t="s">
        <v>3892</v>
      </c>
      <c r="K4477" t="s">
        <v>415</v>
      </c>
      <c r="L4477" t="s">
        <v>3893</v>
      </c>
      <c r="M4477" t="s">
        <v>4876</v>
      </c>
      <c r="O4477" s="3"/>
      <c r="Q4477" s="3"/>
      <c r="AN4477" s="3"/>
      <c r="BU4477" s="2"/>
    </row>
    <row r="4478" spans="1:73">
      <c r="A4478">
        <v>1</v>
      </c>
      <c r="B4478">
        <v>17230</v>
      </c>
      <c r="C4478" t="s">
        <v>11583</v>
      </c>
      <c r="D4478" s="1">
        <v>4801278435657</v>
      </c>
      <c r="E4478" s="1">
        <v>4801278435657</v>
      </c>
      <c r="F4478" t="s">
        <v>11584</v>
      </c>
      <c r="G4478" t="s">
        <v>5981</v>
      </c>
      <c r="H4478" t="s">
        <v>236</v>
      </c>
      <c r="I4478" t="s">
        <v>5762</v>
      </c>
      <c r="J4478" t="s">
        <v>3892</v>
      </c>
      <c r="K4478" t="s">
        <v>415</v>
      </c>
      <c r="L4478" t="s">
        <v>3893</v>
      </c>
      <c r="M4478" t="s">
        <v>4876</v>
      </c>
      <c r="O4478" s="3"/>
      <c r="Q4478" s="3"/>
      <c r="AN4478" s="3"/>
      <c r="BU4478" s="2"/>
    </row>
    <row r="4479" spans="1:73">
      <c r="A4479">
        <v>1</v>
      </c>
      <c r="B4479">
        <v>17231</v>
      </c>
      <c r="C4479" t="s">
        <v>11585</v>
      </c>
      <c r="D4479" s="1">
        <v>4801278435664</v>
      </c>
      <c r="E4479" s="1">
        <v>4801278435664</v>
      </c>
      <c r="F4479" t="s">
        <v>11586</v>
      </c>
      <c r="G4479" t="s">
        <v>5981</v>
      </c>
      <c r="H4479" t="s">
        <v>184</v>
      </c>
      <c r="I4479" t="s">
        <v>2849</v>
      </c>
      <c r="J4479" t="s">
        <v>3892</v>
      </c>
      <c r="K4479" t="s">
        <v>415</v>
      </c>
      <c r="L4479" t="s">
        <v>3893</v>
      </c>
      <c r="M4479" t="s">
        <v>2858</v>
      </c>
      <c r="O4479" s="3"/>
      <c r="Q4479" s="3"/>
      <c r="AN4479" s="3"/>
      <c r="BU4479" s="2"/>
    </row>
    <row r="4480" spans="1:73">
      <c r="A4480">
        <v>1</v>
      </c>
      <c r="B4480">
        <v>16329</v>
      </c>
      <c r="C4480" t="s">
        <v>11587</v>
      </c>
      <c r="F4480" t="s">
        <v>11588</v>
      </c>
      <c r="G4480" t="s">
        <v>1528</v>
      </c>
      <c r="H4480" t="s">
        <v>184</v>
      </c>
      <c r="I4480" t="s">
        <v>11589</v>
      </c>
      <c r="J4480" t="s">
        <v>1529</v>
      </c>
      <c r="K4480" t="s">
        <v>156</v>
      </c>
      <c r="L4480" t="s">
        <v>1530</v>
      </c>
      <c r="M4480" t="s">
        <v>1787</v>
      </c>
      <c r="O4480" s="3"/>
      <c r="Q4480" s="3"/>
      <c r="R4480" s="3"/>
      <c r="S4480" s="3"/>
      <c r="AF4480" s="3"/>
      <c r="AK4480" s="3"/>
      <c r="AN4480" s="3"/>
      <c r="BU4480" s="2"/>
    </row>
    <row r="4481" spans="1:73">
      <c r="A4481">
        <v>1</v>
      </c>
      <c r="B4481">
        <v>16343</v>
      </c>
      <c r="C4481" t="s">
        <v>11590</v>
      </c>
      <c r="D4481" s="1">
        <v>4902778154625</v>
      </c>
      <c r="E4481" s="1">
        <v>4902778154625</v>
      </c>
      <c r="F4481" t="s">
        <v>11591</v>
      </c>
      <c r="G4481" t="s">
        <v>436</v>
      </c>
      <c r="H4481" t="s">
        <v>184</v>
      </c>
      <c r="I4481" t="s">
        <v>1991</v>
      </c>
      <c r="J4481" t="s">
        <v>437</v>
      </c>
      <c r="K4481" t="s">
        <v>156</v>
      </c>
      <c r="L4481" t="s">
        <v>438</v>
      </c>
      <c r="M4481" t="s">
        <v>4285</v>
      </c>
      <c r="O4481" s="3"/>
      <c r="Q4481" s="3"/>
      <c r="R4481" s="3"/>
      <c r="S4481" s="3"/>
      <c r="AF4481" s="3"/>
      <c r="AK4481" s="3"/>
      <c r="AN4481" s="3"/>
      <c r="BU4481" s="2"/>
    </row>
    <row r="4482" spans="1:73">
      <c r="A4482">
        <v>1</v>
      </c>
      <c r="B4482">
        <v>16410</v>
      </c>
      <c r="C4482" t="s">
        <v>11592</v>
      </c>
      <c r="D4482" s="1">
        <v>4897024236388</v>
      </c>
      <c r="E4482" s="1">
        <v>4897024236388</v>
      </c>
      <c r="F4482" t="s">
        <v>11593</v>
      </c>
      <c r="G4482" t="s">
        <v>11555</v>
      </c>
      <c r="I4482" t="s">
        <v>11594</v>
      </c>
      <c r="J4482" t="s">
        <v>7606</v>
      </c>
      <c r="K4482" t="s">
        <v>156</v>
      </c>
      <c r="L4482" t="s">
        <v>7607</v>
      </c>
      <c r="M4482" t="s">
        <v>5293</v>
      </c>
      <c r="O4482" s="3"/>
      <c r="Q4482" s="3"/>
      <c r="R4482" s="3"/>
      <c r="S4482" s="3"/>
      <c r="AF4482" s="3"/>
      <c r="AJ4482" s="3"/>
      <c r="AK4482" s="3"/>
      <c r="AN4482" s="3"/>
      <c r="BU4482" s="2"/>
    </row>
    <row r="4483" spans="1:73">
      <c r="A4483">
        <v>1</v>
      </c>
      <c r="B4483">
        <v>16411</v>
      </c>
      <c r="C4483" t="s">
        <v>11595</v>
      </c>
      <c r="D4483" s="1">
        <v>4897024233127</v>
      </c>
      <c r="E4483" s="1">
        <v>4897024233127</v>
      </c>
      <c r="F4483" t="s">
        <v>11596</v>
      </c>
      <c r="G4483" t="s">
        <v>11555</v>
      </c>
      <c r="H4483" t="s">
        <v>6460</v>
      </c>
      <c r="I4483" t="s">
        <v>11597</v>
      </c>
      <c r="J4483" t="s">
        <v>7606</v>
      </c>
      <c r="K4483" t="s">
        <v>156</v>
      </c>
      <c r="L4483" t="s">
        <v>7607</v>
      </c>
      <c r="M4483" t="s">
        <v>5293</v>
      </c>
      <c r="O4483" s="3"/>
      <c r="P4483" s="2"/>
      <c r="Q4483" s="3"/>
      <c r="R4483" s="3"/>
      <c r="S4483" s="3"/>
      <c r="AF4483" s="3"/>
      <c r="AK4483" s="3"/>
      <c r="AN4483" s="3"/>
      <c r="BU4483" s="2"/>
    </row>
    <row r="4484" spans="1:73">
      <c r="A4484">
        <v>1</v>
      </c>
      <c r="B4484">
        <v>16412</v>
      </c>
      <c r="C4484" t="s">
        <v>11598</v>
      </c>
      <c r="D4484" s="1">
        <v>4897024236401</v>
      </c>
      <c r="E4484" s="1">
        <v>4897024236401</v>
      </c>
      <c r="F4484" t="s">
        <v>11599</v>
      </c>
      <c r="G4484" t="s">
        <v>11555</v>
      </c>
      <c r="I4484" t="s">
        <v>11597</v>
      </c>
      <c r="J4484" t="s">
        <v>7606</v>
      </c>
      <c r="K4484" t="s">
        <v>156</v>
      </c>
      <c r="L4484" t="s">
        <v>7607</v>
      </c>
      <c r="M4484" t="s">
        <v>5293</v>
      </c>
      <c r="O4484" s="3"/>
      <c r="Q4484" s="3"/>
      <c r="R4484" s="3"/>
      <c r="S4484" s="3"/>
      <c r="AF4484" s="3"/>
      <c r="AK4484" s="3"/>
      <c r="AN4484" s="3"/>
      <c r="BU4484" s="2"/>
    </row>
    <row r="4485" spans="1:73">
      <c r="A4485">
        <v>1</v>
      </c>
      <c r="B4485">
        <v>16413</v>
      </c>
      <c r="C4485" t="s">
        <v>11600</v>
      </c>
      <c r="D4485" s="1">
        <v>4897024232076</v>
      </c>
      <c r="E4485" s="1">
        <v>4897024232076</v>
      </c>
      <c r="F4485" t="s">
        <v>11601</v>
      </c>
      <c r="G4485" t="s">
        <v>11555</v>
      </c>
      <c r="I4485" t="s">
        <v>11594</v>
      </c>
      <c r="J4485" t="s">
        <v>7606</v>
      </c>
      <c r="K4485" t="s">
        <v>156</v>
      </c>
      <c r="L4485" t="s">
        <v>7607</v>
      </c>
      <c r="M4485" t="s">
        <v>5293</v>
      </c>
      <c r="O4485" s="3"/>
      <c r="Q4485" s="3"/>
      <c r="R4485" s="3"/>
      <c r="S4485" s="3"/>
      <c r="AF4485" s="3"/>
      <c r="AK4485" s="3"/>
      <c r="AN4485" s="3"/>
      <c r="BU4485" s="2"/>
    </row>
    <row r="4486" spans="1:73">
      <c r="A4486">
        <v>1</v>
      </c>
      <c r="B4486">
        <v>16414</v>
      </c>
      <c r="C4486" t="s">
        <v>11602</v>
      </c>
      <c r="D4486" s="1">
        <v>4897024232069</v>
      </c>
      <c r="E4486" s="1">
        <v>4897024232069</v>
      </c>
      <c r="F4486" t="s">
        <v>11603</v>
      </c>
      <c r="G4486" t="s">
        <v>11555</v>
      </c>
      <c r="I4486" t="s">
        <v>5290</v>
      </c>
      <c r="J4486" t="s">
        <v>7606</v>
      </c>
      <c r="K4486" t="s">
        <v>156</v>
      </c>
      <c r="L4486" t="s">
        <v>7607</v>
      </c>
      <c r="M4486" t="s">
        <v>5293</v>
      </c>
      <c r="O4486" s="3"/>
      <c r="P4486" s="2"/>
      <c r="Q4486" s="3"/>
      <c r="R4486" s="3"/>
      <c r="S4486" s="3"/>
      <c r="AF4486" s="3"/>
      <c r="AK4486" s="3"/>
      <c r="AN4486" s="3"/>
      <c r="BU4486" s="2"/>
    </row>
    <row r="4487" spans="1:73">
      <c r="A4487">
        <v>1</v>
      </c>
      <c r="B4487">
        <v>16321</v>
      </c>
      <c r="C4487" t="s">
        <v>11604</v>
      </c>
      <c r="D4487" s="1">
        <v>4897024236890</v>
      </c>
      <c r="E4487" s="1">
        <v>4897024236890</v>
      </c>
      <c r="F4487" t="s">
        <v>11605</v>
      </c>
      <c r="G4487" t="s">
        <v>11555</v>
      </c>
      <c r="H4487" t="s">
        <v>184</v>
      </c>
      <c r="I4487" t="s">
        <v>11606</v>
      </c>
      <c r="J4487" t="s">
        <v>7606</v>
      </c>
      <c r="K4487" t="s">
        <v>156</v>
      </c>
      <c r="L4487" t="s">
        <v>7607</v>
      </c>
      <c r="M4487" t="s">
        <v>3213</v>
      </c>
      <c r="O4487" s="3"/>
      <c r="P4487" s="2"/>
      <c r="Q4487" s="3"/>
      <c r="R4487" s="3"/>
      <c r="S4487" s="3"/>
      <c r="AF4487" s="3"/>
      <c r="AK4487" s="3"/>
      <c r="AN4487" s="3"/>
      <c r="BU4487" s="2"/>
    </row>
    <row r="4488" spans="1:73">
      <c r="A4488">
        <v>1</v>
      </c>
      <c r="B4488">
        <v>15510</v>
      </c>
      <c r="C4488" t="s">
        <v>11607</v>
      </c>
      <c r="F4488" t="s">
        <v>11607</v>
      </c>
      <c r="G4488" t="s">
        <v>776</v>
      </c>
      <c r="J4488" t="s">
        <v>1040</v>
      </c>
      <c r="K4488" t="s">
        <v>156</v>
      </c>
      <c r="L4488" t="s">
        <v>1041</v>
      </c>
      <c r="M4488" t="s">
        <v>2696</v>
      </c>
      <c r="O4488" s="3"/>
      <c r="P4488" s="2"/>
      <c r="Q4488" s="3"/>
      <c r="R4488" s="3"/>
      <c r="S4488" s="3"/>
      <c r="T4488" s="4"/>
      <c r="AF4488" s="3"/>
      <c r="AG4488" s="4"/>
      <c r="AH4488" s="4"/>
      <c r="AK4488" s="3"/>
      <c r="AM4488" s="4"/>
      <c r="AN4488" s="3"/>
      <c r="BU4488" s="2"/>
    </row>
    <row r="4489" spans="1:73">
      <c r="A4489">
        <v>1</v>
      </c>
      <c r="B4489">
        <v>1377</v>
      </c>
      <c r="C4489" t="s">
        <v>11608</v>
      </c>
      <c r="F4489" t="s">
        <v>11609</v>
      </c>
      <c r="G4489" t="s">
        <v>183</v>
      </c>
      <c r="H4489" t="s">
        <v>310</v>
      </c>
      <c r="J4489" t="s">
        <v>186</v>
      </c>
      <c r="K4489" t="s">
        <v>187</v>
      </c>
      <c r="L4489" t="s">
        <v>188</v>
      </c>
      <c r="M4489" t="s">
        <v>1790</v>
      </c>
      <c r="O4489" s="2"/>
      <c r="P4489" s="2"/>
      <c r="Q4489" s="3"/>
      <c r="R4489" s="3"/>
      <c r="S4489" s="3"/>
      <c r="AF4489" s="2"/>
      <c r="AK4489" s="3"/>
      <c r="AN4489" s="3"/>
      <c r="BU4489" s="2"/>
    </row>
    <row r="4490" spans="1:73">
      <c r="A4490">
        <v>1</v>
      </c>
      <c r="B4490">
        <v>11925</v>
      </c>
      <c r="C4490" t="s">
        <v>11610</v>
      </c>
      <c r="F4490" t="s">
        <v>11611</v>
      </c>
      <c r="G4490" t="s">
        <v>9372</v>
      </c>
      <c r="H4490" t="s">
        <v>11612</v>
      </c>
      <c r="I4490" t="s">
        <v>6105</v>
      </c>
      <c r="J4490" t="s">
        <v>9374</v>
      </c>
      <c r="K4490" t="s">
        <v>187</v>
      </c>
      <c r="L4490" t="s">
        <v>9375</v>
      </c>
      <c r="M4490" t="s">
        <v>296</v>
      </c>
      <c r="O4490" s="2"/>
      <c r="P4490" s="2"/>
      <c r="Q4490" s="3"/>
      <c r="R4490" s="3"/>
      <c r="S4490" s="3"/>
      <c r="AF4490" s="2"/>
      <c r="AJ4490" s="3"/>
      <c r="AK4490" s="3"/>
      <c r="AN4490" s="3"/>
      <c r="BU4490" s="2"/>
    </row>
    <row r="4491" spans="1:73">
      <c r="A4491">
        <v>1</v>
      </c>
      <c r="B4491">
        <v>13687</v>
      </c>
      <c r="C4491" t="s">
        <v>11613</v>
      </c>
      <c r="D4491" s="1">
        <v>4806037404226</v>
      </c>
      <c r="E4491" s="1">
        <v>4806037404226</v>
      </c>
      <c r="F4491" t="s">
        <v>11614</v>
      </c>
      <c r="G4491" t="s">
        <v>175</v>
      </c>
      <c r="H4491" t="s">
        <v>220</v>
      </c>
      <c r="I4491" t="s">
        <v>11615</v>
      </c>
      <c r="J4491" t="s">
        <v>529</v>
      </c>
      <c r="K4491" t="s">
        <v>156</v>
      </c>
      <c r="L4491" t="s">
        <v>530</v>
      </c>
      <c r="M4491" t="s">
        <v>9042</v>
      </c>
      <c r="O4491" s="2"/>
      <c r="Q4491" s="3"/>
      <c r="R4491" s="3"/>
      <c r="S4491" s="3"/>
      <c r="AF4491" s="3"/>
      <c r="AK4491" s="3"/>
      <c r="AN4491" s="3"/>
      <c r="BU4491" s="2"/>
    </row>
    <row r="4492" spans="1:73">
      <c r="A4492">
        <v>1</v>
      </c>
      <c r="B4492">
        <v>13843</v>
      </c>
      <c r="C4492" t="s">
        <v>11616</v>
      </c>
      <c r="F4492" t="s">
        <v>11617</v>
      </c>
      <c r="G4492" t="s">
        <v>11618</v>
      </c>
      <c r="I4492" t="s">
        <v>3363</v>
      </c>
      <c r="J4492" t="s">
        <v>11619</v>
      </c>
      <c r="K4492" t="s">
        <v>274</v>
      </c>
      <c r="L4492" t="s">
        <v>11620</v>
      </c>
      <c r="M4492" t="s">
        <v>1931</v>
      </c>
      <c r="O4492" s="2"/>
      <c r="P4492" s="2"/>
      <c r="Q4492" s="3"/>
      <c r="R4492" s="3"/>
      <c r="S4492" s="3"/>
      <c r="T4492" s="4"/>
      <c r="AF4492" s="3"/>
      <c r="AG4492" s="4"/>
      <c r="AH4492" s="4"/>
      <c r="AK4492" s="3"/>
      <c r="AM4492" s="4"/>
      <c r="AN4492" s="3"/>
      <c r="BU4492" s="2"/>
    </row>
    <row r="4493" spans="1:73">
      <c r="A4493">
        <v>1</v>
      </c>
      <c r="B4493">
        <v>14074</v>
      </c>
      <c r="C4493" t="s">
        <v>11621</v>
      </c>
      <c r="D4493" s="1">
        <v>4893055101695</v>
      </c>
      <c r="E4493" s="1">
        <v>4893055101695</v>
      </c>
      <c r="F4493" t="s">
        <v>11622</v>
      </c>
      <c r="G4493" t="s">
        <v>183</v>
      </c>
      <c r="I4493" t="s">
        <v>4238</v>
      </c>
      <c r="J4493" t="s">
        <v>186</v>
      </c>
      <c r="K4493" t="s">
        <v>187</v>
      </c>
      <c r="L4493" t="s">
        <v>188</v>
      </c>
      <c r="M4493" t="s">
        <v>3173</v>
      </c>
      <c r="O4493" s="2"/>
      <c r="P4493" s="2"/>
      <c r="Q4493" s="3"/>
      <c r="R4493" s="3"/>
      <c r="S4493" s="3"/>
      <c r="AF4493" s="2"/>
      <c r="AK4493" s="3"/>
      <c r="AN4493" s="3"/>
      <c r="BU4493" s="2"/>
    </row>
    <row r="4494" spans="1:73">
      <c r="A4494">
        <v>1</v>
      </c>
      <c r="B4494">
        <v>14214</v>
      </c>
      <c r="C4494" t="s">
        <v>11623</v>
      </c>
      <c r="D4494" s="1">
        <v>4800556001041</v>
      </c>
      <c r="E4494" s="1">
        <v>4800556001041</v>
      </c>
      <c r="F4494" t="s">
        <v>11624</v>
      </c>
      <c r="G4494" t="s">
        <v>1062</v>
      </c>
      <c r="H4494" t="s">
        <v>5642</v>
      </c>
      <c r="I4494" t="s">
        <v>1350</v>
      </c>
      <c r="J4494" t="s">
        <v>1063</v>
      </c>
      <c r="K4494" t="s">
        <v>156</v>
      </c>
      <c r="L4494" t="s">
        <v>1064</v>
      </c>
      <c r="M4494" t="s">
        <v>1081</v>
      </c>
      <c r="O4494" s="3"/>
      <c r="Q4494" s="3"/>
      <c r="R4494" s="3"/>
      <c r="S4494" s="3"/>
      <c r="AF4494" s="3"/>
      <c r="AK4494" s="3"/>
      <c r="AN4494" s="3"/>
      <c r="BU4494" s="2"/>
    </row>
    <row r="4495" spans="1:73">
      <c r="A4495">
        <v>1</v>
      </c>
      <c r="B4495">
        <v>4004</v>
      </c>
      <c r="C4495" t="s">
        <v>11625</v>
      </c>
      <c r="F4495" t="s">
        <v>11626</v>
      </c>
      <c r="G4495" t="s">
        <v>161</v>
      </c>
      <c r="H4495" t="s">
        <v>153</v>
      </c>
      <c r="I4495" t="s">
        <v>3282</v>
      </c>
      <c r="J4495" t="s">
        <v>246</v>
      </c>
      <c r="K4495" t="s">
        <v>156</v>
      </c>
      <c r="L4495" t="s">
        <v>247</v>
      </c>
      <c r="M4495" t="s">
        <v>939</v>
      </c>
      <c r="O4495" s="3"/>
      <c r="P4495" s="2"/>
      <c r="Q4495" s="3"/>
      <c r="R4495" s="3"/>
      <c r="S4495" s="3"/>
      <c r="AF4495" s="3"/>
      <c r="AK4495" s="3"/>
      <c r="AN4495" s="3"/>
      <c r="BU4495" s="2"/>
    </row>
    <row r="4496" spans="1:73">
      <c r="A4496">
        <v>1</v>
      </c>
      <c r="B4496">
        <v>21918</v>
      </c>
      <c r="C4496" t="s">
        <v>11627</v>
      </c>
      <c r="F4496" t="s">
        <v>11627</v>
      </c>
      <c r="G4496" t="s">
        <v>327</v>
      </c>
      <c r="J4496" t="s">
        <v>328</v>
      </c>
      <c r="K4496" t="s">
        <v>274</v>
      </c>
      <c r="L4496" t="s">
        <v>329</v>
      </c>
      <c r="M4496" t="s">
        <v>3104</v>
      </c>
      <c r="O4496" s="3"/>
      <c r="P4496" s="2"/>
      <c r="Q4496" s="3"/>
      <c r="R4496" s="3"/>
      <c r="S4496" s="3"/>
      <c r="AF4496" s="3"/>
      <c r="AG4496" s="4"/>
      <c r="AH4496" s="4"/>
      <c r="AK4496" s="3"/>
      <c r="AN4496" s="3"/>
      <c r="BU4496" s="2"/>
    </row>
    <row r="4497" spans="1:73">
      <c r="A4497">
        <v>1</v>
      </c>
      <c r="B4497">
        <v>16632</v>
      </c>
      <c r="C4497" t="s">
        <v>11628</v>
      </c>
      <c r="F4497" t="s">
        <v>11629</v>
      </c>
      <c r="G4497" t="s">
        <v>585</v>
      </c>
      <c r="H4497" t="s">
        <v>184</v>
      </c>
      <c r="J4497" t="s">
        <v>586</v>
      </c>
      <c r="K4497" t="s">
        <v>415</v>
      </c>
      <c r="L4497" t="s">
        <v>587</v>
      </c>
      <c r="M4497" t="s">
        <v>11630</v>
      </c>
      <c r="O4497" s="3"/>
      <c r="P4497" s="2"/>
      <c r="Q4497" s="3"/>
      <c r="T4497" s="4"/>
      <c r="AG4497" s="4"/>
      <c r="AH4497" s="4"/>
      <c r="AM4497" s="4"/>
      <c r="AN4497" s="3"/>
      <c r="BU4497" s="2"/>
    </row>
    <row r="4498" spans="1:73">
      <c r="A4498">
        <v>1</v>
      </c>
      <c r="B4498">
        <v>22511</v>
      </c>
      <c r="C4498" t="s">
        <v>11631</v>
      </c>
      <c r="F4498" t="s">
        <v>11631</v>
      </c>
      <c r="G4498" t="s">
        <v>3446</v>
      </c>
      <c r="J4498" t="s">
        <v>3447</v>
      </c>
      <c r="K4498" t="s">
        <v>415</v>
      </c>
      <c r="L4498" t="s">
        <v>3448</v>
      </c>
      <c r="M4498" t="s">
        <v>588</v>
      </c>
      <c r="O4498" s="3"/>
      <c r="Q4498" s="3"/>
      <c r="T4498" s="4"/>
      <c r="AG4498" s="4"/>
      <c r="AH4498" s="4"/>
      <c r="AN4498" s="3"/>
      <c r="BU4498" s="2"/>
    </row>
    <row r="4499" spans="1:73">
      <c r="A4499">
        <v>1</v>
      </c>
      <c r="B4499">
        <v>15866</v>
      </c>
      <c r="C4499" t="s">
        <v>11632</v>
      </c>
      <c r="D4499" s="1">
        <v>43859512119</v>
      </c>
      <c r="E4499" s="1">
        <v>43859512119</v>
      </c>
      <c r="F4499" t="s">
        <v>11633</v>
      </c>
      <c r="G4499" t="s">
        <v>2288</v>
      </c>
      <c r="I4499" t="s">
        <v>11634</v>
      </c>
      <c r="J4499" t="s">
        <v>2290</v>
      </c>
      <c r="K4499" t="s">
        <v>187</v>
      </c>
      <c r="L4499" t="s">
        <v>2291</v>
      </c>
      <c r="M4499" t="s">
        <v>2932</v>
      </c>
      <c r="O4499" s="3"/>
      <c r="P4499" s="2"/>
      <c r="Q4499" s="3"/>
      <c r="R4499" s="3"/>
      <c r="S4499" s="3"/>
      <c r="T4499" s="4"/>
      <c r="AF4499" s="3"/>
      <c r="AG4499" s="4"/>
      <c r="AH4499" s="4"/>
      <c r="AK4499" s="3"/>
      <c r="AM4499" s="4"/>
      <c r="AN4499" s="3"/>
      <c r="BU4499" s="2"/>
    </row>
    <row r="4500" spans="1:73">
      <c r="A4500">
        <v>1</v>
      </c>
      <c r="B4500">
        <v>15869</v>
      </c>
      <c r="C4500" t="s">
        <v>11635</v>
      </c>
      <c r="D4500" s="1">
        <v>43859504589</v>
      </c>
      <c r="E4500" s="1">
        <v>43859504589</v>
      </c>
      <c r="F4500" t="s">
        <v>11636</v>
      </c>
      <c r="G4500" t="s">
        <v>2288</v>
      </c>
      <c r="H4500" t="s">
        <v>184</v>
      </c>
      <c r="J4500" t="s">
        <v>2290</v>
      </c>
      <c r="K4500" t="s">
        <v>187</v>
      </c>
      <c r="L4500" t="s">
        <v>2291</v>
      </c>
      <c r="M4500" t="s">
        <v>3620</v>
      </c>
      <c r="O4500" s="3"/>
      <c r="P4500" s="2"/>
      <c r="Q4500" s="3"/>
      <c r="R4500" s="3"/>
      <c r="S4500" s="3"/>
      <c r="T4500" s="4"/>
      <c r="AF4500" s="3"/>
      <c r="AG4500" s="4"/>
      <c r="AH4500" s="4"/>
      <c r="AK4500" s="3"/>
      <c r="AM4500" s="4"/>
      <c r="AN4500" s="3"/>
      <c r="BU4500" s="2"/>
    </row>
    <row r="4501" spans="1:73">
      <c r="A4501">
        <v>1</v>
      </c>
      <c r="B4501">
        <v>15870</v>
      </c>
      <c r="C4501" t="s">
        <v>11637</v>
      </c>
      <c r="D4501" s="1">
        <v>43859544035</v>
      </c>
      <c r="E4501" s="1">
        <v>43859544035</v>
      </c>
      <c r="F4501" t="s">
        <v>11638</v>
      </c>
      <c r="G4501" t="s">
        <v>2288</v>
      </c>
      <c r="H4501" t="s">
        <v>194</v>
      </c>
      <c r="J4501" t="s">
        <v>2290</v>
      </c>
      <c r="K4501" t="s">
        <v>187</v>
      </c>
      <c r="L4501" t="s">
        <v>2291</v>
      </c>
      <c r="M4501" t="s">
        <v>2840</v>
      </c>
      <c r="O4501" s="3"/>
      <c r="Q4501" s="3"/>
      <c r="R4501" s="3"/>
      <c r="S4501" s="3"/>
      <c r="AF4501" s="3"/>
      <c r="AJ4501" s="3"/>
      <c r="AK4501" s="3"/>
      <c r="AN4501" s="3"/>
      <c r="BU4501" s="2"/>
    </row>
    <row r="4502" spans="1:73">
      <c r="A4502">
        <v>1</v>
      </c>
      <c r="B4502">
        <v>15871</v>
      </c>
      <c r="C4502" t="s">
        <v>11639</v>
      </c>
      <c r="D4502" s="1">
        <v>43859544011</v>
      </c>
      <c r="E4502" s="1">
        <v>43859544011</v>
      </c>
      <c r="F4502" t="s">
        <v>11640</v>
      </c>
      <c r="G4502" t="s">
        <v>2288</v>
      </c>
      <c r="H4502" t="s">
        <v>4303</v>
      </c>
      <c r="J4502" t="s">
        <v>2290</v>
      </c>
      <c r="K4502" t="s">
        <v>187</v>
      </c>
      <c r="L4502" t="s">
        <v>2291</v>
      </c>
      <c r="M4502" t="s">
        <v>2840</v>
      </c>
      <c r="O4502" s="3"/>
      <c r="Q4502" s="3"/>
      <c r="R4502" s="3"/>
      <c r="S4502" s="3"/>
      <c r="AF4502" s="3"/>
      <c r="AJ4502" s="3"/>
      <c r="AK4502" s="3"/>
      <c r="AN4502" s="3"/>
      <c r="BU4502" s="2"/>
    </row>
    <row r="4503" spans="1:73">
      <c r="A4503">
        <v>1</v>
      </c>
      <c r="B4503">
        <v>15872</v>
      </c>
      <c r="C4503" t="s">
        <v>11641</v>
      </c>
      <c r="D4503" s="1">
        <v>43859544028</v>
      </c>
      <c r="E4503" s="1">
        <v>43859544028</v>
      </c>
      <c r="F4503" t="s">
        <v>11642</v>
      </c>
      <c r="G4503" t="s">
        <v>2288</v>
      </c>
      <c r="H4503" t="s">
        <v>184</v>
      </c>
      <c r="J4503" t="s">
        <v>2290</v>
      </c>
      <c r="K4503" t="s">
        <v>187</v>
      </c>
      <c r="L4503" t="s">
        <v>2291</v>
      </c>
      <c r="M4503" t="s">
        <v>2840</v>
      </c>
      <c r="O4503" s="3"/>
      <c r="Q4503" s="3"/>
      <c r="R4503" s="3"/>
      <c r="S4503" s="3"/>
      <c r="AF4503" s="3"/>
      <c r="AK4503" s="3"/>
      <c r="AN4503" s="3"/>
      <c r="BU4503" s="2"/>
    </row>
    <row r="4504" spans="1:73">
      <c r="A4504">
        <v>1</v>
      </c>
      <c r="B4504">
        <v>15873</v>
      </c>
      <c r="C4504" t="s">
        <v>11643</v>
      </c>
      <c r="D4504" s="1">
        <v>77511481215</v>
      </c>
      <c r="E4504" s="1">
        <v>77511481215</v>
      </c>
      <c r="F4504" t="s">
        <v>11644</v>
      </c>
      <c r="G4504" t="s">
        <v>2288</v>
      </c>
      <c r="H4504" t="s">
        <v>184</v>
      </c>
      <c r="J4504" t="s">
        <v>2290</v>
      </c>
      <c r="K4504" t="s">
        <v>187</v>
      </c>
      <c r="L4504" t="s">
        <v>2291</v>
      </c>
      <c r="M4504" t="s">
        <v>3620</v>
      </c>
      <c r="O4504" s="3"/>
      <c r="P4504" s="2"/>
      <c r="Q4504" s="3"/>
      <c r="R4504" s="3"/>
      <c r="S4504" s="3"/>
      <c r="AF4504" s="3"/>
      <c r="AK4504" s="3"/>
      <c r="AN4504" s="3"/>
      <c r="BU4504" s="2"/>
    </row>
    <row r="4505" spans="1:73">
      <c r="A4505">
        <v>1</v>
      </c>
      <c r="B4505">
        <v>16947</v>
      </c>
      <c r="C4505" t="s">
        <v>11645</v>
      </c>
      <c r="D4505" s="1">
        <v>8886333310052</v>
      </c>
      <c r="E4505" s="1">
        <v>8886333310052</v>
      </c>
      <c r="F4505" t="s">
        <v>11646</v>
      </c>
      <c r="G4505" t="s">
        <v>227</v>
      </c>
      <c r="H4505" t="s">
        <v>202</v>
      </c>
      <c r="I4505" t="s">
        <v>5424</v>
      </c>
      <c r="J4505" t="s">
        <v>11647</v>
      </c>
      <c r="K4505" t="s">
        <v>156</v>
      </c>
      <c r="L4505" t="s">
        <v>11648</v>
      </c>
      <c r="M4505" t="s">
        <v>3173</v>
      </c>
      <c r="O4505" s="3"/>
      <c r="Q4505" s="3"/>
      <c r="R4505" s="3"/>
      <c r="S4505" s="3"/>
      <c r="AF4505" s="3"/>
      <c r="AK4505" s="3"/>
      <c r="AN4505" s="3"/>
      <c r="BU4505" s="2"/>
    </row>
    <row r="4506" spans="1:73">
      <c r="A4506">
        <v>1</v>
      </c>
      <c r="B4506">
        <v>16449</v>
      </c>
      <c r="C4506" t="s">
        <v>11649</v>
      </c>
      <c r="D4506" s="1">
        <v>4806501348834</v>
      </c>
      <c r="E4506" s="1">
        <v>4806501348834</v>
      </c>
      <c r="F4506" t="s">
        <v>11650</v>
      </c>
      <c r="G4506" t="s">
        <v>11651</v>
      </c>
      <c r="H4506" t="s">
        <v>220</v>
      </c>
      <c r="I4506" t="s">
        <v>1366</v>
      </c>
      <c r="J4506" t="s">
        <v>2207</v>
      </c>
      <c r="K4506" t="s">
        <v>156</v>
      </c>
      <c r="L4506" t="s">
        <v>2208</v>
      </c>
      <c r="M4506" t="s">
        <v>4606</v>
      </c>
      <c r="O4506" s="3"/>
      <c r="Q4506" s="3"/>
      <c r="R4506" s="3"/>
      <c r="S4506" s="3"/>
      <c r="AF4506" s="3"/>
      <c r="AK4506" s="3"/>
      <c r="AN4506" s="3"/>
      <c r="BU4506" s="2"/>
    </row>
    <row r="4507" spans="1:73">
      <c r="A4507">
        <v>1</v>
      </c>
      <c r="B4507">
        <v>16450</v>
      </c>
      <c r="C4507" t="s">
        <v>11652</v>
      </c>
      <c r="D4507" s="1">
        <v>4806501348841</v>
      </c>
      <c r="E4507" s="1">
        <v>4806501348841</v>
      </c>
      <c r="F4507" t="s">
        <v>11653</v>
      </c>
      <c r="G4507" t="s">
        <v>11651</v>
      </c>
      <c r="H4507" t="s">
        <v>220</v>
      </c>
      <c r="I4507" t="s">
        <v>4603</v>
      </c>
      <c r="J4507" t="s">
        <v>2207</v>
      </c>
      <c r="K4507" t="s">
        <v>156</v>
      </c>
      <c r="L4507" t="s">
        <v>2208</v>
      </c>
      <c r="M4507" t="s">
        <v>4606</v>
      </c>
      <c r="O4507" s="3"/>
      <c r="Q4507" s="3"/>
      <c r="R4507" s="3"/>
      <c r="S4507" s="3"/>
      <c r="AF4507" s="3"/>
      <c r="AK4507" s="3"/>
      <c r="AN4507" s="3"/>
      <c r="BU4507" s="2"/>
    </row>
    <row r="4508" spans="1:73">
      <c r="A4508">
        <v>1</v>
      </c>
      <c r="B4508">
        <v>16451</v>
      </c>
      <c r="C4508" t="s">
        <v>11654</v>
      </c>
      <c r="D4508" s="1">
        <v>4806501343334</v>
      </c>
      <c r="E4508" s="1">
        <v>4806501343334</v>
      </c>
      <c r="F4508" t="s">
        <v>11655</v>
      </c>
      <c r="G4508" t="s">
        <v>11651</v>
      </c>
      <c r="H4508" t="s">
        <v>220</v>
      </c>
      <c r="I4508" t="s">
        <v>4603</v>
      </c>
      <c r="J4508" t="s">
        <v>2207</v>
      </c>
      <c r="K4508" t="s">
        <v>156</v>
      </c>
      <c r="L4508" t="s">
        <v>2208</v>
      </c>
      <c r="M4508" t="s">
        <v>4606</v>
      </c>
      <c r="O4508" s="3"/>
      <c r="Q4508" s="3"/>
      <c r="R4508" s="3"/>
      <c r="S4508" s="3"/>
      <c r="AF4508" s="3"/>
      <c r="AK4508" s="3"/>
      <c r="AN4508" s="3"/>
      <c r="BU4508" s="2"/>
    </row>
    <row r="4509" spans="1:73">
      <c r="A4509">
        <v>1</v>
      </c>
      <c r="B4509">
        <v>15744</v>
      </c>
      <c r="C4509" t="s">
        <v>11656</v>
      </c>
      <c r="D4509" s="1">
        <v>795229982861</v>
      </c>
      <c r="E4509" s="1">
        <v>795229982861</v>
      </c>
      <c r="F4509" t="s">
        <v>11657</v>
      </c>
      <c r="G4509" t="s">
        <v>7688</v>
      </c>
      <c r="I4509" t="s">
        <v>11658</v>
      </c>
      <c r="J4509" t="s">
        <v>7690</v>
      </c>
      <c r="K4509" t="s">
        <v>187</v>
      </c>
      <c r="L4509" t="s">
        <v>7688</v>
      </c>
      <c r="M4509" t="s">
        <v>2712</v>
      </c>
      <c r="O4509" s="3"/>
      <c r="P4509" s="2"/>
      <c r="Q4509" s="3"/>
      <c r="R4509" s="3"/>
      <c r="S4509" s="3"/>
      <c r="AF4509" s="3"/>
      <c r="AK4509" s="3"/>
      <c r="AN4509" s="3"/>
      <c r="BU4509" s="2"/>
    </row>
    <row r="4510" spans="1:73">
      <c r="A4510">
        <v>1</v>
      </c>
      <c r="B4510">
        <v>15907</v>
      </c>
      <c r="C4510" t="s">
        <v>11659</v>
      </c>
      <c r="D4510" s="1">
        <v>4800314013859</v>
      </c>
      <c r="E4510" s="1">
        <v>4800314013859</v>
      </c>
      <c r="F4510" t="s">
        <v>11660</v>
      </c>
      <c r="G4510" t="s">
        <v>4935</v>
      </c>
      <c r="H4510" t="s">
        <v>153</v>
      </c>
      <c r="I4510" t="s">
        <v>8872</v>
      </c>
      <c r="J4510" t="s">
        <v>5604</v>
      </c>
      <c r="K4510" t="s">
        <v>156</v>
      </c>
      <c r="L4510" t="s">
        <v>5605</v>
      </c>
      <c r="M4510" t="s">
        <v>3859</v>
      </c>
      <c r="O4510" s="3"/>
      <c r="P4510" s="2"/>
      <c r="Q4510" s="3"/>
      <c r="R4510" s="3"/>
      <c r="S4510" s="3"/>
      <c r="AF4510" s="3"/>
      <c r="AK4510" s="3"/>
      <c r="AN4510" s="3"/>
      <c r="BU4510" s="2"/>
    </row>
    <row r="4511" spans="1:73">
      <c r="A4511">
        <v>1</v>
      </c>
      <c r="B4511">
        <v>15908</v>
      </c>
      <c r="C4511" t="s">
        <v>11661</v>
      </c>
      <c r="D4511" s="1">
        <v>4800314013866</v>
      </c>
      <c r="E4511" s="1">
        <v>4800314013866</v>
      </c>
      <c r="F4511" t="s">
        <v>11662</v>
      </c>
      <c r="G4511" t="s">
        <v>4935</v>
      </c>
      <c r="H4511" t="s">
        <v>153</v>
      </c>
      <c r="I4511" t="s">
        <v>8872</v>
      </c>
      <c r="J4511" t="s">
        <v>5604</v>
      </c>
      <c r="K4511" t="s">
        <v>156</v>
      </c>
      <c r="L4511" t="s">
        <v>5605</v>
      </c>
      <c r="M4511" t="s">
        <v>1144</v>
      </c>
      <c r="O4511" s="3"/>
      <c r="P4511" s="2"/>
      <c r="Q4511" s="3"/>
      <c r="R4511" s="3"/>
      <c r="S4511" s="3"/>
      <c r="AF4511" s="3"/>
      <c r="AK4511" s="3"/>
      <c r="AN4511" s="3"/>
      <c r="BU4511" s="2"/>
    </row>
    <row r="4512" spans="1:73">
      <c r="A4512">
        <v>1</v>
      </c>
      <c r="B4512">
        <v>15052</v>
      </c>
      <c r="C4512" t="s">
        <v>11663</v>
      </c>
      <c r="D4512" s="1">
        <v>8801456173629</v>
      </c>
      <c r="E4512" s="1">
        <v>8801456173629</v>
      </c>
      <c r="F4512" t="s">
        <v>11664</v>
      </c>
      <c r="G4512" t="s">
        <v>464</v>
      </c>
      <c r="H4512" t="s">
        <v>1819</v>
      </c>
      <c r="J4512" t="s">
        <v>155</v>
      </c>
      <c r="K4512" t="s">
        <v>156</v>
      </c>
      <c r="L4512" t="s">
        <v>157</v>
      </c>
      <c r="M4512" t="s">
        <v>2715</v>
      </c>
      <c r="O4512" s="3"/>
      <c r="P4512" s="2"/>
      <c r="Q4512" s="3"/>
      <c r="R4512" s="3"/>
      <c r="S4512" s="3"/>
      <c r="AF4512" s="3"/>
      <c r="AJ4512" s="3"/>
      <c r="AK4512" s="3"/>
      <c r="AN4512" s="3"/>
      <c r="BU4512" s="2"/>
    </row>
    <row r="4513" spans="1:73">
      <c r="A4513">
        <v>1</v>
      </c>
      <c r="B4513">
        <v>16210</v>
      </c>
      <c r="C4513" t="s">
        <v>11665</v>
      </c>
      <c r="D4513" s="1">
        <v>43100082002</v>
      </c>
      <c r="E4513" s="1">
        <v>43100082002</v>
      </c>
      <c r="F4513" t="s">
        <v>11666</v>
      </c>
      <c r="G4513" t="s">
        <v>227</v>
      </c>
      <c r="H4513" t="s">
        <v>11667</v>
      </c>
      <c r="I4513" t="s">
        <v>1111</v>
      </c>
      <c r="J4513" t="s">
        <v>11647</v>
      </c>
      <c r="K4513" t="s">
        <v>156</v>
      </c>
      <c r="L4513" t="s">
        <v>11648</v>
      </c>
      <c r="M4513" t="s">
        <v>2753</v>
      </c>
      <c r="O4513" s="3"/>
      <c r="P4513" s="2"/>
      <c r="Q4513" s="3"/>
      <c r="R4513" s="3"/>
      <c r="S4513" s="3"/>
      <c r="AF4513" s="3"/>
      <c r="AJ4513" s="3"/>
      <c r="AK4513" s="3"/>
      <c r="AN4513" s="3"/>
      <c r="BU4513" s="2"/>
    </row>
    <row r="4514" spans="1:73">
      <c r="A4514">
        <v>1</v>
      </c>
      <c r="B4514">
        <v>16216</v>
      </c>
      <c r="C4514" t="s">
        <v>11668</v>
      </c>
      <c r="D4514" s="1">
        <v>43100454847</v>
      </c>
      <c r="E4514" s="1">
        <v>43100454847</v>
      </c>
      <c r="F4514" t="s">
        <v>11669</v>
      </c>
      <c r="G4514" t="s">
        <v>227</v>
      </c>
      <c r="I4514" t="s">
        <v>1111</v>
      </c>
      <c r="J4514" t="s">
        <v>230</v>
      </c>
      <c r="K4514" t="s">
        <v>282</v>
      </c>
      <c r="L4514" t="s">
        <v>231</v>
      </c>
      <c r="M4514" t="s">
        <v>2753</v>
      </c>
      <c r="O4514" s="3"/>
      <c r="P4514" s="2"/>
      <c r="Q4514" s="3"/>
      <c r="R4514" s="3"/>
      <c r="S4514" s="3"/>
      <c r="AF4514" s="3"/>
      <c r="AJ4514" s="3"/>
      <c r="AK4514" s="3"/>
      <c r="AN4514" s="3"/>
      <c r="BU4514" s="2"/>
    </row>
    <row r="4515" spans="1:73">
      <c r="A4515">
        <v>1</v>
      </c>
      <c r="B4515">
        <v>16218</v>
      </c>
      <c r="C4515" t="s">
        <v>11670</v>
      </c>
      <c r="D4515" s="1">
        <v>43100451563</v>
      </c>
      <c r="E4515" s="1">
        <v>43100451563</v>
      </c>
      <c r="F4515" t="s">
        <v>11671</v>
      </c>
      <c r="G4515" t="s">
        <v>227</v>
      </c>
      <c r="H4515" t="s">
        <v>1151</v>
      </c>
      <c r="I4515" t="s">
        <v>1118</v>
      </c>
      <c r="J4515" t="s">
        <v>230</v>
      </c>
      <c r="K4515" t="s">
        <v>282</v>
      </c>
      <c r="L4515" t="s">
        <v>231</v>
      </c>
      <c r="M4515" t="s">
        <v>3173</v>
      </c>
      <c r="O4515" s="3"/>
      <c r="P4515" s="2"/>
      <c r="Q4515" s="3"/>
      <c r="R4515" s="3"/>
      <c r="S4515" s="3"/>
      <c r="AF4515" s="3"/>
      <c r="AJ4515" s="3"/>
      <c r="AK4515" s="3"/>
      <c r="AN4515" s="3"/>
      <c r="BU4515" s="2"/>
    </row>
    <row r="4516" spans="1:73">
      <c r="A4516">
        <v>1</v>
      </c>
      <c r="B4516">
        <v>16219</v>
      </c>
      <c r="C4516" t="s">
        <v>11672</v>
      </c>
      <c r="D4516" s="1">
        <v>43100451525</v>
      </c>
      <c r="E4516" s="1">
        <v>43100451525</v>
      </c>
      <c r="F4516" t="s">
        <v>11673</v>
      </c>
      <c r="G4516" t="s">
        <v>227</v>
      </c>
      <c r="H4516" t="s">
        <v>184</v>
      </c>
      <c r="I4516" t="s">
        <v>1118</v>
      </c>
      <c r="J4516" t="s">
        <v>230</v>
      </c>
      <c r="K4516" t="s">
        <v>282</v>
      </c>
      <c r="L4516" t="s">
        <v>231</v>
      </c>
      <c r="M4516" t="s">
        <v>3173</v>
      </c>
      <c r="O4516" s="3"/>
      <c r="P4516" s="2"/>
      <c r="Q4516" s="3"/>
      <c r="R4516" s="3"/>
      <c r="S4516" s="3"/>
      <c r="AF4516" s="3"/>
      <c r="AJ4516" s="3"/>
      <c r="AK4516" s="3"/>
      <c r="AN4516" s="3"/>
      <c r="BU4516" s="2"/>
    </row>
    <row r="4517" spans="1:73">
      <c r="A4517">
        <v>1</v>
      </c>
      <c r="B4517">
        <v>16222</v>
      </c>
      <c r="C4517" t="s">
        <v>11674</v>
      </c>
      <c r="D4517" s="1">
        <v>43100081142</v>
      </c>
      <c r="E4517" s="1">
        <v>43100081142</v>
      </c>
      <c r="F4517" t="s">
        <v>11675</v>
      </c>
      <c r="G4517" t="s">
        <v>227</v>
      </c>
      <c r="I4517" t="s">
        <v>4359</v>
      </c>
      <c r="J4517" t="s">
        <v>230</v>
      </c>
      <c r="K4517" t="s">
        <v>282</v>
      </c>
      <c r="L4517" t="s">
        <v>231</v>
      </c>
      <c r="M4517" t="s">
        <v>2753</v>
      </c>
      <c r="O4517" s="3"/>
      <c r="P4517" s="2"/>
      <c r="Q4517" s="3"/>
      <c r="R4517" s="3"/>
      <c r="S4517" s="3"/>
      <c r="AF4517" s="3"/>
      <c r="AK4517" s="3"/>
      <c r="AN4517" s="3"/>
      <c r="BU4517" s="2"/>
    </row>
    <row r="4518" spans="1:73">
      <c r="A4518">
        <v>1</v>
      </c>
      <c r="B4518">
        <v>16223</v>
      </c>
      <c r="C4518" t="s">
        <v>11676</v>
      </c>
      <c r="D4518" s="1">
        <v>43100080961</v>
      </c>
      <c r="E4518" s="1">
        <v>43100080961</v>
      </c>
      <c r="F4518" t="s">
        <v>11677</v>
      </c>
      <c r="G4518" t="s">
        <v>227</v>
      </c>
      <c r="I4518" t="s">
        <v>4359</v>
      </c>
      <c r="J4518" t="s">
        <v>230</v>
      </c>
      <c r="K4518" t="s">
        <v>282</v>
      </c>
      <c r="L4518" t="s">
        <v>231</v>
      </c>
      <c r="M4518" t="s">
        <v>2753</v>
      </c>
      <c r="O4518" s="3"/>
      <c r="P4518" s="2"/>
      <c r="Q4518" s="3"/>
      <c r="R4518" s="3"/>
      <c r="S4518" s="3"/>
      <c r="AF4518" s="3"/>
      <c r="AK4518" s="3"/>
      <c r="AN4518" s="3"/>
      <c r="BU4518" s="2"/>
    </row>
    <row r="4519" spans="1:73">
      <c r="A4519">
        <v>1</v>
      </c>
      <c r="B4519">
        <v>16224</v>
      </c>
      <c r="C4519" t="s">
        <v>11678</v>
      </c>
      <c r="D4519" s="1">
        <v>43100063483</v>
      </c>
      <c r="E4519" s="1">
        <v>43100063483</v>
      </c>
      <c r="F4519" t="s">
        <v>11679</v>
      </c>
      <c r="G4519" t="s">
        <v>227</v>
      </c>
      <c r="I4519" t="s">
        <v>4359</v>
      </c>
      <c r="J4519" t="s">
        <v>230</v>
      </c>
      <c r="K4519" t="s">
        <v>282</v>
      </c>
      <c r="L4519" t="s">
        <v>231</v>
      </c>
      <c r="M4519" t="s">
        <v>2753</v>
      </c>
      <c r="O4519" s="3"/>
      <c r="P4519" s="2"/>
      <c r="Q4519" s="3"/>
      <c r="R4519" s="3"/>
      <c r="S4519" s="3"/>
      <c r="AF4519" s="3"/>
      <c r="AK4519" s="3"/>
      <c r="AN4519" s="3"/>
      <c r="BU4519" s="2"/>
    </row>
    <row r="4520" spans="1:73">
      <c r="A4520">
        <v>1</v>
      </c>
      <c r="B4520">
        <v>1687</v>
      </c>
      <c r="C4520" t="s">
        <v>11680</v>
      </c>
      <c r="F4520" t="s">
        <v>11681</v>
      </c>
      <c r="G4520" t="s">
        <v>161</v>
      </c>
      <c r="H4520" t="s">
        <v>2012</v>
      </c>
      <c r="I4520" t="s">
        <v>819</v>
      </c>
      <c r="J4520" t="s">
        <v>427</v>
      </c>
      <c r="K4520" t="s">
        <v>156</v>
      </c>
      <c r="L4520" t="s">
        <v>428</v>
      </c>
      <c r="M4520" t="s">
        <v>2013</v>
      </c>
      <c r="O4520" s="2"/>
      <c r="Q4520" s="3"/>
      <c r="R4520" s="3"/>
      <c r="S4520" s="3"/>
      <c r="AF4520" s="3"/>
      <c r="AK4520" s="3"/>
      <c r="AN4520" s="3"/>
      <c r="BU4520" s="2"/>
    </row>
    <row r="4521" spans="1:73">
      <c r="A4521">
        <v>1</v>
      </c>
      <c r="B4521">
        <v>16362</v>
      </c>
      <c r="C4521" t="s">
        <v>11682</v>
      </c>
      <c r="D4521" s="1">
        <v>4977766715522</v>
      </c>
      <c r="E4521" s="1">
        <v>4977766715522</v>
      </c>
      <c r="F4521" t="s">
        <v>11683</v>
      </c>
      <c r="G4521" t="s">
        <v>327</v>
      </c>
      <c r="H4521" t="s">
        <v>184</v>
      </c>
      <c r="J4521" t="s">
        <v>328</v>
      </c>
      <c r="K4521" t="s">
        <v>156</v>
      </c>
      <c r="L4521" t="s">
        <v>329</v>
      </c>
      <c r="M4521" t="s">
        <v>330</v>
      </c>
      <c r="O4521" s="3"/>
      <c r="P4521" s="2"/>
      <c r="Q4521" s="3"/>
      <c r="R4521" s="3"/>
      <c r="S4521" s="3"/>
      <c r="AF4521" s="3"/>
      <c r="AK4521" s="3"/>
      <c r="AN4521" s="3"/>
      <c r="BU4521" s="2"/>
    </row>
    <row r="4522" spans="1:73">
      <c r="A4522">
        <v>1</v>
      </c>
      <c r="B4522">
        <v>16363</v>
      </c>
      <c r="C4522" t="s">
        <v>11684</v>
      </c>
      <c r="D4522" s="1">
        <v>4977766715539</v>
      </c>
      <c r="E4522" s="1">
        <v>4977766715539</v>
      </c>
      <c r="F4522" t="s">
        <v>11685</v>
      </c>
      <c r="G4522" t="s">
        <v>327</v>
      </c>
      <c r="H4522" t="s">
        <v>333</v>
      </c>
      <c r="J4522" t="s">
        <v>328</v>
      </c>
      <c r="K4522" t="s">
        <v>156</v>
      </c>
      <c r="L4522" t="s">
        <v>329</v>
      </c>
      <c r="M4522" t="s">
        <v>334</v>
      </c>
      <c r="O4522" s="3"/>
      <c r="P4522" s="2"/>
      <c r="Q4522" s="3"/>
      <c r="R4522" s="3"/>
      <c r="S4522" s="3"/>
      <c r="AF4522" s="3"/>
      <c r="AK4522" s="3"/>
      <c r="AN4522" s="3"/>
      <c r="BU4522" s="2"/>
    </row>
    <row r="4523" spans="1:73">
      <c r="A4523">
        <v>1</v>
      </c>
      <c r="B4523">
        <v>16364</v>
      </c>
      <c r="C4523" t="s">
        <v>11686</v>
      </c>
      <c r="D4523" s="1">
        <v>4977766715546</v>
      </c>
      <c r="E4523" s="1">
        <v>4977766715546</v>
      </c>
      <c r="F4523" t="s">
        <v>11685</v>
      </c>
      <c r="G4523" t="s">
        <v>327</v>
      </c>
      <c r="H4523" t="s">
        <v>1606</v>
      </c>
      <c r="J4523" t="s">
        <v>328</v>
      </c>
      <c r="K4523" t="s">
        <v>156</v>
      </c>
      <c r="L4523" t="s">
        <v>329</v>
      </c>
      <c r="M4523" t="s">
        <v>1607</v>
      </c>
      <c r="O4523" s="3"/>
      <c r="P4523" s="2"/>
      <c r="Q4523" s="3"/>
      <c r="R4523" s="3"/>
      <c r="S4523" s="3"/>
      <c r="AF4523" s="3"/>
      <c r="AK4523" s="3"/>
      <c r="AN4523" s="3"/>
      <c r="BU4523" s="2"/>
    </row>
    <row r="4524" spans="1:73">
      <c r="A4524">
        <v>1</v>
      </c>
      <c r="B4524">
        <v>16365</v>
      </c>
      <c r="C4524" t="s">
        <v>11687</v>
      </c>
      <c r="D4524" s="1">
        <v>4977766715553</v>
      </c>
      <c r="E4524" s="1">
        <v>4977766715553</v>
      </c>
      <c r="F4524" t="s">
        <v>11685</v>
      </c>
      <c r="G4524" t="s">
        <v>327</v>
      </c>
      <c r="H4524" t="s">
        <v>337</v>
      </c>
      <c r="J4524" t="s">
        <v>328</v>
      </c>
      <c r="K4524" t="s">
        <v>156</v>
      </c>
      <c r="L4524" t="s">
        <v>329</v>
      </c>
      <c r="M4524" t="s">
        <v>338</v>
      </c>
      <c r="O4524" s="3"/>
      <c r="P4524" s="2"/>
      <c r="Q4524" s="3"/>
      <c r="R4524" s="3"/>
      <c r="S4524" s="3"/>
      <c r="AF4524" s="3"/>
      <c r="AK4524" s="3"/>
      <c r="AN4524" s="3"/>
      <c r="BU4524" s="2"/>
    </row>
    <row r="4525" spans="1:73">
      <c r="A4525">
        <v>1</v>
      </c>
      <c r="B4525">
        <v>2521</v>
      </c>
      <c r="C4525" t="s">
        <v>11688</v>
      </c>
      <c r="D4525" s="1">
        <v>2007000177914</v>
      </c>
      <c r="E4525" s="1">
        <v>2007000177914</v>
      </c>
      <c r="F4525" t="s">
        <v>2826</v>
      </c>
      <c r="G4525" t="s">
        <v>404</v>
      </c>
      <c r="H4525" t="s">
        <v>2087</v>
      </c>
      <c r="I4525" t="s">
        <v>11689</v>
      </c>
      <c r="J4525" t="s">
        <v>273</v>
      </c>
      <c r="K4525" t="s">
        <v>156</v>
      </c>
      <c r="L4525" t="s">
        <v>275</v>
      </c>
      <c r="M4525" t="s">
        <v>406</v>
      </c>
      <c r="O4525" s="2"/>
      <c r="Q4525" s="3"/>
      <c r="R4525" s="3"/>
      <c r="S4525" s="3"/>
      <c r="AF4525" s="3"/>
      <c r="AK4525" s="3"/>
      <c r="AN4525" s="3"/>
      <c r="BU4525" s="2"/>
    </row>
    <row r="4526" spans="1:73">
      <c r="A4526">
        <v>1</v>
      </c>
      <c r="B4526">
        <v>12999</v>
      </c>
      <c r="C4526" t="s">
        <v>11690</v>
      </c>
      <c r="F4526" t="s">
        <v>11691</v>
      </c>
      <c r="G4526" t="s">
        <v>161</v>
      </c>
      <c r="H4526" t="s">
        <v>310</v>
      </c>
      <c r="I4526" t="s">
        <v>1328</v>
      </c>
      <c r="J4526" t="s">
        <v>5758</v>
      </c>
      <c r="K4526" t="s">
        <v>415</v>
      </c>
      <c r="L4526" t="s">
        <v>5759</v>
      </c>
      <c r="M4526" t="s">
        <v>3227</v>
      </c>
      <c r="O4526" s="2"/>
      <c r="Q4526" s="3"/>
      <c r="R4526" s="3"/>
      <c r="S4526" s="3"/>
      <c r="AF4526" s="3"/>
      <c r="AK4526" s="3"/>
      <c r="AN4526" s="3"/>
      <c r="BU4526" s="2"/>
    </row>
    <row r="4527" spans="1:73">
      <c r="A4527">
        <v>1</v>
      </c>
      <c r="B4527">
        <v>16678</v>
      </c>
      <c r="C4527" t="s">
        <v>11692</v>
      </c>
      <c r="F4527" t="s">
        <v>11692</v>
      </c>
      <c r="G4527" t="s">
        <v>776</v>
      </c>
      <c r="J4527" t="s">
        <v>1040</v>
      </c>
      <c r="K4527" t="s">
        <v>156</v>
      </c>
      <c r="L4527" t="s">
        <v>1041</v>
      </c>
      <c r="M4527" t="s">
        <v>2696</v>
      </c>
      <c r="O4527" s="3"/>
      <c r="P4527" s="2"/>
      <c r="Q4527" s="3"/>
      <c r="R4527" s="3"/>
      <c r="S4527" s="3"/>
      <c r="AF4527" s="3"/>
      <c r="AG4527" s="4"/>
      <c r="AH4527" s="4"/>
      <c r="AK4527" s="3"/>
      <c r="AN4527" s="3"/>
      <c r="BU4527" s="2"/>
    </row>
    <row r="4528" spans="1:73">
      <c r="A4528">
        <v>1</v>
      </c>
      <c r="B4528">
        <v>16679</v>
      </c>
      <c r="C4528" t="s">
        <v>11693</v>
      </c>
      <c r="D4528" s="1">
        <v>887758048269</v>
      </c>
      <c r="E4528" s="1">
        <v>887758048269</v>
      </c>
      <c r="F4528" t="s">
        <v>11693</v>
      </c>
      <c r="G4528" t="s">
        <v>776</v>
      </c>
      <c r="J4528" t="s">
        <v>1040</v>
      </c>
      <c r="K4528" t="s">
        <v>156</v>
      </c>
      <c r="L4528" t="s">
        <v>1041</v>
      </c>
      <c r="M4528" t="s">
        <v>2696</v>
      </c>
      <c r="O4528" s="3"/>
      <c r="P4528" s="2"/>
      <c r="Q4528" s="3"/>
      <c r="R4528" s="3"/>
      <c r="S4528" s="3"/>
      <c r="AF4528" s="3"/>
      <c r="AG4528" s="4"/>
      <c r="AH4528" s="4"/>
      <c r="AK4528" s="3"/>
      <c r="AN4528" s="3"/>
      <c r="BU4528" s="2"/>
    </row>
    <row r="4529" spans="1:73">
      <c r="A4529">
        <v>1</v>
      </c>
      <c r="B4529">
        <v>16680</v>
      </c>
      <c r="C4529" t="s">
        <v>11694</v>
      </c>
      <c r="F4529" t="s">
        <v>11694</v>
      </c>
      <c r="G4529" t="s">
        <v>776</v>
      </c>
      <c r="J4529" t="s">
        <v>1040</v>
      </c>
      <c r="K4529" t="s">
        <v>156</v>
      </c>
      <c r="L4529" t="s">
        <v>1041</v>
      </c>
      <c r="M4529" t="s">
        <v>2696</v>
      </c>
      <c r="O4529" s="3"/>
      <c r="P4529" s="2"/>
      <c r="Q4529" s="3"/>
      <c r="R4529" s="3"/>
      <c r="S4529" s="3"/>
      <c r="AF4529" s="3"/>
      <c r="AG4529" s="4"/>
      <c r="AH4529" s="4"/>
      <c r="AK4529" s="3"/>
      <c r="AN4529" s="3"/>
      <c r="BU4529" s="2"/>
    </row>
    <row r="4530" spans="1:73">
      <c r="A4530">
        <v>1</v>
      </c>
      <c r="B4530">
        <v>16681</v>
      </c>
      <c r="C4530" t="s">
        <v>11695</v>
      </c>
      <c r="F4530" t="s">
        <v>11695</v>
      </c>
      <c r="G4530" t="s">
        <v>776</v>
      </c>
      <c r="J4530" t="s">
        <v>1040</v>
      </c>
      <c r="K4530" t="s">
        <v>156</v>
      </c>
      <c r="L4530" t="s">
        <v>1041</v>
      </c>
      <c r="M4530" t="s">
        <v>2696</v>
      </c>
      <c r="O4530" s="3"/>
      <c r="P4530" s="2"/>
      <c r="Q4530" s="3"/>
      <c r="R4530" s="3"/>
      <c r="S4530" s="3"/>
      <c r="T4530" s="4"/>
      <c r="AF4530" s="3"/>
      <c r="AG4530" s="4"/>
      <c r="AH4530" s="4"/>
      <c r="AK4530" s="3"/>
      <c r="AN4530" s="3"/>
      <c r="BU4530" s="2"/>
    </row>
    <row r="4531" spans="1:73">
      <c r="A4531">
        <v>1</v>
      </c>
      <c r="B4531">
        <v>10325</v>
      </c>
      <c r="C4531" t="s">
        <v>11696</v>
      </c>
      <c r="D4531" s="1">
        <v>4902505166457</v>
      </c>
      <c r="E4531" s="1">
        <v>4902505166457</v>
      </c>
      <c r="F4531" t="s">
        <v>11697</v>
      </c>
      <c r="G4531" t="s">
        <v>425</v>
      </c>
      <c r="H4531" t="s">
        <v>184</v>
      </c>
      <c r="I4531" t="s">
        <v>4291</v>
      </c>
      <c r="J4531" t="s">
        <v>427</v>
      </c>
      <c r="K4531" t="s">
        <v>156</v>
      </c>
      <c r="L4531" t="s">
        <v>428</v>
      </c>
      <c r="M4531" t="s">
        <v>3007</v>
      </c>
      <c r="O4531" s="2"/>
      <c r="Q4531" s="3"/>
      <c r="R4531" s="3"/>
      <c r="S4531" s="3"/>
      <c r="AF4531" s="3"/>
      <c r="AJ4531" s="3"/>
      <c r="AK4531" s="3"/>
      <c r="AN4531" s="3"/>
      <c r="BU4531" s="2"/>
    </row>
    <row r="4532" spans="1:73">
      <c r="A4532">
        <v>1</v>
      </c>
      <c r="B4532">
        <v>10406</v>
      </c>
      <c r="C4532" t="s">
        <v>11698</v>
      </c>
      <c r="D4532" s="1">
        <v>10406</v>
      </c>
      <c r="E4532" s="1">
        <v>10406</v>
      </c>
      <c r="F4532" t="s">
        <v>11699</v>
      </c>
      <c r="G4532" t="s">
        <v>411</v>
      </c>
      <c r="H4532" t="s">
        <v>468</v>
      </c>
      <c r="I4532" t="s">
        <v>2415</v>
      </c>
      <c r="J4532" t="s">
        <v>852</v>
      </c>
      <c r="K4532" t="s">
        <v>156</v>
      </c>
      <c r="L4532" t="s">
        <v>416</v>
      </c>
      <c r="M4532" t="s">
        <v>2416</v>
      </c>
      <c r="O4532" s="2"/>
      <c r="Q4532" s="3"/>
      <c r="R4532" s="3"/>
      <c r="S4532" s="3"/>
      <c r="AF4532" s="3"/>
      <c r="AK4532" s="3"/>
      <c r="AN4532" s="3"/>
      <c r="BU4532" s="2"/>
    </row>
    <row r="4533" spans="1:73">
      <c r="A4533">
        <v>1</v>
      </c>
      <c r="B4533">
        <v>10672</v>
      </c>
      <c r="C4533" t="s">
        <v>11700</v>
      </c>
      <c r="D4533" s="1">
        <v>43100172086</v>
      </c>
      <c r="E4533" s="1">
        <v>43100172086</v>
      </c>
      <c r="F4533" t="s">
        <v>11701</v>
      </c>
      <c r="G4533" t="s">
        <v>227</v>
      </c>
      <c r="I4533" t="s">
        <v>4359</v>
      </c>
      <c r="J4533" t="s">
        <v>230</v>
      </c>
      <c r="K4533" t="s">
        <v>178</v>
      </c>
      <c r="L4533" t="s">
        <v>231</v>
      </c>
      <c r="M4533" t="s">
        <v>5976</v>
      </c>
      <c r="O4533" s="2"/>
      <c r="P4533" s="2"/>
      <c r="Q4533" s="3"/>
      <c r="R4533" s="3"/>
      <c r="S4533" s="3"/>
      <c r="AF4533" s="3"/>
      <c r="AK4533" s="3"/>
      <c r="AN4533" s="3"/>
      <c r="BU4533" s="2"/>
    </row>
    <row r="4534" spans="1:73">
      <c r="A4534">
        <v>1</v>
      </c>
      <c r="B4534">
        <v>22595</v>
      </c>
      <c r="C4534" t="s">
        <v>11702</v>
      </c>
      <c r="F4534" t="s">
        <v>11702</v>
      </c>
      <c r="G4534" t="s">
        <v>327</v>
      </c>
      <c r="J4534" t="s">
        <v>328</v>
      </c>
      <c r="K4534" t="s">
        <v>274</v>
      </c>
      <c r="L4534" t="s">
        <v>329</v>
      </c>
      <c r="M4534" t="s">
        <v>1086</v>
      </c>
      <c r="O4534" s="3"/>
      <c r="Q4534" s="3"/>
      <c r="R4534" s="3"/>
      <c r="S4534" s="3"/>
      <c r="T4534" s="4"/>
      <c r="AF4534" s="3"/>
      <c r="AG4534" s="4"/>
      <c r="AH4534" s="4"/>
      <c r="AK4534" s="3"/>
      <c r="AM4534" s="4"/>
      <c r="AN4534" s="3"/>
      <c r="BU4534" s="2"/>
    </row>
    <row r="4535" spans="1:73">
      <c r="A4535">
        <v>1</v>
      </c>
      <c r="B4535">
        <v>15915</v>
      </c>
      <c r="C4535" t="s">
        <v>11703</v>
      </c>
      <c r="D4535" s="1">
        <v>4977766713313</v>
      </c>
      <c r="E4535" s="1">
        <v>4977766713313</v>
      </c>
      <c r="F4535" t="s">
        <v>11703</v>
      </c>
      <c r="G4535" t="s">
        <v>327</v>
      </c>
      <c r="J4535" t="s">
        <v>328</v>
      </c>
      <c r="K4535" t="s">
        <v>274</v>
      </c>
      <c r="L4535" t="s">
        <v>329</v>
      </c>
      <c r="M4535" t="s">
        <v>1086</v>
      </c>
      <c r="O4535" s="3"/>
      <c r="P4535" s="2"/>
      <c r="Q4535" s="3"/>
      <c r="R4535" s="3"/>
      <c r="S4535" s="3"/>
      <c r="AF4535" s="3"/>
      <c r="AG4535" s="4"/>
      <c r="AH4535" s="4"/>
      <c r="AK4535" s="3"/>
      <c r="AN4535" s="3"/>
      <c r="BU4535" s="2"/>
    </row>
    <row r="4536" spans="1:73">
      <c r="A4536">
        <v>1</v>
      </c>
      <c r="B4536">
        <v>15540</v>
      </c>
      <c r="C4536" t="s">
        <v>11704</v>
      </c>
      <c r="F4536" t="s">
        <v>11704</v>
      </c>
      <c r="G4536" t="s">
        <v>1593</v>
      </c>
      <c r="J4536" t="s">
        <v>9898</v>
      </c>
      <c r="K4536" t="s">
        <v>156</v>
      </c>
      <c r="L4536" t="s">
        <v>9899</v>
      </c>
      <c r="M4536" t="s">
        <v>9096</v>
      </c>
      <c r="O4536" s="3"/>
      <c r="P4536" s="2"/>
      <c r="Q4536" s="3"/>
      <c r="R4536" s="3"/>
      <c r="S4536" s="3"/>
      <c r="AF4536" s="3"/>
      <c r="AG4536" s="4"/>
      <c r="AH4536" s="4"/>
      <c r="AK4536" s="3"/>
      <c r="AN4536" s="3"/>
      <c r="BU4536" s="2"/>
    </row>
    <row r="4537" spans="1:73">
      <c r="A4537">
        <v>1</v>
      </c>
      <c r="B4537">
        <v>15650</v>
      </c>
      <c r="C4537" t="s">
        <v>11705</v>
      </c>
      <c r="D4537" s="1">
        <v>721003167520</v>
      </c>
      <c r="E4537" s="1">
        <v>721003167520</v>
      </c>
      <c r="F4537" t="s">
        <v>11705</v>
      </c>
      <c r="G4537" t="s">
        <v>11706</v>
      </c>
      <c r="J4537" t="s">
        <v>11707</v>
      </c>
      <c r="K4537" t="s">
        <v>187</v>
      </c>
      <c r="L4537" t="s">
        <v>11708</v>
      </c>
      <c r="M4537" t="s">
        <v>5053</v>
      </c>
      <c r="O4537" s="3"/>
      <c r="P4537" s="2"/>
      <c r="Q4537" s="3"/>
      <c r="R4537" s="3"/>
      <c r="S4537" s="3"/>
      <c r="AF4537" s="3"/>
      <c r="AK4537" s="3"/>
      <c r="AN4537" s="3"/>
      <c r="BU4537" s="2"/>
    </row>
    <row r="4538" spans="1:73">
      <c r="A4538">
        <v>1</v>
      </c>
      <c r="B4538">
        <v>15652</v>
      </c>
      <c r="C4538" t="s">
        <v>11709</v>
      </c>
      <c r="D4538" s="1">
        <v>721003024748</v>
      </c>
      <c r="E4538" s="1">
        <v>721003024748</v>
      </c>
      <c r="F4538" t="s">
        <v>11709</v>
      </c>
      <c r="G4538" t="s">
        <v>11706</v>
      </c>
      <c r="J4538" t="s">
        <v>11707</v>
      </c>
      <c r="K4538" t="s">
        <v>187</v>
      </c>
      <c r="L4538" t="s">
        <v>11708</v>
      </c>
      <c r="M4538" t="s">
        <v>11710</v>
      </c>
      <c r="O4538" s="3"/>
      <c r="P4538" s="2"/>
      <c r="Q4538" s="3"/>
      <c r="R4538" s="3"/>
      <c r="S4538" s="3"/>
      <c r="AF4538" s="3"/>
      <c r="AK4538" s="3"/>
      <c r="AN4538" s="3"/>
      <c r="BU4538" s="2"/>
    </row>
    <row r="4539" spans="1:73">
      <c r="A4539">
        <v>1</v>
      </c>
      <c r="B4539">
        <v>15656</v>
      </c>
      <c r="C4539" t="s">
        <v>11711</v>
      </c>
      <c r="D4539" s="1">
        <v>851806000509</v>
      </c>
      <c r="E4539" s="1">
        <v>851806000509</v>
      </c>
      <c r="F4539" t="s">
        <v>11712</v>
      </c>
      <c r="G4539" t="s">
        <v>11706</v>
      </c>
      <c r="I4539" t="s">
        <v>1000</v>
      </c>
      <c r="J4539" t="s">
        <v>11707</v>
      </c>
      <c r="K4539" t="s">
        <v>187</v>
      </c>
      <c r="L4539" t="s">
        <v>11708</v>
      </c>
      <c r="M4539" t="s">
        <v>1577</v>
      </c>
      <c r="O4539" s="3"/>
      <c r="P4539" s="2"/>
      <c r="Q4539" s="3"/>
      <c r="R4539" s="3"/>
      <c r="S4539" s="3"/>
      <c r="AF4539" s="3"/>
      <c r="AK4539" s="3"/>
      <c r="AN4539" s="3"/>
      <c r="BU4539" s="2"/>
    </row>
    <row r="4540" spans="1:73">
      <c r="A4540">
        <v>1</v>
      </c>
      <c r="B4540">
        <v>16555</v>
      </c>
      <c r="C4540" t="s">
        <v>11713</v>
      </c>
      <c r="D4540" s="1">
        <v>9788862931434</v>
      </c>
      <c r="E4540" s="1">
        <v>9788862931434</v>
      </c>
      <c r="F4540" t="s">
        <v>11714</v>
      </c>
      <c r="G4540" t="s">
        <v>11403</v>
      </c>
      <c r="H4540" t="s">
        <v>1996</v>
      </c>
      <c r="I4540" t="s">
        <v>8801</v>
      </c>
      <c r="J4540" t="s">
        <v>11405</v>
      </c>
      <c r="K4540" t="s">
        <v>415</v>
      </c>
      <c r="L4540" t="s">
        <v>11406</v>
      </c>
      <c r="M4540" t="s">
        <v>358</v>
      </c>
      <c r="O4540" s="3"/>
      <c r="Q4540" s="3"/>
      <c r="AN4540" s="3"/>
      <c r="BU4540" s="2"/>
    </row>
    <row r="4541" spans="1:73">
      <c r="A4541">
        <v>1</v>
      </c>
      <c r="B4541">
        <v>16556</v>
      </c>
      <c r="C4541" t="s">
        <v>11715</v>
      </c>
      <c r="D4541" s="1">
        <v>9788862931458</v>
      </c>
      <c r="E4541" s="1">
        <v>9788862931458</v>
      </c>
      <c r="F4541" t="s">
        <v>11716</v>
      </c>
      <c r="G4541" t="s">
        <v>11403</v>
      </c>
      <c r="H4541" t="s">
        <v>1996</v>
      </c>
      <c r="I4541" t="s">
        <v>8801</v>
      </c>
      <c r="J4541" t="s">
        <v>11405</v>
      </c>
      <c r="K4541" t="s">
        <v>415</v>
      </c>
      <c r="L4541" t="s">
        <v>11406</v>
      </c>
      <c r="M4541" t="s">
        <v>358</v>
      </c>
      <c r="O4541" s="3"/>
      <c r="Q4541" s="3"/>
      <c r="AN4541" s="3"/>
      <c r="BU4541" s="2"/>
    </row>
    <row r="4542" spans="1:73">
      <c r="A4542">
        <v>1</v>
      </c>
      <c r="B4542">
        <v>16557</v>
      </c>
      <c r="C4542" t="s">
        <v>11717</v>
      </c>
      <c r="D4542" s="1">
        <v>9788883708718</v>
      </c>
      <c r="E4542" s="1">
        <v>9788883708718</v>
      </c>
      <c r="F4542" t="s">
        <v>11718</v>
      </c>
      <c r="G4542" t="s">
        <v>11403</v>
      </c>
      <c r="H4542" t="s">
        <v>1010</v>
      </c>
      <c r="I4542" t="s">
        <v>8801</v>
      </c>
      <c r="J4542" t="s">
        <v>11405</v>
      </c>
      <c r="K4542" t="s">
        <v>415</v>
      </c>
      <c r="L4542" t="s">
        <v>11406</v>
      </c>
      <c r="M4542" t="s">
        <v>358</v>
      </c>
      <c r="O4542" s="3"/>
      <c r="Q4542" s="3"/>
      <c r="R4542" s="3"/>
      <c r="S4542" s="3"/>
      <c r="AF4542" s="3"/>
      <c r="AK4542" s="3"/>
      <c r="AN4542" s="3"/>
      <c r="BU4542" s="2"/>
    </row>
    <row r="4543" spans="1:73">
      <c r="A4543">
        <v>1</v>
      </c>
      <c r="B4543">
        <v>16558</v>
      </c>
      <c r="C4543" t="s">
        <v>11719</v>
      </c>
      <c r="D4543" s="1">
        <v>978888708701</v>
      </c>
      <c r="E4543" s="1">
        <v>978888708701</v>
      </c>
      <c r="F4543" t="s">
        <v>11720</v>
      </c>
      <c r="G4543" t="s">
        <v>11403</v>
      </c>
      <c r="H4543" t="s">
        <v>1010</v>
      </c>
      <c r="I4543" t="s">
        <v>8801</v>
      </c>
      <c r="J4543" t="s">
        <v>11405</v>
      </c>
      <c r="K4543" t="s">
        <v>415</v>
      </c>
      <c r="L4543" t="s">
        <v>11406</v>
      </c>
      <c r="M4543" t="s">
        <v>358</v>
      </c>
      <c r="O4543" s="3"/>
      <c r="Q4543" s="3"/>
      <c r="R4543" s="3"/>
      <c r="AF4543" s="3"/>
      <c r="AK4543" s="3"/>
      <c r="AN4543" s="3"/>
      <c r="BU4543" s="2"/>
    </row>
    <row r="4544" spans="1:73">
      <c r="A4544">
        <v>1</v>
      </c>
      <c r="B4544">
        <v>16559</v>
      </c>
      <c r="C4544" t="s">
        <v>11721</v>
      </c>
      <c r="D4544" s="1">
        <v>9788862937832</v>
      </c>
      <c r="E4544" s="1">
        <v>9788862937832</v>
      </c>
      <c r="F4544" t="s">
        <v>11722</v>
      </c>
      <c r="G4544" t="s">
        <v>11403</v>
      </c>
      <c r="H4544" t="s">
        <v>6219</v>
      </c>
      <c r="I4544" t="s">
        <v>8801</v>
      </c>
      <c r="J4544" t="s">
        <v>11405</v>
      </c>
      <c r="K4544" t="s">
        <v>415</v>
      </c>
      <c r="L4544" t="s">
        <v>11406</v>
      </c>
      <c r="M4544" t="s">
        <v>358</v>
      </c>
      <c r="O4544" s="3"/>
      <c r="Q4544" s="3"/>
      <c r="R4544" s="3"/>
      <c r="S4544" s="3"/>
      <c r="AF4544" s="3"/>
      <c r="AK4544" s="3"/>
      <c r="AN4544" s="3"/>
      <c r="BU4544" s="2"/>
    </row>
    <row r="4545" spans="1:73">
      <c r="A4545">
        <v>1</v>
      </c>
      <c r="B4545">
        <v>16560</v>
      </c>
      <c r="C4545" t="s">
        <v>11723</v>
      </c>
      <c r="D4545" s="1">
        <v>9788862937856</v>
      </c>
      <c r="E4545" s="1">
        <v>9788862937856</v>
      </c>
      <c r="F4545" t="s">
        <v>11724</v>
      </c>
      <c r="G4545" t="s">
        <v>11403</v>
      </c>
      <c r="H4545" t="s">
        <v>6219</v>
      </c>
      <c r="I4545" t="s">
        <v>8801</v>
      </c>
      <c r="J4545" t="s">
        <v>11405</v>
      </c>
      <c r="K4545" t="s">
        <v>415</v>
      </c>
      <c r="L4545" t="s">
        <v>11406</v>
      </c>
      <c r="M4545" t="s">
        <v>358</v>
      </c>
      <c r="O4545" s="3"/>
      <c r="Q4545" s="3"/>
      <c r="R4545" s="3"/>
      <c r="S4545" s="3"/>
      <c r="AF4545" s="3"/>
      <c r="AK4545" s="3"/>
      <c r="AN4545" s="3"/>
      <c r="BU4545" s="2"/>
    </row>
    <row r="4546" spans="1:73">
      <c r="A4546">
        <v>1</v>
      </c>
      <c r="B4546">
        <v>16561</v>
      </c>
      <c r="C4546" t="s">
        <v>11725</v>
      </c>
      <c r="D4546" s="1">
        <v>9788862937849</v>
      </c>
      <c r="E4546" s="1">
        <v>9788862937849</v>
      </c>
      <c r="F4546" t="s">
        <v>11726</v>
      </c>
      <c r="G4546" t="s">
        <v>11403</v>
      </c>
      <c r="H4546" t="s">
        <v>2087</v>
      </c>
      <c r="I4546" t="s">
        <v>8801</v>
      </c>
      <c r="J4546" t="s">
        <v>11405</v>
      </c>
      <c r="K4546" t="s">
        <v>415</v>
      </c>
      <c r="L4546" t="s">
        <v>11406</v>
      </c>
      <c r="M4546" t="s">
        <v>358</v>
      </c>
      <c r="O4546" s="3"/>
      <c r="Q4546" s="3"/>
      <c r="R4546" s="3"/>
      <c r="S4546" s="3"/>
      <c r="AF4546" s="3"/>
      <c r="AK4546" s="3"/>
      <c r="AN4546" s="3"/>
      <c r="BU4546" s="2"/>
    </row>
    <row r="4547" spans="1:73">
      <c r="A4547">
        <v>1</v>
      </c>
      <c r="B4547">
        <v>16562</v>
      </c>
      <c r="C4547" t="s">
        <v>11727</v>
      </c>
      <c r="D4547" s="1">
        <v>9788862937863</v>
      </c>
      <c r="E4547" s="1">
        <v>9788862937863</v>
      </c>
      <c r="F4547" t="s">
        <v>11728</v>
      </c>
      <c r="G4547" t="s">
        <v>11403</v>
      </c>
      <c r="H4547" t="s">
        <v>2087</v>
      </c>
      <c r="I4547" t="s">
        <v>8801</v>
      </c>
      <c r="J4547" t="s">
        <v>11405</v>
      </c>
      <c r="K4547" t="s">
        <v>415</v>
      </c>
      <c r="L4547" t="s">
        <v>11406</v>
      </c>
      <c r="M4547" t="s">
        <v>358</v>
      </c>
      <c r="O4547" s="3"/>
      <c r="Q4547" s="3"/>
      <c r="R4547" s="3"/>
      <c r="AF4547" s="3"/>
      <c r="AK4547" s="3"/>
      <c r="AN4547" s="3"/>
      <c r="BU4547" s="2"/>
    </row>
    <row r="4548" spans="1:73">
      <c r="A4548">
        <v>1</v>
      </c>
      <c r="B4548">
        <v>16563</v>
      </c>
      <c r="C4548" t="s">
        <v>11729</v>
      </c>
      <c r="D4548" s="1">
        <v>9788862933391</v>
      </c>
      <c r="E4548" s="1">
        <v>9788862933391</v>
      </c>
      <c r="F4548" t="s">
        <v>11730</v>
      </c>
      <c r="G4548" t="s">
        <v>11403</v>
      </c>
      <c r="H4548" t="s">
        <v>194</v>
      </c>
      <c r="I4548" t="s">
        <v>8801</v>
      </c>
      <c r="J4548" t="s">
        <v>11405</v>
      </c>
      <c r="K4548" t="s">
        <v>415</v>
      </c>
      <c r="L4548" t="s">
        <v>11406</v>
      </c>
      <c r="M4548" t="s">
        <v>358</v>
      </c>
      <c r="O4548" s="3"/>
      <c r="Q4548" s="3"/>
      <c r="R4548" s="3"/>
      <c r="S4548" s="3"/>
      <c r="AF4548" s="3"/>
      <c r="AK4548" s="3"/>
      <c r="AN4548" s="3"/>
      <c r="BU4548" s="2"/>
    </row>
    <row r="4549" spans="1:73">
      <c r="A4549">
        <v>1</v>
      </c>
      <c r="B4549">
        <v>16564</v>
      </c>
      <c r="C4549" t="s">
        <v>11731</v>
      </c>
      <c r="D4549" s="1">
        <v>9788862933407</v>
      </c>
      <c r="E4549" s="1">
        <v>9788862933407</v>
      </c>
      <c r="F4549" t="s">
        <v>11732</v>
      </c>
      <c r="G4549" t="s">
        <v>11403</v>
      </c>
      <c r="H4549" t="s">
        <v>540</v>
      </c>
      <c r="I4549" t="s">
        <v>8801</v>
      </c>
      <c r="J4549" t="s">
        <v>11405</v>
      </c>
      <c r="K4549" t="s">
        <v>415</v>
      </c>
      <c r="L4549" t="s">
        <v>11406</v>
      </c>
      <c r="M4549" t="s">
        <v>358</v>
      </c>
      <c r="O4549" s="3"/>
      <c r="Q4549" s="3"/>
      <c r="R4549" s="3"/>
      <c r="AF4549" s="3"/>
      <c r="AK4549" s="3"/>
      <c r="AN4549" s="3"/>
      <c r="BU4549" s="2"/>
    </row>
    <row r="4550" spans="1:73">
      <c r="A4550">
        <v>1</v>
      </c>
      <c r="B4550">
        <v>16565</v>
      </c>
      <c r="C4550" t="s">
        <v>11733</v>
      </c>
      <c r="D4550" s="1">
        <v>9788862933377</v>
      </c>
      <c r="E4550" s="1">
        <v>9788862933377</v>
      </c>
      <c r="F4550" t="s">
        <v>11734</v>
      </c>
      <c r="G4550" t="s">
        <v>11403</v>
      </c>
      <c r="H4550" t="s">
        <v>194</v>
      </c>
      <c r="I4550" t="s">
        <v>8801</v>
      </c>
      <c r="J4550" t="s">
        <v>11405</v>
      </c>
      <c r="K4550" t="s">
        <v>415</v>
      </c>
      <c r="L4550" t="s">
        <v>11406</v>
      </c>
      <c r="M4550" t="s">
        <v>358</v>
      </c>
      <c r="O4550" s="3"/>
      <c r="Q4550" s="3"/>
      <c r="R4550" s="3"/>
      <c r="S4550" s="3"/>
      <c r="AF4550" s="3"/>
      <c r="AK4550" s="3"/>
      <c r="AN4550" s="3"/>
      <c r="BU4550" s="2"/>
    </row>
    <row r="4551" spans="1:73">
      <c r="A4551">
        <v>1</v>
      </c>
      <c r="B4551">
        <v>16566</v>
      </c>
      <c r="C4551" t="s">
        <v>11735</v>
      </c>
      <c r="D4551" s="1">
        <v>9788862933384</v>
      </c>
      <c r="E4551" s="1">
        <v>9788862933384</v>
      </c>
      <c r="F4551" t="s">
        <v>11736</v>
      </c>
      <c r="G4551" t="s">
        <v>11403</v>
      </c>
      <c r="H4551" t="s">
        <v>540</v>
      </c>
      <c r="I4551" t="s">
        <v>8801</v>
      </c>
      <c r="J4551" t="s">
        <v>11405</v>
      </c>
      <c r="K4551" t="s">
        <v>415</v>
      </c>
      <c r="L4551" t="s">
        <v>11406</v>
      </c>
      <c r="M4551" t="s">
        <v>358</v>
      </c>
      <c r="O4551" s="3"/>
      <c r="Q4551" s="3"/>
      <c r="R4551" s="3"/>
      <c r="S4551" s="3"/>
      <c r="AF4551" s="3"/>
      <c r="AK4551" s="3"/>
      <c r="AN4551" s="3"/>
      <c r="BU4551" s="2"/>
    </row>
    <row r="4552" spans="1:73">
      <c r="A4552">
        <v>1</v>
      </c>
      <c r="B4552">
        <v>16567</v>
      </c>
      <c r="C4552" t="s">
        <v>11737</v>
      </c>
      <c r="D4552" s="1">
        <v>9788883708732</v>
      </c>
      <c r="E4552" s="1">
        <v>9788883708732</v>
      </c>
      <c r="F4552" t="s">
        <v>11738</v>
      </c>
      <c r="G4552" t="s">
        <v>11403</v>
      </c>
      <c r="H4552" t="s">
        <v>1010</v>
      </c>
      <c r="I4552" t="s">
        <v>8801</v>
      </c>
      <c r="J4552" t="s">
        <v>11405</v>
      </c>
      <c r="K4552" t="s">
        <v>415</v>
      </c>
      <c r="L4552" t="s">
        <v>11406</v>
      </c>
      <c r="M4552" t="s">
        <v>358</v>
      </c>
      <c r="O4552" s="3"/>
      <c r="Q4552" s="3"/>
      <c r="R4552" s="3"/>
      <c r="S4552" s="3"/>
      <c r="AF4552" s="3"/>
      <c r="AK4552" s="3"/>
      <c r="AN4552" s="3"/>
      <c r="BU4552" s="2"/>
    </row>
    <row r="4553" spans="1:73">
      <c r="A4553">
        <v>1</v>
      </c>
      <c r="B4553">
        <v>16568</v>
      </c>
      <c r="C4553" t="s">
        <v>11739</v>
      </c>
      <c r="D4553" s="1">
        <v>9788883708725</v>
      </c>
      <c r="E4553" s="1">
        <v>9788883708725</v>
      </c>
      <c r="F4553" t="s">
        <v>11740</v>
      </c>
      <c r="G4553" t="s">
        <v>11403</v>
      </c>
      <c r="H4553" t="s">
        <v>1010</v>
      </c>
      <c r="I4553" t="s">
        <v>8801</v>
      </c>
      <c r="J4553" t="s">
        <v>11405</v>
      </c>
      <c r="K4553" t="s">
        <v>415</v>
      </c>
      <c r="L4553" t="s">
        <v>11406</v>
      </c>
      <c r="M4553" t="s">
        <v>358</v>
      </c>
      <c r="O4553" s="3"/>
      <c r="Q4553" s="3"/>
      <c r="R4553" s="3"/>
      <c r="S4553" s="3"/>
      <c r="AF4553" s="3"/>
      <c r="AK4553" s="3"/>
      <c r="AN4553" s="3"/>
      <c r="BU4553" s="2"/>
    </row>
    <row r="4554" spans="1:73">
      <c r="A4554">
        <v>1</v>
      </c>
      <c r="B4554">
        <v>16569</v>
      </c>
      <c r="C4554" t="s">
        <v>11741</v>
      </c>
      <c r="D4554" s="1">
        <v>9788862937887</v>
      </c>
      <c r="E4554" s="1">
        <v>9788862937887</v>
      </c>
      <c r="F4554" t="s">
        <v>11742</v>
      </c>
      <c r="G4554" t="s">
        <v>11403</v>
      </c>
      <c r="H4554" t="s">
        <v>6219</v>
      </c>
      <c r="I4554" t="s">
        <v>8801</v>
      </c>
      <c r="J4554" t="s">
        <v>11405</v>
      </c>
      <c r="K4554" t="s">
        <v>415</v>
      </c>
      <c r="L4554" t="s">
        <v>11406</v>
      </c>
      <c r="M4554" t="s">
        <v>358</v>
      </c>
      <c r="O4554" s="3"/>
      <c r="Q4554" s="3"/>
      <c r="R4554" s="3"/>
      <c r="S4554" s="3"/>
      <c r="AF4554" s="3"/>
      <c r="AK4554" s="3"/>
      <c r="AN4554" s="3"/>
      <c r="BU4554" s="2"/>
    </row>
    <row r="4555" spans="1:73">
      <c r="A4555">
        <v>1</v>
      </c>
      <c r="B4555">
        <v>16570</v>
      </c>
      <c r="C4555" t="s">
        <v>11743</v>
      </c>
      <c r="D4555" s="1">
        <v>9788862937900</v>
      </c>
      <c r="E4555" s="1">
        <v>9788862937900</v>
      </c>
      <c r="F4555" t="s">
        <v>11744</v>
      </c>
      <c r="G4555" t="s">
        <v>11403</v>
      </c>
      <c r="H4555" t="s">
        <v>6219</v>
      </c>
      <c r="I4555" t="s">
        <v>8801</v>
      </c>
      <c r="J4555" t="s">
        <v>11405</v>
      </c>
      <c r="K4555" t="s">
        <v>415</v>
      </c>
      <c r="L4555" t="s">
        <v>11406</v>
      </c>
      <c r="M4555" t="s">
        <v>358</v>
      </c>
      <c r="O4555" s="3"/>
      <c r="Q4555" s="3"/>
      <c r="R4555" s="3"/>
      <c r="AF4555" s="3"/>
      <c r="AK4555" s="3"/>
      <c r="AN4555" s="3"/>
      <c r="BU4555" s="2"/>
    </row>
    <row r="4556" spans="1:73">
      <c r="A4556">
        <v>1</v>
      </c>
      <c r="B4556">
        <v>16571</v>
      </c>
      <c r="C4556" t="s">
        <v>11745</v>
      </c>
      <c r="D4556" s="1">
        <v>9788862937894</v>
      </c>
      <c r="E4556" s="1">
        <v>9788862937894</v>
      </c>
      <c r="F4556" t="s">
        <v>11746</v>
      </c>
      <c r="G4556" t="s">
        <v>11403</v>
      </c>
      <c r="H4556" t="s">
        <v>2087</v>
      </c>
      <c r="I4556" t="s">
        <v>8801</v>
      </c>
      <c r="J4556" t="s">
        <v>11405</v>
      </c>
      <c r="K4556" t="s">
        <v>415</v>
      </c>
      <c r="L4556" t="s">
        <v>11406</v>
      </c>
      <c r="M4556" t="s">
        <v>358</v>
      </c>
      <c r="O4556" s="3"/>
      <c r="Q4556" s="3"/>
      <c r="R4556" s="3"/>
      <c r="S4556" s="3"/>
      <c r="AF4556" s="3"/>
      <c r="AK4556" s="3"/>
      <c r="AN4556" s="3"/>
      <c r="BU4556" s="2"/>
    </row>
    <row r="4557" spans="1:73">
      <c r="A4557">
        <v>1</v>
      </c>
      <c r="B4557">
        <v>16572</v>
      </c>
      <c r="C4557" t="s">
        <v>11747</v>
      </c>
      <c r="D4557" s="1">
        <v>9788862937917</v>
      </c>
      <c r="E4557" s="1">
        <v>9788862937917</v>
      </c>
      <c r="F4557" t="s">
        <v>11748</v>
      </c>
      <c r="G4557" t="s">
        <v>11403</v>
      </c>
      <c r="H4557" t="s">
        <v>2087</v>
      </c>
      <c r="I4557" t="s">
        <v>8801</v>
      </c>
      <c r="J4557" t="s">
        <v>11405</v>
      </c>
      <c r="K4557" t="s">
        <v>415</v>
      </c>
      <c r="L4557" t="s">
        <v>11406</v>
      </c>
      <c r="M4557" t="s">
        <v>358</v>
      </c>
      <c r="O4557" s="3"/>
      <c r="Q4557" s="3"/>
      <c r="R4557" s="3"/>
      <c r="AF4557" s="3"/>
      <c r="AK4557" s="3"/>
      <c r="AN4557" s="3"/>
      <c r="BU4557" s="2"/>
    </row>
    <row r="4558" spans="1:73">
      <c r="A4558">
        <v>1</v>
      </c>
      <c r="B4558">
        <v>16573</v>
      </c>
      <c r="C4558" t="s">
        <v>11749</v>
      </c>
      <c r="D4558" s="1">
        <v>9788866137887</v>
      </c>
      <c r="E4558" s="1">
        <v>9788866137887</v>
      </c>
      <c r="F4558" t="s">
        <v>11750</v>
      </c>
      <c r="G4558" t="s">
        <v>11403</v>
      </c>
      <c r="I4558" t="s">
        <v>4510</v>
      </c>
      <c r="J4558" t="s">
        <v>11405</v>
      </c>
      <c r="K4558" t="s">
        <v>415</v>
      </c>
      <c r="L4558" t="s">
        <v>11406</v>
      </c>
      <c r="M4558" t="s">
        <v>358</v>
      </c>
      <c r="O4558" s="3"/>
      <c r="Q4558" s="3"/>
      <c r="R4558" s="3"/>
      <c r="S4558" s="3"/>
      <c r="AF4558" s="3"/>
      <c r="AG4558" s="4"/>
      <c r="AH4558" s="4"/>
      <c r="AK4558" s="3"/>
      <c r="AN4558" s="3"/>
      <c r="BU4558" s="2"/>
    </row>
    <row r="4559" spans="1:73">
      <c r="A4559">
        <v>1</v>
      </c>
      <c r="B4559">
        <v>22863</v>
      </c>
      <c r="C4559" t="s">
        <v>11751</v>
      </c>
      <c r="D4559" s="1">
        <v>4801278447322</v>
      </c>
      <c r="E4559" s="1">
        <v>4801278447322</v>
      </c>
      <c r="F4559" t="s">
        <v>11752</v>
      </c>
      <c r="G4559" t="s">
        <v>10556</v>
      </c>
      <c r="H4559" t="s">
        <v>236</v>
      </c>
      <c r="I4559" t="s">
        <v>6847</v>
      </c>
      <c r="J4559" t="s">
        <v>3892</v>
      </c>
      <c r="K4559" t="s">
        <v>415</v>
      </c>
      <c r="L4559" t="s">
        <v>3893</v>
      </c>
      <c r="M4559" t="s">
        <v>1531</v>
      </c>
      <c r="O4559" s="3"/>
      <c r="Q4559" s="3"/>
      <c r="AN4559" s="3"/>
      <c r="BU4559" s="2"/>
    </row>
    <row r="4560" spans="1:73">
      <c r="A4560">
        <v>1</v>
      </c>
      <c r="B4560">
        <v>16776</v>
      </c>
      <c r="C4560" t="s">
        <v>11753</v>
      </c>
      <c r="F4560" t="s">
        <v>11754</v>
      </c>
      <c r="G4560" t="s">
        <v>3133</v>
      </c>
      <c r="H4560" t="s">
        <v>184</v>
      </c>
      <c r="J4560" t="s">
        <v>382</v>
      </c>
      <c r="K4560" t="s">
        <v>156</v>
      </c>
      <c r="L4560" t="s">
        <v>383</v>
      </c>
      <c r="M4560" t="s">
        <v>779</v>
      </c>
      <c r="O4560" s="3"/>
      <c r="P4560" s="2"/>
      <c r="Q4560" s="3"/>
      <c r="R4560" s="3"/>
      <c r="S4560" s="3"/>
      <c r="AF4560" s="3"/>
      <c r="AG4560" s="4"/>
      <c r="AH4560" s="4"/>
      <c r="AK4560" s="3"/>
      <c r="AN4560" s="3"/>
      <c r="BU4560" s="2"/>
    </row>
    <row r="4561" spans="1:73">
      <c r="A4561">
        <v>1</v>
      </c>
      <c r="B4561">
        <v>16777</v>
      </c>
      <c r="C4561" t="s">
        <v>11755</v>
      </c>
      <c r="F4561" t="s">
        <v>11756</v>
      </c>
      <c r="G4561" t="s">
        <v>3133</v>
      </c>
      <c r="H4561" t="s">
        <v>333</v>
      </c>
      <c r="J4561" t="s">
        <v>382</v>
      </c>
      <c r="K4561" t="s">
        <v>156</v>
      </c>
      <c r="L4561" t="s">
        <v>383</v>
      </c>
      <c r="M4561" t="s">
        <v>1163</v>
      </c>
      <c r="O4561" s="3"/>
      <c r="P4561" s="2"/>
      <c r="Q4561" s="3"/>
      <c r="R4561" s="3"/>
      <c r="S4561" s="3"/>
      <c r="AF4561" s="3"/>
      <c r="AG4561" s="4"/>
      <c r="AH4561" s="4"/>
      <c r="AK4561" s="3"/>
      <c r="AN4561" s="3"/>
      <c r="BU4561" s="2"/>
    </row>
    <row r="4562" spans="1:73">
      <c r="A4562">
        <v>1</v>
      </c>
      <c r="B4562">
        <v>16071</v>
      </c>
      <c r="C4562" t="s">
        <v>11757</v>
      </c>
      <c r="F4562" t="s">
        <v>11758</v>
      </c>
      <c r="G4562" t="s">
        <v>11759</v>
      </c>
      <c r="H4562" t="s">
        <v>11760</v>
      </c>
      <c r="I4562" t="s">
        <v>11761</v>
      </c>
      <c r="J4562" t="s">
        <v>1048</v>
      </c>
      <c r="K4562" t="s">
        <v>156</v>
      </c>
      <c r="L4562" t="s">
        <v>1049</v>
      </c>
      <c r="M4562" t="s">
        <v>11762</v>
      </c>
      <c r="O4562" s="3"/>
      <c r="P4562" s="2"/>
      <c r="Q4562" s="3"/>
      <c r="R4562" s="3"/>
      <c r="S4562" s="3"/>
      <c r="AF4562" s="3"/>
      <c r="AJ4562" s="3"/>
      <c r="AK4562" s="3"/>
      <c r="AN4562" s="3"/>
      <c r="BU4562" s="2"/>
    </row>
    <row r="4563" spans="1:73">
      <c r="A4563">
        <v>1</v>
      </c>
      <c r="B4563">
        <v>10770</v>
      </c>
      <c r="C4563" t="s">
        <v>11763</v>
      </c>
      <c r="F4563" t="s">
        <v>11764</v>
      </c>
      <c r="G4563" t="s">
        <v>2288</v>
      </c>
      <c r="I4563" t="s">
        <v>8001</v>
      </c>
      <c r="J4563" t="s">
        <v>2290</v>
      </c>
      <c r="K4563" t="s">
        <v>187</v>
      </c>
      <c r="L4563" t="s">
        <v>2291</v>
      </c>
      <c r="M4563" t="s">
        <v>2740</v>
      </c>
      <c r="O4563" s="2"/>
      <c r="Q4563" s="3"/>
      <c r="R4563" s="3"/>
      <c r="T4563" s="4"/>
      <c r="AF4563" s="2"/>
      <c r="AG4563" s="4"/>
      <c r="AH4563" s="4"/>
      <c r="AK4563" s="3"/>
      <c r="AM4563" s="4"/>
      <c r="AN4563" s="3"/>
      <c r="BU4563" s="2"/>
    </row>
    <row r="4564" spans="1:73">
      <c r="A4564">
        <v>1</v>
      </c>
      <c r="B4564">
        <v>16981</v>
      </c>
      <c r="C4564" t="s">
        <v>11765</v>
      </c>
      <c r="D4564" s="1">
        <v>4960999905471</v>
      </c>
      <c r="E4564" s="1">
        <v>4960999905471</v>
      </c>
      <c r="F4564" t="s">
        <v>11766</v>
      </c>
      <c r="G4564" t="s">
        <v>700</v>
      </c>
      <c r="H4564" t="s">
        <v>333</v>
      </c>
      <c r="J4564" t="s">
        <v>2160</v>
      </c>
      <c r="K4564" t="s">
        <v>156</v>
      </c>
      <c r="L4564" t="s">
        <v>2161</v>
      </c>
      <c r="M4564" t="s">
        <v>334</v>
      </c>
      <c r="O4564" s="3"/>
      <c r="P4564" s="2"/>
      <c r="Q4564" s="3"/>
      <c r="R4564" s="3"/>
      <c r="S4564" s="3"/>
      <c r="AF4564" s="3"/>
      <c r="AJ4564" s="3"/>
      <c r="AK4564" s="3"/>
      <c r="AN4564" s="3"/>
      <c r="BU4564" s="2"/>
    </row>
    <row r="4565" spans="1:73">
      <c r="A4565">
        <v>1</v>
      </c>
      <c r="B4565">
        <v>16982</v>
      </c>
      <c r="C4565" t="s">
        <v>11767</v>
      </c>
      <c r="D4565" s="1">
        <v>4960999905464</v>
      </c>
      <c r="E4565" s="1">
        <v>4960999905464</v>
      </c>
      <c r="F4565" t="s">
        <v>11768</v>
      </c>
      <c r="G4565" t="s">
        <v>700</v>
      </c>
      <c r="H4565" t="s">
        <v>1606</v>
      </c>
      <c r="J4565" t="s">
        <v>2160</v>
      </c>
      <c r="K4565" t="s">
        <v>156</v>
      </c>
      <c r="L4565" t="s">
        <v>2161</v>
      </c>
      <c r="M4565" t="s">
        <v>1607</v>
      </c>
      <c r="O4565" s="3"/>
      <c r="P4565" s="2"/>
      <c r="Q4565" s="3"/>
      <c r="R4565" s="3"/>
      <c r="S4565" s="3"/>
      <c r="AF4565" s="3"/>
      <c r="AJ4565" s="3"/>
      <c r="AK4565" s="3"/>
      <c r="AN4565" s="3"/>
      <c r="BU4565" s="2"/>
    </row>
    <row r="4566" spans="1:73">
      <c r="A4566">
        <v>1</v>
      </c>
      <c r="B4566">
        <v>16983</v>
      </c>
      <c r="C4566" t="s">
        <v>11769</v>
      </c>
      <c r="D4566" s="1">
        <v>4960999905457</v>
      </c>
      <c r="E4566" s="1">
        <v>4960999905457</v>
      </c>
      <c r="F4566" t="s">
        <v>11770</v>
      </c>
      <c r="G4566" t="s">
        <v>700</v>
      </c>
      <c r="H4566" t="s">
        <v>337</v>
      </c>
      <c r="J4566" t="s">
        <v>2160</v>
      </c>
      <c r="K4566" t="s">
        <v>156</v>
      </c>
      <c r="L4566" t="s">
        <v>2161</v>
      </c>
      <c r="M4566" t="s">
        <v>338</v>
      </c>
      <c r="O4566" s="3"/>
      <c r="P4566" s="2"/>
      <c r="Q4566" s="3"/>
      <c r="R4566" s="3"/>
      <c r="S4566" s="3"/>
      <c r="AF4566" s="3"/>
      <c r="AJ4566" s="3"/>
      <c r="AK4566" s="3"/>
      <c r="AN4566" s="3"/>
      <c r="BU4566" s="2"/>
    </row>
    <row r="4567" spans="1:73">
      <c r="A4567">
        <v>1</v>
      </c>
      <c r="B4567">
        <v>4160</v>
      </c>
      <c r="C4567" t="s">
        <v>11771</v>
      </c>
      <c r="D4567" s="1">
        <v>4806037402437</v>
      </c>
      <c r="E4567" s="1">
        <v>4806037402437</v>
      </c>
      <c r="F4567" t="s">
        <v>11772</v>
      </c>
      <c r="G4567" t="s">
        <v>175</v>
      </c>
      <c r="H4567" t="s">
        <v>1151</v>
      </c>
      <c r="I4567" t="s">
        <v>11773</v>
      </c>
      <c r="J4567" t="s">
        <v>529</v>
      </c>
      <c r="K4567" t="s">
        <v>156</v>
      </c>
      <c r="L4567" t="s">
        <v>530</v>
      </c>
      <c r="M4567" t="s">
        <v>1139</v>
      </c>
      <c r="O4567" s="2"/>
      <c r="Q4567" s="3"/>
      <c r="R4567" s="3"/>
      <c r="S4567" s="3"/>
      <c r="AF4567" s="3"/>
      <c r="AK4567" s="3"/>
      <c r="AN4567" s="3"/>
      <c r="BU4567" s="2"/>
    </row>
    <row r="4568" spans="1:73">
      <c r="A4568">
        <v>1</v>
      </c>
      <c r="B4568">
        <v>15659</v>
      </c>
      <c r="C4568" t="s">
        <v>11774</v>
      </c>
      <c r="D4568" s="1">
        <v>653246777528</v>
      </c>
      <c r="E4568" s="1">
        <v>653246777528</v>
      </c>
      <c r="F4568" t="s">
        <v>11775</v>
      </c>
      <c r="G4568" t="s">
        <v>11706</v>
      </c>
      <c r="H4568" t="s">
        <v>202</v>
      </c>
      <c r="I4568" t="s">
        <v>459</v>
      </c>
      <c r="J4568" t="s">
        <v>11707</v>
      </c>
      <c r="K4568" t="s">
        <v>187</v>
      </c>
      <c r="L4568" t="s">
        <v>11708</v>
      </c>
      <c r="M4568" t="s">
        <v>354</v>
      </c>
      <c r="O4568" s="3"/>
      <c r="P4568" s="2"/>
      <c r="Q4568" s="3"/>
      <c r="R4568" s="3"/>
      <c r="S4568" s="3"/>
      <c r="AF4568" s="3"/>
      <c r="AK4568" s="3"/>
      <c r="AN4568" s="3"/>
      <c r="BU4568" s="2"/>
    </row>
    <row r="4569" spans="1:73">
      <c r="A4569">
        <v>1</v>
      </c>
      <c r="B4569">
        <v>15661</v>
      </c>
      <c r="C4569" t="s">
        <v>11776</v>
      </c>
      <c r="D4569" s="1">
        <v>871936001245</v>
      </c>
      <c r="E4569" s="1">
        <v>871936001245</v>
      </c>
      <c r="F4569" t="s">
        <v>11777</v>
      </c>
      <c r="G4569" t="s">
        <v>11706</v>
      </c>
      <c r="H4569" t="s">
        <v>5987</v>
      </c>
      <c r="I4569" t="s">
        <v>8313</v>
      </c>
      <c r="J4569" t="s">
        <v>11707</v>
      </c>
      <c r="K4569" t="s">
        <v>187</v>
      </c>
      <c r="L4569" t="s">
        <v>11708</v>
      </c>
      <c r="M4569" t="s">
        <v>354</v>
      </c>
      <c r="O4569" s="3"/>
      <c r="P4569" s="2"/>
      <c r="Q4569" s="3"/>
      <c r="R4569" s="3"/>
      <c r="S4569" s="3"/>
      <c r="AF4569" s="3"/>
      <c r="AJ4569" s="3"/>
      <c r="AK4569" s="3"/>
      <c r="AN4569" s="3"/>
      <c r="BU4569" s="2"/>
    </row>
    <row r="4570" spans="1:73">
      <c r="A4570">
        <v>1</v>
      </c>
      <c r="B4570">
        <v>17168</v>
      </c>
      <c r="C4570" t="s">
        <v>11778</v>
      </c>
      <c r="D4570" s="1">
        <v>3474375050033</v>
      </c>
      <c r="E4570" s="1">
        <v>3474375050033</v>
      </c>
      <c r="F4570" t="s">
        <v>11779</v>
      </c>
      <c r="G4570" t="s">
        <v>6959</v>
      </c>
      <c r="H4570" t="s">
        <v>169</v>
      </c>
      <c r="I4570" t="s">
        <v>11780</v>
      </c>
      <c r="J4570" t="s">
        <v>3892</v>
      </c>
      <c r="K4570" t="s">
        <v>415</v>
      </c>
      <c r="L4570" t="s">
        <v>3893</v>
      </c>
      <c r="M4570" t="s">
        <v>2943</v>
      </c>
      <c r="O4570" s="3"/>
      <c r="Q4570" s="3"/>
      <c r="AN4570" s="3"/>
      <c r="BU4570" s="2"/>
    </row>
    <row r="4571" spans="1:73">
      <c r="A4571">
        <v>1</v>
      </c>
      <c r="B4571">
        <v>17169</v>
      </c>
      <c r="C4571" t="s">
        <v>11781</v>
      </c>
      <c r="D4571" s="1">
        <v>3474375050026</v>
      </c>
      <c r="E4571" s="1">
        <v>3474375050026</v>
      </c>
      <c r="F4571" t="s">
        <v>11782</v>
      </c>
      <c r="G4571" t="s">
        <v>6959</v>
      </c>
      <c r="H4571" t="s">
        <v>202</v>
      </c>
      <c r="I4571" t="s">
        <v>11780</v>
      </c>
      <c r="J4571" t="s">
        <v>3892</v>
      </c>
      <c r="K4571" t="s">
        <v>415</v>
      </c>
      <c r="L4571" t="s">
        <v>3893</v>
      </c>
      <c r="M4571" t="s">
        <v>2943</v>
      </c>
      <c r="O4571" s="3"/>
      <c r="Q4571" s="3"/>
      <c r="AN4571" s="3"/>
      <c r="BU4571" s="2"/>
    </row>
    <row r="4572" spans="1:73">
      <c r="A4572">
        <v>1</v>
      </c>
      <c r="B4572">
        <v>17170</v>
      </c>
      <c r="C4572" t="s">
        <v>11783</v>
      </c>
      <c r="D4572" s="1">
        <v>4902506074782</v>
      </c>
      <c r="E4572" s="1">
        <v>4902506074782</v>
      </c>
      <c r="F4572" t="s">
        <v>11784</v>
      </c>
      <c r="G4572" t="s">
        <v>6959</v>
      </c>
      <c r="H4572" t="s">
        <v>184</v>
      </c>
      <c r="I4572" t="s">
        <v>11785</v>
      </c>
      <c r="J4572" t="s">
        <v>3892</v>
      </c>
      <c r="K4572" t="s">
        <v>415</v>
      </c>
      <c r="L4572" t="s">
        <v>3893</v>
      </c>
      <c r="M4572" t="s">
        <v>5347</v>
      </c>
      <c r="O4572" s="3"/>
      <c r="Q4572" s="3"/>
      <c r="AN4572" s="3"/>
      <c r="BU4572" s="2"/>
    </row>
    <row r="4573" spans="1:73">
      <c r="A4573">
        <v>1</v>
      </c>
      <c r="B4573">
        <v>17171</v>
      </c>
      <c r="C4573" t="s">
        <v>11786</v>
      </c>
      <c r="D4573" s="1">
        <v>4902506074799</v>
      </c>
      <c r="E4573" s="1">
        <v>4902506074799</v>
      </c>
      <c r="F4573" t="s">
        <v>11787</v>
      </c>
      <c r="G4573" t="s">
        <v>6959</v>
      </c>
      <c r="H4573" t="s">
        <v>169</v>
      </c>
      <c r="I4573" t="s">
        <v>11785</v>
      </c>
      <c r="J4573" t="s">
        <v>3892</v>
      </c>
      <c r="K4573" t="s">
        <v>415</v>
      </c>
      <c r="L4573" t="s">
        <v>3893</v>
      </c>
      <c r="M4573" t="s">
        <v>5347</v>
      </c>
      <c r="O4573" s="3"/>
      <c r="Q4573" s="3"/>
      <c r="AN4573" s="3"/>
      <c r="BU4573" s="2"/>
    </row>
    <row r="4574" spans="1:73">
      <c r="A4574">
        <v>1</v>
      </c>
      <c r="B4574">
        <v>17172</v>
      </c>
      <c r="C4574" t="s">
        <v>11788</v>
      </c>
      <c r="D4574" s="1">
        <v>4902506074805</v>
      </c>
      <c r="E4574" s="1">
        <v>4902506074805</v>
      </c>
      <c r="F4574" t="s">
        <v>11789</v>
      </c>
      <c r="G4574" t="s">
        <v>6959</v>
      </c>
      <c r="H4574" t="s">
        <v>202</v>
      </c>
      <c r="I4574" t="s">
        <v>11785</v>
      </c>
      <c r="J4574" t="s">
        <v>3892</v>
      </c>
      <c r="K4574" t="s">
        <v>415</v>
      </c>
      <c r="L4574" t="s">
        <v>3893</v>
      </c>
      <c r="M4574" t="s">
        <v>5347</v>
      </c>
      <c r="O4574" s="3"/>
      <c r="Q4574" s="3"/>
      <c r="AN4574" s="3"/>
      <c r="BU4574" s="2"/>
    </row>
    <row r="4575" spans="1:73">
      <c r="A4575">
        <v>1</v>
      </c>
      <c r="B4575">
        <v>17173</v>
      </c>
      <c r="C4575" t="s">
        <v>11790</v>
      </c>
      <c r="D4575" s="1">
        <v>72512199190</v>
      </c>
      <c r="E4575" s="1">
        <v>72512199190</v>
      </c>
      <c r="F4575" t="s">
        <v>11791</v>
      </c>
      <c r="G4575" t="s">
        <v>6959</v>
      </c>
      <c r="H4575" t="s">
        <v>184</v>
      </c>
      <c r="I4575" t="s">
        <v>426</v>
      </c>
      <c r="J4575" t="s">
        <v>3892</v>
      </c>
      <c r="K4575" t="s">
        <v>415</v>
      </c>
      <c r="L4575" t="s">
        <v>3893</v>
      </c>
      <c r="M4575" t="s">
        <v>429</v>
      </c>
      <c r="O4575" s="3"/>
      <c r="Q4575" s="3"/>
      <c r="AN4575" s="3"/>
      <c r="BU4575" s="2"/>
    </row>
    <row r="4576" spans="1:73">
      <c r="A4576">
        <v>1</v>
      </c>
      <c r="B4576">
        <v>17174</v>
      </c>
      <c r="C4576" t="s">
        <v>11792</v>
      </c>
      <c r="D4576" s="1">
        <v>72512199220</v>
      </c>
      <c r="E4576" s="1">
        <v>72512199220</v>
      </c>
      <c r="F4576" t="s">
        <v>11793</v>
      </c>
      <c r="G4576" t="s">
        <v>6959</v>
      </c>
      <c r="H4576" t="s">
        <v>169</v>
      </c>
      <c r="I4576" t="s">
        <v>426</v>
      </c>
      <c r="J4576" t="s">
        <v>3892</v>
      </c>
      <c r="K4576" t="s">
        <v>415</v>
      </c>
      <c r="L4576" t="s">
        <v>3893</v>
      </c>
      <c r="M4576" t="s">
        <v>429</v>
      </c>
      <c r="O4576" s="3"/>
      <c r="Q4576" s="3"/>
      <c r="AN4576" s="3"/>
      <c r="BU4576" s="2"/>
    </row>
    <row r="4577" spans="1:73">
      <c r="A4577">
        <v>1</v>
      </c>
      <c r="B4577">
        <v>17175</v>
      </c>
      <c r="C4577" t="s">
        <v>11794</v>
      </c>
      <c r="D4577" s="1">
        <v>72512199251</v>
      </c>
      <c r="E4577" s="1">
        <v>72512199251</v>
      </c>
      <c r="F4577" t="s">
        <v>11795</v>
      </c>
      <c r="G4577" t="s">
        <v>6959</v>
      </c>
      <c r="H4577" t="s">
        <v>202</v>
      </c>
      <c r="I4577" t="s">
        <v>426</v>
      </c>
      <c r="J4577" t="s">
        <v>3892</v>
      </c>
      <c r="K4577" t="s">
        <v>415</v>
      </c>
      <c r="L4577" t="s">
        <v>3893</v>
      </c>
      <c r="M4577" t="s">
        <v>429</v>
      </c>
      <c r="O4577" s="3"/>
      <c r="Q4577" s="3"/>
      <c r="AN4577" s="3"/>
      <c r="BU4577" s="2"/>
    </row>
    <row r="4578" spans="1:73">
      <c r="A4578">
        <v>1</v>
      </c>
      <c r="B4578">
        <v>17176</v>
      </c>
      <c r="C4578" t="s">
        <v>11796</v>
      </c>
      <c r="D4578" s="1">
        <v>72512235317</v>
      </c>
      <c r="E4578" s="1">
        <v>72512235317</v>
      </c>
      <c r="F4578" t="s">
        <v>11797</v>
      </c>
      <c r="G4578" t="s">
        <v>6959</v>
      </c>
      <c r="H4578" t="s">
        <v>184</v>
      </c>
      <c r="I4578" t="s">
        <v>1978</v>
      </c>
      <c r="J4578" t="s">
        <v>3892</v>
      </c>
      <c r="K4578" t="s">
        <v>415</v>
      </c>
      <c r="L4578" t="s">
        <v>3893</v>
      </c>
      <c r="M4578" t="s">
        <v>1979</v>
      </c>
      <c r="O4578" s="3"/>
      <c r="Q4578" s="3"/>
      <c r="AN4578" s="3"/>
      <c r="BU4578" s="2"/>
    </row>
    <row r="4579" spans="1:73">
      <c r="A4579">
        <v>1</v>
      </c>
      <c r="B4579">
        <v>17177</v>
      </c>
      <c r="C4579" t="s">
        <v>11798</v>
      </c>
      <c r="D4579" s="1">
        <v>72512235348</v>
      </c>
      <c r="E4579" s="1">
        <v>72512235348</v>
      </c>
      <c r="F4579" t="s">
        <v>11799</v>
      </c>
      <c r="G4579" t="s">
        <v>6959</v>
      </c>
      <c r="H4579" t="s">
        <v>169</v>
      </c>
      <c r="I4579" t="s">
        <v>1978</v>
      </c>
      <c r="J4579" t="s">
        <v>3892</v>
      </c>
      <c r="K4579" t="s">
        <v>415</v>
      </c>
      <c r="L4579" t="s">
        <v>3893</v>
      </c>
      <c r="M4579" t="s">
        <v>1979</v>
      </c>
      <c r="O4579" s="3"/>
      <c r="Q4579" s="3"/>
      <c r="AN4579" s="3"/>
      <c r="BU4579" s="2"/>
    </row>
    <row r="4580" spans="1:73">
      <c r="A4580">
        <v>1</v>
      </c>
      <c r="B4580">
        <v>17178</v>
      </c>
      <c r="C4580" t="s">
        <v>11800</v>
      </c>
      <c r="D4580" s="1">
        <v>72512235379</v>
      </c>
      <c r="E4580" s="1">
        <v>72512235379</v>
      </c>
      <c r="F4580" t="s">
        <v>11801</v>
      </c>
      <c r="G4580" t="s">
        <v>6959</v>
      </c>
      <c r="H4580" t="s">
        <v>202</v>
      </c>
      <c r="I4580" t="s">
        <v>1978</v>
      </c>
      <c r="J4580" t="s">
        <v>3892</v>
      </c>
      <c r="K4580" t="s">
        <v>415</v>
      </c>
      <c r="L4580" t="s">
        <v>3893</v>
      </c>
      <c r="M4580" t="s">
        <v>1979</v>
      </c>
      <c r="O4580" s="3"/>
      <c r="Q4580" s="3"/>
      <c r="AN4580" s="3"/>
      <c r="BU4580" s="2"/>
    </row>
    <row r="4581" spans="1:73">
      <c r="A4581">
        <v>1</v>
      </c>
      <c r="B4581">
        <v>16574</v>
      </c>
      <c r="C4581" t="s">
        <v>11802</v>
      </c>
      <c r="D4581" s="1">
        <v>9788866137894</v>
      </c>
      <c r="E4581" s="1">
        <v>9788866137894</v>
      </c>
      <c r="F4581" t="s">
        <v>11803</v>
      </c>
      <c r="G4581" t="s">
        <v>11403</v>
      </c>
      <c r="I4581" t="s">
        <v>4510</v>
      </c>
      <c r="J4581" t="s">
        <v>11405</v>
      </c>
      <c r="K4581" t="s">
        <v>415</v>
      </c>
      <c r="L4581" t="s">
        <v>11406</v>
      </c>
      <c r="M4581" t="s">
        <v>358</v>
      </c>
      <c r="O4581" s="3"/>
      <c r="Q4581" s="3"/>
      <c r="R4581" s="3"/>
      <c r="S4581" s="3"/>
      <c r="AF4581" s="3"/>
      <c r="AG4581" s="4"/>
      <c r="AH4581" s="4"/>
      <c r="AK4581" s="3"/>
      <c r="AN4581" s="3"/>
      <c r="BU4581" s="2"/>
    </row>
    <row r="4582" spans="1:73">
      <c r="A4582">
        <v>1</v>
      </c>
      <c r="B4582">
        <v>16575</v>
      </c>
      <c r="C4582" t="s">
        <v>11804</v>
      </c>
      <c r="D4582" s="1">
        <v>9788866137900</v>
      </c>
      <c r="E4582" s="1">
        <v>9788866137900</v>
      </c>
      <c r="F4582" t="s">
        <v>11805</v>
      </c>
      <c r="G4582" t="s">
        <v>11403</v>
      </c>
      <c r="I4582" t="s">
        <v>4510</v>
      </c>
      <c r="J4582" t="s">
        <v>11405</v>
      </c>
      <c r="K4582" t="s">
        <v>415</v>
      </c>
      <c r="L4582" t="s">
        <v>11406</v>
      </c>
      <c r="M4582" t="s">
        <v>358</v>
      </c>
      <c r="O4582" s="3"/>
      <c r="Q4582" s="3"/>
      <c r="R4582" s="3"/>
      <c r="S4582" s="3"/>
      <c r="AF4582" s="3"/>
      <c r="AG4582" s="4"/>
      <c r="AH4582" s="4"/>
      <c r="AK4582" s="3"/>
      <c r="AN4582" s="3"/>
      <c r="BU4582" s="2"/>
    </row>
    <row r="4583" spans="1:73">
      <c r="A4583">
        <v>1</v>
      </c>
      <c r="B4583">
        <v>15757</v>
      </c>
      <c r="C4583" t="s">
        <v>11806</v>
      </c>
      <c r="D4583" s="1">
        <v>4960999846804</v>
      </c>
      <c r="E4583" s="1">
        <v>4960999846804</v>
      </c>
      <c r="F4583" t="s">
        <v>11806</v>
      </c>
      <c r="G4583" t="s">
        <v>700</v>
      </c>
      <c r="J4583" t="s">
        <v>1969</v>
      </c>
      <c r="K4583" t="s">
        <v>156</v>
      </c>
      <c r="L4583" t="s">
        <v>1970</v>
      </c>
      <c r="M4583" t="s">
        <v>2696</v>
      </c>
      <c r="O4583" s="3"/>
      <c r="Q4583" s="3"/>
      <c r="R4583" s="3"/>
      <c r="S4583" s="3"/>
      <c r="AF4583" s="3"/>
      <c r="AG4583" s="4"/>
      <c r="AH4583" s="4"/>
      <c r="AK4583" s="3"/>
      <c r="AN4583" s="3"/>
      <c r="BU4583" s="2"/>
    </row>
    <row r="4584" spans="1:73">
      <c r="A4584">
        <v>1</v>
      </c>
      <c r="B4584">
        <v>15846</v>
      </c>
      <c r="C4584" t="s">
        <v>11807</v>
      </c>
      <c r="F4584" t="s">
        <v>11808</v>
      </c>
      <c r="G4584" t="s">
        <v>11809</v>
      </c>
      <c r="I4584" t="s">
        <v>11810</v>
      </c>
      <c r="J4584" t="s">
        <v>586</v>
      </c>
      <c r="K4584" t="s">
        <v>415</v>
      </c>
      <c r="L4584" t="s">
        <v>587</v>
      </c>
      <c r="M4584" t="s">
        <v>11811</v>
      </c>
      <c r="O4584" s="3"/>
      <c r="P4584" s="2"/>
      <c r="Q4584" s="3"/>
      <c r="R4584" s="3"/>
      <c r="S4584" s="3"/>
      <c r="T4584" s="4"/>
      <c r="AF4584" s="3"/>
      <c r="AG4584" s="4"/>
      <c r="AH4584" s="4"/>
      <c r="AK4584" s="3"/>
      <c r="AM4584" s="4"/>
      <c r="AN4584" s="3"/>
      <c r="BU4584" s="2"/>
    </row>
    <row r="4585" spans="1:73">
      <c r="A4585">
        <v>1</v>
      </c>
      <c r="B4585">
        <v>15847</v>
      </c>
      <c r="C4585" t="s">
        <v>11812</v>
      </c>
      <c r="F4585" t="s">
        <v>11813</v>
      </c>
      <c r="G4585" t="s">
        <v>11814</v>
      </c>
      <c r="H4585" t="s">
        <v>11495</v>
      </c>
      <c r="I4585" t="s">
        <v>10397</v>
      </c>
      <c r="J4585" t="s">
        <v>11815</v>
      </c>
      <c r="K4585" t="s">
        <v>156</v>
      </c>
      <c r="L4585" t="s">
        <v>11816</v>
      </c>
      <c r="M4585" t="s">
        <v>7543</v>
      </c>
      <c r="O4585" s="3"/>
      <c r="P4585" s="2"/>
      <c r="Q4585" s="3"/>
      <c r="R4585" s="3"/>
      <c r="S4585" s="3"/>
      <c r="AF4585" s="3"/>
      <c r="AK4585" s="3"/>
      <c r="AN4585" s="3"/>
      <c r="BU4585" s="2"/>
    </row>
    <row r="4586" spans="1:73">
      <c r="A4586">
        <v>1</v>
      </c>
      <c r="B4586">
        <v>15848</v>
      </c>
      <c r="C4586" t="s">
        <v>11817</v>
      </c>
      <c r="F4586" t="s">
        <v>11818</v>
      </c>
      <c r="G4586" t="s">
        <v>11814</v>
      </c>
      <c r="H4586" t="s">
        <v>11495</v>
      </c>
      <c r="I4586" t="s">
        <v>10397</v>
      </c>
      <c r="J4586" t="s">
        <v>11815</v>
      </c>
      <c r="K4586" t="s">
        <v>156</v>
      </c>
      <c r="L4586" t="s">
        <v>11816</v>
      </c>
      <c r="M4586" t="s">
        <v>7543</v>
      </c>
      <c r="O4586" s="3"/>
      <c r="P4586" s="2"/>
      <c r="Q4586" s="3"/>
      <c r="R4586" s="3"/>
      <c r="S4586" s="3"/>
      <c r="AF4586" s="3"/>
      <c r="AK4586" s="3"/>
      <c r="AN4586" s="3"/>
      <c r="BU4586" s="2"/>
    </row>
    <row r="4587" spans="1:73">
      <c r="A4587">
        <v>1</v>
      </c>
      <c r="B4587">
        <v>15849</v>
      </c>
      <c r="C4587" t="s">
        <v>11819</v>
      </c>
      <c r="F4587" t="s">
        <v>11820</v>
      </c>
      <c r="G4587" t="s">
        <v>11814</v>
      </c>
      <c r="H4587" t="s">
        <v>11495</v>
      </c>
      <c r="I4587" t="s">
        <v>10397</v>
      </c>
      <c r="J4587" t="s">
        <v>11815</v>
      </c>
      <c r="K4587" t="s">
        <v>156</v>
      </c>
      <c r="L4587" t="s">
        <v>11816</v>
      </c>
      <c r="M4587" t="s">
        <v>7543</v>
      </c>
      <c r="O4587" s="3"/>
      <c r="P4587" s="2"/>
      <c r="Q4587" s="3"/>
      <c r="R4587" s="3"/>
      <c r="S4587" s="3"/>
      <c r="AF4587" s="3"/>
      <c r="AK4587" s="3"/>
      <c r="AN4587" s="3"/>
      <c r="BU4587" s="2"/>
    </row>
    <row r="4588" spans="1:73">
      <c r="A4588">
        <v>1</v>
      </c>
      <c r="B4588">
        <v>16322</v>
      </c>
      <c r="C4588" t="s">
        <v>11821</v>
      </c>
      <c r="D4588" s="1">
        <v>4897024233219</v>
      </c>
      <c r="E4588" s="1">
        <v>4897024233219</v>
      </c>
      <c r="F4588" t="s">
        <v>11822</v>
      </c>
      <c r="G4588" t="s">
        <v>11555</v>
      </c>
      <c r="H4588" t="s">
        <v>184</v>
      </c>
      <c r="I4588" t="s">
        <v>11823</v>
      </c>
      <c r="J4588" t="s">
        <v>7606</v>
      </c>
      <c r="K4588" t="s">
        <v>156</v>
      </c>
      <c r="L4588" t="s">
        <v>7607</v>
      </c>
      <c r="M4588" t="s">
        <v>3213</v>
      </c>
      <c r="O4588" s="3"/>
      <c r="P4588" s="2"/>
      <c r="Q4588" s="3"/>
      <c r="R4588" s="3"/>
      <c r="S4588" s="3"/>
      <c r="AF4588" s="3"/>
      <c r="AK4588" s="3"/>
      <c r="AN4588" s="3"/>
      <c r="BU4588" s="2"/>
    </row>
    <row r="4589" spans="1:73">
      <c r="A4589">
        <v>1</v>
      </c>
      <c r="B4589">
        <v>16323</v>
      </c>
      <c r="C4589" t="s">
        <v>11824</v>
      </c>
      <c r="D4589" s="1">
        <v>4897024236685</v>
      </c>
      <c r="E4589" s="1">
        <v>4897024236685</v>
      </c>
      <c r="F4589" t="s">
        <v>11825</v>
      </c>
      <c r="G4589" t="s">
        <v>11555</v>
      </c>
      <c r="I4589" t="s">
        <v>11826</v>
      </c>
      <c r="J4589" t="s">
        <v>7606</v>
      </c>
      <c r="K4589" t="s">
        <v>156</v>
      </c>
      <c r="L4589" t="s">
        <v>7607</v>
      </c>
      <c r="M4589" t="s">
        <v>11827</v>
      </c>
      <c r="O4589" s="3"/>
      <c r="P4589" s="2"/>
      <c r="Q4589" s="3"/>
      <c r="R4589" s="3"/>
      <c r="S4589" s="3"/>
      <c r="AF4589" s="3"/>
      <c r="AK4589" s="3"/>
      <c r="AN4589" s="3"/>
      <c r="BU4589" s="2"/>
    </row>
    <row r="4590" spans="1:73">
      <c r="A4590">
        <v>1</v>
      </c>
      <c r="B4590">
        <v>16324</v>
      </c>
      <c r="C4590" t="s">
        <v>11828</v>
      </c>
      <c r="D4590" s="1">
        <v>4897024233226</v>
      </c>
      <c r="E4590" s="1">
        <v>4897024233226</v>
      </c>
      <c r="F4590" t="s">
        <v>11829</v>
      </c>
      <c r="G4590" t="s">
        <v>11555</v>
      </c>
      <c r="I4590" t="s">
        <v>11830</v>
      </c>
      <c r="J4590" t="s">
        <v>7606</v>
      </c>
      <c r="K4590" t="s">
        <v>156</v>
      </c>
      <c r="L4590" t="s">
        <v>7607</v>
      </c>
      <c r="M4590" t="s">
        <v>3213</v>
      </c>
      <c r="O4590" s="3"/>
      <c r="P4590" s="2"/>
      <c r="Q4590" s="3"/>
      <c r="R4590" s="3"/>
      <c r="S4590" s="3"/>
      <c r="AF4590" s="3"/>
      <c r="AK4590" s="3"/>
      <c r="AN4590" s="3"/>
      <c r="BU4590" s="2"/>
    </row>
    <row r="4591" spans="1:73">
      <c r="A4591">
        <v>1</v>
      </c>
      <c r="B4591">
        <v>16325</v>
      </c>
      <c r="C4591" t="s">
        <v>11831</v>
      </c>
      <c r="D4591" s="1">
        <v>4897024232960</v>
      </c>
      <c r="E4591" s="1">
        <v>4897024232960</v>
      </c>
      <c r="F4591" t="s">
        <v>11832</v>
      </c>
      <c r="G4591" t="s">
        <v>11555</v>
      </c>
      <c r="I4591" t="s">
        <v>11823</v>
      </c>
      <c r="J4591" t="s">
        <v>7606</v>
      </c>
      <c r="K4591" t="s">
        <v>156</v>
      </c>
      <c r="L4591" t="s">
        <v>7607</v>
      </c>
      <c r="M4591" t="s">
        <v>3620</v>
      </c>
      <c r="O4591" s="3"/>
      <c r="P4591" s="2"/>
      <c r="Q4591" s="3"/>
      <c r="R4591" s="3"/>
      <c r="S4591" s="3"/>
      <c r="AF4591" s="3"/>
      <c r="AK4591" s="3"/>
      <c r="AN4591" s="3"/>
      <c r="BU4591" s="2"/>
    </row>
    <row r="4592" spans="1:73">
      <c r="A4592">
        <v>1</v>
      </c>
      <c r="B4592">
        <v>16420</v>
      </c>
      <c r="C4592" t="s">
        <v>11833</v>
      </c>
      <c r="F4592" t="s">
        <v>11834</v>
      </c>
      <c r="G4592" t="s">
        <v>11835</v>
      </c>
      <c r="H4592" t="s">
        <v>184</v>
      </c>
      <c r="J4592" t="s">
        <v>5914</v>
      </c>
      <c r="K4592" t="s">
        <v>415</v>
      </c>
      <c r="L4592" t="s">
        <v>5915</v>
      </c>
      <c r="M4592" t="s">
        <v>588</v>
      </c>
      <c r="O4592" s="3"/>
      <c r="P4592" s="2"/>
      <c r="Q4592" s="3"/>
      <c r="R4592" s="3"/>
      <c r="S4592" s="3"/>
      <c r="T4592" s="4"/>
      <c r="AF4592" s="3"/>
      <c r="AG4592" s="4"/>
      <c r="AH4592" s="4"/>
      <c r="AK4592" s="3"/>
      <c r="AM4592" s="4"/>
      <c r="AN4592" s="3"/>
      <c r="BU4592" s="2"/>
    </row>
    <row r="4593" spans="1:73">
      <c r="A4593">
        <v>1</v>
      </c>
      <c r="B4593">
        <v>16676</v>
      </c>
      <c r="C4593" t="s">
        <v>11836</v>
      </c>
      <c r="D4593" s="1">
        <v>4808281706566</v>
      </c>
      <c r="E4593" s="1">
        <v>4808281706566</v>
      </c>
      <c r="F4593" t="s">
        <v>11837</v>
      </c>
      <c r="G4593" t="s">
        <v>3120</v>
      </c>
      <c r="H4593" t="s">
        <v>361</v>
      </c>
      <c r="J4593" t="s">
        <v>3121</v>
      </c>
      <c r="K4593" t="s">
        <v>415</v>
      </c>
      <c r="L4593" t="s">
        <v>3122</v>
      </c>
      <c r="M4593" t="s">
        <v>417</v>
      </c>
      <c r="O4593" s="3"/>
      <c r="Q4593" s="3"/>
      <c r="AN4593" s="3"/>
      <c r="BU4593" s="2"/>
    </row>
    <row r="4594" spans="1:73">
      <c r="A4594">
        <v>1</v>
      </c>
      <c r="B4594">
        <v>16677</v>
      </c>
      <c r="C4594" t="s">
        <v>11838</v>
      </c>
      <c r="D4594" s="1">
        <v>4809281704715</v>
      </c>
      <c r="E4594" s="1">
        <v>4809281704715</v>
      </c>
      <c r="F4594" t="s">
        <v>11839</v>
      </c>
      <c r="G4594" t="s">
        <v>3120</v>
      </c>
      <c r="H4594" t="s">
        <v>361</v>
      </c>
      <c r="J4594" t="s">
        <v>3121</v>
      </c>
      <c r="K4594" t="s">
        <v>415</v>
      </c>
      <c r="L4594" t="s">
        <v>3122</v>
      </c>
      <c r="M4594" t="s">
        <v>4964</v>
      </c>
      <c r="O4594" s="3"/>
      <c r="Q4594" s="3"/>
      <c r="AN4594" s="3"/>
      <c r="BU4594" s="2"/>
    </row>
    <row r="4595" spans="1:73">
      <c r="A4595">
        <v>1</v>
      </c>
      <c r="B4595">
        <v>16119</v>
      </c>
      <c r="C4595" t="s">
        <v>11840</v>
      </c>
      <c r="D4595" s="1">
        <v>718037825069</v>
      </c>
      <c r="E4595" s="1">
        <v>718037825069</v>
      </c>
      <c r="F4595" t="s">
        <v>11841</v>
      </c>
      <c r="G4595" t="s">
        <v>9911</v>
      </c>
      <c r="I4595" t="s">
        <v>11842</v>
      </c>
      <c r="J4595" t="s">
        <v>9898</v>
      </c>
      <c r="K4595" t="s">
        <v>156</v>
      </c>
      <c r="L4595" t="s">
        <v>9899</v>
      </c>
      <c r="M4595" t="s">
        <v>9913</v>
      </c>
      <c r="O4595" s="3"/>
      <c r="P4595" s="2"/>
      <c r="Q4595" s="3"/>
      <c r="R4595" s="3"/>
      <c r="S4595" s="3"/>
      <c r="T4595" s="4"/>
      <c r="AF4595" s="3"/>
      <c r="AG4595" s="4"/>
      <c r="AH4595" s="4"/>
      <c r="AK4595" s="3"/>
      <c r="AN4595" s="3"/>
      <c r="BU4595" s="2"/>
    </row>
    <row r="4596" spans="1:73">
      <c r="A4596">
        <v>1</v>
      </c>
      <c r="B4596">
        <v>16596</v>
      </c>
      <c r="C4596" t="s">
        <v>11843</v>
      </c>
      <c r="D4596" s="1">
        <v>4800556010470</v>
      </c>
      <c r="E4596" s="1">
        <v>4800556010470</v>
      </c>
      <c r="F4596" t="s">
        <v>11844</v>
      </c>
      <c r="G4596" t="s">
        <v>6094</v>
      </c>
      <c r="H4596" t="s">
        <v>3203</v>
      </c>
      <c r="I4596" t="s">
        <v>2893</v>
      </c>
      <c r="J4596" t="s">
        <v>1063</v>
      </c>
      <c r="K4596" t="s">
        <v>156</v>
      </c>
      <c r="L4596" t="s">
        <v>1064</v>
      </c>
      <c r="M4596" t="s">
        <v>2355</v>
      </c>
      <c r="O4596" s="3"/>
      <c r="Q4596" s="3"/>
      <c r="R4596" s="3"/>
      <c r="S4596" s="3"/>
      <c r="AF4596" s="3"/>
      <c r="AK4596" s="3"/>
      <c r="AN4596" s="3"/>
      <c r="BU4596" s="2"/>
    </row>
    <row r="4597" spans="1:73">
      <c r="A4597">
        <v>1</v>
      </c>
      <c r="B4597">
        <v>16597</v>
      </c>
      <c r="C4597" t="s">
        <v>11845</v>
      </c>
      <c r="D4597" s="1">
        <v>4800556010463</v>
      </c>
      <c r="E4597" s="1">
        <v>4800556010463</v>
      </c>
      <c r="F4597" t="s">
        <v>11846</v>
      </c>
      <c r="G4597" t="s">
        <v>6094</v>
      </c>
      <c r="H4597" t="s">
        <v>172</v>
      </c>
      <c r="I4597" t="s">
        <v>2893</v>
      </c>
      <c r="J4597" t="s">
        <v>1063</v>
      </c>
      <c r="K4597" t="s">
        <v>156</v>
      </c>
      <c r="L4597" t="s">
        <v>1064</v>
      </c>
      <c r="M4597" t="s">
        <v>2355</v>
      </c>
      <c r="O4597" s="3"/>
      <c r="Q4597" s="3"/>
      <c r="R4597" s="3"/>
      <c r="S4597" s="3"/>
      <c r="AF4597" s="3"/>
      <c r="AK4597" s="3"/>
      <c r="AN4597" s="3"/>
      <c r="BU4597" s="2"/>
    </row>
    <row r="4598" spans="1:73">
      <c r="A4598">
        <v>1</v>
      </c>
      <c r="B4598">
        <v>16598</v>
      </c>
      <c r="C4598" t="s">
        <v>11847</v>
      </c>
      <c r="D4598" s="1">
        <v>4800556010418</v>
      </c>
      <c r="E4598" s="1">
        <v>4800556010418</v>
      </c>
      <c r="F4598" t="s">
        <v>11848</v>
      </c>
      <c r="G4598" t="s">
        <v>6094</v>
      </c>
      <c r="H4598" t="s">
        <v>2584</v>
      </c>
      <c r="I4598" t="s">
        <v>2893</v>
      </c>
      <c r="J4598" t="s">
        <v>1063</v>
      </c>
      <c r="K4598" t="s">
        <v>156</v>
      </c>
      <c r="L4598" t="s">
        <v>1064</v>
      </c>
      <c r="M4598" t="s">
        <v>2355</v>
      </c>
      <c r="O4598" s="3"/>
      <c r="P4598" s="2"/>
      <c r="Q4598" s="3"/>
      <c r="R4598" s="3"/>
      <c r="S4598" s="3"/>
      <c r="AF4598" s="3"/>
      <c r="AK4598" s="3"/>
      <c r="AN4598" s="3"/>
      <c r="BU4598" s="2"/>
    </row>
    <row r="4599" spans="1:73">
      <c r="A4599">
        <v>1</v>
      </c>
      <c r="B4599">
        <v>16599</v>
      </c>
      <c r="C4599" t="s">
        <v>11849</v>
      </c>
      <c r="D4599" s="1">
        <v>4800556010425</v>
      </c>
      <c r="E4599" s="1">
        <v>4800556010425</v>
      </c>
      <c r="F4599" t="s">
        <v>11850</v>
      </c>
      <c r="G4599" t="s">
        <v>6094</v>
      </c>
      <c r="H4599" t="s">
        <v>2589</v>
      </c>
      <c r="I4599" t="s">
        <v>2893</v>
      </c>
      <c r="J4599" t="s">
        <v>1063</v>
      </c>
      <c r="K4599" t="s">
        <v>156</v>
      </c>
      <c r="L4599" t="s">
        <v>1064</v>
      </c>
      <c r="M4599" t="s">
        <v>2355</v>
      </c>
      <c r="O4599" s="3"/>
      <c r="P4599" s="2"/>
      <c r="Q4599" s="3"/>
      <c r="R4599" s="3"/>
      <c r="S4599" s="3"/>
      <c r="AF4599" s="3"/>
      <c r="AJ4599" s="3"/>
      <c r="AK4599" s="3"/>
      <c r="AN4599" s="3"/>
      <c r="BU4599" s="2"/>
    </row>
    <row r="4600" spans="1:73">
      <c r="A4600">
        <v>1</v>
      </c>
      <c r="B4600">
        <v>16600</v>
      </c>
      <c r="C4600" t="s">
        <v>11851</v>
      </c>
      <c r="D4600" s="1">
        <v>4800556010432</v>
      </c>
      <c r="E4600" s="1">
        <v>4800556010432</v>
      </c>
      <c r="F4600" t="s">
        <v>11852</v>
      </c>
      <c r="G4600" t="s">
        <v>6094</v>
      </c>
      <c r="H4600" t="s">
        <v>11853</v>
      </c>
      <c r="I4600" t="s">
        <v>2893</v>
      </c>
      <c r="J4600" t="s">
        <v>1063</v>
      </c>
      <c r="K4600" t="s">
        <v>156</v>
      </c>
      <c r="L4600" t="s">
        <v>1064</v>
      </c>
      <c r="M4600" t="s">
        <v>2355</v>
      </c>
      <c r="O4600" s="3"/>
      <c r="P4600" s="2"/>
      <c r="Q4600" s="3"/>
      <c r="R4600" s="3"/>
      <c r="S4600" s="3"/>
      <c r="AF4600" s="3"/>
      <c r="AK4600" s="3"/>
      <c r="AN4600" s="3"/>
      <c r="BU4600" s="2"/>
    </row>
    <row r="4601" spans="1:73">
      <c r="A4601">
        <v>1</v>
      </c>
      <c r="B4601">
        <v>17161</v>
      </c>
      <c r="C4601" t="s">
        <v>11854</v>
      </c>
      <c r="D4601" s="1">
        <v>3474370750013</v>
      </c>
      <c r="E4601" s="1">
        <v>3474370750013</v>
      </c>
      <c r="F4601" t="s">
        <v>11855</v>
      </c>
      <c r="G4601" t="s">
        <v>6959</v>
      </c>
      <c r="H4601" t="s">
        <v>184</v>
      </c>
      <c r="I4601" t="s">
        <v>11856</v>
      </c>
      <c r="J4601" t="s">
        <v>3892</v>
      </c>
      <c r="K4601" t="s">
        <v>415</v>
      </c>
      <c r="L4601" t="s">
        <v>3893</v>
      </c>
      <c r="M4601" t="s">
        <v>2943</v>
      </c>
      <c r="O4601" s="3"/>
      <c r="P4601" s="2"/>
      <c r="Q4601" s="3"/>
      <c r="AN4601" s="3"/>
      <c r="BU4601" s="2"/>
    </row>
    <row r="4602" spans="1:73">
      <c r="A4602">
        <v>1</v>
      </c>
      <c r="B4602">
        <v>17162</v>
      </c>
      <c r="C4602" t="s">
        <v>11857</v>
      </c>
      <c r="D4602" s="1">
        <v>3474370750037</v>
      </c>
      <c r="E4602" s="1">
        <v>3474370750037</v>
      </c>
      <c r="F4602" t="s">
        <v>11858</v>
      </c>
      <c r="G4602" t="s">
        <v>6959</v>
      </c>
      <c r="H4602" t="s">
        <v>169</v>
      </c>
      <c r="I4602" t="s">
        <v>11856</v>
      </c>
      <c r="J4602" t="s">
        <v>3892</v>
      </c>
      <c r="K4602" t="s">
        <v>415</v>
      </c>
      <c r="L4602" t="s">
        <v>3893</v>
      </c>
      <c r="M4602" t="s">
        <v>2943</v>
      </c>
      <c r="O4602" s="3"/>
      <c r="P4602" s="2"/>
      <c r="Q4602" s="3"/>
      <c r="AN4602" s="3"/>
      <c r="BU4602" s="2"/>
    </row>
    <row r="4603" spans="1:73">
      <c r="A4603">
        <v>1</v>
      </c>
      <c r="B4603">
        <v>17163</v>
      </c>
      <c r="C4603" t="s">
        <v>11859</v>
      </c>
      <c r="D4603" s="1">
        <v>3474370750020</v>
      </c>
      <c r="E4603" s="1">
        <v>3474370750020</v>
      </c>
      <c r="F4603" t="s">
        <v>11860</v>
      </c>
      <c r="G4603" t="s">
        <v>6959</v>
      </c>
      <c r="H4603" t="s">
        <v>202</v>
      </c>
      <c r="I4603" t="s">
        <v>11856</v>
      </c>
      <c r="J4603" t="s">
        <v>3892</v>
      </c>
      <c r="K4603" t="s">
        <v>415</v>
      </c>
      <c r="L4603" t="s">
        <v>3893</v>
      </c>
      <c r="M4603" t="s">
        <v>2943</v>
      </c>
      <c r="O4603" s="3"/>
      <c r="P4603" s="2"/>
      <c r="Q4603" s="3"/>
      <c r="AN4603" s="3"/>
      <c r="BU4603" s="2"/>
    </row>
    <row r="4604" spans="1:73">
      <c r="A4604">
        <v>1</v>
      </c>
      <c r="B4604">
        <v>17179</v>
      </c>
      <c r="C4604" t="s">
        <v>11861</v>
      </c>
      <c r="D4604" s="1">
        <v>4711577007571</v>
      </c>
      <c r="E4604" s="1">
        <v>4711577007571</v>
      </c>
      <c r="F4604" t="s">
        <v>11862</v>
      </c>
      <c r="G4604" t="s">
        <v>6959</v>
      </c>
      <c r="H4604" t="s">
        <v>236</v>
      </c>
      <c r="I4604" t="s">
        <v>954</v>
      </c>
      <c r="J4604" t="s">
        <v>3892</v>
      </c>
      <c r="K4604" t="s">
        <v>415</v>
      </c>
      <c r="L4604" t="s">
        <v>3893</v>
      </c>
      <c r="M4604" t="s">
        <v>1531</v>
      </c>
      <c r="O4604" s="3"/>
      <c r="Q4604" s="3"/>
      <c r="AN4604" s="3"/>
      <c r="BU4604" s="2"/>
    </row>
    <row r="4605" spans="1:73">
      <c r="A4605">
        <v>1</v>
      </c>
      <c r="B4605">
        <v>17180</v>
      </c>
      <c r="C4605" t="s">
        <v>11863</v>
      </c>
      <c r="D4605" s="1">
        <v>3474370260505</v>
      </c>
      <c r="E4605" s="1">
        <v>3474370260505</v>
      </c>
      <c r="F4605" t="s">
        <v>11864</v>
      </c>
      <c r="G4605" t="s">
        <v>6959</v>
      </c>
      <c r="H4605" t="s">
        <v>236</v>
      </c>
      <c r="I4605" t="s">
        <v>960</v>
      </c>
      <c r="J4605" t="s">
        <v>3892</v>
      </c>
      <c r="K4605" t="s">
        <v>415</v>
      </c>
      <c r="L4605" t="s">
        <v>3893</v>
      </c>
      <c r="M4605" t="s">
        <v>1531</v>
      </c>
      <c r="O4605" s="3"/>
      <c r="Q4605" s="3"/>
      <c r="AN4605" s="3"/>
      <c r="BU4605" s="2"/>
    </row>
    <row r="4606" spans="1:73">
      <c r="A4606">
        <v>1</v>
      </c>
      <c r="B4606">
        <v>17181</v>
      </c>
      <c r="C4606" t="s">
        <v>11865</v>
      </c>
      <c r="D4606" s="1">
        <v>3474375000205</v>
      </c>
      <c r="E4606" s="1">
        <v>3474375000205</v>
      </c>
      <c r="F4606" t="s">
        <v>11866</v>
      </c>
      <c r="G4606" t="s">
        <v>6959</v>
      </c>
      <c r="I4606" t="s">
        <v>11867</v>
      </c>
      <c r="J4606" t="s">
        <v>3892</v>
      </c>
      <c r="K4606" t="s">
        <v>415</v>
      </c>
      <c r="L4606" t="s">
        <v>3893</v>
      </c>
      <c r="M4606" t="s">
        <v>1531</v>
      </c>
      <c r="O4606" s="3"/>
      <c r="P4606" s="2"/>
      <c r="Q4606" s="3"/>
      <c r="AN4606" s="3"/>
      <c r="BU4606" s="2"/>
    </row>
    <row r="4607" spans="1:73">
      <c r="A4607">
        <v>1</v>
      </c>
      <c r="B4607">
        <v>17183</v>
      </c>
      <c r="C4607" t="s">
        <v>11868</v>
      </c>
      <c r="D4607" s="1">
        <v>4711577010540</v>
      </c>
      <c r="E4607" s="1">
        <v>4711577010540</v>
      </c>
      <c r="F4607" t="s">
        <v>11869</v>
      </c>
      <c r="G4607" t="s">
        <v>6959</v>
      </c>
      <c r="H4607" t="s">
        <v>11870</v>
      </c>
      <c r="I4607" t="s">
        <v>11125</v>
      </c>
      <c r="J4607" t="s">
        <v>3892</v>
      </c>
      <c r="K4607" t="s">
        <v>415</v>
      </c>
      <c r="L4607" t="s">
        <v>3893</v>
      </c>
      <c r="M4607" t="s">
        <v>2575</v>
      </c>
      <c r="O4607" s="3"/>
      <c r="Q4607" s="3"/>
      <c r="AN4607" s="3"/>
      <c r="BU4607" s="2"/>
    </row>
    <row r="4608" spans="1:73">
      <c r="A4608">
        <v>1</v>
      </c>
      <c r="B4608">
        <v>17184</v>
      </c>
      <c r="C4608" t="s">
        <v>11871</v>
      </c>
      <c r="D4608" s="1">
        <v>4711577010557</v>
      </c>
      <c r="E4608" s="1">
        <v>4711577010557</v>
      </c>
      <c r="F4608" t="s">
        <v>11872</v>
      </c>
      <c r="G4608" t="s">
        <v>6959</v>
      </c>
      <c r="H4608" t="s">
        <v>666</v>
      </c>
      <c r="I4608" t="s">
        <v>11125</v>
      </c>
      <c r="J4608" t="s">
        <v>3892</v>
      </c>
      <c r="K4608" t="s">
        <v>415</v>
      </c>
      <c r="L4608" t="s">
        <v>3893</v>
      </c>
      <c r="M4608" t="s">
        <v>2575</v>
      </c>
      <c r="O4608" s="3"/>
      <c r="Q4608" s="3"/>
      <c r="AN4608" s="3"/>
      <c r="BU4608" s="2"/>
    </row>
    <row r="4609" spans="1:73">
      <c r="A4609">
        <v>1</v>
      </c>
      <c r="B4609">
        <v>17185</v>
      </c>
      <c r="C4609" t="s">
        <v>11873</v>
      </c>
      <c r="D4609" s="1">
        <v>4711577010564</v>
      </c>
      <c r="E4609" s="1">
        <v>4711577010564</v>
      </c>
      <c r="F4609" t="s">
        <v>11874</v>
      </c>
      <c r="G4609" t="s">
        <v>6959</v>
      </c>
      <c r="H4609" t="s">
        <v>11875</v>
      </c>
      <c r="I4609" t="s">
        <v>11125</v>
      </c>
      <c r="J4609" t="s">
        <v>3892</v>
      </c>
      <c r="K4609" t="s">
        <v>415</v>
      </c>
      <c r="L4609" t="s">
        <v>3893</v>
      </c>
      <c r="M4609" t="s">
        <v>2575</v>
      </c>
      <c r="O4609" s="3"/>
      <c r="P4609" s="2"/>
      <c r="Q4609" s="3"/>
      <c r="AN4609" s="3"/>
      <c r="BU4609" s="2"/>
    </row>
    <row r="4610" spans="1:73">
      <c r="A4610">
        <v>1</v>
      </c>
      <c r="B4610">
        <v>17186</v>
      </c>
      <c r="C4610" t="s">
        <v>11876</v>
      </c>
      <c r="D4610" s="1">
        <v>4711577010571</v>
      </c>
      <c r="E4610" s="1">
        <v>4711577010571</v>
      </c>
      <c r="F4610" t="s">
        <v>11877</v>
      </c>
      <c r="G4610" t="s">
        <v>6959</v>
      </c>
      <c r="H4610" t="s">
        <v>11878</v>
      </c>
      <c r="I4610" t="s">
        <v>11125</v>
      </c>
      <c r="J4610" t="s">
        <v>3892</v>
      </c>
      <c r="K4610" t="s">
        <v>415</v>
      </c>
      <c r="L4610" t="s">
        <v>3893</v>
      </c>
      <c r="M4610" t="s">
        <v>2575</v>
      </c>
      <c r="O4610" s="3"/>
      <c r="Q4610" s="3"/>
      <c r="AN4610" s="3"/>
      <c r="BU4610" s="2"/>
    </row>
    <row r="4611" spans="1:73">
      <c r="A4611">
        <v>1</v>
      </c>
      <c r="B4611">
        <v>16338</v>
      </c>
      <c r="C4611" t="s">
        <v>11879</v>
      </c>
      <c r="D4611" s="1">
        <v>886112957353</v>
      </c>
      <c r="E4611" s="1">
        <v>886112957353</v>
      </c>
      <c r="F4611" t="s">
        <v>11880</v>
      </c>
      <c r="G4611" t="s">
        <v>776</v>
      </c>
      <c r="H4611" t="s">
        <v>184</v>
      </c>
      <c r="J4611" t="s">
        <v>2676</v>
      </c>
      <c r="K4611" t="s">
        <v>187</v>
      </c>
      <c r="L4611" t="s">
        <v>2677</v>
      </c>
      <c r="M4611" t="s">
        <v>2678</v>
      </c>
      <c r="O4611" s="3"/>
      <c r="P4611" s="3"/>
      <c r="Q4611" s="3"/>
      <c r="R4611" s="3"/>
      <c r="S4611" s="3"/>
      <c r="AF4611" s="3"/>
      <c r="AJ4611" s="3"/>
      <c r="AK4611" s="3"/>
      <c r="AN4611" s="3"/>
      <c r="BU4611" s="2"/>
    </row>
    <row r="4612" spans="1:73">
      <c r="A4612">
        <v>1</v>
      </c>
      <c r="B4612">
        <v>16421</v>
      </c>
      <c r="C4612" t="s">
        <v>11881</v>
      </c>
      <c r="D4612" s="1">
        <v>4718755041365</v>
      </c>
      <c r="E4612" s="1">
        <v>4718755041365</v>
      </c>
      <c r="F4612" t="s">
        <v>11882</v>
      </c>
      <c r="G4612" t="s">
        <v>11883</v>
      </c>
      <c r="H4612" t="s">
        <v>194</v>
      </c>
      <c r="J4612" t="s">
        <v>5914</v>
      </c>
      <c r="K4612" t="s">
        <v>415</v>
      </c>
      <c r="L4612" t="s">
        <v>5915</v>
      </c>
      <c r="M4612" t="s">
        <v>751</v>
      </c>
      <c r="O4612" s="3"/>
      <c r="Q4612" s="3"/>
      <c r="R4612" s="3"/>
      <c r="S4612" s="3"/>
      <c r="T4612" s="4"/>
      <c r="AF4612" s="3"/>
      <c r="AG4612" s="4"/>
      <c r="AH4612" s="4"/>
      <c r="AK4612" s="3"/>
      <c r="AM4612" s="4"/>
      <c r="AN4612" s="3"/>
      <c r="BU4612" s="2"/>
    </row>
    <row r="4613" spans="1:73">
      <c r="A4613">
        <v>1</v>
      </c>
      <c r="B4613">
        <v>15756</v>
      </c>
      <c r="C4613" t="s">
        <v>11884</v>
      </c>
      <c r="F4613" t="s">
        <v>11884</v>
      </c>
      <c r="G4613" t="s">
        <v>1593</v>
      </c>
      <c r="J4613" t="s">
        <v>9898</v>
      </c>
      <c r="K4613" t="s">
        <v>156</v>
      </c>
      <c r="L4613" t="s">
        <v>9899</v>
      </c>
      <c r="M4613" t="s">
        <v>2696</v>
      </c>
      <c r="O4613" s="3"/>
      <c r="P4613" s="2"/>
      <c r="Q4613" s="3"/>
      <c r="R4613" s="3"/>
      <c r="S4613" s="3"/>
      <c r="AF4613" s="3"/>
      <c r="AG4613" s="4"/>
      <c r="AH4613" s="4"/>
      <c r="AK4613" s="3"/>
      <c r="AN4613" s="3"/>
      <c r="BU4613" s="2"/>
    </row>
    <row r="4614" spans="1:73">
      <c r="A4614">
        <v>1</v>
      </c>
      <c r="B4614">
        <v>15782</v>
      </c>
      <c r="C4614" t="s">
        <v>11885</v>
      </c>
      <c r="F4614" t="s">
        <v>11886</v>
      </c>
      <c r="G4614" t="s">
        <v>6638</v>
      </c>
      <c r="H4614" t="s">
        <v>184</v>
      </c>
      <c r="I4614" t="s">
        <v>11887</v>
      </c>
      <c r="J4614" t="s">
        <v>6639</v>
      </c>
      <c r="K4614" t="s">
        <v>187</v>
      </c>
      <c r="L4614" t="s">
        <v>6640</v>
      </c>
      <c r="M4614" t="s">
        <v>4832</v>
      </c>
      <c r="O4614" s="3"/>
      <c r="Q4614" s="3"/>
      <c r="R4614" s="3"/>
      <c r="S4614" s="3"/>
      <c r="AF4614" s="3"/>
      <c r="AG4614" s="4"/>
      <c r="AH4614" s="4"/>
      <c r="AK4614" s="3"/>
      <c r="AN4614" s="3"/>
      <c r="BU4614" s="2"/>
    </row>
    <row r="4615" spans="1:73">
      <c r="A4615">
        <v>1</v>
      </c>
      <c r="B4615">
        <v>15783</v>
      </c>
      <c r="C4615" t="s">
        <v>11888</v>
      </c>
      <c r="F4615" t="s">
        <v>11886</v>
      </c>
      <c r="G4615" t="s">
        <v>6638</v>
      </c>
      <c r="H4615" t="s">
        <v>1843</v>
      </c>
      <c r="I4615" t="s">
        <v>11887</v>
      </c>
      <c r="J4615" t="s">
        <v>6639</v>
      </c>
      <c r="K4615" t="s">
        <v>187</v>
      </c>
      <c r="L4615" t="s">
        <v>6640</v>
      </c>
      <c r="M4615" t="s">
        <v>4832</v>
      </c>
      <c r="O4615" s="3"/>
      <c r="Q4615" s="3"/>
      <c r="R4615" s="3"/>
      <c r="S4615" s="3"/>
      <c r="AF4615" s="3"/>
      <c r="AJ4615" s="3"/>
      <c r="AK4615" s="3"/>
      <c r="AN4615" s="3"/>
      <c r="BU4615" s="2"/>
    </row>
    <row r="4616" spans="1:73">
      <c r="A4616">
        <v>1</v>
      </c>
      <c r="B4616">
        <v>15784</v>
      </c>
      <c r="C4616" t="s">
        <v>11889</v>
      </c>
      <c r="F4616" t="s">
        <v>11886</v>
      </c>
      <c r="G4616" t="s">
        <v>6638</v>
      </c>
      <c r="H4616" t="s">
        <v>666</v>
      </c>
      <c r="I4616" t="s">
        <v>11887</v>
      </c>
      <c r="J4616" t="s">
        <v>6639</v>
      </c>
      <c r="K4616" t="s">
        <v>187</v>
      </c>
      <c r="L4616" t="s">
        <v>6640</v>
      </c>
      <c r="M4616" t="s">
        <v>4832</v>
      </c>
      <c r="O4616" s="3"/>
      <c r="P4616" s="2"/>
      <c r="Q4616" s="3"/>
      <c r="R4616" s="3"/>
      <c r="S4616" s="3"/>
      <c r="AF4616" s="3"/>
      <c r="AK4616" s="3"/>
      <c r="AN4616" s="3"/>
      <c r="BU4616" s="2"/>
    </row>
    <row r="4617" spans="1:73">
      <c r="A4617">
        <v>1</v>
      </c>
      <c r="B4617">
        <v>15785</v>
      </c>
      <c r="C4617" t="s">
        <v>11890</v>
      </c>
      <c r="F4617" t="s">
        <v>11891</v>
      </c>
      <c r="G4617" t="s">
        <v>6638</v>
      </c>
      <c r="H4617" t="s">
        <v>184</v>
      </c>
      <c r="I4617" t="s">
        <v>11887</v>
      </c>
      <c r="J4617" t="s">
        <v>6639</v>
      </c>
      <c r="K4617" t="s">
        <v>187</v>
      </c>
      <c r="L4617" t="s">
        <v>6640</v>
      </c>
      <c r="M4617" t="s">
        <v>4832</v>
      </c>
      <c r="O4617" s="3"/>
      <c r="Q4617" s="3"/>
      <c r="R4617" s="3"/>
      <c r="S4617" s="3"/>
      <c r="AF4617" s="3"/>
      <c r="AG4617" s="4"/>
      <c r="AH4617" s="4"/>
      <c r="AJ4617" s="3"/>
      <c r="AK4617" s="3"/>
      <c r="AN4617" s="3"/>
      <c r="BU4617" s="2"/>
    </row>
    <row r="4618" spans="1:73">
      <c r="A4618">
        <v>1</v>
      </c>
      <c r="B4618">
        <v>15786</v>
      </c>
      <c r="C4618" t="s">
        <v>11892</v>
      </c>
      <c r="F4618" t="s">
        <v>11891</v>
      </c>
      <c r="G4618" t="s">
        <v>6638</v>
      </c>
      <c r="H4618" t="s">
        <v>169</v>
      </c>
      <c r="I4618" t="s">
        <v>11887</v>
      </c>
      <c r="J4618" t="s">
        <v>6639</v>
      </c>
      <c r="K4618" t="s">
        <v>187</v>
      </c>
      <c r="L4618" t="s">
        <v>6640</v>
      </c>
      <c r="M4618" t="s">
        <v>4832</v>
      </c>
      <c r="O4618" s="3"/>
      <c r="Q4618" s="3"/>
      <c r="R4618" s="3"/>
      <c r="S4618" s="3"/>
      <c r="AF4618" s="3"/>
      <c r="AG4618" s="4"/>
      <c r="AH4618" s="4"/>
      <c r="AK4618" s="3"/>
      <c r="AN4618" s="3"/>
      <c r="BU4618" s="2"/>
    </row>
    <row r="4619" spans="1:73">
      <c r="A4619">
        <v>1</v>
      </c>
      <c r="B4619">
        <v>15787</v>
      </c>
      <c r="C4619" t="s">
        <v>11893</v>
      </c>
      <c r="F4619" t="s">
        <v>11891</v>
      </c>
      <c r="G4619" t="s">
        <v>6638</v>
      </c>
      <c r="H4619" t="s">
        <v>194</v>
      </c>
      <c r="I4619" t="s">
        <v>11887</v>
      </c>
      <c r="J4619" t="s">
        <v>6639</v>
      </c>
      <c r="K4619" t="s">
        <v>187</v>
      </c>
      <c r="L4619" t="s">
        <v>6640</v>
      </c>
      <c r="M4619" t="s">
        <v>4832</v>
      </c>
      <c r="O4619" s="3"/>
      <c r="Q4619" s="3"/>
      <c r="R4619" s="3"/>
      <c r="S4619" s="3"/>
      <c r="AF4619" s="3"/>
      <c r="AG4619" s="4"/>
      <c r="AH4619" s="4"/>
      <c r="AJ4619" s="3"/>
      <c r="AK4619" s="3"/>
      <c r="AN4619" s="3"/>
      <c r="BU4619" s="2"/>
    </row>
    <row r="4620" spans="1:73">
      <c r="A4620">
        <v>1</v>
      </c>
      <c r="B4620">
        <v>15788</v>
      </c>
      <c r="C4620" t="s">
        <v>11894</v>
      </c>
      <c r="F4620" t="s">
        <v>11891</v>
      </c>
      <c r="G4620" t="s">
        <v>6638</v>
      </c>
      <c r="H4620" t="s">
        <v>1010</v>
      </c>
      <c r="I4620" t="s">
        <v>11887</v>
      </c>
      <c r="J4620" t="s">
        <v>6639</v>
      </c>
      <c r="K4620" t="s">
        <v>187</v>
      </c>
      <c r="L4620" t="s">
        <v>6640</v>
      </c>
      <c r="M4620" t="s">
        <v>4832</v>
      </c>
      <c r="O4620" s="3"/>
      <c r="P4620" s="2"/>
      <c r="Q4620" s="3"/>
      <c r="R4620" s="3"/>
      <c r="S4620" s="3"/>
      <c r="AF4620" s="3"/>
      <c r="AK4620" s="3"/>
      <c r="AN4620" s="3"/>
      <c r="BU4620" s="2"/>
    </row>
    <row r="4621" spans="1:73">
      <c r="A4621">
        <v>1</v>
      </c>
      <c r="B4621">
        <v>15789</v>
      </c>
      <c r="C4621" t="s">
        <v>11895</v>
      </c>
      <c r="F4621" t="s">
        <v>11891</v>
      </c>
      <c r="G4621" t="s">
        <v>6638</v>
      </c>
      <c r="H4621" t="s">
        <v>818</v>
      </c>
      <c r="I4621" t="s">
        <v>11887</v>
      </c>
      <c r="J4621" t="s">
        <v>6639</v>
      </c>
      <c r="K4621" t="s">
        <v>187</v>
      </c>
      <c r="L4621" t="s">
        <v>6640</v>
      </c>
      <c r="M4621" t="s">
        <v>4832</v>
      </c>
      <c r="O4621" s="3"/>
      <c r="P4621" s="2"/>
      <c r="Q4621" s="3"/>
      <c r="R4621" s="3"/>
      <c r="S4621" s="3"/>
      <c r="AF4621" s="3"/>
      <c r="AK4621" s="3"/>
      <c r="AN4621" s="3"/>
      <c r="BU4621" s="2"/>
    </row>
    <row r="4622" spans="1:73">
      <c r="A4622">
        <v>1</v>
      </c>
      <c r="B4622">
        <v>15790</v>
      </c>
      <c r="C4622" t="s">
        <v>11896</v>
      </c>
      <c r="F4622" t="s">
        <v>11897</v>
      </c>
      <c r="G4622" t="s">
        <v>6638</v>
      </c>
      <c r="H4622" t="s">
        <v>11898</v>
      </c>
      <c r="J4622" t="s">
        <v>6639</v>
      </c>
      <c r="K4622" t="s">
        <v>187</v>
      </c>
      <c r="L4622" t="s">
        <v>6640</v>
      </c>
      <c r="M4622" t="s">
        <v>2044</v>
      </c>
      <c r="O4622" s="3"/>
      <c r="Q4622" s="3"/>
      <c r="R4622" s="3"/>
      <c r="S4622" s="3"/>
      <c r="T4622" s="4"/>
      <c r="AF4622" s="3"/>
      <c r="AG4622" s="4"/>
      <c r="AH4622" s="4"/>
      <c r="AK4622" s="3"/>
      <c r="AM4622" s="4"/>
      <c r="AN4622" s="3"/>
      <c r="BU4622" s="2"/>
    </row>
    <row r="4623" spans="1:73">
      <c r="A4623">
        <v>1</v>
      </c>
      <c r="B4623">
        <v>15791</v>
      </c>
      <c r="C4623" t="s">
        <v>11899</v>
      </c>
      <c r="F4623" t="s">
        <v>11900</v>
      </c>
      <c r="G4623" t="s">
        <v>6638</v>
      </c>
      <c r="H4623" t="s">
        <v>11901</v>
      </c>
      <c r="J4623" t="s">
        <v>6639</v>
      </c>
      <c r="K4623" t="s">
        <v>187</v>
      </c>
      <c r="L4623" t="s">
        <v>6640</v>
      </c>
      <c r="M4623" t="s">
        <v>2044</v>
      </c>
      <c r="O4623" s="3"/>
      <c r="P4623" s="2"/>
      <c r="Q4623" s="3"/>
      <c r="R4623" s="3"/>
      <c r="S4623" s="3"/>
      <c r="T4623" s="4"/>
      <c r="AF4623" s="3"/>
      <c r="AG4623" s="4"/>
      <c r="AH4623" s="4"/>
      <c r="AK4623" s="3"/>
      <c r="AM4623" s="4"/>
      <c r="AN4623" s="3"/>
      <c r="BU4623" s="2"/>
    </row>
    <row r="4624" spans="1:73">
      <c r="A4624">
        <v>1</v>
      </c>
      <c r="B4624">
        <v>16601</v>
      </c>
      <c r="C4624" t="s">
        <v>11902</v>
      </c>
      <c r="D4624" s="1">
        <v>4800556010449</v>
      </c>
      <c r="E4624" s="1">
        <v>4800556010449</v>
      </c>
      <c r="F4624" t="s">
        <v>11903</v>
      </c>
      <c r="G4624" t="s">
        <v>6094</v>
      </c>
      <c r="H4624" t="s">
        <v>2163</v>
      </c>
      <c r="I4624" t="s">
        <v>2893</v>
      </c>
      <c r="J4624" t="s">
        <v>1063</v>
      </c>
      <c r="K4624" t="s">
        <v>156</v>
      </c>
      <c r="L4624" t="s">
        <v>1064</v>
      </c>
      <c r="M4624" t="s">
        <v>2355</v>
      </c>
      <c r="O4624" s="3"/>
      <c r="P4624" s="2"/>
      <c r="Q4624" s="3"/>
      <c r="R4624" s="3"/>
      <c r="S4624" s="3"/>
      <c r="AF4624" s="3"/>
      <c r="AK4624" s="3"/>
      <c r="AN4624" s="3"/>
      <c r="BU4624" s="2"/>
    </row>
    <row r="4625" spans="1:73">
      <c r="A4625">
        <v>1</v>
      </c>
      <c r="B4625">
        <v>16602</v>
      </c>
      <c r="C4625" t="s">
        <v>11904</v>
      </c>
      <c r="D4625" s="1">
        <v>4800556010456</v>
      </c>
      <c r="E4625" s="1">
        <v>4800556010456</v>
      </c>
      <c r="F4625" t="s">
        <v>5401</v>
      </c>
      <c r="G4625" t="s">
        <v>6094</v>
      </c>
      <c r="H4625" t="s">
        <v>5390</v>
      </c>
      <c r="I4625" t="s">
        <v>2893</v>
      </c>
      <c r="J4625" t="s">
        <v>1063</v>
      </c>
      <c r="K4625" t="s">
        <v>156</v>
      </c>
      <c r="L4625" t="s">
        <v>1064</v>
      </c>
      <c r="M4625" t="s">
        <v>2355</v>
      </c>
      <c r="O4625" s="3"/>
      <c r="P4625" s="2"/>
      <c r="Q4625" s="3"/>
      <c r="R4625" s="3"/>
      <c r="S4625" s="3"/>
      <c r="AF4625" s="3"/>
      <c r="AK4625" s="3"/>
      <c r="AN4625" s="3"/>
      <c r="BU4625" s="2"/>
    </row>
    <row r="4626" spans="1:73">
      <c r="A4626">
        <v>1</v>
      </c>
      <c r="B4626">
        <v>16612</v>
      </c>
      <c r="C4626" t="s">
        <v>11905</v>
      </c>
      <c r="D4626" s="1">
        <v>780804860467</v>
      </c>
      <c r="E4626" s="1">
        <v>780804860467</v>
      </c>
      <c r="F4626" t="s">
        <v>11906</v>
      </c>
      <c r="G4626" t="s">
        <v>2573</v>
      </c>
      <c r="H4626" t="s">
        <v>11907</v>
      </c>
      <c r="I4626" t="s">
        <v>311</v>
      </c>
      <c r="J4626" t="s">
        <v>1255</v>
      </c>
      <c r="K4626" t="s">
        <v>156</v>
      </c>
      <c r="L4626" t="s">
        <v>1256</v>
      </c>
      <c r="M4626" t="s">
        <v>2960</v>
      </c>
      <c r="O4626" s="3"/>
      <c r="Q4626" s="3"/>
      <c r="R4626" s="3"/>
      <c r="S4626" s="3"/>
      <c r="AF4626" s="3"/>
      <c r="AK4626" s="3"/>
      <c r="AN4626" s="3"/>
      <c r="BU4626" s="2"/>
    </row>
    <row r="4627" spans="1:73">
      <c r="A4627">
        <v>1</v>
      </c>
      <c r="B4627">
        <v>16613</v>
      </c>
      <c r="C4627" t="s">
        <v>11908</v>
      </c>
      <c r="D4627" s="1">
        <v>780804860580</v>
      </c>
      <c r="E4627" s="1">
        <v>780804860580</v>
      </c>
      <c r="F4627" t="s">
        <v>11909</v>
      </c>
      <c r="G4627" t="s">
        <v>2573</v>
      </c>
      <c r="H4627" t="s">
        <v>11910</v>
      </c>
      <c r="I4627" t="s">
        <v>311</v>
      </c>
      <c r="J4627" t="s">
        <v>1255</v>
      </c>
      <c r="K4627" t="s">
        <v>156</v>
      </c>
      <c r="L4627" t="s">
        <v>1256</v>
      </c>
      <c r="M4627" t="s">
        <v>2960</v>
      </c>
      <c r="O4627" s="3"/>
      <c r="Q4627" s="3"/>
      <c r="R4627" s="3"/>
      <c r="S4627" s="3"/>
      <c r="AF4627" s="3"/>
      <c r="AK4627" s="3"/>
      <c r="AN4627" s="3"/>
      <c r="BU4627" s="2"/>
    </row>
    <row r="4628" spans="1:73">
      <c r="A4628">
        <v>1</v>
      </c>
      <c r="B4628">
        <v>16614</v>
      </c>
      <c r="C4628" t="s">
        <v>11911</v>
      </c>
      <c r="D4628" s="1">
        <v>780804860535</v>
      </c>
      <c r="E4628" s="1">
        <v>780804860535</v>
      </c>
      <c r="F4628" t="s">
        <v>11912</v>
      </c>
      <c r="G4628" t="s">
        <v>2573</v>
      </c>
      <c r="H4628" t="s">
        <v>11913</v>
      </c>
      <c r="I4628" t="s">
        <v>311</v>
      </c>
      <c r="J4628" t="s">
        <v>1255</v>
      </c>
      <c r="K4628" t="s">
        <v>156</v>
      </c>
      <c r="L4628" t="s">
        <v>1256</v>
      </c>
      <c r="M4628" t="s">
        <v>2960</v>
      </c>
      <c r="O4628" s="3"/>
      <c r="Q4628" s="3"/>
      <c r="R4628" s="3"/>
      <c r="S4628" s="3"/>
      <c r="AF4628" s="3"/>
      <c r="AK4628" s="3"/>
      <c r="AN4628" s="3"/>
      <c r="BU4628" s="2"/>
    </row>
    <row r="4629" spans="1:73">
      <c r="A4629">
        <v>1</v>
      </c>
      <c r="B4629">
        <v>16615</v>
      </c>
      <c r="C4629" t="s">
        <v>11914</v>
      </c>
      <c r="D4629" s="1">
        <v>780804860610</v>
      </c>
      <c r="E4629" s="1">
        <v>780804860610</v>
      </c>
      <c r="F4629" t="s">
        <v>11915</v>
      </c>
      <c r="G4629" t="s">
        <v>2573</v>
      </c>
      <c r="H4629" t="s">
        <v>11916</v>
      </c>
      <c r="I4629" t="s">
        <v>311</v>
      </c>
      <c r="J4629" t="s">
        <v>1255</v>
      </c>
      <c r="K4629" t="s">
        <v>156</v>
      </c>
      <c r="L4629" t="s">
        <v>1256</v>
      </c>
      <c r="M4629" t="s">
        <v>2960</v>
      </c>
      <c r="O4629" s="3"/>
      <c r="Q4629" s="3"/>
      <c r="R4629" s="3"/>
      <c r="S4629" s="3"/>
      <c r="AF4629" s="3"/>
      <c r="AK4629" s="3"/>
      <c r="AN4629" s="3"/>
      <c r="BU4629" s="2"/>
    </row>
    <row r="4630" spans="1:73">
      <c r="A4630">
        <v>1</v>
      </c>
      <c r="B4630">
        <v>16616</v>
      </c>
      <c r="C4630" t="s">
        <v>11917</v>
      </c>
      <c r="D4630" s="1">
        <v>780804860443</v>
      </c>
      <c r="E4630" s="1">
        <v>780804860443</v>
      </c>
      <c r="F4630" t="s">
        <v>11918</v>
      </c>
      <c r="G4630" t="s">
        <v>2573</v>
      </c>
      <c r="H4630" t="s">
        <v>11919</v>
      </c>
      <c r="I4630" t="s">
        <v>311</v>
      </c>
      <c r="J4630" t="s">
        <v>1255</v>
      </c>
      <c r="K4630" t="s">
        <v>156</v>
      </c>
      <c r="L4630" t="s">
        <v>1256</v>
      </c>
      <c r="M4630" t="s">
        <v>2960</v>
      </c>
      <c r="O4630" s="3"/>
      <c r="Q4630" s="3"/>
      <c r="R4630" s="3"/>
      <c r="S4630" s="3"/>
      <c r="AF4630" s="3"/>
      <c r="AK4630" s="3"/>
      <c r="AN4630" s="3"/>
      <c r="BU4630" s="2"/>
    </row>
    <row r="4631" spans="1:73">
      <c r="A4631">
        <v>1</v>
      </c>
      <c r="B4631">
        <v>16617</v>
      </c>
      <c r="C4631" t="s">
        <v>11920</v>
      </c>
      <c r="D4631" s="1">
        <v>780804860504</v>
      </c>
      <c r="E4631" s="1">
        <v>780804860504</v>
      </c>
      <c r="F4631" t="s">
        <v>11921</v>
      </c>
      <c r="G4631" t="s">
        <v>2573</v>
      </c>
      <c r="H4631" t="s">
        <v>11922</v>
      </c>
      <c r="I4631" t="s">
        <v>311</v>
      </c>
      <c r="J4631" t="s">
        <v>1255</v>
      </c>
      <c r="K4631" t="s">
        <v>156</v>
      </c>
      <c r="L4631" t="s">
        <v>1256</v>
      </c>
      <c r="M4631" t="s">
        <v>2960</v>
      </c>
      <c r="O4631" s="3"/>
      <c r="Q4631" s="3"/>
      <c r="R4631" s="3"/>
      <c r="S4631" s="3"/>
      <c r="AF4631" s="3"/>
      <c r="AK4631" s="3"/>
      <c r="AN4631" s="3"/>
      <c r="BU4631" s="2"/>
    </row>
    <row r="4632" spans="1:73">
      <c r="A4632">
        <v>1</v>
      </c>
      <c r="B4632">
        <v>16618</v>
      </c>
      <c r="C4632" t="s">
        <v>11923</v>
      </c>
      <c r="D4632" s="1">
        <v>4960999975894</v>
      </c>
      <c r="E4632" s="1">
        <v>4960999975894</v>
      </c>
      <c r="F4632" t="s">
        <v>11923</v>
      </c>
      <c r="G4632" t="s">
        <v>700</v>
      </c>
      <c r="J4632" t="s">
        <v>701</v>
      </c>
      <c r="K4632" t="s">
        <v>156</v>
      </c>
      <c r="L4632" t="s">
        <v>702</v>
      </c>
      <c r="M4632" t="s">
        <v>2696</v>
      </c>
      <c r="O4632" s="3"/>
      <c r="P4632" s="2"/>
      <c r="Q4632" s="3"/>
      <c r="R4632" s="3"/>
      <c r="S4632" s="3"/>
      <c r="AF4632" s="3"/>
      <c r="AG4632" s="4"/>
      <c r="AH4632" s="4"/>
      <c r="AK4632" s="3"/>
      <c r="AN4632" s="3"/>
      <c r="BU4632" s="2"/>
    </row>
    <row r="4633" spans="1:73">
      <c r="A4633">
        <v>1</v>
      </c>
      <c r="B4633">
        <v>16629</v>
      </c>
      <c r="C4633" t="s">
        <v>11924</v>
      </c>
      <c r="D4633" s="1">
        <v>4960999974859</v>
      </c>
      <c r="E4633" s="1">
        <v>4960999974859</v>
      </c>
      <c r="F4633" t="s">
        <v>11925</v>
      </c>
      <c r="G4633" t="s">
        <v>700</v>
      </c>
      <c r="H4633" t="s">
        <v>184</v>
      </c>
      <c r="J4633" t="s">
        <v>496</v>
      </c>
      <c r="K4633" t="s">
        <v>156</v>
      </c>
      <c r="L4633" t="s">
        <v>497</v>
      </c>
      <c r="M4633" t="s">
        <v>330</v>
      </c>
      <c r="O4633" s="3"/>
      <c r="P4633" s="2"/>
      <c r="Q4633" s="3"/>
      <c r="R4633" s="3"/>
      <c r="S4633" s="3"/>
      <c r="AF4633" s="3"/>
      <c r="AK4633" s="3"/>
      <c r="AN4633" s="3"/>
      <c r="BU4633" s="2"/>
    </row>
    <row r="4634" spans="1:73">
      <c r="A4634">
        <v>1</v>
      </c>
      <c r="B4634">
        <v>16630</v>
      </c>
      <c r="C4634" t="s">
        <v>11926</v>
      </c>
      <c r="D4634" s="1">
        <v>4960999974927</v>
      </c>
      <c r="E4634" s="1">
        <v>4960999974927</v>
      </c>
      <c r="F4634" t="s">
        <v>11927</v>
      </c>
      <c r="G4634" t="s">
        <v>700</v>
      </c>
      <c r="H4634" t="s">
        <v>361</v>
      </c>
      <c r="J4634" t="s">
        <v>496</v>
      </c>
      <c r="K4634" t="s">
        <v>156</v>
      </c>
      <c r="L4634" t="s">
        <v>497</v>
      </c>
      <c r="M4634" t="s">
        <v>544</v>
      </c>
      <c r="O4634" s="3"/>
      <c r="P4634" s="2"/>
      <c r="Q4634" s="3"/>
      <c r="R4634" s="3"/>
      <c r="S4634" s="3"/>
      <c r="AF4634" s="3"/>
      <c r="AK4634" s="3"/>
      <c r="AN4634" s="3"/>
      <c r="BU4634" s="2"/>
    </row>
    <row r="4635" spans="1:73">
      <c r="A4635">
        <v>1</v>
      </c>
      <c r="B4635">
        <v>16088</v>
      </c>
      <c r="C4635" t="s">
        <v>11928</v>
      </c>
      <c r="D4635" s="1">
        <v>4960999919867</v>
      </c>
      <c r="E4635" s="1">
        <v>4960999919867</v>
      </c>
      <c r="F4635" t="s">
        <v>11928</v>
      </c>
      <c r="G4635" t="s">
        <v>700</v>
      </c>
      <c r="J4635" t="s">
        <v>701</v>
      </c>
      <c r="K4635" t="s">
        <v>156</v>
      </c>
      <c r="L4635" t="s">
        <v>702</v>
      </c>
      <c r="M4635" t="s">
        <v>2696</v>
      </c>
      <c r="O4635" s="3"/>
      <c r="P4635" s="2"/>
      <c r="Q4635" s="3"/>
      <c r="R4635" s="3"/>
      <c r="S4635" s="3"/>
      <c r="AF4635" s="3"/>
      <c r="AG4635" s="4"/>
      <c r="AH4635" s="4"/>
      <c r="AK4635" s="3"/>
      <c r="AN4635" s="3"/>
      <c r="BU4635" s="2"/>
    </row>
    <row r="4636" spans="1:73">
      <c r="A4636">
        <v>1</v>
      </c>
      <c r="B4636">
        <v>16280</v>
      </c>
      <c r="C4636" t="s">
        <v>11929</v>
      </c>
      <c r="D4636" s="1">
        <v>883585963720</v>
      </c>
      <c r="E4636" s="1">
        <v>883585963720</v>
      </c>
      <c r="F4636" t="s">
        <v>11930</v>
      </c>
      <c r="G4636" t="s">
        <v>776</v>
      </c>
      <c r="H4636" t="s">
        <v>333</v>
      </c>
      <c r="J4636" t="s">
        <v>777</v>
      </c>
      <c r="K4636" t="s">
        <v>156</v>
      </c>
      <c r="L4636" t="s">
        <v>778</v>
      </c>
      <c r="M4636" t="s">
        <v>334</v>
      </c>
      <c r="O4636" s="3"/>
      <c r="P4636" s="2"/>
      <c r="Q4636" s="3"/>
      <c r="R4636" s="3"/>
      <c r="S4636" s="3"/>
      <c r="AF4636" s="3"/>
      <c r="AG4636" s="4"/>
      <c r="AH4636" s="4"/>
      <c r="AK4636" s="3"/>
      <c r="AN4636" s="3"/>
      <c r="BU4636" s="2"/>
    </row>
    <row r="4637" spans="1:73">
      <c r="A4637">
        <v>1</v>
      </c>
      <c r="B4637">
        <v>16281</v>
      </c>
      <c r="C4637" t="s">
        <v>11931</v>
      </c>
      <c r="D4637" s="1">
        <v>883585963751</v>
      </c>
      <c r="E4637" s="1">
        <v>883585963751</v>
      </c>
      <c r="F4637" t="s">
        <v>11932</v>
      </c>
      <c r="G4637" t="s">
        <v>776</v>
      </c>
      <c r="H4637" t="s">
        <v>1606</v>
      </c>
      <c r="J4637" t="s">
        <v>777</v>
      </c>
      <c r="K4637" t="s">
        <v>156</v>
      </c>
      <c r="L4637" t="s">
        <v>778</v>
      </c>
      <c r="M4637" t="s">
        <v>1607</v>
      </c>
      <c r="O4637" s="3"/>
      <c r="P4637" s="2"/>
      <c r="Q4637" s="3"/>
      <c r="R4637" s="3"/>
      <c r="S4637" s="3"/>
      <c r="AF4637" s="3"/>
      <c r="AG4637" s="4"/>
      <c r="AH4637" s="4"/>
      <c r="AK4637" s="3"/>
      <c r="AN4637" s="3"/>
      <c r="BU4637" s="2"/>
    </row>
    <row r="4638" spans="1:73">
      <c r="A4638">
        <v>1</v>
      </c>
      <c r="B4638">
        <v>15519</v>
      </c>
      <c r="C4638" t="s">
        <v>11933</v>
      </c>
      <c r="D4638" s="1">
        <v>886112447830</v>
      </c>
      <c r="E4638" s="1">
        <v>886112447830</v>
      </c>
      <c r="F4638" t="s">
        <v>11934</v>
      </c>
      <c r="G4638" t="s">
        <v>776</v>
      </c>
      <c r="H4638" t="s">
        <v>184</v>
      </c>
      <c r="J4638" t="s">
        <v>2655</v>
      </c>
      <c r="K4638" t="s">
        <v>156</v>
      </c>
      <c r="L4638" t="s">
        <v>2656</v>
      </c>
      <c r="M4638" t="s">
        <v>330</v>
      </c>
      <c r="O4638" s="3"/>
      <c r="Q4638" s="3"/>
      <c r="R4638" s="3"/>
      <c r="S4638" s="3"/>
      <c r="AF4638" s="3"/>
      <c r="AJ4638" s="3"/>
      <c r="AK4638" s="3"/>
      <c r="AN4638" s="3"/>
      <c r="BU4638" s="2"/>
    </row>
    <row r="4639" spans="1:73">
      <c r="A4639">
        <v>1</v>
      </c>
      <c r="B4639">
        <v>15520</v>
      </c>
      <c r="C4639" t="s">
        <v>11935</v>
      </c>
      <c r="D4639" s="1">
        <v>886112447847</v>
      </c>
      <c r="E4639" s="1">
        <v>886112447847</v>
      </c>
      <c r="F4639" t="s">
        <v>11936</v>
      </c>
      <c r="G4639" t="s">
        <v>776</v>
      </c>
      <c r="H4639" t="s">
        <v>361</v>
      </c>
      <c r="J4639" t="s">
        <v>1969</v>
      </c>
      <c r="K4639" t="s">
        <v>156</v>
      </c>
      <c r="L4639" t="s">
        <v>1970</v>
      </c>
      <c r="M4639" t="s">
        <v>544</v>
      </c>
      <c r="O4639" s="3"/>
      <c r="Q4639" s="3"/>
      <c r="R4639" s="3"/>
      <c r="S4639" s="3"/>
      <c r="AF4639" s="3"/>
      <c r="AK4639" s="3"/>
      <c r="AN4639" s="3"/>
      <c r="BU4639" s="2"/>
    </row>
    <row r="4640" spans="1:73">
      <c r="A4640">
        <v>1</v>
      </c>
      <c r="B4640">
        <v>15521</v>
      </c>
      <c r="C4640" t="s">
        <v>11937</v>
      </c>
      <c r="D4640" s="1">
        <v>886112447854</v>
      </c>
      <c r="E4640" s="1">
        <v>886112447854</v>
      </c>
      <c r="F4640" t="s">
        <v>11938</v>
      </c>
      <c r="G4640" t="s">
        <v>776</v>
      </c>
      <c r="H4640" t="s">
        <v>184</v>
      </c>
      <c r="J4640" t="s">
        <v>2160</v>
      </c>
      <c r="K4640" t="s">
        <v>156</v>
      </c>
      <c r="L4640" t="s">
        <v>2161</v>
      </c>
      <c r="M4640" t="s">
        <v>330</v>
      </c>
      <c r="O4640" s="3"/>
      <c r="P4640" s="2"/>
      <c r="Q4640" s="3"/>
      <c r="R4640" s="3"/>
      <c r="S4640" s="3"/>
      <c r="AF4640" s="3"/>
      <c r="AJ4640" s="3"/>
      <c r="AK4640" s="3"/>
      <c r="AN4640" s="3"/>
      <c r="BU4640" s="2"/>
    </row>
    <row r="4641" spans="1:73">
      <c r="A4641">
        <v>1</v>
      </c>
      <c r="B4641">
        <v>15522</v>
      </c>
      <c r="C4641" t="s">
        <v>11939</v>
      </c>
      <c r="D4641" s="1">
        <v>886112447861</v>
      </c>
      <c r="E4641" s="1">
        <v>886112447861</v>
      </c>
      <c r="F4641" t="s">
        <v>11940</v>
      </c>
      <c r="G4641" t="s">
        <v>776</v>
      </c>
      <c r="H4641" t="s">
        <v>333</v>
      </c>
      <c r="J4641" t="s">
        <v>2160</v>
      </c>
      <c r="K4641" t="s">
        <v>156</v>
      </c>
      <c r="L4641" t="s">
        <v>2161</v>
      </c>
      <c r="M4641" t="s">
        <v>334</v>
      </c>
      <c r="O4641" s="3"/>
      <c r="P4641" s="2"/>
      <c r="Q4641" s="3"/>
      <c r="R4641" s="3"/>
      <c r="S4641" s="3"/>
      <c r="AF4641" s="3"/>
      <c r="AJ4641" s="3"/>
      <c r="AK4641" s="3"/>
      <c r="AN4641" s="3"/>
      <c r="BU4641" s="2"/>
    </row>
    <row r="4642" spans="1:73">
      <c r="A4642">
        <v>1</v>
      </c>
      <c r="B4642">
        <v>15523</v>
      </c>
      <c r="C4642" t="s">
        <v>11941</v>
      </c>
      <c r="D4642" s="1">
        <v>886112447878</v>
      </c>
      <c r="E4642" s="1">
        <v>886112447878</v>
      </c>
      <c r="F4642" t="s">
        <v>11942</v>
      </c>
      <c r="G4642" t="s">
        <v>776</v>
      </c>
      <c r="H4642" t="s">
        <v>1606</v>
      </c>
      <c r="J4642" t="s">
        <v>2160</v>
      </c>
      <c r="K4642" t="s">
        <v>156</v>
      </c>
      <c r="L4642" t="s">
        <v>2161</v>
      </c>
      <c r="M4642" t="s">
        <v>1607</v>
      </c>
      <c r="O4642" s="3"/>
      <c r="P4642" s="2"/>
      <c r="Q4642" s="3"/>
      <c r="R4642" s="3"/>
      <c r="S4642" s="3"/>
      <c r="AF4642" s="3"/>
      <c r="AJ4642" s="3"/>
      <c r="AK4642" s="3"/>
      <c r="AN4642" s="3"/>
      <c r="BU4642" s="2"/>
    </row>
    <row r="4643" spans="1:73">
      <c r="A4643">
        <v>1</v>
      </c>
      <c r="B4643">
        <v>15524</v>
      </c>
      <c r="C4643" t="s">
        <v>11943</v>
      </c>
      <c r="D4643" s="1">
        <v>886112447885</v>
      </c>
      <c r="E4643" s="1">
        <v>886112447885</v>
      </c>
      <c r="F4643" t="s">
        <v>11944</v>
      </c>
      <c r="G4643" t="s">
        <v>776</v>
      </c>
      <c r="H4643" t="s">
        <v>337</v>
      </c>
      <c r="J4643" t="s">
        <v>2160</v>
      </c>
      <c r="K4643" t="s">
        <v>156</v>
      </c>
      <c r="L4643" t="s">
        <v>2161</v>
      </c>
      <c r="M4643" t="s">
        <v>338</v>
      </c>
      <c r="O4643" s="3"/>
      <c r="P4643" s="2"/>
      <c r="Q4643" s="3"/>
      <c r="R4643" s="3"/>
      <c r="S4643" s="3"/>
      <c r="AF4643" s="3"/>
      <c r="AJ4643" s="3"/>
      <c r="AK4643" s="3"/>
      <c r="AN4643" s="3"/>
      <c r="BU4643" s="2"/>
    </row>
    <row r="4644" spans="1:73">
      <c r="A4644">
        <v>1</v>
      </c>
      <c r="B4644">
        <v>3117</v>
      </c>
      <c r="C4644" t="s">
        <v>11945</v>
      </c>
      <c r="D4644" s="1">
        <v>94376915082</v>
      </c>
      <c r="E4644" s="1">
        <v>94376915082</v>
      </c>
      <c r="F4644" t="s">
        <v>11946</v>
      </c>
      <c r="G4644" t="s">
        <v>2573</v>
      </c>
      <c r="H4644" t="s">
        <v>11947</v>
      </c>
      <c r="I4644" t="s">
        <v>2574</v>
      </c>
      <c r="J4644" t="s">
        <v>1255</v>
      </c>
      <c r="K4644" t="s">
        <v>156</v>
      </c>
      <c r="L4644" t="s">
        <v>1256</v>
      </c>
      <c r="M4644" t="s">
        <v>2575</v>
      </c>
      <c r="O4644" s="2"/>
      <c r="P4644" s="2"/>
      <c r="Q4644" s="3"/>
      <c r="R4644" s="3"/>
      <c r="S4644" s="3"/>
      <c r="AF4644" s="3"/>
      <c r="AK4644" s="3"/>
      <c r="AN4644" s="3"/>
      <c r="BU4644" s="2"/>
    </row>
    <row r="4645" spans="1:73">
      <c r="A4645">
        <v>1</v>
      </c>
      <c r="B4645">
        <v>16453</v>
      </c>
      <c r="C4645" t="s">
        <v>11948</v>
      </c>
      <c r="D4645" s="1">
        <v>4977766720694</v>
      </c>
      <c r="E4645" s="1">
        <v>4977766720694</v>
      </c>
      <c r="F4645" t="s">
        <v>11948</v>
      </c>
      <c r="G4645" t="s">
        <v>327</v>
      </c>
      <c r="J4645" t="s">
        <v>328</v>
      </c>
      <c r="K4645" t="s">
        <v>156</v>
      </c>
      <c r="L4645" t="s">
        <v>329</v>
      </c>
      <c r="M4645" t="s">
        <v>1042</v>
      </c>
      <c r="O4645" s="3"/>
      <c r="P4645" s="2"/>
      <c r="Q4645" s="3"/>
      <c r="R4645" s="3"/>
      <c r="S4645" s="3"/>
      <c r="T4645" s="4"/>
      <c r="AF4645" s="3"/>
      <c r="AG4645" s="4"/>
      <c r="AH4645" s="4"/>
      <c r="AK4645" s="3"/>
      <c r="AN4645" s="3"/>
      <c r="BU4645" s="2"/>
    </row>
    <row r="4646" spans="1:73">
      <c r="A4646">
        <v>1</v>
      </c>
      <c r="B4646">
        <v>6610</v>
      </c>
      <c r="C4646" t="s">
        <v>11949</v>
      </c>
      <c r="D4646" s="1">
        <v>884420773863</v>
      </c>
      <c r="E4646" s="1">
        <v>884420773863</v>
      </c>
      <c r="F4646" t="s">
        <v>11950</v>
      </c>
      <c r="G4646" t="s">
        <v>776</v>
      </c>
      <c r="H4646" t="s">
        <v>153</v>
      </c>
      <c r="I4646" t="s">
        <v>642</v>
      </c>
      <c r="J4646" t="s">
        <v>2676</v>
      </c>
      <c r="K4646" t="s">
        <v>187</v>
      </c>
      <c r="L4646" t="s">
        <v>2677</v>
      </c>
      <c r="M4646" t="s">
        <v>763</v>
      </c>
      <c r="O4646" s="2"/>
      <c r="P4646" s="2"/>
      <c r="Q4646" s="3"/>
      <c r="R4646" s="3"/>
      <c r="S4646" s="3"/>
      <c r="AF4646" s="2"/>
      <c r="AK4646" s="3"/>
      <c r="AN4646" s="3"/>
      <c r="BU4646" s="2"/>
    </row>
    <row r="4647" spans="1:73">
      <c r="A4647">
        <v>1</v>
      </c>
      <c r="B4647">
        <v>16270</v>
      </c>
      <c r="C4647" t="s">
        <v>11951</v>
      </c>
      <c r="D4647" s="1">
        <v>8888021301502</v>
      </c>
      <c r="E4647" s="1">
        <v>8888021301502</v>
      </c>
      <c r="F4647" t="s">
        <v>11952</v>
      </c>
      <c r="G4647" t="s">
        <v>682</v>
      </c>
      <c r="H4647" t="s">
        <v>172</v>
      </c>
      <c r="I4647" t="s">
        <v>688</v>
      </c>
      <c r="J4647" t="s">
        <v>673</v>
      </c>
      <c r="K4647" t="s">
        <v>156</v>
      </c>
      <c r="L4647" t="s">
        <v>674</v>
      </c>
      <c r="M4647" t="s">
        <v>11827</v>
      </c>
      <c r="O4647" s="3"/>
      <c r="Q4647" s="3"/>
      <c r="R4647" s="3"/>
      <c r="S4647" s="3"/>
      <c r="AF4647" s="3"/>
      <c r="AJ4647" s="3"/>
      <c r="AK4647" s="3"/>
      <c r="AN4647" s="3"/>
      <c r="BU4647" s="2"/>
    </row>
    <row r="4648" spans="1:73">
      <c r="A4648">
        <v>1</v>
      </c>
      <c r="B4648">
        <v>16499</v>
      </c>
      <c r="C4648" t="s">
        <v>11953</v>
      </c>
      <c r="D4648" s="1">
        <v>9788883701153</v>
      </c>
      <c r="E4648" s="1">
        <v>9788883701153</v>
      </c>
      <c r="F4648" t="s">
        <v>11954</v>
      </c>
      <c r="G4648" t="s">
        <v>11403</v>
      </c>
      <c r="I4648" t="s">
        <v>11955</v>
      </c>
      <c r="J4648" t="s">
        <v>11405</v>
      </c>
      <c r="K4648" t="s">
        <v>415</v>
      </c>
      <c r="L4648" t="s">
        <v>11406</v>
      </c>
      <c r="M4648" t="s">
        <v>358</v>
      </c>
      <c r="O4648" s="3"/>
      <c r="Q4648" s="3"/>
      <c r="R4648" s="3"/>
      <c r="S4648" s="3"/>
      <c r="AF4648" s="3"/>
      <c r="AG4648" s="4"/>
      <c r="AH4648" s="4"/>
      <c r="AK4648" s="3"/>
      <c r="AN4648" s="3"/>
      <c r="BU4648" s="2"/>
    </row>
    <row r="4649" spans="1:73">
      <c r="A4649">
        <v>1</v>
      </c>
      <c r="B4649">
        <v>16500</v>
      </c>
      <c r="C4649" t="s">
        <v>11956</v>
      </c>
      <c r="D4649" s="1">
        <v>9788862933094</v>
      </c>
      <c r="E4649" s="1">
        <v>9788862933094</v>
      </c>
      <c r="F4649" t="s">
        <v>11957</v>
      </c>
      <c r="G4649" t="s">
        <v>11403</v>
      </c>
      <c r="I4649" t="s">
        <v>11437</v>
      </c>
      <c r="J4649" t="s">
        <v>11405</v>
      </c>
      <c r="K4649" t="s">
        <v>415</v>
      </c>
      <c r="L4649" t="s">
        <v>11406</v>
      </c>
      <c r="M4649" t="s">
        <v>358</v>
      </c>
      <c r="O4649" s="3"/>
      <c r="Q4649" s="3"/>
      <c r="R4649" s="3"/>
      <c r="S4649" s="3"/>
      <c r="AF4649" s="3"/>
      <c r="AG4649" s="4"/>
      <c r="AH4649" s="4"/>
      <c r="AK4649" s="3"/>
      <c r="AN4649" s="3"/>
      <c r="BU4649" s="2"/>
    </row>
    <row r="4650" spans="1:73">
      <c r="A4650">
        <v>1</v>
      </c>
      <c r="B4650">
        <v>16501</v>
      </c>
      <c r="C4650" t="s">
        <v>11958</v>
      </c>
      <c r="D4650" s="1">
        <v>9788866136392</v>
      </c>
      <c r="E4650" s="1">
        <v>9788866136392</v>
      </c>
      <c r="F4650" t="s">
        <v>11959</v>
      </c>
      <c r="G4650" t="s">
        <v>11403</v>
      </c>
      <c r="H4650" t="s">
        <v>1606</v>
      </c>
      <c r="I4650" t="s">
        <v>4510</v>
      </c>
      <c r="J4650" t="s">
        <v>11405</v>
      </c>
      <c r="K4650" t="s">
        <v>415</v>
      </c>
      <c r="L4650" t="s">
        <v>11406</v>
      </c>
      <c r="M4650" t="s">
        <v>358</v>
      </c>
      <c r="O4650" s="3"/>
      <c r="Q4650" s="3"/>
      <c r="R4650" s="3"/>
      <c r="S4650" s="3"/>
      <c r="AF4650" s="3"/>
      <c r="AK4650" s="3"/>
      <c r="AN4650" s="3"/>
      <c r="BU4650" s="2"/>
    </row>
    <row r="4651" spans="1:73">
      <c r="A4651">
        <v>1</v>
      </c>
      <c r="B4651">
        <v>16502</v>
      </c>
      <c r="C4651" t="s">
        <v>11960</v>
      </c>
      <c r="D4651" s="1">
        <v>9788866136415</v>
      </c>
      <c r="E4651" s="1">
        <v>9788866136415</v>
      </c>
      <c r="F4651" t="s">
        <v>11961</v>
      </c>
      <c r="G4651" t="s">
        <v>11403</v>
      </c>
      <c r="H4651" t="s">
        <v>1606</v>
      </c>
      <c r="I4651" t="s">
        <v>4510</v>
      </c>
      <c r="J4651" t="s">
        <v>11405</v>
      </c>
      <c r="K4651" t="s">
        <v>415</v>
      </c>
      <c r="L4651" t="s">
        <v>11406</v>
      </c>
      <c r="M4651" t="s">
        <v>358</v>
      </c>
      <c r="O4651" s="3"/>
      <c r="Q4651" s="3"/>
      <c r="R4651" s="3"/>
      <c r="S4651" s="3"/>
      <c r="AF4651" s="3"/>
      <c r="AK4651" s="3"/>
      <c r="AN4651" s="3"/>
      <c r="BU4651" s="2"/>
    </row>
    <row r="4652" spans="1:73">
      <c r="A4652">
        <v>1</v>
      </c>
      <c r="B4652">
        <v>16503</v>
      </c>
      <c r="C4652" t="s">
        <v>11962</v>
      </c>
      <c r="D4652" s="1">
        <v>9788866136279</v>
      </c>
      <c r="E4652" s="1">
        <v>9788866136279</v>
      </c>
      <c r="F4652" t="s">
        <v>11963</v>
      </c>
      <c r="G4652" t="s">
        <v>11403</v>
      </c>
      <c r="H4652" t="s">
        <v>11964</v>
      </c>
      <c r="I4652" t="s">
        <v>4510</v>
      </c>
      <c r="J4652" t="s">
        <v>11405</v>
      </c>
      <c r="K4652" t="s">
        <v>415</v>
      </c>
      <c r="L4652" t="s">
        <v>11406</v>
      </c>
      <c r="M4652" t="s">
        <v>358</v>
      </c>
      <c r="O4652" s="3"/>
      <c r="Q4652" s="3"/>
      <c r="R4652" s="3"/>
      <c r="S4652" s="3"/>
      <c r="AF4652" s="3"/>
      <c r="AK4652" s="3"/>
      <c r="AN4652" s="3"/>
      <c r="BU4652" s="2"/>
    </row>
    <row r="4653" spans="1:73">
      <c r="A4653">
        <v>1</v>
      </c>
      <c r="B4653">
        <v>15994</v>
      </c>
      <c r="C4653" t="s">
        <v>11965</v>
      </c>
      <c r="D4653" s="1">
        <v>4977766713542</v>
      </c>
      <c r="E4653" s="1">
        <v>4977766713542</v>
      </c>
      <c r="F4653" t="s">
        <v>11965</v>
      </c>
      <c r="G4653" t="s">
        <v>327</v>
      </c>
      <c r="J4653" t="s">
        <v>328</v>
      </c>
      <c r="K4653" t="s">
        <v>156</v>
      </c>
      <c r="L4653" t="s">
        <v>329</v>
      </c>
      <c r="M4653" t="s">
        <v>2696</v>
      </c>
      <c r="O4653" s="3"/>
      <c r="P4653" s="2"/>
      <c r="Q4653" s="3"/>
      <c r="R4653" s="3"/>
      <c r="S4653" s="3"/>
      <c r="T4653" s="4"/>
      <c r="AF4653" s="3"/>
      <c r="AG4653" s="4"/>
      <c r="AH4653" s="4"/>
      <c r="AK4653" s="3"/>
      <c r="AN4653" s="3"/>
      <c r="BU4653" s="2"/>
    </row>
    <row r="4654" spans="1:73">
      <c r="A4654">
        <v>1</v>
      </c>
      <c r="B4654">
        <v>16230</v>
      </c>
      <c r="C4654" t="s">
        <v>11966</v>
      </c>
      <c r="F4654" t="s">
        <v>11967</v>
      </c>
      <c r="G4654" t="s">
        <v>475</v>
      </c>
      <c r="H4654" t="s">
        <v>11968</v>
      </c>
      <c r="I4654" t="s">
        <v>501</v>
      </c>
      <c r="J4654" t="s">
        <v>477</v>
      </c>
      <c r="K4654" t="s">
        <v>156</v>
      </c>
      <c r="L4654" t="s">
        <v>478</v>
      </c>
      <c r="M4654" t="s">
        <v>296</v>
      </c>
      <c r="O4654" s="3"/>
      <c r="Q4654" s="3"/>
      <c r="R4654" s="3"/>
      <c r="S4654" s="3"/>
      <c r="AF4654" s="3"/>
      <c r="AK4654" s="3"/>
      <c r="AN4654" s="3"/>
      <c r="BU4654" s="2"/>
    </row>
    <row r="4655" spans="1:73">
      <c r="A4655">
        <v>1</v>
      </c>
      <c r="B4655">
        <v>16231</v>
      </c>
      <c r="C4655" t="s">
        <v>11969</v>
      </c>
      <c r="F4655" t="s">
        <v>11970</v>
      </c>
      <c r="G4655" t="s">
        <v>475</v>
      </c>
      <c r="H4655" t="s">
        <v>11971</v>
      </c>
      <c r="I4655" t="s">
        <v>2893</v>
      </c>
      <c r="J4655" t="s">
        <v>477</v>
      </c>
      <c r="K4655" t="s">
        <v>156</v>
      </c>
      <c r="L4655" t="s">
        <v>478</v>
      </c>
      <c r="M4655" t="s">
        <v>296</v>
      </c>
      <c r="O4655" s="3"/>
      <c r="Q4655" s="3"/>
      <c r="R4655" s="3"/>
      <c r="S4655" s="3"/>
      <c r="AF4655" s="3"/>
      <c r="AK4655" s="3"/>
      <c r="AN4655" s="3"/>
      <c r="BU4655" s="2"/>
    </row>
    <row r="4656" spans="1:73">
      <c r="A4656">
        <v>1</v>
      </c>
      <c r="B4656">
        <v>16232</v>
      </c>
      <c r="C4656" t="s">
        <v>11972</v>
      </c>
      <c r="F4656" t="s">
        <v>11973</v>
      </c>
      <c r="G4656" t="s">
        <v>475</v>
      </c>
      <c r="H4656" t="s">
        <v>184</v>
      </c>
      <c r="I4656" t="s">
        <v>501</v>
      </c>
      <c r="J4656" t="s">
        <v>477</v>
      </c>
      <c r="K4656" t="s">
        <v>156</v>
      </c>
      <c r="L4656" t="s">
        <v>478</v>
      </c>
      <c r="M4656" t="s">
        <v>296</v>
      </c>
      <c r="O4656" s="3"/>
      <c r="Q4656" s="3"/>
      <c r="R4656" s="3"/>
      <c r="S4656" s="3"/>
      <c r="AF4656" s="3"/>
      <c r="AK4656" s="3"/>
      <c r="AN4656" s="3"/>
      <c r="BU4656" s="2"/>
    </row>
    <row r="4657" spans="1:73">
      <c r="A4657">
        <v>1</v>
      </c>
      <c r="B4657">
        <v>16233</v>
      </c>
      <c r="C4657" t="s">
        <v>11974</v>
      </c>
      <c r="F4657" t="s">
        <v>11975</v>
      </c>
      <c r="G4657" t="s">
        <v>475</v>
      </c>
      <c r="H4657" t="s">
        <v>184</v>
      </c>
      <c r="I4657" t="s">
        <v>501</v>
      </c>
      <c r="J4657" t="s">
        <v>477</v>
      </c>
      <c r="K4657" t="s">
        <v>156</v>
      </c>
      <c r="L4657" t="s">
        <v>478</v>
      </c>
      <c r="M4657" t="s">
        <v>296</v>
      </c>
      <c r="O4657" s="3"/>
      <c r="Q4657" s="3"/>
      <c r="R4657" s="3"/>
      <c r="S4657" s="3"/>
      <c r="AF4657" s="3"/>
      <c r="AJ4657" s="3"/>
      <c r="AK4657" s="3"/>
      <c r="AN4657" s="3"/>
      <c r="BU4657" s="2"/>
    </row>
    <row r="4658" spans="1:73">
      <c r="A4658">
        <v>1</v>
      </c>
      <c r="B4658">
        <v>16237</v>
      </c>
      <c r="C4658" t="s">
        <v>11976</v>
      </c>
      <c r="D4658" s="1">
        <v>73577159228</v>
      </c>
      <c r="E4658" s="1">
        <v>73577159228</v>
      </c>
      <c r="F4658" t="s">
        <v>11977</v>
      </c>
      <c r="G4658" t="s">
        <v>5699</v>
      </c>
      <c r="H4658" t="s">
        <v>153</v>
      </c>
      <c r="I4658" t="s">
        <v>1328</v>
      </c>
      <c r="J4658" t="s">
        <v>1063</v>
      </c>
      <c r="K4658" t="s">
        <v>156</v>
      </c>
      <c r="L4658" t="s">
        <v>1064</v>
      </c>
      <c r="M4658" t="s">
        <v>6408</v>
      </c>
      <c r="O4658" s="3"/>
      <c r="Q4658" s="3"/>
      <c r="R4658" s="3"/>
      <c r="S4658" s="3"/>
      <c r="AF4658" s="3"/>
      <c r="AK4658" s="3"/>
      <c r="AN4658" s="3"/>
      <c r="BU4658" s="2"/>
    </row>
    <row r="4659" spans="1:73">
      <c r="A4659">
        <v>1</v>
      </c>
      <c r="B4659">
        <v>16238</v>
      </c>
      <c r="C4659" t="s">
        <v>11978</v>
      </c>
      <c r="D4659" s="1">
        <v>4800556001997</v>
      </c>
      <c r="E4659" s="1">
        <v>4800556001997</v>
      </c>
      <c r="F4659" t="s">
        <v>11979</v>
      </c>
      <c r="G4659" t="s">
        <v>1062</v>
      </c>
      <c r="H4659" t="s">
        <v>236</v>
      </c>
      <c r="I4659" t="s">
        <v>857</v>
      </c>
      <c r="J4659" t="s">
        <v>1063</v>
      </c>
      <c r="K4659" t="s">
        <v>156</v>
      </c>
      <c r="L4659" t="s">
        <v>1064</v>
      </c>
      <c r="M4659" t="s">
        <v>807</v>
      </c>
      <c r="O4659" s="3"/>
      <c r="Q4659" s="3"/>
      <c r="R4659" s="3"/>
      <c r="S4659" s="3"/>
      <c r="AF4659" s="3"/>
      <c r="AK4659" s="3"/>
      <c r="AN4659" s="3"/>
      <c r="BU4659" s="2"/>
    </row>
    <row r="4660" spans="1:73">
      <c r="A4660">
        <v>1</v>
      </c>
      <c r="B4660">
        <v>16373</v>
      </c>
      <c r="C4660" t="s">
        <v>11980</v>
      </c>
      <c r="F4660" t="s">
        <v>11981</v>
      </c>
      <c r="G4660" t="s">
        <v>475</v>
      </c>
      <c r="H4660" t="s">
        <v>202</v>
      </c>
      <c r="I4660" t="s">
        <v>476</v>
      </c>
      <c r="J4660" t="s">
        <v>477</v>
      </c>
      <c r="K4660" t="s">
        <v>156</v>
      </c>
      <c r="L4660" t="s">
        <v>478</v>
      </c>
      <c r="M4660" t="s">
        <v>479</v>
      </c>
      <c r="O4660" s="3"/>
      <c r="Q4660" s="3"/>
      <c r="R4660" s="3"/>
      <c r="S4660" s="3"/>
      <c r="AF4660" s="3"/>
      <c r="AK4660" s="3"/>
      <c r="AN4660" s="3"/>
      <c r="BU4660" s="2"/>
    </row>
    <row r="4661" spans="1:73">
      <c r="A4661">
        <v>1</v>
      </c>
      <c r="B4661">
        <v>16282</v>
      </c>
      <c r="C4661" t="s">
        <v>11982</v>
      </c>
      <c r="D4661" s="1">
        <v>883585963782</v>
      </c>
      <c r="E4661" s="1">
        <v>883585963782</v>
      </c>
      <c r="F4661" t="s">
        <v>11983</v>
      </c>
      <c r="G4661" t="s">
        <v>776</v>
      </c>
      <c r="H4661" t="s">
        <v>337</v>
      </c>
      <c r="J4661" t="s">
        <v>777</v>
      </c>
      <c r="K4661" t="s">
        <v>156</v>
      </c>
      <c r="L4661" t="s">
        <v>778</v>
      </c>
      <c r="M4661" t="s">
        <v>338</v>
      </c>
      <c r="O4661" s="3"/>
      <c r="P4661" s="2"/>
      <c r="Q4661" s="3"/>
      <c r="R4661" s="3"/>
      <c r="S4661" s="3"/>
      <c r="AF4661" s="3"/>
      <c r="AG4661" s="4"/>
      <c r="AH4661" s="4"/>
      <c r="AK4661" s="3"/>
      <c r="AN4661" s="3"/>
      <c r="BU4661" s="2"/>
    </row>
    <row r="4662" spans="1:73">
      <c r="A4662">
        <v>1</v>
      </c>
      <c r="B4662">
        <v>16444</v>
      </c>
      <c r="C4662" t="s">
        <v>11984</v>
      </c>
      <c r="F4662" t="s">
        <v>11985</v>
      </c>
      <c r="G4662" t="s">
        <v>6638</v>
      </c>
      <c r="H4662" t="s">
        <v>11986</v>
      </c>
      <c r="J4662" t="s">
        <v>6639</v>
      </c>
      <c r="K4662" t="s">
        <v>187</v>
      </c>
      <c r="L4662" t="s">
        <v>6640</v>
      </c>
      <c r="M4662" t="s">
        <v>2044</v>
      </c>
      <c r="O4662" s="3"/>
      <c r="Q4662" s="3"/>
      <c r="R4662" s="3"/>
      <c r="S4662" s="3"/>
      <c r="T4662" s="4"/>
      <c r="AF4662" s="3"/>
      <c r="AG4662" s="4"/>
      <c r="AH4662" s="4"/>
      <c r="AJ4662" s="3"/>
      <c r="AK4662" s="3"/>
      <c r="AM4662" s="4"/>
      <c r="AN4662" s="3"/>
      <c r="BU4662" s="2"/>
    </row>
    <row r="4663" spans="1:73">
      <c r="A4663">
        <v>1</v>
      </c>
      <c r="B4663">
        <v>16445</v>
      </c>
      <c r="C4663" t="s">
        <v>11987</v>
      </c>
      <c r="D4663" s="1">
        <v>438596200793</v>
      </c>
      <c r="E4663" s="1">
        <v>438596200793</v>
      </c>
      <c r="F4663" t="s">
        <v>11987</v>
      </c>
      <c r="G4663" t="s">
        <v>2288</v>
      </c>
      <c r="J4663" t="s">
        <v>2290</v>
      </c>
      <c r="K4663" t="s">
        <v>187</v>
      </c>
      <c r="L4663" t="s">
        <v>2291</v>
      </c>
      <c r="M4663" t="s">
        <v>2932</v>
      </c>
      <c r="O4663" s="3"/>
      <c r="Q4663" s="3"/>
      <c r="R4663" s="3"/>
      <c r="S4663" s="3"/>
      <c r="T4663" s="4"/>
      <c r="AF4663" s="3"/>
      <c r="AG4663" s="4"/>
      <c r="AH4663" s="4"/>
      <c r="AJ4663" s="3"/>
      <c r="AK4663" s="3"/>
      <c r="AM4663" s="4"/>
      <c r="AN4663" s="3"/>
      <c r="BU4663" s="2"/>
    </row>
    <row r="4664" spans="1:73">
      <c r="A4664">
        <v>1</v>
      </c>
      <c r="B4664">
        <v>16446</v>
      </c>
      <c r="C4664" t="s">
        <v>11988</v>
      </c>
      <c r="D4664" s="1">
        <v>438596466168</v>
      </c>
      <c r="E4664" s="1">
        <v>438596466168</v>
      </c>
      <c r="F4664" t="s">
        <v>11989</v>
      </c>
      <c r="G4664" t="s">
        <v>2288</v>
      </c>
      <c r="I4664" t="s">
        <v>8211</v>
      </c>
      <c r="J4664" t="s">
        <v>2290</v>
      </c>
      <c r="K4664" t="s">
        <v>187</v>
      </c>
      <c r="L4664" t="s">
        <v>2291</v>
      </c>
      <c r="M4664" t="s">
        <v>2292</v>
      </c>
      <c r="O4664" s="3"/>
      <c r="P4664" s="2"/>
      <c r="Q4664" s="3"/>
      <c r="R4664" s="3"/>
      <c r="S4664" s="3"/>
      <c r="T4664" s="4"/>
      <c r="AF4664" s="3"/>
      <c r="AG4664" s="4"/>
      <c r="AH4664" s="4"/>
      <c r="AJ4664" s="3"/>
      <c r="AK4664" s="3"/>
      <c r="AM4664" s="4"/>
      <c r="AN4664" s="3"/>
      <c r="BU4664" s="2"/>
    </row>
    <row r="4665" spans="1:73">
      <c r="A4665">
        <v>1</v>
      </c>
      <c r="B4665">
        <v>16447</v>
      </c>
      <c r="C4665" t="s">
        <v>11990</v>
      </c>
      <c r="D4665" s="1">
        <v>438596425332</v>
      </c>
      <c r="E4665" s="1">
        <v>438596425332</v>
      </c>
      <c r="F4665" t="s">
        <v>11991</v>
      </c>
      <c r="G4665" t="s">
        <v>2288</v>
      </c>
      <c r="H4665" t="s">
        <v>11269</v>
      </c>
      <c r="I4665" t="s">
        <v>11992</v>
      </c>
      <c r="J4665" t="s">
        <v>2290</v>
      </c>
      <c r="K4665" t="s">
        <v>187</v>
      </c>
      <c r="L4665" t="s">
        <v>2291</v>
      </c>
      <c r="M4665" t="s">
        <v>2292</v>
      </c>
      <c r="O4665" s="3"/>
      <c r="P4665" s="2"/>
      <c r="Q4665" s="3"/>
      <c r="R4665" s="3"/>
      <c r="S4665" s="3"/>
      <c r="T4665" s="4"/>
      <c r="AF4665" s="3"/>
      <c r="AG4665" s="4"/>
      <c r="AH4665" s="4"/>
      <c r="AK4665" s="3"/>
      <c r="AM4665" s="4"/>
      <c r="AN4665" s="3"/>
      <c r="BU4665" s="2"/>
    </row>
    <row r="4666" spans="1:73">
      <c r="A4666">
        <v>1</v>
      </c>
      <c r="B4666">
        <v>16448</v>
      </c>
      <c r="C4666" t="s">
        <v>11993</v>
      </c>
      <c r="D4666" s="1">
        <v>43859654734</v>
      </c>
      <c r="E4666" s="1">
        <v>43859654734</v>
      </c>
      <c r="F4666" t="s">
        <v>11994</v>
      </c>
      <c r="G4666" t="s">
        <v>2288</v>
      </c>
      <c r="H4666" t="s">
        <v>184</v>
      </c>
      <c r="J4666" t="s">
        <v>2290</v>
      </c>
      <c r="K4666" t="s">
        <v>187</v>
      </c>
      <c r="L4666" t="s">
        <v>2291</v>
      </c>
      <c r="M4666" t="s">
        <v>2840</v>
      </c>
      <c r="O4666" s="3"/>
      <c r="Q4666" s="3"/>
      <c r="R4666" s="3"/>
      <c r="S4666" s="3"/>
      <c r="AF4666" s="3"/>
      <c r="AJ4666" s="3"/>
      <c r="AK4666" s="3"/>
      <c r="AN4666" s="3"/>
      <c r="BU4666" s="2"/>
    </row>
    <row r="4667" spans="1:73">
      <c r="A4667">
        <v>1</v>
      </c>
      <c r="B4667">
        <v>16741</v>
      </c>
      <c r="C4667" t="s">
        <v>11995</v>
      </c>
      <c r="D4667" s="1">
        <v>4977766732284</v>
      </c>
      <c r="E4667" s="1">
        <v>4977766732284</v>
      </c>
      <c r="F4667" t="s">
        <v>11995</v>
      </c>
      <c r="G4667" t="s">
        <v>327</v>
      </c>
      <c r="J4667" t="s">
        <v>328</v>
      </c>
      <c r="K4667" t="s">
        <v>156</v>
      </c>
      <c r="L4667" t="s">
        <v>329</v>
      </c>
      <c r="M4667" t="s">
        <v>756</v>
      </c>
      <c r="O4667" s="3"/>
      <c r="P4667" s="2"/>
      <c r="Q4667" s="3"/>
      <c r="R4667" s="3"/>
      <c r="S4667" s="3"/>
      <c r="T4667" s="4"/>
      <c r="AF4667" s="3"/>
      <c r="AG4667" s="4"/>
      <c r="AH4667" s="4"/>
      <c r="AK4667" s="3"/>
      <c r="AN4667" s="3"/>
      <c r="BU4667" s="2"/>
    </row>
    <row r="4668" spans="1:73">
      <c r="A4668">
        <v>1</v>
      </c>
      <c r="B4668">
        <v>1918</v>
      </c>
      <c r="C4668" t="s">
        <v>11996</v>
      </c>
      <c r="D4668" s="1">
        <v>4806012701234</v>
      </c>
      <c r="E4668" s="1">
        <v>4806012701234</v>
      </c>
      <c r="F4668" t="s">
        <v>11997</v>
      </c>
      <c r="G4668" t="s">
        <v>1936</v>
      </c>
      <c r="H4668" t="s">
        <v>236</v>
      </c>
      <c r="I4668" t="s">
        <v>394</v>
      </c>
      <c r="J4668" t="s">
        <v>1255</v>
      </c>
      <c r="K4668" t="s">
        <v>156</v>
      </c>
      <c r="L4668" t="s">
        <v>1256</v>
      </c>
      <c r="M4668" t="s">
        <v>2246</v>
      </c>
      <c r="O4668" s="2"/>
      <c r="P4668" s="2"/>
      <c r="Q4668" s="3"/>
      <c r="R4668" s="3"/>
      <c r="S4668" s="3"/>
      <c r="AF4668" s="3"/>
      <c r="AK4668" s="3"/>
      <c r="AN4668" s="3"/>
      <c r="BU4668" s="2"/>
    </row>
    <row r="4669" spans="1:73">
      <c r="A4669">
        <v>1</v>
      </c>
      <c r="B4669">
        <v>16778</v>
      </c>
      <c r="C4669" t="s">
        <v>11998</v>
      </c>
      <c r="D4669" s="1">
        <v>8806085051010</v>
      </c>
      <c r="E4669" s="1">
        <v>8806085051010</v>
      </c>
      <c r="F4669" t="s">
        <v>11999</v>
      </c>
      <c r="G4669" t="s">
        <v>3133</v>
      </c>
      <c r="H4669" t="s">
        <v>1606</v>
      </c>
      <c r="J4669" t="s">
        <v>382</v>
      </c>
      <c r="K4669" t="s">
        <v>156</v>
      </c>
      <c r="L4669" t="s">
        <v>383</v>
      </c>
      <c r="M4669" t="s">
        <v>6422</v>
      </c>
      <c r="O4669" s="3"/>
      <c r="P4669" s="2"/>
      <c r="Q4669" s="3"/>
      <c r="R4669" s="3"/>
      <c r="S4669" s="3"/>
      <c r="T4669" s="4"/>
      <c r="AF4669" s="3"/>
      <c r="AG4669" s="4"/>
      <c r="AH4669" s="4"/>
      <c r="AK4669" s="3"/>
      <c r="AM4669" s="4"/>
      <c r="AN4669" s="3"/>
      <c r="BU4669" s="2"/>
    </row>
    <row r="4670" spans="1:73">
      <c r="A4670">
        <v>1</v>
      </c>
      <c r="B4670">
        <v>16779</v>
      </c>
      <c r="C4670" t="s">
        <v>12000</v>
      </c>
      <c r="D4670" s="1">
        <v>8806085051027</v>
      </c>
      <c r="E4670" s="1">
        <v>8806085051027</v>
      </c>
      <c r="F4670" t="s">
        <v>12001</v>
      </c>
      <c r="G4670" t="s">
        <v>3133</v>
      </c>
      <c r="H4670" t="s">
        <v>337</v>
      </c>
      <c r="J4670" t="s">
        <v>382</v>
      </c>
      <c r="K4670" t="s">
        <v>156</v>
      </c>
      <c r="L4670" t="s">
        <v>383</v>
      </c>
      <c r="M4670" t="s">
        <v>6425</v>
      </c>
      <c r="O4670" s="3"/>
      <c r="P4670" s="2"/>
      <c r="Q4670" s="3"/>
      <c r="R4670" s="3"/>
      <c r="S4670" s="3"/>
      <c r="T4670" s="4"/>
      <c r="AF4670" s="3"/>
      <c r="AG4670" s="4"/>
      <c r="AH4670" s="4"/>
      <c r="AK4670" s="3"/>
      <c r="AN4670" s="3"/>
      <c r="BU4670" s="2"/>
    </row>
    <row r="4671" spans="1:73">
      <c r="A4671">
        <v>1</v>
      </c>
      <c r="B4671">
        <v>16780</v>
      </c>
      <c r="C4671" t="s">
        <v>12002</v>
      </c>
      <c r="D4671" s="1">
        <v>880608501010</v>
      </c>
      <c r="E4671" s="1">
        <v>880608501010</v>
      </c>
      <c r="F4671" t="s">
        <v>12003</v>
      </c>
      <c r="G4671" t="s">
        <v>3133</v>
      </c>
      <c r="H4671" t="s">
        <v>184</v>
      </c>
      <c r="J4671" t="s">
        <v>382</v>
      </c>
      <c r="K4671" t="s">
        <v>156</v>
      </c>
      <c r="L4671" t="s">
        <v>383</v>
      </c>
      <c r="M4671" t="s">
        <v>779</v>
      </c>
      <c r="O4671" s="3"/>
      <c r="P4671" s="2"/>
      <c r="Q4671" s="3"/>
      <c r="R4671" s="3"/>
      <c r="S4671" s="3"/>
      <c r="T4671" s="4"/>
      <c r="AF4671" s="3"/>
      <c r="AG4671" s="4"/>
      <c r="AH4671" s="4"/>
      <c r="AK4671" s="3"/>
      <c r="AM4671" s="4"/>
      <c r="AN4671" s="3"/>
      <c r="BU4671" s="2"/>
    </row>
    <row r="4672" spans="1:73">
      <c r="A4672">
        <v>1</v>
      </c>
      <c r="B4672">
        <v>16781</v>
      </c>
      <c r="C4672" t="s">
        <v>12004</v>
      </c>
      <c r="F4672" t="s">
        <v>12004</v>
      </c>
      <c r="G4672" t="s">
        <v>327</v>
      </c>
      <c r="J4672" t="s">
        <v>328</v>
      </c>
      <c r="K4672" t="s">
        <v>274</v>
      </c>
      <c r="L4672" t="s">
        <v>329</v>
      </c>
      <c r="M4672" t="s">
        <v>756</v>
      </c>
      <c r="O4672" s="3"/>
      <c r="Q4672" s="3"/>
      <c r="R4672" s="3"/>
      <c r="S4672" s="3"/>
      <c r="T4672" s="4"/>
      <c r="AF4672" s="3"/>
      <c r="AG4672" s="4"/>
      <c r="AH4672" s="4"/>
      <c r="AK4672" s="3"/>
      <c r="AM4672" s="4"/>
      <c r="AN4672" s="3"/>
      <c r="BU4672" s="2"/>
    </row>
    <row r="4673" spans="1:73">
      <c r="A4673">
        <v>1</v>
      </c>
      <c r="B4673">
        <v>16782</v>
      </c>
      <c r="C4673" t="s">
        <v>12005</v>
      </c>
      <c r="F4673" t="s">
        <v>12005</v>
      </c>
      <c r="G4673" t="s">
        <v>327</v>
      </c>
      <c r="J4673" t="s">
        <v>328</v>
      </c>
      <c r="K4673" t="s">
        <v>274</v>
      </c>
      <c r="L4673" t="s">
        <v>329</v>
      </c>
      <c r="M4673" t="s">
        <v>3104</v>
      </c>
      <c r="O4673" s="3"/>
      <c r="P4673" s="2"/>
      <c r="Q4673" s="3"/>
      <c r="R4673" s="3"/>
      <c r="S4673" s="3"/>
      <c r="T4673" s="4"/>
      <c r="AF4673" s="3"/>
      <c r="AG4673" s="4"/>
      <c r="AH4673" s="4"/>
      <c r="AK4673" s="3"/>
      <c r="AN4673" s="3"/>
      <c r="BU4673" s="2"/>
    </row>
    <row r="4674" spans="1:73">
      <c r="A4674">
        <v>1</v>
      </c>
      <c r="B4674">
        <v>16783</v>
      </c>
      <c r="C4674" t="s">
        <v>12006</v>
      </c>
      <c r="F4674" t="s">
        <v>12007</v>
      </c>
      <c r="G4674" t="s">
        <v>776</v>
      </c>
      <c r="H4674" t="s">
        <v>184</v>
      </c>
      <c r="J4674" t="s">
        <v>777</v>
      </c>
      <c r="K4674" t="s">
        <v>274</v>
      </c>
      <c r="L4674" t="s">
        <v>778</v>
      </c>
      <c r="M4674" t="s">
        <v>779</v>
      </c>
      <c r="O4674" s="3"/>
      <c r="P4674" s="2"/>
      <c r="Q4674" s="3"/>
      <c r="R4674" s="3"/>
      <c r="S4674" s="3"/>
      <c r="T4674" s="4"/>
      <c r="AF4674" s="3"/>
      <c r="AG4674" s="4"/>
      <c r="AH4674" s="4"/>
      <c r="AK4674" s="3"/>
      <c r="AN4674" s="3"/>
      <c r="BU4674" s="2"/>
    </row>
    <row r="4675" spans="1:73">
      <c r="A4675">
        <v>1</v>
      </c>
      <c r="B4675">
        <v>6430</v>
      </c>
      <c r="C4675" t="s">
        <v>12008</v>
      </c>
      <c r="D4675" s="1">
        <v>4806016700608</v>
      </c>
      <c r="E4675" s="1">
        <v>4806016700608</v>
      </c>
      <c r="F4675" t="s">
        <v>12009</v>
      </c>
      <c r="G4675" t="s">
        <v>5464</v>
      </c>
      <c r="H4675" t="s">
        <v>162</v>
      </c>
      <c r="I4675" t="s">
        <v>5465</v>
      </c>
      <c r="J4675" t="s">
        <v>1255</v>
      </c>
      <c r="K4675" t="s">
        <v>156</v>
      </c>
      <c r="L4675" t="s">
        <v>1256</v>
      </c>
      <c r="M4675" t="s">
        <v>3016</v>
      </c>
      <c r="O4675" s="2"/>
      <c r="Q4675" s="3"/>
      <c r="R4675" s="3"/>
      <c r="S4675" s="3"/>
      <c r="AF4675" s="3"/>
      <c r="AJ4675" s="3"/>
      <c r="AK4675" s="3"/>
      <c r="AN4675" s="3"/>
      <c r="BU4675" s="2"/>
    </row>
    <row r="4676" spans="1:73">
      <c r="A4676">
        <v>1</v>
      </c>
      <c r="B4676">
        <v>11489</v>
      </c>
      <c r="C4676" t="s">
        <v>12010</v>
      </c>
      <c r="F4676" t="s">
        <v>12011</v>
      </c>
      <c r="G4676" t="s">
        <v>6638</v>
      </c>
      <c r="H4676" t="s">
        <v>184</v>
      </c>
      <c r="J4676" t="s">
        <v>6639</v>
      </c>
      <c r="K4676" t="s">
        <v>187</v>
      </c>
      <c r="L4676" t="s">
        <v>6640</v>
      </c>
      <c r="M4676" t="s">
        <v>4832</v>
      </c>
      <c r="O4676" s="2"/>
      <c r="Q4676" s="3"/>
      <c r="R4676" s="3"/>
      <c r="S4676" s="3"/>
      <c r="AF4676" s="2"/>
      <c r="AG4676" s="4"/>
      <c r="AH4676" s="4"/>
      <c r="AJ4676" s="3"/>
      <c r="AK4676" s="3"/>
      <c r="AN4676" s="3"/>
      <c r="BU4676" s="2"/>
    </row>
    <row r="4677" spans="1:73">
      <c r="A4677">
        <v>1</v>
      </c>
      <c r="B4677">
        <v>11824</v>
      </c>
      <c r="C4677" t="s">
        <v>12012</v>
      </c>
      <c r="D4677" s="1">
        <v>4714323122702</v>
      </c>
      <c r="E4677" s="1">
        <v>4714323122702</v>
      </c>
      <c r="F4677" t="s">
        <v>12013</v>
      </c>
      <c r="G4677" t="s">
        <v>12014</v>
      </c>
      <c r="H4677" t="s">
        <v>184</v>
      </c>
      <c r="J4677" t="s">
        <v>2021</v>
      </c>
      <c r="K4677" t="s">
        <v>156</v>
      </c>
      <c r="L4677" t="s">
        <v>2022</v>
      </c>
      <c r="M4677" t="s">
        <v>10136</v>
      </c>
      <c r="O4677" s="2"/>
      <c r="P4677" s="2"/>
      <c r="Q4677" s="3"/>
      <c r="R4677" s="3"/>
      <c r="S4677" s="3"/>
      <c r="AF4677" s="3"/>
      <c r="AK4677" s="3"/>
      <c r="AN4677" s="3"/>
      <c r="BU4677" s="2"/>
    </row>
    <row r="4678" spans="1:73">
      <c r="A4678">
        <v>1</v>
      </c>
      <c r="B4678">
        <v>12057</v>
      </c>
      <c r="C4678" t="s">
        <v>12015</v>
      </c>
      <c r="F4678" t="s">
        <v>12016</v>
      </c>
      <c r="G4678" t="s">
        <v>8780</v>
      </c>
      <c r="H4678" t="s">
        <v>202</v>
      </c>
      <c r="I4678" t="s">
        <v>910</v>
      </c>
      <c r="J4678" t="s">
        <v>8781</v>
      </c>
      <c r="K4678" t="s">
        <v>187</v>
      </c>
      <c r="L4678" t="s">
        <v>8714</v>
      </c>
      <c r="M4678" t="s">
        <v>349</v>
      </c>
      <c r="O4678" s="2"/>
      <c r="P4678" s="2"/>
      <c r="Q4678" s="3"/>
      <c r="R4678" s="2"/>
      <c r="S4678" s="3"/>
      <c r="AF4678" s="2"/>
      <c r="AK4678" s="2"/>
      <c r="AN4678" s="3"/>
      <c r="BU4678" s="2"/>
    </row>
    <row r="4679" spans="1:73">
      <c r="A4679">
        <v>1</v>
      </c>
      <c r="B4679">
        <v>12262</v>
      </c>
      <c r="C4679" t="s">
        <v>12017</v>
      </c>
      <c r="F4679" t="s">
        <v>12018</v>
      </c>
      <c r="G4679" t="s">
        <v>475</v>
      </c>
      <c r="H4679" t="s">
        <v>337</v>
      </c>
      <c r="I4679" t="s">
        <v>6611</v>
      </c>
      <c r="J4679" t="s">
        <v>7639</v>
      </c>
      <c r="K4679" t="s">
        <v>415</v>
      </c>
      <c r="L4679" t="s">
        <v>478</v>
      </c>
      <c r="M4679" t="s">
        <v>2194</v>
      </c>
      <c r="O4679" s="2"/>
      <c r="Q4679" s="3"/>
      <c r="R4679" s="3"/>
      <c r="S4679" s="3"/>
      <c r="AF4679" s="2"/>
      <c r="AK4679" s="3"/>
      <c r="AN4679" s="3"/>
      <c r="BU4679" s="2"/>
    </row>
    <row r="4680" spans="1:73">
      <c r="A4680">
        <v>1</v>
      </c>
      <c r="B4680">
        <v>12450</v>
      </c>
      <c r="C4680" t="s">
        <v>12019</v>
      </c>
      <c r="D4680" s="1">
        <v>4800639059839</v>
      </c>
      <c r="E4680" s="1">
        <v>4800639059839</v>
      </c>
      <c r="F4680" t="s">
        <v>12020</v>
      </c>
      <c r="G4680" t="s">
        <v>2029</v>
      </c>
      <c r="H4680" t="s">
        <v>162</v>
      </c>
      <c r="I4680" t="s">
        <v>408</v>
      </c>
      <c r="J4680" t="s">
        <v>549</v>
      </c>
      <c r="K4680" t="s">
        <v>156</v>
      </c>
      <c r="L4680" t="s">
        <v>550</v>
      </c>
      <c r="M4680" t="s">
        <v>6224</v>
      </c>
      <c r="O4680" s="2"/>
      <c r="P4680" s="2"/>
      <c r="Q4680" s="3"/>
      <c r="R4680" s="3"/>
      <c r="S4680" s="3"/>
      <c r="AF4680" s="3"/>
      <c r="AJ4680" s="3"/>
      <c r="AK4680" s="3"/>
      <c r="AN4680" s="3"/>
      <c r="BU4680" s="2"/>
    </row>
    <row r="4681" spans="1:73">
      <c r="A4681">
        <v>1</v>
      </c>
      <c r="B4681">
        <v>16504</v>
      </c>
      <c r="C4681" t="s">
        <v>12021</v>
      </c>
      <c r="D4681" s="1">
        <v>9788866136293</v>
      </c>
      <c r="E4681" s="1">
        <v>9788866136293</v>
      </c>
      <c r="F4681" t="s">
        <v>12022</v>
      </c>
      <c r="G4681" t="s">
        <v>11403</v>
      </c>
      <c r="H4681" t="s">
        <v>11964</v>
      </c>
      <c r="I4681" t="s">
        <v>4510</v>
      </c>
      <c r="J4681" t="s">
        <v>11405</v>
      </c>
      <c r="K4681" t="s">
        <v>415</v>
      </c>
      <c r="L4681" t="s">
        <v>11406</v>
      </c>
      <c r="M4681" t="s">
        <v>358</v>
      </c>
      <c r="O4681" s="3"/>
      <c r="Q4681" s="3"/>
      <c r="R4681" s="3"/>
      <c r="AF4681" s="3"/>
      <c r="AK4681" s="3"/>
      <c r="AN4681" s="3"/>
      <c r="BU4681" s="2"/>
    </row>
    <row r="4682" spans="1:73">
      <c r="A4682">
        <v>1</v>
      </c>
      <c r="B4682">
        <v>16505</v>
      </c>
      <c r="C4682" t="s">
        <v>12023</v>
      </c>
      <c r="D4682" s="1">
        <v>9788866136330</v>
      </c>
      <c r="E4682" s="1">
        <v>9788866136330</v>
      </c>
      <c r="F4682" t="s">
        <v>12024</v>
      </c>
      <c r="G4682" t="s">
        <v>11403</v>
      </c>
      <c r="H4682" t="s">
        <v>12025</v>
      </c>
      <c r="I4682" t="s">
        <v>4510</v>
      </c>
      <c r="J4682" t="s">
        <v>11405</v>
      </c>
      <c r="K4682" t="s">
        <v>415</v>
      </c>
      <c r="L4682" t="s">
        <v>11406</v>
      </c>
      <c r="M4682" t="s">
        <v>358</v>
      </c>
      <c r="O4682" s="3"/>
      <c r="Q4682" s="3"/>
      <c r="R4682" s="3"/>
      <c r="S4682" s="3"/>
      <c r="AF4682" s="3"/>
      <c r="AK4682" s="3"/>
      <c r="AN4682" s="3"/>
      <c r="BU4682" s="2"/>
    </row>
    <row r="4683" spans="1:73">
      <c r="A4683">
        <v>1</v>
      </c>
      <c r="B4683">
        <v>16506</v>
      </c>
      <c r="C4683" t="s">
        <v>12026</v>
      </c>
      <c r="D4683" s="1">
        <v>9788866136354</v>
      </c>
      <c r="E4683" s="1">
        <v>9788866136354</v>
      </c>
      <c r="F4683" t="s">
        <v>12027</v>
      </c>
      <c r="G4683" t="s">
        <v>11403</v>
      </c>
      <c r="H4683" t="s">
        <v>12025</v>
      </c>
      <c r="I4683" t="s">
        <v>4510</v>
      </c>
      <c r="J4683" t="s">
        <v>11405</v>
      </c>
      <c r="K4683" t="s">
        <v>415</v>
      </c>
      <c r="L4683" t="s">
        <v>11406</v>
      </c>
      <c r="M4683" t="s">
        <v>358</v>
      </c>
      <c r="O4683" s="3"/>
      <c r="Q4683" s="3"/>
      <c r="R4683" s="3"/>
      <c r="S4683" s="3"/>
      <c r="AF4683" s="3"/>
      <c r="AK4683" s="3"/>
      <c r="AN4683" s="3"/>
      <c r="BU4683" s="2"/>
    </row>
    <row r="4684" spans="1:73">
      <c r="A4684">
        <v>1</v>
      </c>
      <c r="B4684">
        <v>16507</v>
      </c>
      <c r="C4684" t="s">
        <v>12028</v>
      </c>
      <c r="D4684" s="1">
        <v>9788866136422</v>
      </c>
      <c r="E4684" s="1">
        <v>9788866136422</v>
      </c>
      <c r="F4684" t="s">
        <v>12029</v>
      </c>
      <c r="G4684" t="s">
        <v>11403</v>
      </c>
      <c r="H4684" t="s">
        <v>12030</v>
      </c>
      <c r="I4684" t="s">
        <v>4510</v>
      </c>
      <c r="J4684" t="s">
        <v>11405</v>
      </c>
      <c r="K4684" t="s">
        <v>415</v>
      </c>
      <c r="L4684" t="s">
        <v>11406</v>
      </c>
      <c r="M4684" t="s">
        <v>358</v>
      </c>
      <c r="O4684" s="3"/>
      <c r="Q4684" s="3"/>
      <c r="R4684" s="3"/>
      <c r="S4684" s="3"/>
      <c r="AF4684" s="3"/>
      <c r="AK4684" s="3"/>
      <c r="AN4684" s="3"/>
      <c r="BU4684" s="2"/>
    </row>
    <row r="4685" spans="1:73">
      <c r="A4685">
        <v>1</v>
      </c>
      <c r="B4685">
        <v>16508</v>
      </c>
      <c r="C4685" t="s">
        <v>12031</v>
      </c>
      <c r="D4685" s="1">
        <v>9788866136446</v>
      </c>
      <c r="E4685" s="1">
        <v>9788866136446</v>
      </c>
      <c r="F4685" t="s">
        <v>12032</v>
      </c>
      <c r="G4685" t="s">
        <v>11403</v>
      </c>
      <c r="H4685" t="s">
        <v>12030</v>
      </c>
      <c r="I4685" t="s">
        <v>4510</v>
      </c>
      <c r="J4685" t="s">
        <v>11405</v>
      </c>
      <c r="K4685" t="s">
        <v>415</v>
      </c>
      <c r="L4685" t="s">
        <v>11406</v>
      </c>
      <c r="M4685" t="s">
        <v>358</v>
      </c>
      <c r="O4685" s="3"/>
      <c r="Q4685" s="3"/>
      <c r="R4685" s="3"/>
      <c r="S4685" s="3"/>
      <c r="AF4685" s="3"/>
      <c r="AK4685" s="3"/>
      <c r="AN4685" s="3"/>
      <c r="BU4685" s="2"/>
    </row>
    <row r="4686" spans="1:73">
      <c r="A4686">
        <v>1</v>
      </c>
      <c r="B4686">
        <v>16509</v>
      </c>
      <c r="C4686" t="s">
        <v>12033</v>
      </c>
      <c r="D4686" s="1">
        <v>9788866136453</v>
      </c>
      <c r="E4686" s="1">
        <v>9788866136453</v>
      </c>
      <c r="F4686" t="s">
        <v>12034</v>
      </c>
      <c r="G4686" t="s">
        <v>11403</v>
      </c>
      <c r="H4686" t="s">
        <v>1606</v>
      </c>
      <c r="I4686" t="s">
        <v>11437</v>
      </c>
      <c r="J4686" t="s">
        <v>11405</v>
      </c>
      <c r="K4686" t="s">
        <v>415</v>
      </c>
      <c r="L4686" t="s">
        <v>11406</v>
      </c>
      <c r="M4686" t="s">
        <v>358</v>
      </c>
      <c r="O4686" s="3"/>
      <c r="Q4686" s="3"/>
      <c r="R4686" s="3"/>
      <c r="S4686" s="3"/>
      <c r="AF4686" s="3"/>
      <c r="AG4686" s="4"/>
      <c r="AH4686" s="4"/>
      <c r="AK4686" s="3"/>
      <c r="AN4686" s="3"/>
      <c r="BU4686" s="2"/>
    </row>
    <row r="4687" spans="1:73">
      <c r="A4687">
        <v>1</v>
      </c>
      <c r="B4687">
        <v>16510</v>
      </c>
      <c r="C4687" t="s">
        <v>12035</v>
      </c>
      <c r="D4687" s="1">
        <v>9788866136477</v>
      </c>
      <c r="E4687" s="1">
        <v>9788866136477</v>
      </c>
      <c r="F4687" t="s">
        <v>12036</v>
      </c>
      <c r="G4687" t="s">
        <v>11403</v>
      </c>
      <c r="H4687" t="s">
        <v>1606</v>
      </c>
      <c r="I4687" t="s">
        <v>11437</v>
      </c>
      <c r="J4687" t="s">
        <v>11405</v>
      </c>
      <c r="K4687" t="s">
        <v>415</v>
      </c>
      <c r="L4687" t="s">
        <v>11406</v>
      </c>
      <c r="M4687" t="s">
        <v>358</v>
      </c>
      <c r="O4687" s="3"/>
      <c r="Q4687" s="3"/>
      <c r="R4687" s="3"/>
      <c r="S4687" s="3"/>
      <c r="AF4687" s="3"/>
      <c r="AG4687" s="4"/>
      <c r="AH4687" s="4"/>
      <c r="AK4687" s="3"/>
      <c r="AN4687" s="3"/>
      <c r="BU4687" s="2"/>
    </row>
    <row r="4688" spans="1:73">
      <c r="A4688">
        <v>1</v>
      </c>
      <c r="B4688">
        <v>16511</v>
      </c>
      <c r="C4688" t="s">
        <v>12037</v>
      </c>
      <c r="D4688" s="1">
        <v>9788866136309</v>
      </c>
      <c r="E4688" s="1">
        <v>9788866136309</v>
      </c>
      <c r="F4688" t="s">
        <v>12038</v>
      </c>
      <c r="G4688" t="s">
        <v>11403</v>
      </c>
      <c r="H4688" t="s">
        <v>11964</v>
      </c>
      <c r="I4688" t="s">
        <v>11437</v>
      </c>
      <c r="J4688" t="s">
        <v>11405</v>
      </c>
      <c r="K4688" t="s">
        <v>415</v>
      </c>
      <c r="L4688" t="s">
        <v>11406</v>
      </c>
      <c r="M4688" t="s">
        <v>358</v>
      </c>
      <c r="O4688" s="3"/>
      <c r="Q4688" s="3"/>
      <c r="R4688" s="3"/>
      <c r="S4688" s="3"/>
      <c r="AF4688" s="3"/>
      <c r="AG4688" s="4"/>
      <c r="AH4688" s="4"/>
      <c r="AK4688" s="3"/>
      <c r="AN4688" s="3"/>
      <c r="BU4688" s="2"/>
    </row>
    <row r="4689" spans="1:73">
      <c r="A4689">
        <v>1</v>
      </c>
      <c r="B4689">
        <v>16512</v>
      </c>
      <c r="C4689" t="s">
        <v>12039</v>
      </c>
      <c r="D4689" s="1">
        <v>9788866136323</v>
      </c>
      <c r="E4689" s="1">
        <v>9788866136323</v>
      </c>
      <c r="F4689" t="s">
        <v>12040</v>
      </c>
      <c r="G4689" t="s">
        <v>11403</v>
      </c>
      <c r="H4689" t="s">
        <v>11964</v>
      </c>
      <c r="I4689" t="s">
        <v>11437</v>
      </c>
      <c r="J4689" t="s">
        <v>11405</v>
      </c>
      <c r="K4689" t="s">
        <v>415</v>
      </c>
      <c r="L4689" t="s">
        <v>11406</v>
      </c>
      <c r="M4689" t="s">
        <v>358</v>
      </c>
      <c r="O4689" s="3"/>
      <c r="Q4689" s="3"/>
      <c r="R4689" s="3"/>
      <c r="S4689" s="3"/>
      <c r="AF4689" s="3"/>
      <c r="AG4689" s="4"/>
      <c r="AH4689" s="4"/>
      <c r="AK4689" s="3"/>
      <c r="AN4689" s="3"/>
      <c r="BU4689" s="2"/>
    </row>
    <row r="4690" spans="1:73">
      <c r="A4690">
        <v>1</v>
      </c>
      <c r="B4690">
        <v>16513</v>
      </c>
      <c r="C4690" t="s">
        <v>12041</v>
      </c>
      <c r="D4690" s="1">
        <v>9788866136361</v>
      </c>
      <c r="E4690" s="1">
        <v>9788866136361</v>
      </c>
      <c r="F4690" t="s">
        <v>12042</v>
      </c>
      <c r="G4690" t="s">
        <v>11403</v>
      </c>
      <c r="H4690" t="s">
        <v>12025</v>
      </c>
      <c r="I4690" t="s">
        <v>11437</v>
      </c>
      <c r="J4690" t="s">
        <v>11405</v>
      </c>
      <c r="K4690" t="s">
        <v>415</v>
      </c>
      <c r="L4690" t="s">
        <v>11406</v>
      </c>
      <c r="M4690" t="s">
        <v>358</v>
      </c>
      <c r="O4690" s="3"/>
      <c r="Q4690" s="3"/>
      <c r="R4690" s="3"/>
      <c r="S4690" s="3"/>
      <c r="AF4690" s="3"/>
      <c r="AG4690" s="4"/>
      <c r="AH4690" s="4"/>
      <c r="AK4690" s="3"/>
      <c r="AN4690" s="3"/>
      <c r="BU4690" s="2"/>
    </row>
    <row r="4691" spans="1:73">
      <c r="A4691">
        <v>1</v>
      </c>
      <c r="B4691">
        <v>16514</v>
      </c>
      <c r="C4691" t="s">
        <v>12043</v>
      </c>
      <c r="D4691" s="1">
        <v>9788866136385</v>
      </c>
      <c r="E4691" s="1">
        <v>9788866136385</v>
      </c>
      <c r="F4691" t="s">
        <v>12044</v>
      </c>
      <c r="G4691" t="s">
        <v>11403</v>
      </c>
      <c r="H4691" t="s">
        <v>12025</v>
      </c>
      <c r="I4691" t="s">
        <v>11437</v>
      </c>
      <c r="J4691" t="s">
        <v>11405</v>
      </c>
      <c r="K4691" t="s">
        <v>415</v>
      </c>
      <c r="L4691" t="s">
        <v>11406</v>
      </c>
      <c r="M4691" t="s">
        <v>358</v>
      </c>
      <c r="O4691" s="3"/>
      <c r="Q4691" s="3"/>
      <c r="R4691" s="3"/>
      <c r="S4691" s="3"/>
      <c r="AF4691" s="3"/>
      <c r="AG4691" s="4"/>
      <c r="AH4691" s="4"/>
      <c r="AK4691" s="3"/>
      <c r="AN4691" s="3"/>
      <c r="BU4691" s="2"/>
    </row>
    <row r="4692" spans="1:73">
      <c r="A4692">
        <v>1</v>
      </c>
      <c r="B4692">
        <v>15664</v>
      </c>
      <c r="C4692" t="s">
        <v>12045</v>
      </c>
      <c r="D4692" s="1">
        <v>603250681533</v>
      </c>
      <c r="E4692" s="1">
        <v>603250681533</v>
      </c>
      <c r="F4692" t="s">
        <v>12046</v>
      </c>
      <c r="G4692" t="s">
        <v>11706</v>
      </c>
      <c r="H4692" t="s">
        <v>12047</v>
      </c>
      <c r="I4692" t="s">
        <v>528</v>
      </c>
      <c r="J4692" t="s">
        <v>11707</v>
      </c>
      <c r="K4692" t="s">
        <v>187</v>
      </c>
      <c r="L4692" t="s">
        <v>11708</v>
      </c>
      <c r="M4692" t="s">
        <v>345</v>
      </c>
      <c r="O4692" s="3"/>
      <c r="P4692" s="2"/>
      <c r="Q4692" s="3"/>
      <c r="R4692" s="3"/>
      <c r="S4692" s="3"/>
      <c r="AF4692" s="3"/>
      <c r="AK4692" s="3"/>
      <c r="AN4692" s="3"/>
      <c r="BU4692" s="2"/>
    </row>
    <row r="4693" spans="1:73">
      <c r="A4693">
        <v>1</v>
      </c>
      <c r="B4693">
        <v>15665</v>
      </c>
      <c r="C4693" t="s">
        <v>12048</v>
      </c>
      <c r="D4693" s="1">
        <v>603250678731</v>
      </c>
      <c r="E4693" s="1">
        <v>603250678731</v>
      </c>
      <c r="F4693" t="s">
        <v>12049</v>
      </c>
      <c r="G4693" t="s">
        <v>11706</v>
      </c>
      <c r="H4693" t="s">
        <v>12047</v>
      </c>
      <c r="I4693" t="s">
        <v>528</v>
      </c>
      <c r="J4693" t="s">
        <v>11707</v>
      </c>
      <c r="K4693" t="s">
        <v>187</v>
      </c>
      <c r="L4693" t="s">
        <v>11708</v>
      </c>
      <c r="M4693" t="s">
        <v>1609</v>
      </c>
      <c r="O4693" s="3"/>
      <c r="P4693" s="2"/>
      <c r="Q4693" s="3"/>
      <c r="R4693" s="3"/>
      <c r="S4693" s="3"/>
      <c r="AF4693" s="3"/>
      <c r="AK4693" s="3"/>
      <c r="AN4693" s="3"/>
      <c r="BU4693" s="2"/>
    </row>
    <row r="4694" spans="1:73">
      <c r="A4694">
        <v>1</v>
      </c>
      <c r="B4694">
        <v>15666</v>
      </c>
      <c r="C4694" t="s">
        <v>12050</v>
      </c>
      <c r="D4694" s="1">
        <v>603250673323</v>
      </c>
      <c r="E4694" s="1">
        <v>603250673323</v>
      </c>
      <c r="F4694" t="s">
        <v>12051</v>
      </c>
      <c r="G4694" t="s">
        <v>11706</v>
      </c>
      <c r="I4694" t="s">
        <v>528</v>
      </c>
      <c r="J4694" t="s">
        <v>11707</v>
      </c>
      <c r="K4694" t="s">
        <v>187</v>
      </c>
      <c r="L4694" t="s">
        <v>11708</v>
      </c>
      <c r="M4694" t="s">
        <v>1609</v>
      </c>
      <c r="O4694" s="3"/>
      <c r="P4694" s="2"/>
      <c r="Q4694" s="3"/>
      <c r="R4694" s="3"/>
      <c r="S4694" s="3"/>
      <c r="AF4694" s="3"/>
      <c r="AK4694" s="3"/>
      <c r="AN4694" s="3"/>
      <c r="BU4694" s="2"/>
    </row>
    <row r="4695" spans="1:73">
      <c r="A4695">
        <v>1</v>
      </c>
      <c r="B4695">
        <v>15667</v>
      </c>
      <c r="C4695" t="s">
        <v>12052</v>
      </c>
      <c r="D4695" s="1">
        <v>603250681748</v>
      </c>
      <c r="E4695" s="1">
        <v>603250681748</v>
      </c>
      <c r="F4695" t="s">
        <v>12053</v>
      </c>
      <c r="G4695" t="s">
        <v>11706</v>
      </c>
      <c r="H4695" t="s">
        <v>12047</v>
      </c>
      <c r="I4695" t="s">
        <v>426</v>
      </c>
      <c r="J4695" t="s">
        <v>11707</v>
      </c>
      <c r="K4695" t="s">
        <v>187</v>
      </c>
      <c r="L4695" t="s">
        <v>11708</v>
      </c>
      <c r="M4695" t="s">
        <v>1609</v>
      </c>
      <c r="O4695" s="3"/>
      <c r="P4695" s="2"/>
      <c r="Q4695" s="3"/>
      <c r="R4695" s="3"/>
      <c r="S4695" s="3"/>
      <c r="AF4695" s="3"/>
      <c r="AK4695" s="3"/>
      <c r="AN4695" s="3"/>
      <c r="BU4695" s="2"/>
    </row>
    <row r="4696" spans="1:73">
      <c r="A4696">
        <v>1</v>
      </c>
      <c r="B4696">
        <v>15669</v>
      </c>
      <c r="C4696" t="s">
        <v>12054</v>
      </c>
      <c r="D4696" s="1">
        <v>603250678724</v>
      </c>
      <c r="E4696" s="1">
        <v>603250678724</v>
      </c>
      <c r="F4696" t="s">
        <v>12055</v>
      </c>
      <c r="G4696" t="s">
        <v>11706</v>
      </c>
      <c r="I4696" t="s">
        <v>426</v>
      </c>
      <c r="J4696" t="s">
        <v>11707</v>
      </c>
      <c r="K4696" t="s">
        <v>187</v>
      </c>
      <c r="L4696" t="s">
        <v>11708</v>
      </c>
      <c r="M4696" t="s">
        <v>1609</v>
      </c>
      <c r="O4696" s="3"/>
      <c r="P4696" s="2"/>
      <c r="Q4696" s="3"/>
      <c r="R4696" s="3"/>
      <c r="S4696" s="3"/>
      <c r="AF4696" s="3"/>
      <c r="AK4696" s="3"/>
      <c r="AN4696" s="3"/>
      <c r="BU4696" s="2"/>
    </row>
    <row r="4697" spans="1:73">
      <c r="A4697">
        <v>1</v>
      </c>
      <c r="B4697">
        <v>15670</v>
      </c>
      <c r="C4697" t="s">
        <v>12056</v>
      </c>
      <c r="D4697" s="1">
        <v>97138768957</v>
      </c>
      <c r="E4697" s="1">
        <v>97138768957</v>
      </c>
      <c r="F4697" t="s">
        <v>12057</v>
      </c>
      <c r="G4697" t="s">
        <v>11706</v>
      </c>
      <c r="H4697" t="s">
        <v>361</v>
      </c>
      <c r="J4697" t="s">
        <v>11707</v>
      </c>
      <c r="K4697" t="s">
        <v>187</v>
      </c>
      <c r="L4697" t="s">
        <v>11708</v>
      </c>
      <c r="M4697" t="s">
        <v>10311</v>
      </c>
      <c r="O4697" s="3"/>
      <c r="P4697" s="2"/>
      <c r="Q4697" s="3"/>
      <c r="R4697" s="3"/>
      <c r="S4697" s="3"/>
      <c r="AF4697" s="3"/>
      <c r="AK4697" s="3"/>
      <c r="AN4697" s="3"/>
      <c r="BU4697" s="2"/>
    </row>
    <row r="4698" spans="1:73">
      <c r="A4698">
        <v>1</v>
      </c>
      <c r="B4698">
        <v>15671</v>
      </c>
      <c r="C4698" t="s">
        <v>12058</v>
      </c>
      <c r="D4698" s="1">
        <v>603250655442</v>
      </c>
      <c r="E4698" s="1">
        <v>603250655442</v>
      </c>
      <c r="F4698" t="s">
        <v>12059</v>
      </c>
      <c r="G4698" t="s">
        <v>11706</v>
      </c>
      <c r="H4698" t="s">
        <v>361</v>
      </c>
      <c r="J4698" t="s">
        <v>11707</v>
      </c>
      <c r="K4698" t="s">
        <v>187</v>
      </c>
      <c r="L4698" t="s">
        <v>11708</v>
      </c>
      <c r="M4698" t="s">
        <v>10311</v>
      </c>
      <c r="O4698" s="3"/>
      <c r="P4698" s="2"/>
      <c r="Q4698" s="3"/>
      <c r="R4698" s="3"/>
      <c r="S4698" s="3"/>
      <c r="AF4698" s="3"/>
      <c r="AK4698" s="3"/>
      <c r="AN4698" s="3"/>
      <c r="BU4698" s="2"/>
    </row>
    <row r="4699" spans="1:73">
      <c r="A4699">
        <v>1</v>
      </c>
      <c r="B4699">
        <v>15672</v>
      </c>
      <c r="C4699" t="s">
        <v>12060</v>
      </c>
      <c r="D4699" s="1">
        <v>603250675334</v>
      </c>
      <c r="E4699" s="1">
        <v>603250675334</v>
      </c>
      <c r="F4699" t="s">
        <v>12061</v>
      </c>
      <c r="G4699" t="s">
        <v>11706</v>
      </c>
      <c r="H4699" t="s">
        <v>361</v>
      </c>
      <c r="I4699">
        <v>2</v>
      </c>
      <c r="J4699" t="s">
        <v>11707</v>
      </c>
      <c r="K4699" t="s">
        <v>187</v>
      </c>
      <c r="L4699" t="s">
        <v>11708</v>
      </c>
      <c r="M4699" t="s">
        <v>10311</v>
      </c>
      <c r="O4699" s="3"/>
      <c r="P4699" s="2"/>
      <c r="Q4699" s="3"/>
      <c r="R4699" s="3"/>
      <c r="S4699" s="3"/>
      <c r="AF4699" s="3"/>
      <c r="AK4699" s="3"/>
      <c r="AN4699" s="3"/>
      <c r="BU4699" s="2"/>
    </row>
    <row r="4700" spans="1:73">
      <c r="A4700">
        <v>1</v>
      </c>
      <c r="B4700">
        <v>15673</v>
      </c>
      <c r="C4700" t="s">
        <v>12062</v>
      </c>
      <c r="D4700" s="1">
        <v>603250679431</v>
      </c>
      <c r="E4700" s="1">
        <v>603250679431</v>
      </c>
      <c r="F4700" t="s">
        <v>12063</v>
      </c>
      <c r="G4700" t="s">
        <v>11706</v>
      </c>
      <c r="H4700" t="s">
        <v>361</v>
      </c>
      <c r="I4700">
        <v>2</v>
      </c>
      <c r="J4700" t="s">
        <v>11707</v>
      </c>
      <c r="K4700" t="s">
        <v>187</v>
      </c>
      <c r="L4700" t="s">
        <v>11708</v>
      </c>
      <c r="M4700" t="s">
        <v>10311</v>
      </c>
      <c r="O4700" s="3"/>
      <c r="P4700" s="2"/>
      <c r="Q4700" s="3"/>
      <c r="R4700" s="3"/>
      <c r="S4700" s="3"/>
      <c r="AF4700" s="3"/>
      <c r="AK4700" s="3"/>
      <c r="AN4700" s="3"/>
      <c r="BU4700" s="2"/>
    </row>
    <row r="4701" spans="1:73">
      <c r="A4701">
        <v>1</v>
      </c>
      <c r="B4701">
        <v>16374</v>
      </c>
      <c r="C4701" t="s">
        <v>12064</v>
      </c>
      <c r="F4701" t="s">
        <v>12065</v>
      </c>
      <c r="G4701" t="s">
        <v>475</v>
      </c>
      <c r="H4701" t="s">
        <v>169</v>
      </c>
      <c r="I4701" t="s">
        <v>476</v>
      </c>
      <c r="J4701" t="s">
        <v>477</v>
      </c>
      <c r="K4701" t="s">
        <v>156</v>
      </c>
      <c r="L4701" t="s">
        <v>478</v>
      </c>
      <c r="M4701" t="s">
        <v>479</v>
      </c>
      <c r="O4701" s="3"/>
      <c r="Q4701" s="3"/>
      <c r="R4701" s="3"/>
      <c r="S4701" s="3"/>
      <c r="AF4701" s="3"/>
      <c r="AJ4701" s="3"/>
      <c r="AK4701" s="3"/>
      <c r="AN4701" s="3"/>
      <c r="BU4701" s="2"/>
    </row>
    <row r="4702" spans="1:73">
      <c r="A4702">
        <v>1</v>
      </c>
      <c r="B4702">
        <v>16375</v>
      </c>
      <c r="C4702" t="s">
        <v>12066</v>
      </c>
      <c r="F4702" t="s">
        <v>12067</v>
      </c>
      <c r="G4702" t="s">
        <v>475</v>
      </c>
      <c r="H4702" t="s">
        <v>2072</v>
      </c>
      <c r="I4702" t="s">
        <v>476</v>
      </c>
      <c r="J4702" t="s">
        <v>477</v>
      </c>
      <c r="K4702" t="s">
        <v>156</v>
      </c>
      <c r="L4702" t="s">
        <v>478</v>
      </c>
      <c r="M4702" t="s">
        <v>479</v>
      </c>
      <c r="O4702" s="3"/>
      <c r="Q4702" s="3"/>
      <c r="R4702" s="3"/>
      <c r="S4702" s="3"/>
      <c r="AF4702" s="3"/>
      <c r="AK4702" s="3"/>
      <c r="AN4702" s="3"/>
      <c r="BU4702" s="2"/>
    </row>
    <row r="4703" spans="1:73">
      <c r="A4703">
        <v>1</v>
      </c>
      <c r="B4703">
        <v>16376</v>
      </c>
      <c r="C4703" t="s">
        <v>12068</v>
      </c>
      <c r="D4703" s="1">
        <v>16376</v>
      </c>
      <c r="E4703" s="1">
        <v>16376</v>
      </c>
      <c r="F4703" t="s">
        <v>12069</v>
      </c>
      <c r="G4703" t="s">
        <v>475</v>
      </c>
      <c r="H4703" t="s">
        <v>337</v>
      </c>
      <c r="I4703" t="s">
        <v>476</v>
      </c>
      <c r="J4703" t="s">
        <v>477</v>
      </c>
      <c r="K4703" t="s">
        <v>156</v>
      </c>
      <c r="L4703" t="s">
        <v>478</v>
      </c>
      <c r="M4703" t="s">
        <v>479</v>
      </c>
      <c r="O4703" s="3"/>
      <c r="Q4703" s="3"/>
      <c r="R4703" s="3"/>
      <c r="S4703" s="3"/>
      <c r="AF4703" s="3"/>
      <c r="AK4703" s="3"/>
      <c r="AN4703" s="3"/>
      <c r="BU4703" s="2"/>
    </row>
    <row r="4704" spans="1:73">
      <c r="A4704">
        <v>1</v>
      </c>
      <c r="B4704">
        <v>16377</v>
      </c>
      <c r="C4704" t="s">
        <v>12070</v>
      </c>
      <c r="F4704" t="s">
        <v>12071</v>
      </c>
      <c r="G4704" t="s">
        <v>475</v>
      </c>
      <c r="H4704" t="s">
        <v>666</v>
      </c>
      <c r="I4704" t="s">
        <v>476</v>
      </c>
      <c r="J4704" t="s">
        <v>477</v>
      </c>
      <c r="K4704" t="s">
        <v>156</v>
      </c>
      <c r="L4704" t="s">
        <v>478</v>
      </c>
      <c r="M4704" t="s">
        <v>479</v>
      </c>
      <c r="O4704" s="3"/>
      <c r="Q4704" s="3"/>
      <c r="R4704" s="3"/>
      <c r="S4704" s="3"/>
      <c r="AF4704" s="3"/>
      <c r="AK4704" s="3"/>
      <c r="AN4704" s="3"/>
      <c r="BU4704" s="2"/>
    </row>
    <row r="4705" spans="1:73">
      <c r="A4705">
        <v>1</v>
      </c>
      <c r="B4705">
        <v>16378</v>
      </c>
      <c r="C4705" t="s">
        <v>12072</v>
      </c>
      <c r="F4705" t="s">
        <v>12073</v>
      </c>
      <c r="G4705" t="s">
        <v>475</v>
      </c>
      <c r="H4705" t="s">
        <v>202</v>
      </c>
      <c r="I4705" t="s">
        <v>476</v>
      </c>
      <c r="J4705" t="s">
        <v>477</v>
      </c>
      <c r="K4705" t="s">
        <v>156</v>
      </c>
      <c r="L4705" t="s">
        <v>478</v>
      </c>
      <c r="M4705" t="s">
        <v>479</v>
      </c>
      <c r="O4705" s="3"/>
      <c r="Q4705" s="3"/>
      <c r="R4705" s="3"/>
      <c r="S4705" s="3"/>
      <c r="AF4705" s="3"/>
      <c r="AK4705" s="3"/>
      <c r="AN4705" s="3"/>
      <c r="BU4705" s="2"/>
    </row>
    <row r="4706" spans="1:73">
      <c r="A4706">
        <v>1</v>
      </c>
      <c r="B4706">
        <v>16379</v>
      </c>
      <c r="C4706" t="s">
        <v>12074</v>
      </c>
      <c r="F4706" t="s">
        <v>12075</v>
      </c>
      <c r="G4706" t="s">
        <v>475</v>
      </c>
      <c r="H4706" t="s">
        <v>169</v>
      </c>
      <c r="I4706" t="s">
        <v>476</v>
      </c>
      <c r="J4706" t="s">
        <v>477</v>
      </c>
      <c r="K4706" t="s">
        <v>156</v>
      </c>
      <c r="L4706" t="s">
        <v>478</v>
      </c>
      <c r="M4706" t="s">
        <v>479</v>
      </c>
      <c r="O4706" s="3"/>
      <c r="Q4706" s="3"/>
      <c r="R4706" s="3"/>
      <c r="S4706" s="3"/>
      <c r="AF4706" s="3"/>
      <c r="AJ4706" s="3"/>
      <c r="AK4706" s="3"/>
      <c r="AN4706" s="3"/>
      <c r="BU4706" s="2"/>
    </row>
    <row r="4707" spans="1:73">
      <c r="A4707">
        <v>1</v>
      </c>
      <c r="B4707">
        <v>16380</v>
      </c>
      <c r="C4707" t="s">
        <v>12076</v>
      </c>
      <c r="F4707" t="s">
        <v>12077</v>
      </c>
      <c r="G4707" t="s">
        <v>475</v>
      </c>
      <c r="H4707" t="s">
        <v>2072</v>
      </c>
      <c r="I4707" t="s">
        <v>476</v>
      </c>
      <c r="J4707" t="s">
        <v>477</v>
      </c>
      <c r="K4707" t="s">
        <v>156</v>
      </c>
      <c r="L4707" t="s">
        <v>478</v>
      </c>
      <c r="M4707" t="s">
        <v>479</v>
      </c>
      <c r="O4707" s="3"/>
      <c r="Q4707" s="3"/>
      <c r="R4707" s="3"/>
      <c r="S4707" s="3"/>
      <c r="AF4707" s="3"/>
      <c r="AK4707" s="3"/>
      <c r="AN4707" s="3"/>
      <c r="BU4707" s="2"/>
    </row>
    <row r="4708" spans="1:73">
      <c r="A4708">
        <v>1</v>
      </c>
      <c r="B4708">
        <v>15750</v>
      </c>
      <c r="C4708" t="s">
        <v>12078</v>
      </c>
      <c r="D4708" s="1">
        <v>90672056870</v>
      </c>
      <c r="E4708" s="1">
        <v>90672056870</v>
      </c>
      <c r="F4708" t="s">
        <v>12079</v>
      </c>
      <c r="G4708" t="s">
        <v>10458</v>
      </c>
      <c r="H4708" t="s">
        <v>153</v>
      </c>
      <c r="I4708" t="s">
        <v>11286</v>
      </c>
      <c r="J4708" t="s">
        <v>10459</v>
      </c>
      <c r="K4708" t="s">
        <v>187</v>
      </c>
      <c r="L4708" t="s">
        <v>10460</v>
      </c>
      <c r="M4708" t="s">
        <v>2960</v>
      </c>
      <c r="O4708" s="3"/>
      <c r="Q4708" s="3"/>
      <c r="R4708" s="3"/>
      <c r="S4708" s="3"/>
      <c r="AF4708" s="3"/>
      <c r="AK4708" s="3"/>
      <c r="AN4708" s="3"/>
      <c r="BU4708" s="2"/>
    </row>
    <row r="4709" spans="1:73">
      <c r="A4709">
        <v>1</v>
      </c>
      <c r="B4709">
        <v>16340</v>
      </c>
      <c r="C4709" t="s">
        <v>12080</v>
      </c>
      <c r="D4709" s="1">
        <v>4800556010500</v>
      </c>
      <c r="E4709" s="1">
        <v>4800556010500</v>
      </c>
      <c r="F4709" t="s">
        <v>12081</v>
      </c>
      <c r="G4709" t="s">
        <v>6094</v>
      </c>
      <c r="H4709" t="s">
        <v>236</v>
      </c>
      <c r="I4709" t="s">
        <v>501</v>
      </c>
      <c r="J4709" t="s">
        <v>1063</v>
      </c>
      <c r="K4709" t="s">
        <v>156</v>
      </c>
      <c r="L4709" t="s">
        <v>1064</v>
      </c>
      <c r="M4709" t="s">
        <v>2355</v>
      </c>
      <c r="O4709" s="3"/>
      <c r="P4709" s="2"/>
      <c r="Q4709" s="3"/>
      <c r="R4709" s="3"/>
      <c r="S4709" s="3"/>
      <c r="AF4709" s="3"/>
      <c r="AK4709" s="3"/>
      <c r="AN4709" s="3"/>
      <c r="BU4709" s="2"/>
    </row>
    <row r="4710" spans="1:73">
      <c r="A4710">
        <v>1</v>
      </c>
      <c r="B4710">
        <v>16341</v>
      </c>
      <c r="C4710" t="s">
        <v>12082</v>
      </c>
      <c r="D4710" s="1">
        <v>4800556010487</v>
      </c>
      <c r="E4710" s="1">
        <v>4800556010487</v>
      </c>
      <c r="F4710" t="s">
        <v>12083</v>
      </c>
      <c r="G4710" t="s">
        <v>6094</v>
      </c>
      <c r="H4710" t="s">
        <v>236</v>
      </c>
      <c r="I4710" t="s">
        <v>501</v>
      </c>
      <c r="J4710" t="s">
        <v>1063</v>
      </c>
      <c r="K4710" t="s">
        <v>156</v>
      </c>
      <c r="L4710" t="s">
        <v>1064</v>
      </c>
      <c r="M4710" t="s">
        <v>2355</v>
      </c>
      <c r="O4710" s="3"/>
      <c r="P4710" s="2"/>
      <c r="Q4710" s="3"/>
      <c r="R4710" s="3"/>
      <c r="S4710" s="3"/>
      <c r="AF4710" s="3"/>
      <c r="AK4710" s="3"/>
      <c r="AN4710" s="3"/>
      <c r="BU4710" s="2"/>
    </row>
    <row r="4711" spans="1:73">
      <c r="A4711">
        <v>1</v>
      </c>
      <c r="B4711">
        <v>16576</v>
      </c>
      <c r="C4711" t="s">
        <v>12084</v>
      </c>
      <c r="D4711" s="1">
        <v>9788866137917</v>
      </c>
      <c r="E4711" s="1">
        <v>9788866137917</v>
      </c>
      <c r="F4711" t="s">
        <v>12085</v>
      </c>
      <c r="G4711" t="s">
        <v>11403</v>
      </c>
      <c r="I4711" t="s">
        <v>4510</v>
      </c>
      <c r="J4711" t="s">
        <v>11405</v>
      </c>
      <c r="K4711" t="s">
        <v>415</v>
      </c>
      <c r="L4711" t="s">
        <v>11406</v>
      </c>
      <c r="M4711" t="s">
        <v>358</v>
      </c>
      <c r="O4711" s="3"/>
      <c r="Q4711" s="3"/>
      <c r="R4711" s="3"/>
      <c r="S4711" s="3"/>
      <c r="AF4711" s="3"/>
      <c r="AG4711" s="4"/>
      <c r="AH4711" s="4"/>
      <c r="AK4711" s="3"/>
      <c r="AN4711" s="3"/>
      <c r="BU4711" s="2"/>
    </row>
    <row r="4712" spans="1:73">
      <c r="A4712">
        <v>1</v>
      </c>
      <c r="B4712">
        <v>16577</v>
      </c>
      <c r="C4712" t="s">
        <v>12086</v>
      </c>
      <c r="D4712" s="1">
        <v>9788866135296</v>
      </c>
      <c r="E4712" s="1">
        <v>9788866135296</v>
      </c>
      <c r="F4712" t="s">
        <v>12087</v>
      </c>
      <c r="G4712" t="s">
        <v>11403</v>
      </c>
      <c r="H4712" t="s">
        <v>184</v>
      </c>
      <c r="I4712" t="s">
        <v>4510</v>
      </c>
      <c r="J4712" t="s">
        <v>11405</v>
      </c>
      <c r="K4712" t="s">
        <v>415</v>
      </c>
      <c r="L4712" t="s">
        <v>11406</v>
      </c>
      <c r="M4712" t="s">
        <v>358</v>
      </c>
      <c r="O4712" s="3"/>
      <c r="Q4712" s="3"/>
      <c r="R4712" s="3"/>
      <c r="S4712" s="3"/>
      <c r="AF4712" s="3"/>
      <c r="AK4712" s="3"/>
      <c r="AN4712" s="3"/>
      <c r="BU4712" s="2"/>
    </row>
    <row r="4713" spans="1:73">
      <c r="A4713">
        <v>1</v>
      </c>
      <c r="B4713">
        <v>16578</v>
      </c>
      <c r="C4713" t="s">
        <v>12088</v>
      </c>
      <c r="D4713" s="1">
        <v>9788866135302</v>
      </c>
      <c r="E4713" s="1">
        <v>9788866135302</v>
      </c>
      <c r="F4713" t="s">
        <v>12089</v>
      </c>
      <c r="G4713" t="s">
        <v>11403</v>
      </c>
      <c r="H4713" t="s">
        <v>184</v>
      </c>
      <c r="I4713" t="s">
        <v>11955</v>
      </c>
      <c r="J4713" t="s">
        <v>11405</v>
      </c>
      <c r="K4713" t="s">
        <v>415</v>
      </c>
      <c r="L4713" t="s">
        <v>11406</v>
      </c>
      <c r="M4713" t="s">
        <v>358</v>
      </c>
      <c r="O4713" s="3"/>
      <c r="Q4713" s="3"/>
      <c r="R4713" s="3"/>
      <c r="AF4713" s="3"/>
      <c r="AG4713" s="4"/>
      <c r="AH4713" s="4"/>
      <c r="AK4713" s="3"/>
      <c r="AN4713" s="3"/>
      <c r="BU4713" s="2"/>
    </row>
    <row r="4714" spans="1:73">
      <c r="A4714">
        <v>1</v>
      </c>
      <c r="B4714">
        <v>16579</v>
      </c>
      <c r="C4714" t="s">
        <v>12090</v>
      </c>
      <c r="D4714" s="1">
        <v>9788866135319</v>
      </c>
      <c r="E4714" s="1">
        <v>9788866135319</v>
      </c>
      <c r="F4714" t="s">
        <v>12091</v>
      </c>
      <c r="G4714" t="s">
        <v>11403</v>
      </c>
      <c r="H4714" t="s">
        <v>184</v>
      </c>
      <c r="I4714" t="s">
        <v>362</v>
      </c>
      <c r="J4714" t="s">
        <v>11405</v>
      </c>
      <c r="K4714" t="s">
        <v>415</v>
      </c>
      <c r="L4714" t="s">
        <v>11406</v>
      </c>
      <c r="M4714" t="s">
        <v>358</v>
      </c>
      <c r="O4714" s="3"/>
      <c r="Q4714" s="3"/>
      <c r="R4714" s="3"/>
      <c r="AF4714" s="3"/>
      <c r="AG4714" s="4"/>
      <c r="AH4714" s="4"/>
      <c r="AK4714" s="3"/>
      <c r="AN4714" s="3"/>
      <c r="BU4714" s="2"/>
    </row>
    <row r="4715" spans="1:73">
      <c r="A4715">
        <v>1</v>
      </c>
      <c r="B4715">
        <v>16742</v>
      </c>
      <c r="C4715" t="s">
        <v>12092</v>
      </c>
      <c r="D4715" s="1">
        <v>6938820402541</v>
      </c>
      <c r="E4715" s="1">
        <v>6938820402541</v>
      </c>
      <c r="F4715" t="s">
        <v>12093</v>
      </c>
      <c r="G4715" t="s">
        <v>1614</v>
      </c>
      <c r="H4715" t="s">
        <v>184</v>
      </c>
      <c r="J4715" t="s">
        <v>7606</v>
      </c>
      <c r="K4715" t="s">
        <v>156</v>
      </c>
      <c r="L4715" t="s">
        <v>7607</v>
      </c>
      <c r="M4715" t="s">
        <v>1617</v>
      </c>
      <c r="O4715" s="3"/>
      <c r="P4715" s="2"/>
      <c r="Q4715" s="3"/>
      <c r="R4715" s="3"/>
      <c r="S4715" s="3"/>
      <c r="AF4715" s="3"/>
      <c r="AK4715" s="3"/>
      <c r="AN4715" s="3"/>
      <c r="BU4715" s="2"/>
    </row>
    <row r="4716" spans="1:73">
      <c r="A4716">
        <v>1</v>
      </c>
      <c r="B4716">
        <v>22589</v>
      </c>
      <c r="C4716" t="s">
        <v>12094</v>
      </c>
      <c r="D4716" s="1">
        <v>6955212147897</v>
      </c>
      <c r="E4716" s="1">
        <v>6955212147897</v>
      </c>
      <c r="F4716" t="s">
        <v>12094</v>
      </c>
      <c r="G4716" t="s">
        <v>12095</v>
      </c>
      <c r="J4716" t="s">
        <v>12096</v>
      </c>
      <c r="K4716" t="s">
        <v>415</v>
      </c>
      <c r="L4716" t="s">
        <v>12097</v>
      </c>
      <c r="M4716" t="s">
        <v>11811</v>
      </c>
      <c r="O4716" s="3"/>
      <c r="Q4716" s="3"/>
      <c r="T4716" s="4"/>
      <c r="AG4716" s="4"/>
      <c r="AH4716" s="4"/>
      <c r="AM4716" s="4"/>
      <c r="AN4716" s="3"/>
      <c r="BU4716" s="2"/>
    </row>
    <row r="4717" spans="1:73">
      <c r="A4717">
        <v>1</v>
      </c>
      <c r="B4717">
        <v>16784</v>
      </c>
      <c r="C4717" t="s">
        <v>12098</v>
      </c>
      <c r="F4717" t="s">
        <v>12099</v>
      </c>
      <c r="G4717" t="s">
        <v>327</v>
      </c>
      <c r="H4717" t="s">
        <v>12100</v>
      </c>
      <c r="J4717" t="s">
        <v>328</v>
      </c>
      <c r="K4717" t="s">
        <v>274</v>
      </c>
      <c r="L4717" t="s">
        <v>329</v>
      </c>
      <c r="M4717" t="s">
        <v>12101</v>
      </c>
      <c r="O4717" s="3"/>
      <c r="P4717" s="2"/>
      <c r="Q4717" s="3"/>
      <c r="R4717" s="3"/>
      <c r="S4717" s="3"/>
      <c r="AF4717" s="3"/>
      <c r="AG4717" s="4"/>
      <c r="AH4717" s="4"/>
      <c r="AK4717" s="3"/>
      <c r="AN4717" s="3"/>
      <c r="BU4717" s="2"/>
    </row>
    <row r="4718" spans="1:73">
      <c r="A4718">
        <v>1</v>
      </c>
      <c r="B4718">
        <v>16792</v>
      </c>
      <c r="C4718" t="s">
        <v>12102</v>
      </c>
      <c r="D4718" s="1">
        <v>4004675086181</v>
      </c>
      <c r="E4718" s="1">
        <v>4004675086181</v>
      </c>
      <c r="F4718" t="s">
        <v>12103</v>
      </c>
      <c r="G4718" t="s">
        <v>447</v>
      </c>
      <c r="H4718" t="s">
        <v>184</v>
      </c>
      <c r="J4718" t="s">
        <v>448</v>
      </c>
      <c r="K4718" t="s">
        <v>187</v>
      </c>
      <c r="L4718" t="s">
        <v>449</v>
      </c>
      <c r="M4718" t="s">
        <v>1172</v>
      </c>
      <c r="O4718" s="3"/>
      <c r="P4718" s="2"/>
      <c r="Q4718" s="3"/>
      <c r="R4718" s="3"/>
      <c r="S4718" s="3"/>
      <c r="AF4718" s="3"/>
      <c r="AK4718" s="3"/>
      <c r="AN4718" s="3"/>
      <c r="BU4718" s="2"/>
    </row>
    <row r="4719" spans="1:73">
      <c r="A4719">
        <v>1</v>
      </c>
      <c r="B4719">
        <v>16793</v>
      </c>
      <c r="C4719" t="s">
        <v>12104</v>
      </c>
      <c r="D4719" s="1">
        <v>4004675086457</v>
      </c>
      <c r="E4719" s="1">
        <v>4004675086457</v>
      </c>
      <c r="F4719" t="s">
        <v>12105</v>
      </c>
      <c r="G4719" t="s">
        <v>447</v>
      </c>
      <c r="H4719" t="s">
        <v>184</v>
      </c>
      <c r="J4719" t="s">
        <v>448</v>
      </c>
      <c r="K4719" t="s">
        <v>187</v>
      </c>
      <c r="L4719" t="s">
        <v>449</v>
      </c>
      <c r="M4719" t="s">
        <v>4968</v>
      </c>
      <c r="O4719" s="3"/>
      <c r="P4719" s="2"/>
      <c r="Q4719" s="3"/>
      <c r="R4719" s="3"/>
      <c r="S4719" s="3"/>
      <c r="AF4719" s="3"/>
      <c r="AK4719" s="3"/>
      <c r="AN4719" s="3"/>
      <c r="BU4719" s="2"/>
    </row>
    <row r="4720" spans="1:73">
      <c r="A4720">
        <v>1</v>
      </c>
      <c r="B4720">
        <v>16794</v>
      </c>
      <c r="C4720" t="s">
        <v>12106</v>
      </c>
      <c r="D4720" s="1">
        <v>4004675086471</v>
      </c>
      <c r="E4720" s="1">
        <v>4004675086471</v>
      </c>
      <c r="F4720" t="s">
        <v>12107</v>
      </c>
      <c r="G4720" t="s">
        <v>447</v>
      </c>
      <c r="H4720" t="s">
        <v>184</v>
      </c>
      <c r="J4720" t="s">
        <v>448</v>
      </c>
      <c r="K4720" t="s">
        <v>187</v>
      </c>
      <c r="L4720" t="s">
        <v>449</v>
      </c>
      <c r="M4720" t="s">
        <v>4968</v>
      </c>
      <c r="O4720" s="3"/>
      <c r="P4720" s="2"/>
      <c r="Q4720" s="3"/>
      <c r="R4720" s="3"/>
      <c r="S4720" s="3"/>
      <c r="AF4720" s="3"/>
      <c r="AK4720" s="3"/>
      <c r="AN4720" s="3"/>
      <c r="BU4720" s="2"/>
    </row>
    <row r="4721" spans="1:73">
      <c r="A4721">
        <v>1</v>
      </c>
      <c r="B4721">
        <v>16795</v>
      </c>
      <c r="C4721" t="s">
        <v>12108</v>
      </c>
      <c r="D4721" s="1">
        <v>4004675091826</v>
      </c>
      <c r="E4721" s="1">
        <v>4004675091826</v>
      </c>
      <c r="F4721" t="s">
        <v>12109</v>
      </c>
      <c r="G4721" t="s">
        <v>447</v>
      </c>
      <c r="H4721" t="s">
        <v>468</v>
      </c>
      <c r="I4721" t="s">
        <v>4296</v>
      </c>
      <c r="J4721" t="s">
        <v>448</v>
      </c>
      <c r="K4721" t="s">
        <v>187</v>
      </c>
      <c r="L4721" t="s">
        <v>449</v>
      </c>
      <c r="M4721" t="s">
        <v>5282</v>
      </c>
      <c r="O4721" s="3"/>
      <c r="Q4721" s="3"/>
      <c r="R4721" s="3"/>
      <c r="S4721" s="3"/>
      <c r="AF4721" s="3"/>
      <c r="AK4721" s="3"/>
      <c r="AN4721" s="3"/>
      <c r="BU4721" s="2"/>
    </row>
    <row r="4722" spans="1:73">
      <c r="A4722">
        <v>1</v>
      </c>
      <c r="B4722">
        <v>16796</v>
      </c>
      <c r="C4722" t="s">
        <v>12110</v>
      </c>
      <c r="D4722" s="1">
        <v>4004675091857</v>
      </c>
      <c r="E4722" s="1">
        <v>4004675091857</v>
      </c>
      <c r="F4722" t="s">
        <v>12111</v>
      </c>
      <c r="G4722" t="s">
        <v>447</v>
      </c>
      <c r="H4722" t="s">
        <v>1010</v>
      </c>
      <c r="I4722" t="s">
        <v>4296</v>
      </c>
      <c r="J4722" t="s">
        <v>448</v>
      </c>
      <c r="K4722" t="s">
        <v>187</v>
      </c>
      <c r="L4722" t="s">
        <v>449</v>
      </c>
      <c r="M4722" t="s">
        <v>5282</v>
      </c>
      <c r="O4722" s="3"/>
      <c r="Q4722" s="3"/>
      <c r="R4722" s="3"/>
      <c r="S4722" s="3"/>
      <c r="AF4722" s="3"/>
      <c r="AK4722" s="3"/>
      <c r="AN4722" s="3"/>
      <c r="BU4722" s="2"/>
    </row>
    <row r="4723" spans="1:73">
      <c r="A4723">
        <v>1</v>
      </c>
      <c r="B4723">
        <v>16810</v>
      </c>
      <c r="C4723" t="s">
        <v>12112</v>
      </c>
      <c r="D4723" s="1">
        <v>9770219331004</v>
      </c>
      <c r="E4723" s="1">
        <v>9770219331004</v>
      </c>
      <c r="F4723" t="s">
        <v>12113</v>
      </c>
      <c r="G4723" t="s">
        <v>2764</v>
      </c>
      <c r="H4723" t="s">
        <v>361</v>
      </c>
      <c r="J4723" t="s">
        <v>2765</v>
      </c>
      <c r="K4723" t="s">
        <v>415</v>
      </c>
      <c r="L4723" t="s">
        <v>2766</v>
      </c>
      <c r="M4723" t="s">
        <v>2767</v>
      </c>
      <c r="O4723" s="3"/>
      <c r="P4723" s="2"/>
      <c r="Q4723" s="3"/>
      <c r="S4723" s="3"/>
      <c r="AN4723" s="3"/>
      <c r="BU4723" s="2"/>
    </row>
    <row r="4724" spans="1:73">
      <c r="A4724">
        <v>1</v>
      </c>
      <c r="B4724">
        <v>16811</v>
      </c>
      <c r="C4724" t="s">
        <v>12114</v>
      </c>
      <c r="F4724" t="s">
        <v>12115</v>
      </c>
      <c r="G4724" t="s">
        <v>2764</v>
      </c>
      <c r="H4724" t="s">
        <v>361</v>
      </c>
      <c r="J4724" t="s">
        <v>2765</v>
      </c>
      <c r="K4724" t="s">
        <v>415</v>
      </c>
      <c r="L4724" t="s">
        <v>2766</v>
      </c>
      <c r="M4724" t="s">
        <v>2767</v>
      </c>
      <c r="O4724" s="3"/>
      <c r="Q4724" s="3"/>
      <c r="S4724" s="3"/>
      <c r="AN4724" s="3"/>
      <c r="BU4724" s="2"/>
    </row>
    <row r="4725" spans="1:73">
      <c r="A4725">
        <v>1</v>
      </c>
      <c r="B4725">
        <v>9474</v>
      </c>
      <c r="C4725" t="s">
        <v>12116</v>
      </c>
      <c r="D4725" s="1">
        <v>4806028711821</v>
      </c>
      <c r="E4725" s="1">
        <v>4806028711821</v>
      </c>
      <c r="F4725" t="s">
        <v>12117</v>
      </c>
      <c r="G4725" t="s">
        <v>5289</v>
      </c>
      <c r="H4725" t="s">
        <v>2607</v>
      </c>
      <c r="I4725" t="s">
        <v>11597</v>
      </c>
      <c r="J4725" t="s">
        <v>5291</v>
      </c>
      <c r="K4725" t="s">
        <v>156</v>
      </c>
      <c r="L4725" t="s">
        <v>5292</v>
      </c>
      <c r="M4725" t="s">
        <v>5293</v>
      </c>
      <c r="O4725" s="2"/>
      <c r="Q4725" s="3"/>
      <c r="R4725" s="3"/>
      <c r="S4725" s="3"/>
      <c r="AF4725" s="3"/>
      <c r="AJ4725" s="3"/>
      <c r="AK4725" s="3"/>
      <c r="AN4725" s="3"/>
      <c r="BU4725" s="2"/>
    </row>
    <row r="4726" spans="1:73">
      <c r="A4726">
        <v>1</v>
      </c>
      <c r="B4726">
        <v>15930</v>
      </c>
      <c r="C4726" t="s">
        <v>12118</v>
      </c>
      <c r="D4726" s="1">
        <v>4004675081322</v>
      </c>
      <c r="E4726" s="1">
        <v>4004675081322</v>
      </c>
      <c r="F4726" t="s">
        <v>12119</v>
      </c>
      <c r="G4726" t="s">
        <v>447</v>
      </c>
      <c r="H4726" t="s">
        <v>1010</v>
      </c>
      <c r="I4726" t="s">
        <v>3734</v>
      </c>
      <c r="J4726" t="s">
        <v>448</v>
      </c>
      <c r="K4726" t="s">
        <v>187</v>
      </c>
      <c r="L4726" t="s">
        <v>449</v>
      </c>
      <c r="M4726" t="s">
        <v>5282</v>
      </c>
      <c r="O4726" s="3"/>
      <c r="P4726" s="2"/>
      <c r="Q4726" s="3"/>
      <c r="R4726" s="3"/>
      <c r="S4726" s="3"/>
      <c r="AF4726" s="3"/>
      <c r="AJ4726" s="3"/>
      <c r="AK4726" s="3"/>
      <c r="AN4726" s="3"/>
      <c r="BU4726" s="2"/>
    </row>
    <row r="4727" spans="1:73">
      <c r="A4727">
        <v>1</v>
      </c>
      <c r="B4727">
        <v>12516</v>
      </c>
      <c r="C4727" t="s">
        <v>12120</v>
      </c>
      <c r="D4727" s="1">
        <v>4004675051110</v>
      </c>
      <c r="E4727" s="1">
        <v>4004675051110</v>
      </c>
      <c r="F4727" t="s">
        <v>12121</v>
      </c>
      <c r="G4727" t="s">
        <v>447</v>
      </c>
      <c r="H4727" t="s">
        <v>184</v>
      </c>
      <c r="J4727" t="s">
        <v>448</v>
      </c>
      <c r="K4727" t="s">
        <v>187</v>
      </c>
      <c r="L4727" t="s">
        <v>449</v>
      </c>
      <c r="M4727" t="s">
        <v>5282</v>
      </c>
      <c r="O4727" s="2"/>
      <c r="P4727" s="2"/>
      <c r="Q4727" s="3"/>
      <c r="R4727" s="3"/>
      <c r="S4727" s="3"/>
      <c r="AF4727" s="2"/>
      <c r="AK4727" s="3"/>
      <c r="AN4727" s="3"/>
      <c r="BU4727" s="2"/>
    </row>
    <row r="4728" spans="1:73">
      <c r="A4728">
        <v>1</v>
      </c>
      <c r="B4728">
        <v>12705</v>
      </c>
      <c r="C4728" t="s">
        <v>12122</v>
      </c>
      <c r="F4728" t="s">
        <v>12123</v>
      </c>
      <c r="I4728" t="s">
        <v>12124</v>
      </c>
      <c r="J4728" t="s">
        <v>7941</v>
      </c>
      <c r="K4728" t="s">
        <v>7942</v>
      </c>
      <c r="L4728" t="s">
        <v>7943</v>
      </c>
      <c r="M4728" t="s">
        <v>7944</v>
      </c>
      <c r="O4728" s="2"/>
      <c r="Q4728" s="3"/>
      <c r="R4728" s="3"/>
      <c r="AF4728" s="2"/>
      <c r="AK4728" s="3"/>
      <c r="AN4728" s="3"/>
      <c r="BU4728" s="2"/>
    </row>
    <row r="4729" spans="1:73">
      <c r="A4729">
        <v>1</v>
      </c>
      <c r="B4729">
        <v>17164</v>
      </c>
      <c r="C4729" t="s">
        <v>12125</v>
      </c>
      <c r="D4729" s="1">
        <v>4902506070500</v>
      </c>
      <c r="E4729" s="1">
        <v>4902506070500</v>
      </c>
      <c r="F4729" t="s">
        <v>12126</v>
      </c>
      <c r="G4729" t="s">
        <v>6959</v>
      </c>
      <c r="H4729" t="s">
        <v>184</v>
      </c>
      <c r="I4729" t="s">
        <v>11785</v>
      </c>
      <c r="J4729" t="s">
        <v>3892</v>
      </c>
      <c r="K4729" t="s">
        <v>415</v>
      </c>
      <c r="L4729" t="s">
        <v>3893</v>
      </c>
      <c r="M4729" t="s">
        <v>2943</v>
      </c>
      <c r="O4729" s="3"/>
      <c r="Q4729" s="3"/>
      <c r="AN4729" s="3"/>
      <c r="BU4729" s="2"/>
    </row>
    <row r="4730" spans="1:73">
      <c r="A4730">
        <v>1</v>
      </c>
      <c r="B4730">
        <v>17165</v>
      </c>
      <c r="C4730" t="s">
        <v>12127</v>
      </c>
      <c r="D4730" s="1">
        <v>4902506070517</v>
      </c>
      <c r="E4730" s="1">
        <v>4902506070517</v>
      </c>
      <c r="F4730" t="s">
        <v>12128</v>
      </c>
      <c r="G4730" t="s">
        <v>6959</v>
      </c>
      <c r="H4730" t="s">
        <v>169</v>
      </c>
      <c r="I4730" t="s">
        <v>11785</v>
      </c>
      <c r="J4730" t="s">
        <v>3892</v>
      </c>
      <c r="K4730" t="s">
        <v>415</v>
      </c>
      <c r="L4730" t="s">
        <v>3893</v>
      </c>
      <c r="M4730" t="s">
        <v>2943</v>
      </c>
      <c r="O4730" s="3"/>
      <c r="Q4730" s="3"/>
      <c r="AN4730" s="3"/>
      <c r="BU4730" s="2"/>
    </row>
    <row r="4731" spans="1:73">
      <c r="A4731">
        <v>1</v>
      </c>
      <c r="B4731">
        <v>17166</v>
      </c>
      <c r="C4731" t="s">
        <v>12129</v>
      </c>
      <c r="D4731" s="1">
        <v>4902506070524</v>
      </c>
      <c r="E4731" s="1">
        <v>4902506070524</v>
      </c>
      <c r="F4731" t="s">
        <v>12130</v>
      </c>
      <c r="G4731" t="s">
        <v>6959</v>
      </c>
      <c r="H4731" t="s">
        <v>202</v>
      </c>
      <c r="I4731" t="s">
        <v>11785</v>
      </c>
      <c r="J4731" t="s">
        <v>3892</v>
      </c>
      <c r="K4731" t="s">
        <v>415</v>
      </c>
      <c r="L4731" t="s">
        <v>3893</v>
      </c>
      <c r="M4731" t="s">
        <v>2943</v>
      </c>
      <c r="O4731" s="3"/>
      <c r="Q4731" s="3"/>
      <c r="AN4731" s="3"/>
      <c r="BU4731" s="2"/>
    </row>
    <row r="4732" spans="1:73">
      <c r="A4732">
        <v>1</v>
      </c>
      <c r="B4732">
        <v>17167</v>
      </c>
      <c r="C4732" t="s">
        <v>12131</v>
      </c>
      <c r="D4732" s="1">
        <v>3474375050019</v>
      </c>
      <c r="E4732" s="1">
        <v>3474375050019</v>
      </c>
      <c r="F4732" t="s">
        <v>12132</v>
      </c>
      <c r="G4732" t="s">
        <v>6959</v>
      </c>
      <c r="H4732" t="s">
        <v>184</v>
      </c>
      <c r="I4732" t="s">
        <v>11780</v>
      </c>
      <c r="J4732" t="s">
        <v>3892</v>
      </c>
      <c r="K4732" t="s">
        <v>415</v>
      </c>
      <c r="L4732" t="s">
        <v>3893</v>
      </c>
      <c r="M4732" t="s">
        <v>2943</v>
      </c>
      <c r="O4732" s="3"/>
      <c r="Q4732" s="3"/>
      <c r="AN4732" s="3"/>
      <c r="BU4732" s="2"/>
    </row>
    <row r="4733" spans="1:73">
      <c r="A4733">
        <v>1</v>
      </c>
      <c r="B4733">
        <v>15674</v>
      </c>
      <c r="C4733" t="s">
        <v>12133</v>
      </c>
      <c r="D4733" s="1">
        <v>603250671763</v>
      </c>
      <c r="E4733" s="1">
        <v>603250671763</v>
      </c>
      <c r="F4733" t="s">
        <v>12134</v>
      </c>
      <c r="G4733" t="s">
        <v>11706</v>
      </c>
      <c r="H4733" t="s">
        <v>361</v>
      </c>
      <c r="I4733">
        <v>2</v>
      </c>
      <c r="J4733" t="s">
        <v>11707</v>
      </c>
      <c r="K4733" t="s">
        <v>187</v>
      </c>
      <c r="L4733" t="s">
        <v>11708</v>
      </c>
      <c r="M4733" t="s">
        <v>10311</v>
      </c>
      <c r="O4733" s="3"/>
      <c r="P4733" s="2"/>
      <c r="Q4733" s="3"/>
      <c r="R4733" s="3"/>
      <c r="S4733" s="3"/>
      <c r="AF4733" s="3"/>
      <c r="AK4733" s="3"/>
      <c r="AN4733" s="3"/>
      <c r="BU4733" s="2"/>
    </row>
    <row r="4734" spans="1:73">
      <c r="A4734">
        <v>1</v>
      </c>
      <c r="B4734">
        <v>15821</v>
      </c>
      <c r="C4734" t="s">
        <v>12135</v>
      </c>
      <c r="F4734" t="s">
        <v>12136</v>
      </c>
      <c r="G4734" t="s">
        <v>183</v>
      </c>
      <c r="H4734" t="s">
        <v>184</v>
      </c>
      <c r="I4734" t="s">
        <v>185</v>
      </c>
      <c r="J4734" t="s">
        <v>186</v>
      </c>
      <c r="K4734" t="s">
        <v>187</v>
      </c>
      <c r="L4734" t="s">
        <v>188</v>
      </c>
      <c r="M4734" t="s">
        <v>189</v>
      </c>
      <c r="O4734" s="3"/>
      <c r="Q4734" s="3"/>
      <c r="R4734" s="3"/>
      <c r="S4734" s="3"/>
      <c r="AF4734" s="3"/>
      <c r="AK4734" s="3"/>
      <c r="AN4734" s="3"/>
      <c r="BU4734" s="2"/>
    </row>
    <row r="4735" spans="1:73">
      <c r="A4735">
        <v>1</v>
      </c>
      <c r="B4735">
        <v>15822</v>
      </c>
      <c r="C4735" t="s">
        <v>12137</v>
      </c>
      <c r="F4735" t="s">
        <v>12138</v>
      </c>
      <c r="G4735" t="s">
        <v>183</v>
      </c>
      <c r="H4735" t="s">
        <v>202</v>
      </c>
      <c r="I4735" t="s">
        <v>185</v>
      </c>
      <c r="J4735" t="s">
        <v>186</v>
      </c>
      <c r="K4735" t="s">
        <v>187</v>
      </c>
      <c r="L4735" t="s">
        <v>188</v>
      </c>
      <c r="M4735" t="s">
        <v>189</v>
      </c>
      <c r="O4735" s="3"/>
      <c r="Q4735" s="3"/>
      <c r="R4735" s="3"/>
      <c r="S4735" s="3"/>
      <c r="AF4735" s="3"/>
      <c r="AJ4735" s="3"/>
      <c r="AK4735" s="3"/>
      <c r="AN4735" s="3"/>
      <c r="BU4735" s="2"/>
    </row>
    <row r="4736" spans="1:73">
      <c r="A4736">
        <v>1</v>
      </c>
      <c r="B4736">
        <v>15823</v>
      </c>
      <c r="C4736" t="s">
        <v>12139</v>
      </c>
      <c r="F4736" t="s">
        <v>12140</v>
      </c>
      <c r="G4736" t="s">
        <v>183</v>
      </c>
      <c r="H4736" t="s">
        <v>162</v>
      </c>
      <c r="I4736" t="s">
        <v>185</v>
      </c>
      <c r="J4736" t="s">
        <v>186</v>
      </c>
      <c r="K4736" t="s">
        <v>187</v>
      </c>
      <c r="L4736" t="s">
        <v>188</v>
      </c>
      <c r="M4736" t="s">
        <v>189</v>
      </c>
      <c r="O4736" s="3"/>
      <c r="Q4736" s="3"/>
      <c r="R4736" s="3"/>
      <c r="S4736" s="3"/>
      <c r="AF4736" s="3"/>
      <c r="AJ4736" s="3"/>
      <c r="AK4736" s="3"/>
      <c r="AN4736" s="3"/>
      <c r="BU4736" s="2"/>
    </row>
    <row r="4737" spans="1:73">
      <c r="A4737">
        <v>1</v>
      </c>
      <c r="B4737">
        <v>15824</v>
      </c>
      <c r="C4737" t="s">
        <v>12141</v>
      </c>
      <c r="F4737" t="s">
        <v>12142</v>
      </c>
      <c r="G4737" t="s">
        <v>183</v>
      </c>
      <c r="H4737" t="s">
        <v>194</v>
      </c>
      <c r="I4737" t="s">
        <v>185</v>
      </c>
      <c r="J4737" t="s">
        <v>186</v>
      </c>
      <c r="K4737" t="s">
        <v>187</v>
      </c>
      <c r="L4737" t="s">
        <v>188</v>
      </c>
      <c r="M4737" t="s">
        <v>189</v>
      </c>
      <c r="O4737" s="3"/>
      <c r="Q4737" s="3"/>
      <c r="R4737" s="3"/>
      <c r="S4737" s="3"/>
      <c r="AF4737" s="3"/>
      <c r="AJ4737" s="3"/>
      <c r="AK4737" s="3"/>
      <c r="AN4737" s="3"/>
      <c r="BU4737" s="2"/>
    </row>
    <row r="4738" spans="1:73">
      <c r="A4738">
        <v>1</v>
      </c>
      <c r="B4738">
        <v>15825</v>
      </c>
      <c r="C4738" t="s">
        <v>12143</v>
      </c>
      <c r="F4738" t="s">
        <v>12144</v>
      </c>
      <c r="G4738" t="s">
        <v>183</v>
      </c>
      <c r="H4738" t="s">
        <v>169</v>
      </c>
      <c r="I4738" t="s">
        <v>185</v>
      </c>
      <c r="J4738" t="s">
        <v>186</v>
      </c>
      <c r="K4738" t="s">
        <v>187</v>
      </c>
      <c r="L4738" t="s">
        <v>188</v>
      </c>
      <c r="M4738" t="s">
        <v>189</v>
      </c>
      <c r="O4738" s="3"/>
      <c r="Q4738" s="3"/>
      <c r="R4738" s="3"/>
      <c r="S4738" s="3"/>
      <c r="AF4738" s="3"/>
      <c r="AJ4738" s="3"/>
      <c r="AK4738" s="3"/>
      <c r="AN4738" s="3"/>
      <c r="BU4738" s="2"/>
    </row>
    <row r="4739" spans="1:73">
      <c r="A4739">
        <v>1</v>
      </c>
      <c r="B4739">
        <v>15826</v>
      </c>
      <c r="C4739" t="s">
        <v>12145</v>
      </c>
      <c r="F4739" t="s">
        <v>12146</v>
      </c>
      <c r="G4739" t="s">
        <v>183</v>
      </c>
      <c r="H4739" t="s">
        <v>184</v>
      </c>
      <c r="I4739" t="s">
        <v>199</v>
      </c>
      <c r="J4739" t="s">
        <v>186</v>
      </c>
      <c r="K4739" t="s">
        <v>187</v>
      </c>
      <c r="L4739" t="s">
        <v>188</v>
      </c>
      <c r="M4739" t="s">
        <v>189</v>
      </c>
      <c r="O4739" s="3"/>
      <c r="Q4739" s="3"/>
      <c r="R4739" s="3"/>
      <c r="S4739" s="3"/>
      <c r="AF4739" s="3"/>
      <c r="AK4739" s="3"/>
      <c r="AN4739" s="3"/>
      <c r="BU4739" s="2"/>
    </row>
    <row r="4740" spans="1:73">
      <c r="A4740">
        <v>1</v>
      </c>
      <c r="B4740">
        <v>15827</v>
      </c>
      <c r="C4740" t="s">
        <v>12147</v>
      </c>
      <c r="F4740" t="s">
        <v>12148</v>
      </c>
      <c r="G4740" t="s">
        <v>183</v>
      </c>
      <c r="H4740" t="s">
        <v>202</v>
      </c>
      <c r="I4740" t="s">
        <v>199</v>
      </c>
      <c r="J4740" t="s">
        <v>186</v>
      </c>
      <c r="K4740" t="s">
        <v>187</v>
      </c>
      <c r="L4740" t="s">
        <v>188</v>
      </c>
      <c r="M4740" t="s">
        <v>189</v>
      </c>
      <c r="O4740" s="3"/>
      <c r="Q4740" s="3"/>
      <c r="R4740" s="3"/>
      <c r="S4740" s="3"/>
      <c r="AF4740" s="3"/>
      <c r="AK4740" s="3"/>
      <c r="AN4740" s="3"/>
      <c r="BU4740" s="2"/>
    </row>
    <row r="4741" spans="1:73">
      <c r="A4741">
        <v>1</v>
      </c>
      <c r="B4741">
        <v>15828</v>
      </c>
      <c r="C4741" t="s">
        <v>12149</v>
      </c>
      <c r="F4741" t="s">
        <v>12150</v>
      </c>
      <c r="G4741" t="s">
        <v>183</v>
      </c>
      <c r="H4741" t="s">
        <v>162</v>
      </c>
      <c r="I4741" t="s">
        <v>199</v>
      </c>
      <c r="J4741" t="s">
        <v>186</v>
      </c>
      <c r="K4741" t="s">
        <v>187</v>
      </c>
      <c r="L4741" t="s">
        <v>188</v>
      </c>
      <c r="M4741" t="s">
        <v>189</v>
      </c>
      <c r="O4741" s="3"/>
      <c r="Q4741" s="3"/>
      <c r="R4741" s="3"/>
      <c r="S4741" s="3"/>
      <c r="AF4741" s="3"/>
      <c r="AK4741" s="3"/>
      <c r="AN4741" s="3"/>
      <c r="BU4741" s="2"/>
    </row>
    <row r="4742" spans="1:73">
      <c r="A4742">
        <v>1</v>
      </c>
      <c r="B4742">
        <v>15829</v>
      </c>
      <c r="C4742" t="s">
        <v>12151</v>
      </c>
      <c r="F4742" t="s">
        <v>12152</v>
      </c>
      <c r="G4742" t="s">
        <v>183</v>
      </c>
      <c r="H4742" t="s">
        <v>194</v>
      </c>
      <c r="I4742" t="s">
        <v>199</v>
      </c>
      <c r="J4742" t="s">
        <v>186</v>
      </c>
      <c r="K4742" t="s">
        <v>187</v>
      </c>
      <c r="L4742" t="s">
        <v>188</v>
      </c>
      <c r="M4742" t="s">
        <v>189</v>
      </c>
      <c r="O4742" s="3"/>
      <c r="Q4742" s="3"/>
      <c r="R4742" s="3"/>
      <c r="S4742" s="3"/>
      <c r="AF4742" s="3"/>
      <c r="AJ4742" s="3"/>
      <c r="AK4742" s="3"/>
      <c r="AN4742" s="3"/>
      <c r="BU4742" s="2"/>
    </row>
    <row r="4743" spans="1:73">
      <c r="A4743">
        <v>1</v>
      </c>
      <c r="B4743">
        <v>15830</v>
      </c>
      <c r="C4743" t="s">
        <v>12153</v>
      </c>
      <c r="F4743" t="s">
        <v>12154</v>
      </c>
      <c r="G4743" t="s">
        <v>183</v>
      </c>
      <c r="H4743" t="s">
        <v>169</v>
      </c>
      <c r="I4743" t="s">
        <v>199</v>
      </c>
      <c r="J4743" t="s">
        <v>186</v>
      </c>
      <c r="K4743" t="s">
        <v>187</v>
      </c>
      <c r="L4743" t="s">
        <v>188</v>
      </c>
      <c r="M4743" t="s">
        <v>189</v>
      </c>
      <c r="O4743" s="3"/>
      <c r="Q4743" s="3"/>
      <c r="R4743" s="3"/>
      <c r="S4743" s="3"/>
      <c r="AF4743" s="3"/>
      <c r="AK4743" s="3"/>
      <c r="AN4743" s="3"/>
      <c r="BU4743" s="2"/>
    </row>
    <row r="4744" spans="1:73">
      <c r="A4744">
        <v>1</v>
      </c>
      <c r="B4744">
        <v>15831</v>
      </c>
      <c r="C4744" t="s">
        <v>12155</v>
      </c>
      <c r="D4744" s="1">
        <v>6926292924302</v>
      </c>
      <c r="E4744" s="1">
        <v>6926292924302</v>
      </c>
      <c r="F4744" t="s">
        <v>12156</v>
      </c>
      <c r="G4744" t="s">
        <v>183</v>
      </c>
      <c r="I4744" t="s">
        <v>5424</v>
      </c>
      <c r="J4744" t="s">
        <v>186</v>
      </c>
      <c r="K4744" t="s">
        <v>187</v>
      </c>
      <c r="L4744" t="s">
        <v>188</v>
      </c>
      <c r="M4744" t="s">
        <v>358</v>
      </c>
      <c r="O4744" s="3"/>
      <c r="Q4744" s="3"/>
      <c r="R4744" s="3"/>
      <c r="S4744" s="3"/>
      <c r="AF4744" s="3"/>
      <c r="AJ4744" s="3"/>
      <c r="AK4744" s="3"/>
      <c r="AN4744" s="3"/>
      <c r="BU4744" s="2"/>
    </row>
    <row r="4745" spans="1:73">
      <c r="A4745">
        <v>1</v>
      </c>
      <c r="B4745">
        <v>15832</v>
      </c>
      <c r="C4745" t="s">
        <v>12157</v>
      </c>
      <c r="D4745" s="1">
        <v>4893055002923</v>
      </c>
      <c r="E4745" s="1">
        <v>4893055002923</v>
      </c>
      <c r="F4745" t="s">
        <v>12157</v>
      </c>
      <c r="G4745" t="s">
        <v>183</v>
      </c>
      <c r="J4745" t="s">
        <v>186</v>
      </c>
      <c r="K4745" t="s">
        <v>187</v>
      </c>
      <c r="L4745" t="s">
        <v>188</v>
      </c>
      <c r="M4745" t="s">
        <v>3859</v>
      </c>
      <c r="O4745" s="3"/>
      <c r="Q4745" s="3"/>
      <c r="R4745" s="3"/>
      <c r="S4745" s="3"/>
      <c r="AF4745" s="3"/>
      <c r="AK4745" s="3"/>
      <c r="AN4745" s="3"/>
      <c r="BU4745" s="2"/>
    </row>
    <row r="4746" spans="1:73">
      <c r="A4746">
        <v>1</v>
      </c>
      <c r="B4746">
        <v>15853</v>
      </c>
      <c r="C4746" t="s">
        <v>12158</v>
      </c>
      <c r="F4746" t="s">
        <v>12159</v>
      </c>
      <c r="G4746" t="s">
        <v>475</v>
      </c>
      <c r="H4746" t="s">
        <v>337</v>
      </c>
      <c r="I4746" t="s">
        <v>4359</v>
      </c>
      <c r="J4746" t="s">
        <v>7639</v>
      </c>
      <c r="K4746" t="s">
        <v>415</v>
      </c>
      <c r="L4746" t="s">
        <v>478</v>
      </c>
      <c r="M4746" t="s">
        <v>2194</v>
      </c>
      <c r="O4746" s="3"/>
      <c r="Q4746" s="3"/>
      <c r="R4746" s="3"/>
      <c r="S4746" s="3"/>
      <c r="AF4746" s="3"/>
      <c r="AK4746" s="3"/>
      <c r="AN4746" s="3"/>
      <c r="BU4746" s="2"/>
    </row>
    <row r="4747" spans="1:73">
      <c r="A4747">
        <v>1</v>
      </c>
      <c r="B4747">
        <v>15854</v>
      </c>
      <c r="C4747" t="s">
        <v>12160</v>
      </c>
      <c r="F4747" t="s">
        <v>12161</v>
      </c>
      <c r="G4747" t="s">
        <v>475</v>
      </c>
      <c r="H4747" t="s">
        <v>337</v>
      </c>
      <c r="I4747" t="s">
        <v>4359</v>
      </c>
      <c r="J4747" t="s">
        <v>7639</v>
      </c>
      <c r="K4747" t="s">
        <v>415</v>
      </c>
      <c r="L4747" t="s">
        <v>478</v>
      </c>
      <c r="M4747" t="s">
        <v>2194</v>
      </c>
      <c r="O4747" s="3"/>
      <c r="Q4747" s="3"/>
      <c r="R4747" s="3"/>
      <c r="S4747" s="3"/>
      <c r="AF4747" s="3"/>
      <c r="AK4747" s="3"/>
      <c r="AN4747" s="3"/>
      <c r="BU4747" s="2"/>
    </row>
    <row r="4748" spans="1:73">
      <c r="A4748">
        <v>1</v>
      </c>
      <c r="B4748">
        <v>15874</v>
      </c>
      <c r="C4748" t="s">
        <v>12162</v>
      </c>
      <c r="D4748" s="1">
        <v>4977766714471</v>
      </c>
      <c r="E4748" s="1">
        <v>4977766714471</v>
      </c>
      <c r="F4748" t="s">
        <v>12163</v>
      </c>
      <c r="G4748" t="s">
        <v>327</v>
      </c>
      <c r="I4748" t="s">
        <v>7506</v>
      </c>
      <c r="J4748" t="s">
        <v>328</v>
      </c>
      <c r="K4748" t="s">
        <v>274</v>
      </c>
      <c r="L4748" t="s">
        <v>329</v>
      </c>
      <c r="M4748" t="s">
        <v>5930</v>
      </c>
      <c r="O4748" s="3"/>
      <c r="P4748" s="2"/>
      <c r="Q4748" s="3"/>
      <c r="R4748" s="3"/>
      <c r="S4748" s="3"/>
      <c r="T4748" s="4"/>
      <c r="AF4748" s="3"/>
      <c r="AG4748" s="4"/>
      <c r="AH4748" s="4"/>
      <c r="AK4748" s="3"/>
      <c r="AN4748" s="3"/>
      <c r="BU4748" s="2"/>
    </row>
    <row r="4749" spans="1:73">
      <c r="A4749">
        <v>1</v>
      </c>
      <c r="B4749">
        <v>16271</v>
      </c>
      <c r="C4749" t="s">
        <v>12164</v>
      </c>
      <c r="D4749" s="1">
        <v>6935364070144</v>
      </c>
      <c r="E4749" s="1">
        <v>6935364070144</v>
      </c>
      <c r="F4749" t="s">
        <v>12165</v>
      </c>
      <c r="G4749" t="s">
        <v>7605</v>
      </c>
      <c r="I4749" t="s">
        <v>12166</v>
      </c>
      <c r="J4749" t="s">
        <v>7606</v>
      </c>
      <c r="K4749" t="s">
        <v>156</v>
      </c>
      <c r="L4749" t="s">
        <v>7607</v>
      </c>
      <c r="M4749" t="s">
        <v>12167</v>
      </c>
      <c r="O4749" s="3"/>
      <c r="P4749" s="2"/>
      <c r="Q4749" s="3"/>
      <c r="R4749" s="3"/>
      <c r="S4749" s="3"/>
      <c r="AF4749" s="3"/>
      <c r="AG4749" s="4"/>
      <c r="AH4749" s="4"/>
      <c r="AK4749" s="3"/>
      <c r="AN4749" s="3"/>
      <c r="BU4749" s="2"/>
    </row>
    <row r="4750" spans="1:73">
      <c r="A4750">
        <v>1</v>
      </c>
      <c r="B4750">
        <v>16333</v>
      </c>
      <c r="C4750" t="s">
        <v>12168</v>
      </c>
      <c r="D4750" s="1">
        <v>4977766720456</v>
      </c>
      <c r="E4750" s="1">
        <v>4977766720456</v>
      </c>
      <c r="F4750" t="s">
        <v>12168</v>
      </c>
      <c r="G4750" t="s">
        <v>327</v>
      </c>
      <c r="J4750" t="s">
        <v>328</v>
      </c>
      <c r="K4750" t="s">
        <v>156</v>
      </c>
      <c r="L4750" t="s">
        <v>329</v>
      </c>
      <c r="M4750" t="s">
        <v>1042</v>
      </c>
      <c r="O4750" s="3"/>
      <c r="P4750" s="2"/>
      <c r="Q4750" s="3"/>
      <c r="R4750" s="3"/>
      <c r="S4750" s="3"/>
      <c r="AF4750" s="3"/>
      <c r="AG4750" s="4"/>
      <c r="AH4750" s="4"/>
      <c r="AJ4750" s="3"/>
      <c r="AK4750" s="3"/>
      <c r="AN4750" s="3"/>
      <c r="BU4750" s="2"/>
    </row>
    <row r="4751" spans="1:73">
      <c r="A4751">
        <v>1</v>
      </c>
      <c r="B4751">
        <v>16334</v>
      </c>
      <c r="C4751" t="s">
        <v>12169</v>
      </c>
      <c r="D4751" s="1">
        <v>4977766720632</v>
      </c>
      <c r="E4751" s="1">
        <v>4977766720632</v>
      </c>
      <c r="F4751" t="s">
        <v>12169</v>
      </c>
      <c r="G4751" t="s">
        <v>327</v>
      </c>
      <c r="J4751" t="s">
        <v>328</v>
      </c>
      <c r="K4751" t="s">
        <v>156</v>
      </c>
      <c r="L4751" t="s">
        <v>329</v>
      </c>
      <c r="M4751" t="s">
        <v>1042</v>
      </c>
      <c r="O4751" s="3"/>
      <c r="P4751" s="2"/>
      <c r="Q4751" s="3"/>
      <c r="R4751" s="3"/>
      <c r="S4751" s="3"/>
      <c r="AF4751" s="3"/>
      <c r="AG4751" s="4"/>
      <c r="AH4751" s="4"/>
      <c r="AK4751" s="3"/>
      <c r="AN4751" s="3"/>
      <c r="BU4751" s="2"/>
    </row>
    <row r="4752" spans="1:73">
      <c r="A4752">
        <v>1</v>
      </c>
      <c r="B4752">
        <v>16932</v>
      </c>
      <c r="C4752" t="s">
        <v>12170</v>
      </c>
      <c r="F4752" t="s">
        <v>12171</v>
      </c>
      <c r="G4752" t="s">
        <v>12172</v>
      </c>
      <c r="H4752" t="s">
        <v>153</v>
      </c>
      <c r="I4752" t="s">
        <v>288</v>
      </c>
      <c r="J4752" t="s">
        <v>427</v>
      </c>
      <c r="K4752" t="s">
        <v>156</v>
      </c>
      <c r="L4752" t="s">
        <v>428</v>
      </c>
      <c r="M4752" t="s">
        <v>2753</v>
      </c>
      <c r="O4752" s="3"/>
      <c r="Q4752" s="3"/>
      <c r="R4752" s="3"/>
      <c r="S4752" s="3"/>
      <c r="AF4752" s="3"/>
      <c r="AK4752" s="3"/>
      <c r="AN4752" s="3"/>
      <c r="BU4752" s="2"/>
    </row>
    <row r="4753" spans="1:73">
      <c r="A4753">
        <v>1</v>
      </c>
      <c r="B4753">
        <v>16936</v>
      </c>
      <c r="C4753" t="s">
        <v>12173</v>
      </c>
      <c r="F4753" t="s">
        <v>12174</v>
      </c>
      <c r="G4753" t="s">
        <v>12172</v>
      </c>
      <c r="H4753" t="s">
        <v>153</v>
      </c>
      <c r="I4753" t="s">
        <v>288</v>
      </c>
      <c r="J4753" t="s">
        <v>427</v>
      </c>
      <c r="K4753" t="s">
        <v>156</v>
      </c>
      <c r="L4753" t="s">
        <v>428</v>
      </c>
      <c r="M4753" t="s">
        <v>2753</v>
      </c>
      <c r="O4753" s="3"/>
      <c r="Q4753" s="3"/>
      <c r="R4753" s="3"/>
      <c r="S4753" s="3"/>
      <c r="AF4753" s="3"/>
      <c r="AK4753" s="3"/>
      <c r="AN4753" s="3"/>
      <c r="BU4753" s="2"/>
    </row>
    <row r="4754" spans="1:73">
      <c r="A4754">
        <v>1</v>
      </c>
      <c r="B4754">
        <v>16937</v>
      </c>
      <c r="C4754" t="s">
        <v>12175</v>
      </c>
      <c r="F4754" t="s">
        <v>12176</v>
      </c>
      <c r="G4754" t="s">
        <v>12172</v>
      </c>
      <c r="H4754" t="s">
        <v>153</v>
      </c>
      <c r="I4754" t="s">
        <v>288</v>
      </c>
      <c r="J4754" t="s">
        <v>427</v>
      </c>
      <c r="K4754" t="s">
        <v>156</v>
      </c>
      <c r="L4754" t="s">
        <v>428</v>
      </c>
      <c r="M4754" t="s">
        <v>2753</v>
      </c>
      <c r="O4754" s="3"/>
      <c r="Q4754" s="3"/>
      <c r="R4754" s="3"/>
      <c r="S4754" s="3"/>
      <c r="AF4754" s="3"/>
      <c r="AK4754" s="3"/>
      <c r="AN4754" s="3"/>
      <c r="BU4754" s="2"/>
    </row>
    <row r="4755" spans="1:73">
      <c r="A4755">
        <v>1</v>
      </c>
      <c r="B4755">
        <v>16938</v>
      </c>
      <c r="C4755" t="s">
        <v>12177</v>
      </c>
      <c r="F4755" t="s">
        <v>12178</v>
      </c>
      <c r="G4755" t="s">
        <v>12172</v>
      </c>
      <c r="H4755" t="s">
        <v>153</v>
      </c>
      <c r="I4755" t="s">
        <v>288</v>
      </c>
      <c r="J4755" t="s">
        <v>427</v>
      </c>
      <c r="K4755" t="s">
        <v>156</v>
      </c>
      <c r="L4755" t="s">
        <v>428</v>
      </c>
      <c r="M4755" t="s">
        <v>2753</v>
      </c>
      <c r="O4755" s="3"/>
      <c r="P4755" s="2"/>
      <c r="Q4755" s="3"/>
      <c r="R4755" s="3"/>
      <c r="S4755" s="3"/>
      <c r="AF4755" s="3"/>
      <c r="AK4755" s="3"/>
      <c r="AN4755" s="3"/>
      <c r="BU4755" s="2"/>
    </row>
    <row r="4756" spans="1:73">
      <c r="A4756">
        <v>1</v>
      </c>
      <c r="B4756">
        <v>16243</v>
      </c>
      <c r="C4756" t="s">
        <v>12179</v>
      </c>
      <c r="D4756" s="1">
        <v>610839344338</v>
      </c>
      <c r="E4756" s="1">
        <v>610839344338</v>
      </c>
      <c r="F4756" t="s">
        <v>12179</v>
      </c>
      <c r="G4756" t="s">
        <v>880</v>
      </c>
      <c r="J4756" t="s">
        <v>9898</v>
      </c>
      <c r="K4756" t="s">
        <v>156</v>
      </c>
      <c r="L4756" t="s">
        <v>9899</v>
      </c>
      <c r="M4756" t="s">
        <v>3213</v>
      </c>
      <c r="O4756" s="3"/>
      <c r="P4756" s="2"/>
      <c r="Q4756" s="3"/>
      <c r="R4756" s="3"/>
      <c r="S4756" s="3"/>
      <c r="AF4756" s="3"/>
      <c r="AG4756" s="4"/>
      <c r="AH4756" s="4"/>
      <c r="AK4756" s="3"/>
      <c r="AN4756" s="3"/>
      <c r="BU4756" s="2"/>
    </row>
    <row r="4757" spans="1:73">
      <c r="A4757">
        <v>1</v>
      </c>
      <c r="B4757">
        <v>16371</v>
      </c>
      <c r="C4757" t="s">
        <v>12180</v>
      </c>
      <c r="F4757" t="s">
        <v>12181</v>
      </c>
      <c r="G4757" t="s">
        <v>161</v>
      </c>
      <c r="H4757" t="s">
        <v>184</v>
      </c>
      <c r="I4757" t="s">
        <v>5461</v>
      </c>
      <c r="J4757" t="s">
        <v>246</v>
      </c>
      <c r="K4757" t="s">
        <v>156</v>
      </c>
      <c r="L4757" t="s">
        <v>247</v>
      </c>
      <c r="M4757" t="s">
        <v>2209</v>
      </c>
      <c r="O4757" s="3"/>
      <c r="Q4757" s="3"/>
      <c r="R4757" s="3"/>
      <c r="S4757" s="3"/>
      <c r="AF4757" s="3"/>
      <c r="AJ4757" s="3"/>
      <c r="AK4757" s="3"/>
      <c r="AN4757" s="3"/>
      <c r="BU4757" s="2"/>
    </row>
    <row r="4758" spans="1:73">
      <c r="A4758">
        <v>1</v>
      </c>
      <c r="B4758">
        <v>16372</v>
      </c>
      <c r="C4758" t="s">
        <v>12182</v>
      </c>
      <c r="F4758" t="s">
        <v>12181</v>
      </c>
      <c r="G4758" t="s">
        <v>161</v>
      </c>
      <c r="H4758" t="s">
        <v>236</v>
      </c>
      <c r="I4758" t="s">
        <v>5461</v>
      </c>
      <c r="J4758" t="s">
        <v>246</v>
      </c>
      <c r="K4758" t="s">
        <v>156</v>
      </c>
      <c r="L4758" t="s">
        <v>247</v>
      </c>
      <c r="M4758" t="s">
        <v>2209</v>
      </c>
      <c r="O4758" s="3"/>
      <c r="Q4758" s="3"/>
      <c r="R4758" s="3"/>
      <c r="S4758" s="3"/>
      <c r="AF4758" s="3"/>
      <c r="AJ4758" s="3"/>
      <c r="AK4758" s="3"/>
      <c r="AN4758" s="3"/>
      <c r="BU4758" s="2"/>
    </row>
    <row r="4759" spans="1:73">
      <c r="A4759">
        <v>1</v>
      </c>
      <c r="B4759">
        <v>16426</v>
      </c>
      <c r="C4759" t="s">
        <v>12183</v>
      </c>
      <c r="D4759" s="1">
        <v>6940079103506</v>
      </c>
      <c r="E4759" s="1">
        <v>6940079103506</v>
      </c>
      <c r="F4759" t="s">
        <v>12184</v>
      </c>
      <c r="G4759" t="s">
        <v>161</v>
      </c>
      <c r="H4759" t="s">
        <v>153</v>
      </c>
      <c r="J4759" t="s">
        <v>5758</v>
      </c>
      <c r="K4759" t="s">
        <v>415</v>
      </c>
      <c r="L4759" t="s">
        <v>5759</v>
      </c>
      <c r="M4759" t="s">
        <v>504</v>
      </c>
      <c r="O4759" s="3"/>
      <c r="Q4759" s="3"/>
      <c r="R4759" s="3"/>
      <c r="S4759" s="3"/>
      <c r="AF4759" s="3"/>
      <c r="AK4759" s="3"/>
      <c r="AN4759" s="3"/>
      <c r="BU4759" s="2"/>
    </row>
    <row r="4760" spans="1:73">
      <c r="A4760">
        <v>1</v>
      </c>
      <c r="B4760">
        <v>16427</v>
      </c>
      <c r="C4760" t="s">
        <v>12185</v>
      </c>
      <c r="D4760" s="1">
        <v>6936504870594</v>
      </c>
      <c r="E4760" s="1">
        <v>6936504870594</v>
      </c>
      <c r="F4760" t="s">
        <v>12186</v>
      </c>
      <c r="G4760" t="s">
        <v>161</v>
      </c>
      <c r="H4760" t="s">
        <v>153</v>
      </c>
      <c r="J4760" t="s">
        <v>5758</v>
      </c>
      <c r="K4760" t="s">
        <v>415</v>
      </c>
      <c r="L4760" t="s">
        <v>5759</v>
      </c>
      <c r="M4760" t="s">
        <v>504</v>
      </c>
      <c r="O4760" s="3"/>
      <c r="Q4760" s="3"/>
      <c r="R4760" s="3"/>
      <c r="S4760" s="3"/>
      <c r="AF4760" s="3"/>
      <c r="AK4760" s="3"/>
      <c r="AN4760" s="3"/>
      <c r="BU4760" s="2"/>
    </row>
    <row r="4761" spans="1:73">
      <c r="A4761">
        <v>1</v>
      </c>
      <c r="B4761">
        <v>16429</v>
      </c>
      <c r="C4761" t="s">
        <v>12187</v>
      </c>
      <c r="D4761" s="1">
        <v>6948764202688</v>
      </c>
      <c r="E4761" s="1">
        <v>6948764202688</v>
      </c>
      <c r="F4761" t="s">
        <v>12188</v>
      </c>
      <c r="G4761" t="s">
        <v>5757</v>
      </c>
      <c r="I4761" t="s">
        <v>528</v>
      </c>
      <c r="J4761" t="s">
        <v>5758</v>
      </c>
      <c r="K4761" t="s">
        <v>415</v>
      </c>
      <c r="L4761" t="s">
        <v>5759</v>
      </c>
      <c r="M4761" t="s">
        <v>807</v>
      </c>
      <c r="O4761" s="3"/>
      <c r="Q4761" s="3"/>
      <c r="R4761" s="3"/>
      <c r="S4761" s="3"/>
      <c r="AF4761" s="3"/>
      <c r="AK4761" s="3"/>
      <c r="AN4761" s="3"/>
      <c r="BU4761" s="2"/>
    </row>
    <row r="4762" spans="1:73">
      <c r="A4762">
        <v>1</v>
      </c>
      <c r="B4762">
        <v>16120</v>
      </c>
      <c r="C4762" t="s">
        <v>12189</v>
      </c>
      <c r="D4762" s="1">
        <v>16120</v>
      </c>
      <c r="E4762" s="1">
        <v>16120</v>
      </c>
      <c r="F4762" t="s">
        <v>12190</v>
      </c>
      <c r="G4762" t="s">
        <v>817</v>
      </c>
      <c r="H4762" t="s">
        <v>666</v>
      </c>
      <c r="I4762" t="s">
        <v>819</v>
      </c>
      <c r="J4762" t="s">
        <v>820</v>
      </c>
      <c r="K4762" t="s">
        <v>156</v>
      </c>
      <c r="L4762" t="s">
        <v>821</v>
      </c>
      <c r="M4762" t="s">
        <v>822</v>
      </c>
      <c r="O4762" s="3"/>
      <c r="Q4762" s="3"/>
      <c r="R4762" s="3"/>
      <c r="S4762" s="3"/>
      <c r="AF4762" s="3"/>
      <c r="AK4762" s="3"/>
      <c r="AN4762" s="3"/>
      <c r="BU4762" s="2"/>
    </row>
    <row r="4763" spans="1:73">
      <c r="A4763">
        <v>1</v>
      </c>
      <c r="B4763">
        <v>16760</v>
      </c>
      <c r="C4763" t="s">
        <v>12191</v>
      </c>
      <c r="F4763" t="s">
        <v>12192</v>
      </c>
      <c r="G4763" t="s">
        <v>8474</v>
      </c>
      <c r="H4763" t="s">
        <v>12193</v>
      </c>
      <c r="I4763" t="s">
        <v>12194</v>
      </c>
      <c r="J4763" t="s">
        <v>8476</v>
      </c>
      <c r="K4763" t="s">
        <v>187</v>
      </c>
      <c r="L4763" t="s">
        <v>8477</v>
      </c>
      <c r="M4763" t="s">
        <v>1620</v>
      </c>
      <c r="O4763" s="3"/>
      <c r="Q4763" s="3"/>
      <c r="R4763" s="3"/>
      <c r="S4763" s="3"/>
      <c r="T4763" s="4"/>
      <c r="AF4763" s="3"/>
      <c r="AG4763" s="4"/>
      <c r="AH4763" s="4"/>
      <c r="AJ4763" s="3"/>
      <c r="AK4763" s="3"/>
      <c r="AM4763" s="4"/>
      <c r="AN4763" s="3"/>
      <c r="BU4763" s="2"/>
    </row>
    <row r="4764" spans="1:73">
      <c r="A4764">
        <v>1</v>
      </c>
      <c r="B4764">
        <v>16335</v>
      </c>
      <c r="C4764" t="s">
        <v>12195</v>
      </c>
      <c r="D4764" s="1">
        <v>4977766721257</v>
      </c>
      <c r="E4764" s="1">
        <v>4977766721257</v>
      </c>
      <c r="F4764" t="s">
        <v>12195</v>
      </c>
      <c r="G4764" t="s">
        <v>327</v>
      </c>
      <c r="J4764" t="s">
        <v>328</v>
      </c>
      <c r="K4764" t="s">
        <v>313</v>
      </c>
      <c r="L4764" t="s">
        <v>329</v>
      </c>
      <c r="M4764" t="s">
        <v>779</v>
      </c>
      <c r="O4764" s="3"/>
      <c r="P4764" s="2"/>
      <c r="Q4764" s="3"/>
      <c r="R4764" s="3"/>
      <c r="S4764" s="3"/>
      <c r="AF4764" s="3"/>
      <c r="AG4764" s="4"/>
      <c r="AH4764" s="4"/>
      <c r="AJ4764" s="3"/>
      <c r="AK4764" s="3"/>
      <c r="AN4764" s="3"/>
      <c r="BU4764" s="2"/>
    </row>
    <row r="4765" spans="1:73">
      <c r="A4765">
        <v>1</v>
      </c>
      <c r="B4765">
        <v>16336</v>
      </c>
      <c r="C4765" t="s">
        <v>12196</v>
      </c>
      <c r="F4765" t="s">
        <v>12196</v>
      </c>
      <c r="G4765" t="s">
        <v>327</v>
      </c>
      <c r="J4765" t="s">
        <v>328</v>
      </c>
      <c r="K4765" t="s">
        <v>313</v>
      </c>
      <c r="L4765" t="s">
        <v>329</v>
      </c>
      <c r="M4765" t="s">
        <v>3104</v>
      </c>
      <c r="O4765" s="3"/>
      <c r="P4765" s="2"/>
      <c r="Q4765" s="3"/>
      <c r="R4765" s="3"/>
      <c r="S4765" s="3"/>
      <c r="AF4765" s="3"/>
      <c r="AK4765" s="3"/>
      <c r="AN4765" s="3"/>
      <c r="BU4765" s="2"/>
    </row>
    <row r="4766" spans="1:73">
      <c r="A4766">
        <v>1</v>
      </c>
      <c r="B4766">
        <v>16984</v>
      </c>
      <c r="C4766" t="s">
        <v>12197</v>
      </c>
      <c r="F4766" t="s">
        <v>12197</v>
      </c>
      <c r="G4766" t="s">
        <v>776</v>
      </c>
      <c r="J4766" t="s">
        <v>1040</v>
      </c>
      <c r="K4766" t="s">
        <v>156</v>
      </c>
      <c r="L4766" t="s">
        <v>1041</v>
      </c>
      <c r="M4766" t="s">
        <v>2696</v>
      </c>
      <c r="O4766" s="3"/>
      <c r="P4766" s="2"/>
      <c r="Q4766" s="3"/>
      <c r="R4766" s="3"/>
      <c r="S4766" s="3"/>
      <c r="T4766" s="4"/>
      <c r="AF4766" s="3"/>
      <c r="AG4766" s="4"/>
      <c r="AH4766" s="4"/>
      <c r="AK4766" s="3"/>
      <c r="AN4766" s="3"/>
      <c r="BU4766" s="2"/>
    </row>
    <row r="4767" spans="1:73">
      <c r="A4767">
        <v>1</v>
      </c>
      <c r="B4767">
        <v>16985</v>
      </c>
      <c r="C4767" t="s">
        <v>12198</v>
      </c>
      <c r="F4767" t="s">
        <v>12198</v>
      </c>
      <c r="G4767" t="s">
        <v>8160</v>
      </c>
      <c r="J4767" t="s">
        <v>1040</v>
      </c>
      <c r="K4767" t="s">
        <v>156</v>
      </c>
      <c r="L4767" t="s">
        <v>1041</v>
      </c>
      <c r="M4767" t="s">
        <v>1617</v>
      </c>
      <c r="O4767" s="3"/>
      <c r="P4767" s="2"/>
      <c r="Q4767" s="3"/>
      <c r="R4767" s="3"/>
      <c r="S4767" s="3"/>
      <c r="T4767" s="4"/>
      <c r="AF4767" s="3"/>
      <c r="AG4767" s="4"/>
      <c r="AH4767" s="4"/>
      <c r="AJ4767" s="3"/>
      <c r="AK4767" s="3"/>
      <c r="AM4767" s="4"/>
      <c r="AN4767" s="3"/>
      <c r="BU4767" s="2"/>
    </row>
    <row r="4768" spans="1:73">
      <c r="A4768">
        <v>1</v>
      </c>
      <c r="B4768">
        <v>16986</v>
      </c>
      <c r="C4768" t="s">
        <v>12199</v>
      </c>
      <c r="D4768" s="1">
        <v>8885007023847</v>
      </c>
      <c r="E4768" s="1">
        <v>8885007023847</v>
      </c>
      <c r="F4768" t="s">
        <v>12199</v>
      </c>
      <c r="G4768" t="s">
        <v>1593</v>
      </c>
      <c r="J4768" t="s">
        <v>496</v>
      </c>
      <c r="K4768" t="s">
        <v>156</v>
      </c>
      <c r="L4768" t="s">
        <v>497</v>
      </c>
      <c r="M4768" t="s">
        <v>2502</v>
      </c>
      <c r="O4768" s="3"/>
      <c r="P4768" s="2"/>
      <c r="Q4768" s="3"/>
      <c r="R4768" s="3"/>
      <c r="S4768" s="3"/>
      <c r="AF4768" s="3"/>
      <c r="AG4768" s="4"/>
      <c r="AH4768" s="4"/>
      <c r="AJ4768" s="3"/>
      <c r="AK4768" s="3"/>
      <c r="AN4768" s="3"/>
      <c r="BU4768" s="2"/>
    </row>
    <row r="4769" spans="1:73">
      <c r="A4769">
        <v>1</v>
      </c>
      <c r="B4769">
        <v>16430</v>
      </c>
      <c r="C4769" t="s">
        <v>12200</v>
      </c>
      <c r="F4769" t="s">
        <v>12200</v>
      </c>
      <c r="G4769" t="s">
        <v>161</v>
      </c>
      <c r="J4769" t="s">
        <v>5758</v>
      </c>
      <c r="K4769" t="s">
        <v>415</v>
      </c>
      <c r="L4769" t="s">
        <v>5759</v>
      </c>
      <c r="M4769" t="s">
        <v>1050</v>
      </c>
      <c r="O4769" s="3"/>
      <c r="Q4769" s="3"/>
      <c r="R4769" s="3"/>
      <c r="S4769" s="3"/>
      <c r="AF4769" s="3"/>
      <c r="AK4769" s="3"/>
      <c r="AN4769" s="3"/>
      <c r="BU4769" s="2"/>
    </row>
    <row r="4770" spans="1:73">
      <c r="A4770">
        <v>1</v>
      </c>
      <c r="B4770">
        <v>16431</v>
      </c>
      <c r="C4770" t="s">
        <v>12201</v>
      </c>
      <c r="F4770" t="s">
        <v>12201</v>
      </c>
      <c r="G4770" t="s">
        <v>161</v>
      </c>
      <c r="J4770" t="s">
        <v>5758</v>
      </c>
      <c r="K4770" t="s">
        <v>415</v>
      </c>
      <c r="L4770" t="s">
        <v>5759</v>
      </c>
      <c r="M4770" t="s">
        <v>1050</v>
      </c>
      <c r="O4770" s="3"/>
      <c r="Q4770" s="3"/>
      <c r="R4770" s="3"/>
      <c r="S4770" s="3"/>
      <c r="AF4770" s="3"/>
      <c r="AK4770" s="3"/>
      <c r="AN4770" s="3"/>
      <c r="BU4770" s="2"/>
    </row>
    <row r="4771" spans="1:73">
      <c r="A4771">
        <v>1</v>
      </c>
      <c r="B4771">
        <v>16432</v>
      </c>
      <c r="C4771" t="s">
        <v>12202</v>
      </c>
      <c r="D4771" s="1">
        <v>806653680008</v>
      </c>
      <c r="E4771" s="1">
        <v>806653680008</v>
      </c>
      <c r="F4771" t="s">
        <v>12202</v>
      </c>
      <c r="G4771" t="s">
        <v>5757</v>
      </c>
      <c r="J4771" t="s">
        <v>5758</v>
      </c>
      <c r="K4771" t="s">
        <v>415</v>
      </c>
      <c r="L4771" t="s">
        <v>5759</v>
      </c>
      <c r="M4771" t="s">
        <v>1741</v>
      </c>
      <c r="O4771" s="3"/>
      <c r="Q4771" s="3"/>
      <c r="R4771" s="3"/>
      <c r="S4771" s="3"/>
      <c r="AF4771" s="3"/>
      <c r="AK4771" s="3"/>
      <c r="AN4771" s="3"/>
      <c r="BU4771" s="2"/>
    </row>
    <row r="4772" spans="1:73">
      <c r="A4772">
        <v>1</v>
      </c>
      <c r="B4772">
        <v>16433</v>
      </c>
      <c r="C4772" t="s">
        <v>12203</v>
      </c>
      <c r="D4772" s="1">
        <v>6948764202718</v>
      </c>
      <c r="E4772" s="1">
        <v>6948764202718</v>
      </c>
      <c r="F4772" t="s">
        <v>12203</v>
      </c>
      <c r="G4772" t="s">
        <v>5757</v>
      </c>
      <c r="J4772" t="s">
        <v>5758</v>
      </c>
      <c r="K4772" t="s">
        <v>415</v>
      </c>
      <c r="L4772" t="s">
        <v>5759</v>
      </c>
      <c r="M4772" t="s">
        <v>1741</v>
      </c>
      <c r="O4772" s="3"/>
      <c r="Q4772" s="3"/>
      <c r="R4772" s="3"/>
      <c r="S4772" s="3"/>
      <c r="AF4772" s="3"/>
      <c r="AK4772" s="3"/>
      <c r="AN4772" s="3"/>
      <c r="BU4772" s="2"/>
    </row>
    <row r="4773" spans="1:73">
      <c r="A4773">
        <v>1</v>
      </c>
      <c r="B4773">
        <v>16434</v>
      </c>
      <c r="C4773" t="s">
        <v>12204</v>
      </c>
      <c r="D4773" s="1">
        <v>6948764201650</v>
      </c>
      <c r="E4773" s="1">
        <v>6948764201650</v>
      </c>
      <c r="F4773" t="s">
        <v>12204</v>
      </c>
      <c r="G4773" t="s">
        <v>5757</v>
      </c>
      <c r="J4773" t="s">
        <v>5758</v>
      </c>
      <c r="K4773" t="s">
        <v>415</v>
      </c>
      <c r="L4773" t="s">
        <v>5759</v>
      </c>
      <c r="M4773" t="s">
        <v>1741</v>
      </c>
      <c r="O4773" s="3"/>
      <c r="Q4773" s="3"/>
      <c r="R4773" s="3"/>
      <c r="S4773" s="3"/>
      <c r="AF4773" s="3"/>
      <c r="AK4773" s="3"/>
      <c r="AN4773" s="3"/>
      <c r="BU4773" s="2"/>
    </row>
    <row r="4774" spans="1:73">
      <c r="A4774">
        <v>1</v>
      </c>
      <c r="B4774">
        <v>16435</v>
      </c>
      <c r="C4774" t="s">
        <v>12205</v>
      </c>
      <c r="D4774" s="1">
        <v>6948764202671</v>
      </c>
      <c r="E4774" s="1">
        <v>6948764202671</v>
      </c>
      <c r="F4774" t="s">
        <v>12205</v>
      </c>
      <c r="G4774" t="s">
        <v>5757</v>
      </c>
      <c r="J4774" t="s">
        <v>5758</v>
      </c>
      <c r="K4774" t="s">
        <v>415</v>
      </c>
      <c r="L4774" t="s">
        <v>5759</v>
      </c>
      <c r="M4774" t="s">
        <v>1741</v>
      </c>
      <c r="O4774" s="3"/>
      <c r="Q4774" s="3"/>
      <c r="R4774" s="3"/>
      <c r="S4774" s="3"/>
      <c r="AF4774" s="3"/>
      <c r="AK4774" s="3"/>
      <c r="AN4774" s="3"/>
      <c r="BU4774" s="2"/>
    </row>
    <row r="4775" spans="1:73">
      <c r="A4775">
        <v>1</v>
      </c>
      <c r="B4775">
        <v>16436</v>
      </c>
      <c r="C4775" t="s">
        <v>12206</v>
      </c>
      <c r="D4775" s="1">
        <v>8809293560602</v>
      </c>
      <c r="E4775" s="1">
        <v>8809293560602</v>
      </c>
      <c r="F4775" t="s">
        <v>12206</v>
      </c>
      <c r="G4775" t="s">
        <v>5757</v>
      </c>
      <c r="J4775" t="s">
        <v>5758</v>
      </c>
      <c r="K4775" t="s">
        <v>415</v>
      </c>
      <c r="L4775" t="s">
        <v>5759</v>
      </c>
      <c r="M4775" t="s">
        <v>1741</v>
      </c>
      <c r="O4775" s="3"/>
      <c r="Q4775" s="3"/>
      <c r="R4775" s="3"/>
      <c r="S4775" s="3"/>
      <c r="AF4775" s="3"/>
      <c r="AK4775" s="3"/>
      <c r="AN4775" s="3"/>
      <c r="BU4775" s="2"/>
    </row>
    <row r="4776" spans="1:73">
      <c r="A4776">
        <v>1</v>
      </c>
      <c r="B4776">
        <v>16437</v>
      </c>
      <c r="C4776" t="s">
        <v>12207</v>
      </c>
      <c r="D4776" s="1">
        <v>6940823416227</v>
      </c>
      <c r="E4776" s="1">
        <v>6940823416227</v>
      </c>
      <c r="F4776" t="s">
        <v>12207</v>
      </c>
      <c r="G4776" t="s">
        <v>5757</v>
      </c>
      <c r="J4776" t="s">
        <v>5758</v>
      </c>
      <c r="K4776" t="s">
        <v>415</v>
      </c>
      <c r="L4776" t="s">
        <v>5759</v>
      </c>
      <c r="M4776" t="s">
        <v>1741</v>
      </c>
      <c r="O4776" s="3"/>
      <c r="Q4776" s="3"/>
      <c r="R4776" s="3"/>
      <c r="S4776" s="3"/>
      <c r="AF4776" s="3"/>
      <c r="AK4776" s="3"/>
      <c r="AN4776" s="3"/>
      <c r="BU4776" s="2"/>
    </row>
    <row r="4777" spans="1:73">
      <c r="A4777">
        <v>1</v>
      </c>
      <c r="B4777">
        <v>16438</v>
      </c>
      <c r="C4777" t="s">
        <v>12208</v>
      </c>
      <c r="D4777" s="1">
        <v>8809206668890</v>
      </c>
      <c r="E4777" s="1">
        <v>8809206668890</v>
      </c>
      <c r="F4777" t="s">
        <v>12209</v>
      </c>
      <c r="G4777" t="s">
        <v>5757</v>
      </c>
      <c r="H4777" t="s">
        <v>153</v>
      </c>
      <c r="I4777" t="s">
        <v>342</v>
      </c>
      <c r="J4777" t="s">
        <v>5758</v>
      </c>
      <c r="K4777" t="s">
        <v>415</v>
      </c>
      <c r="L4777" t="s">
        <v>5759</v>
      </c>
      <c r="M4777" t="s">
        <v>2350</v>
      </c>
      <c r="O4777" s="3"/>
      <c r="Q4777" s="3"/>
      <c r="R4777" s="3"/>
      <c r="S4777" s="3"/>
      <c r="AF4777" s="3"/>
      <c r="AK4777" s="3"/>
      <c r="AN4777" s="3"/>
      <c r="BU4777" s="2"/>
    </row>
    <row r="4778" spans="1:73">
      <c r="A4778">
        <v>1</v>
      </c>
      <c r="B4778">
        <v>15945</v>
      </c>
      <c r="C4778" t="s">
        <v>12210</v>
      </c>
      <c r="F4778" t="s">
        <v>12211</v>
      </c>
      <c r="G4778" t="s">
        <v>11835</v>
      </c>
      <c r="H4778" t="s">
        <v>184</v>
      </c>
      <c r="J4778" t="s">
        <v>5914</v>
      </c>
      <c r="K4778" t="s">
        <v>415</v>
      </c>
      <c r="L4778" t="s">
        <v>5915</v>
      </c>
      <c r="M4778" t="s">
        <v>588</v>
      </c>
      <c r="O4778" s="3"/>
      <c r="P4778" s="2"/>
      <c r="Q4778" s="3"/>
      <c r="R4778" s="3"/>
      <c r="S4778" s="3"/>
      <c r="T4778" s="4"/>
      <c r="AF4778" s="3"/>
      <c r="AG4778" s="4"/>
      <c r="AH4778" s="4"/>
      <c r="AK4778" s="3"/>
      <c r="AM4778" s="4"/>
      <c r="AN4778" s="3"/>
      <c r="BU4778" s="2"/>
    </row>
    <row r="4779" spans="1:73">
      <c r="A4779">
        <v>1</v>
      </c>
      <c r="B4779">
        <v>15946</v>
      </c>
      <c r="C4779" t="s">
        <v>12212</v>
      </c>
      <c r="F4779" t="s">
        <v>12212</v>
      </c>
      <c r="G4779" t="s">
        <v>5913</v>
      </c>
      <c r="J4779" t="s">
        <v>5914</v>
      </c>
      <c r="K4779" t="s">
        <v>415</v>
      </c>
      <c r="L4779" t="s">
        <v>5915</v>
      </c>
      <c r="M4779" t="s">
        <v>751</v>
      </c>
      <c r="O4779" s="3"/>
      <c r="P4779" s="2"/>
      <c r="Q4779" s="3"/>
      <c r="R4779" s="3"/>
      <c r="S4779" s="3"/>
      <c r="T4779" s="4"/>
      <c r="AF4779" s="3"/>
      <c r="AG4779" s="4"/>
      <c r="AH4779" s="4"/>
      <c r="AK4779" s="3"/>
      <c r="AM4779" s="4"/>
      <c r="AN4779" s="3"/>
      <c r="BU4779" s="2"/>
    </row>
    <row r="4780" spans="1:73">
      <c r="A4780">
        <v>1</v>
      </c>
      <c r="B4780">
        <v>16606</v>
      </c>
      <c r="C4780" t="s">
        <v>12213</v>
      </c>
      <c r="D4780" s="1">
        <v>77511544002</v>
      </c>
      <c r="E4780" s="1">
        <v>77511544002</v>
      </c>
      <c r="F4780" t="s">
        <v>12214</v>
      </c>
      <c r="G4780" t="s">
        <v>2288</v>
      </c>
      <c r="H4780" t="s">
        <v>4232</v>
      </c>
      <c r="I4780" t="s">
        <v>362</v>
      </c>
      <c r="J4780" t="s">
        <v>2290</v>
      </c>
      <c r="K4780" t="s">
        <v>187</v>
      </c>
      <c r="L4780" t="s">
        <v>2291</v>
      </c>
      <c r="M4780" t="s">
        <v>2538</v>
      </c>
      <c r="O4780" s="3"/>
      <c r="Q4780" s="3"/>
      <c r="R4780" s="3"/>
      <c r="S4780" s="3"/>
      <c r="AF4780" s="3"/>
      <c r="AJ4780" s="3"/>
      <c r="AK4780" s="3"/>
      <c r="AN4780" s="3"/>
      <c r="BU4780" s="2"/>
    </row>
    <row r="4781" spans="1:73">
      <c r="A4781">
        <v>1</v>
      </c>
      <c r="B4781">
        <v>16607</v>
      </c>
      <c r="C4781" t="s">
        <v>12215</v>
      </c>
      <c r="D4781" s="1">
        <v>50043859648714</v>
      </c>
      <c r="E4781" s="1">
        <v>50043859648714</v>
      </c>
      <c r="F4781" t="s">
        <v>12216</v>
      </c>
      <c r="G4781" t="s">
        <v>2288</v>
      </c>
      <c r="I4781" t="s">
        <v>12217</v>
      </c>
      <c r="J4781" t="s">
        <v>2290</v>
      </c>
      <c r="K4781" t="s">
        <v>187</v>
      </c>
      <c r="L4781" t="s">
        <v>2291</v>
      </c>
      <c r="M4781" t="s">
        <v>2292</v>
      </c>
      <c r="O4781" s="3"/>
      <c r="P4781" s="2"/>
      <c r="Q4781" s="3"/>
      <c r="R4781" s="3"/>
      <c r="S4781" s="3"/>
      <c r="T4781" s="4"/>
      <c r="AF4781" s="3"/>
      <c r="AG4781" s="4"/>
      <c r="AH4781" s="4"/>
      <c r="AK4781" s="3"/>
      <c r="AM4781" s="4"/>
      <c r="AN4781" s="3"/>
      <c r="BU4781" s="2"/>
    </row>
    <row r="4782" spans="1:73">
      <c r="A4782">
        <v>1</v>
      </c>
      <c r="B4782">
        <v>16608</v>
      </c>
      <c r="C4782" t="s">
        <v>12218</v>
      </c>
      <c r="D4782" s="1">
        <v>43859600434</v>
      </c>
      <c r="E4782" s="1">
        <v>43859600434</v>
      </c>
      <c r="F4782" t="s">
        <v>12219</v>
      </c>
      <c r="G4782" t="s">
        <v>2288</v>
      </c>
      <c r="H4782" t="s">
        <v>184</v>
      </c>
      <c r="J4782" t="s">
        <v>2290</v>
      </c>
      <c r="K4782" t="s">
        <v>187</v>
      </c>
      <c r="L4782" t="s">
        <v>2291</v>
      </c>
      <c r="M4782" t="s">
        <v>2740</v>
      </c>
      <c r="O4782" s="3"/>
      <c r="Q4782" s="3"/>
      <c r="R4782" s="3"/>
      <c r="S4782" s="3"/>
      <c r="T4782" s="4"/>
      <c r="AF4782" s="3"/>
      <c r="AG4782" s="4"/>
      <c r="AH4782" s="4"/>
      <c r="AJ4782" s="3"/>
      <c r="AK4782" s="3"/>
      <c r="AM4782" s="4"/>
      <c r="AN4782" s="3"/>
      <c r="BU4782" s="2"/>
    </row>
    <row r="4783" spans="1:73">
      <c r="A4783">
        <v>1</v>
      </c>
      <c r="B4783">
        <v>16609</v>
      </c>
      <c r="C4783" t="s">
        <v>12220</v>
      </c>
      <c r="D4783" s="1">
        <v>43859654741</v>
      </c>
      <c r="E4783" s="1">
        <v>43859654741</v>
      </c>
      <c r="F4783" t="s">
        <v>12221</v>
      </c>
      <c r="G4783" t="s">
        <v>2288</v>
      </c>
      <c r="H4783" t="s">
        <v>184</v>
      </c>
      <c r="J4783" t="s">
        <v>2290</v>
      </c>
      <c r="K4783" t="s">
        <v>187</v>
      </c>
      <c r="L4783" t="s">
        <v>2291</v>
      </c>
      <c r="M4783" t="s">
        <v>2840</v>
      </c>
      <c r="O4783" s="3"/>
      <c r="Q4783" s="3"/>
      <c r="R4783" s="3"/>
      <c r="S4783" s="3"/>
      <c r="AF4783" s="3"/>
      <c r="AJ4783" s="3"/>
      <c r="AK4783" s="3"/>
      <c r="AN4783" s="3"/>
      <c r="BU4783" s="2"/>
    </row>
    <row r="4784" spans="1:73">
      <c r="A4784">
        <v>1</v>
      </c>
      <c r="B4784">
        <v>16634</v>
      </c>
      <c r="C4784" t="s">
        <v>12222</v>
      </c>
      <c r="D4784" s="1">
        <v>4809015264348</v>
      </c>
      <c r="E4784" s="1">
        <v>4809015264348</v>
      </c>
      <c r="F4784" t="s">
        <v>12223</v>
      </c>
      <c r="G4784" t="s">
        <v>877</v>
      </c>
      <c r="H4784" t="s">
        <v>184</v>
      </c>
      <c r="I4784" t="s">
        <v>501</v>
      </c>
      <c r="J4784" t="s">
        <v>427</v>
      </c>
      <c r="K4784" t="s">
        <v>156</v>
      </c>
      <c r="L4784" t="s">
        <v>428</v>
      </c>
      <c r="M4784" t="s">
        <v>829</v>
      </c>
      <c r="O4784" s="3"/>
      <c r="Q4784" s="3"/>
      <c r="R4784" s="3"/>
      <c r="S4784" s="3"/>
      <c r="AF4784" s="3"/>
      <c r="AJ4784" s="3"/>
      <c r="AK4784" s="3"/>
      <c r="AN4784" s="3"/>
      <c r="BU4784" s="2"/>
    </row>
    <row r="4785" spans="1:73">
      <c r="A4785">
        <v>1</v>
      </c>
      <c r="B4785">
        <v>16635</v>
      </c>
      <c r="C4785" t="s">
        <v>12224</v>
      </c>
      <c r="D4785" s="1">
        <v>4809015264362</v>
      </c>
      <c r="E4785" s="1">
        <v>4809015264362</v>
      </c>
      <c r="F4785" t="s">
        <v>12225</v>
      </c>
      <c r="G4785" t="s">
        <v>877</v>
      </c>
      <c r="H4785" t="s">
        <v>184</v>
      </c>
      <c r="I4785" t="s">
        <v>536</v>
      </c>
      <c r="J4785" t="s">
        <v>427</v>
      </c>
      <c r="K4785" t="s">
        <v>156</v>
      </c>
      <c r="L4785" t="s">
        <v>428</v>
      </c>
      <c r="M4785" t="s">
        <v>829</v>
      </c>
      <c r="O4785" s="3"/>
      <c r="Q4785" s="3"/>
      <c r="R4785" s="3"/>
      <c r="S4785" s="3"/>
      <c r="AF4785" s="3"/>
      <c r="AJ4785" s="3"/>
      <c r="AK4785" s="3"/>
      <c r="AN4785" s="3"/>
      <c r="BU4785" s="2"/>
    </row>
    <row r="4786" spans="1:73">
      <c r="A4786">
        <v>1</v>
      </c>
      <c r="B4786">
        <v>16636</v>
      </c>
      <c r="C4786" t="s">
        <v>12226</v>
      </c>
      <c r="D4786" s="1">
        <v>4809015264355</v>
      </c>
      <c r="E4786" s="1">
        <v>4809015264355</v>
      </c>
      <c r="F4786" t="s">
        <v>12227</v>
      </c>
      <c r="G4786" t="s">
        <v>877</v>
      </c>
      <c r="H4786" t="s">
        <v>202</v>
      </c>
      <c r="I4786" t="s">
        <v>501</v>
      </c>
      <c r="J4786" t="s">
        <v>427</v>
      </c>
      <c r="K4786" t="s">
        <v>156</v>
      </c>
      <c r="L4786" t="s">
        <v>428</v>
      </c>
      <c r="M4786" t="s">
        <v>829</v>
      </c>
      <c r="O4786" s="3"/>
      <c r="Q4786" s="3"/>
      <c r="R4786" s="3"/>
      <c r="S4786" s="3"/>
      <c r="AF4786" s="3"/>
      <c r="AJ4786" s="3"/>
      <c r="AK4786" s="3"/>
      <c r="AN4786" s="3"/>
      <c r="BU4786" s="2"/>
    </row>
    <row r="4787" spans="1:73">
      <c r="A4787">
        <v>1</v>
      </c>
      <c r="B4787">
        <v>16637</v>
      </c>
      <c r="C4787" t="s">
        <v>12228</v>
      </c>
      <c r="D4787" s="1">
        <v>4809015264379</v>
      </c>
      <c r="E4787" s="1">
        <v>4809015264379</v>
      </c>
      <c r="F4787" t="s">
        <v>12229</v>
      </c>
      <c r="G4787" t="s">
        <v>877</v>
      </c>
      <c r="H4787" t="s">
        <v>202</v>
      </c>
      <c r="I4787" t="s">
        <v>536</v>
      </c>
      <c r="J4787" t="s">
        <v>427</v>
      </c>
      <c r="K4787" t="s">
        <v>156</v>
      </c>
      <c r="L4787" t="s">
        <v>428</v>
      </c>
      <c r="M4787" t="s">
        <v>829</v>
      </c>
      <c r="O4787" s="3"/>
      <c r="Q4787" s="3"/>
      <c r="R4787" s="3"/>
      <c r="S4787" s="3"/>
      <c r="AF4787" s="3"/>
      <c r="AK4787" s="3"/>
      <c r="AN4787" s="3"/>
      <c r="BU4787" s="2"/>
    </row>
    <row r="4788" spans="1:73">
      <c r="A4788">
        <v>1</v>
      </c>
      <c r="B4788">
        <v>16689</v>
      </c>
      <c r="C4788" t="s">
        <v>12230</v>
      </c>
      <c r="D4788" s="1">
        <v>9788866135678</v>
      </c>
      <c r="E4788" s="1">
        <v>9788866135678</v>
      </c>
      <c r="F4788" t="s">
        <v>12231</v>
      </c>
      <c r="G4788" t="s">
        <v>12232</v>
      </c>
      <c r="I4788" t="s">
        <v>11955</v>
      </c>
      <c r="J4788" t="s">
        <v>11405</v>
      </c>
      <c r="K4788" t="s">
        <v>415</v>
      </c>
      <c r="L4788" t="s">
        <v>11406</v>
      </c>
      <c r="M4788" t="s">
        <v>2306</v>
      </c>
      <c r="O4788" s="3"/>
      <c r="Q4788" s="3"/>
      <c r="R4788" s="3"/>
      <c r="S4788" s="3"/>
      <c r="AF4788" s="3"/>
      <c r="AG4788" s="4"/>
      <c r="AH4788" s="4"/>
      <c r="AK4788" s="3"/>
      <c r="AN4788" s="3"/>
      <c r="BU4788" s="2"/>
    </row>
    <row r="4789" spans="1:73">
      <c r="A4789">
        <v>1</v>
      </c>
      <c r="B4789">
        <v>16700</v>
      </c>
      <c r="C4789" t="s">
        <v>12233</v>
      </c>
      <c r="D4789" s="1">
        <v>9770219560015</v>
      </c>
      <c r="E4789" s="1">
        <v>9770219560015</v>
      </c>
      <c r="F4789" t="s">
        <v>12234</v>
      </c>
      <c r="G4789" t="s">
        <v>2764</v>
      </c>
      <c r="H4789" t="s">
        <v>361</v>
      </c>
      <c r="J4789" t="s">
        <v>2765</v>
      </c>
      <c r="K4789" t="s">
        <v>415</v>
      </c>
      <c r="L4789" t="s">
        <v>2766</v>
      </c>
      <c r="M4789" t="s">
        <v>2767</v>
      </c>
      <c r="O4789" s="3"/>
      <c r="Q4789" s="3"/>
      <c r="S4789" s="3"/>
      <c r="AN4789" s="3"/>
      <c r="BU4789" s="2"/>
    </row>
    <row r="4790" spans="1:73">
      <c r="A4790">
        <v>1</v>
      </c>
      <c r="B4790">
        <v>16723</v>
      </c>
      <c r="C4790" t="s">
        <v>12235</v>
      </c>
      <c r="D4790" s="1">
        <v>4977766718783</v>
      </c>
      <c r="E4790" s="1">
        <v>4977766718783</v>
      </c>
      <c r="F4790" t="s">
        <v>12235</v>
      </c>
      <c r="G4790" t="s">
        <v>327</v>
      </c>
      <c r="J4790" t="s">
        <v>328</v>
      </c>
      <c r="K4790" t="s">
        <v>156</v>
      </c>
      <c r="L4790" t="s">
        <v>329</v>
      </c>
      <c r="M4790" t="s">
        <v>1316</v>
      </c>
      <c r="O4790" s="3"/>
      <c r="P4790" s="2"/>
      <c r="Q4790" s="3"/>
      <c r="R4790" s="3"/>
      <c r="S4790" s="3"/>
      <c r="T4790" s="4"/>
      <c r="AF4790" s="3"/>
      <c r="AG4790" s="4"/>
      <c r="AH4790" s="4"/>
      <c r="AK4790" s="3"/>
      <c r="AN4790" s="3"/>
      <c r="BU4790" s="2"/>
    </row>
    <row r="4791" spans="1:73">
      <c r="A4791">
        <v>1</v>
      </c>
      <c r="B4791">
        <v>16724</v>
      </c>
      <c r="C4791" t="s">
        <v>12236</v>
      </c>
      <c r="D4791" s="1">
        <v>4977766718790</v>
      </c>
      <c r="E4791" s="1">
        <v>4977766718790</v>
      </c>
      <c r="F4791" t="s">
        <v>12236</v>
      </c>
      <c r="G4791" t="s">
        <v>327</v>
      </c>
      <c r="J4791" t="s">
        <v>328</v>
      </c>
      <c r="K4791" t="s">
        <v>156</v>
      </c>
      <c r="L4791" t="s">
        <v>329</v>
      </c>
      <c r="M4791" t="s">
        <v>1316</v>
      </c>
      <c r="O4791" s="3"/>
      <c r="P4791" s="2"/>
      <c r="Q4791" s="3"/>
      <c r="R4791" s="3"/>
      <c r="S4791" s="3"/>
      <c r="T4791" s="4"/>
      <c r="AF4791" s="3"/>
      <c r="AG4791" s="4"/>
      <c r="AH4791" s="4"/>
      <c r="AK4791" s="3"/>
      <c r="AM4791" s="4"/>
      <c r="AN4791" s="3"/>
      <c r="BU4791" s="2"/>
    </row>
    <row r="4792" spans="1:73">
      <c r="A4792">
        <v>1</v>
      </c>
      <c r="B4792">
        <v>16725</v>
      </c>
      <c r="C4792" t="s">
        <v>12237</v>
      </c>
      <c r="D4792" s="1">
        <v>4977766718769</v>
      </c>
      <c r="E4792" s="1">
        <v>4977766718769</v>
      </c>
      <c r="F4792" t="s">
        <v>12237</v>
      </c>
      <c r="G4792" t="s">
        <v>327</v>
      </c>
      <c r="J4792" t="s">
        <v>328</v>
      </c>
      <c r="K4792" t="s">
        <v>156</v>
      </c>
      <c r="L4792" t="s">
        <v>329</v>
      </c>
      <c r="M4792" t="s">
        <v>1042</v>
      </c>
      <c r="O4792" s="3"/>
      <c r="P4792" s="2"/>
      <c r="Q4792" s="3"/>
      <c r="R4792" s="3"/>
      <c r="S4792" s="3"/>
      <c r="T4792" s="4"/>
      <c r="AF4792" s="3"/>
      <c r="AG4792" s="4"/>
      <c r="AH4792" s="4"/>
      <c r="AK4792" s="3"/>
      <c r="AN4792" s="3"/>
      <c r="BU4792" s="2"/>
    </row>
    <row r="4793" spans="1:73">
      <c r="A4793">
        <v>1</v>
      </c>
      <c r="B4793">
        <v>16726</v>
      </c>
      <c r="C4793" t="s">
        <v>12238</v>
      </c>
      <c r="D4793" s="1">
        <v>4977766718776</v>
      </c>
      <c r="E4793" s="1">
        <v>4977766718776</v>
      </c>
      <c r="F4793" t="s">
        <v>12238</v>
      </c>
      <c r="G4793" t="s">
        <v>327</v>
      </c>
      <c r="J4793" t="s">
        <v>328</v>
      </c>
      <c r="K4793" t="s">
        <v>156</v>
      </c>
      <c r="L4793" t="s">
        <v>329</v>
      </c>
      <c r="M4793" t="s">
        <v>1042</v>
      </c>
      <c r="O4793" s="3"/>
      <c r="P4793" s="2"/>
      <c r="Q4793" s="3"/>
      <c r="R4793" s="3"/>
      <c r="S4793" s="3"/>
      <c r="T4793" s="4"/>
      <c r="AF4793" s="3"/>
      <c r="AG4793" s="4"/>
      <c r="AH4793" s="4"/>
      <c r="AK4793" s="3"/>
      <c r="AN4793" s="3"/>
      <c r="BU4793" s="2"/>
    </row>
    <row r="4794" spans="1:73">
      <c r="A4794">
        <v>1</v>
      </c>
      <c r="B4794">
        <v>16727</v>
      </c>
      <c r="C4794" t="s">
        <v>12239</v>
      </c>
      <c r="D4794" s="1">
        <v>4977766718934</v>
      </c>
      <c r="E4794" s="1">
        <v>4977766718934</v>
      </c>
      <c r="F4794" t="s">
        <v>12240</v>
      </c>
      <c r="G4794" t="s">
        <v>327</v>
      </c>
      <c r="H4794" t="s">
        <v>184</v>
      </c>
      <c r="J4794" t="s">
        <v>328</v>
      </c>
      <c r="K4794" t="s">
        <v>156</v>
      </c>
      <c r="L4794" t="s">
        <v>329</v>
      </c>
      <c r="M4794" t="s">
        <v>779</v>
      </c>
      <c r="O4794" s="3"/>
      <c r="P4794" s="2"/>
      <c r="Q4794" s="3"/>
      <c r="R4794" s="3"/>
      <c r="S4794" s="3"/>
      <c r="AF4794" s="3"/>
      <c r="AG4794" s="4"/>
      <c r="AH4794" s="4"/>
      <c r="AK4794" s="3"/>
      <c r="AN4794" s="3"/>
      <c r="BU4794" s="2"/>
    </row>
    <row r="4795" spans="1:73">
      <c r="A4795">
        <v>1</v>
      </c>
      <c r="B4795">
        <v>16728</v>
      </c>
      <c r="C4795" t="s">
        <v>12241</v>
      </c>
      <c r="D4795" s="1">
        <v>4977766718998</v>
      </c>
      <c r="E4795" s="1">
        <v>4977766718998</v>
      </c>
      <c r="F4795" t="s">
        <v>12242</v>
      </c>
      <c r="G4795" t="s">
        <v>327</v>
      </c>
      <c r="H4795" t="s">
        <v>333</v>
      </c>
      <c r="J4795" t="s">
        <v>328</v>
      </c>
      <c r="K4795" t="s">
        <v>156</v>
      </c>
      <c r="L4795" t="s">
        <v>329</v>
      </c>
      <c r="M4795" t="s">
        <v>1163</v>
      </c>
      <c r="O4795" s="3"/>
      <c r="P4795" s="2"/>
      <c r="Q4795" s="3"/>
      <c r="R4795" s="3"/>
      <c r="S4795" s="3"/>
      <c r="AF4795" s="3"/>
      <c r="AG4795" s="4"/>
      <c r="AH4795" s="4"/>
      <c r="AK4795" s="3"/>
      <c r="AN4795" s="3"/>
      <c r="BU4795" s="2"/>
    </row>
    <row r="4796" spans="1:73">
      <c r="A4796">
        <v>1</v>
      </c>
      <c r="B4796">
        <v>16729</v>
      </c>
      <c r="C4796" t="s">
        <v>12243</v>
      </c>
      <c r="D4796" s="1">
        <v>4977766719018</v>
      </c>
      <c r="E4796" s="1">
        <v>4977766719018</v>
      </c>
      <c r="F4796" t="s">
        <v>12244</v>
      </c>
      <c r="G4796" t="s">
        <v>327</v>
      </c>
      <c r="H4796" t="s">
        <v>1606</v>
      </c>
      <c r="J4796" t="s">
        <v>328</v>
      </c>
      <c r="K4796" t="s">
        <v>156</v>
      </c>
      <c r="L4796" t="s">
        <v>329</v>
      </c>
      <c r="M4796" t="s">
        <v>6422</v>
      </c>
      <c r="O4796" s="3"/>
      <c r="P4796" s="2"/>
      <c r="Q4796" s="3"/>
      <c r="R4796" s="3"/>
      <c r="S4796" s="3"/>
      <c r="AF4796" s="3"/>
      <c r="AG4796" s="4"/>
      <c r="AH4796" s="4"/>
      <c r="AK4796" s="3"/>
      <c r="AN4796" s="3"/>
      <c r="BU4796" s="2"/>
    </row>
    <row r="4797" spans="1:73">
      <c r="A4797">
        <v>1</v>
      </c>
      <c r="B4797">
        <v>15601</v>
      </c>
      <c r="C4797" t="s">
        <v>12245</v>
      </c>
      <c r="D4797" s="1">
        <v>90672057037</v>
      </c>
      <c r="E4797" s="1">
        <v>90672057037</v>
      </c>
      <c r="F4797" t="s">
        <v>12246</v>
      </c>
      <c r="G4797" t="s">
        <v>10458</v>
      </c>
      <c r="I4797" t="s">
        <v>12247</v>
      </c>
      <c r="J4797" t="s">
        <v>10459</v>
      </c>
      <c r="K4797" t="s">
        <v>187</v>
      </c>
      <c r="L4797" t="s">
        <v>10460</v>
      </c>
      <c r="M4797" t="s">
        <v>4736</v>
      </c>
      <c r="O4797" s="3"/>
      <c r="Q4797" s="3"/>
      <c r="R4797" s="3"/>
      <c r="S4797" s="3"/>
      <c r="AF4797" s="3"/>
      <c r="AK4797" s="3"/>
      <c r="AN4797" s="3"/>
      <c r="BU4797" s="2"/>
    </row>
    <row r="4798" spans="1:73">
      <c r="A4798">
        <v>1</v>
      </c>
      <c r="B4798">
        <v>15602</v>
      </c>
      <c r="C4798" t="s">
        <v>12248</v>
      </c>
      <c r="D4798" s="1">
        <v>90672057044</v>
      </c>
      <c r="E4798" s="1">
        <v>90672057044</v>
      </c>
      <c r="F4798" t="s">
        <v>12249</v>
      </c>
      <c r="G4798" t="s">
        <v>10458</v>
      </c>
      <c r="I4798" t="s">
        <v>12247</v>
      </c>
      <c r="J4798" t="s">
        <v>10459</v>
      </c>
      <c r="K4798" t="s">
        <v>187</v>
      </c>
      <c r="L4798" t="s">
        <v>10460</v>
      </c>
      <c r="M4798" t="s">
        <v>4736</v>
      </c>
      <c r="O4798" s="3"/>
      <c r="Q4798" s="3"/>
      <c r="R4798" s="3"/>
      <c r="S4798" s="3"/>
      <c r="AF4798" s="3"/>
      <c r="AK4798" s="3"/>
      <c r="AN4798" s="3"/>
      <c r="BU4798" s="2"/>
    </row>
    <row r="4799" spans="1:73">
      <c r="A4799">
        <v>1</v>
      </c>
      <c r="B4799">
        <v>15604</v>
      </c>
      <c r="C4799" t="s">
        <v>12250</v>
      </c>
      <c r="D4799" s="1">
        <v>47138189009</v>
      </c>
      <c r="E4799" s="1">
        <v>47138189009</v>
      </c>
      <c r="F4799" t="s">
        <v>12251</v>
      </c>
      <c r="G4799" t="s">
        <v>10458</v>
      </c>
      <c r="H4799" t="s">
        <v>153</v>
      </c>
      <c r="I4799" t="s">
        <v>1343</v>
      </c>
      <c r="J4799" t="s">
        <v>10459</v>
      </c>
      <c r="K4799" t="s">
        <v>187</v>
      </c>
      <c r="L4799" t="s">
        <v>10460</v>
      </c>
      <c r="M4799" t="s">
        <v>12252</v>
      </c>
      <c r="O4799" s="3"/>
      <c r="P4799" s="2"/>
      <c r="Q4799" s="3"/>
      <c r="R4799" s="3"/>
      <c r="S4799" s="3"/>
      <c r="AF4799" s="3"/>
      <c r="AK4799" s="3"/>
      <c r="AN4799" s="3"/>
      <c r="BU4799" s="2"/>
    </row>
    <row r="4800" spans="1:73">
      <c r="A4800">
        <v>1</v>
      </c>
      <c r="B4800">
        <v>16515</v>
      </c>
      <c r="C4800" t="s">
        <v>12253</v>
      </c>
      <c r="D4800" s="1">
        <v>9788866136484</v>
      </c>
      <c r="E4800" s="1">
        <v>9788866136484</v>
      </c>
      <c r="F4800" t="s">
        <v>12254</v>
      </c>
      <c r="G4800" t="s">
        <v>11403</v>
      </c>
      <c r="H4800" t="s">
        <v>12030</v>
      </c>
      <c r="I4800" t="s">
        <v>11437</v>
      </c>
      <c r="J4800" t="s">
        <v>11405</v>
      </c>
      <c r="K4800" t="s">
        <v>415</v>
      </c>
      <c r="L4800" t="s">
        <v>11406</v>
      </c>
      <c r="M4800" t="s">
        <v>358</v>
      </c>
      <c r="O4800" s="3"/>
      <c r="Q4800" s="3"/>
      <c r="R4800" s="3"/>
      <c r="S4800" s="3"/>
      <c r="AF4800" s="3"/>
      <c r="AG4800" s="4"/>
      <c r="AH4800" s="4"/>
      <c r="AK4800" s="3"/>
      <c r="AN4800" s="3"/>
      <c r="BU4800" s="2"/>
    </row>
    <row r="4801" spans="1:73">
      <c r="A4801">
        <v>1</v>
      </c>
      <c r="B4801">
        <v>16516</v>
      </c>
      <c r="C4801" t="s">
        <v>12255</v>
      </c>
      <c r="D4801" s="1">
        <v>9788866136507</v>
      </c>
      <c r="E4801" s="1">
        <v>9788866136507</v>
      </c>
      <c r="F4801" t="s">
        <v>12256</v>
      </c>
      <c r="G4801" t="s">
        <v>11403</v>
      </c>
      <c r="H4801" t="s">
        <v>12030</v>
      </c>
      <c r="I4801" t="s">
        <v>11955</v>
      </c>
      <c r="J4801" t="s">
        <v>11405</v>
      </c>
      <c r="K4801" t="s">
        <v>415</v>
      </c>
      <c r="L4801" t="s">
        <v>11406</v>
      </c>
      <c r="M4801" t="s">
        <v>358</v>
      </c>
      <c r="O4801" s="3"/>
      <c r="Q4801" s="3"/>
      <c r="R4801" s="3"/>
      <c r="S4801" s="3"/>
      <c r="AF4801" s="3"/>
      <c r="AG4801" s="4"/>
      <c r="AH4801" s="4"/>
      <c r="AK4801" s="3"/>
      <c r="AN4801" s="3"/>
      <c r="BU4801" s="2"/>
    </row>
    <row r="4802" spans="1:73">
      <c r="A4802">
        <v>1</v>
      </c>
      <c r="B4802">
        <v>16517</v>
      </c>
      <c r="C4802" t="s">
        <v>12257</v>
      </c>
      <c r="D4802" s="1">
        <v>9788862930000</v>
      </c>
      <c r="E4802" s="1">
        <v>9788862930000</v>
      </c>
      <c r="F4802" t="s">
        <v>12258</v>
      </c>
      <c r="G4802" t="s">
        <v>11403</v>
      </c>
      <c r="H4802" t="s">
        <v>169</v>
      </c>
      <c r="I4802" t="s">
        <v>4510</v>
      </c>
      <c r="J4802" t="s">
        <v>11405</v>
      </c>
      <c r="K4802" t="s">
        <v>415</v>
      </c>
      <c r="L4802" t="s">
        <v>11406</v>
      </c>
      <c r="M4802" t="s">
        <v>358</v>
      </c>
      <c r="O4802" s="3"/>
      <c r="Q4802" s="3"/>
      <c r="R4802" s="3"/>
      <c r="S4802" s="3"/>
      <c r="AF4802" s="3"/>
      <c r="AK4802" s="3"/>
      <c r="AN4802" s="3"/>
      <c r="BU4802" s="2"/>
    </row>
    <row r="4803" spans="1:73">
      <c r="A4803">
        <v>1</v>
      </c>
      <c r="B4803">
        <v>15879</v>
      </c>
      <c r="C4803" t="s">
        <v>12259</v>
      </c>
      <c r="D4803" s="1">
        <v>201200158793</v>
      </c>
      <c r="E4803" s="1">
        <v>201200158793</v>
      </c>
      <c r="F4803" t="s">
        <v>12260</v>
      </c>
      <c r="G4803" t="s">
        <v>12261</v>
      </c>
      <c r="I4803" t="s">
        <v>12262</v>
      </c>
      <c r="J4803" t="s">
        <v>10579</v>
      </c>
      <c r="K4803" t="s">
        <v>156</v>
      </c>
      <c r="L4803" t="s">
        <v>10580</v>
      </c>
      <c r="M4803" t="s">
        <v>2837</v>
      </c>
      <c r="O4803" s="3"/>
      <c r="Q4803" s="3"/>
      <c r="R4803" s="3"/>
      <c r="S4803" s="3"/>
      <c r="AF4803" s="3"/>
      <c r="AK4803" s="3"/>
      <c r="AN4803" s="3"/>
      <c r="BU4803" s="2"/>
    </row>
    <row r="4804" spans="1:73">
      <c r="A4804">
        <v>1</v>
      </c>
      <c r="B4804">
        <v>15881</v>
      </c>
      <c r="C4804" t="s">
        <v>12263</v>
      </c>
      <c r="D4804" s="1">
        <v>201200158816</v>
      </c>
      <c r="E4804" s="1">
        <v>201200158816</v>
      </c>
      <c r="F4804" t="s">
        <v>12264</v>
      </c>
      <c r="G4804" t="s">
        <v>12261</v>
      </c>
      <c r="I4804" t="s">
        <v>12265</v>
      </c>
      <c r="J4804" t="s">
        <v>10579</v>
      </c>
      <c r="K4804" t="s">
        <v>156</v>
      </c>
      <c r="L4804" t="s">
        <v>10580</v>
      </c>
      <c r="M4804" t="s">
        <v>2837</v>
      </c>
      <c r="O4804" s="3"/>
      <c r="P4804" s="2"/>
      <c r="Q4804" s="3"/>
      <c r="R4804" s="3"/>
      <c r="S4804" s="3"/>
      <c r="AF4804" s="3"/>
      <c r="AJ4804" s="3"/>
      <c r="AK4804" s="3"/>
      <c r="AN4804" s="3"/>
      <c r="BU4804" s="2"/>
    </row>
    <row r="4805" spans="1:73">
      <c r="A4805">
        <v>1</v>
      </c>
      <c r="B4805">
        <v>15883</v>
      </c>
      <c r="C4805" t="s">
        <v>12266</v>
      </c>
      <c r="D4805" s="1">
        <v>71649049422</v>
      </c>
      <c r="E4805" s="1">
        <v>71649049422</v>
      </c>
      <c r="F4805" t="s">
        <v>12267</v>
      </c>
      <c r="G4805" t="s">
        <v>12261</v>
      </c>
      <c r="H4805" t="s">
        <v>184</v>
      </c>
      <c r="J4805" t="s">
        <v>10579</v>
      </c>
      <c r="K4805" t="s">
        <v>156</v>
      </c>
      <c r="L4805" t="s">
        <v>10580</v>
      </c>
      <c r="M4805" t="s">
        <v>2837</v>
      </c>
      <c r="O4805" s="3"/>
      <c r="P4805" s="2"/>
      <c r="Q4805" s="3"/>
      <c r="R4805" s="3"/>
      <c r="S4805" s="3"/>
      <c r="AF4805" s="3"/>
      <c r="AK4805" s="3"/>
      <c r="AN4805" s="3"/>
      <c r="BU4805" s="2"/>
    </row>
    <row r="4806" spans="1:73">
      <c r="A4806">
        <v>1</v>
      </c>
      <c r="B4806">
        <v>15885</v>
      </c>
      <c r="C4806" t="s">
        <v>12268</v>
      </c>
      <c r="D4806" s="1">
        <v>4809281701684</v>
      </c>
      <c r="E4806" s="1">
        <v>4809281701684</v>
      </c>
      <c r="F4806" t="s">
        <v>12269</v>
      </c>
      <c r="G4806" t="s">
        <v>3120</v>
      </c>
      <c r="H4806" t="s">
        <v>361</v>
      </c>
      <c r="J4806" t="s">
        <v>3121</v>
      </c>
      <c r="K4806" t="s">
        <v>415</v>
      </c>
      <c r="L4806" t="s">
        <v>3122</v>
      </c>
      <c r="M4806" t="s">
        <v>3123</v>
      </c>
      <c r="O4806" s="3"/>
      <c r="Q4806" s="3"/>
      <c r="S4806" s="3"/>
      <c r="AN4806" s="3"/>
      <c r="BU4806" s="2"/>
    </row>
    <row r="4807" spans="1:73">
      <c r="A4807">
        <v>1</v>
      </c>
      <c r="B4807">
        <v>15886</v>
      </c>
      <c r="C4807" t="s">
        <v>12270</v>
      </c>
      <c r="D4807" s="1">
        <v>4809281706528</v>
      </c>
      <c r="E4807" s="1">
        <v>4809281706528</v>
      </c>
      <c r="F4807" t="s">
        <v>12271</v>
      </c>
      <c r="G4807" t="s">
        <v>3120</v>
      </c>
      <c r="H4807" t="s">
        <v>361</v>
      </c>
      <c r="I4807" t="s">
        <v>2214</v>
      </c>
      <c r="J4807" t="s">
        <v>3121</v>
      </c>
      <c r="K4807" t="s">
        <v>415</v>
      </c>
      <c r="L4807" t="s">
        <v>3122</v>
      </c>
      <c r="M4807" t="s">
        <v>417</v>
      </c>
      <c r="O4807" s="3"/>
      <c r="Q4807" s="3"/>
      <c r="S4807" s="3"/>
      <c r="AN4807" s="3"/>
      <c r="BU4807" s="2"/>
    </row>
    <row r="4808" spans="1:73">
      <c r="A4808">
        <v>1</v>
      </c>
      <c r="B4808">
        <v>16730</v>
      </c>
      <c r="C4808" t="s">
        <v>12272</v>
      </c>
      <c r="D4808" s="1">
        <v>4977766719032</v>
      </c>
      <c r="E4808" s="1">
        <v>4977766719032</v>
      </c>
      <c r="F4808" t="s">
        <v>12273</v>
      </c>
      <c r="G4808" t="s">
        <v>327</v>
      </c>
      <c r="H4808" t="s">
        <v>337</v>
      </c>
      <c r="J4808" t="s">
        <v>328</v>
      </c>
      <c r="K4808" t="s">
        <v>156</v>
      </c>
      <c r="L4808" t="s">
        <v>329</v>
      </c>
      <c r="M4808" t="s">
        <v>6425</v>
      </c>
      <c r="O4808" s="3"/>
      <c r="P4808" s="2"/>
      <c r="Q4808" s="3"/>
      <c r="R4808" s="3"/>
      <c r="S4808" s="3"/>
      <c r="AF4808" s="3"/>
      <c r="AG4808" s="4"/>
      <c r="AH4808" s="4"/>
      <c r="AK4808" s="3"/>
      <c r="AN4808" s="3"/>
      <c r="BU4808" s="2"/>
    </row>
    <row r="4809" spans="1:73">
      <c r="A4809">
        <v>1</v>
      </c>
      <c r="B4809">
        <v>7797</v>
      </c>
      <c r="C4809" t="s">
        <v>12274</v>
      </c>
      <c r="D4809" s="1">
        <v>4809281204031</v>
      </c>
      <c r="E4809" s="1">
        <v>4809281204031</v>
      </c>
      <c r="F4809" t="s">
        <v>5752</v>
      </c>
      <c r="G4809" t="s">
        <v>3120</v>
      </c>
      <c r="H4809">
        <v>7797</v>
      </c>
      <c r="J4809" t="s">
        <v>3121</v>
      </c>
      <c r="K4809" t="s">
        <v>415</v>
      </c>
      <c r="L4809" t="s">
        <v>3122</v>
      </c>
      <c r="M4809" t="s">
        <v>3285</v>
      </c>
      <c r="O4809" s="3"/>
      <c r="Q4809" s="3"/>
      <c r="S4809" s="2"/>
      <c r="AN4809" s="3"/>
      <c r="BU4809" s="2"/>
    </row>
    <row r="4810" spans="1:73">
      <c r="A4810">
        <v>1</v>
      </c>
      <c r="B4810">
        <v>7975</v>
      </c>
      <c r="C4810" t="s">
        <v>12275</v>
      </c>
      <c r="D4810" s="1">
        <v>4809281704456</v>
      </c>
      <c r="E4810" s="1">
        <v>4809281704456</v>
      </c>
      <c r="F4810" t="s">
        <v>12276</v>
      </c>
      <c r="G4810" t="s">
        <v>3120</v>
      </c>
      <c r="H4810" t="s">
        <v>153</v>
      </c>
      <c r="J4810" t="s">
        <v>3121</v>
      </c>
      <c r="K4810" t="s">
        <v>415</v>
      </c>
      <c r="L4810" t="s">
        <v>3122</v>
      </c>
      <c r="M4810" t="s">
        <v>417</v>
      </c>
      <c r="O4810" s="3"/>
      <c r="Q4810" s="3"/>
      <c r="S4810" s="2"/>
      <c r="AN4810" s="3"/>
      <c r="BU4810" s="2"/>
    </row>
    <row r="4811" spans="1:73">
      <c r="A4811">
        <v>1</v>
      </c>
      <c r="B4811">
        <v>9385</v>
      </c>
      <c r="C4811" t="s">
        <v>12277</v>
      </c>
      <c r="D4811" s="1">
        <v>4004675006554</v>
      </c>
      <c r="E4811" s="1">
        <v>4004675006554</v>
      </c>
      <c r="F4811" t="s">
        <v>12278</v>
      </c>
      <c r="G4811" t="s">
        <v>447</v>
      </c>
      <c r="H4811" t="s">
        <v>12279</v>
      </c>
      <c r="I4811" t="s">
        <v>6949</v>
      </c>
      <c r="J4811" t="s">
        <v>448</v>
      </c>
      <c r="K4811" t="s">
        <v>187</v>
      </c>
      <c r="L4811" t="s">
        <v>449</v>
      </c>
      <c r="M4811" t="s">
        <v>2943</v>
      </c>
      <c r="O4811" s="2"/>
      <c r="Q4811" s="3"/>
      <c r="R4811" s="3"/>
      <c r="S4811" s="3"/>
      <c r="AF4811" s="2"/>
      <c r="AK4811" s="3"/>
      <c r="AN4811" s="3"/>
      <c r="BU4811" s="2"/>
    </row>
    <row r="4812" spans="1:73">
      <c r="A4812">
        <v>1</v>
      </c>
      <c r="B4812">
        <v>9605</v>
      </c>
      <c r="C4812" t="s">
        <v>12280</v>
      </c>
      <c r="D4812" s="1">
        <v>4004675038180</v>
      </c>
      <c r="E4812" s="1">
        <v>4004675038180</v>
      </c>
      <c r="F4812" t="s">
        <v>12281</v>
      </c>
      <c r="G4812" t="s">
        <v>447</v>
      </c>
      <c r="H4812" t="s">
        <v>12282</v>
      </c>
      <c r="I4812" t="s">
        <v>5346</v>
      </c>
      <c r="J4812" t="s">
        <v>448</v>
      </c>
      <c r="K4812" t="s">
        <v>187</v>
      </c>
      <c r="L4812" t="s">
        <v>449</v>
      </c>
      <c r="M4812" t="s">
        <v>2943</v>
      </c>
      <c r="O4812" s="2"/>
      <c r="P4812" s="2"/>
      <c r="Q4812" s="3"/>
      <c r="R4812" s="3"/>
      <c r="S4812" s="3"/>
      <c r="AF4812" s="2"/>
      <c r="AK4812" s="3"/>
      <c r="AN4812" s="3"/>
      <c r="BU4812" s="2"/>
    </row>
    <row r="4813" spans="1:73">
      <c r="A4813">
        <v>1</v>
      </c>
      <c r="B4813">
        <v>9736</v>
      </c>
      <c r="C4813" t="s">
        <v>12283</v>
      </c>
      <c r="D4813" s="1">
        <v>4004675007445</v>
      </c>
      <c r="E4813" s="1">
        <v>4004675007445</v>
      </c>
      <c r="F4813" t="s">
        <v>12284</v>
      </c>
      <c r="G4813" t="s">
        <v>447</v>
      </c>
      <c r="H4813" t="s">
        <v>1010</v>
      </c>
      <c r="I4813" t="s">
        <v>5346</v>
      </c>
      <c r="J4813" t="s">
        <v>448</v>
      </c>
      <c r="K4813" t="s">
        <v>187</v>
      </c>
      <c r="L4813" t="s">
        <v>449</v>
      </c>
      <c r="M4813" t="s">
        <v>5304</v>
      </c>
      <c r="O4813" s="2"/>
      <c r="P4813" s="2"/>
      <c r="Q4813" s="3"/>
      <c r="R4813" s="3"/>
      <c r="S4813" s="3"/>
      <c r="AF4813" s="2"/>
      <c r="AJ4813" s="3"/>
      <c r="AK4813" s="3"/>
      <c r="AN4813" s="3"/>
      <c r="BU4813" s="2"/>
    </row>
    <row r="4814" spans="1:73">
      <c r="A4814">
        <v>1</v>
      </c>
      <c r="B4814">
        <v>15702</v>
      </c>
      <c r="C4814" t="s">
        <v>12285</v>
      </c>
      <c r="D4814" s="1">
        <v>79522354205</v>
      </c>
      <c r="E4814" s="1">
        <v>79522354205</v>
      </c>
      <c r="F4814" t="s">
        <v>12286</v>
      </c>
      <c r="G4814" t="s">
        <v>7688</v>
      </c>
      <c r="I4814" t="s">
        <v>342</v>
      </c>
      <c r="J4814" t="s">
        <v>7690</v>
      </c>
      <c r="K4814" t="s">
        <v>187</v>
      </c>
      <c r="L4814" t="s">
        <v>7688</v>
      </c>
      <c r="M4814" t="s">
        <v>580</v>
      </c>
      <c r="O4814" s="3"/>
      <c r="P4814" s="2"/>
      <c r="Q4814" s="3"/>
      <c r="R4814" s="3"/>
      <c r="S4814" s="3"/>
      <c r="AF4814" s="3"/>
      <c r="AK4814" s="3"/>
      <c r="AN4814" s="3"/>
      <c r="BU4814" s="2"/>
    </row>
    <row r="4815" spans="1:73">
      <c r="A4815">
        <v>1</v>
      </c>
      <c r="B4815">
        <v>15705</v>
      </c>
      <c r="C4815" t="s">
        <v>12287</v>
      </c>
      <c r="D4815" s="1">
        <v>795229705996</v>
      </c>
      <c r="E4815" s="1">
        <v>795229705996</v>
      </c>
      <c r="F4815" t="s">
        <v>12288</v>
      </c>
      <c r="G4815" t="s">
        <v>7688</v>
      </c>
      <c r="I4815" t="s">
        <v>426</v>
      </c>
      <c r="J4815" t="s">
        <v>7690</v>
      </c>
      <c r="K4815" t="s">
        <v>187</v>
      </c>
      <c r="L4815" t="s">
        <v>7688</v>
      </c>
      <c r="M4815" t="s">
        <v>1609</v>
      </c>
      <c r="O4815" s="3"/>
      <c r="Q4815" s="3"/>
      <c r="R4815" s="3"/>
      <c r="S4815" s="3"/>
      <c r="AF4815" s="3"/>
      <c r="AK4815" s="3"/>
      <c r="AN4815" s="3"/>
      <c r="BU4815" s="2"/>
    </row>
    <row r="4816" spans="1:73">
      <c r="A4816">
        <v>1</v>
      </c>
      <c r="B4816">
        <v>15712</v>
      </c>
      <c r="C4816" t="s">
        <v>12289</v>
      </c>
      <c r="D4816" s="1">
        <v>795229353807</v>
      </c>
      <c r="E4816" s="1">
        <v>795229353807</v>
      </c>
      <c r="F4816" t="s">
        <v>12290</v>
      </c>
      <c r="G4816" t="s">
        <v>7688</v>
      </c>
      <c r="I4816" t="s">
        <v>3253</v>
      </c>
      <c r="J4816" t="s">
        <v>7690</v>
      </c>
      <c r="K4816" t="s">
        <v>187</v>
      </c>
      <c r="L4816" t="s">
        <v>7688</v>
      </c>
      <c r="M4816" t="s">
        <v>1531</v>
      </c>
      <c r="O4816" s="3"/>
      <c r="P4816" s="2"/>
      <c r="Q4816" s="3"/>
      <c r="R4816" s="3"/>
      <c r="S4816" s="3"/>
      <c r="AF4816" s="3"/>
      <c r="AK4816" s="3"/>
      <c r="AN4816" s="3"/>
      <c r="BU4816" s="2"/>
    </row>
    <row r="4817" spans="1:73">
      <c r="A4817">
        <v>1</v>
      </c>
      <c r="B4817">
        <v>16518</v>
      </c>
      <c r="C4817" t="s">
        <v>12291</v>
      </c>
      <c r="D4817" s="1">
        <v>9788862930024</v>
      </c>
      <c r="E4817" s="1">
        <v>9788862930024</v>
      </c>
      <c r="F4817" t="s">
        <v>12292</v>
      </c>
      <c r="G4817" t="s">
        <v>11403</v>
      </c>
      <c r="H4817" t="s">
        <v>169</v>
      </c>
      <c r="I4817" t="s">
        <v>4510</v>
      </c>
      <c r="J4817" t="s">
        <v>11405</v>
      </c>
      <c r="K4817" t="s">
        <v>415</v>
      </c>
      <c r="L4817" t="s">
        <v>11406</v>
      </c>
      <c r="M4817" t="s">
        <v>358</v>
      </c>
      <c r="O4817" s="3"/>
      <c r="Q4817" s="3"/>
      <c r="R4817" s="3"/>
      <c r="S4817" s="3"/>
      <c r="AF4817" s="3"/>
      <c r="AK4817" s="3"/>
      <c r="AN4817" s="3"/>
      <c r="BU4817" s="2"/>
    </row>
    <row r="4818" spans="1:73">
      <c r="A4818">
        <v>1</v>
      </c>
      <c r="B4818">
        <v>16519</v>
      </c>
      <c r="C4818" t="s">
        <v>12293</v>
      </c>
      <c r="D4818" s="1">
        <v>9788862930048</v>
      </c>
      <c r="E4818" s="1">
        <v>9788862930048</v>
      </c>
      <c r="F4818" t="s">
        <v>12294</v>
      </c>
      <c r="G4818" t="s">
        <v>11403</v>
      </c>
      <c r="H4818" t="s">
        <v>169</v>
      </c>
      <c r="I4818" t="s">
        <v>11437</v>
      </c>
      <c r="J4818" t="s">
        <v>11405</v>
      </c>
      <c r="K4818" t="s">
        <v>415</v>
      </c>
      <c r="L4818" t="s">
        <v>11406</v>
      </c>
      <c r="M4818" t="s">
        <v>358</v>
      </c>
      <c r="O4818" s="3"/>
      <c r="Q4818" s="3"/>
      <c r="R4818" s="3"/>
      <c r="S4818" s="3"/>
      <c r="AF4818" s="3"/>
      <c r="AG4818" s="4"/>
      <c r="AH4818" s="4"/>
      <c r="AK4818" s="3"/>
      <c r="AN4818" s="3"/>
      <c r="BU4818" s="2"/>
    </row>
    <row r="4819" spans="1:73">
      <c r="A4819">
        <v>1</v>
      </c>
      <c r="B4819">
        <v>16520</v>
      </c>
      <c r="C4819" t="s">
        <v>12295</v>
      </c>
      <c r="D4819" s="1">
        <v>9788862930062</v>
      </c>
      <c r="E4819" s="1">
        <v>9788862930062</v>
      </c>
      <c r="F4819" t="s">
        <v>12296</v>
      </c>
      <c r="G4819" t="s">
        <v>11403</v>
      </c>
      <c r="H4819" t="s">
        <v>169</v>
      </c>
      <c r="I4819" t="s">
        <v>11437</v>
      </c>
      <c r="J4819" t="s">
        <v>11405</v>
      </c>
      <c r="K4819" t="s">
        <v>415</v>
      </c>
      <c r="L4819" t="s">
        <v>11406</v>
      </c>
      <c r="M4819" t="s">
        <v>358</v>
      </c>
      <c r="O4819" s="3"/>
      <c r="Q4819" s="3"/>
      <c r="R4819" s="3"/>
      <c r="S4819" s="3"/>
      <c r="AF4819" s="3"/>
      <c r="AG4819" s="4"/>
      <c r="AH4819" s="4"/>
      <c r="AK4819" s="3"/>
      <c r="AN4819" s="3"/>
      <c r="BU4819" s="2"/>
    </row>
    <row r="4820" spans="1:73">
      <c r="A4820">
        <v>1</v>
      </c>
      <c r="B4820">
        <v>16521</v>
      </c>
      <c r="C4820" t="s">
        <v>12297</v>
      </c>
      <c r="D4820" s="1">
        <v>9788862930345</v>
      </c>
      <c r="E4820" s="1">
        <v>9788862930345</v>
      </c>
      <c r="F4820" t="s">
        <v>12298</v>
      </c>
      <c r="G4820" t="s">
        <v>11403</v>
      </c>
      <c r="H4820" t="s">
        <v>169</v>
      </c>
      <c r="I4820" t="s">
        <v>11955</v>
      </c>
      <c r="J4820" t="s">
        <v>11405</v>
      </c>
      <c r="K4820" t="s">
        <v>415</v>
      </c>
      <c r="L4820" t="s">
        <v>11406</v>
      </c>
      <c r="M4820" t="s">
        <v>358</v>
      </c>
      <c r="O4820" s="3"/>
      <c r="Q4820" s="3"/>
      <c r="R4820" s="3"/>
      <c r="S4820" s="3"/>
      <c r="AF4820" s="3"/>
      <c r="AG4820" s="4"/>
      <c r="AH4820" s="4"/>
      <c r="AK4820" s="3"/>
      <c r="AN4820" s="3"/>
      <c r="BU4820" s="2"/>
    </row>
    <row r="4821" spans="1:73">
      <c r="A4821">
        <v>1</v>
      </c>
      <c r="B4821">
        <v>16522</v>
      </c>
      <c r="C4821" t="s">
        <v>12299</v>
      </c>
      <c r="D4821" s="1">
        <v>978883705489</v>
      </c>
      <c r="E4821" s="1">
        <v>978883705489</v>
      </c>
      <c r="F4821" t="s">
        <v>12300</v>
      </c>
      <c r="G4821" t="s">
        <v>11403</v>
      </c>
      <c r="I4821" t="s">
        <v>4510</v>
      </c>
      <c r="J4821" t="s">
        <v>11405</v>
      </c>
      <c r="K4821" t="s">
        <v>415</v>
      </c>
      <c r="L4821" t="s">
        <v>11406</v>
      </c>
      <c r="M4821" t="s">
        <v>358</v>
      </c>
      <c r="O4821" s="3"/>
      <c r="Q4821" s="3"/>
      <c r="R4821" s="3"/>
      <c r="S4821" s="3"/>
      <c r="AF4821" s="3"/>
      <c r="AK4821" s="3"/>
      <c r="AN4821" s="3"/>
      <c r="BU4821" s="2"/>
    </row>
    <row r="4822" spans="1:73">
      <c r="A4822">
        <v>1</v>
      </c>
      <c r="B4822">
        <v>16523</v>
      </c>
      <c r="C4822" t="s">
        <v>12301</v>
      </c>
      <c r="D4822" s="1">
        <v>978883705502</v>
      </c>
      <c r="E4822" s="1">
        <v>978883705502</v>
      </c>
      <c r="F4822" t="s">
        <v>12302</v>
      </c>
      <c r="G4822" t="s">
        <v>11403</v>
      </c>
      <c r="I4822" t="s">
        <v>4510</v>
      </c>
      <c r="J4822" t="s">
        <v>11405</v>
      </c>
      <c r="K4822" t="s">
        <v>415</v>
      </c>
      <c r="L4822" t="s">
        <v>11406</v>
      </c>
      <c r="M4822" t="s">
        <v>358</v>
      </c>
      <c r="O4822" s="3"/>
      <c r="Q4822" s="3"/>
      <c r="R4822" s="3"/>
      <c r="S4822" s="3"/>
      <c r="AF4822" s="3"/>
      <c r="AK4822" s="3"/>
      <c r="AN4822" s="3"/>
      <c r="BU4822" s="2"/>
    </row>
    <row r="4823" spans="1:73">
      <c r="A4823">
        <v>1</v>
      </c>
      <c r="B4823">
        <v>16524</v>
      </c>
      <c r="C4823" t="s">
        <v>12303</v>
      </c>
      <c r="D4823" s="1">
        <v>9788862934664</v>
      </c>
      <c r="E4823" s="1">
        <v>9788862934664</v>
      </c>
      <c r="F4823" t="s">
        <v>12304</v>
      </c>
      <c r="G4823" t="s">
        <v>11403</v>
      </c>
      <c r="I4823" t="s">
        <v>4510</v>
      </c>
      <c r="J4823" t="s">
        <v>11405</v>
      </c>
      <c r="K4823" t="s">
        <v>415</v>
      </c>
      <c r="L4823" t="s">
        <v>11406</v>
      </c>
      <c r="M4823" t="s">
        <v>358</v>
      </c>
      <c r="O4823" s="3"/>
      <c r="Q4823" s="3"/>
      <c r="R4823" s="3"/>
      <c r="S4823" s="3"/>
      <c r="AF4823" s="3"/>
      <c r="AK4823" s="3"/>
      <c r="AN4823" s="3"/>
      <c r="BU4823" s="2"/>
    </row>
    <row r="4824" spans="1:73">
      <c r="A4824">
        <v>1</v>
      </c>
      <c r="B4824">
        <v>16525</v>
      </c>
      <c r="C4824" t="s">
        <v>12305</v>
      </c>
      <c r="D4824" s="1">
        <v>9788862932974</v>
      </c>
      <c r="E4824" s="1">
        <v>9788862932974</v>
      </c>
      <c r="F4824" t="s">
        <v>12306</v>
      </c>
      <c r="G4824" t="s">
        <v>11403</v>
      </c>
      <c r="I4824" t="s">
        <v>4510</v>
      </c>
      <c r="J4824" t="s">
        <v>11405</v>
      </c>
      <c r="K4824" t="s">
        <v>415</v>
      </c>
      <c r="L4824" t="s">
        <v>11406</v>
      </c>
      <c r="M4824" t="s">
        <v>358</v>
      </c>
      <c r="O4824" s="3"/>
      <c r="Q4824" s="3"/>
      <c r="R4824" s="3"/>
      <c r="AF4824" s="3"/>
      <c r="AK4824" s="3"/>
      <c r="AN4824" s="3"/>
      <c r="BU4824" s="2"/>
    </row>
    <row r="4825" spans="1:73">
      <c r="A4825">
        <v>1</v>
      </c>
      <c r="B4825">
        <v>16526</v>
      </c>
      <c r="C4825" t="s">
        <v>12307</v>
      </c>
      <c r="D4825" s="1">
        <v>9788883705519</v>
      </c>
      <c r="E4825" s="1">
        <v>9788883705519</v>
      </c>
      <c r="F4825" t="s">
        <v>12308</v>
      </c>
      <c r="G4825" t="s">
        <v>11403</v>
      </c>
      <c r="I4825" t="s">
        <v>11437</v>
      </c>
      <c r="J4825" t="s">
        <v>11405</v>
      </c>
      <c r="K4825" t="s">
        <v>415</v>
      </c>
      <c r="L4825" t="s">
        <v>11406</v>
      </c>
      <c r="M4825" t="s">
        <v>358</v>
      </c>
      <c r="O4825" s="3"/>
      <c r="Q4825" s="3"/>
      <c r="R4825" s="3"/>
      <c r="S4825" s="3"/>
      <c r="AF4825" s="3"/>
      <c r="AG4825" s="4"/>
      <c r="AH4825" s="4"/>
      <c r="AK4825" s="3"/>
      <c r="AN4825" s="3"/>
      <c r="BU4825" s="2"/>
    </row>
    <row r="4826" spans="1:73">
      <c r="A4826">
        <v>1</v>
      </c>
      <c r="B4826">
        <v>16527</v>
      </c>
      <c r="C4826" t="s">
        <v>12309</v>
      </c>
      <c r="D4826" s="1">
        <v>9788883705533</v>
      </c>
      <c r="E4826" s="1">
        <v>9788883705533</v>
      </c>
      <c r="F4826" t="s">
        <v>12310</v>
      </c>
      <c r="G4826" t="s">
        <v>11403</v>
      </c>
      <c r="I4826" t="s">
        <v>11437</v>
      </c>
      <c r="J4826" t="s">
        <v>11405</v>
      </c>
      <c r="K4826" t="s">
        <v>415</v>
      </c>
      <c r="L4826" t="s">
        <v>11406</v>
      </c>
      <c r="M4826" t="s">
        <v>358</v>
      </c>
      <c r="O4826" s="3"/>
      <c r="Q4826" s="3"/>
      <c r="R4826" s="3"/>
      <c r="S4826" s="3"/>
      <c r="AF4826" s="3"/>
      <c r="AG4826" s="4"/>
      <c r="AH4826" s="4"/>
      <c r="AK4826" s="3"/>
      <c r="AN4826" s="3"/>
      <c r="BU4826" s="2"/>
    </row>
    <row r="4827" spans="1:73">
      <c r="A4827">
        <v>1</v>
      </c>
      <c r="B4827">
        <v>16528</v>
      </c>
      <c r="C4827" t="s">
        <v>12311</v>
      </c>
      <c r="D4827" s="1">
        <v>9788862933001</v>
      </c>
      <c r="E4827" s="1">
        <v>9788862933001</v>
      </c>
      <c r="F4827" t="s">
        <v>12312</v>
      </c>
      <c r="G4827" t="s">
        <v>11403</v>
      </c>
      <c r="I4827" t="s">
        <v>11437</v>
      </c>
      <c r="J4827" t="s">
        <v>11405</v>
      </c>
      <c r="K4827" t="s">
        <v>415</v>
      </c>
      <c r="L4827" t="s">
        <v>11406</v>
      </c>
      <c r="M4827" t="s">
        <v>358</v>
      </c>
      <c r="O4827" s="3"/>
      <c r="Q4827" s="3"/>
      <c r="R4827" s="3"/>
      <c r="S4827" s="3"/>
      <c r="AF4827" s="3"/>
      <c r="AG4827" s="4"/>
      <c r="AH4827" s="4"/>
      <c r="AK4827" s="3"/>
      <c r="AN4827" s="3"/>
      <c r="BU4827" s="2"/>
    </row>
    <row r="4828" spans="1:73">
      <c r="A4828">
        <v>1</v>
      </c>
      <c r="B4828">
        <v>16529</v>
      </c>
      <c r="C4828" t="s">
        <v>12313</v>
      </c>
      <c r="D4828" s="1">
        <v>9788862933025</v>
      </c>
      <c r="E4828" s="1">
        <v>9788862933025</v>
      </c>
      <c r="F4828" t="s">
        <v>12314</v>
      </c>
      <c r="G4828" t="s">
        <v>11403</v>
      </c>
      <c r="I4828" t="s">
        <v>11437</v>
      </c>
      <c r="J4828" t="s">
        <v>11405</v>
      </c>
      <c r="K4828" t="s">
        <v>415</v>
      </c>
      <c r="L4828" t="s">
        <v>11406</v>
      </c>
      <c r="M4828" t="s">
        <v>358</v>
      </c>
      <c r="O4828" s="3"/>
      <c r="Q4828" s="3"/>
      <c r="R4828" s="3"/>
      <c r="S4828" s="3"/>
      <c r="AF4828" s="3"/>
      <c r="AG4828" s="4"/>
      <c r="AH4828" s="4"/>
      <c r="AK4828" s="3"/>
      <c r="AN4828" s="3"/>
      <c r="BU4828" s="2"/>
    </row>
    <row r="4829" spans="1:73">
      <c r="A4829">
        <v>1</v>
      </c>
      <c r="B4829">
        <v>16530</v>
      </c>
      <c r="C4829" t="s">
        <v>12315</v>
      </c>
      <c r="D4829" s="1">
        <v>9788883707100</v>
      </c>
      <c r="E4829" s="1">
        <v>9788883707100</v>
      </c>
      <c r="F4829" t="s">
        <v>12316</v>
      </c>
      <c r="G4829" t="s">
        <v>11403</v>
      </c>
      <c r="I4829" t="s">
        <v>4510</v>
      </c>
      <c r="J4829" t="s">
        <v>11405</v>
      </c>
      <c r="K4829" t="s">
        <v>415</v>
      </c>
      <c r="L4829" t="s">
        <v>11406</v>
      </c>
      <c r="M4829" t="s">
        <v>358</v>
      </c>
      <c r="O4829" s="3"/>
      <c r="Q4829" s="3"/>
      <c r="R4829" s="3"/>
      <c r="S4829" s="3"/>
      <c r="AF4829" s="3"/>
      <c r="AK4829" s="3"/>
      <c r="AN4829" s="3"/>
      <c r="BU4829" s="2"/>
    </row>
    <row r="4830" spans="1:73">
      <c r="A4830">
        <v>1</v>
      </c>
      <c r="B4830">
        <v>16531</v>
      </c>
      <c r="C4830" t="s">
        <v>12317</v>
      </c>
      <c r="D4830" s="1">
        <v>9788883707148</v>
      </c>
      <c r="E4830" s="1">
        <v>9788883707148</v>
      </c>
      <c r="F4830" t="s">
        <v>12318</v>
      </c>
      <c r="G4830" t="s">
        <v>11403</v>
      </c>
      <c r="I4830" t="s">
        <v>4510</v>
      </c>
      <c r="J4830" t="s">
        <v>11405</v>
      </c>
      <c r="K4830" t="s">
        <v>415</v>
      </c>
      <c r="L4830" t="s">
        <v>11406</v>
      </c>
      <c r="M4830" t="s">
        <v>358</v>
      </c>
      <c r="O4830" s="3"/>
      <c r="Q4830" s="3"/>
      <c r="R4830" s="3"/>
      <c r="S4830" s="3"/>
      <c r="AF4830" s="3"/>
      <c r="AK4830" s="3"/>
      <c r="AN4830" s="3"/>
      <c r="BU4830" s="2"/>
    </row>
    <row r="4831" spans="1:73">
      <c r="A4831">
        <v>1</v>
      </c>
      <c r="B4831">
        <v>16532</v>
      </c>
      <c r="C4831" t="s">
        <v>12319</v>
      </c>
      <c r="D4831" s="1">
        <v>9788883707162</v>
      </c>
      <c r="E4831" s="1">
        <v>9788883707162</v>
      </c>
      <c r="F4831" t="s">
        <v>12320</v>
      </c>
      <c r="G4831" t="s">
        <v>11403</v>
      </c>
      <c r="I4831" t="s">
        <v>11437</v>
      </c>
      <c r="J4831" t="s">
        <v>11405</v>
      </c>
      <c r="K4831" t="s">
        <v>415</v>
      </c>
      <c r="L4831" t="s">
        <v>11406</v>
      </c>
      <c r="M4831" t="s">
        <v>358</v>
      </c>
      <c r="O4831" s="3"/>
      <c r="Q4831" s="3"/>
      <c r="R4831" s="3"/>
      <c r="S4831" s="3"/>
      <c r="AF4831" s="3"/>
      <c r="AG4831" s="4"/>
      <c r="AH4831" s="4"/>
      <c r="AK4831" s="3"/>
      <c r="AN4831" s="3"/>
      <c r="BU4831" s="2"/>
    </row>
    <row r="4832" spans="1:73">
      <c r="A4832">
        <v>1</v>
      </c>
      <c r="B4832">
        <v>16533</v>
      </c>
      <c r="C4832" t="s">
        <v>12321</v>
      </c>
      <c r="D4832" s="1">
        <v>9788883707209</v>
      </c>
      <c r="E4832" s="1">
        <v>9788883707209</v>
      </c>
      <c r="F4832" t="s">
        <v>12322</v>
      </c>
      <c r="G4832" t="s">
        <v>11403</v>
      </c>
      <c r="I4832" t="s">
        <v>11437</v>
      </c>
      <c r="J4832" t="s">
        <v>11405</v>
      </c>
      <c r="K4832" t="s">
        <v>415</v>
      </c>
      <c r="L4832" t="s">
        <v>11406</v>
      </c>
      <c r="M4832" t="s">
        <v>358</v>
      </c>
      <c r="O4832" s="3"/>
      <c r="Q4832" s="3"/>
      <c r="R4832" s="3"/>
      <c r="S4832" s="3"/>
      <c r="AF4832" s="3"/>
      <c r="AG4832" s="4"/>
      <c r="AH4832" s="4"/>
      <c r="AK4832" s="3"/>
      <c r="AN4832" s="3"/>
      <c r="BU4832" s="2"/>
    </row>
    <row r="4833" spans="1:73">
      <c r="A4833">
        <v>1</v>
      </c>
      <c r="B4833">
        <v>16534</v>
      </c>
      <c r="C4833" t="s">
        <v>12323</v>
      </c>
      <c r="D4833" s="1">
        <v>9788862931007</v>
      </c>
      <c r="E4833" s="1">
        <v>9788862931007</v>
      </c>
      <c r="F4833" t="s">
        <v>12324</v>
      </c>
      <c r="G4833" t="s">
        <v>11403</v>
      </c>
      <c r="H4833" t="s">
        <v>12325</v>
      </c>
      <c r="I4833" t="s">
        <v>11404</v>
      </c>
      <c r="J4833" t="s">
        <v>11405</v>
      </c>
      <c r="K4833" t="s">
        <v>415</v>
      </c>
      <c r="L4833" t="s">
        <v>11406</v>
      </c>
      <c r="M4833" t="s">
        <v>358</v>
      </c>
      <c r="O4833" s="3"/>
      <c r="Q4833" s="3"/>
      <c r="R4833" s="3"/>
      <c r="S4833" s="3"/>
      <c r="AF4833" s="3"/>
      <c r="AK4833" s="3"/>
      <c r="AN4833" s="3"/>
      <c r="BU4833" s="2"/>
    </row>
    <row r="4834" spans="1:73">
      <c r="A4834">
        <v>1</v>
      </c>
      <c r="B4834">
        <v>16535</v>
      </c>
      <c r="C4834" t="s">
        <v>12326</v>
      </c>
      <c r="D4834" s="1">
        <v>9788862930987</v>
      </c>
      <c r="E4834" s="1">
        <v>9788862930987</v>
      </c>
      <c r="F4834" t="s">
        <v>12327</v>
      </c>
      <c r="G4834" t="s">
        <v>11403</v>
      </c>
      <c r="H4834" t="s">
        <v>12325</v>
      </c>
      <c r="I4834" t="s">
        <v>11404</v>
      </c>
      <c r="J4834" t="s">
        <v>11405</v>
      </c>
      <c r="K4834" t="s">
        <v>415</v>
      </c>
      <c r="L4834" t="s">
        <v>11406</v>
      </c>
      <c r="M4834" t="s">
        <v>358</v>
      </c>
      <c r="O4834" s="3"/>
      <c r="Q4834" s="3"/>
      <c r="R4834" s="3"/>
      <c r="S4834" s="3"/>
      <c r="AF4834" s="3"/>
      <c r="AK4834" s="3"/>
      <c r="AN4834" s="3"/>
      <c r="BU4834" s="2"/>
    </row>
    <row r="4835" spans="1:73">
      <c r="A4835">
        <v>1</v>
      </c>
      <c r="B4835">
        <v>15959</v>
      </c>
      <c r="C4835" t="s">
        <v>12328</v>
      </c>
      <c r="F4835" t="s">
        <v>12328</v>
      </c>
      <c r="G4835" t="s">
        <v>10655</v>
      </c>
      <c r="J4835" t="s">
        <v>5914</v>
      </c>
      <c r="K4835" t="s">
        <v>415</v>
      </c>
      <c r="L4835" t="s">
        <v>5915</v>
      </c>
      <c r="M4835" t="s">
        <v>9103</v>
      </c>
      <c r="O4835" s="3"/>
      <c r="Q4835" s="3"/>
      <c r="R4835" s="3"/>
      <c r="S4835" s="3"/>
      <c r="AF4835" s="3"/>
      <c r="AK4835" s="3"/>
      <c r="AN4835" s="3"/>
      <c r="BU4835" s="2"/>
    </row>
    <row r="4836" spans="1:73">
      <c r="A4836">
        <v>1</v>
      </c>
      <c r="B4836">
        <v>16381</v>
      </c>
      <c r="C4836" t="s">
        <v>12329</v>
      </c>
      <c r="F4836" t="s">
        <v>12330</v>
      </c>
      <c r="G4836" t="s">
        <v>475</v>
      </c>
      <c r="H4836" t="s">
        <v>337</v>
      </c>
      <c r="I4836" t="s">
        <v>476</v>
      </c>
      <c r="J4836" t="s">
        <v>477</v>
      </c>
      <c r="K4836" t="s">
        <v>156</v>
      </c>
      <c r="L4836" t="s">
        <v>478</v>
      </c>
      <c r="M4836" t="s">
        <v>479</v>
      </c>
      <c r="O4836" s="3"/>
      <c r="Q4836" s="3"/>
      <c r="R4836" s="3"/>
      <c r="S4836" s="3"/>
      <c r="AF4836" s="3"/>
      <c r="AJ4836" s="3"/>
      <c r="AK4836" s="3"/>
      <c r="AN4836" s="3"/>
      <c r="BU4836" s="2"/>
    </row>
    <row r="4837" spans="1:73">
      <c r="A4837">
        <v>1</v>
      </c>
      <c r="B4837">
        <v>16382</v>
      </c>
      <c r="C4837" t="s">
        <v>12331</v>
      </c>
      <c r="F4837" t="s">
        <v>12332</v>
      </c>
      <c r="G4837" t="s">
        <v>475</v>
      </c>
      <c r="H4837" t="s">
        <v>666</v>
      </c>
      <c r="I4837" t="s">
        <v>476</v>
      </c>
      <c r="J4837" t="s">
        <v>477</v>
      </c>
      <c r="K4837" t="s">
        <v>156</v>
      </c>
      <c r="L4837" t="s">
        <v>478</v>
      </c>
      <c r="M4837" t="s">
        <v>479</v>
      </c>
      <c r="O4837" s="3"/>
      <c r="Q4837" s="3"/>
      <c r="R4837" s="3"/>
      <c r="S4837" s="3"/>
      <c r="AF4837" s="3"/>
      <c r="AJ4837" s="3"/>
      <c r="AK4837" s="3"/>
      <c r="AN4837" s="3"/>
      <c r="BU4837" s="2"/>
    </row>
    <row r="4838" spans="1:73">
      <c r="A4838">
        <v>1</v>
      </c>
      <c r="B4838">
        <v>16383</v>
      </c>
      <c r="C4838" t="s">
        <v>12333</v>
      </c>
      <c r="F4838" t="s">
        <v>12334</v>
      </c>
      <c r="G4838" t="s">
        <v>475</v>
      </c>
      <c r="H4838" t="s">
        <v>169</v>
      </c>
      <c r="I4838" t="s">
        <v>476</v>
      </c>
      <c r="J4838" t="s">
        <v>477</v>
      </c>
      <c r="K4838" t="s">
        <v>156</v>
      </c>
      <c r="L4838" t="s">
        <v>478</v>
      </c>
      <c r="M4838" t="s">
        <v>479</v>
      </c>
      <c r="O4838" s="3"/>
      <c r="Q4838" s="3"/>
      <c r="R4838" s="3"/>
      <c r="S4838" s="3"/>
      <c r="AF4838" s="3"/>
      <c r="AJ4838" s="3"/>
      <c r="AK4838" s="3"/>
      <c r="AN4838" s="3"/>
      <c r="BU4838" s="2"/>
    </row>
    <row r="4839" spans="1:73">
      <c r="A4839">
        <v>1</v>
      </c>
      <c r="B4839">
        <v>16384</v>
      </c>
      <c r="C4839" t="s">
        <v>12335</v>
      </c>
      <c r="F4839" t="s">
        <v>12336</v>
      </c>
      <c r="G4839" t="s">
        <v>475</v>
      </c>
      <c r="H4839" t="s">
        <v>2072</v>
      </c>
      <c r="I4839" t="s">
        <v>476</v>
      </c>
      <c r="J4839" t="s">
        <v>477</v>
      </c>
      <c r="K4839" t="s">
        <v>156</v>
      </c>
      <c r="L4839" t="s">
        <v>478</v>
      </c>
      <c r="M4839" t="s">
        <v>479</v>
      </c>
      <c r="O4839" s="3"/>
      <c r="Q4839" s="3"/>
      <c r="R4839" s="3"/>
      <c r="S4839" s="3"/>
      <c r="AF4839" s="3"/>
      <c r="AJ4839" s="3"/>
      <c r="AK4839" s="3"/>
      <c r="AN4839" s="3"/>
      <c r="BU4839" s="2"/>
    </row>
    <row r="4840" spans="1:73">
      <c r="A4840">
        <v>1</v>
      </c>
      <c r="B4840">
        <v>16385</v>
      </c>
      <c r="C4840" t="s">
        <v>12337</v>
      </c>
      <c r="F4840" t="s">
        <v>12338</v>
      </c>
      <c r="G4840" t="s">
        <v>475</v>
      </c>
      <c r="H4840" t="s">
        <v>337</v>
      </c>
      <c r="I4840" t="s">
        <v>476</v>
      </c>
      <c r="J4840" t="s">
        <v>477</v>
      </c>
      <c r="K4840" t="s">
        <v>156</v>
      </c>
      <c r="L4840" t="s">
        <v>478</v>
      </c>
      <c r="M4840" t="s">
        <v>479</v>
      </c>
      <c r="O4840" s="3"/>
      <c r="Q4840" s="3"/>
      <c r="R4840" s="3"/>
      <c r="S4840" s="3"/>
      <c r="AF4840" s="3"/>
      <c r="AJ4840" s="3"/>
      <c r="AK4840" s="3"/>
      <c r="AN4840" s="3"/>
      <c r="BU4840" s="2"/>
    </row>
    <row r="4841" spans="1:73">
      <c r="A4841">
        <v>1</v>
      </c>
      <c r="B4841">
        <v>16386</v>
      </c>
      <c r="C4841" t="s">
        <v>12339</v>
      </c>
      <c r="F4841" t="s">
        <v>12340</v>
      </c>
      <c r="G4841" t="s">
        <v>475</v>
      </c>
      <c r="H4841" t="s">
        <v>666</v>
      </c>
      <c r="I4841" t="s">
        <v>476</v>
      </c>
      <c r="J4841" t="s">
        <v>477</v>
      </c>
      <c r="K4841" t="s">
        <v>156</v>
      </c>
      <c r="L4841" t="s">
        <v>478</v>
      </c>
      <c r="M4841" t="s">
        <v>479</v>
      </c>
      <c r="O4841" s="3"/>
      <c r="Q4841" s="3"/>
      <c r="R4841" s="3"/>
      <c r="S4841" s="3"/>
      <c r="AF4841" s="3"/>
      <c r="AJ4841" s="3"/>
      <c r="AK4841" s="3"/>
      <c r="AN4841" s="3"/>
      <c r="BU4841" s="2"/>
    </row>
    <row r="4842" spans="1:73">
      <c r="A4842">
        <v>1</v>
      </c>
      <c r="B4842">
        <v>16387</v>
      </c>
      <c r="C4842" t="s">
        <v>12341</v>
      </c>
      <c r="F4842" t="s">
        <v>12342</v>
      </c>
      <c r="G4842" t="s">
        <v>475</v>
      </c>
      <c r="H4842" t="s">
        <v>202</v>
      </c>
      <c r="I4842" t="s">
        <v>476</v>
      </c>
      <c r="J4842" t="s">
        <v>477</v>
      </c>
      <c r="K4842" t="s">
        <v>156</v>
      </c>
      <c r="L4842" t="s">
        <v>478</v>
      </c>
      <c r="M4842" t="s">
        <v>479</v>
      </c>
      <c r="O4842" s="3"/>
      <c r="Q4842" s="3"/>
      <c r="R4842" s="3"/>
      <c r="S4842" s="3"/>
      <c r="AF4842" s="3"/>
      <c r="AJ4842" s="3"/>
      <c r="AK4842" s="3"/>
      <c r="AN4842" s="3"/>
      <c r="BU4842" s="2"/>
    </row>
    <row r="4843" spans="1:73">
      <c r="A4843">
        <v>1</v>
      </c>
      <c r="B4843">
        <v>16388</v>
      </c>
      <c r="C4843" t="s">
        <v>12343</v>
      </c>
      <c r="F4843" t="s">
        <v>12344</v>
      </c>
      <c r="G4843" t="s">
        <v>856</v>
      </c>
      <c r="H4843" t="s">
        <v>184</v>
      </c>
      <c r="I4843" t="s">
        <v>12345</v>
      </c>
      <c r="J4843" t="s">
        <v>477</v>
      </c>
      <c r="K4843" t="s">
        <v>156</v>
      </c>
      <c r="L4843" t="s">
        <v>478</v>
      </c>
      <c r="M4843" t="s">
        <v>2144</v>
      </c>
      <c r="O4843" s="3"/>
      <c r="Q4843" s="3"/>
      <c r="R4843" s="3"/>
      <c r="S4843" s="3"/>
      <c r="AF4843" s="3"/>
      <c r="AJ4843" s="3"/>
      <c r="AK4843" s="3"/>
      <c r="AN4843" s="3"/>
      <c r="BU4843" s="2"/>
    </row>
    <row r="4844" spans="1:73">
      <c r="A4844">
        <v>1</v>
      </c>
      <c r="B4844">
        <v>16389</v>
      </c>
      <c r="C4844" t="s">
        <v>12346</v>
      </c>
      <c r="F4844" t="s">
        <v>12347</v>
      </c>
      <c r="G4844" t="s">
        <v>856</v>
      </c>
      <c r="H4844" t="s">
        <v>236</v>
      </c>
      <c r="I4844" t="s">
        <v>12345</v>
      </c>
      <c r="J4844" t="s">
        <v>477</v>
      </c>
      <c r="K4844" t="s">
        <v>156</v>
      </c>
      <c r="L4844" t="s">
        <v>478</v>
      </c>
      <c r="M4844" t="s">
        <v>2144</v>
      </c>
      <c r="O4844" s="3"/>
      <c r="Q4844" s="3"/>
      <c r="R4844" s="3"/>
      <c r="S4844" s="3"/>
      <c r="AF4844" s="3"/>
      <c r="AJ4844" s="3"/>
      <c r="AK4844" s="3"/>
      <c r="AN4844" s="3"/>
      <c r="BU4844" s="2"/>
    </row>
    <row r="4845" spans="1:73">
      <c r="A4845">
        <v>1</v>
      </c>
      <c r="B4845">
        <v>16390</v>
      </c>
      <c r="C4845" t="s">
        <v>12348</v>
      </c>
      <c r="F4845" t="s">
        <v>12349</v>
      </c>
      <c r="G4845" t="s">
        <v>475</v>
      </c>
      <c r="H4845" t="s">
        <v>1151</v>
      </c>
      <c r="I4845" t="s">
        <v>1118</v>
      </c>
      <c r="J4845" t="s">
        <v>477</v>
      </c>
      <c r="K4845" t="s">
        <v>156</v>
      </c>
      <c r="L4845" t="s">
        <v>478</v>
      </c>
      <c r="M4845" t="s">
        <v>1139</v>
      </c>
      <c r="O4845" s="3"/>
      <c r="Q4845" s="3"/>
      <c r="R4845" s="3"/>
      <c r="S4845" s="3"/>
      <c r="AF4845" s="3"/>
      <c r="AJ4845" s="3"/>
      <c r="AK4845" s="3"/>
      <c r="AN4845" s="3"/>
      <c r="BU4845" s="2"/>
    </row>
    <row r="4846" spans="1:73">
      <c r="A4846">
        <v>1</v>
      </c>
      <c r="B4846">
        <v>16391</v>
      </c>
      <c r="C4846" t="s">
        <v>12350</v>
      </c>
      <c r="F4846" t="s">
        <v>12351</v>
      </c>
      <c r="G4846" t="s">
        <v>11266</v>
      </c>
      <c r="H4846" t="s">
        <v>162</v>
      </c>
      <c r="I4846" t="s">
        <v>501</v>
      </c>
      <c r="J4846" t="s">
        <v>477</v>
      </c>
      <c r="K4846" t="s">
        <v>156</v>
      </c>
      <c r="L4846" t="s">
        <v>478</v>
      </c>
      <c r="M4846" t="s">
        <v>296</v>
      </c>
      <c r="O4846" s="3"/>
      <c r="Q4846" s="3"/>
      <c r="R4846" s="3"/>
      <c r="S4846" s="3"/>
      <c r="AF4846" s="3"/>
      <c r="AK4846" s="3"/>
      <c r="AN4846" s="3"/>
      <c r="BU4846" s="2"/>
    </row>
    <row r="4847" spans="1:73">
      <c r="A4847">
        <v>1</v>
      </c>
      <c r="B4847">
        <v>16392</v>
      </c>
      <c r="C4847" t="s">
        <v>12352</v>
      </c>
      <c r="F4847" t="s">
        <v>12353</v>
      </c>
      <c r="G4847" t="s">
        <v>11266</v>
      </c>
      <c r="H4847" t="s">
        <v>2072</v>
      </c>
      <c r="I4847" t="s">
        <v>501</v>
      </c>
      <c r="J4847" t="s">
        <v>477</v>
      </c>
      <c r="K4847" t="s">
        <v>156</v>
      </c>
      <c r="L4847" t="s">
        <v>478</v>
      </c>
      <c r="M4847" t="s">
        <v>296</v>
      </c>
      <c r="O4847" s="3"/>
      <c r="Q4847" s="3"/>
      <c r="R4847" s="3"/>
      <c r="S4847" s="3"/>
      <c r="AF4847" s="3"/>
      <c r="AK4847" s="3"/>
      <c r="AN4847" s="3"/>
      <c r="BU4847" s="2"/>
    </row>
    <row r="4848" spans="1:73">
      <c r="A4848">
        <v>1</v>
      </c>
      <c r="B4848">
        <v>16941</v>
      </c>
      <c r="C4848" t="s">
        <v>12354</v>
      </c>
      <c r="F4848" t="s">
        <v>12355</v>
      </c>
      <c r="G4848" t="s">
        <v>12172</v>
      </c>
      <c r="H4848" t="s">
        <v>153</v>
      </c>
      <c r="I4848" t="s">
        <v>12356</v>
      </c>
      <c r="J4848" t="s">
        <v>427</v>
      </c>
      <c r="K4848" t="s">
        <v>156</v>
      </c>
      <c r="L4848" t="s">
        <v>428</v>
      </c>
      <c r="M4848" t="s">
        <v>5976</v>
      </c>
      <c r="O4848" s="3"/>
      <c r="P4848" s="2"/>
      <c r="Q4848" s="3"/>
      <c r="R4848" s="3"/>
      <c r="S4848" s="3"/>
      <c r="AF4848" s="3"/>
      <c r="AK4848" s="3"/>
      <c r="AN4848" s="3"/>
      <c r="BU4848" s="2"/>
    </row>
    <row r="4849" spans="1:73">
      <c r="A4849">
        <v>1</v>
      </c>
      <c r="B4849">
        <v>16942</v>
      </c>
      <c r="C4849" t="s">
        <v>12357</v>
      </c>
      <c r="F4849" t="s">
        <v>12355</v>
      </c>
      <c r="G4849" t="s">
        <v>12172</v>
      </c>
      <c r="H4849" t="s">
        <v>153</v>
      </c>
      <c r="I4849" t="s">
        <v>12358</v>
      </c>
      <c r="J4849" t="s">
        <v>427</v>
      </c>
      <c r="K4849" t="s">
        <v>156</v>
      </c>
      <c r="L4849" t="s">
        <v>428</v>
      </c>
      <c r="M4849" t="s">
        <v>5976</v>
      </c>
      <c r="O4849" s="3"/>
      <c r="P4849" s="2"/>
      <c r="Q4849" s="3"/>
      <c r="R4849" s="3"/>
      <c r="S4849" s="3"/>
      <c r="AF4849" s="3"/>
      <c r="AK4849" s="3"/>
      <c r="AN4849" s="3"/>
      <c r="BU4849" s="2"/>
    </row>
    <row r="4850" spans="1:73">
      <c r="A4850">
        <v>1</v>
      </c>
      <c r="B4850">
        <v>16833</v>
      </c>
      <c r="C4850" t="s">
        <v>12359</v>
      </c>
      <c r="F4850" t="s">
        <v>12360</v>
      </c>
      <c r="G4850" t="s">
        <v>12361</v>
      </c>
      <c r="H4850" t="s">
        <v>153</v>
      </c>
      <c r="J4850" t="s">
        <v>3115</v>
      </c>
      <c r="K4850" t="s">
        <v>415</v>
      </c>
      <c r="L4850" t="s">
        <v>3116</v>
      </c>
      <c r="M4850" t="s">
        <v>1662</v>
      </c>
      <c r="O4850" s="3"/>
      <c r="Q4850" s="3"/>
      <c r="R4850" s="3"/>
      <c r="S4850" s="3"/>
      <c r="AF4850" s="3"/>
      <c r="AK4850" s="3"/>
      <c r="AN4850" s="3"/>
      <c r="BU4850" s="2"/>
    </row>
    <row r="4851" spans="1:73">
      <c r="A4851">
        <v>1</v>
      </c>
      <c r="B4851">
        <v>16834</v>
      </c>
      <c r="C4851" t="s">
        <v>12362</v>
      </c>
      <c r="F4851" t="s">
        <v>12363</v>
      </c>
      <c r="G4851" t="s">
        <v>12361</v>
      </c>
      <c r="H4851" t="s">
        <v>153</v>
      </c>
      <c r="J4851" t="s">
        <v>3115</v>
      </c>
      <c r="K4851" t="s">
        <v>415</v>
      </c>
      <c r="L4851" t="s">
        <v>3116</v>
      </c>
      <c r="M4851" t="s">
        <v>1662</v>
      </c>
      <c r="O4851" s="3"/>
      <c r="Q4851" s="3"/>
      <c r="R4851" s="3"/>
      <c r="S4851" s="3"/>
      <c r="AF4851" s="3"/>
      <c r="AK4851" s="3"/>
      <c r="AN4851" s="3"/>
      <c r="BU4851" s="2"/>
    </row>
    <row r="4852" spans="1:73">
      <c r="A4852">
        <v>1</v>
      </c>
      <c r="B4852">
        <v>16835</v>
      </c>
      <c r="C4852" t="s">
        <v>12364</v>
      </c>
      <c r="F4852" t="s">
        <v>12365</v>
      </c>
      <c r="G4852" t="s">
        <v>12361</v>
      </c>
      <c r="H4852" t="s">
        <v>153</v>
      </c>
      <c r="I4852" t="s">
        <v>4256</v>
      </c>
      <c r="J4852" t="s">
        <v>3115</v>
      </c>
      <c r="K4852" t="s">
        <v>415</v>
      </c>
      <c r="L4852" t="s">
        <v>3116</v>
      </c>
      <c r="M4852" t="s">
        <v>1656</v>
      </c>
      <c r="O4852" s="3"/>
      <c r="Q4852" s="3"/>
      <c r="R4852" s="3"/>
      <c r="S4852" s="3"/>
      <c r="AF4852" s="3"/>
      <c r="AK4852" s="3"/>
      <c r="AN4852" s="3"/>
      <c r="BU4852" s="2"/>
    </row>
    <row r="4853" spans="1:73">
      <c r="A4853">
        <v>1</v>
      </c>
      <c r="B4853">
        <v>16836</v>
      </c>
      <c r="C4853" t="s">
        <v>12366</v>
      </c>
      <c r="F4853" t="s">
        <v>12367</v>
      </c>
      <c r="G4853" t="s">
        <v>12361</v>
      </c>
      <c r="H4853" t="s">
        <v>153</v>
      </c>
      <c r="J4853" t="s">
        <v>3115</v>
      </c>
      <c r="K4853" t="s">
        <v>415</v>
      </c>
      <c r="L4853" t="s">
        <v>3116</v>
      </c>
      <c r="M4853" t="s">
        <v>1656</v>
      </c>
      <c r="O4853" s="3"/>
      <c r="Q4853" s="3"/>
      <c r="R4853" s="3"/>
      <c r="S4853" s="3"/>
      <c r="AF4853" s="3"/>
      <c r="AK4853" s="3"/>
      <c r="AN4853" s="3"/>
      <c r="BU4853" s="2"/>
    </row>
    <row r="4854" spans="1:73">
      <c r="A4854">
        <v>1</v>
      </c>
      <c r="B4854">
        <v>16837</v>
      </c>
      <c r="C4854" t="s">
        <v>12368</v>
      </c>
      <c r="F4854" t="s">
        <v>12369</v>
      </c>
      <c r="G4854" t="s">
        <v>12361</v>
      </c>
      <c r="H4854" t="s">
        <v>153</v>
      </c>
      <c r="I4854" t="s">
        <v>12370</v>
      </c>
      <c r="J4854" t="s">
        <v>3115</v>
      </c>
      <c r="K4854" t="s">
        <v>415</v>
      </c>
      <c r="L4854" t="s">
        <v>3116</v>
      </c>
      <c r="M4854" t="s">
        <v>1662</v>
      </c>
      <c r="O4854" s="3"/>
      <c r="Q4854" s="3"/>
      <c r="R4854" s="3"/>
      <c r="S4854" s="3"/>
      <c r="AF4854" s="3"/>
      <c r="AK4854" s="3"/>
      <c r="AN4854" s="3"/>
      <c r="BU4854" s="2"/>
    </row>
    <row r="4855" spans="1:73">
      <c r="A4855">
        <v>1</v>
      </c>
      <c r="B4855">
        <v>16838</v>
      </c>
      <c r="C4855" t="s">
        <v>12371</v>
      </c>
      <c r="F4855" t="s">
        <v>12372</v>
      </c>
      <c r="G4855" t="s">
        <v>12361</v>
      </c>
      <c r="H4855" t="s">
        <v>153</v>
      </c>
      <c r="I4855" t="s">
        <v>12373</v>
      </c>
      <c r="J4855" t="s">
        <v>3115</v>
      </c>
      <c r="K4855" t="s">
        <v>415</v>
      </c>
      <c r="L4855" t="s">
        <v>3116</v>
      </c>
      <c r="M4855" t="s">
        <v>1662</v>
      </c>
      <c r="O4855" s="3"/>
      <c r="Q4855" s="3"/>
      <c r="R4855" s="3"/>
      <c r="S4855" s="3"/>
      <c r="AF4855" s="3"/>
      <c r="AK4855" s="3"/>
      <c r="AN4855" s="3"/>
      <c r="BU4855" s="2"/>
    </row>
    <row r="4856" spans="1:73">
      <c r="A4856">
        <v>1</v>
      </c>
      <c r="B4856">
        <v>16839</v>
      </c>
      <c r="C4856" t="s">
        <v>12374</v>
      </c>
      <c r="F4856" t="s">
        <v>12375</v>
      </c>
      <c r="G4856" t="s">
        <v>12361</v>
      </c>
      <c r="H4856" t="s">
        <v>153</v>
      </c>
      <c r="I4856" t="s">
        <v>12376</v>
      </c>
      <c r="J4856" t="s">
        <v>3115</v>
      </c>
      <c r="K4856" t="s">
        <v>415</v>
      </c>
      <c r="L4856" t="s">
        <v>3116</v>
      </c>
      <c r="M4856" t="s">
        <v>1662</v>
      </c>
      <c r="O4856" s="3"/>
      <c r="Q4856" s="3"/>
      <c r="R4856" s="3"/>
      <c r="S4856" s="3"/>
      <c r="AF4856" s="3"/>
      <c r="AK4856" s="3"/>
      <c r="AN4856" s="3"/>
      <c r="BU4856" s="2"/>
    </row>
    <row r="4857" spans="1:73">
      <c r="A4857">
        <v>1</v>
      </c>
      <c r="B4857">
        <v>16840</v>
      </c>
      <c r="C4857" t="s">
        <v>12377</v>
      </c>
      <c r="F4857" t="s">
        <v>12378</v>
      </c>
      <c r="G4857" t="s">
        <v>12361</v>
      </c>
      <c r="H4857" t="s">
        <v>153</v>
      </c>
      <c r="I4857" t="s">
        <v>12379</v>
      </c>
      <c r="J4857" t="s">
        <v>3115</v>
      </c>
      <c r="K4857" t="s">
        <v>415</v>
      </c>
      <c r="L4857" t="s">
        <v>3116</v>
      </c>
      <c r="M4857" t="s">
        <v>1662</v>
      </c>
      <c r="O4857" s="3"/>
      <c r="Q4857" s="3"/>
      <c r="R4857" s="3"/>
      <c r="S4857" s="3"/>
      <c r="AF4857" s="3"/>
      <c r="AK4857" s="3"/>
      <c r="AN4857" s="3"/>
      <c r="BU4857" s="2"/>
    </row>
    <row r="4858" spans="1:73">
      <c r="A4858">
        <v>1</v>
      </c>
      <c r="B4858">
        <v>16841</v>
      </c>
      <c r="C4858" t="s">
        <v>12380</v>
      </c>
      <c r="F4858" t="s">
        <v>12381</v>
      </c>
      <c r="G4858" t="s">
        <v>12361</v>
      </c>
      <c r="H4858" t="s">
        <v>153</v>
      </c>
      <c r="I4858" t="s">
        <v>10021</v>
      </c>
      <c r="J4858" t="s">
        <v>3115</v>
      </c>
      <c r="K4858" t="s">
        <v>415</v>
      </c>
      <c r="L4858" t="s">
        <v>3116</v>
      </c>
      <c r="M4858" t="s">
        <v>1662</v>
      </c>
      <c r="O4858" s="3"/>
      <c r="Q4858" s="3"/>
      <c r="R4858" s="3"/>
      <c r="S4858" s="3"/>
      <c r="AF4858" s="3"/>
      <c r="AK4858" s="3"/>
      <c r="AN4858" s="3"/>
      <c r="BU4858" s="2"/>
    </row>
    <row r="4859" spans="1:73">
      <c r="A4859">
        <v>1</v>
      </c>
      <c r="B4859">
        <v>16896</v>
      </c>
      <c r="C4859" t="s">
        <v>12382</v>
      </c>
      <c r="F4859" t="s">
        <v>12383</v>
      </c>
      <c r="G4859" t="s">
        <v>6587</v>
      </c>
      <c r="H4859" t="s">
        <v>375</v>
      </c>
      <c r="I4859" t="s">
        <v>288</v>
      </c>
      <c r="J4859" t="s">
        <v>852</v>
      </c>
      <c r="K4859" t="s">
        <v>978</v>
      </c>
      <c r="L4859" t="s">
        <v>416</v>
      </c>
      <c r="M4859" t="s">
        <v>232</v>
      </c>
      <c r="O4859" s="3"/>
      <c r="P4859" s="2"/>
      <c r="Q4859" s="3"/>
      <c r="R4859" s="3"/>
      <c r="S4859" s="3"/>
      <c r="AF4859" s="3"/>
      <c r="AK4859" s="3"/>
      <c r="AN4859" s="3"/>
      <c r="BU4859" s="2"/>
    </row>
    <row r="4860" spans="1:73">
      <c r="A4860">
        <v>1</v>
      </c>
      <c r="B4860">
        <v>17232</v>
      </c>
      <c r="C4860" t="s">
        <v>12384</v>
      </c>
      <c r="D4860" s="1">
        <v>4801278435671</v>
      </c>
      <c r="E4860" s="1">
        <v>4801278435671</v>
      </c>
      <c r="F4860" t="s">
        <v>12385</v>
      </c>
      <c r="G4860" t="s">
        <v>5981</v>
      </c>
      <c r="H4860" t="s">
        <v>184</v>
      </c>
      <c r="I4860" t="s">
        <v>2849</v>
      </c>
      <c r="J4860" t="s">
        <v>3892</v>
      </c>
      <c r="K4860" t="s">
        <v>415</v>
      </c>
      <c r="L4860" t="s">
        <v>3893</v>
      </c>
      <c r="M4860" t="s">
        <v>2858</v>
      </c>
      <c r="O4860" s="3"/>
      <c r="Q4860" s="3"/>
      <c r="AN4860" s="3"/>
      <c r="BU4860" s="2"/>
    </row>
    <row r="4861" spans="1:73">
      <c r="A4861">
        <v>1</v>
      </c>
      <c r="B4861">
        <v>17233</v>
      </c>
      <c r="C4861" t="s">
        <v>12386</v>
      </c>
      <c r="D4861" s="1">
        <v>4801278435688</v>
      </c>
      <c r="E4861" s="1">
        <v>4801278435688</v>
      </c>
      <c r="F4861" t="s">
        <v>12387</v>
      </c>
      <c r="G4861" t="s">
        <v>5981</v>
      </c>
      <c r="H4861" t="s">
        <v>184</v>
      </c>
      <c r="I4861" t="s">
        <v>2849</v>
      </c>
      <c r="J4861" t="s">
        <v>3892</v>
      </c>
      <c r="K4861" t="s">
        <v>415</v>
      </c>
      <c r="L4861" t="s">
        <v>3893</v>
      </c>
      <c r="M4861" t="s">
        <v>2858</v>
      </c>
      <c r="O4861" s="3"/>
      <c r="Q4861" s="3"/>
      <c r="AN4861" s="3"/>
      <c r="BU4861" s="2"/>
    </row>
    <row r="4862" spans="1:73">
      <c r="A4862">
        <v>1</v>
      </c>
      <c r="B4862">
        <v>17234</v>
      </c>
      <c r="C4862" t="s">
        <v>12388</v>
      </c>
      <c r="D4862" s="1">
        <v>4801278435695</v>
      </c>
      <c r="E4862" s="1">
        <v>4801278435695</v>
      </c>
      <c r="F4862" t="s">
        <v>12389</v>
      </c>
      <c r="G4862" t="s">
        <v>5981</v>
      </c>
      <c r="H4862" t="s">
        <v>184</v>
      </c>
      <c r="I4862" t="s">
        <v>2849</v>
      </c>
      <c r="J4862" t="s">
        <v>3892</v>
      </c>
      <c r="K4862" t="s">
        <v>415</v>
      </c>
      <c r="L4862" t="s">
        <v>3893</v>
      </c>
      <c r="M4862" t="s">
        <v>2858</v>
      </c>
      <c r="O4862" s="3"/>
      <c r="Q4862" s="3"/>
      <c r="AN4862" s="3"/>
      <c r="BU4862" s="2"/>
    </row>
    <row r="4863" spans="1:73">
      <c r="A4863">
        <v>1</v>
      </c>
      <c r="B4863">
        <v>17235</v>
      </c>
      <c r="C4863" t="s">
        <v>12390</v>
      </c>
      <c r="D4863" s="1">
        <v>4801278435701</v>
      </c>
      <c r="E4863" s="1">
        <v>4801278435701</v>
      </c>
      <c r="F4863" t="s">
        <v>12391</v>
      </c>
      <c r="G4863" t="s">
        <v>5981</v>
      </c>
      <c r="H4863" t="s">
        <v>184</v>
      </c>
      <c r="I4863" t="s">
        <v>2849</v>
      </c>
      <c r="J4863" t="s">
        <v>3892</v>
      </c>
      <c r="K4863" t="s">
        <v>415</v>
      </c>
      <c r="L4863" t="s">
        <v>3893</v>
      </c>
      <c r="M4863" t="s">
        <v>2858</v>
      </c>
      <c r="O4863" s="3"/>
      <c r="Q4863" s="3"/>
      <c r="AN4863" s="3"/>
      <c r="BU4863" s="2"/>
    </row>
    <row r="4864" spans="1:73">
      <c r="A4864">
        <v>1</v>
      </c>
      <c r="B4864">
        <v>17236</v>
      </c>
      <c r="C4864" t="s">
        <v>12392</v>
      </c>
      <c r="D4864" s="1">
        <v>4801278435718</v>
      </c>
      <c r="E4864" s="1">
        <v>4801278435718</v>
      </c>
      <c r="F4864" t="s">
        <v>12393</v>
      </c>
      <c r="G4864" t="s">
        <v>5981</v>
      </c>
      <c r="H4864" t="s">
        <v>184</v>
      </c>
      <c r="I4864" t="s">
        <v>2849</v>
      </c>
      <c r="J4864" t="s">
        <v>3892</v>
      </c>
      <c r="K4864" t="s">
        <v>415</v>
      </c>
      <c r="L4864" t="s">
        <v>3893</v>
      </c>
      <c r="M4864" t="s">
        <v>2858</v>
      </c>
      <c r="O4864" s="3"/>
      <c r="Q4864" s="3"/>
      <c r="AN4864" s="3"/>
      <c r="BU4864" s="2"/>
    </row>
    <row r="4865" spans="1:73">
      <c r="A4865">
        <v>1</v>
      </c>
      <c r="B4865">
        <v>17237</v>
      </c>
      <c r="C4865" t="s">
        <v>12394</v>
      </c>
      <c r="D4865" s="1">
        <v>4801278435725</v>
      </c>
      <c r="E4865" s="1">
        <v>4801278435725</v>
      </c>
      <c r="F4865" t="s">
        <v>12395</v>
      </c>
      <c r="G4865" t="s">
        <v>5981</v>
      </c>
      <c r="H4865" t="s">
        <v>169</v>
      </c>
      <c r="I4865" t="s">
        <v>2971</v>
      </c>
      <c r="J4865" t="s">
        <v>3892</v>
      </c>
      <c r="K4865" t="s">
        <v>415</v>
      </c>
      <c r="L4865" t="s">
        <v>3893</v>
      </c>
      <c r="M4865" t="s">
        <v>2858</v>
      </c>
      <c r="O4865" s="3"/>
      <c r="P4865" s="2"/>
      <c r="Q4865" s="3"/>
      <c r="AN4865" s="3"/>
      <c r="BU4865" s="2"/>
    </row>
    <row r="4866" spans="1:73">
      <c r="A4866">
        <v>1</v>
      </c>
      <c r="B4866">
        <v>17238</v>
      </c>
      <c r="C4866" t="s">
        <v>12396</v>
      </c>
      <c r="D4866" s="1">
        <v>4801278435732</v>
      </c>
      <c r="E4866" s="1">
        <v>4801278435732</v>
      </c>
      <c r="F4866" t="s">
        <v>12397</v>
      </c>
      <c r="G4866" t="s">
        <v>5981</v>
      </c>
      <c r="H4866" t="s">
        <v>169</v>
      </c>
      <c r="I4866" t="s">
        <v>2971</v>
      </c>
      <c r="J4866" t="s">
        <v>3892</v>
      </c>
      <c r="K4866" t="s">
        <v>415</v>
      </c>
      <c r="L4866" t="s">
        <v>3893</v>
      </c>
      <c r="M4866" t="s">
        <v>2858</v>
      </c>
      <c r="O4866" s="3"/>
      <c r="Q4866" s="3"/>
      <c r="AN4866" s="3"/>
      <c r="BU4866" s="2"/>
    </row>
    <row r="4867" spans="1:73">
      <c r="A4867">
        <v>1</v>
      </c>
      <c r="B4867">
        <v>8910</v>
      </c>
      <c r="C4867" t="s">
        <v>12398</v>
      </c>
      <c r="F4867" t="s">
        <v>12399</v>
      </c>
      <c r="G4867" t="s">
        <v>12400</v>
      </c>
      <c r="H4867" t="s">
        <v>153</v>
      </c>
      <c r="I4867" t="s">
        <v>12401</v>
      </c>
      <c r="J4867" t="s">
        <v>12402</v>
      </c>
      <c r="K4867" t="s">
        <v>415</v>
      </c>
      <c r="L4867" t="s">
        <v>12403</v>
      </c>
      <c r="M4867" t="s">
        <v>12404</v>
      </c>
      <c r="O4867" s="2"/>
      <c r="Q4867" s="3"/>
      <c r="R4867" s="2"/>
      <c r="S4867" s="3"/>
      <c r="AF4867" s="2"/>
      <c r="AK4867" s="2"/>
      <c r="AN4867" s="3"/>
      <c r="BU4867" s="2"/>
    </row>
    <row r="4868" spans="1:73">
      <c r="A4868">
        <v>1</v>
      </c>
      <c r="B4868">
        <v>15941</v>
      </c>
      <c r="C4868" t="s">
        <v>12405</v>
      </c>
      <c r="F4868" t="s">
        <v>12405</v>
      </c>
      <c r="G4868" t="s">
        <v>327</v>
      </c>
      <c r="J4868" t="s">
        <v>328</v>
      </c>
      <c r="K4868" t="s">
        <v>274</v>
      </c>
      <c r="L4868" t="s">
        <v>329</v>
      </c>
      <c r="M4868" t="s">
        <v>1086</v>
      </c>
      <c r="O4868" s="3"/>
      <c r="Q4868" s="3"/>
      <c r="R4868" s="3"/>
      <c r="S4868" s="3"/>
      <c r="T4868" s="4"/>
      <c r="AF4868" s="3"/>
      <c r="AG4868" s="4"/>
      <c r="AH4868" s="4"/>
      <c r="AK4868" s="3"/>
      <c r="AM4868" s="4"/>
      <c r="AN4868" s="3"/>
      <c r="BU4868" s="2"/>
    </row>
    <row r="4869" spans="1:73">
      <c r="A4869">
        <v>1</v>
      </c>
      <c r="B4869">
        <v>16248</v>
      </c>
      <c r="C4869" t="s">
        <v>12406</v>
      </c>
      <c r="D4869" s="1">
        <v>4004675088222</v>
      </c>
      <c r="E4869" s="1">
        <v>4004675088222</v>
      </c>
      <c r="F4869" t="s">
        <v>12407</v>
      </c>
      <c r="G4869" t="s">
        <v>447</v>
      </c>
      <c r="H4869" t="s">
        <v>184</v>
      </c>
      <c r="I4869" t="s">
        <v>910</v>
      </c>
      <c r="J4869" t="s">
        <v>448</v>
      </c>
      <c r="K4869" t="s">
        <v>187</v>
      </c>
      <c r="L4869" t="s">
        <v>449</v>
      </c>
      <c r="M4869" t="s">
        <v>5282</v>
      </c>
      <c r="O4869" s="3"/>
      <c r="P4869" s="2"/>
      <c r="Q4869" s="3"/>
      <c r="R4869" s="3"/>
      <c r="S4869" s="3"/>
      <c r="AF4869" s="3"/>
      <c r="AJ4869" s="3"/>
      <c r="AK4869" s="3"/>
      <c r="AN4869" s="3"/>
      <c r="BU4869" s="2"/>
    </row>
    <row r="4870" spans="1:73">
      <c r="A4870">
        <v>1</v>
      </c>
      <c r="B4870">
        <v>16249</v>
      </c>
      <c r="C4870" t="s">
        <v>12408</v>
      </c>
      <c r="D4870" s="1">
        <v>4004675088291</v>
      </c>
      <c r="E4870" s="1">
        <v>4004675088291</v>
      </c>
      <c r="F4870" t="s">
        <v>12409</v>
      </c>
      <c r="G4870" t="s">
        <v>447</v>
      </c>
      <c r="H4870" t="s">
        <v>184</v>
      </c>
      <c r="I4870" t="s">
        <v>910</v>
      </c>
      <c r="J4870" t="s">
        <v>448</v>
      </c>
      <c r="K4870" t="s">
        <v>187</v>
      </c>
      <c r="L4870" t="s">
        <v>449</v>
      </c>
      <c r="M4870" t="s">
        <v>5282</v>
      </c>
      <c r="O4870" s="3"/>
      <c r="P4870" s="2"/>
      <c r="Q4870" s="3"/>
      <c r="R4870" s="3"/>
      <c r="S4870" s="3"/>
      <c r="AF4870" s="3"/>
      <c r="AJ4870" s="3"/>
      <c r="AK4870" s="3"/>
      <c r="AN4870" s="3"/>
      <c r="BU4870" s="2"/>
    </row>
    <row r="4871" spans="1:73">
      <c r="A4871">
        <v>1</v>
      </c>
      <c r="B4871">
        <v>16262</v>
      </c>
      <c r="C4871" t="s">
        <v>12410</v>
      </c>
      <c r="D4871" s="1">
        <v>4977766713535</v>
      </c>
      <c r="E4871" s="1">
        <v>4977766713535</v>
      </c>
      <c r="F4871" t="s">
        <v>12410</v>
      </c>
      <c r="G4871" t="s">
        <v>327</v>
      </c>
      <c r="J4871" t="s">
        <v>328</v>
      </c>
      <c r="K4871" t="s">
        <v>156</v>
      </c>
      <c r="L4871" t="s">
        <v>329</v>
      </c>
      <c r="M4871" t="s">
        <v>2696</v>
      </c>
      <c r="O4871" s="3"/>
      <c r="P4871" s="2"/>
      <c r="Q4871" s="3"/>
      <c r="R4871" s="3"/>
      <c r="S4871" s="3"/>
      <c r="T4871" s="4"/>
      <c r="AF4871" s="3"/>
      <c r="AG4871" s="4"/>
      <c r="AH4871" s="4"/>
      <c r="AK4871" s="3"/>
      <c r="AN4871" s="3"/>
      <c r="BU4871" s="2"/>
    </row>
    <row r="4872" spans="1:73">
      <c r="A4872">
        <v>1</v>
      </c>
      <c r="B4872">
        <v>16275</v>
      </c>
      <c r="C4872" t="s">
        <v>12411</v>
      </c>
      <c r="D4872" s="1">
        <v>9771908566004</v>
      </c>
      <c r="E4872" s="1">
        <v>9771908566004</v>
      </c>
      <c r="F4872" t="s">
        <v>12412</v>
      </c>
      <c r="G4872" t="s">
        <v>6454</v>
      </c>
      <c r="H4872" t="s">
        <v>361</v>
      </c>
      <c r="J4872" t="s">
        <v>2765</v>
      </c>
      <c r="K4872" t="s">
        <v>415</v>
      </c>
      <c r="L4872" t="s">
        <v>2766</v>
      </c>
      <c r="M4872" t="s">
        <v>4229</v>
      </c>
      <c r="O4872" s="3"/>
      <c r="Q4872" s="3"/>
      <c r="S4872" s="3"/>
      <c r="AN4872" s="3"/>
      <c r="BU4872" s="2"/>
    </row>
    <row r="4873" spans="1:73">
      <c r="A4873">
        <v>1</v>
      </c>
      <c r="B4873">
        <v>16276</v>
      </c>
      <c r="C4873" t="s">
        <v>12413</v>
      </c>
      <c r="D4873" s="1">
        <v>9772012261007</v>
      </c>
      <c r="E4873" s="1">
        <v>9772012261007</v>
      </c>
      <c r="F4873" t="s">
        <v>12414</v>
      </c>
      <c r="G4873" t="s">
        <v>6454</v>
      </c>
      <c r="H4873" t="s">
        <v>361</v>
      </c>
      <c r="J4873" t="s">
        <v>2765</v>
      </c>
      <c r="K4873" t="s">
        <v>415</v>
      </c>
      <c r="L4873" t="s">
        <v>2766</v>
      </c>
      <c r="M4873" t="s">
        <v>2767</v>
      </c>
      <c r="O4873" s="3"/>
      <c r="Q4873" s="3"/>
      <c r="S4873" s="3"/>
      <c r="AN4873" s="3"/>
      <c r="BU4873" s="2"/>
    </row>
    <row r="4874" spans="1:73">
      <c r="A4874">
        <v>1</v>
      </c>
      <c r="B4874">
        <v>16278</v>
      </c>
      <c r="C4874" t="s">
        <v>12415</v>
      </c>
      <c r="D4874" s="1">
        <v>44476065590</v>
      </c>
      <c r="E4874" s="1">
        <v>44476065590</v>
      </c>
      <c r="F4874" t="s">
        <v>12416</v>
      </c>
      <c r="G4874" t="s">
        <v>12417</v>
      </c>
      <c r="I4874" t="s">
        <v>12418</v>
      </c>
      <c r="J4874" t="s">
        <v>209</v>
      </c>
      <c r="K4874" t="s">
        <v>156</v>
      </c>
      <c r="L4874" t="s">
        <v>210</v>
      </c>
      <c r="M4874" t="s">
        <v>3213</v>
      </c>
      <c r="O4874" s="3"/>
      <c r="P4874" s="2"/>
      <c r="Q4874" s="3"/>
      <c r="R4874" s="3"/>
      <c r="S4874" s="3"/>
      <c r="AF4874" s="3"/>
      <c r="AG4874" s="4"/>
      <c r="AH4874" s="4"/>
      <c r="AK4874" s="3"/>
      <c r="AN4874" s="3"/>
      <c r="BU4874" s="2"/>
    </row>
    <row r="4875" spans="1:73">
      <c r="A4875">
        <v>1</v>
      </c>
      <c r="B4875">
        <v>16328</v>
      </c>
      <c r="C4875" t="s">
        <v>12419</v>
      </c>
      <c r="D4875" s="1">
        <v>97855085580</v>
      </c>
      <c r="E4875" s="1">
        <v>97855085580</v>
      </c>
      <c r="F4875" t="s">
        <v>12420</v>
      </c>
      <c r="G4875" t="s">
        <v>10367</v>
      </c>
      <c r="H4875" t="s">
        <v>153</v>
      </c>
      <c r="J4875" t="s">
        <v>12421</v>
      </c>
      <c r="K4875" t="s">
        <v>156</v>
      </c>
      <c r="L4875" t="s">
        <v>12422</v>
      </c>
      <c r="M4875" t="s">
        <v>1617</v>
      </c>
      <c r="O4875" s="3"/>
      <c r="P4875" s="2"/>
      <c r="Q4875" s="3"/>
      <c r="R4875" s="3"/>
      <c r="S4875" s="3"/>
      <c r="AF4875" s="3"/>
      <c r="AK4875" s="3"/>
      <c r="AN4875" s="3"/>
      <c r="BU4875" s="2"/>
    </row>
    <row r="4876" spans="1:73">
      <c r="A4876">
        <v>1</v>
      </c>
      <c r="B4876">
        <v>9845</v>
      </c>
      <c r="C4876" t="s">
        <v>12423</v>
      </c>
      <c r="D4876" s="1">
        <v>44319501438</v>
      </c>
      <c r="E4876" s="1">
        <v>44319501438</v>
      </c>
      <c r="F4876" t="s">
        <v>12424</v>
      </c>
      <c r="G4876" t="s">
        <v>5093</v>
      </c>
      <c r="H4876" t="s">
        <v>9706</v>
      </c>
      <c r="J4876" t="s">
        <v>209</v>
      </c>
      <c r="K4876" t="s">
        <v>156</v>
      </c>
      <c r="L4876" t="s">
        <v>210</v>
      </c>
      <c r="M4876" t="s">
        <v>5094</v>
      </c>
      <c r="O4876" s="2"/>
      <c r="P4876" s="2"/>
      <c r="Q4876" s="3"/>
      <c r="R4876" s="3"/>
      <c r="S4876" s="3"/>
      <c r="AF4876" s="2"/>
      <c r="AH4876" s="4"/>
      <c r="AK4876" s="3"/>
      <c r="AN4876" s="3"/>
      <c r="BU4876" s="2"/>
    </row>
    <row r="4877" spans="1:73">
      <c r="A4877">
        <v>1</v>
      </c>
      <c r="B4877">
        <v>10110</v>
      </c>
      <c r="C4877" t="s">
        <v>12425</v>
      </c>
      <c r="D4877" s="1">
        <v>51122230554</v>
      </c>
      <c r="E4877" s="1">
        <v>51122230554</v>
      </c>
      <c r="F4877" t="s">
        <v>12426</v>
      </c>
      <c r="G4877" t="s">
        <v>867</v>
      </c>
      <c r="I4877" t="s">
        <v>2020</v>
      </c>
      <c r="J4877" t="s">
        <v>1040</v>
      </c>
      <c r="K4877" t="s">
        <v>156</v>
      </c>
      <c r="L4877" t="s">
        <v>1041</v>
      </c>
      <c r="M4877" t="s">
        <v>2789</v>
      </c>
      <c r="O4877" s="2"/>
      <c r="P4877" s="2"/>
      <c r="Q4877" s="3"/>
      <c r="R4877" s="2"/>
      <c r="S4877" s="3"/>
      <c r="AF4877" s="2"/>
      <c r="AK4877" s="2"/>
      <c r="AN4877" s="3"/>
      <c r="BU4877" s="2"/>
    </row>
    <row r="4878" spans="1:73">
      <c r="A4878">
        <v>1</v>
      </c>
      <c r="B4878">
        <v>8670</v>
      </c>
      <c r="C4878" t="s">
        <v>12427</v>
      </c>
      <c r="D4878" s="1">
        <v>4806518880198</v>
      </c>
      <c r="F4878" t="s">
        <v>12428</v>
      </c>
      <c r="G4878" t="s">
        <v>447</v>
      </c>
      <c r="H4878" t="s">
        <v>184</v>
      </c>
      <c r="I4878" t="s">
        <v>1991</v>
      </c>
      <c r="J4878" t="s">
        <v>448</v>
      </c>
      <c r="K4878" t="s">
        <v>187</v>
      </c>
      <c r="L4878" t="s">
        <v>449</v>
      </c>
      <c r="M4878" t="s">
        <v>4968</v>
      </c>
      <c r="O4878" s="2"/>
      <c r="P4878" s="2"/>
      <c r="Q4878" s="3"/>
      <c r="R4878" s="2"/>
      <c r="S4878" s="3"/>
      <c r="AF4878" s="2"/>
      <c r="AK4878" s="2"/>
      <c r="AN4878" s="3"/>
      <c r="BU4878" s="2"/>
    </row>
    <row r="4879" spans="1:73">
      <c r="A4879">
        <v>1</v>
      </c>
      <c r="B4879">
        <v>8699</v>
      </c>
      <c r="C4879" t="s">
        <v>5036</v>
      </c>
      <c r="D4879" s="1">
        <v>4806510621027</v>
      </c>
      <c r="E4879" s="1">
        <v>4806510621027</v>
      </c>
      <c r="F4879" t="s">
        <v>5037</v>
      </c>
      <c r="G4879" t="s">
        <v>924</v>
      </c>
      <c r="H4879" t="s">
        <v>162</v>
      </c>
      <c r="I4879" t="s">
        <v>1004</v>
      </c>
      <c r="J4879" t="s">
        <v>164</v>
      </c>
      <c r="K4879" t="s">
        <v>156</v>
      </c>
      <c r="L4879" t="s">
        <v>165</v>
      </c>
      <c r="M4879" t="s">
        <v>5038</v>
      </c>
      <c r="O4879" s="2"/>
      <c r="Q4879" s="3"/>
      <c r="R4879" s="3"/>
      <c r="S4879" s="3"/>
      <c r="AF4879" s="3"/>
      <c r="AK4879" s="3"/>
      <c r="AN4879" s="3"/>
      <c r="BU4879" s="2"/>
    </row>
    <row r="4880" spans="1:73">
      <c r="A4880">
        <v>1</v>
      </c>
      <c r="B4880">
        <v>8949</v>
      </c>
      <c r="C4880" t="s">
        <v>12429</v>
      </c>
      <c r="D4880" s="1">
        <v>4004675013378</v>
      </c>
      <c r="E4880" s="1">
        <v>4004675013378</v>
      </c>
      <c r="F4880" t="s">
        <v>12430</v>
      </c>
      <c r="G4880" t="s">
        <v>447</v>
      </c>
      <c r="H4880" t="s">
        <v>202</v>
      </c>
      <c r="I4880" t="s">
        <v>426</v>
      </c>
      <c r="J4880" t="s">
        <v>448</v>
      </c>
      <c r="K4880" t="s">
        <v>187</v>
      </c>
      <c r="L4880" t="s">
        <v>449</v>
      </c>
      <c r="M4880" t="s">
        <v>6405</v>
      </c>
      <c r="O4880" s="2"/>
      <c r="P4880" s="2"/>
      <c r="Q4880" s="3"/>
      <c r="R4880" s="3"/>
      <c r="S4880" s="3"/>
      <c r="AF4880" s="2"/>
      <c r="AJ4880" s="3"/>
      <c r="AK4880" s="3"/>
      <c r="AN4880" s="3"/>
      <c r="BU4880" s="2"/>
    </row>
    <row r="4881" spans="1:73">
      <c r="A4881">
        <v>1</v>
      </c>
      <c r="B4881">
        <v>4279</v>
      </c>
      <c r="C4881" t="s">
        <v>12431</v>
      </c>
      <c r="F4881" t="s">
        <v>12432</v>
      </c>
      <c r="G4881" t="s">
        <v>10367</v>
      </c>
      <c r="I4881" t="s">
        <v>10662</v>
      </c>
      <c r="J4881" t="s">
        <v>9898</v>
      </c>
      <c r="K4881" t="s">
        <v>156</v>
      </c>
      <c r="L4881" t="s">
        <v>9899</v>
      </c>
      <c r="M4881" t="s">
        <v>1617</v>
      </c>
      <c r="O4881" s="3"/>
      <c r="P4881" s="2"/>
      <c r="Q4881" s="3"/>
      <c r="R4881" s="3"/>
      <c r="S4881" s="3"/>
      <c r="AF4881" s="3"/>
      <c r="AK4881" s="3"/>
      <c r="AN4881" s="3"/>
      <c r="BU4881" s="2"/>
    </row>
    <row r="4882" spans="1:73">
      <c r="A4882">
        <v>1</v>
      </c>
      <c r="B4882">
        <v>14848</v>
      </c>
      <c r="C4882" t="s">
        <v>12433</v>
      </c>
      <c r="F4882" t="s">
        <v>10430</v>
      </c>
      <c r="G4882" t="s">
        <v>475</v>
      </c>
      <c r="H4882" t="s">
        <v>220</v>
      </c>
      <c r="I4882" t="s">
        <v>12434</v>
      </c>
      <c r="J4882" t="s">
        <v>728</v>
      </c>
      <c r="K4882" t="s">
        <v>156</v>
      </c>
      <c r="L4882" t="s">
        <v>729</v>
      </c>
      <c r="M4882" t="s">
        <v>858</v>
      </c>
      <c r="O4882" s="3"/>
      <c r="P4882" s="2"/>
      <c r="Q4882" s="3"/>
      <c r="R4882" s="3"/>
      <c r="S4882" s="3"/>
      <c r="AF4882" s="3"/>
      <c r="AK4882" s="3"/>
      <c r="AN4882" s="3"/>
      <c r="BU4882" s="2"/>
    </row>
    <row r="4883" spans="1:73">
      <c r="A4883">
        <v>1</v>
      </c>
      <c r="B4883">
        <v>16360</v>
      </c>
      <c r="C4883" t="s">
        <v>12435</v>
      </c>
      <c r="F4883" t="s">
        <v>12436</v>
      </c>
      <c r="G4883" t="s">
        <v>214</v>
      </c>
      <c r="H4883" t="s">
        <v>11246</v>
      </c>
      <c r="I4883" t="s">
        <v>11247</v>
      </c>
      <c r="J4883" t="s">
        <v>12437</v>
      </c>
      <c r="K4883" t="s">
        <v>156</v>
      </c>
      <c r="L4883" t="s">
        <v>12438</v>
      </c>
      <c r="M4883" t="s">
        <v>6869</v>
      </c>
      <c r="O4883" s="3"/>
      <c r="Q4883" s="3"/>
      <c r="R4883" s="3"/>
      <c r="S4883" s="3"/>
      <c r="AF4883" s="3"/>
      <c r="AK4883" s="3"/>
      <c r="AN4883" s="3"/>
      <c r="BU4883" s="2"/>
    </row>
    <row r="4884" spans="1:73">
      <c r="A4884">
        <v>1</v>
      </c>
      <c r="B4884">
        <v>16361</v>
      </c>
      <c r="C4884" t="s">
        <v>12439</v>
      </c>
      <c r="F4884" t="s">
        <v>12440</v>
      </c>
      <c r="G4884" t="s">
        <v>214</v>
      </c>
      <c r="H4884" t="s">
        <v>11246</v>
      </c>
      <c r="I4884" t="s">
        <v>12441</v>
      </c>
      <c r="J4884" t="s">
        <v>12437</v>
      </c>
      <c r="K4884" t="s">
        <v>156</v>
      </c>
      <c r="L4884" t="s">
        <v>12438</v>
      </c>
      <c r="M4884" t="s">
        <v>6869</v>
      </c>
      <c r="O4884" s="3"/>
      <c r="Q4884" s="3"/>
      <c r="R4884" s="3"/>
      <c r="S4884" s="3"/>
      <c r="AF4884" s="3"/>
      <c r="AK4884" s="3"/>
      <c r="AN4884" s="3"/>
      <c r="BU4884" s="2"/>
    </row>
    <row r="4885" spans="1:73">
      <c r="A4885">
        <v>1</v>
      </c>
      <c r="B4885">
        <v>16415</v>
      </c>
      <c r="C4885" t="s">
        <v>12442</v>
      </c>
      <c r="D4885" s="1">
        <v>4809015264249</v>
      </c>
      <c r="E4885" s="1">
        <v>4809015264249</v>
      </c>
      <c r="F4885" t="s">
        <v>12443</v>
      </c>
      <c r="G4885" t="s">
        <v>12444</v>
      </c>
      <c r="H4885" t="s">
        <v>153</v>
      </c>
      <c r="I4885" t="s">
        <v>3312</v>
      </c>
      <c r="J4885" t="s">
        <v>427</v>
      </c>
      <c r="K4885" t="s">
        <v>156</v>
      </c>
      <c r="L4885" t="s">
        <v>428</v>
      </c>
      <c r="M4885" t="s">
        <v>1590</v>
      </c>
      <c r="O4885" s="3"/>
      <c r="Q4885" s="3"/>
      <c r="R4885" s="3"/>
      <c r="S4885" s="3"/>
      <c r="AF4885" s="3"/>
      <c r="AJ4885" s="3"/>
      <c r="AK4885" s="3"/>
      <c r="AN4885" s="3"/>
      <c r="BU4885" s="2"/>
    </row>
    <row r="4886" spans="1:73">
      <c r="A4886">
        <v>1</v>
      </c>
      <c r="B4886">
        <v>16417</v>
      </c>
      <c r="C4886" t="s">
        <v>12445</v>
      </c>
      <c r="D4886" s="1">
        <v>4809015264119</v>
      </c>
      <c r="E4886" s="1">
        <v>4809015264119</v>
      </c>
      <c r="F4886" t="s">
        <v>12446</v>
      </c>
      <c r="G4886" t="s">
        <v>12447</v>
      </c>
      <c r="H4886" t="s">
        <v>236</v>
      </c>
      <c r="I4886" t="s">
        <v>1751</v>
      </c>
      <c r="J4886" t="s">
        <v>427</v>
      </c>
      <c r="K4886" t="s">
        <v>156</v>
      </c>
      <c r="L4886" t="s">
        <v>428</v>
      </c>
      <c r="M4886" t="s">
        <v>1590</v>
      </c>
      <c r="O4886" s="3"/>
      <c r="P4886" s="2"/>
      <c r="Q4886" s="3"/>
      <c r="R4886" s="3"/>
      <c r="S4886" s="3"/>
      <c r="AF4886" s="3"/>
      <c r="AK4886" s="3"/>
      <c r="AN4886" s="3"/>
      <c r="BU4886" s="2"/>
    </row>
    <row r="4887" spans="1:73">
      <c r="A4887">
        <v>1</v>
      </c>
      <c r="B4887">
        <v>16591</v>
      </c>
      <c r="C4887" t="s">
        <v>12448</v>
      </c>
      <c r="F4887" t="s">
        <v>12449</v>
      </c>
      <c r="G4887" t="s">
        <v>161</v>
      </c>
      <c r="H4887" t="s">
        <v>4237</v>
      </c>
      <c r="J4887" t="s">
        <v>1779</v>
      </c>
      <c r="K4887" t="s">
        <v>156</v>
      </c>
      <c r="L4887" t="s">
        <v>1780</v>
      </c>
      <c r="M4887" t="s">
        <v>12450</v>
      </c>
      <c r="O4887" s="3"/>
      <c r="P4887" s="2"/>
      <c r="Q4887" s="3"/>
      <c r="R4887" s="3"/>
      <c r="S4887" s="3"/>
      <c r="AF4887" s="3"/>
      <c r="AJ4887" s="3"/>
      <c r="AK4887" s="3"/>
      <c r="AN4887" s="3"/>
      <c r="BU4887" s="2"/>
    </row>
    <row r="4888" spans="1:73">
      <c r="A4888">
        <v>1</v>
      </c>
      <c r="B4888">
        <v>16592</v>
      </c>
      <c r="C4888" t="s">
        <v>12451</v>
      </c>
      <c r="F4888" t="s">
        <v>12452</v>
      </c>
      <c r="G4888" t="s">
        <v>161</v>
      </c>
      <c r="I4888" t="s">
        <v>12453</v>
      </c>
      <c r="J4888" t="s">
        <v>1779</v>
      </c>
      <c r="K4888" t="s">
        <v>156</v>
      </c>
      <c r="L4888" t="s">
        <v>1780</v>
      </c>
      <c r="M4888" t="s">
        <v>12454</v>
      </c>
      <c r="O4888" s="3"/>
      <c r="P4888" s="2"/>
      <c r="Q4888" s="3"/>
      <c r="R4888" s="3"/>
      <c r="S4888" s="3"/>
      <c r="AF4888" s="3"/>
      <c r="AJ4888" s="3"/>
      <c r="AK4888" s="3"/>
      <c r="AN4888" s="3"/>
      <c r="BU4888" s="2"/>
    </row>
    <row r="4889" spans="1:73">
      <c r="A4889">
        <v>1</v>
      </c>
      <c r="B4889">
        <v>16593</v>
      </c>
      <c r="C4889" t="s">
        <v>12455</v>
      </c>
      <c r="F4889" t="s">
        <v>12456</v>
      </c>
      <c r="G4889" t="s">
        <v>161</v>
      </c>
      <c r="I4889" t="s">
        <v>176</v>
      </c>
      <c r="J4889" t="s">
        <v>1779</v>
      </c>
      <c r="K4889" t="s">
        <v>178</v>
      </c>
      <c r="L4889" t="s">
        <v>1780</v>
      </c>
      <c r="M4889" t="s">
        <v>12457</v>
      </c>
      <c r="O4889" s="3"/>
      <c r="P4889" s="2"/>
      <c r="Q4889" s="3"/>
      <c r="R4889" s="3"/>
      <c r="S4889" s="3"/>
      <c r="AF4889" s="3"/>
      <c r="AK4889" s="3"/>
      <c r="AN4889" s="3"/>
      <c r="BU4889" s="2"/>
    </row>
    <row r="4890" spans="1:73">
      <c r="A4890">
        <v>1</v>
      </c>
      <c r="B4890">
        <v>16605</v>
      </c>
      <c r="C4890" t="s">
        <v>12458</v>
      </c>
      <c r="D4890" s="1">
        <v>8809201450155</v>
      </c>
      <c r="E4890" s="1">
        <v>8809201450155</v>
      </c>
      <c r="F4890" t="s">
        <v>12459</v>
      </c>
      <c r="G4890" t="s">
        <v>10770</v>
      </c>
      <c r="H4890" t="s">
        <v>153</v>
      </c>
      <c r="I4890" t="s">
        <v>760</v>
      </c>
      <c r="J4890" t="s">
        <v>720</v>
      </c>
      <c r="K4890" t="s">
        <v>156</v>
      </c>
      <c r="L4890" t="s">
        <v>721</v>
      </c>
      <c r="M4890" t="s">
        <v>1086</v>
      </c>
      <c r="O4890" s="3"/>
      <c r="Q4890" s="3"/>
      <c r="R4890" s="3"/>
      <c r="S4890" s="3"/>
      <c r="AF4890" s="3"/>
      <c r="AG4890" s="4"/>
      <c r="AH4890" s="4"/>
      <c r="AK4890" s="3"/>
      <c r="AN4890" s="3"/>
      <c r="BU4890" s="2"/>
    </row>
    <row r="4891" spans="1:73">
      <c r="A4891">
        <v>1</v>
      </c>
      <c r="B4891">
        <v>16699</v>
      </c>
      <c r="C4891" t="s">
        <v>12460</v>
      </c>
      <c r="D4891" s="1">
        <v>4809015264188</v>
      </c>
      <c r="E4891" s="1">
        <v>4809015264188</v>
      </c>
      <c r="F4891" t="s">
        <v>12461</v>
      </c>
      <c r="G4891" t="s">
        <v>12447</v>
      </c>
      <c r="H4891" t="s">
        <v>153</v>
      </c>
      <c r="I4891" t="s">
        <v>5987</v>
      </c>
      <c r="J4891" t="s">
        <v>427</v>
      </c>
      <c r="K4891" t="s">
        <v>156</v>
      </c>
      <c r="L4891" t="s">
        <v>428</v>
      </c>
      <c r="M4891" t="s">
        <v>1081</v>
      </c>
      <c r="O4891" s="3"/>
      <c r="Q4891" s="3"/>
      <c r="R4891" s="3"/>
      <c r="S4891" s="3"/>
      <c r="AF4891" s="3"/>
      <c r="AK4891" s="3"/>
      <c r="AN4891" s="3"/>
      <c r="BU4891" s="2"/>
    </row>
    <row r="4892" spans="1:73">
      <c r="A4892">
        <v>1</v>
      </c>
      <c r="B4892">
        <v>16809</v>
      </c>
      <c r="C4892" t="s">
        <v>12462</v>
      </c>
      <c r="D4892" s="1">
        <v>6935364070625</v>
      </c>
      <c r="E4892" s="1">
        <v>6935364070625</v>
      </c>
      <c r="F4892" t="s">
        <v>12463</v>
      </c>
      <c r="G4892" t="s">
        <v>7605</v>
      </c>
      <c r="I4892" t="s">
        <v>10507</v>
      </c>
      <c r="J4892" t="s">
        <v>7606</v>
      </c>
      <c r="K4892" t="s">
        <v>156</v>
      </c>
      <c r="L4892" t="s">
        <v>7607</v>
      </c>
      <c r="M4892" t="s">
        <v>884</v>
      </c>
      <c r="O4892" s="3"/>
      <c r="P4892" s="2"/>
      <c r="Q4892" s="3"/>
      <c r="R4892" s="3"/>
      <c r="S4892" s="3"/>
      <c r="AF4892" s="3"/>
      <c r="AG4892" s="4"/>
      <c r="AH4892" s="4"/>
      <c r="AK4892" s="3"/>
      <c r="AN4892" s="3"/>
      <c r="BU4892" s="2"/>
    </row>
    <row r="4893" spans="1:73">
      <c r="A4893">
        <v>1</v>
      </c>
      <c r="B4893">
        <v>16813</v>
      </c>
      <c r="C4893" t="s">
        <v>12464</v>
      </c>
      <c r="F4893" t="s">
        <v>12465</v>
      </c>
      <c r="G4893" t="s">
        <v>3120</v>
      </c>
      <c r="H4893" t="s">
        <v>153</v>
      </c>
      <c r="J4893" t="s">
        <v>3121</v>
      </c>
      <c r="K4893" t="s">
        <v>415</v>
      </c>
      <c r="L4893" t="s">
        <v>3122</v>
      </c>
      <c r="M4893" t="s">
        <v>417</v>
      </c>
      <c r="O4893" s="3"/>
      <c r="Q4893" s="3"/>
      <c r="S4893" s="3"/>
      <c r="AN4893" s="3"/>
      <c r="BU4893" s="2"/>
    </row>
    <row r="4894" spans="1:73">
      <c r="A4894">
        <v>1</v>
      </c>
      <c r="B4894">
        <v>8361</v>
      </c>
      <c r="C4894" t="s">
        <v>12466</v>
      </c>
      <c r="D4894" s="1">
        <v>4004675028167</v>
      </c>
      <c r="E4894" s="1">
        <v>4004675028167</v>
      </c>
      <c r="F4894" t="s">
        <v>12467</v>
      </c>
      <c r="G4894" t="s">
        <v>447</v>
      </c>
      <c r="H4894" t="s">
        <v>184</v>
      </c>
      <c r="I4894" t="s">
        <v>1978</v>
      </c>
      <c r="J4894" t="s">
        <v>448</v>
      </c>
      <c r="K4894" t="s">
        <v>187</v>
      </c>
      <c r="L4894" t="s">
        <v>449</v>
      </c>
      <c r="M4894" t="s">
        <v>3007</v>
      </c>
      <c r="O4894" s="2"/>
      <c r="P4894" s="2"/>
      <c r="Q4894" s="3"/>
      <c r="R4894" s="3"/>
      <c r="S4894" s="3"/>
      <c r="AF4894" s="2"/>
      <c r="AK4894" s="3"/>
      <c r="AN4894" s="3"/>
      <c r="BU4894" s="2"/>
    </row>
    <row r="4895" spans="1:73">
      <c r="A4895">
        <v>1</v>
      </c>
      <c r="B4895">
        <v>8381</v>
      </c>
      <c r="C4895" t="s">
        <v>12468</v>
      </c>
      <c r="D4895" s="1">
        <v>77511535055</v>
      </c>
      <c r="E4895" s="1">
        <v>77511535055</v>
      </c>
      <c r="F4895" t="s">
        <v>12469</v>
      </c>
      <c r="G4895" t="s">
        <v>2288</v>
      </c>
      <c r="H4895" t="s">
        <v>184</v>
      </c>
      <c r="I4895" t="s">
        <v>12470</v>
      </c>
      <c r="J4895" t="s">
        <v>2290</v>
      </c>
      <c r="K4895" t="s">
        <v>187</v>
      </c>
      <c r="L4895" t="s">
        <v>2291</v>
      </c>
      <c r="M4895" t="s">
        <v>406</v>
      </c>
      <c r="O4895" s="2"/>
      <c r="Q4895" s="3"/>
      <c r="R4895" s="3"/>
      <c r="S4895" s="3"/>
      <c r="AF4895" s="2"/>
      <c r="AJ4895" s="3"/>
      <c r="AK4895" s="3"/>
      <c r="AN4895" s="3"/>
      <c r="BU4895" s="2"/>
    </row>
    <row r="4896" spans="1:73">
      <c r="A4896">
        <v>1</v>
      </c>
      <c r="B4896">
        <v>7813</v>
      </c>
      <c r="C4896" t="s">
        <v>12471</v>
      </c>
      <c r="D4896" s="1">
        <v>4809281204154</v>
      </c>
      <c r="E4896" s="1">
        <v>4809281204154</v>
      </c>
      <c r="F4896" t="s">
        <v>12472</v>
      </c>
      <c r="G4896" t="s">
        <v>3120</v>
      </c>
      <c r="H4896">
        <v>7813</v>
      </c>
      <c r="J4896" t="s">
        <v>3121</v>
      </c>
      <c r="K4896" t="s">
        <v>415</v>
      </c>
      <c r="L4896" t="s">
        <v>3122</v>
      </c>
      <c r="M4896" t="s">
        <v>3285</v>
      </c>
      <c r="O4896" s="3"/>
      <c r="Q4896" s="3"/>
      <c r="AN4896" s="3"/>
      <c r="BU4896" s="2"/>
    </row>
    <row r="4897" spans="1:73">
      <c r="A4897">
        <v>1</v>
      </c>
      <c r="B4897">
        <v>7833</v>
      </c>
      <c r="C4897" t="s">
        <v>12473</v>
      </c>
      <c r="D4897" s="1">
        <v>4809281204512</v>
      </c>
      <c r="E4897" s="1">
        <v>4809281204512</v>
      </c>
      <c r="F4897" t="s">
        <v>5752</v>
      </c>
      <c r="G4897" t="s">
        <v>3120</v>
      </c>
      <c r="H4897">
        <v>7833</v>
      </c>
      <c r="J4897" t="s">
        <v>3121</v>
      </c>
      <c r="K4897" t="s">
        <v>415</v>
      </c>
      <c r="L4897" t="s">
        <v>3122</v>
      </c>
      <c r="M4897" t="s">
        <v>3285</v>
      </c>
      <c r="O4897" s="3"/>
      <c r="Q4897" s="3"/>
      <c r="S4897" s="2"/>
      <c r="AN4897" s="3"/>
      <c r="BU4897" s="2"/>
    </row>
    <row r="4898" spans="1:73">
      <c r="A4898">
        <v>1</v>
      </c>
      <c r="B4898">
        <v>8957</v>
      </c>
      <c r="C4898" t="s">
        <v>12474</v>
      </c>
      <c r="D4898" s="1">
        <v>4806513221217</v>
      </c>
      <c r="E4898" s="1">
        <v>4806513221217</v>
      </c>
      <c r="F4898" t="s">
        <v>12475</v>
      </c>
      <c r="G4898" t="s">
        <v>6601</v>
      </c>
      <c r="H4898" t="s">
        <v>2796</v>
      </c>
      <c r="J4898" t="s">
        <v>209</v>
      </c>
      <c r="K4898" t="s">
        <v>274</v>
      </c>
      <c r="L4898" t="s">
        <v>210</v>
      </c>
      <c r="M4898" t="s">
        <v>5094</v>
      </c>
      <c r="O4898" s="2"/>
      <c r="P4898" s="2"/>
      <c r="Q4898" s="3"/>
      <c r="R4898" s="3"/>
      <c r="S4898" s="3"/>
      <c r="AF4898" s="3"/>
      <c r="AK4898" s="3"/>
      <c r="AN4898" s="3"/>
      <c r="BU4898" s="2"/>
    </row>
    <row r="4899" spans="1:73">
      <c r="A4899">
        <v>1</v>
      </c>
      <c r="B4899">
        <v>9386</v>
      </c>
      <c r="C4899" t="s">
        <v>12476</v>
      </c>
      <c r="D4899" s="1">
        <v>4004675006585</v>
      </c>
      <c r="E4899" s="1">
        <v>4004675006585</v>
      </c>
      <c r="F4899" t="s">
        <v>12477</v>
      </c>
      <c r="G4899" t="s">
        <v>447</v>
      </c>
      <c r="H4899" t="s">
        <v>12478</v>
      </c>
      <c r="I4899" t="s">
        <v>6949</v>
      </c>
      <c r="J4899" t="s">
        <v>448</v>
      </c>
      <c r="K4899" t="s">
        <v>187</v>
      </c>
      <c r="L4899" t="s">
        <v>449</v>
      </c>
      <c r="M4899" t="s">
        <v>2943</v>
      </c>
      <c r="O4899" s="2"/>
      <c r="Q4899" s="3"/>
      <c r="R4899" s="3"/>
      <c r="S4899" s="3"/>
      <c r="AF4899" s="2"/>
      <c r="AJ4899" s="3"/>
      <c r="AK4899" s="3"/>
      <c r="AN4899" s="3"/>
      <c r="BU4899" s="2"/>
    </row>
    <row r="4900" spans="1:73">
      <c r="A4900">
        <v>1</v>
      </c>
      <c r="B4900">
        <v>10897</v>
      </c>
      <c r="C4900" t="s">
        <v>12479</v>
      </c>
      <c r="D4900" s="1">
        <v>29623943723</v>
      </c>
      <c r="E4900" s="1">
        <v>29623943723</v>
      </c>
      <c r="F4900" t="s">
        <v>12480</v>
      </c>
      <c r="G4900" t="s">
        <v>6572</v>
      </c>
      <c r="H4900" t="s">
        <v>236</v>
      </c>
      <c r="I4900" t="s">
        <v>988</v>
      </c>
      <c r="J4900" t="s">
        <v>6575</v>
      </c>
      <c r="K4900" t="s">
        <v>187</v>
      </c>
      <c r="L4900" t="s">
        <v>6576</v>
      </c>
      <c r="M4900" t="s">
        <v>12481</v>
      </c>
      <c r="O4900" s="2"/>
      <c r="P4900" s="2"/>
      <c r="Q4900" s="3"/>
      <c r="R4900" s="3"/>
      <c r="S4900" s="3"/>
      <c r="AF4900" s="2"/>
      <c r="AK4900" s="3"/>
      <c r="AN4900" s="3"/>
      <c r="BU4900" s="2"/>
    </row>
    <row r="4901" spans="1:73">
      <c r="A4901">
        <v>1</v>
      </c>
      <c r="B4901">
        <v>10977</v>
      </c>
      <c r="C4901" t="s">
        <v>12482</v>
      </c>
      <c r="D4901" s="1">
        <v>341041114364</v>
      </c>
      <c r="E4901" s="1">
        <v>341041114364</v>
      </c>
      <c r="F4901" t="s">
        <v>12483</v>
      </c>
      <c r="G4901" t="s">
        <v>3397</v>
      </c>
      <c r="H4901" t="s">
        <v>3398</v>
      </c>
      <c r="J4901" t="s">
        <v>3399</v>
      </c>
      <c r="K4901" t="s">
        <v>187</v>
      </c>
      <c r="L4901" t="s">
        <v>3397</v>
      </c>
      <c r="M4901" t="s">
        <v>1617</v>
      </c>
      <c r="O4901" s="2"/>
      <c r="P4901" s="2"/>
      <c r="Q4901" s="3"/>
      <c r="R4901" s="2"/>
      <c r="S4901" s="3"/>
      <c r="AF4901" s="2"/>
      <c r="AK4901" s="2"/>
      <c r="AN4901" s="3"/>
      <c r="BU4901" s="2"/>
    </row>
    <row r="4902" spans="1:73">
      <c r="A4902">
        <v>1</v>
      </c>
      <c r="B4902">
        <v>11024</v>
      </c>
      <c r="C4902" t="s">
        <v>12484</v>
      </c>
      <c r="D4902" s="1">
        <v>4004675054746</v>
      </c>
      <c r="E4902" s="1">
        <v>4004675054746</v>
      </c>
      <c r="F4902" t="s">
        <v>12485</v>
      </c>
      <c r="G4902" t="s">
        <v>447</v>
      </c>
      <c r="H4902" t="s">
        <v>3999</v>
      </c>
      <c r="I4902" t="s">
        <v>6187</v>
      </c>
      <c r="J4902" t="s">
        <v>448</v>
      </c>
      <c r="K4902" t="s">
        <v>187</v>
      </c>
      <c r="L4902" t="s">
        <v>449</v>
      </c>
      <c r="M4902" t="s">
        <v>345</v>
      </c>
      <c r="O4902" s="2"/>
      <c r="P4902" s="2"/>
      <c r="Q4902" s="3"/>
      <c r="R4902" s="3"/>
      <c r="S4902" s="3"/>
      <c r="AF4902" s="2"/>
      <c r="AJ4902" s="3"/>
      <c r="AK4902" s="3"/>
      <c r="AN4902" s="3"/>
      <c r="BU4902" s="2"/>
    </row>
    <row r="4903" spans="1:73">
      <c r="A4903">
        <v>1</v>
      </c>
      <c r="B4903">
        <v>11071</v>
      </c>
      <c r="C4903" t="s">
        <v>12486</v>
      </c>
      <c r="D4903" s="1">
        <v>4800550019783</v>
      </c>
      <c r="E4903" s="1">
        <v>4800550019783</v>
      </c>
      <c r="F4903" t="s">
        <v>12487</v>
      </c>
      <c r="G4903" t="s">
        <v>1186</v>
      </c>
      <c r="H4903" t="s">
        <v>375</v>
      </c>
      <c r="I4903" t="s">
        <v>7323</v>
      </c>
      <c r="J4903" t="s">
        <v>1188</v>
      </c>
      <c r="K4903" t="s">
        <v>282</v>
      </c>
      <c r="L4903" t="s">
        <v>1189</v>
      </c>
      <c r="M4903" t="s">
        <v>2951</v>
      </c>
      <c r="O4903" s="2"/>
      <c r="P4903" s="2"/>
      <c r="Q4903" s="3"/>
      <c r="R4903" s="2"/>
      <c r="S4903" s="3"/>
      <c r="AF4903" s="2"/>
      <c r="AK4903" s="2"/>
      <c r="AN4903" s="3"/>
      <c r="BU4903" s="2"/>
    </row>
    <row r="4904" spans="1:73">
      <c r="A4904">
        <v>1</v>
      </c>
      <c r="B4904">
        <v>3689</v>
      </c>
      <c r="C4904" t="s">
        <v>12488</v>
      </c>
      <c r="F4904" t="s">
        <v>12489</v>
      </c>
      <c r="G4904" t="s">
        <v>1276</v>
      </c>
      <c r="H4904" t="s">
        <v>12490</v>
      </c>
      <c r="I4904" t="s">
        <v>12491</v>
      </c>
      <c r="J4904" t="s">
        <v>1278</v>
      </c>
      <c r="K4904" t="s">
        <v>187</v>
      </c>
      <c r="L4904" t="s">
        <v>1279</v>
      </c>
      <c r="M4904" t="s">
        <v>1280</v>
      </c>
      <c r="O4904" s="2"/>
      <c r="P4904" s="2"/>
      <c r="Q4904" s="3"/>
      <c r="R4904" s="3"/>
      <c r="S4904" s="3"/>
      <c r="AF4904" s="2"/>
      <c r="AG4904" s="4"/>
      <c r="AH4904" s="4"/>
      <c r="AK4904" s="3"/>
      <c r="AN4904" s="3"/>
      <c r="BU4904" s="2"/>
    </row>
    <row r="4905" spans="1:73">
      <c r="A4905">
        <v>1</v>
      </c>
      <c r="B4905">
        <v>4567</v>
      </c>
      <c r="C4905" t="s">
        <v>12492</v>
      </c>
      <c r="F4905" t="s">
        <v>12493</v>
      </c>
      <c r="G4905" t="s">
        <v>175</v>
      </c>
      <c r="H4905" t="s">
        <v>3753</v>
      </c>
      <c r="I4905" t="s">
        <v>12494</v>
      </c>
      <c r="J4905" t="s">
        <v>177</v>
      </c>
      <c r="K4905" t="s">
        <v>156</v>
      </c>
      <c r="L4905" t="s">
        <v>179</v>
      </c>
      <c r="M4905" t="s">
        <v>1465</v>
      </c>
      <c r="O4905" s="2"/>
      <c r="P4905" s="2"/>
      <c r="Q4905" s="3"/>
      <c r="R4905" s="2"/>
      <c r="S4905" s="3"/>
      <c r="AF4905" s="2"/>
      <c r="AG4905" s="4"/>
      <c r="AH4905" s="4"/>
      <c r="AK4905" s="2"/>
      <c r="AN4905" s="3"/>
      <c r="BU4905" s="2"/>
    </row>
    <row r="4906" spans="1:73">
      <c r="A4906">
        <v>1</v>
      </c>
      <c r="B4906">
        <v>4597</v>
      </c>
      <c r="C4906" t="s">
        <v>12495</v>
      </c>
      <c r="F4906" t="s">
        <v>12496</v>
      </c>
      <c r="G4906" t="s">
        <v>623</v>
      </c>
      <c r="H4906" t="s">
        <v>194</v>
      </c>
      <c r="I4906">
        <v>41</v>
      </c>
      <c r="J4906" t="s">
        <v>624</v>
      </c>
      <c r="K4906" t="s">
        <v>187</v>
      </c>
      <c r="L4906" t="s">
        <v>625</v>
      </c>
      <c r="M4906" t="s">
        <v>3040</v>
      </c>
      <c r="O4906" s="2"/>
      <c r="Q4906" s="3"/>
      <c r="R4906" s="3"/>
      <c r="S4906" s="3"/>
      <c r="T4906" s="4"/>
      <c r="AF4906" s="2"/>
      <c r="AG4906" s="4"/>
      <c r="AH4906" s="4"/>
      <c r="AJ4906" s="3"/>
      <c r="AK4906" s="3"/>
      <c r="AM4906" s="4"/>
      <c r="AN4906" s="3"/>
      <c r="BU4906" s="2"/>
    </row>
    <row r="4907" spans="1:73">
      <c r="A4907">
        <v>1</v>
      </c>
      <c r="B4907">
        <v>3712</v>
      </c>
      <c r="C4907" t="s">
        <v>12497</v>
      </c>
      <c r="F4907" t="s">
        <v>3381</v>
      </c>
      <c r="G4907" t="s">
        <v>623</v>
      </c>
      <c r="H4907" t="s">
        <v>795</v>
      </c>
      <c r="J4907" t="s">
        <v>624</v>
      </c>
      <c r="K4907" t="s">
        <v>187</v>
      </c>
      <c r="L4907" t="s">
        <v>625</v>
      </c>
      <c r="M4907" t="s">
        <v>1665</v>
      </c>
      <c r="O4907" s="2"/>
      <c r="Q4907" s="3"/>
      <c r="R4907" s="3"/>
      <c r="S4907" s="3"/>
      <c r="T4907" s="4"/>
      <c r="AF4907" s="2"/>
      <c r="AG4907" s="4"/>
      <c r="AH4907" s="4"/>
      <c r="AJ4907" s="3"/>
      <c r="AK4907" s="3"/>
      <c r="AM4907" s="4"/>
      <c r="AN4907" s="3"/>
      <c r="BU4907" s="2"/>
    </row>
    <row r="4908" spans="1:73">
      <c r="A4908">
        <v>1</v>
      </c>
      <c r="B4908">
        <v>4614</v>
      </c>
      <c r="C4908" t="s">
        <v>12498</v>
      </c>
      <c r="F4908" t="s">
        <v>12499</v>
      </c>
      <c r="G4908" t="s">
        <v>3545</v>
      </c>
      <c r="H4908" t="s">
        <v>12500</v>
      </c>
      <c r="I4908" t="s">
        <v>3546</v>
      </c>
      <c r="J4908" t="s">
        <v>969</v>
      </c>
      <c r="K4908" t="s">
        <v>156</v>
      </c>
      <c r="L4908" t="s">
        <v>970</v>
      </c>
      <c r="M4908" t="s">
        <v>3547</v>
      </c>
      <c r="O4908" s="2"/>
      <c r="P4908" s="2"/>
      <c r="Q4908" s="3"/>
      <c r="R4908" s="3"/>
      <c r="S4908" s="3"/>
      <c r="AF4908" s="3"/>
      <c r="AK4908" s="3"/>
      <c r="AN4908" s="3"/>
      <c r="BU4908" s="2"/>
    </row>
    <row r="4909" spans="1:73">
      <c r="A4909">
        <v>1</v>
      </c>
      <c r="B4909">
        <v>16611</v>
      </c>
      <c r="C4909" t="s">
        <v>12501</v>
      </c>
      <c r="D4909" s="1">
        <v>780804290660</v>
      </c>
      <c r="E4909" s="1">
        <v>780804290660</v>
      </c>
      <c r="F4909" t="s">
        <v>12502</v>
      </c>
      <c r="G4909" t="s">
        <v>2573</v>
      </c>
      <c r="H4909" t="s">
        <v>12503</v>
      </c>
      <c r="I4909" t="s">
        <v>311</v>
      </c>
      <c r="J4909" t="s">
        <v>1255</v>
      </c>
      <c r="K4909" t="s">
        <v>156</v>
      </c>
      <c r="L4909" t="s">
        <v>1256</v>
      </c>
      <c r="M4909" t="s">
        <v>2960</v>
      </c>
      <c r="O4909" s="3"/>
      <c r="Q4909" s="3"/>
      <c r="R4909" s="3"/>
      <c r="S4909" s="3"/>
      <c r="AF4909" s="3"/>
      <c r="AK4909" s="3"/>
      <c r="AN4909" s="3"/>
      <c r="BU4909" s="2"/>
    </row>
    <row r="4910" spans="1:73">
      <c r="A4910">
        <v>1</v>
      </c>
      <c r="B4910">
        <v>16621</v>
      </c>
      <c r="C4910" t="s">
        <v>12504</v>
      </c>
      <c r="F4910" t="s">
        <v>12504</v>
      </c>
      <c r="G4910" t="s">
        <v>1522</v>
      </c>
      <c r="J4910" t="s">
        <v>496</v>
      </c>
      <c r="K4910" t="s">
        <v>415</v>
      </c>
      <c r="L4910" t="s">
        <v>497</v>
      </c>
      <c r="M4910" t="s">
        <v>1523</v>
      </c>
      <c r="O4910" s="3"/>
      <c r="P4910" s="2"/>
      <c r="Q4910" s="3"/>
      <c r="R4910" s="3"/>
      <c r="S4910" s="3"/>
      <c r="T4910" s="4"/>
      <c r="AF4910" s="3"/>
      <c r="AG4910" s="4"/>
      <c r="AH4910" s="4"/>
      <c r="AK4910" s="3"/>
      <c r="AN4910" s="3"/>
      <c r="BU4910" s="2"/>
    </row>
    <row r="4911" spans="1:73">
      <c r="A4911">
        <v>1</v>
      </c>
      <c r="B4911">
        <v>12234</v>
      </c>
      <c r="C4911" t="s">
        <v>12505</v>
      </c>
      <c r="F4911" t="s">
        <v>12506</v>
      </c>
      <c r="G4911" t="s">
        <v>475</v>
      </c>
      <c r="H4911" t="s">
        <v>337</v>
      </c>
      <c r="I4911" t="s">
        <v>5672</v>
      </c>
      <c r="J4911" t="s">
        <v>7639</v>
      </c>
      <c r="K4911" t="s">
        <v>415</v>
      </c>
      <c r="L4911" t="s">
        <v>478</v>
      </c>
      <c r="M4911" t="s">
        <v>2194</v>
      </c>
      <c r="O4911" s="2"/>
      <c r="Q4911" s="3"/>
      <c r="R4911" s="2"/>
      <c r="S4911" s="3"/>
      <c r="AF4911" s="2"/>
      <c r="AK4911" s="2"/>
      <c r="AN4911" s="3"/>
      <c r="BU4911" s="2"/>
    </row>
    <row r="4912" spans="1:73">
      <c r="A4912">
        <v>1</v>
      </c>
      <c r="B4912">
        <v>3840</v>
      </c>
      <c r="C4912" t="s">
        <v>12507</v>
      </c>
      <c r="F4912" t="s">
        <v>12508</v>
      </c>
      <c r="G4912" t="s">
        <v>4214</v>
      </c>
      <c r="H4912" t="s">
        <v>184</v>
      </c>
      <c r="I4912" t="s">
        <v>1978</v>
      </c>
      <c r="J4912" t="s">
        <v>4215</v>
      </c>
      <c r="K4912" t="s">
        <v>156</v>
      </c>
      <c r="L4912" t="s">
        <v>4216</v>
      </c>
      <c r="M4912" t="s">
        <v>354</v>
      </c>
      <c r="O4912" s="2"/>
      <c r="Q4912" s="3"/>
      <c r="R4912" s="3"/>
      <c r="S4912" s="3"/>
      <c r="AF4912" s="3"/>
      <c r="AK4912" s="3"/>
      <c r="AN4912" s="3"/>
      <c r="BU4912" s="2"/>
    </row>
    <row r="4913" spans="1:73">
      <c r="A4913">
        <v>1</v>
      </c>
      <c r="B4913">
        <v>13461</v>
      </c>
      <c r="C4913" t="s">
        <v>12509</v>
      </c>
      <c r="D4913" s="1">
        <v>86196040051</v>
      </c>
      <c r="E4913" s="1">
        <v>86196040051</v>
      </c>
      <c r="F4913" t="s">
        <v>12510</v>
      </c>
      <c r="G4913" t="s">
        <v>7688</v>
      </c>
      <c r="H4913" t="s">
        <v>12511</v>
      </c>
      <c r="J4913" t="s">
        <v>7690</v>
      </c>
      <c r="K4913" t="s">
        <v>187</v>
      </c>
      <c r="L4913" t="s">
        <v>7688</v>
      </c>
      <c r="M4913" t="s">
        <v>1419</v>
      </c>
      <c r="O4913" s="2"/>
      <c r="P4913" s="3"/>
      <c r="Q4913" s="3"/>
      <c r="R4913" s="3"/>
      <c r="S4913" s="3"/>
      <c r="AF4913" s="2"/>
      <c r="AK4913" s="3"/>
      <c r="AN4913" s="3"/>
      <c r="BU4913" s="2"/>
    </row>
    <row r="4914" spans="1:73">
      <c r="A4914">
        <v>1</v>
      </c>
      <c r="B4914">
        <v>22596</v>
      </c>
      <c r="C4914" t="s">
        <v>12512</v>
      </c>
      <c r="F4914" t="s">
        <v>12513</v>
      </c>
      <c r="G4914" t="s">
        <v>12514</v>
      </c>
      <c r="H4914" t="s">
        <v>194</v>
      </c>
      <c r="I4914" t="s">
        <v>12515</v>
      </c>
      <c r="J4914" t="s">
        <v>12516</v>
      </c>
      <c r="K4914" t="s">
        <v>187</v>
      </c>
      <c r="L4914" t="s">
        <v>12517</v>
      </c>
      <c r="M4914" t="s">
        <v>3040</v>
      </c>
      <c r="O4914" s="3"/>
      <c r="Q4914" s="3"/>
      <c r="R4914" s="3"/>
      <c r="S4914" s="3"/>
      <c r="T4914" s="4"/>
      <c r="AF4914" s="3"/>
      <c r="AG4914" s="4"/>
      <c r="AH4914" s="4"/>
      <c r="AJ4914" s="3"/>
      <c r="AK4914" s="3"/>
      <c r="AM4914" s="4"/>
      <c r="AN4914" s="3"/>
      <c r="BU4914" s="2"/>
    </row>
    <row r="4915" spans="1:73">
      <c r="A4915">
        <v>1</v>
      </c>
      <c r="B4915">
        <v>851</v>
      </c>
      <c r="C4915" t="s">
        <v>12518</v>
      </c>
      <c r="F4915" t="s">
        <v>12519</v>
      </c>
      <c r="G4915" t="s">
        <v>161</v>
      </c>
      <c r="H4915" t="s">
        <v>12520</v>
      </c>
      <c r="I4915" t="s">
        <v>1284</v>
      </c>
      <c r="J4915" t="s">
        <v>529</v>
      </c>
      <c r="K4915" t="s">
        <v>156</v>
      </c>
      <c r="L4915" t="s">
        <v>530</v>
      </c>
      <c r="M4915" t="s">
        <v>397</v>
      </c>
      <c r="O4915" s="2"/>
      <c r="Q4915" s="3"/>
      <c r="R4915" s="3"/>
      <c r="S4915" s="3"/>
      <c r="AF4915" s="3"/>
      <c r="AK4915" s="3"/>
      <c r="AN4915" s="3"/>
      <c r="BU4915" s="2"/>
    </row>
    <row r="4916" spans="1:73">
      <c r="A4916">
        <v>1</v>
      </c>
      <c r="B4916">
        <v>1182</v>
      </c>
      <c r="C4916" t="s">
        <v>12521</v>
      </c>
      <c r="F4916" t="s">
        <v>12522</v>
      </c>
      <c r="G4916" t="s">
        <v>374</v>
      </c>
      <c r="H4916" t="s">
        <v>5998</v>
      </c>
      <c r="I4916" t="s">
        <v>12523</v>
      </c>
      <c r="J4916" t="s">
        <v>377</v>
      </c>
      <c r="K4916" t="s">
        <v>282</v>
      </c>
      <c r="L4916" t="s">
        <v>378</v>
      </c>
      <c r="M4916" t="s">
        <v>12524</v>
      </c>
      <c r="O4916" s="2"/>
      <c r="Q4916" s="3"/>
      <c r="R4916" s="2"/>
      <c r="S4916" s="2"/>
      <c r="AF4916" s="2"/>
      <c r="AK4916" s="2"/>
      <c r="AN4916" s="3"/>
      <c r="BU4916" s="2"/>
    </row>
    <row r="4917" spans="1:73">
      <c r="A4917">
        <v>1</v>
      </c>
      <c r="B4917">
        <v>7872</v>
      </c>
      <c r="C4917" t="s">
        <v>12525</v>
      </c>
      <c r="D4917" s="1">
        <v>4809281206394</v>
      </c>
      <c r="E4917" s="1">
        <v>4809281206394</v>
      </c>
      <c r="F4917" t="s">
        <v>4074</v>
      </c>
      <c r="G4917" t="s">
        <v>3120</v>
      </c>
      <c r="H4917">
        <v>7872</v>
      </c>
      <c r="J4917" t="s">
        <v>3121</v>
      </c>
      <c r="K4917" t="s">
        <v>415</v>
      </c>
      <c r="L4917" t="s">
        <v>3122</v>
      </c>
      <c r="M4917" t="s">
        <v>3285</v>
      </c>
      <c r="O4917" s="3"/>
      <c r="Q4917" s="3"/>
      <c r="AN4917" s="3"/>
      <c r="BU4917" s="2"/>
    </row>
    <row r="4918" spans="1:73">
      <c r="A4918">
        <v>1</v>
      </c>
      <c r="B4918">
        <v>2338</v>
      </c>
      <c r="C4918" t="s">
        <v>12526</v>
      </c>
      <c r="F4918" t="s">
        <v>12527</v>
      </c>
      <c r="G4918" t="s">
        <v>214</v>
      </c>
      <c r="H4918" t="s">
        <v>169</v>
      </c>
      <c r="I4918" t="s">
        <v>2648</v>
      </c>
      <c r="J4918" t="s">
        <v>1660</v>
      </c>
      <c r="K4918" t="s">
        <v>156</v>
      </c>
      <c r="L4918" t="s">
        <v>1661</v>
      </c>
      <c r="M4918" t="s">
        <v>2581</v>
      </c>
      <c r="O4918" s="2"/>
      <c r="Q4918" s="3"/>
      <c r="R4918" s="3"/>
      <c r="S4918" s="3"/>
      <c r="AF4918" s="3"/>
      <c r="AK4918" s="3"/>
      <c r="AN4918" s="3"/>
      <c r="BU4918" s="2"/>
    </row>
    <row r="4919" spans="1:73">
      <c r="A4919">
        <v>1</v>
      </c>
      <c r="B4919">
        <v>2596</v>
      </c>
      <c r="C4919" t="s">
        <v>12528</v>
      </c>
      <c r="F4919" t="s">
        <v>12529</v>
      </c>
      <c r="G4919" t="s">
        <v>161</v>
      </c>
      <c r="H4919" t="s">
        <v>236</v>
      </c>
      <c r="I4919" t="s">
        <v>12530</v>
      </c>
      <c r="J4919" t="s">
        <v>969</v>
      </c>
      <c r="K4919" t="s">
        <v>156</v>
      </c>
      <c r="L4919" t="s">
        <v>970</v>
      </c>
      <c r="M4919" t="s">
        <v>2209</v>
      </c>
      <c r="O4919" s="2"/>
      <c r="Q4919" s="3"/>
      <c r="R4919" s="3"/>
      <c r="S4919" s="3"/>
      <c r="AF4919" s="3"/>
      <c r="AK4919" s="3"/>
      <c r="AN4919" s="3"/>
      <c r="BU4919" s="2"/>
    </row>
    <row r="4920" spans="1:73">
      <c r="A4920">
        <v>1</v>
      </c>
      <c r="B4920">
        <v>2635</v>
      </c>
      <c r="C4920" t="s">
        <v>12531</v>
      </c>
      <c r="F4920" t="s">
        <v>12532</v>
      </c>
      <c r="G4920" t="s">
        <v>161</v>
      </c>
      <c r="H4920" t="s">
        <v>169</v>
      </c>
      <c r="I4920" t="s">
        <v>819</v>
      </c>
      <c r="J4920" t="s">
        <v>1855</v>
      </c>
      <c r="K4920" t="s">
        <v>178</v>
      </c>
      <c r="L4920" t="s">
        <v>1856</v>
      </c>
      <c r="M4920" t="s">
        <v>2734</v>
      </c>
      <c r="O4920" s="2"/>
      <c r="P4920" s="2"/>
      <c r="Q4920" s="3"/>
      <c r="R4920" s="3"/>
      <c r="S4920" s="3"/>
      <c r="AF4920" s="3"/>
      <c r="AK4920" s="3"/>
      <c r="AN4920" s="3"/>
      <c r="BU4920" s="2"/>
    </row>
    <row r="4921" spans="1:73">
      <c r="A4921">
        <v>1</v>
      </c>
      <c r="B4921">
        <v>2567</v>
      </c>
      <c r="C4921" t="s">
        <v>12533</v>
      </c>
      <c r="F4921" t="s">
        <v>5671</v>
      </c>
      <c r="G4921" t="s">
        <v>10556</v>
      </c>
      <c r="H4921" t="s">
        <v>202</v>
      </c>
      <c r="I4921" t="s">
        <v>1236</v>
      </c>
      <c r="J4921" t="s">
        <v>3864</v>
      </c>
      <c r="K4921" t="s">
        <v>415</v>
      </c>
      <c r="L4921" t="s">
        <v>3865</v>
      </c>
      <c r="M4921" t="s">
        <v>2673</v>
      </c>
      <c r="O4921" s="2"/>
      <c r="Q4921" s="3"/>
      <c r="R4921" s="2"/>
      <c r="S4921" s="3"/>
      <c r="AF4921" s="2"/>
      <c r="AK4921" s="2"/>
      <c r="AN4921" s="3"/>
      <c r="BU4921" s="2"/>
    </row>
    <row r="4922" spans="1:73">
      <c r="A4922">
        <v>1</v>
      </c>
      <c r="B4922">
        <v>2576</v>
      </c>
      <c r="C4922" t="s">
        <v>12534</v>
      </c>
      <c r="F4922" t="s">
        <v>12535</v>
      </c>
      <c r="G4922" t="s">
        <v>856</v>
      </c>
      <c r="H4922" t="s">
        <v>220</v>
      </c>
      <c r="I4922" t="s">
        <v>4256</v>
      </c>
      <c r="J4922" t="s">
        <v>477</v>
      </c>
      <c r="K4922" t="s">
        <v>156</v>
      </c>
      <c r="L4922" t="s">
        <v>478</v>
      </c>
      <c r="M4922" t="s">
        <v>858</v>
      </c>
      <c r="O4922" s="2"/>
      <c r="Q4922" s="3"/>
      <c r="R4922" s="3"/>
      <c r="S4922" s="3"/>
      <c r="AF4922" s="3"/>
      <c r="AK4922" s="3"/>
      <c r="AN4922" s="3"/>
      <c r="BU4922" s="2"/>
    </row>
    <row r="4923" spans="1:73">
      <c r="A4923">
        <v>1</v>
      </c>
      <c r="B4923">
        <v>2498</v>
      </c>
      <c r="C4923" t="s">
        <v>12536</v>
      </c>
      <c r="F4923" t="s">
        <v>12537</v>
      </c>
      <c r="G4923" t="s">
        <v>623</v>
      </c>
      <c r="H4923" t="s">
        <v>795</v>
      </c>
      <c r="J4923" t="s">
        <v>624</v>
      </c>
      <c r="K4923" t="s">
        <v>187</v>
      </c>
      <c r="L4923" t="s">
        <v>625</v>
      </c>
      <c r="M4923" t="s">
        <v>2112</v>
      </c>
      <c r="O4923" s="2"/>
      <c r="Q4923" s="3"/>
      <c r="R4923" s="3"/>
      <c r="S4923" s="3"/>
      <c r="T4923" s="4"/>
      <c r="AF4923" s="2"/>
      <c r="AG4923" s="4"/>
      <c r="AH4923" s="4"/>
      <c r="AJ4923" s="3"/>
      <c r="AK4923" s="3"/>
      <c r="AM4923" s="4"/>
      <c r="AN4923" s="3"/>
      <c r="BU4923" s="2"/>
    </row>
    <row r="4924" spans="1:73">
      <c r="A4924">
        <v>1</v>
      </c>
      <c r="B4924">
        <v>2520</v>
      </c>
      <c r="C4924" t="s">
        <v>12538</v>
      </c>
      <c r="D4924" s="1">
        <v>2007000177907</v>
      </c>
      <c r="E4924" s="1">
        <v>2007000177907</v>
      </c>
      <c r="F4924" t="s">
        <v>2826</v>
      </c>
      <c r="G4924" t="s">
        <v>404</v>
      </c>
      <c r="H4924" t="s">
        <v>3158</v>
      </c>
      <c r="I4924" t="s">
        <v>11689</v>
      </c>
      <c r="J4924" t="s">
        <v>273</v>
      </c>
      <c r="K4924" t="s">
        <v>156</v>
      </c>
      <c r="L4924" t="s">
        <v>275</v>
      </c>
      <c r="M4924" t="s">
        <v>406</v>
      </c>
      <c r="O4924" s="2"/>
      <c r="Q4924" s="3"/>
      <c r="R4924" s="3"/>
      <c r="S4924" s="3"/>
      <c r="AF4924" s="3"/>
      <c r="AK4924" s="3"/>
      <c r="AN4924" s="3"/>
      <c r="BU4924" s="2"/>
    </row>
    <row r="4925" spans="1:73">
      <c r="A4925">
        <v>1</v>
      </c>
      <c r="B4925">
        <v>2529</v>
      </c>
      <c r="C4925" t="s">
        <v>12539</v>
      </c>
      <c r="D4925" s="1">
        <v>6934599400726</v>
      </c>
      <c r="E4925" s="1">
        <v>6934599400726</v>
      </c>
      <c r="F4925" t="s">
        <v>12540</v>
      </c>
      <c r="G4925" t="s">
        <v>12541</v>
      </c>
      <c r="H4925" t="s">
        <v>172</v>
      </c>
      <c r="J4925" t="s">
        <v>1329</v>
      </c>
      <c r="K4925" t="s">
        <v>156</v>
      </c>
      <c r="L4925" t="s">
        <v>1330</v>
      </c>
      <c r="M4925" t="s">
        <v>12542</v>
      </c>
      <c r="O4925" s="2"/>
      <c r="P4925" s="2"/>
      <c r="Q4925" s="3"/>
      <c r="R4925" s="3"/>
      <c r="S4925" s="3"/>
      <c r="AF4925" s="3"/>
      <c r="AJ4925" s="3"/>
      <c r="AK4925" s="3"/>
      <c r="AN4925" s="3"/>
      <c r="BU4925" s="2"/>
    </row>
    <row r="4926" spans="1:73">
      <c r="A4926">
        <v>1</v>
      </c>
      <c r="B4926">
        <v>2647</v>
      </c>
      <c r="C4926" t="s">
        <v>12543</v>
      </c>
      <c r="F4926" t="s">
        <v>12543</v>
      </c>
      <c r="G4926" t="s">
        <v>2288</v>
      </c>
      <c r="J4926" t="s">
        <v>2290</v>
      </c>
      <c r="K4926" t="s">
        <v>187</v>
      </c>
      <c r="L4926" t="s">
        <v>2291</v>
      </c>
      <c r="M4926" t="s">
        <v>2740</v>
      </c>
      <c r="O4926" s="2"/>
      <c r="P4926" s="2"/>
      <c r="Q4926" s="3"/>
      <c r="R4926" s="2"/>
      <c r="S4926" s="3"/>
      <c r="AF4926" s="2"/>
      <c r="AK4926" s="2"/>
      <c r="AN4926" s="3"/>
      <c r="BU4926" s="2"/>
    </row>
    <row r="4927" spans="1:73">
      <c r="A4927">
        <v>1</v>
      </c>
      <c r="B4927">
        <v>2662</v>
      </c>
      <c r="C4927" t="s">
        <v>12544</v>
      </c>
      <c r="F4927" t="s">
        <v>12544</v>
      </c>
      <c r="G4927" t="s">
        <v>2288</v>
      </c>
      <c r="J4927" t="s">
        <v>2290</v>
      </c>
      <c r="K4927" t="s">
        <v>187</v>
      </c>
      <c r="L4927" t="s">
        <v>2291</v>
      </c>
      <c r="M4927" t="s">
        <v>2740</v>
      </c>
      <c r="O4927" s="2"/>
      <c r="P4927" s="2"/>
      <c r="Q4927" s="3"/>
      <c r="R4927" s="3"/>
      <c r="S4927" s="3"/>
      <c r="AF4927" s="2"/>
      <c r="AK4927" s="3"/>
      <c r="AN4927" s="3"/>
      <c r="BU4927" s="2"/>
    </row>
    <row r="4928" spans="1:73">
      <c r="A4928">
        <v>1</v>
      </c>
      <c r="B4928">
        <v>3300</v>
      </c>
      <c r="C4928" t="s">
        <v>12545</v>
      </c>
      <c r="F4928" t="s">
        <v>12546</v>
      </c>
      <c r="G4928" t="s">
        <v>937</v>
      </c>
      <c r="H4928" t="s">
        <v>236</v>
      </c>
      <c r="I4928" t="s">
        <v>176</v>
      </c>
      <c r="J4928" t="s">
        <v>246</v>
      </c>
      <c r="K4928" t="s">
        <v>156</v>
      </c>
      <c r="L4928" t="s">
        <v>247</v>
      </c>
      <c r="M4928" t="s">
        <v>939</v>
      </c>
      <c r="O4928" s="2"/>
      <c r="P4928" s="2"/>
      <c r="Q4928" s="3"/>
      <c r="R4928" s="3"/>
      <c r="S4928" s="3"/>
      <c r="AF4928" s="3"/>
      <c r="AJ4928" s="3"/>
      <c r="AK4928" s="3"/>
      <c r="AN4928" s="3"/>
      <c r="BU4928" s="2"/>
    </row>
    <row r="4929" spans="1:73">
      <c r="A4929">
        <v>1</v>
      </c>
      <c r="B4929">
        <v>3735</v>
      </c>
      <c r="C4929" t="s">
        <v>12547</v>
      </c>
      <c r="F4929" t="s">
        <v>12548</v>
      </c>
      <c r="G4929" t="s">
        <v>161</v>
      </c>
      <c r="H4929" t="s">
        <v>202</v>
      </c>
      <c r="I4929" t="s">
        <v>2083</v>
      </c>
      <c r="J4929" t="s">
        <v>852</v>
      </c>
      <c r="K4929" t="s">
        <v>156</v>
      </c>
      <c r="L4929" t="s">
        <v>416</v>
      </c>
      <c r="M4929" t="s">
        <v>2084</v>
      </c>
      <c r="O4929" s="2"/>
      <c r="Q4929" s="3"/>
      <c r="R4929" s="3"/>
      <c r="S4929" s="3"/>
      <c r="AF4929" s="3"/>
      <c r="AJ4929" s="3"/>
      <c r="AK4929" s="3"/>
      <c r="AN4929" s="3"/>
      <c r="BU4929" s="2"/>
    </row>
    <row r="4930" spans="1:73">
      <c r="A4930">
        <v>1</v>
      </c>
      <c r="B4930">
        <v>3747</v>
      </c>
      <c r="C4930" t="s">
        <v>12549</v>
      </c>
      <c r="F4930" t="s">
        <v>12549</v>
      </c>
      <c r="G4930" t="s">
        <v>2288</v>
      </c>
      <c r="J4930" t="s">
        <v>2290</v>
      </c>
      <c r="K4930" t="s">
        <v>187</v>
      </c>
      <c r="L4930" t="s">
        <v>2291</v>
      </c>
      <c r="M4930" t="s">
        <v>2740</v>
      </c>
      <c r="O4930" s="2"/>
      <c r="Q4930" s="3"/>
      <c r="R4930" s="2"/>
      <c r="S4930" s="3"/>
      <c r="AF4930" s="2"/>
      <c r="AK4930" s="2"/>
      <c r="AN4930" s="3"/>
      <c r="BU4930" s="2"/>
    </row>
    <row r="4931" spans="1:73">
      <c r="A4931">
        <v>1</v>
      </c>
      <c r="B4931">
        <v>4652</v>
      </c>
      <c r="C4931" t="s">
        <v>12550</v>
      </c>
      <c r="F4931" t="s">
        <v>12551</v>
      </c>
      <c r="G4931" t="s">
        <v>183</v>
      </c>
      <c r="I4931" t="s">
        <v>12552</v>
      </c>
      <c r="J4931" t="s">
        <v>186</v>
      </c>
      <c r="K4931" t="s">
        <v>187</v>
      </c>
      <c r="L4931" t="s">
        <v>188</v>
      </c>
      <c r="M4931" t="s">
        <v>1590</v>
      </c>
      <c r="O4931" s="2"/>
      <c r="P4931" s="2"/>
      <c r="Q4931" s="3"/>
      <c r="R4931" s="2"/>
      <c r="S4931" s="3"/>
      <c r="AF4931" s="2"/>
      <c r="AK4931" s="2"/>
      <c r="AN4931" s="3"/>
      <c r="BU4931" s="2"/>
    </row>
    <row r="4932" spans="1:73">
      <c r="A4932">
        <v>1</v>
      </c>
      <c r="B4932">
        <v>16080</v>
      </c>
      <c r="C4932" t="s">
        <v>12553</v>
      </c>
      <c r="D4932" s="1">
        <v>4806510620020</v>
      </c>
      <c r="E4932" s="1">
        <v>4806510620020</v>
      </c>
      <c r="F4932" t="s">
        <v>12554</v>
      </c>
      <c r="G4932" t="s">
        <v>924</v>
      </c>
      <c r="H4932" t="s">
        <v>236</v>
      </c>
      <c r="I4932" t="s">
        <v>476</v>
      </c>
      <c r="J4932" t="s">
        <v>164</v>
      </c>
      <c r="K4932" t="s">
        <v>156</v>
      </c>
      <c r="L4932" t="s">
        <v>165</v>
      </c>
      <c r="M4932" t="s">
        <v>5031</v>
      </c>
      <c r="O4932" s="3"/>
      <c r="P4932" s="2"/>
      <c r="Q4932" s="3"/>
      <c r="R4932" s="3"/>
      <c r="S4932" s="3"/>
      <c r="AF4932" s="3"/>
      <c r="AK4932" s="3"/>
      <c r="AN4932" s="3"/>
      <c r="BU4932" s="2"/>
    </row>
    <row r="4933" spans="1:73">
      <c r="A4933">
        <v>1</v>
      </c>
      <c r="B4933">
        <v>13685</v>
      </c>
      <c r="C4933" t="s">
        <v>12555</v>
      </c>
      <c r="D4933" s="1">
        <v>4806037404202</v>
      </c>
      <c r="E4933" s="1">
        <v>4806037404202</v>
      </c>
      <c r="F4933" t="s">
        <v>12556</v>
      </c>
      <c r="G4933" t="s">
        <v>175</v>
      </c>
      <c r="H4933" t="s">
        <v>220</v>
      </c>
      <c r="I4933" t="s">
        <v>12557</v>
      </c>
      <c r="J4933" t="s">
        <v>529</v>
      </c>
      <c r="K4933" t="s">
        <v>156</v>
      </c>
      <c r="L4933" t="s">
        <v>530</v>
      </c>
      <c r="M4933" t="s">
        <v>9042</v>
      </c>
      <c r="O4933" s="2"/>
      <c r="Q4933" s="3"/>
      <c r="R4933" s="3"/>
      <c r="S4933" s="3"/>
      <c r="AF4933" s="3"/>
      <c r="AK4933" s="3"/>
      <c r="AN4933" s="3"/>
      <c r="BU4933" s="2"/>
    </row>
    <row r="4934" spans="1:73">
      <c r="A4934">
        <v>1</v>
      </c>
      <c r="B4934">
        <v>11920</v>
      </c>
      <c r="C4934" t="s">
        <v>12558</v>
      </c>
      <c r="F4934" t="s">
        <v>9384</v>
      </c>
      <c r="G4934" t="s">
        <v>9372</v>
      </c>
      <c r="H4934" t="s">
        <v>9377</v>
      </c>
      <c r="J4934" t="s">
        <v>9374</v>
      </c>
      <c r="K4934" t="s">
        <v>187</v>
      </c>
      <c r="L4934" t="s">
        <v>9375</v>
      </c>
      <c r="M4934" t="s">
        <v>807</v>
      </c>
      <c r="O4934" s="2"/>
      <c r="P4934" s="2"/>
      <c r="Q4934" s="3"/>
      <c r="R4934" s="3"/>
      <c r="S4934" s="3"/>
      <c r="AF4934" s="2"/>
      <c r="AK4934" s="3"/>
      <c r="AN4934" s="3"/>
      <c r="BU4934" s="2"/>
    </row>
    <row r="4935" spans="1:73">
      <c r="A4935">
        <v>1</v>
      </c>
      <c r="B4935">
        <v>13704</v>
      </c>
      <c r="C4935" t="s">
        <v>12559</v>
      </c>
      <c r="D4935" s="1">
        <v>780804321173</v>
      </c>
      <c r="E4935" s="1">
        <v>780804321173</v>
      </c>
      <c r="F4935" t="s">
        <v>12560</v>
      </c>
      <c r="G4935" t="s">
        <v>2573</v>
      </c>
      <c r="I4935" t="s">
        <v>311</v>
      </c>
      <c r="J4935" t="s">
        <v>1255</v>
      </c>
      <c r="K4935" t="s">
        <v>156</v>
      </c>
      <c r="L4935" t="s">
        <v>1256</v>
      </c>
      <c r="M4935" t="s">
        <v>11710</v>
      </c>
      <c r="O4935" s="2"/>
      <c r="P4935" s="2"/>
      <c r="Q4935" s="3"/>
      <c r="R4935" s="2"/>
      <c r="S4935" s="3"/>
      <c r="AF4935" s="2"/>
      <c r="AK4935" s="2"/>
      <c r="AN4935" s="3"/>
      <c r="BU4935" s="2"/>
    </row>
    <row r="4936" spans="1:73">
      <c r="A4936">
        <v>1</v>
      </c>
      <c r="B4936">
        <v>13763</v>
      </c>
      <c r="C4936" t="s">
        <v>12561</v>
      </c>
      <c r="D4936" s="1">
        <v>341041117853</v>
      </c>
      <c r="E4936" s="1">
        <v>341041117853</v>
      </c>
      <c r="F4936" t="s">
        <v>10026</v>
      </c>
      <c r="G4936" t="s">
        <v>3397</v>
      </c>
      <c r="H4936" t="s">
        <v>4668</v>
      </c>
      <c r="I4936" t="s">
        <v>7130</v>
      </c>
      <c r="J4936" t="s">
        <v>3399</v>
      </c>
      <c r="K4936" t="s">
        <v>187</v>
      </c>
      <c r="L4936" t="s">
        <v>3397</v>
      </c>
      <c r="M4936" t="s">
        <v>1617</v>
      </c>
      <c r="O4936" s="2"/>
      <c r="P4936" s="2"/>
      <c r="Q4936" s="3"/>
      <c r="R4936" s="3"/>
      <c r="S4936" s="3"/>
      <c r="AF4936" s="2"/>
      <c r="AK4936" s="3"/>
      <c r="AN4936" s="3"/>
      <c r="BU4936" s="2"/>
    </row>
    <row r="4937" spans="1:73">
      <c r="A4937">
        <v>1</v>
      </c>
      <c r="B4937">
        <v>13946</v>
      </c>
      <c r="C4937" t="s">
        <v>12562</v>
      </c>
      <c r="D4937" s="1">
        <v>4800564725571</v>
      </c>
      <c r="E4937" s="1">
        <v>4800564725571</v>
      </c>
      <c r="F4937" t="s">
        <v>12563</v>
      </c>
      <c r="G4937" t="s">
        <v>7601</v>
      </c>
      <c r="H4937" t="s">
        <v>375</v>
      </c>
      <c r="I4937" t="s">
        <v>1943</v>
      </c>
      <c r="J4937" t="s">
        <v>312</v>
      </c>
      <c r="K4937" t="s">
        <v>282</v>
      </c>
      <c r="L4937" t="s">
        <v>314</v>
      </c>
      <c r="M4937" t="s">
        <v>2951</v>
      </c>
      <c r="O4937" s="2"/>
      <c r="Q4937" s="3"/>
      <c r="R4937" s="3"/>
      <c r="S4937" s="3"/>
      <c r="AF4937" s="2"/>
      <c r="AK4937" s="3"/>
      <c r="AN4937" s="3"/>
      <c r="BU4937" s="2"/>
    </row>
    <row r="4938" spans="1:73">
      <c r="A4938">
        <v>1</v>
      </c>
      <c r="B4938">
        <v>14054</v>
      </c>
      <c r="C4938" t="s">
        <v>12564</v>
      </c>
      <c r="D4938" s="1">
        <v>4004675009579</v>
      </c>
      <c r="E4938" s="1">
        <v>4004675009579</v>
      </c>
      <c r="F4938" t="s">
        <v>12565</v>
      </c>
      <c r="G4938" t="s">
        <v>447</v>
      </c>
      <c r="H4938" t="s">
        <v>172</v>
      </c>
      <c r="I4938" t="s">
        <v>5822</v>
      </c>
      <c r="J4938" t="s">
        <v>448</v>
      </c>
      <c r="K4938" t="s">
        <v>187</v>
      </c>
      <c r="L4938" t="s">
        <v>449</v>
      </c>
      <c r="M4938" t="s">
        <v>5304</v>
      </c>
      <c r="O4938" s="2"/>
      <c r="Q4938" s="3"/>
      <c r="R4938" s="3"/>
      <c r="S4938" s="3"/>
      <c r="AF4938" s="2"/>
      <c r="AJ4938" s="3"/>
      <c r="AK4938" s="3"/>
      <c r="AN4938" s="3"/>
      <c r="BU4938" s="2"/>
    </row>
    <row r="4939" spans="1:73">
      <c r="A4939">
        <v>1</v>
      </c>
      <c r="B4939">
        <v>993</v>
      </c>
      <c r="C4939" t="s">
        <v>12566</v>
      </c>
      <c r="F4939" t="s">
        <v>12567</v>
      </c>
      <c r="G4939" t="s">
        <v>214</v>
      </c>
      <c r="I4939" t="s">
        <v>851</v>
      </c>
      <c r="J4939" t="s">
        <v>1063</v>
      </c>
      <c r="K4939" t="s">
        <v>156</v>
      </c>
      <c r="L4939" t="s">
        <v>1064</v>
      </c>
      <c r="M4939" t="s">
        <v>1493</v>
      </c>
      <c r="O4939" s="2"/>
      <c r="Q4939" s="3"/>
      <c r="R4939" s="3"/>
      <c r="S4939" s="3"/>
      <c r="AF4939" s="3"/>
      <c r="AK4939" s="3"/>
      <c r="AN4939" s="3"/>
      <c r="BU4939" s="2"/>
    </row>
    <row r="4940" spans="1:73">
      <c r="A4940">
        <v>1</v>
      </c>
      <c r="B4940">
        <v>1070</v>
      </c>
      <c r="C4940" t="s">
        <v>12568</v>
      </c>
      <c r="F4940" t="s">
        <v>12569</v>
      </c>
      <c r="G4940" t="s">
        <v>11835</v>
      </c>
      <c r="H4940" t="s">
        <v>236</v>
      </c>
      <c r="J4940" t="s">
        <v>5914</v>
      </c>
      <c r="K4940" t="s">
        <v>415</v>
      </c>
      <c r="L4940" t="s">
        <v>5915</v>
      </c>
      <c r="M4940" t="s">
        <v>588</v>
      </c>
      <c r="O4940" s="2"/>
      <c r="P4940" s="2"/>
      <c r="Q4940" s="3"/>
      <c r="R4940" s="3"/>
      <c r="S4940" s="3"/>
      <c r="T4940" s="4"/>
      <c r="AF4940" s="3"/>
      <c r="AG4940" s="4"/>
      <c r="AH4940" s="4"/>
      <c r="AK4940" s="3"/>
      <c r="AM4940" s="4"/>
      <c r="AN4940" s="3"/>
      <c r="BU4940" s="2"/>
    </row>
    <row r="4941" spans="1:73">
      <c r="A4941">
        <v>1</v>
      </c>
      <c r="B4941">
        <v>1302</v>
      </c>
      <c r="C4941" t="s">
        <v>12570</v>
      </c>
      <c r="F4941" t="s">
        <v>12570</v>
      </c>
      <c r="G4941" t="s">
        <v>633</v>
      </c>
      <c r="J4941" t="s">
        <v>636</v>
      </c>
      <c r="K4941" t="s">
        <v>187</v>
      </c>
      <c r="L4941" t="s">
        <v>637</v>
      </c>
      <c r="M4941" t="s">
        <v>1406</v>
      </c>
      <c r="O4941" s="2"/>
      <c r="P4941" s="2"/>
      <c r="Q4941" s="3"/>
      <c r="R4941" s="3"/>
      <c r="S4941" s="3"/>
      <c r="AF4941" s="2"/>
      <c r="AJ4941" s="3"/>
      <c r="AK4941" s="3"/>
      <c r="AN4941" s="3"/>
      <c r="BU4941" s="2"/>
    </row>
    <row r="4942" spans="1:73">
      <c r="A4942">
        <v>1</v>
      </c>
      <c r="B4942">
        <v>1344</v>
      </c>
      <c r="C4942" t="s">
        <v>12571</v>
      </c>
      <c r="F4942" t="s">
        <v>12572</v>
      </c>
      <c r="G4942" t="s">
        <v>623</v>
      </c>
      <c r="H4942" t="s">
        <v>795</v>
      </c>
      <c r="J4942" t="s">
        <v>624</v>
      </c>
      <c r="K4942" t="s">
        <v>187</v>
      </c>
      <c r="L4942" t="s">
        <v>625</v>
      </c>
      <c r="M4942" t="s">
        <v>626</v>
      </c>
      <c r="O4942" s="2"/>
      <c r="Q4942" s="3"/>
      <c r="R4942" s="3"/>
      <c r="S4942" s="3"/>
      <c r="T4942" s="4"/>
      <c r="AF4942" s="2"/>
      <c r="AG4942" s="4"/>
      <c r="AH4942" s="4"/>
      <c r="AK4942" s="3"/>
      <c r="AM4942" s="4"/>
      <c r="AN4942" s="3"/>
      <c r="BU4942" s="2"/>
    </row>
    <row r="4943" spans="1:73">
      <c r="A4943">
        <v>1</v>
      </c>
      <c r="B4943">
        <v>1352</v>
      </c>
      <c r="C4943" t="s">
        <v>12573</v>
      </c>
      <c r="F4943" t="s">
        <v>12574</v>
      </c>
      <c r="G4943" t="s">
        <v>12575</v>
      </c>
      <c r="H4943" t="s">
        <v>172</v>
      </c>
      <c r="J4943" t="s">
        <v>567</v>
      </c>
      <c r="K4943" t="s">
        <v>156</v>
      </c>
      <c r="L4943" t="s">
        <v>568</v>
      </c>
      <c r="M4943" t="s">
        <v>5429</v>
      </c>
      <c r="O4943" s="2"/>
      <c r="P4943" s="2"/>
      <c r="Q4943" s="3"/>
      <c r="R4943" s="3"/>
      <c r="S4943" s="3"/>
      <c r="AF4943" s="3"/>
      <c r="AK4943" s="3"/>
      <c r="AN4943" s="3"/>
      <c r="BU4943" s="2"/>
    </row>
    <row r="4944" spans="1:73">
      <c r="A4944">
        <v>1</v>
      </c>
      <c r="B4944">
        <v>1380</v>
      </c>
      <c r="C4944" t="s">
        <v>12576</v>
      </c>
      <c r="D4944" s="1">
        <v>4893055001957</v>
      </c>
      <c r="F4944" t="s">
        <v>12577</v>
      </c>
      <c r="G4944" t="s">
        <v>183</v>
      </c>
      <c r="H4944" t="s">
        <v>172</v>
      </c>
      <c r="J4944" t="s">
        <v>186</v>
      </c>
      <c r="K4944" t="s">
        <v>187</v>
      </c>
      <c r="L4944" t="s">
        <v>188</v>
      </c>
      <c r="M4944" t="s">
        <v>1787</v>
      </c>
      <c r="O4944" s="2"/>
      <c r="Q4944" s="3"/>
      <c r="R4944" s="3"/>
      <c r="S4944" s="3"/>
      <c r="AF4944" s="2"/>
      <c r="AJ4944" s="3"/>
      <c r="AK4944" s="3"/>
      <c r="AN4944" s="3"/>
      <c r="BU4944" s="2"/>
    </row>
    <row r="4945" spans="1:73">
      <c r="A4945">
        <v>1</v>
      </c>
      <c r="B4945">
        <v>1208</v>
      </c>
      <c r="C4945" t="s">
        <v>12578</v>
      </c>
      <c r="F4945" t="s">
        <v>12579</v>
      </c>
      <c r="G4945" t="s">
        <v>623</v>
      </c>
      <c r="H4945" t="s">
        <v>795</v>
      </c>
      <c r="J4945" t="s">
        <v>624</v>
      </c>
      <c r="K4945" t="s">
        <v>187</v>
      </c>
      <c r="L4945" t="s">
        <v>625</v>
      </c>
      <c r="M4945" t="s">
        <v>1625</v>
      </c>
      <c r="O4945" s="2"/>
      <c r="Q4945" s="3"/>
      <c r="R4945" s="3"/>
      <c r="S4945" s="3"/>
      <c r="T4945" s="4"/>
      <c r="AF4945" s="2"/>
      <c r="AG4945" s="4"/>
      <c r="AH4945" s="4"/>
      <c r="AJ4945" s="3"/>
      <c r="AK4945" s="3"/>
      <c r="AM4945" s="4"/>
      <c r="AN4945" s="3"/>
      <c r="BU4945" s="2"/>
    </row>
    <row r="4946" spans="1:73">
      <c r="A4946">
        <v>1</v>
      </c>
      <c r="B4946">
        <v>8537</v>
      </c>
      <c r="C4946" t="s">
        <v>12580</v>
      </c>
      <c r="F4946" t="s">
        <v>12581</v>
      </c>
      <c r="G4946" t="s">
        <v>1249</v>
      </c>
      <c r="H4946" t="s">
        <v>169</v>
      </c>
      <c r="I4946">
        <v>0.6</v>
      </c>
      <c r="J4946" t="s">
        <v>177</v>
      </c>
      <c r="K4946" t="s">
        <v>415</v>
      </c>
      <c r="L4946" t="s">
        <v>179</v>
      </c>
      <c r="M4946" t="s">
        <v>580</v>
      </c>
      <c r="O4946" s="2"/>
      <c r="Q4946" s="3"/>
      <c r="R4946" s="2"/>
      <c r="S4946" s="3"/>
      <c r="AF4946" s="2"/>
      <c r="AK4946" s="2"/>
      <c r="AN4946" s="3"/>
      <c r="BU4946" s="2"/>
    </row>
    <row r="4947" spans="1:73">
      <c r="A4947">
        <v>1</v>
      </c>
      <c r="B4947">
        <v>8976</v>
      </c>
      <c r="C4947" t="s">
        <v>12582</v>
      </c>
      <c r="F4947" t="s">
        <v>12583</v>
      </c>
      <c r="G4947" t="s">
        <v>5066</v>
      </c>
      <c r="I4947" t="s">
        <v>12584</v>
      </c>
      <c r="J4947" t="s">
        <v>301</v>
      </c>
      <c r="K4947" t="s">
        <v>156</v>
      </c>
      <c r="L4947" t="s">
        <v>302</v>
      </c>
      <c r="M4947" t="s">
        <v>6877</v>
      </c>
      <c r="O4947" s="2"/>
      <c r="Q4947" s="3"/>
      <c r="R4947" s="3"/>
      <c r="S4947" s="3"/>
      <c r="AF4947" s="3"/>
      <c r="AK4947" s="3"/>
      <c r="AN4947" s="3"/>
      <c r="BU4947" s="2"/>
    </row>
    <row r="4948" spans="1:73">
      <c r="A4948">
        <v>1</v>
      </c>
      <c r="B4948">
        <v>11507</v>
      </c>
      <c r="C4948" t="s">
        <v>8522</v>
      </c>
      <c r="F4948" t="s">
        <v>8523</v>
      </c>
      <c r="G4948" t="s">
        <v>214</v>
      </c>
      <c r="H4948" t="s">
        <v>236</v>
      </c>
      <c r="I4948" t="s">
        <v>5458</v>
      </c>
      <c r="J4948" t="s">
        <v>2745</v>
      </c>
      <c r="K4948" t="s">
        <v>156</v>
      </c>
      <c r="L4948" t="s">
        <v>2746</v>
      </c>
      <c r="M4948" t="s">
        <v>5397</v>
      </c>
      <c r="O4948" s="2"/>
      <c r="Q4948" s="3"/>
      <c r="R4948" s="3"/>
      <c r="S4948" s="3"/>
      <c r="AF4948" s="3"/>
      <c r="AK4948" s="3"/>
      <c r="AN4948" s="3"/>
      <c r="BU4948" s="2"/>
    </row>
    <row r="4949" spans="1:73">
      <c r="A4949">
        <v>1</v>
      </c>
      <c r="B4949">
        <v>11119</v>
      </c>
      <c r="C4949" t="s">
        <v>12585</v>
      </c>
      <c r="F4949" t="s">
        <v>12586</v>
      </c>
      <c r="G4949" t="s">
        <v>4155</v>
      </c>
      <c r="H4949" t="s">
        <v>12587</v>
      </c>
      <c r="I4949" t="s">
        <v>3644</v>
      </c>
      <c r="J4949" t="s">
        <v>4157</v>
      </c>
      <c r="K4949" t="s">
        <v>415</v>
      </c>
      <c r="L4949" t="s">
        <v>4158</v>
      </c>
      <c r="M4949" t="s">
        <v>5387</v>
      </c>
      <c r="O4949" s="2"/>
      <c r="Q4949" s="3"/>
      <c r="R4949" s="2"/>
      <c r="S4949" s="2"/>
      <c r="AF4949" s="2"/>
      <c r="AK4949" s="2"/>
      <c r="AN4949" s="3"/>
      <c r="BU4949" s="2"/>
    </row>
    <row r="4950" spans="1:73">
      <c r="A4950">
        <v>1</v>
      </c>
      <c r="B4950">
        <v>10286</v>
      </c>
      <c r="C4950" t="s">
        <v>12588</v>
      </c>
      <c r="F4950" t="s">
        <v>12589</v>
      </c>
      <c r="G4950" t="s">
        <v>183</v>
      </c>
      <c r="H4950" t="s">
        <v>172</v>
      </c>
      <c r="J4950" t="s">
        <v>186</v>
      </c>
      <c r="K4950" t="s">
        <v>187</v>
      </c>
      <c r="L4950" t="s">
        <v>188</v>
      </c>
      <c r="M4950" t="s">
        <v>1793</v>
      </c>
      <c r="O4950" s="2"/>
      <c r="Q4950" s="3"/>
      <c r="R4950" s="3"/>
      <c r="S4950" s="3"/>
      <c r="AF4950" s="2"/>
      <c r="AK4950" s="3"/>
      <c r="AN4950" s="3"/>
      <c r="BU4950" s="2"/>
    </row>
    <row r="4951" spans="1:73">
      <c r="A4951">
        <v>1</v>
      </c>
      <c r="B4951">
        <v>11151</v>
      </c>
      <c r="C4951" t="s">
        <v>12590</v>
      </c>
      <c r="F4951" t="s">
        <v>12591</v>
      </c>
      <c r="G4951" t="s">
        <v>539</v>
      </c>
      <c r="H4951" t="s">
        <v>184</v>
      </c>
      <c r="J4951" t="s">
        <v>246</v>
      </c>
      <c r="K4951" t="s">
        <v>274</v>
      </c>
      <c r="L4951" t="s">
        <v>247</v>
      </c>
      <c r="M4951" t="s">
        <v>541</v>
      </c>
      <c r="O4951" s="2"/>
      <c r="P4951" s="2"/>
      <c r="Q4951" s="3"/>
      <c r="R4951" s="3"/>
      <c r="S4951" s="3"/>
      <c r="AF4951" s="2"/>
      <c r="AK4951" s="3"/>
      <c r="AN4951" s="3"/>
      <c r="BU4951" s="2"/>
    </row>
    <row r="4952" spans="1:73">
      <c r="A4952">
        <v>1</v>
      </c>
      <c r="B4952">
        <v>11582</v>
      </c>
      <c r="C4952" t="s">
        <v>12592</v>
      </c>
      <c r="F4952" t="s">
        <v>12592</v>
      </c>
      <c r="G4952" t="s">
        <v>776</v>
      </c>
      <c r="J4952" t="s">
        <v>1040</v>
      </c>
      <c r="K4952" t="s">
        <v>156</v>
      </c>
      <c r="L4952" t="s">
        <v>1041</v>
      </c>
      <c r="M4952" t="s">
        <v>2696</v>
      </c>
      <c r="O4952" s="2"/>
      <c r="P4952" s="2"/>
      <c r="Q4952" s="3"/>
      <c r="R4952" s="3"/>
      <c r="S4952" s="3"/>
      <c r="AF4952" s="3"/>
      <c r="AG4952" s="4"/>
      <c r="AH4952" s="4"/>
      <c r="AK4952" s="3"/>
      <c r="AN4952" s="3"/>
      <c r="BU4952" s="2"/>
    </row>
    <row r="4953" spans="1:73">
      <c r="A4953">
        <v>1</v>
      </c>
      <c r="B4953">
        <v>10308</v>
      </c>
      <c r="C4953" t="s">
        <v>12593</v>
      </c>
      <c r="F4953" t="s">
        <v>12594</v>
      </c>
      <c r="G4953" t="s">
        <v>787</v>
      </c>
      <c r="H4953" t="s">
        <v>6071</v>
      </c>
      <c r="J4953" t="s">
        <v>788</v>
      </c>
      <c r="K4953" t="s">
        <v>313</v>
      </c>
      <c r="L4953" t="s">
        <v>789</v>
      </c>
      <c r="M4953" t="s">
        <v>5053</v>
      </c>
      <c r="O4953" s="2"/>
      <c r="P4953" s="2"/>
      <c r="Q4953" s="3"/>
      <c r="R4953" s="2"/>
      <c r="S4953" s="3"/>
      <c r="AF4953" s="2"/>
      <c r="AK4953" s="2"/>
      <c r="AN4953" s="3"/>
      <c r="BU4953" s="2"/>
    </row>
    <row r="4954" spans="1:73">
      <c r="A4954">
        <v>1</v>
      </c>
      <c r="B4954">
        <v>16129</v>
      </c>
      <c r="C4954" t="s">
        <v>12595</v>
      </c>
      <c r="F4954" t="s">
        <v>12596</v>
      </c>
      <c r="G4954" t="s">
        <v>12597</v>
      </c>
      <c r="H4954" t="s">
        <v>184</v>
      </c>
      <c r="J4954" t="s">
        <v>12598</v>
      </c>
      <c r="K4954" t="s">
        <v>415</v>
      </c>
      <c r="L4954" t="s">
        <v>12599</v>
      </c>
      <c r="M4954" t="s">
        <v>12600</v>
      </c>
      <c r="O4954" s="3"/>
      <c r="Q4954" s="3"/>
      <c r="R4954" s="3"/>
      <c r="S4954" s="3"/>
      <c r="AF4954" s="3"/>
      <c r="AK4954" s="3"/>
      <c r="AN4954" s="3"/>
      <c r="BU4954" s="2"/>
    </row>
    <row r="4955" spans="1:73">
      <c r="A4955">
        <v>1</v>
      </c>
      <c r="B4955">
        <v>11959</v>
      </c>
      <c r="C4955" t="s">
        <v>12601</v>
      </c>
      <c r="F4955" t="s">
        <v>12602</v>
      </c>
      <c r="G4955" t="s">
        <v>8884</v>
      </c>
      <c r="H4955" t="s">
        <v>4237</v>
      </c>
      <c r="I4955" t="s">
        <v>8885</v>
      </c>
      <c r="J4955" t="s">
        <v>1779</v>
      </c>
      <c r="K4955" t="s">
        <v>313</v>
      </c>
      <c r="L4955" t="s">
        <v>1780</v>
      </c>
      <c r="M4955" t="s">
        <v>12603</v>
      </c>
      <c r="O4955" s="2"/>
      <c r="P4955" s="2"/>
      <c r="Q4955" s="3"/>
      <c r="R4955" s="3"/>
      <c r="S4955" s="3"/>
      <c r="AF4955" s="3"/>
      <c r="AK4955" s="3"/>
      <c r="AN4955" s="3"/>
      <c r="BU4955" s="2"/>
    </row>
    <row r="4956" spans="1:73">
      <c r="A4956">
        <v>1</v>
      </c>
      <c r="B4956">
        <v>13019</v>
      </c>
      <c r="C4956" t="s">
        <v>12604</v>
      </c>
      <c r="D4956" s="1">
        <v>4004675065223</v>
      </c>
      <c r="E4956" s="1">
        <v>4004675065223</v>
      </c>
      <c r="F4956" t="s">
        <v>12605</v>
      </c>
      <c r="G4956" t="s">
        <v>447</v>
      </c>
      <c r="H4956" t="s">
        <v>1010</v>
      </c>
      <c r="J4956" t="s">
        <v>448</v>
      </c>
      <c r="K4956" t="s">
        <v>187</v>
      </c>
      <c r="L4956" t="s">
        <v>449</v>
      </c>
      <c r="M4956" t="s">
        <v>354</v>
      </c>
      <c r="O4956" s="2"/>
      <c r="P4956" s="2"/>
      <c r="Q4956" s="3"/>
      <c r="R4956" s="3"/>
      <c r="S4956" s="3"/>
      <c r="AF4956" s="2"/>
      <c r="AJ4956" s="3"/>
      <c r="AK4956" s="3"/>
      <c r="AN4956" s="3"/>
      <c r="BU4956" s="2"/>
    </row>
    <row r="4957" spans="1:73">
      <c r="A4957">
        <v>1</v>
      </c>
      <c r="B4957">
        <v>13084</v>
      </c>
      <c r="C4957" t="s">
        <v>12606</v>
      </c>
      <c r="D4957" s="1">
        <v>7290011897109</v>
      </c>
      <c r="E4957" s="1">
        <v>7290011897109</v>
      </c>
      <c r="F4957" t="s">
        <v>12607</v>
      </c>
      <c r="G4957" t="s">
        <v>12608</v>
      </c>
      <c r="H4957" t="s">
        <v>236</v>
      </c>
      <c r="J4957" t="s">
        <v>12609</v>
      </c>
      <c r="K4957" t="s">
        <v>415</v>
      </c>
      <c r="L4957" t="s">
        <v>12610</v>
      </c>
      <c r="M4957" t="s">
        <v>2023</v>
      </c>
      <c r="O4957" s="2"/>
      <c r="Q4957" s="3"/>
      <c r="R4957" s="3"/>
      <c r="S4957" s="3"/>
      <c r="T4957" s="4"/>
      <c r="AF4957" s="2"/>
      <c r="AG4957" s="4"/>
      <c r="AH4957" s="4"/>
      <c r="AK4957" s="3"/>
      <c r="AN4957" s="3"/>
      <c r="BU4957" s="2"/>
    </row>
    <row r="4958" spans="1:73">
      <c r="A4958">
        <v>1</v>
      </c>
      <c r="B4958">
        <v>13140</v>
      </c>
      <c r="C4958" t="s">
        <v>12611</v>
      </c>
      <c r="D4958" s="1">
        <v>4800314008107</v>
      </c>
      <c r="E4958" s="1">
        <v>4800314008107</v>
      </c>
      <c r="F4958" t="s">
        <v>12612</v>
      </c>
      <c r="G4958" t="s">
        <v>4935</v>
      </c>
      <c r="H4958" t="s">
        <v>2607</v>
      </c>
      <c r="I4958" t="s">
        <v>12613</v>
      </c>
      <c r="J4958" t="s">
        <v>155</v>
      </c>
      <c r="K4958" t="s">
        <v>156</v>
      </c>
      <c r="L4958" t="s">
        <v>157</v>
      </c>
      <c r="M4958" t="s">
        <v>2609</v>
      </c>
      <c r="O4958" s="2"/>
      <c r="Q4958" s="3"/>
      <c r="R4958" s="3"/>
      <c r="S4958" s="3"/>
      <c r="AF4958" s="3"/>
      <c r="AJ4958" s="3"/>
      <c r="AK4958" s="3"/>
      <c r="AN4958" s="3"/>
      <c r="BU4958" s="2"/>
    </row>
    <row r="4959" spans="1:73">
      <c r="A4959">
        <v>1</v>
      </c>
      <c r="B4959">
        <v>13161</v>
      </c>
      <c r="C4959" t="s">
        <v>12614</v>
      </c>
      <c r="D4959" s="1">
        <v>4800314001665</v>
      </c>
      <c r="E4959" s="1">
        <v>4800314001665</v>
      </c>
      <c r="F4959" t="s">
        <v>12615</v>
      </c>
      <c r="G4959" t="s">
        <v>4935</v>
      </c>
      <c r="H4959" t="s">
        <v>236</v>
      </c>
      <c r="I4959" t="s">
        <v>8023</v>
      </c>
      <c r="J4959" t="s">
        <v>155</v>
      </c>
      <c r="K4959" t="s">
        <v>156</v>
      </c>
      <c r="L4959" t="s">
        <v>157</v>
      </c>
      <c r="M4959" t="s">
        <v>841</v>
      </c>
      <c r="O4959" s="2"/>
      <c r="P4959" s="2"/>
      <c r="Q4959" s="3"/>
      <c r="R4959" s="3"/>
      <c r="S4959" s="3"/>
      <c r="AF4959" s="3"/>
      <c r="AJ4959" s="3"/>
      <c r="AK4959" s="3"/>
      <c r="AN4959" s="3"/>
      <c r="BU4959" s="2"/>
    </row>
    <row r="4960" spans="1:73">
      <c r="A4960">
        <v>1</v>
      </c>
      <c r="B4960">
        <v>4230</v>
      </c>
      <c r="C4960" t="s">
        <v>12616</v>
      </c>
      <c r="D4960" s="1">
        <v>9789715180054</v>
      </c>
      <c r="E4960" s="1">
        <v>9789715180054</v>
      </c>
      <c r="F4960" t="s">
        <v>3359</v>
      </c>
      <c r="G4960" t="s">
        <v>1319</v>
      </c>
      <c r="H4960">
        <v>4230</v>
      </c>
      <c r="J4960" t="s">
        <v>1320</v>
      </c>
      <c r="K4960" t="s">
        <v>415</v>
      </c>
      <c r="L4960" t="s">
        <v>1321</v>
      </c>
      <c r="M4960" t="s">
        <v>1322</v>
      </c>
      <c r="O4960" s="2"/>
      <c r="Q4960" s="3"/>
      <c r="R4960" s="2"/>
      <c r="S4960" s="2"/>
      <c r="AF4960" s="2"/>
      <c r="AK4960" s="2"/>
      <c r="AN4960" s="3"/>
      <c r="BU4960" s="2"/>
    </row>
    <row r="4961" spans="1:73">
      <c r="A4961">
        <v>1</v>
      </c>
      <c r="B4961">
        <v>3417</v>
      </c>
      <c r="C4961" t="s">
        <v>12617</v>
      </c>
      <c r="F4961" t="s">
        <v>4698</v>
      </c>
      <c r="G4961" t="s">
        <v>3413</v>
      </c>
      <c r="H4961" t="s">
        <v>666</v>
      </c>
      <c r="I4961" t="s">
        <v>3159</v>
      </c>
      <c r="J4961" t="s">
        <v>3414</v>
      </c>
      <c r="K4961" t="s">
        <v>156</v>
      </c>
      <c r="L4961" t="s">
        <v>3415</v>
      </c>
      <c r="M4961" t="s">
        <v>3162</v>
      </c>
      <c r="O4961" s="2"/>
      <c r="P4961" s="2"/>
      <c r="Q4961" s="3"/>
      <c r="R4961" s="2"/>
      <c r="S4961" s="3"/>
      <c r="AF4961" s="2"/>
      <c r="AK4961" s="2"/>
      <c r="AN4961" s="3"/>
      <c r="BU4961" s="2"/>
    </row>
    <row r="4962" spans="1:73">
      <c r="A4962">
        <v>1</v>
      </c>
      <c r="B4962">
        <v>3839</v>
      </c>
      <c r="C4962" t="s">
        <v>12618</v>
      </c>
      <c r="D4962" s="1">
        <v>4902505139277</v>
      </c>
      <c r="E4962" s="1">
        <v>4902505139277</v>
      </c>
      <c r="F4962" t="s">
        <v>12619</v>
      </c>
      <c r="G4962" t="s">
        <v>425</v>
      </c>
      <c r="H4962" t="s">
        <v>184</v>
      </c>
      <c r="I4962" t="s">
        <v>3734</v>
      </c>
      <c r="J4962" t="s">
        <v>427</v>
      </c>
      <c r="K4962" t="s">
        <v>156</v>
      </c>
      <c r="L4962" t="s">
        <v>428</v>
      </c>
      <c r="M4962" t="s">
        <v>6973</v>
      </c>
      <c r="O4962" s="2"/>
      <c r="Q4962" s="3"/>
      <c r="R4962" s="3"/>
      <c r="S4962" s="3"/>
      <c r="AF4962" s="3"/>
      <c r="AK4962" s="3"/>
      <c r="AN4962" s="3"/>
      <c r="BU4962" s="2"/>
    </row>
    <row r="4963" spans="1:73">
      <c r="A4963">
        <v>1</v>
      </c>
      <c r="B4963">
        <v>4314</v>
      </c>
      <c r="C4963" t="s">
        <v>12620</v>
      </c>
      <c r="F4963" t="s">
        <v>12621</v>
      </c>
      <c r="G4963" t="s">
        <v>1973</v>
      </c>
      <c r="H4963" t="s">
        <v>12622</v>
      </c>
      <c r="I4963" t="s">
        <v>12622</v>
      </c>
      <c r="J4963" t="s">
        <v>301</v>
      </c>
      <c r="K4963" t="s">
        <v>156</v>
      </c>
      <c r="L4963" t="s">
        <v>302</v>
      </c>
      <c r="M4963" t="s">
        <v>1135</v>
      </c>
      <c r="O4963" s="2"/>
      <c r="Q4963" s="3"/>
      <c r="R4963" s="3"/>
      <c r="S4963" s="3"/>
      <c r="AF4963" s="3"/>
      <c r="AK4963" s="3"/>
      <c r="AN4963" s="3"/>
      <c r="BU4963" s="2"/>
    </row>
    <row r="4964" spans="1:73">
      <c r="A4964">
        <v>1</v>
      </c>
      <c r="B4964">
        <v>3432</v>
      </c>
      <c r="C4964" t="s">
        <v>12623</v>
      </c>
      <c r="F4964" t="s">
        <v>12624</v>
      </c>
      <c r="G4964" t="s">
        <v>183</v>
      </c>
      <c r="H4964" t="s">
        <v>202</v>
      </c>
      <c r="I4964" t="s">
        <v>4923</v>
      </c>
      <c r="J4964" t="s">
        <v>186</v>
      </c>
      <c r="K4964" t="s">
        <v>187</v>
      </c>
      <c r="L4964" t="s">
        <v>188</v>
      </c>
      <c r="M4964" t="s">
        <v>4909</v>
      </c>
      <c r="O4964" s="2"/>
      <c r="Q4964" s="3"/>
      <c r="R4964" s="3"/>
      <c r="S4964" s="3"/>
      <c r="AF4964" s="2"/>
      <c r="AJ4964" s="3"/>
      <c r="AK4964" s="3"/>
      <c r="AN4964" s="3"/>
      <c r="BU4964" s="2"/>
    </row>
    <row r="4965" spans="1:73">
      <c r="A4965">
        <v>1</v>
      </c>
      <c r="B4965">
        <v>8436</v>
      </c>
      <c r="C4965" t="s">
        <v>12625</v>
      </c>
      <c r="F4965" t="s">
        <v>12626</v>
      </c>
      <c r="G4965" t="s">
        <v>5687</v>
      </c>
      <c r="H4965" t="s">
        <v>184</v>
      </c>
      <c r="J4965" t="s">
        <v>5686</v>
      </c>
      <c r="K4965" t="s">
        <v>187</v>
      </c>
      <c r="L4965" t="s">
        <v>5687</v>
      </c>
      <c r="M4965" t="s">
        <v>7764</v>
      </c>
      <c r="O4965" s="2"/>
      <c r="P4965" s="2"/>
      <c r="Q4965" s="3"/>
      <c r="R4965" s="2"/>
      <c r="S4965" s="3"/>
      <c r="AF4965" s="2"/>
      <c r="AK4965" s="2"/>
      <c r="AN4965" s="3"/>
      <c r="BU4965" s="2"/>
    </row>
    <row r="4966" spans="1:73">
      <c r="A4966">
        <v>1</v>
      </c>
      <c r="B4966">
        <v>7150</v>
      </c>
      <c r="C4966" t="s">
        <v>12627</v>
      </c>
      <c r="F4966" t="s">
        <v>10188</v>
      </c>
      <c r="G4966" t="s">
        <v>1078</v>
      </c>
      <c r="H4966" t="s">
        <v>153</v>
      </c>
      <c r="I4966" t="s">
        <v>12628</v>
      </c>
      <c r="J4966" t="s">
        <v>1079</v>
      </c>
      <c r="K4966" t="s">
        <v>156</v>
      </c>
      <c r="L4966" t="s">
        <v>1080</v>
      </c>
      <c r="M4966" t="s">
        <v>1081</v>
      </c>
      <c r="O4966" s="2"/>
      <c r="P4966" s="2"/>
      <c r="Q4966" s="3"/>
      <c r="R4966" s="2"/>
      <c r="S4966" s="3"/>
      <c r="AF4966" s="2"/>
      <c r="AK4966" s="2"/>
      <c r="AN4966" s="3"/>
      <c r="BU4966" s="2"/>
    </row>
    <row r="4967" spans="1:73">
      <c r="A4967">
        <v>1</v>
      </c>
      <c r="B4967">
        <v>8459</v>
      </c>
      <c r="C4967" t="s">
        <v>12629</v>
      </c>
      <c r="F4967" t="s">
        <v>12630</v>
      </c>
      <c r="G4967" t="s">
        <v>2269</v>
      </c>
      <c r="H4967" t="s">
        <v>2270</v>
      </c>
      <c r="J4967" t="s">
        <v>2271</v>
      </c>
      <c r="K4967" t="s">
        <v>415</v>
      </c>
      <c r="L4967" t="s">
        <v>2272</v>
      </c>
      <c r="M4967" t="s">
        <v>2273</v>
      </c>
      <c r="O4967" s="2"/>
      <c r="Q4967" s="3"/>
      <c r="R4967" s="2"/>
      <c r="S4967" s="2"/>
      <c r="AF4967" s="2"/>
      <c r="AK4967" s="2"/>
      <c r="AN4967" s="3"/>
      <c r="BU4967" s="2"/>
    </row>
    <row r="4968" spans="1:73">
      <c r="A4968">
        <v>1</v>
      </c>
      <c r="B4968">
        <v>8467</v>
      </c>
      <c r="C4968" t="s">
        <v>12631</v>
      </c>
      <c r="F4968" t="s">
        <v>12632</v>
      </c>
      <c r="G4968" t="s">
        <v>2269</v>
      </c>
      <c r="H4968" t="s">
        <v>2270</v>
      </c>
      <c r="J4968" t="s">
        <v>2271</v>
      </c>
      <c r="K4968" t="s">
        <v>415</v>
      </c>
      <c r="L4968" t="s">
        <v>2272</v>
      </c>
      <c r="M4968" t="s">
        <v>2273</v>
      </c>
      <c r="O4968" s="2"/>
      <c r="Q4968" s="3"/>
      <c r="R4968" s="2"/>
      <c r="S4968" s="2"/>
      <c r="AF4968" s="2"/>
      <c r="AG4968" s="4"/>
      <c r="AH4968" s="4"/>
      <c r="AK4968" s="2"/>
      <c r="AN4968" s="3"/>
      <c r="BU4968" s="2"/>
    </row>
    <row r="4969" spans="1:73">
      <c r="A4969">
        <v>1</v>
      </c>
      <c r="B4969">
        <v>15511</v>
      </c>
      <c r="C4969" t="s">
        <v>12633</v>
      </c>
      <c r="D4969" s="1">
        <v>886112591519</v>
      </c>
      <c r="E4969" s="1">
        <v>886112591519</v>
      </c>
      <c r="F4969" t="s">
        <v>12633</v>
      </c>
      <c r="G4969" t="s">
        <v>776</v>
      </c>
      <c r="J4969" t="s">
        <v>1040</v>
      </c>
      <c r="K4969" t="s">
        <v>156</v>
      </c>
      <c r="L4969" t="s">
        <v>1041</v>
      </c>
      <c r="M4969" t="s">
        <v>2696</v>
      </c>
      <c r="O4969" s="3"/>
      <c r="P4969" s="2"/>
      <c r="Q4969" s="3"/>
      <c r="R4969" s="3"/>
      <c r="S4969" s="3"/>
      <c r="AF4969" s="3"/>
      <c r="AG4969" s="4"/>
      <c r="AH4969" s="4"/>
      <c r="AK4969" s="3"/>
      <c r="AN4969" s="3"/>
      <c r="BU4969" s="2"/>
    </row>
    <row r="4970" spans="1:73">
      <c r="A4970">
        <v>1</v>
      </c>
      <c r="B4970">
        <v>15512</v>
      </c>
      <c r="C4970" t="s">
        <v>12634</v>
      </c>
      <c r="D4970" s="1">
        <v>886112633011</v>
      </c>
      <c r="E4970" s="1">
        <v>886112633011</v>
      </c>
      <c r="F4970" t="s">
        <v>12634</v>
      </c>
      <c r="G4970" t="s">
        <v>776</v>
      </c>
      <c r="J4970" t="s">
        <v>1040</v>
      </c>
      <c r="K4970" t="s">
        <v>156</v>
      </c>
      <c r="L4970" t="s">
        <v>1041</v>
      </c>
      <c r="M4970" t="s">
        <v>2696</v>
      </c>
      <c r="O4970" s="3"/>
      <c r="P4970" s="2"/>
      <c r="Q4970" s="3"/>
      <c r="R4970" s="3"/>
      <c r="S4970" s="3"/>
      <c r="T4970" s="4"/>
      <c r="AF4970" s="3"/>
      <c r="AG4970" s="4"/>
      <c r="AH4970" s="4"/>
      <c r="AK4970" s="3"/>
      <c r="AN4970" s="3"/>
      <c r="BU4970" s="2"/>
    </row>
    <row r="4971" spans="1:73">
      <c r="A4971">
        <v>1</v>
      </c>
      <c r="B4971">
        <v>6128</v>
      </c>
      <c r="C4971" t="s">
        <v>12635</v>
      </c>
      <c r="D4971" s="1">
        <v>4806021318393</v>
      </c>
      <c r="E4971" s="1">
        <v>4806021318393</v>
      </c>
      <c r="F4971" t="s">
        <v>12636</v>
      </c>
      <c r="G4971" t="s">
        <v>175</v>
      </c>
      <c r="H4971" t="s">
        <v>4823</v>
      </c>
      <c r="I4971" t="s">
        <v>4820</v>
      </c>
      <c r="J4971" t="s">
        <v>177</v>
      </c>
      <c r="K4971" t="s">
        <v>156</v>
      </c>
      <c r="L4971" t="s">
        <v>179</v>
      </c>
      <c r="M4971" t="s">
        <v>1741</v>
      </c>
      <c r="O4971" s="2"/>
      <c r="P4971" s="2"/>
      <c r="Q4971" s="3"/>
      <c r="R4971" s="2"/>
      <c r="S4971" s="3"/>
      <c r="AF4971" s="2"/>
      <c r="AK4971" s="2"/>
      <c r="AN4971" s="3"/>
      <c r="BU4971" s="2"/>
    </row>
    <row r="4972" spans="1:73">
      <c r="A4972">
        <v>1</v>
      </c>
      <c r="B4972">
        <v>15580</v>
      </c>
      <c r="C4972" t="s">
        <v>12637</v>
      </c>
      <c r="D4972" s="1">
        <v>8885007023083</v>
      </c>
      <c r="E4972" s="1">
        <v>8885007023083</v>
      </c>
      <c r="F4972" t="s">
        <v>12638</v>
      </c>
      <c r="G4972" t="s">
        <v>1593</v>
      </c>
      <c r="H4972" t="s">
        <v>184</v>
      </c>
      <c r="J4972" t="s">
        <v>496</v>
      </c>
      <c r="K4972" t="s">
        <v>156</v>
      </c>
      <c r="L4972" t="s">
        <v>497</v>
      </c>
      <c r="M4972" t="s">
        <v>330</v>
      </c>
      <c r="O4972" s="3"/>
      <c r="P4972" s="2"/>
      <c r="Q4972" s="3"/>
      <c r="R4972" s="3"/>
      <c r="S4972" s="3"/>
      <c r="AF4972" s="3"/>
      <c r="AK4972" s="3"/>
      <c r="AN4972" s="3"/>
      <c r="BU4972" s="2"/>
    </row>
    <row r="4973" spans="1:73">
      <c r="A4973">
        <v>1</v>
      </c>
      <c r="B4973">
        <v>15581</v>
      </c>
      <c r="C4973" t="s">
        <v>12639</v>
      </c>
      <c r="D4973" s="1">
        <v>8885007023090</v>
      </c>
      <c r="E4973" s="1">
        <v>8885007023090</v>
      </c>
      <c r="F4973" t="s">
        <v>12640</v>
      </c>
      <c r="G4973" t="s">
        <v>1593</v>
      </c>
      <c r="H4973" t="s">
        <v>333</v>
      </c>
      <c r="J4973" t="s">
        <v>496</v>
      </c>
      <c r="K4973" t="s">
        <v>156</v>
      </c>
      <c r="L4973" t="s">
        <v>497</v>
      </c>
      <c r="M4973" t="s">
        <v>334</v>
      </c>
      <c r="O4973" s="3"/>
      <c r="P4973" s="2"/>
      <c r="Q4973" s="3"/>
      <c r="R4973" s="3"/>
      <c r="S4973" s="3"/>
      <c r="AF4973" s="3"/>
      <c r="AK4973" s="3"/>
      <c r="AN4973" s="3"/>
      <c r="BU4973" s="2"/>
    </row>
    <row r="4974" spans="1:73">
      <c r="A4974">
        <v>1</v>
      </c>
      <c r="B4974">
        <v>15582</v>
      </c>
      <c r="C4974" t="s">
        <v>12641</v>
      </c>
      <c r="D4974" s="1">
        <v>8885007023106</v>
      </c>
      <c r="E4974" s="1">
        <v>8885007023106</v>
      </c>
      <c r="F4974" t="s">
        <v>12642</v>
      </c>
      <c r="G4974" t="s">
        <v>1593</v>
      </c>
      <c r="H4974" t="s">
        <v>1606</v>
      </c>
      <c r="J4974" t="s">
        <v>496</v>
      </c>
      <c r="K4974" t="s">
        <v>156</v>
      </c>
      <c r="L4974" t="s">
        <v>497</v>
      </c>
      <c r="M4974" t="s">
        <v>1607</v>
      </c>
      <c r="O4974" s="3"/>
      <c r="P4974" s="2"/>
      <c r="Q4974" s="3"/>
      <c r="R4974" s="3"/>
      <c r="S4974" s="3"/>
      <c r="AF4974" s="3"/>
      <c r="AK4974" s="3"/>
      <c r="AN4974" s="3"/>
      <c r="BU4974" s="2"/>
    </row>
    <row r="4975" spans="1:73">
      <c r="A4975">
        <v>1</v>
      </c>
      <c r="B4975">
        <v>15583</v>
      </c>
      <c r="C4975" t="s">
        <v>12643</v>
      </c>
      <c r="D4975" s="1">
        <v>8885007023113</v>
      </c>
      <c r="E4975" s="1">
        <v>8885007023113</v>
      </c>
      <c r="F4975" t="s">
        <v>12644</v>
      </c>
      <c r="G4975" t="s">
        <v>1593</v>
      </c>
      <c r="H4975" t="s">
        <v>337</v>
      </c>
      <c r="J4975" t="s">
        <v>496</v>
      </c>
      <c r="K4975" t="s">
        <v>156</v>
      </c>
      <c r="L4975" t="s">
        <v>497</v>
      </c>
      <c r="M4975" t="s">
        <v>338</v>
      </c>
      <c r="O4975" s="3"/>
      <c r="P4975" s="2"/>
      <c r="Q4975" s="3"/>
      <c r="R4975" s="3"/>
      <c r="S4975" s="3"/>
      <c r="AF4975" s="3"/>
      <c r="AK4975" s="3"/>
      <c r="AN4975" s="3"/>
      <c r="BU4975" s="2"/>
    </row>
    <row r="4976" spans="1:73">
      <c r="A4976">
        <v>1</v>
      </c>
      <c r="B4976">
        <v>8620</v>
      </c>
      <c r="C4976" t="s">
        <v>12645</v>
      </c>
      <c r="F4976" t="s">
        <v>12646</v>
      </c>
      <c r="G4976" t="s">
        <v>475</v>
      </c>
      <c r="H4976" t="s">
        <v>2072</v>
      </c>
      <c r="I4976" t="s">
        <v>476</v>
      </c>
      <c r="J4976" t="s">
        <v>477</v>
      </c>
      <c r="K4976" t="s">
        <v>156</v>
      </c>
      <c r="L4976" t="s">
        <v>478</v>
      </c>
      <c r="M4976" t="s">
        <v>479</v>
      </c>
      <c r="O4976" s="2"/>
      <c r="Q4976" s="3"/>
      <c r="R4976" s="3"/>
      <c r="S4976" s="3"/>
      <c r="AF4976" s="3"/>
      <c r="AJ4976" s="3"/>
      <c r="AK4976" s="3"/>
      <c r="AN4976" s="3"/>
      <c r="BU4976" s="2"/>
    </row>
    <row r="4977" spans="1:73">
      <c r="A4977">
        <v>1</v>
      </c>
      <c r="B4977">
        <v>8672</v>
      </c>
      <c r="C4977" t="s">
        <v>12647</v>
      </c>
      <c r="F4977" t="s">
        <v>12648</v>
      </c>
      <c r="G4977" t="s">
        <v>447</v>
      </c>
      <c r="H4977" t="s">
        <v>169</v>
      </c>
      <c r="I4977" t="s">
        <v>1991</v>
      </c>
      <c r="J4977" t="s">
        <v>448</v>
      </c>
      <c r="K4977" t="s">
        <v>187</v>
      </c>
      <c r="L4977" t="s">
        <v>449</v>
      </c>
      <c r="M4977" t="s">
        <v>4968</v>
      </c>
      <c r="O4977" s="2"/>
      <c r="P4977" s="2"/>
      <c r="Q4977" s="3"/>
      <c r="R4977" s="3"/>
      <c r="S4977" s="3"/>
      <c r="AF4977" s="2"/>
      <c r="AK4977" s="3"/>
      <c r="AN4977" s="3"/>
      <c r="BU4977" s="2"/>
    </row>
    <row r="4978" spans="1:73">
      <c r="A4978">
        <v>1</v>
      </c>
      <c r="B4978">
        <v>9488</v>
      </c>
      <c r="C4978" t="s">
        <v>12649</v>
      </c>
      <c r="F4978" t="s">
        <v>12650</v>
      </c>
      <c r="G4978" t="s">
        <v>243</v>
      </c>
      <c r="H4978" t="s">
        <v>244</v>
      </c>
      <c r="J4978" t="s">
        <v>246</v>
      </c>
      <c r="K4978" t="s">
        <v>156</v>
      </c>
      <c r="L4978" t="s">
        <v>247</v>
      </c>
      <c r="M4978" t="s">
        <v>1783</v>
      </c>
      <c r="O4978" s="2"/>
      <c r="P4978" s="2"/>
      <c r="Q4978" s="3"/>
      <c r="R4978" s="3"/>
      <c r="S4978" s="3"/>
      <c r="AF4978" s="3"/>
      <c r="AJ4978" s="3"/>
      <c r="AK4978" s="3"/>
      <c r="AN4978" s="3"/>
      <c r="BU4978" s="2"/>
    </row>
    <row r="4979" spans="1:73">
      <c r="A4979">
        <v>1</v>
      </c>
      <c r="B4979">
        <v>10348</v>
      </c>
      <c r="C4979" t="s">
        <v>12651</v>
      </c>
      <c r="D4979" s="1">
        <v>4971850175995</v>
      </c>
      <c r="E4979" s="1">
        <v>4971850175995</v>
      </c>
      <c r="F4979" t="s">
        <v>8245</v>
      </c>
      <c r="G4979" t="s">
        <v>641</v>
      </c>
      <c r="H4979" t="s">
        <v>3193</v>
      </c>
      <c r="I4979" t="s">
        <v>766</v>
      </c>
      <c r="J4979" t="s">
        <v>643</v>
      </c>
      <c r="K4979" t="s">
        <v>156</v>
      </c>
      <c r="L4979" t="s">
        <v>644</v>
      </c>
      <c r="M4979" t="s">
        <v>645</v>
      </c>
      <c r="O4979" s="2"/>
      <c r="P4979" s="2"/>
      <c r="Q4979" s="3"/>
      <c r="R4979" s="3"/>
      <c r="S4979" s="3"/>
      <c r="AF4979" s="3"/>
      <c r="AK4979" s="3"/>
      <c r="AN4979" s="3"/>
      <c r="BU4979" s="2"/>
    </row>
    <row r="4980" spans="1:73">
      <c r="A4980">
        <v>1</v>
      </c>
      <c r="B4980">
        <v>15904</v>
      </c>
      <c r="C4980" t="s">
        <v>12652</v>
      </c>
      <c r="F4980" t="s">
        <v>12653</v>
      </c>
      <c r="G4980" t="s">
        <v>12654</v>
      </c>
      <c r="H4980" t="s">
        <v>184</v>
      </c>
      <c r="J4980" t="s">
        <v>5914</v>
      </c>
      <c r="K4980" t="s">
        <v>415</v>
      </c>
      <c r="L4980" t="s">
        <v>5915</v>
      </c>
      <c r="M4980" t="s">
        <v>3449</v>
      </c>
      <c r="O4980" s="3"/>
      <c r="P4980" s="2"/>
      <c r="Q4980" s="3"/>
      <c r="R4980" s="3"/>
      <c r="S4980" s="3"/>
      <c r="T4980" s="4"/>
      <c r="AF4980" s="3"/>
      <c r="AG4980" s="4"/>
      <c r="AH4980" s="4"/>
      <c r="AK4980" s="3"/>
      <c r="AM4980" s="4"/>
      <c r="AN4980" s="3"/>
      <c r="BU4980" s="2"/>
    </row>
    <row r="4981" spans="1:73">
      <c r="A4981">
        <v>1</v>
      </c>
      <c r="B4981">
        <v>16130</v>
      </c>
      <c r="C4981" t="s">
        <v>12655</v>
      </c>
      <c r="D4981" s="1">
        <v>69431374002203</v>
      </c>
      <c r="E4981" s="1">
        <v>69431374002203</v>
      </c>
      <c r="F4981" t="s">
        <v>12656</v>
      </c>
      <c r="G4981" t="s">
        <v>12597</v>
      </c>
      <c r="H4981" t="s">
        <v>184</v>
      </c>
      <c r="J4981" t="s">
        <v>12598</v>
      </c>
      <c r="K4981" t="s">
        <v>415</v>
      </c>
      <c r="L4981" t="s">
        <v>12599</v>
      </c>
      <c r="M4981" t="s">
        <v>12600</v>
      </c>
      <c r="O4981" s="3"/>
      <c r="Q4981" s="3"/>
      <c r="R4981" s="3"/>
      <c r="S4981" s="3"/>
      <c r="AF4981" s="3"/>
      <c r="AK4981" s="3"/>
      <c r="AN4981" s="3"/>
      <c r="BU4981" s="2"/>
    </row>
    <row r="4982" spans="1:73">
      <c r="A4982">
        <v>1</v>
      </c>
      <c r="B4982">
        <v>16137</v>
      </c>
      <c r="C4982" t="s">
        <v>12657</v>
      </c>
      <c r="D4982" s="1">
        <v>8851934783291</v>
      </c>
      <c r="F4982" t="s">
        <v>12658</v>
      </c>
      <c r="G4982" t="s">
        <v>12659</v>
      </c>
      <c r="H4982" t="s">
        <v>5987</v>
      </c>
      <c r="J4982" t="s">
        <v>10693</v>
      </c>
      <c r="K4982" t="s">
        <v>978</v>
      </c>
      <c r="L4982" t="s">
        <v>10694</v>
      </c>
      <c r="M4982" t="s">
        <v>9020</v>
      </c>
      <c r="O4982" s="3"/>
      <c r="P4982" s="2"/>
      <c r="Q4982" s="3"/>
      <c r="R4982" s="3"/>
      <c r="S4982" s="3"/>
      <c r="AF4982" s="3"/>
      <c r="AK4982" s="3"/>
      <c r="AN4982" s="3"/>
      <c r="BU4982" s="2"/>
    </row>
    <row r="4983" spans="1:73">
      <c r="A4983">
        <v>1</v>
      </c>
      <c r="B4983">
        <v>13311</v>
      </c>
      <c r="C4983" t="s">
        <v>12660</v>
      </c>
      <c r="F4983" t="s">
        <v>12661</v>
      </c>
      <c r="G4983" t="s">
        <v>4935</v>
      </c>
      <c r="H4983" t="s">
        <v>666</v>
      </c>
      <c r="I4983" t="s">
        <v>3803</v>
      </c>
      <c r="J4983" t="s">
        <v>155</v>
      </c>
      <c r="K4983" t="s">
        <v>156</v>
      </c>
      <c r="L4983" t="s">
        <v>157</v>
      </c>
      <c r="M4983" t="s">
        <v>1144</v>
      </c>
      <c r="O4983" s="2"/>
      <c r="P4983" s="2"/>
      <c r="Q4983" s="3"/>
      <c r="R4983" s="3"/>
      <c r="S4983" s="3"/>
      <c r="AF4983" s="3"/>
      <c r="AJ4983" s="3"/>
      <c r="AK4983" s="3"/>
      <c r="AN4983" s="3"/>
      <c r="BU4983" s="2"/>
    </row>
    <row r="4984" spans="1:73">
      <c r="A4984">
        <v>1</v>
      </c>
      <c r="B4984">
        <v>12467</v>
      </c>
      <c r="C4984" t="s">
        <v>12662</v>
      </c>
      <c r="F4984" t="s">
        <v>12662</v>
      </c>
      <c r="G4984" t="s">
        <v>7772</v>
      </c>
      <c r="J4984" t="s">
        <v>7773</v>
      </c>
      <c r="K4984" t="s">
        <v>187</v>
      </c>
      <c r="L4984" t="s">
        <v>7774</v>
      </c>
      <c r="M4984" t="s">
        <v>1583</v>
      </c>
      <c r="O4984" s="2"/>
      <c r="P4984" s="2"/>
      <c r="Q4984" s="3"/>
      <c r="R4984" s="2"/>
      <c r="S4984" s="3"/>
      <c r="T4984" s="4"/>
      <c r="AF4984" s="2"/>
      <c r="AG4984" s="4"/>
      <c r="AH4984" s="4"/>
      <c r="AK4984" s="2"/>
      <c r="AM4984" s="4"/>
      <c r="AN4984" s="3"/>
      <c r="BU4984" s="2"/>
    </row>
    <row r="4985" spans="1:73">
      <c r="A4985">
        <v>1</v>
      </c>
      <c r="B4985">
        <v>12916</v>
      </c>
      <c r="C4985" t="s">
        <v>12663</v>
      </c>
      <c r="F4985" t="s">
        <v>12664</v>
      </c>
      <c r="G4985" t="s">
        <v>447</v>
      </c>
      <c r="H4985" t="s">
        <v>184</v>
      </c>
      <c r="J4985" t="s">
        <v>448</v>
      </c>
      <c r="K4985" t="s">
        <v>187</v>
      </c>
      <c r="L4985" t="s">
        <v>449</v>
      </c>
      <c r="M4985" t="s">
        <v>354</v>
      </c>
      <c r="O4985" s="2"/>
      <c r="P4985" s="2"/>
      <c r="Q4985" s="3"/>
      <c r="R4985" s="3"/>
      <c r="S4985" s="3"/>
      <c r="AF4985" s="2"/>
      <c r="AK4985" s="3"/>
      <c r="AN4985" s="3"/>
      <c r="BU4985" s="2"/>
    </row>
    <row r="4986" spans="1:73">
      <c r="A4986">
        <v>1</v>
      </c>
      <c r="B4986">
        <v>13335</v>
      </c>
      <c r="C4986" t="s">
        <v>12665</v>
      </c>
      <c r="F4986" t="s">
        <v>12666</v>
      </c>
      <c r="G4986" t="s">
        <v>3446</v>
      </c>
      <c r="H4986" t="s">
        <v>184</v>
      </c>
      <c r="J4986" t="s">
        <v>3447</v>
      </c>
      <c r="K4986" t="s">
        <v>415</v>
      </c>
      <c r="L4986" t="s">
        <v>3448</v>
      </c>
      <c r="M4986" t="s">
        <v>9103</v>
      </c>
      <c r="O4986" s="2"/>
      <c r="P4986" s="2"/>
      <c r="Q4986" s="3"/>
      <c r="R4986" s="3"/>
      <c r="S4986" s="3"/>
      <c r="AF4986" s="3"/>
      <c r="AK4986" s="3"/>
      <c r="AN4986" s="3"/>
      <c r="BU4986" s="2"/>
    </row>
    <row r="4987" spans="1:73">
      <c r="A4987">
        <v>1</v>
      </c>
      <c r="B4987">
        <v>16339</v>
      </c>
      <c r="C4987" t="s">
        <v>12667</v>
      </c>
      <c r="F4987" t="s">
        <v>12668</v>
      </c>
      <c r="G4987" t="s">
        <v>8714</v>
      </c>
      <c r="H4987" t="s">
        <v>12669</v>
      </c>
      <c r="I4987" t="s">
        <v>8720</v>
      </c>
      <c r="J4987" t="s">
        <v>496</v>
      </c>
      <c r="K4987" t="s">
        <v>274</v>
      </c>
      <c r="L4987" t="s">
        <v>497</v>
      </c>
      <c r="M4987" t="s">
        <v>3425</v>
      </c>
      <c r="O4987" s="3"/>
      <c r="Q4987" s="3"/>
      <c r="R4987" s="3"/>
      <c r="S4987" s="3"/>
      <c r="T4987" s="4"/>
      <c r="AF4987" s="3"/>
      <c r="AG4987" s="4"/>
      <c r="AH4987" s="4"/>
      <c r="AK4987" s="3"/>
      <c r="AM4987" s="4"/>
      <c r="AN4987" s="3"/>
      <c r="BU4987" s="2"/>
    </row>
    <row r="4988" spans="1:73">
      <c r="A4988">
        <v>1</v>
      </c>
      <c r="B4988">
        <v>16358</v>
      </c>
      <c r="C4988" t="s">
        <v>12670</v>
      </c>
      <c r="D4988" s="1">
        <v>867843010631716</v>
      </c>
      <c r="E4988" s="1">
        <v>867843010631716</v>
      </c>
      <c r="F4988" t="s">
        <v>12670</v>
      </c>
      <c r="G4988" t="s">
        <v>10582</v>
      </c>
      <c r="J4988" t="s">
        <v>777</v>
      </c>
      <c r="K4988" t="s">
        <v>978</v>
      </c>
      <c r="L4988" t="s">
        <v>778</v>
      </c>
      <c r="M4988" t="s">
        <v>12167</v>
      </c>
      <c r="O4988" s="3"/>
      <c r="P4988" s="2"/>
      <c r="Q4988" s="3"/>
      <c r="R4988" s="3"/>
      <c r="S4988" s="3"/>
      <c r="AF4988" s="3"/>
      <c r="AG4988" s="4"/>
      <c r="AH4988" s="4"/>
      <c r="AK4988" s="3"/>
      <c r="AN4988" s="3"/>
      <c r="BU4988" s="2"/>
    </row>
    <row r="4989" spans="1:73">
      <c r="A4989">
        <v>1</v>
      </c>
      <c r="B4989">
        <v>16366</v>
      </c>
      <c r="C4989" t="s">
        <v>12671</v>
      </c>
      <c r="F4989" t="s">
        <v>12671</v>
      </c>
      <c r="J4989" t="s">
        <v>7961</v>
      </c>
      <c r="K4989" t="s">
        <v>7942</v>
      </c>
      <c r="L4989" t="s">
        <v>7962</v>
      </c>
      <c r="M4989" t="s">
        <v>12672</v>
      </c>
      <c r="O4989" s="3"/>
      <c r="Q4989" s="3"/>
      <c r="S4989" s="3"/>
      <c r="AN4989" s="3"/>
      <c r="BU4989" s="2"/>
    </row>
    <row r="4990" spans="1:73">
      <c r="A4990">
        <v>1</v>
      </c>
      <c r="B4990">
        <v>8596</v>
      </c>
      <c r="C4990" t="s">
        <v>12673</v>
      </c>
      <c r="F4990" t="s">
        <v>12674</v>
      </c>
      <c r="G4990" t="s">
        <v>475</v>
      </c>
      <c r="H4990" t="s">
        <v>202</v>
      </c>
      <c r="I4990" t="s">
        <v>476</v>
      </c>
      <c r="J4990" t="s">
        <v>477</v>
      </c>
      <c r="K4990" t="s">
        <v>156</v>
      </c>
      <c r="L4990" t="s">
        <v>478</v>
      </c>
      <c r="M4990" t="s">
        <v>479</v>
      </c>
      <c r="O4990" s="2"/>
      <c r="Q4990" s="3"/>
      <c r="R4990" s="3"/>
      <c r="S4990" s="3"/>
      <c r="AF4990" s="3"/>
      <c r="AJ4990" s="3"/>
      <c r="AK4990" s="3"/>
      <c r="AN4990" s="3"/>
      <c r="BU4990" s="2"/>
    </row>
    <row r="4991" spans="1:73">
      <c r="A4991">
        <v>1</v>
      </c>
      <c r="B4991">
        <v>16407</v>
      </c>
      <c r="C4991" t="s">
        <v>12675</v>
      </c>
      <c r="F4991" t="s">
        <v>12676</v>
      </c>
      <c r="G4991" t="s">
        <v>214</v>
      </c>
      <c r="H4991" t="s">
        <v>337</v>
      </c>
      <c r="I4991" t="s">
        <v>12677</v>
      </c>
      <c r="J4991" t="s">
        <v>12437</v>
      </c>
      <c r="K4991" t="s">
        <v>156</v>
      </c>
      <c r="L4991" t="s">
        <v>12438</v>
      </c>
      <c r="M4991" t="s">
        <v>6869</v>
      </c>
      <c r="O4991" s="3"/>
      <c r="Q4991" s="3"/>
      <c r="R4991" s="3"/>
      <c r="S4991" s="3"/>
      <c r="AF4991" s="3"/>
      <c r="AK4991" s="3"/>
      <c r="AN4991" s="3"/>
      <c r="BU4991" s="2"/>
    </row>
    <row r="4992" spans="1:73">
      <c r="A4992">
        <v>1</v>
      </c>
      <c r="B4992">
        <v>16466</v>
      </c>
      <c r="C4992" t="s">
        <v>12678</v>
      </c>
      <c r="F4992" t="s">
        <v>12679</v>
      </c>
      <c r="G4992" t="s">
        <v>3789</v>
      </c>
      <c r="H4992" t="s">
        <v>184</v>
      </c>
      <c r="I4992" t="s">
        <v>12680</v>
      </c>
      <c r="J4992" t="s">
        <v>4713</v>
      </c>
      <c r="K4992" t="s">
        <v>156</v>
      </c>
      <c r="L4992" t="s">
        <v>4714</v>
      </c>
      <c r="M4992" t="s">
        <v>1787</v>
      </c>
      <c r="O4992" s="3"/>
      <c r="P4992" s="2"/>
      <c r="Q4992" s="3"/>
      <c r="R4992" s="3"/>
      <c r="S4992" s="3"/>
      <c r="AF4992" s="3"/>
      <c r="AK4992" s="3"/>
      <c r="AN4992" s="3"/>
      <c r="BU4992" s="2"/>
    </row>
    <row r="4993" spans="1:73">
      <c r="A4993">
        <v>1</v>
      </c>
      <c r="B4993">
        <v>16467</v>
      </c>
      <c r="C4993" t="s">
        <v>12681</v>
      </c>
      <c r="D4993" s="1">
        <v>26000005111</v>
      </c>
      <c r="E4993" s="1">
        <v>26000005111</v>
      </c>
      <c r="F4993" t="s">
        <v>12682</v>
      </c>
      <c r="G4993" t="s">
        <v>556</v>
      </c>
      <c r="H4993" t="s">
        <v>236</v>
      </c>
      <c r="I4993" t="s">
        <v>12683</v>
      </c>
      <c r="J4993" t="s">
        <v>301</v>
      </c>
      <c r="K4993" t="s">
        <v>156</v>
      </c>
      <c r="L4993" t="s">
        <v>302</v>
      </c>
      <c r="M4993" t="s">
        <v>6621</v>
      </c>
      <c r="O4993" s="3"/>
      <c r="Q4993" s="3"/>
      <c r="R4993" s="3"/>
      <c r="S4993" s="3"/>
      <c r="AF4993" s="3"/>
      <c r="AK4993" s="3"/>
      <c r="AN4993" s="3"/>
      <c r="BU4993" s="2"/>
    </row>
    <row r="4994" spans="1:73">
      <c r="A4994">
        <v>1</v>
      </c>
      <c r="B4994">
        <v>22617</v>
      </c>
      <c r="C4994" t="s">
        <v>12684</v>
      </c>
      <c r="F4994" t="s">
        <v>12685</v>
      </c>
      <c r="G4994" t="s">
        <v>12686</v>
      </c>
      <c r="H4994" t="s">
        <v>202</v>
      </c>
      <c r="I4994" t="s">
        <v>12687</v>
      </c>
      <c r="J4994" t="s">
        <v>477</v>
      </c>
      <c r="K4994" t="s">
        <v>156</v>
      </c>
      <c r="L4994" t="s">
        <v>478</v>
      </c>
      <c r="M4994" t="s">
        <v>4107</v>
      </c>
      <c r="O4994" s="3"/>
      <c r="Q4994" s="3"/>
      <c r="R4994" s="3"/>
      <c r="S4994" s="3"/>
      <c r="AF4994" s="3"/>
      <c r="AK4994" s="3"/>
      <c r="AN4994" s="3"/>
      <c r="BU4994" s="2"/>
    </row>
    <row r="4995" spans="1:73">
      <c r="A4995">
        <v>1</v>
      </c>
      <c r="B4995">
        <v>7967</v>
      </c>
      <c r="C4995" t="s">
        <v>12688</v>
      </c>
      <c r="D4995" s="1">
        <v>4809281704555</v>
      </c>
      <c r="E4995" s="1">
        <v>4809281704555</v>
      </c>
      <c r="F4995" t="s">
        <v>4963</v>
      </c>
      <c r="G4995" t="s">
        <v>3120</v>
      </c>
      <c r="H4995">
        <v>7967</v>
      </c>
      <c r="J4995" t="s">
        <v>3121</v>
      </c>
      <c r="K4995" t="s">
        <v>415</v>
      </c>
      <c r="L4995" t="s">
        <v>3122</v>
      </c>
      <c r="M4995" t="s">
        <v>4964</v>
      </c>
      <c r="O4995" s="3"/>
      <c r="Q4995" s="3"/>
      <c r="S4995" s="2"/>
      <c r="AN4995" s="3"/>
      <c r="BU4995" s="2"/>
    </row>
    <row r="4996" spans="1:73">
      <c r="A4996">
        <v>1</v>
      </c>
      <c r="B4996">
        <v>6615</v>
      </c>
      <c r="C4996" t="s">
        <v>12689</v>
      </c>
      <c r="D4996" s="1">
        <v>6936380683691</v>
      </c>
      <c r="E4996" s="1">
        <v>6936380683691</v>
      </c>
      <c r="F4996" t="s">
        <v>12690</v>
      </c>
      <c r="G4996" t="s">
        <v>278</v>
      </c>
      <c r="H4996" t="s">
        <v>1440</v>
      </c>
      <c r="I4996" t="s">
        <v>1786</v>
      </c>
      <c r="J4996" t="s">
        <v>281</v>
      </c>
      <c r="K4996" t="s">
        <v>282</v>
      </c>
      <c r="L4996" t="s">
        <v>283</v>
      </c>
      <c r="M4996" t="s">
        <v>5011</v>
      </c>
      <c r="O4996" s="2"/>
      <c r="P4996" s="2"/>
      <c r="Q4996" s="3"/>
      <c r="R4996" s="2"/>
      <c r="S4996" s="3"/>
      <c r="AF4996" s="2"/>
      <c r="AK4996" s="2"/>
      <c r="AN4996" s="3"/>
      <c r="BU4996" s="2"/>
    </row>
    <row r="4997" spans="1:73">
      <c r="A4997">
        <v>1</v>
      </c>
      <c r="B4997">
        <v>6794</v>
      </c>
      <c r="C4997" t="s">
        <v>12691</v>
      </c>
      <c r="D4997" s="1">
        <v>883585053421</v>
      </c>
      <c r="E4997" s="1">
        <v>883585053421</v>
      </c>
      <c r="F4997" t="s">
        <v>12692</v>
      </c>
      <c r="G4997" t="s">
        <v>776</v>
      </c>
      <c r="H4997" t="s">
        <v>5681</v>
      </c>
      <c r="I4997" t="s">
        <v>1929</v>
      </c>
      <c r="J4997" t="s">
        <v>777</v>
      </c>
      <c r="K4997" t="s">
        <v>156</v>
      </c>
      <c r="L4997" t="s">
        <v>778</v>
      </c>
      <c r="M4997" t="s">
        <v>4223</v>
      </c>
      <c r="O4997" s="2"/>
      <c r="P4997" s="2"/>
      <c r="Q4997" s="3"/>
      <c r="R4997" s="3"/>
      <c r="S4997" s="3"/>
      <c r="AF4997" s="3"/>
      <c r="AG4997" s="4"/>
      <c r="AH4997" s="4"/>
      <c r="AK4997" s="3"/>
      <c r="AN4997" s="3"/>
      <c r="BU4997" s="2"/>
    </row>
    <row r="4998" spans="1:73">
      <c r="A4998">
        <v>1</v>
      </c>
      <c r="B4998">
        <v>6816</v>
      </c>
      <c r="C4998" t="s">
        <v>12693</v>
      </c>
      <c r="D4998" s="1">
        <v>4004675043887</v>
      </c>
      <c r="E4998" s="1">
        <v>4004675043887</v>
      </c>
      <c r="F4998" t="s">
        <v>12694</v>
      </c>
      <c r="G4998" t="s">
        <v>447</v>
      </c>
      <c r="H4998" t="s">
        <v>184</v>
      </c>
      <c r="I4998" t="s">
        <v>3004</v>
      </c>
      <c r="J4998" t="s">
        <v>448</v>
      </c>
      <c r="K4998" t="s">
        <v>187</v>
      </c>
      <c r="L4998" t="s">
        <v>449</v>
      </c>
      <c r="M4998" t="s">
        <v>354</v>
      </c>
      <c r="O4998" s="2"/>
      <c r="Q4998" s="3"/>
      <c r="R4998" s="3"/>
      <c r="S4998" s="3"/>
      <c r="AF4998" s="2"/>
      <c r="AJ4998" s="3"/>
      <c r="AK4998" s="3"/>
      <c r="AN4998" s="3"/>
      <c r="BU4998" s="2"/>
    </row>
    <row r="4999" spans="1:73">
      <c r="A4999">
        <v>1</v>
      </c>
      <c r="B4999">
        <v>6823</v>
      </c>
      <c r="C4999" t="s">
        <v>12695</v>
      </c>
      <c r="D4999" s="1">
        <v>4004675044075</v>
      </c>
      <c r="E4999" s="1">
        <v>4004675044075</v>
      </c>
      <c r="F4999" t="s">
        <v>12696</v>
      </c>
      <c r="G4999" t="s">
        <v>447</v>
      </c>
      <c r="H4999" t="s">
        <v>202</v>
      </c>
      <c r="I4999" t="s">
        <v>6187</v>
      </c>
      <c r="J4999" t="s">
        <v>448</v>
      </c>
      <c r="K4999" t="s">
        <v>187</v>
      </c>
      <c r="L4999" t="s">
        <v>449</v>
      </c>
      <c r="M4999" t="s">
        <v>354</v>
      </c>
      <c r="O4999" s="2"/>
      <c r="Q4999" s="3"/>
      <c r="R4999" s="3"/>
      <c r="S4999" s="3"/>
      <c r="AF4999" s="2"/>
      <c r="AJ4999" s="3"/>
      <c r="AK4999" s="3"/>
      <c r="AN4999" s="3"/>
      <c r="BU4999" s="2"/>
    </row>
    <row r="5000" spans="1:73">
      <c r="A5000">
        <v>1</v>
      </c>
      <c r="B5000">
        <v>16482</v>
      </c>
      <c r="C5000" t="s">
        <v>12697</v>
      </c>
      <c r="D5000" s="1">
        <v>9788883701009</v>
      </c>
      <c r="E5000" s="1">
        <v>9788883701009</v>
      </c>
      <c r="F5000" t="s">
        <v>12698</v>
      </c>
      <c r="G5000" t="s">
        <v>11403</v>
      </c>
      <c r="I5000" t="s">
        <v>4510</v>
      </c>
      <c r="J5000" t="s">
        <v>11405</v>
      </c>
      <c r="K5000" t="s">
        <v>415</v>
      </c>
      <c r="L5000" t="s">
        <v>11406</v>
      </c>
      <c r="M5000" t="s">
        <v>358</v>
      </c>
      <c r="O5000" s="3"/>
      <c r="Q5000" s="3"/>
      <c r="R5000" s="3"/>
      <c r="S5000" s="3"/>
      <c r="AF5000" s="3"/>
      <c r="AK5000" s="3"/>
      <c r="AN5000" s="3"/>
      <c r="BU5000" s="2"/>
    </row>
    <row r="5001" spans="1:73">
      <c r="A5001">
        <v>1</v>
      </c>
      <c r="B5001">
        <v>16483</v>
      </c>
      <c r="C5001" t="s">
        <v>12699</v>
      </c>
      <c r="D5001" s="1">
        <v>9788883701030</v>
      </c>
      <c r="E5001" s="1">
        <v>9788883701030</v>
      </c>
      <c r="F5001" t="s">
        <v>12700</v>
      </c>
      <c r="G5001" t="s">
        <v>11403</v>
      </c>
      <c r="I5001" t="s">
        <v>4510</v>
      </c>
      <c r="J5001" t="s">
        <v>11405</v>
      </c>
      <c r="K5001" t="s">
        <v>415</v>
      </c>
      <c r="L5001" t="s">
        <v>11406</v>
      </c>
      <c r="M5001" t="s">
        <v>358</v>
      </c>
      <c r="O5001" s="3"/>
      <c r="Q5001" s="3"/>
      <c r="R5001" s="3"/>
      <c r="S5001" s="3"/>
      <c r="AF5001" s="3"/>
      <c r="AK5001" s="3"/>
      <c r="AN5001" s="3"/>
      <c r="BU5001" s="2"/>
    </row>
    <row r="5002" spans="1:73">
      <c r="A5002">
        <v>1</v>
      </c>
      <c r="B5002">
        <v>16484</v>
      </c>
      <c r="C5002" t="s">
        <v>12701</v>
      </c>
      <c r="D5002" s="1">
        <v>9788883701054</v>
      </c>
      <c r="E5002" s="1">
        <v>9788883701054</v>
      </c>
      <c r="F5002" t="s">
        <v>12702</v>
      </c>
      <c r="G5002" t="s">
        <v>11403</v>
      </c>
      <c r="H5002" t="s">
        <v>12703</v>
      </c>
      <c r="I5002" t="s">
        <v>4510</v>
      </c>
      <c r="J5002" t="s">
        <v>11405</v>
      </c>
      <c r="K5002" t="s">
        <v>415</v>
      </c>
      <c r="L5002" t="s">
        <v>11406</v>
      </c>
      <c r="M5002" t="s">
        <v>358</v>
      </c>
      <c r="O5002" s="3"/>
      <c r="Q5002" s="3"/>
      <c r="R5002" s="3"/>
      <c r="S5002" s="3"/>
      <c r="AF5002" s="3"/>
      <c r="AK5002" s="3"/>
      <c r="AN5002" s="3"/>
      <c r="BU5002" s="2"/>
    </row>
    <row r="5003" spans="1:73">
      <c r="A5003">
        <v>1</v>
      </c>
      <c r="B5003">
        <v>12182</v>
      </c>
      <c r="C5003" t="s">
        <v>12704</v>
      </c>
      <c r="D5003" s="1">
        <v>4893055800185</v>
      </c>
      <c r="E5003" s="1">
        <v>4893055800185</v>
      </c>
      <c r="F5003" t="s">
        <v>12705</v>
      </c>
      <c r="G5003" t="s">
        <v>183</v>
      </c>
      <c r="H5003" t="s">
        <v>184</v>
      </c>
      <c r="J5003" t="s">
        <v>186</v>
      </c>
      <c r="K5003" t="s">
        <v>187</v>
      </c>
      <c r="L5003" t="s">
        <v>188</v>
      </c>
      <c r="M5003" t="s">
        <v>1406</v>
      </c>
      <c r="O5003" s="2"/>
      <c r="P5003" s="2"/>
      <c r="Q5003" s="3"/>
      <c r="R5003" s="3"/>
      <c r="S5003" s="3"/>
      <c r="AF5003" s="2"/>
      <c r="AK5003" s="3"/>
      <c r="AN5003" s="3"/>
      <c r="BU5003" s="2"/>
    </row>
    <row r="5004" spans="1:73">
      <c r="A5004">
        <v>1</v>
      </c>
      <c r="B5004">
        <v>15180</v>
      </c>
      <c r="C5004" t="s">
        <v>12706</v>
      </c>
      <c r="D5004" s="1">
        <v>790069333460</v>
      </c>
      <c r="E5004" s="1">
        <v>790069333460</v>
      </c>
      <c r="F5004" t="s">
        <v>12707</v>
      </c>
      <c r="G5004" t="s">
        <v>5792</v>
      </c>
      <c r="I5004" t="s">
        <v>12166</v>
      </c>
      <c r="J5004" t="s">
        <v>869</v>
      </c>
      <c r="K5004" t="s">
        <v>156</v>
      </c>
      <c r="L5004" t="s">
        <v>870</v>
      </c>
      <c r="M5004" t="s">
        <v>12167</v>
      </c>
      <c r="O5004" s="3"/>
      <c r="P5004" s="2"/>
      <c r="Q5004" s="3"/>
      <c r="R5004" s="3"/>
      <c r="S5004" s="3"/>
      <c r="AF5004" s="3"/>
      <c r="AG5004" s="4"/>
      <c r="AH5004" s="4"/>
      <c r="AK5004" s="3"/>
      <c r="AN5004" s="3"/>
      <c r="BU5004" s="2"/>
    </row>
    <row r="5005" spans="1:73">
      <c r="A5005">
        <v>1</v>
      </c>
      <c r="B5005">
        <v>16690</v>
      </c>
      <c r="C5005" t="s">
        <v>12708</v>
      </c>
      <c r="D5005" s="1">
        <v>760557823947</v>
      </c>
      <c r="E5005" s="1">
        <v>760557823947</v>
      </c>
      <c r="F5005" t="s">
        <v>12709</v>
      </c>
      <c r="G5005" t="s">
        <v>2101</v>
      </c>
      <c r="H5005" t="s">
        <v>184</v>
      </c>
      <c r="J5005" t="s">
        <v>2021</v>
      </c>
      <c r="K5005" t="s">
        <v>156</v>
      </c>
      <c r="L5005" t="s">
        <v>2022</v>
      </c>
      <c r="M5005" t="s">
        <v>9913</v>
      </c>
      <c r="O5005" s="3"/>
      <c r="P5005" s="2"/>
      <c r="Q5005" s="3"/>
      <c r="R5005" s="3"/>
      <c r="S5005" s="3"/>
      <c r="AF5005" s="3"/>
      <c r="AG5005" s="4"/>
      <c r="AH5005" s="4"/>
      <c r="AK5005" s="3"/>
      <c r="AN5005" s="3"/>
      <c r="BU5005" s="2"/>
    </row>
    <row r="5006" spans="1:73">
      <c r="A5006">
        <v>1</v>
      </c>
      <c r="B5006">
        <v>16691</v>
      </c>
      <c r="C5006" t="s">
        <v>12710</v>
      </c>
      <c r="D5006" s="1">
        <v>3700601405767</v>
      </c>
      <c r="E5006" s="1">
        <v>3700601405767</v>
      </c>
      <c r="F5006" t="s">
        <v>12711</v>
      </c>
      <c r="G5006" t="s">
        <v>11466</v>
      </c>
      <c r="H5006" t="s">
        <v>2796</v>
      </c>
      <c r="J5006" t="s">
        <v>209</v>
      </c>
      <c r="K5006" t="s">
        <v>156</v>
      </c>
      <c r="L5006" t="s">
        <v>210</v>
      </c>
      <c r="M5006" t="s">
        <v>5094</v>
      </c>
      <c r="O5006" s="3"/>
      <c r="P5006" s="2"/>
      <c r="Q5006" s="3"/>
      <c r="R5006" s="3"/>
      <c r="S5006" s="3"/>
      <c r="AF5006" s="3"/>
      <c r="AK5006" s="3"/>
      <c r="AN5006" s="3"/>
      <c r="BU5006" s="2"/>
    </row>
    <row r="5007" spans="1:73">
      <c r="A5007">
        <v>1</v>
      </c>
      <c r="B5007">
        <v>16740</v>
      </c>
      <c r="C5007" t="s">
        <v>12712</v>
      </c>
      <c r="D5007" s="1">
        <v>43859642861</v>
      </c>
      <c r="E5007" s="1">
        <v>43859642861</v>
      </c>
      <c r="F5007" t="s">
        <v>12713</v>
      </c>
      <c r="G5007" t="s">
        <v>2288</v>
      </c>
      <c r="I5007" t="s">
        <v>12714</v>
      </c>
      <c r="J5007" t="s">
        <v>2290</v>
      </c>
      <c r="K5007" t="s">
        <v>187</v>
      </c>
      <c r="L5007" t="s">
        <v>2291</v>
      </c>
      <c r="M5007" t="s">
        <v>2292</v>
      </c>
      <c r="O5007" s="3"/>
      <c r="P5007" s="2"/>
      <c r="Q5007" s="3"/>
      <c r="R5007" s="3"/>
      <c r="S5007" s="3"/>
      <c r="T5007" s="4"/>
      <c r="AF5007" s="3"/>
      <c r="AG5007" s="4"/>
      <c r="AH5007" s="4"/>
      <c r="AK5007" s="3"/>
      <c r="AM5007" s="4"/>
      <c r="AN5007" s="3"/>
      <c r="BU5007" s="2"/>
    </row>
    <row r="5008" spans="1:73">
      <c r="A5008">
        <v>1</v>
      </c>
      <c r="B5008">
        <v>15044</v>
      </c>
      <c r="C5008" t="s">
        <v>12715</v>
      </c>
      <c r="D5008" s="1">
        <v>4806018610516</v>
      </c>
      <c r="E5008" s="1">
        <v>4806018610516</v>
      </c>
      <c r="F5008" t="s">
        <v>12716</v>
      </c>
      <c r="G5008" t="s">
        <v>2370</v>
      </c>
      <c r="H5008" t="s">
        <v>1378</v>
      </c>
      <c r="J5008" t="s">
        <v>155</v>
      </c>
      <c r="K5008" t="s">
        <v>156</v>
      </c>
      <c r="L5008" t="s">
        <v>157</v>
      </c>
      <c r="M5008" t="s">
        <v>1816</v>
      </c>
      <c r="O5008" s="3"/>
      <c r="P5008" s="2"/>
      <c r="Q5008" s="3"/>
      <c r="R5008" s="3"/>
      <c r="S5008" s="3"/>
      <c r="AF5008" s="3"/>
      <c r="AJ5008" s="3"/>
      <c r="AK5008" s="3"/>
      <c r="AN5008" s="3"/>
      <c r="BU5008" s="2"/>
    </row>
    <row r="5009" spans="1:73">
      <c r="A5009">
        <v>1</v>
      </c>
      <c r="B5009">
        <v>5001</v>
      </c>
      <c r="C5009" t="s">
        <v>12717</v>
      </c>
      <c r="D5009" s="1">
        <v>4809281105222</v>
      </c>
      <c r="E5009" s="1">
        <v>4809281105222</v>
      </c>
      <c r="F5009" t="s">
        <v>3119</v>
      </c>
      <c r="G5009" t="s">
        <v>3120</v>
      </c>
      <c r="H5009">
        <v>5001</v>
      </c>
      <c r="J5009" t="s">
        <v>3121</v>
      </c>
      <c r="K5009" t="s">
        <v>415</v>
      </c>
      <c r="L5009" t="s">
        <v>3122</v>
      </c>
      <c r="M5009" t="s">
        <v>3123</v>
      </c>
      <c r="O5009" s="3"/>
      <c r="Q5009" s="3"/>
      <c r="AN5009" s="3"/>
      <c r="BU5009" s="2"/>
    </row>
    <row r="5010" spans="1:73">
      <c r="A5010">
        <v>1</v>
      </c>
      <c r="B5010">
        <v>5019</v>
      </c>
      <c r="C5010" t="s">
        <v>12718</v>
      </c>
      <c r="D5010" s="1">
        <v>4809281105352</v>
      </c>
      <c r="E5010" s="1">
        <v>4809281105352</v>
      </c>
      <c r="F5010" t="s">
        <v>3119</v>
      </c>
      <c r="G5010" t="s">
        <v>3120</v>
      </c>
      <c r="H5010">
        <v>5019</v>
      </c>
      <c r="J5010" t="s">
        <v>3121</v>
      </c>
      <c r="K5010" t="s">
        <v>415</v>
      </c>
      <c r="L5010" t="s">
        <v>3122</v>
      </c>
      <c r="M5010" t="s">
        <v>3123</v>
      </c>
      <c r="O5010" s="3"/>
      <c r="Q5010" s="3"/>
      <c r="S5010" s="2"/>
      <c r="AN5010" s="3"/>
      <c r="BU5010" s="2"/>
    </row>
    <row r="5011" spans="1:73">
      <c r="A5011">
        <v>1</v>
      </c>
      <c r="B5011">
        <v>5073</v>
      </c>
      <c r="C5011" t="s">
        <v>12719</v>
      </c>
      <c r="D5011" s="1">
        <v>4809281103273</v>
      </c>
      <c r="E5011" s="1">
        <v>4809281103273</v>
      </c>
      <c r="F5011" t="s">
        <v>4320</v>
      </c>
      <c r="G5011" t="s">
        <v>3120</v>
      </c>
      <c r="H5011">
        <v>5073</v>
      </c>
      <c r="J5011" t="s">
        <v>3121</v>
      </c>
      <c r="K5011" t="s">
        <v>415</v>
      </c>
      <c r="L5011" t="s">
        <v>3122</v>
      </c>
      <c r="M5011" t="s">
        <v>3123</v>
      </c>
      <c r="O5011" s="3"/>
      <c r="Q5011" s="3"/>
      <c r="S5011" s="2"/>
      <c r="AN5011" s="3"/>
      <c r="BU5011" s="2"/>
    </row>
    <row r="5012" spans="1:73">
      <c r="A5012">
        <v>1</v>
      </c>
      <c r="B5012">
        <v>1394</v>
      </c>
      <c r="C5012" t="s">
        <v>12720</v>
      </c>
      <c r="F5012" t="s">
        <v>12721</v>
      </c>
      <c r="G5012" t="s">
        <v>856</v>
      </c>
      <c r="H5012" t="s">
        <v>184</v>
      </c>
      <c r="I5012" t="s">
        <v>1024</v>
      </c>
      <c r="J5012" t="s">
        <v>477</v>
      </c>
      <c r="K5012" t="s">
        <v>156</v>
      </c>
      <c r="L5012" t="s">
        <v>478</v>
      </c>
      <c r="M5012" t="s">
        <v>1760</v>
      </c>
      <c r="O5012" s="2"/>
      <c r="Q5012" s="3"/>
      <c r="R5012" s="3"/>
      <c r="S5012" s="3"/>
      <c r="AF5012" s="3"/>
      <c r="AK5012" s="3"/>
      <c r="AN5012" s="3"/>
      <c r="BU5012" s="2"/>
    </row>
    <row r="5013" spans="1:73">
      <c r="A5013">
        <v>1</v>
      </c>
      <c r="B5013">
        <v>1408</v>
      </c>
      <c r="C5013" t="s">
        <v>12722</v>
      </c>
      <c r="D5013" s="1">
        <v>4893055007300</v>
      </c>
      <c r="E5013" s="1">
        <v>4893055007300</v>
      </c>
      <c r="F5013" t="s">
        <v>12722</v>
      </c>
      <c r="G5013" t="s">
        <v>183</v>
      </c>
      <c r="J5013" t="s">
        <v>186</v>
      </c>
      <c r="K5013" t="s">
        <v>187</v>
      </c>
      <c r="L5013" t="s">
        <v>188</v>
      </c>
      <c r="M5013" t="s">
        <v>1656</v>
      </c>
      <c r="O5013" s="2"/>
      <c r="Q5013" s="3"/>
      <c r="R5013" s="3"/>
      <c r="S5013" s="3"/>
      <c r="AF5013" s="2"/>
      <c r="AJ5013" s="3"/>
      <c r="AK5013" s="3"/>
      <c r="AN5013" s="3"/>
      <c r="BU5013" s="2"/>
    </row>
    <row r="5014" spans="1:73">
      <c r="A5014">
        <v>1</v>
      </c>
      <c r="B5014">
        <v>1505</v>
      </c>
      <c r="C5014" t="s">
        <v>12723</v>
      </c>
      <c r="F5014" t="s">
        <v>12724</v>
      </c>
      <c r="G5014" t="s">
        <v>1864</v>
      </c>
      <c r="H5014" t="s">
        <v>1151</v>
      </c>
      <c r="I5014" t="s">
        <v>917</v>
      </c>
      <c r="J5014" t="s">
        <v>1866</v>
      </c>
      <c r="K5014" t="s">
        <v>156</v>
      </c>
      <c r="L5014" t="s">
        <v>1867</v>
      </c>
      <c r="M5014" t="s">
        <v>1868</v>
      </c>
      <c r="O5014" s="2"/>
      <c r="Q5014" s="3"/>
      <c r="R5014" s="3"/>
      <c r="S5014" s="3"/>
      <c r="AF5014" s="3"/>
      <c r="AK5014" s="3"/>
      <c r="AN5014" s="3"/>
      <c r="BU5014" s="2"/>
    </row>
    <row r="5015" spans="1:73">
      <c r="A5015">
        <v>1</v>
      </c>
      <c r="B5015">
        <v>1581</v>
      </c>
      <c r="C5015" t="s">
        <v>12725</v>
      </c>
      <c r="F5015" t="s">
        <v>12726</v>
      </c>
      <c r="G5015" t="s">
        <v>1881</v>
      </c>
      <c r="H5015" t="s">
        <v>184</v>
      </c>
      <c r="I5015" t="s">
        <v>1882</v>
      </c>
      <c r="J5015" t="s">
        <v>1698</v>
      </c>
      <c r="K5015" t="s">
        <v>178</v>
      </c>
      <c r="L5015" t="s">
        <v>1699</v>
      </c>
      <c r="M5015" t="s">
        <v>1700</v>
      </c>
      <c r="O5015" s="2"/>
      <c r="P5015" s="2"/>
      <c r="Q5015" s="3"/>
      <c r="R5015" s="2"/>
      <c r="S5015" s="3"/>
      <c r="AF5015" s="2"/>
      <c r="AK5015" s="2"/>
      <c r="AN5015" s="3"/>
      <c r="BU5015" s="2"/>
    </row>
    <row r="5016" spans="1:73">
      <c r="A5016">
        <v>1</v>
      </c>
      <c r="B5016">
        <v>2842</v>
      </c>
      <c r="C5016" t="s">
        <v>12727</v>
      </c>
      <c r="D5016" s="1">
        <v>23942434887</v>
      </c>
      <c r="E5016" s="1">
        <v>23942434887</v>
      </c>
      <c r="F5016" t="s">
        <v>12728</v>
      </c>
      <c r="G5016" t="s">
        <v>494</v>
      </c>
      <c r="I5016" t="s">
        <v>495</v>
      </c>
      <c r="J5016" t="s">
        <v>496</v>
      </c>
      <c r="K5016" t="s">
        <v>156</v>
      </c>
      <c r="L5016" t="s">
        <v>497</v>
      </c>
      <c r="M5016" t="s">
        <v>498</v>
      </c>
      <c r="O5016" s="2"/>
      <c r="P5016" s="2"/>
      <c r="Q5016" s="3"/>
      <c r="R5016" s="3"/>
      <c r="S5016" s="3"/>
      <c r="AF5016" s="3"/>
      <c r="AK5016" s="3"/>
      <c r="AN5016" s="3"/>
      <c r="BU5016" s="2"/>
    </row>
    <row r="5017" spans="1:73">
      <c r="A5017">
        <v>1</v>
      </c>
      <c r="B5017">
        <v>2852</v>
      </c>
      <c r="C5017" t="s">
        <v>12729</v>
      </c>
      <c r="F5017" t="s">
        <v>2780</v>
      </c>
      <c r="G5017" t="s">
        <v>12730</v>
      </c>
      <c r="H5017" t="s">
        <v>236</v>
      </c>
      <c r="I5017" t="s">
        <v>4071</v>
      </c>
      <c r="J5017" t="s">
        <v>1752</v>
      </c>
      <c r="K5017" t="s">
        <v>156</v>
      </c>
      <c r="L5017" t="s">
        <v>1753</v>
      </c>
      <c r="M5017" t="s">
        <v>284</v>
      </c>
      <c r="O5017" s="2"/>
      <c r="Q5017" s="3"/>
      <c r="R5017" s="3"/>
      <c r="S5017" s="3"/>
      <c r="AF5017" s="3"/>
      <c r="AK5017" s="3"/>
      <c r="AN5017" s="3"/>
      <c r="BU5017" s="2"/>
    </row>
    <row r="5018" spans="1:73">
      <c r="A5018">
        <v>1</v>
      </c>
      <c r="B5018">
        <v>2797</v>
      </c>
      <c r="C5018" t="s">
        <v>12731</v>
      </c>
      <c r="F5018" t="s">
        <v>12732</v>
      </c>
      <c r="G5018" t="s">
        <v>404</v>
      </c>
      <c r="H5018" t="s">
        <v>7707</v>
      </c>
      <c r="I5018" t="s">
        <v>1904</v>
      </c>
      <c r="J5018" t="s">
        <v>273</v>
      </c>
      <c r="K5018" t="s">
        <v>156</v>
      </c>
      <c r="L5018" t="s">
        <v>275</v>
      </c>
      <c r="M5018" t="s">
        <v>296</v>
      </c>
      <c r="O5018" s="2"/>
      <c r="P5018" s="2"/>
      <c r="Q5018" s="3"/>
      <c r="R5018" s="3"/>
      <c r="S5018" s="3"/>
      <c r="AF5018" s="2"/>
      <c r="AK5018" s="3"/>
      <c r="AN5018" s="3"/>
      <c r="BU5018" s="2"/>
    </row>
    <row r="5019" spans="1:73">
      <c r="A5019">
        <v>1</v>
      </c>
      <c r="B5019">
        <v>2888</v>
      </c>
      <c r="C5019" t="s">
        <v>12733</v>
      </c>
      <c r="F5019" t="s">
        <v>12734</v>
      </c>
      <c r="G5019" t="s">
        <v>2153</v>
      </c>
      <c r="H5019" t="s">
        <v>153</v>
      </c>
      <c r="J5019" t="s">
        <v>177</v>
      </c>
      <c r="K5019" t="s">
        <v>156</v>
      </c>
      <c r="L5019" t="s">
        <v>179</v>
      </c>
      <c r="M5019" t="s">
        <v>3572</v>
      </c>
      <c r="O5019" s="2"/>
      <c r="Q5019" s="3"/>
      <c r="R5019" s="2"/>
      <c r="S5019" s="3"/>
      <c r="AF5019" s="2"/>
      <c r="AK5019" s="2"/>
      <c r="AN5019" s="3"/>
      <c r="BU5019" s="2"/>
    </row>
    <row r="5020" spans="1:73">
      <c r="A5020">
        <v>1</v>
      </c>
      <c r="B5020">
        <v>4374</v>
      </c>
      <c r="C5020" t="s">
        <v>12735</v>
      </c>
      <c r="F5020" t="s">
        <v>12736</v>
      </c>
      <c r="G5020" t="s">
        <v>447</v>
      </c>
      <c r="H5020" t="s">
        <v>184</v>
      </c>
      <c r="J5020" t="s">
        <v>448</v>
      </c>
      <c r="K5020" t="s">
        <v>187</v>
      </c>
      <c r="L5020" t="s">
        <v>449</v>
      </c>
      <c r="M5020" t="s">
        <v>354</v>
      </c>
      <c r="O5020" s="2"/>
      <c r="P5020" s="2"/>
      <c r="Q5020" s="3"/>
      <c r="R5020" s="2"/>
      <c r="S5020" s="3"/>
      <c r="AF5020" s="2"/>
      <c r="AK5020" s="2"/>
      <c r="AN5020" s="3"/>
      <c r="BU5020" s="2"/>
    </row>
    <row r="5021" spans="1:73">
      <c r="A5021">
        <v>1</v>
      </c>
      <c r="B5021">
        <v>3915</v>
      </c>
      <c r="C5021" t="s">
        <v>12737</v>
      </c>
      <c r="F5021" t="s">
        <v>12738</v>
      </c>
      <c r="G5021" t="s">
        <v>1186</v>
      </c>
      <c r="H5021" t="s">
        <v>169</v>
      </c>
      <c r="I5021" t="s">
        <v>408</v>
      </c>
      <c r="J5021" t="s">
        <v>1188</v>
      </c>
      <c r="K5021" t="s">
        <v>178</v>
      </c>
      <c r="L5021" t="s">
        <v>1189</v>
      </c>
      <c r="M5021" t="s">
        <v>2734</v>
      </c>
      <c r="O5021" s="2"/>
      <c r="P5021" s="2"/>
      <c r="Q5021" s="3"/>
      <c r="R5021" s="3"/>
      <c r="S5021" s="3"/>
      <c r="AF5021" s="2"/>
      <c r="AK5021" s="3"/>
      <c r="AN5021" s="3"/>
      <c r="BU5021" s="2"/>
    </row>
    <row r="5022" spans="1:73">
      <c r="A5022">
        <v>1</v>
      </c>
      <c r="B5022">
        <v>12506</v>
      </c>
      <c r="C5022" t="s">
        <v>12739</v>
      </c>
      <c r="F5022" t="s">
        <v>12740</v>
      </c>
      <c r="G5022" t="s">
        <v>475</v>
      </c>
      <c r="H5022" t="s">
        <v>236</v>
      </c>
      <c r="I5022" t="s">
        <v>12741</v>
      </c>
      <c r="J5022" t="s">
        <v>728</v>
      </c>
      <c r="K5022" t="s">
        <v>156</v>
      </c>
      <c r="L5022" t="s">
        <v>729</v>
      </c>
      <c r="M5022" t="s">
        <v>296</v>
      </c>
      <c r="O5022" s="2"/>
      <c r="P5022" s="2"/>
      <c r="Q5022" s="3"/>
      <c r="R5022" s="3"/>
      <c r="S5022" s="3"/>
      <c r="AF5022" s="3"/>
      <c r="AK5022" s="3"/>
      <c r="AN5022" s="3"/>
      <c r="BU5022" s="2"/>
    </row>
    <row r="5023" spans="1:73">
      <c r="A5023">
        <v>1</v>
      </c>
      <c r="B5023">
        <v>12942</v>
      </c>
      <c r="C5023" t="s">
        <v>12742</v>
      </c>
      <c r="D5023" s="1">
        <v>9201888066</v>
      </c>
      <c r="E5023" s="1">
        <v>9201888066</v>
      </c>
      <c r="F5023" t="s">
        <v>12743</v>
      </c>
      <c r="G5023" t="s">
        <v>8147</v>
      </c>
      <c r="I5023" t="s">
        <v>12744</v>
      </c>
      <c r="J5023" t="s">
        <v>2655</v>
      </c>
      <c r="K5023" t="s">
        <v>156</v>
      </c>
      <c r="L5023" t="s">
        <v>2656</v>
      </c>
      <c r="M5023" t="s">
        <v>12167</v>
      </c>
      <c r="O5023" s="2"/>
      <c r="P5023" s="2"/>
      <c r="Q5023" s="3"/>
      <c r="R5023" s="3"/>
      <c r="S5023" s="3"/>
      <c r="AF5023" s="3"/>
      <c r="AG5023" s="4"/>
      <c r="AH5023" s="4"/>
      <c r="AK5023" s="3"/>
      <c r="AN5023" s="3"/>
      <c r="BU5023" s="2"/>
    </row>
    <row r="5024" spans="1:73">
      <c r="A5024">
        <v>1</v>
      </c>
      <c r="B5024">
        <v>12950</v>
      </c>
      <c r="C5024" t="s">
        <v>12745</v>
      </c>
      <c r="F5024" t="s">
        <v>12745</v>
      </c>
      <c r="G5024" t="s">
        <v>327</v>
      </c>
      <c r="J5024" t="s">
        <v>328</v>
      </c>
      <c r="K5024" t="s">
        <v>313</v>
      </c>
      <c r="L5024" t="s">
        <v>329</v>
      </c>
      <c r="M5024" t="s">
        <v>2439</v>
      </c>
      <c r="O5024" s="2"/>
      <c r="Q5024" s="3"/>
      <c r="R5024" s="3"/>
      <c r="S5024" s="3"/>
      <c r="AF5024" s="3"/>
      <c r="AG5024" s="4"/>
      <c r="AH5024" s="4"/>
      <c r="AK5024" s="3"/>
      <c r="AN5024" s="3"/>
      <c r="BU5024" s="2"/>
    </row>
    <row r="5025" spans="1:73">
      <c r="A5025">
        <v>1</v>
      </c>
      <c r="B5025">
        <v>12043</v>
      </c>
      <c r="C5025" t="s">
        <v>12746</v>
      </c>
      <c r="F5025" t="s">
        <v>12747</v>
      </c>
      <c r="G5025" t="s">
        <v>9593</v>
      </c>
      <c r="H5025" t="s">
        <v>184</v>
      </c>
      <c r="I5025">
        <v>803</v>
      </c>
      <c r="J5025" t="s">
        <v>9594</v>
      </c>
      <c r="K5025" t="s">
        <v>187</v>
      </c>
      <c r="L5025" t="s">
        <v>9595</v>
      </c>
      <c r="M5025" t="s">
        <v>4968</v>
      </c>
      <c r="O5025" s="2"/>
      <c r="P5025" s="2"/>
      <c r="Q5025" s="3"/>
      <c r="R5025" s="3"/>
      <c r="S5025" s="3"/>
      <c r="AF5025" s="2"/>
      <c r="AK5025" s="3"/>
      <c r="AN5025" s="3"/>
      <c r="BU5025" s="2"/>
    </row>
    <row r="5026" spans="1:73">
      <c r="A5026">
        <v>1</v>
      </c>
      <c r="B5026">
        <v>80</v>
      </c>
      <c r="C5026" t="s">
        <v>12748</v>
      </c>
      <c r="D5026" s="1">
        <v>4806510627623</v>
      </c>
      <c r="E5026" s="1">
        <v>4806510627623</v>
      </c>
      <c r="F5026" t="s">
        <v>12749</v>
      </c>
      <c r="G5026" t="s">
        <v>161</v>
      </c>
      <c r="H5026" t="s">
        <v>3203</v>
      </c>
      <c r="I5026" t="s">
        <v>163</v>
      </c>
      <c r="J5026" t="s">
        <v>164</v>
      </c>
      <c r="K5026" t="s">
        <v>156</v>
      </c>
      <c r="L5026" t="s">
        <v>165</v>
      </c>
      <c r="M5026" t="s">
        <v>166</v>
      </c>
      <c r="O5026" s="2"/>
      <c r="Q5026" s="3"/>
      <c r="R5026" s="3"/>
      <c r="S5026" s="3"/>
      <c r="AF5026" s="3"/>
      <c r="AJ5026" s="3"/>
      <c r="AK5026" s="3"/>
      <c r="AN5026" s="3"/>
      <c r="BU5026" s="2"/>
    </row>
    <row r="5027" spans="1:73">
      <c r="A5027">
        <v>1</v>
      </c>
      <c r="B5027">
        <v>92</v>
      </c>
      <c r="C5027" t="s">
        <v>12750</v>
      </c>
      <c r="F5027" t="s">
        <v>182</v>
      </c>
      <c r="G5027" t="s">
        <v>183</v>
      </c>
      <c r="H5027" t="s">
        <v>202</v>
      </c>
      <c r="I5027" t="s">
        <v>185</v>
      </c>
      <c r="J5027" t="s">
        <v>186</v>
      </c>
      <c r="K5027" t="s">
        <v>187</v>
      </c>
      <c r="L5027" t="s">
        <v>188</v>
      </c>
      <c r="M5027" t="s">
        <v>189</v>
      </c>
      <c r="O5027" s="2"/>
      <c r="P5027" s="2"/>
      <c r="Q5027" s="3"/>
      <c r="R5027" s="3"/>
      <c r="S5027" s="3"/>
      <c r="AF5027" s="2"/>
      <c r="AK5027" s="3"/>
      <c r="AN5027" s="3"/>
      <c r="BU5027" s="2"/>
    </row>
    <row r="5028" spans="1:73">
      <c r="A5028">
        <v>1</v>
      </c>
      <c r="B5028">
        <v>129</v>
      </c>
      <c r="C5028" t="s">
        <v>12751</v>
      </c>
      <c r="F5028" t="s">
        <v>12751</v>
      </c>
      <c r="G5028" t="s">
        <v>11809</v>
      </c>
      <c r="J5028" t="s">
        <v>586</v>
      </c>
      <c r="K5028" t="s">
        <v>415</v>
      </c>
      <c r="L5028" t="s">
        <v>587</v>
      </c>
      <c r="M5028" t="s">
        <v>11811</v>
      </c>
      <c r="O5028" s="2"/>
      <c r="Q5028" s="3"/>
      <c r="R5028" s="2"/>
      <c r="S5028" s="2"/>
      <c r="AF5028" s="2"/>
      <c r="AG5028" s="4"/>
      <c r="AH5028" s="4"/>
      <c r="AK5028" s="2"/>
      <c r="AN5028" s="3"/>
      <c r="BU5028" s="2"/>
    </row>
    <row r="5029" spans="1:73">
      <c r="A5029">
        <v>1</v>
      </c>
      <c r="B5029">
        <v>143</v>
      </c>
      <c r="C5029" t="s">
        <v>12752</v>
      </c>
      <c r="F5029" t="s">
        <v>578</v>
      </c>
      <c r="G5029" t="s">
        <v>579</v>
      </c>
      <c r="H5029" t="s">
        <v>184</v>
      </c>
      <c r="I5029" t="s">
        <v>348</v>
      </c>
      <c r="J5029" t="s">
        <v>289</v>
      </c>
      <c r="K5029" t="s">
        <v>156</v>
      </c>
      <c r="L5029" t="s">
        <v>290</v>
      </c>
      <c r="M5029" t="s">
        <v>580</v>
      </c>
      <c r="O5029" s="2"/>
      <c r="P5029" s="2"/>
      <c r="Q5029" s="3"/>
      <c r="R5029" s="3"/>
      <c r="S5029" s="3"/>
      <c r="AF5029" s="2"/>
      <c r="AK5029" s="3"/>
      <c r="AN5029" s="3"/>
      <c r="BU5029" s="2"/>
    </row>
    <row r="5030" spans="1:73">
      <c r="A5030">
        <v>1</v>
      </c>
      <c r="B5030">
        <v>264</v>
      </c>
      <c r="C5030" t="s">
        <v>12753</v>
      </c>
      <c r="F5030" t="s">
        <v>12754</v>
      </c>
      <c r="G5030" t="s">
        <v>287</v>
      </c>
      <c r="I5030" t="s">
        <v>288</v>
      </c>
      <c r="J5030" t="s">
        <v>289</v>
      </c>
      <c r="K5030" t="s">
        <v>156</v>
      </c>
      <c r="L5030" t="s">
        <v>290</v>
      </c>
      <c r="M5030" t="s">
        <v>525</v>
      </c>
      <c r="O5030" s="2"/>
      <c r="P5030" s="2"/>
      <c r="Q5030" s="3"/>
      <c r="R5030" s="2"/>
      <c r="S5030" s="3"/>
      <c r="AF5030" s="2"/>
      <c r="AK5030" s="2"/>
      <c r="AN5030" s="3"/>
      <c r="BU5030" s="2"/>
    </row>
    <row r="5031" spans="1:73">
      <c r="A5031">
        <v>1</v>
      </c>
      <c r="B5031">
        <v>6854</v>
      </c>
      <c r="C5031" t="s">
        <v>12755</v>
      </c>
      <c r="F5031" t="s">
        <v>12756</v>
      </c>
      <c r="G5031" t="s">
        <v>5685</v>
      </c>
      <c r="H5031" t="s">
        <v>184</v>
      </c>
      <c r="J5031" t="s">
        <v>5686</v>
      </c>
      <c r="K5031" t="s">
        <v>187</v>
      </c>
      <c r="L5031" t="s">
        <v>5687</v>
      </c>
      <c r="M5031" t="s">
        <v>2112</v>
      </c>
      <c r="O5031" s="2"/>
      <c r="Q5031" s="3"/>
      <c r="R5031" s="3"/>
      <c r="S5031" s="3"/>
      <c r="T5031" s="4"/>
      <c r="AF5031" s="2"/>
      <c r="AG5031" s="4"/>
      <c r="AH5031" s="4"/>
      <c r="AJ5031" s="3"/>
      <c r="AK5031" s="3"/>
      <c r="AM5031" s="4"/>
      <c r="AN5031" s="3"/>
      <c r="BU5031" s="2"/>
    </row>
    <row r="5032" spans="1:73">
      <c r="A5032">
        <v>1</v>
      </c>
      <c r="B5032">
        <v>1715</v>
      </c>
      <c r="C5032" t="s">
        <v>12757</v>
      </c>
      <c r="F5032" t="s">
        <v>12758</v>
      </c>
      <c r="G5032" t="s">
        <v>1327</v>
      </c>
      <c r="H5032" t="s">
        <v>236</v>
      </c>
      <c r="I5032" t="s">
        <v>819</v>
      </c>
      <c r="J5032" t="s">
        <v>1329</v>
      </c>
      <c r="K5032" t="s">
        <v>156</v>
      </c>
      <c r="L5032" t="s">
        <v>1330</v>
      </c>
      <c r="M5032" t="s">
        <v>1501</v>
      </c>
      <c r="O5032" s="2"/>
      <c r="Q5032" s="3"/>
      <c r="R5032" s="3"/>
      <c r="S5032" s="3"/>
      <c r="AF5032" s="3"/>
      <c r="AK5032" s="3"/>
      <c r="AN5032" s="3"/>
      <c r="BU5032" s="2"/>
    </row>
    <row r="5033" spans="1:73">
      <c r="A5033">
        <v>1</v>
      </c>
      <c r="B5033">
        <v>1771</v>
      </c>
      <c r="C5033" t="s">
        <v>12759</v>
      </c>
      <c r="D5033" s="1">
        <v>8802203032190</v>
      </c>
      <c r="E5033" s="1">
        <v>8802203032190</v>
      </c>
      <c r="F5033" t="s">
        <v>12760</v>
      </c>
      <c r="G5033" t="s">
        <v>464</v>
      </c>
      <c r="H5033" t="s">
        <v>184</v>
      </c>
      <c r="I5033" t="s">
        <v>1978</v>
      </c>
      <c r="J5033" t="s">
        <v>155</v>
      </c>
      <c r="K5033" t="s">
        <v>156</v>
      </c>
      <c r="L5033" t="s">
        <v>157</v>
      </c>
      <c r="M5033" t="s">
        <v>2157</v>
      </c>
      <c r="O5033" s="2"/>
      <c r="Q5033" s="3"/>
      <c r="R5033" s="3"/>
      <c r="S5033" s="3"/>
      <c r="AF5033" s="3"/>
      <c r="AK5033" s="3"/>
      <c r="AN5033" s="3"/>
      <c r="BU5033" s="2"/>
    </row>
    <row r="5034" spans="1:73">
      <c r="A5034">
        <v>1</v>
      </c>
      <c r="B5034">
        <v>9934</v>
      </c>
      <c r="C5034" t="s">
        <v>12761</v>
      </c>
      <c r="F5034" t="s">
        <v>12762</v>
      </c>
      <c r="G5034" t="s">
        <v>7455</v>
      </c>
      <c r="H5034" t="s">
        <v>7460</v>
      </c>
      <c r="J5034" t="s">
        <v>7456</v>
      </c>
      <c r="K5034" t="s">
        <v>187</v>
      </c>
      <c r="L5034" t="s">
        <v>7455</v>
      </c>
      <c r="M5034" t="s">
        <v>1583</v>
      </c>
      <c r="O5034" s="2"/>
      <c r="P5034" s="2"/>
      <c r="Q5034" s="3"/>
      <c r="R5034" s="2"/>
      <c r="S5034" s="2"/>
      <c r="AF5034" s="2"/>
      <c r="AG5034" s="4"/>
      <c r="AH5034" s="4"/>
      <c r="AK5034" s="2"/>
      <c r="AN5034" s="3"/>
      <c r="BU5034" s="2"/>
    </row>
    <row r="5035" spans="1:73">
      <c r="A5035">
        <v>1</v>
      </c>
      <c r="B5035">
        <v>9952</v>
      </c>
      <c r="C5035" t="s">
        <v>12763</v>
      </c>
      <c r="F5035" t="s">
        <v>12496</v>
      </c>
      <c r="G5035" t="s">
        <v>623</v>
      </c>
      <c r="H5035" t="s">
        <v>795</v>
      </c>
      <c r="J5035" t="s">
        <v>624</v>
      </c>
      <c r="K5035" t="s">
        <v>187</v>
      </c>
      <c r="L5035" t="s">
        <v>625</v>
      </c>
      <c r="M5035" t="s">
        <v>3040</v>
      </c>
      <c r="O5035" s="2"/>
      <c r="Q5035" s="3"/>
      <c r="R5035" s="3"/>
      <c r="S5035" s="3"/>
      <c r="T5035" s="4"/>
      <c r="AF5035" s="2"/>
      <c r="AG5035" s="4"/>
      <c r="AH5035" s="4"/>
      <c r="AK5035" s="3"/>
      <c r="AM5035" s="4"/>
      <c r="AN5035" s="3"/>
      <c r="BU5035" s="2"/>
    </row>
    <row r="5036" spans="1:73">
      <c r="A5036">
        <v>1</v>
      </c>
      <c r="B5036">
        <v>11717</v>
      </c>
      <c r="C5036" t="s">
        <v>12764</v>
      </c>
      <c r="F5036" t="s">
        <v>12765</v>
      </c>
      <c r="G5036" t="s">
        <v>9342</v>
      </c>
      <c r="H5036" t="s">
        <v>220</v>
      </c>
      <c r="I5036" t="s">
        <v>12766</v>
      </c>
      <c r="J5036" t="s">
        <v>12767</v>
      </c>
      <c r="K5036" t="s">
        <v>415</v>
      </c>
      <c r="L5036" t="s">
        <v>12768</v>
      </c>
      <c r="M5036" t="s">
        <v>12769</v>
      </c>
      <c r="O5036" s="2"/>
      <c r="Q5036" s="3"/>
      <c r="R5036" s="2"/>
      <c r="S5036" s="3"/>
      <c r="AF5036" s="2"/>
      <c r="AK5036" s="2"/>
      <c r="AN5036" s="3"/>
      <c r="BU5036" s="2"/>
    </row>
    <row r="5037" spans="1:73">
      <c r="A5037">
        <v>1</v>
      </c>
      <c r="B5037">
        <v>10450</v>
      </c>
      <c r="C5037" t="s">
        <v>12770</v>
      </c>
      <c r="F5037" t="s">
        <v>12771</v>
      </c>
      <c r="G5037" t="s">
        <v>6562</v>
      </c>
      <c r="H5037" t="s">
        <v>6563</v>
      </c>
      <c r="I5037" t="s">
        <v>6808</v>
      </c>
      <c r="J5037" t="s">
        <v>6038</v>
      </c>
      <c r="K5037" t="s">
        <v>156</v>
      </c>
      <c r="L5037" t="s">
        <v>6039</v>
      </c>
      <c r="M5037" t="s">
        <v>6565</v>
      </c>
      <c r="O5037" s="2"/>
      <c r="P5037" s="2"/>
      <c r="Q5037" s="3"/>
      <c r="R5037" s="3"/>
      <c r="S5037" s="3"/>
      <c r="AF5037" s="3"/>
      <c r="AJ5037" s="3"/>
      <c r="AK5037" s="3"/>
      <c r="AN5037" s="3"/>
      <c r="BU5037" s="2"/>
    </row>
    <row r="5038" spans="1:73">
      <c r="A5038">
        <v>1</v>
      </c>
      <c r="B5038">
        <v>11299</v>
      </c>
      <c r="C5038" t="s">
        <v>12772</v>
      </c>
      <c r="F5038" t="s">
        <v>12773</v>
      </c>
      <c r="G5038" t="s">
        <v>6703</v>
      </c>
      <c r="H5038" t="s">
        <v>194</v>
      </c>
      <c r="J5038" t="s">
        <v>6704</v>
      </c>
      <c r="K5038" t="s">
        <v>187</v>
      </c>
      <c r="L5038" t="s">
        <v>6705</v>
      </c>
      <c r="M5038" t="s">
        <v>1665</v>
      </c>
      <c r="O5038" s="2"/>
      <c r="P5038" s="2"/>
      <c r="Q5038" s="3"/>
      <c r="R5038" s="3"/>
      <c r="S5038" s="3"/>
      <c r="T5038" s="4"/>
      <c r="AF5038" s="2"/>
      <c r="AG5038" s="4"/>
      <c r="AH5038" s="4"/>
      <c r="AK5038" s="3"/>
      <c r="AM5038" s="4"/>
      <c r="AN5038" s="3"/>
      <c r="BU5038" s="2"/>
    </row>
    <row r="5039" spans="1:73">
      <c r="A5039">
        <v>1</v>
      </c>
      <c r="B5039">
        <v>23056</v>
      </c>
      <c r="C5039" t="s">
        <v>12774</v>
      </c>
      <c r="F5039" t="s">
        <v>12775</v>
      </c>
      <c r="G5039" t="s">
        <v>1515</v>
      </c>
      <c r="I5039" t="s">
        <v>12776</v>
      </c>
      <c r="J5039" t="s">
        <v>1518</v>
      </c>
      <c r="K5039" t="s">
        <v>415</v>
      </c>
      <c r="L5039" t="s">
        <v>1519</v>
      </c>
      <c r="M5039" t="s">
        <v>1050</v>
      </c>
      <c r="O5039" s="3"/>
      <c r="Q5039" s="3"/>
      <c r="AN5039" s="3"/>
      <c r="BU5039" s="2"/>
    </row>
    <row r="5040" spans="1:73">
      <c r="A5040">
        <v>1</v>
      </c>
      <c r="B5040">
        <v>11611</v>
      </c>
      <c r="C5040" t="s">
        <v>12777</v>
      </c>
      <c r="F5040" t="s">
        <v>12778</v>
      </c>
      <c r="G5040" t="s">
        <v>6638</v>
      </c>
      <c r="H5040" t="s">
        <v>184</v>
      </c>
      <c r="J5040" t="s">
        <v>6639</v>
      </c>
      <c r="K5040" t="s">
        <v>187</v>
      </c>
      <c r="L5040" t="s">
        <v>6640</v>
      </c>
      <c r="M5040" t="s">
        <v>12779</v>
      </c>
      <c r="O5040" s="2"/>
      <c r="P5040" s="2"/>
      <c r="Q5040" s="3"/>
      <c r="R5040" s="3"/>
      <c r="S5040" s="3"/>
      <c r="T5040" s="4"/>
      <c r="AF5040" s="2"/>
      <c r="AG5040" s="4"/>
      <c r="AH5040" s="4"/>
      <c r="AJ5040" s="3"/>
      <c r="AK5040" s="3"/>
      <c r="AM5040" s="4"/>
      <c r="AN5040" s="3"/>
      <c r="BU5040" s="2"/>
    </row>
    <row r="5041" spans="1:73">
      <c r="A5041">
        <v>1</v>
      </c>
      <c r="B5041">
        <v>10332</v>
      </c>
      <c r="C5041" t="s">
        <v>12780</v>
      </c>
      <c r="F5041" t="s">
        <v>12781</v>
      </c>
      <c r="G5041" t="s">
        <v>3493</v>
      </c>
      <c r="H5041" t="s">
        <v>3749</v>
      </c>
      <c r="J5041" t="s">
        <v>3495</v>
      </c>
      <c r="K5041" t="s">
        <v>187</v>
      </c>
      <c r="L5041" t="s">
        <v>3496</v>
      </c>
      <c r="M5041" t="s">
        <v>3750</v>
      </c>
      <c r="O5041" s="2"/>
      <c r="P5041" s="2"/>
      <c r="Q5041" s="3"/>
      <c r="R5041" s="2"/>
      <c r="S5041" s="3"/>
      <c r="AF5041" s="2"/>
      <c r="AK5041" s="2"/>
      <c r="AN5041" s="3"/>
      <c r="BU5041" s="2"/>
    </row>
    <row r="5042" spans="1:73">
      <c r="A5042">
        <v>1</v>
      </c>
      <c r="B5042">
        <v>10773</v>
      </c>
      <c r="C5042" t="s">
        <v>12782</v>
      </c>
      <c r="F5042" t="s">
        <v>12783</v>
      </c>
      <c r="G5042" t="s">
        <v>2288</v>
      </c>
      <c r="I5042" t="s">
        <v>8001</v>
      </c>
      <c r="J5042" t="s">
        <v>2290</v>
      </c>
      <c r="K5042" t="s">
        <v>187</v>
      </c>
      <c r="L5042" t="s">
        <v>2291</v>
      </c>
      <c r="M5042" t="s">
        <v>2740</v>
      </c>
      <c r="O5042" s="2"/>
      <c r="Q5042" s="3"/>
      <c r="R5042" s="2"/>
      <c r="AF5042" s="2"/>
      <c r="AK5042" s="2"/>
      <c r="AN5042" s="3"/>
      <c r="BU5042" s="2"/>
    </row>
    <row r="5043" spans="1:73">
      <c r="A5043">
        <v>1</v>
      </c>
      <c r="B5043">
        <v>11209</v>
      </c>
      <c r="C5043" t="s">
        <v>12784</v>
      </c>
      <c r="F5043" t="s">
        <v>12785</v>
      </c>
      <c r="G5043" t="s">
        <v>447</v>
      </c>
      <c r="H5043" t="s">
        <v>202</v>
      </c>
      <c r="J5043" t="s">
        <v>448</v>
      </c>
      <c r="K5043" t="s">
        <v>187</v>
      </c>
      <c r="L5043" t="s">
        <v>449</v>
      </c>
      <c r="M5043" t="s">
        <v>429</v>
      </c>
      <c r="O5043" s="2"/>
      <c r="P5043" s="2"/>
      <c r="Q5043" s="3"/>
      <c r="R5043" s="3"/>
      <c r="S5043" s="3"/>
      <c r="AF5043" s="2"/>
      <c r="AJ5043" s="3"/>
      <c r="AK5043" s="3"/>
      <c r="AN5043" s="3"/>
      <c r="BU5043" s="2"/>
    </row>
    <row r="5044" spans="1:73">
      <c r="A5044">
        <v>1</v>
      </c>
      <c r="B5044">
        <v>11220</v>
      </c>
      <c r="C5044" t="s">
        <v>12786</v>
      </c>
      <c r="F5044" t="s">
        <v>12786</v>
      </c>
      <c r="G5044" t="s">
        <v>1593</v>
      </c>
      <c r="J5044" t="s">
        <v>496</v>
      </c>
      <c r="K5044" t="s">
        <v>313</v>
      </c>
      <c r="L5044" t="s">
        <v>497</v>
      </c>
      <c r="M5044" t="s">
        <v>3902</v>
      </c>
      <c r="O5044" s="2"/>
      <c r="P5044" s="2"/>
      <c r="Q5044" s="3"/>
      <c r="R5044" s="2"/>
      <c r="S5044" s="2"/>
      <c r="AF5044" s="2"/>
      <c r="AG5044" s="4"/>
      <c r="AH5044" s="4"/>
      <c r="AK5044" s="2"/>
      <c r="AN5044" s="3"/>
      <c r="BU5044" s="2"/>
    </row>
    <row r="5045" spans="1:73">
      <c r="A5045">
        <v>1</v>
      </c>
      <c r="B5045">
        <v>11620</v>
      </c>
      <c r="C5045" t="s">
        <v>12787</v>
      </c>
      <c r="F5045" t="s">
        <v>12788</v>
      </c>
      <c r="G5045" t="s">
        <v>2288</v>
      </c>
      <c r="I5045" t="s">
        <v>3309</v>
      </c>
      <c r="J5045" t="s">
        <v>2290</v>
      </c>
      <c r="K5045" t="s">
        <v>187</v>
      </c>
      <c r="L5045" t="s">
        <v>2291</v>
      </c>
      <c r="M5045" t="s">
        <v>2538</v>
      </c>
      <c r="O5045" s="2"/>
      <c r="P5045" s="2"/>
      <c r="Q5045" s="3"/>
      <c r="R5045" s="2"/>
      <c r="S5045" s="3"/>
      <c r="AF5045" s="2"/>
      <c r="AK5045" s="2"/>
      <c r="AN5045" s="3"/>
      <c r="BU5045" s="2"/>
    </row>
    <row r="5046" spans="1:73">
      <c r="A5046">
        <v>1</v>
      </c>
      <c r="B5046">
        <v>11650</v>
      </c>
      <c r="C5046" t="s">
        <v>12789</v>
      </c>
      <c r="F5046" t="s">
        <v>12790</v>
      </c>
      <c r="G5046" t="s">
        <v>8550</v>
      </c>
      <c r="H5046" t="s">
        <v>184</v>
      </c>
      <c r="J5046" t="s">
        <v>8551</v>
      </c>
      <c r="K5046" t="s">
        <v>187</v>
      </c>
      <c r="L5046" t="s">
        <v>8552</v>
      </c>
      <c r="M5046" t="s">
        <v>751</v>
      </c>
      <c r="O5046" s="2"/>
      <c r="P5046" s="2"/>
      <c r="Q5046" s="3"/>
      <c r="R5046" s="3"/>
      <c r="S5046" s="3"/>
      <c r="AF5046" s="2"/>
      <c r="AG5046" s="4"/>
      <c r="AH5046" s="4"/>
      <c r="AK5046" s="3"/>
      <c r="AM5046" s="4"/>
      <c r="AN5046" s="3"/>
      <c r="BU5046" s="2"/>
    </row>
    <row r="5047" spans="1:73">
      <c r="A5047">
        <v>1</v>
      </c>
      <c r="B5047">
        <v>12606</v>
      </c>
      <c r="C5047" t="s">
        <v>12791</v>
      </c>
      <c r="F5047" t="s">
        <v>12792</v>
      </c>
      <c r="G5047" t="s">
        <v>475</v>
      </c>
      <c r="H5047" t="s">
        <v>12793</v>
      </c>
      <c r="I5047" t="s">
        <v>501</v>
      </c>
      <c r="J5047" t="s">
        <v>477</v>
      </c>
      <c r="K5047" t="s">
        <v>156</v>
      </c>
      <c r="L5047" t="s">
        <v>478</v>
      </c>
      <c r="M5047" t="s">
        <v>296</v>
      </c>
      <c r="O5047" s="2"/>
      <c r="Q5047" s="3"/>
      <c r="R5047" s="3"/>
      <c r="S5047" s="3"/>
      <c r="AF5047" s="3"/>
      <c r="AJ5047" s="3"/>
      <c r="AK5047" s="3"/>
      <c r="AN5047" s="3"/>
      <c r="BU5047" s="2"/>
    </row>
    <row r="5048" spans="1:73">
      <c r="A5048">
        <v>1</v>
      </c>
      <c r="B5048">
        <v>12614</v>
      </c>
      <c r="C5048" t="s">
        <v>12794</v>
      </c>
      <c r="D5048" s="1">
        <v>2007000178249</v>
      </c>
      <c r="E5048" s="1">
        <v>2007000178249</v>
      </c>
      <c r="F5048" t="s">
        <v>12795</v>
      </c>
      <c r="G5048" t="s">
        <v>404</v>
      </c>
      <c r="H5048" t="s">
        <v>2607</v>
      </c>
      <c r="I5048" t="s">
        <v>501</v>
      </c>
      <c r="J5048" t="s">
        <v>273</v>
      </c>
      <c r="K5048" t="s">
        <v>156</v>
      </c>
      <c r="L5048" t="s">
        <v>275</v>
      </c>
      <c r="M5048" t="s">
        <v>296</v>
      </c>
      <c r="O5048" s="2"/>
      <c r="Q5048" s="3"/>
      <c r="R5048" s="3"/>
      <c r="S5048" s="3"/>
      <c r="AF5048" s="3"/>
      <c r="AK5048" s="3"/>
      <c r="AN5048" s="3"/>
      <c r="BU5048" s="2"/>
    </row>
    <row r="5049" spans="1:73">
      <c r="A5049">
        <v>1</v>
      </c>
      <c r="B5049">
        <v>14017</v>
      </c>
      <c r="C5049" t="s">
        <v>12796</v>
      </c>
      <c r="F5049" t="s">
        <v>10232</v>
      </c>
      <c r="G5049" t="s">
        <v>10142</v>
      </c>
      <c r="H5049" t="s">
        <v>1151</v>
      </c>
      <c r="I5049">
        <v>1</v>
      </c>
      <c r="J5049" t="s">
        <v>10143</v>
      </c>
      <c r="K5049" t="s">
        <v>415</v>
      </c>
      <c r="L5049" t="s">
        <v>10144</v>
      </c>
      <c r="M5049" t="s">
        <v>3148</v>
      </c>
      <c r="O5049" s="2"/>
      <c r="Q5049" s="3"/>
      <c r="R5049" s="3"/>
      <c r="S5049" s="3"/>
      <c r="AF5049" s="2"/>
      <c r="AK5049" s="3"/>
      <c r="AN5049" s="3"/>
      <c r="BU5049" s="2"/>
    </row>
    <row r="5050" spans="1:73">
      <c r="A5050">
        <v>1</v>
      </c>
      <c r="B5050">
        <v>14028</v>
      </c>
      <c r="C5050" t="s">
        <v>12797</v>
      </c>
      <c r="D5050" s="1">
        <v>4977766697880</v>
      </c>
      <c r="E5050" s="1">
        <v>4977766697880</v>
      </c>
      <c r="F5050" t="s">
        <v>12797</v>
      </c>
      <c r="G5050" t="s">
        <v>327</v>
      </c>
      <c r="J5050" t="s">
        <v>328</v>
      </c>
      <c r="K5050" t="s">
        <v>274</v>
      </c>
      <c r="L5050" t="s">
        <v>329</v>
      </c>
      <c r="M5050" t="s">
        <v>1086</v>
      </c>
      <c r="O5050" s="2"/>
      <c r="P5050" s="2"/>
      <c r="Q5050" s="3"/>
      <c r="R5050" s="3"/>
      <c r="S5050" s="3"/>
      <c r="AF5050" s="3"/>
      <c r="AG5050" s="4"/>
      <c r="AH5050" s="4"/>
      <c r="AK5050" s="3"/>
      <c r="AN5050" s="3"/>
      <c r="BU5050" s="2"/>
    </row>
    <row r="5051" spans="1:73">
      <c r="A5051">
        <v>1</v>
      </c>
      <c r="B5051">
        <v>14039</v>
      </c>
      <c r="C5051" t="s">
        <v>12798</v>
      </c>
      <c r="D5051" s="1">
        <v>4806011616256</v>
      </c>
      <c r="E5051" s="1">
        <v>4806011616256</v>
      </c>
      <c r="F5051" t="s">
        <v>12799</v>
      </c>
      <c r="G5051" t="s">
        <v>840</v>
      </c>
      <c r="H5051" t="s">
        <v>220</v>
      </c>
      <c r="I5051" t="s">
        <v>6515</v>
      </c>
      <c r="J5051" t="s">
        <v>222</v>
      </c>
      <c r="K5051" t="s">
        <v>156</v>
      </c>
      <c r="L5051" t="s">
        <v>223</v>
      </c>
      <c r="M5051" t="s">
        <v>841</v>
      </c>
      <c r="O5051" s="2"/>
      <c r="Q5051" s="3"/>
      <c r="R5051" s="3"/>
      <c r="S5051" s="3"/>
      <c r="AF5051" s="3"/>
      <c r="AK5051" s="3"/>
      <c r="AN5051" s="3"/>
      <c r="BU5051" s="2"/>
    </row>
    <row r="5052" spans="1:73">
      <c r="A5052">
        <v>1</v>
      </c>
      <c r="B5052">
        <v>14060</v>
      </c>
      <c r="C5052" t="s">
        <v>12800</v>
      </c>
      <c r="F5052" t="s">
        <v>12801</v>
      </c>
      <c r="G5052" t="s">
        <v>6638</v>
      </c>
      <c r="H5052" t="s">
        <v>11898</v>
      </c>
      <c r="J5052" t="s">
        <v>6639</v>
      </c>
      <c r="K5052" t="s">
        <v>187</v>
      </c>
      <c r="L5052" t="s">
        <v>6640</v>
      </c>
      <c r="M5052" t="s">
        <v>2044</v>
      </c>
      <c r="O5052" s="2"/>
      <c r="P5052" s="2"/>
      <c r="Q5052" s="3"/>
      <c r="R5052" s="3"/>
      <c r="S5052" s="3"/>
      <c r="T5052" s="4"/>
      <c r="AF5052" s="2"/>
      <c r="AG5052" s="4"/>
      <c r="AH5052" s="4"/>
      <c r="AJ5052" s="3"/>
      <c r="AK5052" s="3"/>
      <c r="AM5052" s="4"/>
      <c r="AN5052" s="3"/>
      <c r="BU5052" s="2"/>
    </row>
    <row r="5053" spans="1:73">
      <c r="A5053">
        <v>1</v>
      </c>
      <c r="B5053">
        <v>15852</v>
      </c>
      <c r="C5053" t="s">
        <v>12802</v>
      </c>
      <c r="F5053" t="s">
        <v>12802</v>
      </c>
      <c r="G5053" t="s">
        <v>12803</v>
      </c>
      <c r="J5053" t="s">
        <v>448</v>
      </c>
      <c r="K5053" t="s">
        <v>187</v>
      </c>
      <c r="L5053" t="s">
        <v>449</v>
      </c>
      <c r="M5053" t="s">
        <v>5282</v>
      </c>
      <c r="O5053" s="3"/>
      <c r="P5053" s="2"/>
      <c r="Q5053" s="3"/>
      <c r="R5053" s="3"/>
      <c r="S5053" s="3"/>
      <c r="AF5053" s="3"/>
      <c r="AK5053" s="3"/>
      <c r="AN5053" s="3"/>
      <c r="BU5053" s="2"/>
    </row>
    <row r="5054" spans="1:73">
      <c r="A5054">
        <v>1</v>
      </c>
      <c r="B5054">
        <v>16006</v>
      </c>
      <c r="C5054" t="s">
        <v>12804</v>
      </c>
      <c r="D5054" s="1">
        <v>6935364051242</v>
      </c>
      <c r="E5054" s="1">
        <v>6935364051242</v>
      </c>
      <c r="F5054" t="s">
        <v>12805</v>
      </c>
      <c r="G5054" t="s">
        <v>7605</v>
      </c>
      <c r="I5054" t="s">
        <v>10507</v>
      </c>
      <c r="J5054" t="s">
        <v>7606</v>
      </c>
      <c r="K5054" t="s">
        <v>156</v>
      </c>
      <c r="L5054" t="s">
        <v>7607</v>
      </c>
      <c r="M5054" t="s">
        <v>884</v>
      </c>
      <c r="O5054" s="3"/>
      <c r="P5054" s="2"/>
      <c r="Q5054" s="3"/>
      <c r="R5054" s="3"/>
      <c r="S5054" s="3"/>
      <c r="AF5054" s="3"/>
      <c r="AH5054" s="4"/>
      <c r="AK5054" s="3"/>
      <c r="AN5054" s="3"/>
      <c r="BU5054" s="2"/>
    </row>
    <row r="5055" spans="1:73">
      <c r="A5055">
        <v>1</v>
      </c>
      <c r="B5055">
        <v>8238</v>
      </c>
      <c r="C5055" t="s">
        <v>12806</v>
      </c>
      <c r="F5055" t="s">
        <v>12807</v>
      </c>
      <c r="G5055" t="s">
        <v>12808</v>
      </c>
      <c r="H5055" t="s">
        <v>12809</v>
      </c>
      <c r="J5055" t="s">
        <v>12810</v>
      </c>
      <c r="K5055" t="s">
        <v>156</v>
      </c>
      <c r="L5055" t="s">
        <v>12811</v>
      </c>
      <c r="M5055" t="s">
        <v>12812</v>
      </c>
      <c r="O5055" s="2"/>
      <c r="Q5055" s="3"/>
      <c r="R5055" s="3"/>
      <c r="S5055" s="3"/>
      <c r="AF5055" s="2"/>
      <c r="AK5055" s="3"/>
      <c r="AN5055" s="3"/>
      <c r="BU5055" s="2"/>
    </row>
    <row r="5056" spans="1:73">
      <c r="A5056">
        <v>1</v>
      </c>
      <c r="B5056">
        <v>6982</v>
      </c>
      <c r="C5056" t="s">
        <v>12813</v>
      </c>
      <c r="F5056" t="s">
        <v>12814</v>
      </c>
      <c r="G5056" t="s">
        <v>725</v>
      </c>
      <c r="H5056" t="s">
        <v>726</v>
      </c>
      <c r="I5056" t="s">
        <v>7111</v>
      </c>
      <c r="J5056" t="s">
        <v>728</v>
      </c>
      <c r="K5056" t="s">
        <v>156</v>
      </c>
      <c r="L5056" t="s">
        <v>729</v>
      </c>
      <c r="M5056" t="s">
        <v>730</v>
      </c>
      <c r="O5056" s="2"/>
      <c r="P5056" s="2"/>
      <c r="Q5056" s="3"/>
      <c r="R5056" s="3"/>
      <c r="S5056" s="3"/>
      <c r="AF5056" s="3"/>
      <c r="AJ5056" s="3"/>
      <c r="AK5056" s="3"/>
      <c r="AN5056" s="3"/>
      <c r="BU5056" s="2"/>
    </row>
    <row r="5057" spans="1:73">
      <c r="A5057">
        <v>1</v>
      </c>
      <c r="B5057">
        <v>9542</v>
      </c>
      <c r="C5057" t="s">
        <v>12815</v>
      </c>
      <c r="F5057" t="s">
        <v>12816</v>
      </c>
      <c r="G5057" t="s">
        <v>916</v>
      </c>
      <c r="H5057" t="s">
        <v>12817</v>
      </c>
      <c r="I5057" t="s">
        <v>501</v>
      </c>
      <c r="J5057" t="s">
        <v>230</v>
      </c>
      <c r="K5057" t="s">
        <v>178</v>
      </c>
      <c r="L5057" t="s">
        <v>231</v>
      </c>
      <c r="M5057" t="s">
        <v>296</v>
      </c>
      <c r="O5057" s="2"/>
      <c r="P5057" s="2"/>
      <c r="Q5057" s="3"/>
      <c r="R5057" s="3"/>
      <c r="S5057" s="3"/>
      <c r="AF5057" s="3"/>
      <c r="AK5057" s="3"/>
      <c r="AN5057" s="3"/>
      <c r="BU5057" s="2"/>
    </row>
    <row r="5058" spans="1:73">
      <c r="A5058">
        <v>1</v>
      </c>
      <c r="B5058">
        <v>15644</v>
      </c>
      <c r="C5058" t="s">
        <v>12818</v>
      </c>
      <c r="D5058" s="1">
        <v>840929035536</v>
      </c>
      <c r="E5058" s="1">
        <v>840929035536</v>
      </c>
      <c r="F5058" t="s">
        <v>12819</v>
      </c>
      <c r="G5058" t="s">
        <v>7820</v>
      </c>
      <c r="I5058" t="s">
        <v>12820</v>
      </c>
      <c r="J5058" t="s">
        <v>7822</v>
      </c>
      <c r="K5058" t="s">
        <v>187</v>
      </c>
      <c r="L5058" t="s">
        <v>7820</v>
      </c>
      <c r="M5058" t="s">
        <v>3173</v>
      </c>
      <c r="O5058" s="3"/>
      <c r="P5058" s="2"/>
      <c r="Q5058" s="3"/>
      <c r="R5058" s="3"/>
      <c r="S5058" s="3"/>
      <c r="AF5058" s="3"/>
      <c r="AK5058" s="3"/>
      <c r="AN5058" s="3"/>
      <c r="BU5058" s="2"/>
    </row>
    <row r="5059" spans="1:73">
      <c r="A5059">
        <v>1</v>
      </c>
      <c r="B5059">
        <v>15645</v>
      </c>
      <c r="C5059" t="s">
        <v>12821</v>
      </c>
      <c r="D5059" s="1">
        <v>840929035512</v>
      </c>
      <c r="E5059" s="1">
        <v>840929035512</v>
      </c>
      <c r="F5059" t="s">
        <v>12822</v>
      </c>
      <c r="G5059" t="s">
        <v>7820</v>
      </c>
      <c r="I5059" t="s">
        <v>12823</v>
      </c>
      <c r="J5059" t="s">
        <v>7822</v>
      </c>
      <c r="K5059" t="s">
        <v>187</v>
      </c>
      <c r="L5059" t="s">
        <v>7820</v>
      </c>
      <c r="M5059" t="s">
        <v>3173</v>
      </c>
      <c r="O5059" s="3"/>
      <c r="P5059" s="2"/>
      <c r="Q5059" s="3"/>
      <c r="R5059" s="3"/>
      <c r="S5059" s="3"/>
      <c r="AF5059" s="3"/>
      <c r="AK5059" s="3"/>
      <c r="AN5059" s="3"/>
      <c r="BU5059" s="2"/>
    </row>
    <row r="5060" spans="1:73">
      <c r="A5060">
        <v>1</v>
      </c>
      <c r="B5060">
        <v>15675</v>
      </c>
      <c r="C5060" t="s">
        <v>12824</v>
      </c>
      <c r="D5060" s="1">
        <v>603250672142</v>
      </c>
      <c r="E5060" s="1">
        <v>603250672142</v>
      </c>
      <c r="F5060" t="s">
        <v>12825</v>
      </c>
      <c r="G5060" t="s">
        <v>11706</v>
      </c>
      <c r="H5060" t="s">
        <v>361</v>
      </c>
      <c r="I5060">
        <v>2</v>
      </c>
      <c r="J5060" t="s">
        <v>11707</v>
      </c>
      <c r="K5060" t="s">
        <v>187</v>
      </c>
      <c r="L5060" t="s">
        <v>11708</v>
      </c>
      <c r="M5060" t="s">
        <v>10311</v>
      </c>
      <c r="O5060" s="3"/>
      <c r="P5060" s="2"/>
      <c r="Q5060" s="3"/>
      <c r="R5060" s="3"/>
      <c r="S5060" s="3"/>
      <c r="AF5060" s="3"/>
      <c r="AK5060" s="3"/>
      <c r="AN5060" s="3"/>
      <c r="BU5060" s="2"/>
    </row>
    <row r="5061" spans="1:73">
      <c r="A5061">
        <v>1</v>
      </c>
      <c r="B5061">
        <v>10459</v>
      </c>
      <c r="C5061" t="s">
        <v>12826</v>
      </c>
      <c r="F5061" t="s">
        <v>12827</v>
      </c>
      <c r="G5061" t="s">
        <v>6562</v>
      </c>
      <c r="H5061" t="s">
        <v>12828</v>
      </c>
      <c r="I5061" t="s">
        <v>6808</v>
      </c>
      <c r="J5061" t="s">
        <v>6038</v>
      </c>
      <c r="K5061" t="s">
        <v>156</v>
      </c>
      <c r="L5061" t="s">
        <v>6039</v>
      </c>
      <c r="M5061" t="s">
        <v>6565</v>
      </c>
      <c r="O5061" s="2"/>
      <c r="Q5061" s="3"/>
      <c r="R5061" s="3"/>
      <c r="S5061" s="3"/>
      <c r="AF5061" s="3"/>
      <c r="AJ5061" s="3"/>
      <c r="AK5061" s="3"/>
      <c r="AN5061" s="3"/>
      <c r="BU5061" s="2"/>
    </row>
    <row r="5062" spans="1:73">
      <c r="A5062">
        <v>1</v>
      </c>
      <c r="B5062">
        <v>23055</v>
      </c>
      <c r="C5062" t="s">
        <v>12829</v>
      </c>
      <c r="F5062" t="s">
        <v>12830</v>
      </c>
      <c r="G5062" t="s">
        <v>1515</v>
      </c>
      <c r="I5062" t="s">
        <v>12831</v>
      </c>
      <c r="J5062" t="s">
        <v>1518</v>
      </c>
      <c r="K5062" t="s">
        <v>415</v>
      </c>
      <c r="L5062" t="s">
        <v>1519</v>
      </c>
      <c r="M5062" t="s">
        <v>1050</v>
      </c>
      <c r="O5062" s="3"/>
      <c r="Q5062" s="3"/>
      <c r="AN5062" s="3"/>
      <c r="BU5062" s="2"/>
    </row>
    <row r="5063" spans="1:73">
      <c r="A5063">
        <v>1</v>
      </c>
      <c r="B5063">
        <v>16176</v>
      </c>
      <c r="C5063" t="s">
        <v>12832</v>
      </c>
      <c r="F5063" t="s">
        <v>12833</v>
      </c>
      <c r="G5063" t="s">
        <v>161</v>
      </c>
      <c r="H5063" t="s">
        <v>153</v>
      </c>
      <c r="I5063" t="s">
        <v>1668</v>
      </c>
      <c r="J5063" t="s">
        <v>281</v>
      </c>
      <c r="K5063" t="s">
        <v>178</v>
      </c>
      <c r="L5063" t="s">
        <v>283</v>
      </c>
      <c r="M5063" t="s">
        <v>504</v>
      </c>
      <c r="O5063" s="3"/>
      <c r="P5063" s="2"/>
      <c r="Q5063" s="3"/>
      <c r="R5063" s="3"/>
      <c r="S5063" s="3"/>
      <c r="AF5063" s="3"/>
      <c r="AK5063" s="3"/>
      <c r="AN5063" s="3"/>
      <c r="BU5063" s="2"/>
    </row>
    <row r="5064" spans="1:73">
      <c r="A5064">
        <v>1</v>
      </c>
      <c r="B5064">
        <v>16198</v>
      </c>
      <c r="C5064" t="s">
        <v>12834</v>
      </c>
      <c r="F5064" t="s">
        <v>12835</v>
      </c>
      <c r="G5064" t="s">
        <v>11618</v>
      </c>
      <c r="I5064" t="s">
        <v>12836</v>
      </c>
      <c r="J5064" t="s">
        <v>11619</v>
      </c>
      <c r="K5064" t="s">
        <v>156</v>
      </c>
      <c r="L5064" t="s">
        <v>11620</v>
      </c>
      <c r="M5064" t="s">
        <v>1931</v>
      </c>
      <c r="O5064" s="3"/>
      <c r="P5064" s="2"/>
      <c r="Q5064" s="3"/>
      <c r="R5064" s="3"/>
      <c r="S5064" s="3"/>
      <c r="T5064" s="4"/>
      <c r="AF5064" s="3"/>
      <c r="AG5064" s="4"/>
      <c r="AH5064" s="4"/>
      <c r="AK5064" s="3"/>
      <c r="AM5064" s="4"/>
      <c r="AN5064" s="3"/>
      <c r="BU5064" s="2"/>
    </row>
    <row r="5065" spans="1:73">
      <c r="A5065">
        <v>1</v>
      </c>
      <c r="B5065">
        <v>13168</v>
      </c>
      <c r="C5065" t="s">
        <v>12837</v>
      </c>
      <c r="D5065" s="1">
        <v>21200665202</v>
      </c>
      <c r="E5065" s="1">
        <v>21200665202</v>
      </c>
      <c r="F5065" t="s">
        <v>12838</v>
      </c>
      <c r="G5065" t="s">
        <v>4935</v>
      </c>
      <c r="H5065" t="s">
        <v>169</v>
      </c>
      <c r="I5065" t="s">
        <v>7851</v>
      </c>
      <c r="J5065" t="s">
        <v>155</v>
      </c>
      <c r="K5065" t="s">
        <v>156</v>
      </c>
      <c r="L5065" t="s">
        <v>157</v>
      </c>
      <c r="M5065" t="s">
        <v>1144</v>
      </c>
      <c r="O5065" s="2"/>
      <c r="P5065" s="2"/>
      <c r="Q5065" s="3"/>
      <c r="R5065" s="3"/>
      <c r="S5065" s="3"/>
      <c r="AF5065" s="3"/>
      <c r="AK5065" s="3"/>
      <c r="AN5065" s="3"/>
      <c r="BU5065" s="2"/>
    </row>
    <row r="5066" spans="1:73">
      <c r="A5066">
        <v>1</v>
      </c>
      <c r="B5066">
        <v>13184</v>
      </c>
      <c r="C5066" t="s">
        <v>12839</v>
      </c>
      <c r="D5066" s="1">
        <v>8850304076896</v>
      </c>
      <c r="E5066" s="1">
        <v>8850304076896</v>
      </c>
      <c r="F5066" t="s">
        <v>12840</v>
      </c>
      <c r="G5066" t="s">
        <v>4935</v>
      </c>
      <c r="H5066" t="s">
        <v>337</v>
      </c>
      <c r="I5066" t="s">
        <v>3808</v>
      </c>
      <c r="J5066" t="s">
        <v>155</v>
      </c>
      <c r="K5066" t="s">
        <v>156</v>
      </c>
      <c r="L5066" t="s">
        <v>157</v>
      </c>
      <c r="M5066" t="s">
        <v>1144</v>
      </c>
      <c r="O5066" s="2"/>
      <c r="Q5066" s="3"/>
      <c r="R5066" s="3"/>
      <c r="S5066" s="3"/>
      <c r="AF5066" s="3"/>
      <c r="AK5066" s="3"/>
      <c r="AN5066" s="3"/>
      <c r="BU5066" s="2"/>
    </row>
    <row r="5067" spans="1:73">
      <c r="A5067">
        <v>1</v>
      </c>
      <c r="B5067">
        <v>13193</v>
      </c>
      <c r="C5067" t="s">
        <v>12841</v>
      </c>
      <c r="D5067" s="1">
        <v>4971850189275</v>
      </c>
      <c r="E5067" s="1">
        <v>4971850189275</v>
      </c>
      <c r="F5067" t="s">
        <v>12842</v>
      </c>
      <c r="G5067" t="s">
        <v>641</v>
      </c>
      <c r="H5067" t="s">
        <v>236</v>
      </c>
      <c r="I5067" t="s">
        <v>766</v>
      </c>
      <c r="J5067" t="s">
        <v>643</v>
      </c>
      <c r="K5067" t="s">
        <v>313</v>
      </c>
      <c r="L5067" t="s">
        <v>644</v>
      </c>
      <c r="M5067" t="s">
        <v>2810</v>
      </c>
      <c r="O5067" s="2"/>
      <c r="P5067" s="2"/>
      <c r="Q5067" s="3"/>
      <c r="R5067" s="2"/>
      <c r="S5067" s="3"/>
      <c r="AF5067" s="2"/>
      <c r="AK5067" s="2"/>
      <c r="AN5067" s="3"/>
      <c r="BU5067" s="2"/>
    </row>
    <row r="5068" spans="1:73">
      <c r="A5068">
        <v>1</v>
      </c>
      <c r="B5068">
        <v>12373</v>
      </c>
      <c r="C5068" t="s">
        <v>12843</v>
      </c>
      <c r="D5068" s="1">
        <v>4800639020969</v>
      </c>
      <c r="E5068" s="1">
        <v>4800639020969</v>
      </c>
      <c r="F5068" t="s">
        <v>12844</v>
      </c>
      <c r="G5068" t="s">
        <v>9118</v>
      </c>
      <c r="H5068" t="s">
        <v>202</v>
      </c>
      <c r="I5068" t="s">
        <v>459</v>
      </c>
      <c r="J5068" t="s">
        <v>549</v>
      </c>
      <c r="K5068" t="s">
        <v>156</v>
      </c>
      <c r="L5068" t="s">
        <v>550</v>
      </c>
      <c r="M5068" t="s">
        <v>2943</v>
      </c>
      <c r="O5068" s="2"/>
      <c r="Q5068" s="3"/>
      <c r="R5068" s="3"/>
      <c r="S5068" s="3"/>
      <c r="AF5068" s="3"/>
      <c r="AK5068" s="3"/>
      <c r="AN5068" s="3"/>
      <c r="BU5068" s="2"/>
    </row>
    <row r="5069" spans="1:73">
      <c r="A5069">
        <v>1</v>
      </c>
      <c r="B5069">
        <v>15677</v>
      </c>
      <c r="C5069" t="s">
        <v>12845</v>
      </c>
      <c r="D5069" s="1">
        <v>603206721115</v>
      </c>
      <c r="E5069" s="1">
        <v>603206721115</v>
      </c>
      <c r="F5069" t="s">
        <v>12846</v>
      </c>
      <c r="G5069" t="s">
        <v>11706</v>
      </c>
      <c r="H5069" t="s">
        <v>361</v>
      </c>
      <c r="I5069">
        <v>2</v>
      </c>
      <c r="J5069" t="s">
        <v>11707</v>
      </c>
      <c r="K5069" t="s">
        <v>187</v>
      </c>
      <c r="L5069" t="s">
        <v>11708</v>
      </c>
      <c r="M5069" t="s">
        <v>10311</v>
      </c>
      <c r="O5069" s="3"/>
      <c r="P5069" s="2"/>
      <c r="Q5069" s="3"/>
      <c r="R5069" s="3"/>
      <c r="S5069" s="3"/>
      <c r="AF5069" s="3"/>
      <c r="AK5069" s="3"/>
      <c r="AN5069" s="3"/>
      <c r="BU5069" s="2"/>
    </row>
    <row r="5070" spans="1:73">
      <c r="A5070">
        <v>1</v>
      </c>
      <c r="B5070">
        <v>15678</v>
      </c>
      <c r="C5070" t="s">
        <v>12847</v>
      </c>
      <c r="D5070" s="1">
        <v>603250671244</v>
      </c>
      <c r="E5070" s="1">
        <v>603250671244</v>
      </c>
      <c r="F5070" t="s">
        <v>12848</v>
      </c>
      <c r="G5070" t="s">
        <v>11706</v>
      </c>
      <c r="H5070" t="s">
        <v>361</v>
      </c>
      <c r="I5070">
        <v>2</v>
      </c>
      <c r="J5070" t="s">
        <v>11707</v>
      </c>
      <c r="K5070" t="s">
        <v>187</v>
      </c>
      <c r="L5070" t="s">
        <v>11708</v>
      </c>
      <c r="M5070" t="s">
        <v>10311</v>
      </c>
      <c r="O5070" s="3"/>
      <c r="P5070" s="2"/>
      <c r="Q5070" s="3"/>
      <c r="R5070" s="3"/>
      <c r="S5070" s="3"/>
      <c r="AF5070" s="3"/>
      <c r="AK5070" s="3"/>
      <c r="AN5070" s="3"/>
      <c r="BU5070" s="2"/>
    </row>
    <row r="5071" spans="1:73">
      <c r="A5071">
        <v>1</v>
      </c>
      <c r="B5071">
        <v>15679</v>
      </c>
      <c r="C5071" t="s">
        <v>12849</v>
      </c>
      <c r="D5071" s="1">
        <v>603250674979</v>
      </c>
      <c r="E5071" s="1">
        <v>603250674979</v>
      </c>
      <c r="F5071" t="s">
        <v>12850</v>
      </c>
      <c r="G5071" t="s">
        <v>11706</v>
      </c>
      <c r="H5071" t="s">
        <v>361</v>
      </c>
      <c r="I5071">
        <v>2</v>
      </c>
      <c r="J5071" t="s">
        <v>11707</v>
      </c>
      <c r="K5071" t="s">
        <v>187</v>
      </c>
      <c r="L5071" t="s">
        <v>11708</v>
      </c>
      <c r="M5071" t="s">
        <v>10311</v>
      </c>
      <c r="O5071" s="3"/>
      <c r="P5071" s="2"/>
      <c r="Q5071" s="3"/>
      <c r="R5071" s="3"/>
      <c r="S5071" s="3"/>
      <c r="AF5071" s="3"/>
      <c r="AK5071" s="3"/>
      <c r="AN5071" s="3"/>
      <c r="BU5071" s="2"/>
    </row>
    <row r="5072" spans="1:73">
      <c r="A5072">
        <v>1</v>
      </c>
      <c r="B5072">
        <v>15680</v>
      </c>
      <c r="C5072" t="s">
        <v>12851</v>
      </c>
      <c r="D5072" s="1">
        <v>603250676508</v>
      </c>
      <c r="E5072" s="1">
        <v>603250676508</v>
      </c>
      <c r="F5072" t="s">
        <v>12852</v>
      </c>
      <c r="G5072" t="s">
        <v>11706</v>
      </c>
      <c r="H5072" t="s">
        <v>361</v>
      </c>
      <c r="I5072">
        <v>2</v>
      </c>
      <c r="J5072" t="s">
        <v>11707</v>
      </c>
      <c r="K5072" t="s">
        <v>187</v>
      </c>
      <c r="L5072" t="s">
        <v>11708</v>
      </c>
      <c r="M5072" t="s">
        <v>10311</v>
      </c>
      <c r="O5072" s="3"/>
      <c r="P5072" s="2"/>
      <c r="Q5072" s="3"/>
      <c r="R5072" s="3"/>
      <c r="S5072" s="3"/>
      <c r="AF5072" s="3"/>
      <c r="AK5072" s="3"/>
      <c r="AN5072" s="3"/>
      <c r="BU5072" s="2"/>
    </row>
    <row r="5073" spans="1:73">
      <c r="A5073">
        <v>1</v>
      </c>
      <c r="B5073">
        <v>15681</v>
      </c>
      <c r="C5073" t="s">
        <v>12853</v>
      </c>
      <c r="D5073" s="1">
        <v>603250676492</v>
      </c>
      <c r="E5073" s="1">
        <v>603250676492</v>
      </c>
      <c r="F5073" t="s">
        <v>12854</v>
      </c>
      <c r="G5073" t="s">
        <v>11706</v>
      </c>
      <c r="H5073" t="s">
        <v>361</v>
      </c>
      <c r="I5073">
        <v>2</v>
      </c>
      <c r="J5073" t="s">
        <v>11707</v>
      </c>
      <c r="K5073" t="s">
        <v>187</v>
      </c>
      <c r="L5073" t="s">
        <v>11708</v>
      </c>
      <c r="M5073" t="s">
        <v>10311</v>
      </c>
      <c r="O5073" s="3"/>
      <c r="P5073" s="2"/>
      <c r="Q5073" s="3"/>
      <c r="R5073" s="3"/>
      <c r="S5073" s="3"/>
      <c r="AF5073" s="3"/>
      <c r="AK5073" s="3"/>
      <c r="AN5073" s="3"/>
      <c r="BU5073" s="2"/>
    </row>
    <row r="5074" spans="1:73">
      <c r="A5074">
        <v>1</v>
      </c>
      <c r="B5074">
        <v>15682</v>
      </c>
      <c r="C5074" t="s">
        <v>12855</v>
      </c>
      <c r="D5074" s="1">
        <v>603250676515</v>
      </c>
      <c r="E5074" s="1">
        <v>603250676515</v>
      </c>
      <c r="F5074" t="s">
        <v>12856</v>
      </c>
      <c r="G5074" t="s">
        <v>11706</v>
      </c>
      <c r="H5074" t="s">
        <v>361</v>
      </c>
      <c r="I5074">
        <v>2</v>
      </c>
      <c r="J5074" t="s">
        <v>11707</v>
      </c>
      <c r="K5074" t="s">
        <v>187</v>
      </c>
      <c r="L5074" t="s">
        <v>11708</v>
      </c>
      <c r="M5074" t="s">
        <v>10311</v>
      </c>
      <c r="O5074" s="3"/>
      <c r="P5074" s="2"/>
      <c r="Q5074" s="3"/>
      <c r="R5074" s="3"/>
      <c r="S5074" s="3"/>
      <c r="AF5074" s="3"/>
      <c r="AK5074" s="3"/>
      <c r="AN5074" s="3"/>
      <c r="BU5074" s="2"/>
    </row>
    <row r="5075" spans="1:73">
      <c r="A5075">
        <v>1</v>
      </c>
      <c r="B5075">
        <v>15683</v>
      </c>
      <c r="C5075" t="s">
        <v>12857</v>
      </c>
      <c r="D5075" s="1">
        <v>603250676485</v>
      </c>
      <c r="E5075" s="1">
        <v>603250676485</v>
      </c>
      <c r="F5075" t="s">
        <v>12858</v>
      </c>
      <c r="G5075" t="s">
        <v>11706</v>
      </c>
      <c r="H5075" t="s">
        <v>361</v>
      </c>
      <c r="I5075">
        <v>2</v>
      </c>
      <c r="J5075" t="s">
        <v>11707</v>
      </c>
      <c r="K5075" t="s">
        <v>187</v>
      </c>
      <c r="L5075" t="s">
        <v>11708</v>
      </c>
      <c r="M5075" t="s">
        <v>10311</v>
      </c>
      <c r="O5075" s="3"/>
      <c r="P5075" s="2"/>
      <c r="Q5075" s="3"/>
      <c r="R5075" s="3"/>
      <c r="S5075" s="3"/>
      <c r="AF5075" s="3"/>
      <c r="AK5075" s="3"/>
      <c r="AN5075" s="3"/>
      <c r="BU5075" s="2"/>
    </row>
    <row r="5076" spans="1:73">
      <c r="A5076">
        <v>1</v>
      </c>
      <c r="B5076">
        <v>15684</v>
      </c>
      <c r="C5076" t="s">
        <v>12859</v>
      </c>
      <c r="D5076" s="1">
        <v>603250675945</v>
      </c>
      <c r="E5076" s="1">
        <v>603250675945</v>
      </c>
      <c r="F5076" t="s">
        <v>12860</v>
      </c>
      <c r="G5076" t="s">
        <v>11706</v>
      </c>
      <c r="H5076" t="s">
        <v>361</v>
      </c>
      <c r="I5076">
        <v>2</v>
      </c>
      <c r="J5076" t="s">
        <v>11707</v>
      </c>
      <c r="K5076" t="s">
        <v>187</v>
      </c>
      <c r="L5076" t="s">
        <v>11708</v>
      </c>
      <c r="M5076" t="s">
        <v>10311</v>
      </c>
      <c r="O5076" s="3"/>
      <c r="P5076" s="2"/>
      <c r="Q5076" s="3"/>
      <c r="R5076" s="3"/>
      <c r="S5076" s="3"/>
      <c r="AF5076" s="3"/>
      <c r="AK5076" s="3"/>
      <c r="AN5076" s="3"/>
      <c r="BU5076" s="2"/>
    </row>
    <row r="5077" spans="1:73">
      <c r="A5077">
        <v>1</v>
      </c>
      <c r="B5077">
        <v>15685</v>
      </c>
      <c r="C5077" t="s">
        <v>12861</v>
      </c>
      <c r="D5077" s="1">
        <v>13286019994</v>
      </c>
      <c r="F5077" t="s">
        <v>12862</v>
      </c>
      <c r="G5077" t="s">
        <v>11706</v>
      </c>
      <c r="H5077" t="s">
        <v>162</v>
      </c>
      <c r="I5077" t="s">
        <v>12863</v>
      </c>
      <c r="J5077" t="s">
        <v>11707</v>
      </c>
      <c r="K5077" t="s">
        <v>187</v>
      </c>
      <c r="L5077" t="s">
        <v>11708</v>
      </c>
      <c r="M5077" t="s">
        <v>3166</v>
      </c>
      <c r="O5077" s="3"/>
      <c r="P5077" s="2"/>
      <c r="Q5077" s="3"/>
      <c r="R5077" s="3"/>
      <c r="S5077" s="3"/>
      <c r="AF5077" s="3"/>
      <c r="AJ5077" s="3"/>
      <c r="AK5077" s="3"/>
      <c r="AN5077" s="3"/>
      <c r="BU5077" s="2"/>
    </row>
    <row r="5078" spans="1:73">
      <c r="A5078">
        <v>1</v>
      </c>
      <c r="B5078">
        <v>15687</v>
      </c>
      <c r="C5078" t="s">
        <v>12864</v>
      </c>
      <c r="F5078" t="s">
        <v>12865</v>
      </c>
      <c r="G5078" t="s">
        <v>6703</v>
      </c>
      <c r="H5078" t="s">
        <v>7763</v>
      </c>
      <c r="J5078" t="s">
        <v>6704</v>
      </c>
      <c r="K5078" t="s">
        <v>187</v>
      </c>
      <c r="L5078" t="s">
        <v>6705</v>
      </c>
      <c r="M5078" t="s">
        <v>6706</v>
      </c>
      <c r="O5078" s="3"/>
      <c r="P5078" s="2"/>
      <c r="Q5078" s="3"/>
      <c r="R5078" s="3"/>
      <c r="S5078" s="3"/>
      <c r="T5078" s="4"/>
      <c r="AF5078" s="3"/>
      <c r="AG5078" s="4"/>
      <c r="AH5078" s="4"/>
      <c r="AK5078" s="3"/>
      <c r="AM5078" s="4"/>
      <c r="AN5078" s="3"/>
      <c r="BU5078" s="2"/>
    </row>
    <row r="5079" spans="1:73">
      <c r="A5079">
        <v>1</v>
      </c>
      <c r="B5079">
        <v>13217</v>
      </c>
      <c r="C5079" t="s">
        <v>12866</v>
      </c>
      <c r="D5079" s="1">
        <v>4004675067838</v>
      </c>
      <c r="E5079" s="1">
        <v>4004675067838</v>
      </c>
      <c r="F5079" t="s">
        <v>12867</v>
      </c>
      <c r="G5079" t="s">
        <v>447</v>
      </c>
      <c r="H5079" t="s">
        <v>202</v>
      </c>
      <c r="I5079" t="s">
        <v>960</v>
      </c>
      <c r="J5079" t="s">
        <v>448</v>
      </c>
      <c r="K5079" t="s">
        <v>187</v>
      </c>
      <c r="L5079" t="s">
        <v>449</v>
      </c>
      <c r="M5079" t="s">
        <v>5282</v>
      </c>
      <c r="O5079" s="2"/>
      <c r="Q5079" s="3"/>
      <c r="R5079" s="3"/>
      <c r="S5079" s="3"/>
      <c r="AF5079" s="2"/>
      <c r="AJ5079" s="3"/>
      <c r="AK5079" s="3"/>
      <c r="AN5079" s="3"/>
      <c r="BU5079" s="2"/>
    </row>
    <row r="5080" spans="1:73">
      <c r="A5080">
        <v>1</v>
      </c>
      <c r="B5080">
        <v>1076</v>
      </c>
      <c r="C5080" t="s">
        <v>12868</v>
      </c>
      <c r="D5080" s="1">
        <v>4977766668583</v>
      </c>
      <c r="E5080" s="1">
        <v>4977766668583</v>
      </c>
      <c r="F5080" t="s">
        <v>12868</v>
      </c>
      <c r="G5080" t="s">
        <v>327</v>
      </c>
      <c r="J5080" t="s">
        <v>328</v>
      </c>
      <c r="K5080" t="s">
        <v>156</v>
      </c>
      <c r="L5080" t="s">
        <v>329</v>
      </c>
      <c r="M5080" t="s">
        <v>5840</v>
      </c>
      <c r="O5080" s="2"/>
      <c r="P5080" s="2"/>
      <c r="Q5080" s="3"/>
      <c r="R5080" s="3"/>
      <c r="S5080" s="3"/>
      <c r="AF5080" s="3"/>
      <c r="AK5080" s="3"/>
      <c r="AN5080" s="3"/>
      <c r="BU5080" s="2"/>
    </row>
    <row r="5081" spans="1:73">
      <c r="A5081">
        <v>1</v>
      </c>
      <c r="B5081">
        <v>16743</v>
      </c>
      <c r="C5081" t="s">
        <v>12869</v>
      </c>
      <c r="D5081" s="1">
        <v>6938820411390</v>
      </c>
      <c r="E5081" s="1">
        <v>6938820411390</v>
      </c>
      <c r="F5081" t="s">
        <v>12870</v>
      </c>
      <c r="G5081" t="s">
        <v>1614</v>
      </c>
      <c r="H5081" t="s">
        <v>184</v>
      </c>
      <c r="J5081" t="s">
        <v>7606</v>
      </c>
      <c r="K5081" t="s">
        <v>156</v>
      </c>
      <c r="L5081" t="s">
        <v>7607</v>
      </c>
      <c r="M5081" t="s">
        <v>8012</v>
      </c>
      <c r="O5081" s="3"/>
      <c r="P5081" s="2"/>
      <c r="Q5081" s="3"/>
      <c r="R5081" s="3"/>
      <c r="S5081" s="3"/>
      <c r="AF5081" s="3"/>
      <c r="AK5081" s="3"/>
      <c r="AN5081" s="3"/>
      <c r="BU5081" s="2"/>
    </row>
    <row r="5082" spans="1:73">
      <c r="A5082">
        <v>1</v>
      </c>
      <c r="B5082">
        <v>16745</v>
      </c>
      <c r="C5082" t="s">
        <v>12871</v>
      </c>
      <c r="F5082" t="s">
        <v>12872</v>
      </c>
      <c r="G5082" t="s">
        <v>475</v>
      </c>
      <c r="H5082" t="s">
        <v>12873</v>
      </c>
      <c r="I5082" t="s">
        <v>10253</v>
      </c>
      <c r="J5082" t="s">
        <v>7639</v>
      </c>
      <c r="K5082" t="s">
        <v>415</v>
      </c>
      <c r="L5082" t="s">
        <v>478</v>
      </c>
      <c r="M5082" t="s">
        <v>2194</v>
      </c>
      <c r="O5082" s="3"/>
      <c r="Q5082" s="3"/>
      <c r="R5082" s="3"/>
      <c r="S5082" s="3"/>
      <c r="AF5082" s="3"/>
      <c r="AK5082" s="3"/>
      <c r="AN5082" s="3"/>
      <c r="BU5082" s="2"/>
    </row>
    <row r="5083" spans="1:73">
      <c r="A5083">
        <v>1</v>
      </c>
      <c r="B5083">
        <v>16746</v>
      </c>
      <c r="C5083" t="s">
        <v>12874</v>
      </c>
      <c r="F5083" t="s">
        <v>12875</v>
      </c>
      <c r="G5083" t="s">
        <v>475</v>
      </c>
      <c r="H5083" t="s">
        <v>12873</v>
      </c>
      <c r="I5083" t="s">
        <v>10253</v>
      </c>
      <c r="J5083" t="s">
        <v>7639</v>
      </c>
      <c r="K5083" t="s">
        <v>415</v>
      </c>
      <c r="L5083" t="s">
        <v>478</v>
      </c>
      <c r="M5083" t="s">
        <v>2194</v>
      </c>
      <c r="O5083" s="3"/>
      <c r="Q5083" s="3"/>
      <c r="R5083" s="3"/>
      <c r="S5083" s="3"/>
      <c r="AF5083" s="3"/>
      <c r="AK5083" s="3"/>
      <c r="AN5083" s="3"/>
      <c r="BU5083" s="2"/>
    </row>
    <row r="5084" spans="1:73">
      <c r="A5084">
        <v>1</v>
      </c>
      <c r="B5084">
        <v>16747</v>
      </c>
      <c r="C5084" t="s">
        <v>12876</v>
      </c>
      <c r="F5084" t="s">
        <v>12877</v>
      </c>
      <c r="G5084" t="s">
        <v>475</v>
      </c>
      <c r="H5084" t="s">
        <v>12873</v>
      </c>
      <c r="I5084" t="s">
        <v>10253</v>
      </c>
      <c r="J5084" t="s">
        <v>7639</v>
      </c>
      <c r="K5084" t="s">
        <v>415</v>
      </c>
      <c r="L5084" t="s">
        <v>478</v>
      </c>
      <c r="M5084" t="s">
        <v>2194</v>
      </c>
      <c r="O5084" s="3"/>
      <c r="Q5084" s="3"/>
      <c r="R5084" s="3"/>
      <c r="S5084" s="3"/>
      <c r="AF5084" s="3"/>
      <c r="AK5084" s="3"/>
      <c r="AN5084" s="3"/>
      <c r="BU5084" s="2"/>
    </row>
    <row r="5085" spans="1:73">
      <c r="A5085">
        <v>1</v>
      </c>
      <c r="B5085">
        <v>16748</v>
      </c>
      <c r="C5085" t="s">
        <v>12878</v>
      </c>
      <c r="F5085" t="s">
        <v>12879</v>
      </c>
      <c r="G5085" t="s">
        <v>475</v>
      </c>
      <c r="H5085" t="s">
        <v>12873</v>
      </c>
      <c r="I5085" t="s">
        <v>5672</v>
      </c>
      <c r="J5085" t="s">
        <v>7639</v>
      </c>
      <c r="K5085" t="s">
        <v>415</v>
      </c>
      <c r="L5085" t="s">
        <v>478</v>
      </c>
      <c r="M5085" t="s">
        <v>2194</v>
      </c>
      <c r="O5085" s="3"/>
      <c r="Q5085" s="3"/>
      <c r="R5085" s="3"/>
      <c r="S5085" s="3"/>
      <c r="AF5085" s="3"/>
      <c r="AK5085" s="3"/>
      <c r="AN5085" s="3"/>
      <c r="BU5085" s="2"/>
    </row>
    <row r="5086" spans="1:73">
      <c r="A5086">
        <v>1</v>
      </c>
      <c r="B5086">
        <v>16749</v>
      </c>
      <c r="C5086" t="s">
        <v>12880</v>
      </c>
      <c r="F5086" t="s">
        <v>12881</v>
      </c>
      <c r="G5086" t="s">
        <v>475</v>
      </c>
      <c r="H5086" t="s">
        <v>12873</v>
      </c>
      <c r="I5086" t="s">
        <v>5672</v>
      </c>
      <c r="J5086" t="s">
        <v>7639</v>
      </c>
      <c r="K5086" t="s">
        <v>415</v>
      </c>
      <c r="L5086" t="s">
        <v>478</v>
      </c>
      <c r="M5086" t="s">
        <v>2194</v>
      </c>
      <c r="O5086" s="3"/>
      <c r="Q5086" s="3"/>
      <c r="R5086" s="3"/>
      <c r="S5086" s="3"/>
      <c r="AF5086" s="3"/>
      <c r="AK5086" s="3"/>
      <c r="AN5086" s="3"/>
      <c r="BU5086" s="2"/>
    </row>
    <row r="5087" spans="1:73">
      <c r="A5087">
        <v>1</v>
      </c>
      <c r="B5087">
        <v>16750</v>
      </c>
      <c r="C5087" t="s">
        <v>12882</v>
      </c>
      <c r="F5087" t="s">
        <v>12883</v>
      </c>
      <c r="G5087" t="s">
        <v>475</v>
      </c>
      <c r="H5087" t="s">
        <v>12873</v>
      </c>
      <c r="I5087" t="s">
        <v>5672</v>
      </c>
      <c r="J5087" t="s">
        <v>7639</v>
      </c>
      <c r="K5087" t="s">
        <v>415</v>
      </c>
      <c r="L5087" t="s">
        <v>478</v>
      </c>
      <c r="M5087" t="s">
        <v>2194</v>
      </c>
      <c r="O5087" s="3"/>
      <c r="Q5087" s="3"/>
      <c r="R5087" s="3"/>
      <c r="S5087" s="3"/>
      <c r="AF5087" s="3"/>
      <c r="AK5087" s="3"/>
      <c r="AN5087" s="3"/>
      <c r="BU5087" s="2"/>
    </row>
    <row r="5088" spans="1:73">
      <c r="A5088">
        <v>1</v>
      </c>
      <c r="B5088">
        <v>22606</v>
      </c>
      <c r="C5088" t="s">
        <v>12884</v>
      </c>
      <c r="F5088" t="s">
        <v>12885</v>
      </c>
      <c r="G5088" t="s">
        <v>2041</v>
      </c>
      <c r="H5088" t="s">
        <v>162</v>
      </c>
      <c r="J5088" t="s">
        <v>2042</v>
      </c>
      <c r="K5088" t="s">
        <v>187</v>
      </c>
      <c r="L5088" t="s">
        <v>2043</v>
      </c>
      <c r="M5088" t="s">
        <v>2044</v>
      </c>
      <c r="O5088" s="3"/>
      <c r="Q5088" s="3"/>
      <c r="R5088" s="3"/>
      <c r="S5088" s="3"/>
      <c r="T5088" s="4"/>
      <c r="AF5088" s="3"/>
      <c r="AG5088" s="4"/>
      <c r="AH5088" s="4"/>
      <c r="AK5088" s="3"/>
      <c r="AM5088" s="4"/>
      <c r="AN5088" s="3"/>
      <c r="BU5088" s="2"/>
    </row>
    <row r="5089" spans="1:73">
      <c r="A5089">
        <v>1</v>
      </c>
      <c r="B5089">
        <v>16004</v>
      </c>
      <c r="C5089" t="s">
        <v>12886</v>
      </c>
      <c r="F5089" t="s">
        <v>12887</v>
      </c>
      <c r="G5089" t="s">
        <v>5913</v>
      </c>
      <c r="H5089" t="s">
        <v>244</v>
      </c>
      <c r="J5089" t="s">
        <v>5914</v>
      </c>
      <c r="K5089" t="s">
        <v>415</v>
      </c>
      <c r="L5089" t="s">
        <v>5915</v>
      </c>
      <c r="M5089" t="s">
        <v>754</v>
      </c>
      <c r="O5089" s="3"/>
      <c r="Q5089" s="3"/>
      <c r="R5089" s="3"/>
      <c r="S5089" s="3"/>
      <c r="AF5089" s="3"/>
      <c r="AK5089" s="3"/>
      <c r="AN5089" s="3"/>
      <c r="BU5089" s="2"/>
    </row>
    <row r="5090" spans="1:73">
      <c r="A5090">
        <v>1</v>
      </c>
      <c r="B5090">
        <v>16005</v>
      </c>
      <c r="C5090" t="s">
        <v>12888</v>
      </c>
      <c r="F5090" t="s">
        <v>12889</v>
      </c>
      <c r="G5090" t="s">
        <v>5913</v>
      </c>
      <c r="H5090" t="s">
        <v>12890</v>
      </c>
      <c r="I5090" t="s">
        <v>1369</v>
      </c>
      <c r="J5090" t="s">
        <v>5914</v>
      </c>
      <c r="K5090" t="s">
        <v>415</v>
      </c>
      <c r="L5090" t="s">
        <v>5915</v>
      </c>
      <c r="M5090" t="s">
        <v>3037</v>
      </c>
      <c r="O5090" s="3"/>
      <c r="Q5090" s="3"/>
      <c r="R5090" s="3"/>
      <c r="S5090" s="3"/>
      <c r="AF5090" s="3"/>
      <c r="AK5090" s="3"/>
      <c r="AN5090" s="3"/>
      <c r="BU5090" s="2"/>
    </row>
    <row r="5091" spans="1:73">
      <c r="A5091">
        <v>1</v>
      </c>
      <c r="B5091">
        <v>16012</v>
      </c>
      <c r="C5091" t="s">
        <v>12891</v>
      </c>
      <c r="D5091" s="1">
        <v>4977766715485</v>
      </c>
      <c r="E5091" s="1">
        <v>4977766715485</v>
      </c>
      <c r="F5091" t="s">
        <v>12892</v>
      </c>
      <c r="G5091" t="s">
        <v>327</v>
      </c>
      <c r="H5091" t="s">
        <v>184</v>
      </c>
      <c r="J5091" t="s">
        <v>328</v>
      </c>
      <c r="K5091" t="s">
        <v>156</v>
      </c>
      <c r="L5091" t="s">
        <v>329</v>
      </c>
      <c r="M5091" t="s">
        <v>330</v>
      </c>
      <c r="O5091" s="3"/>
      <c r="P5091" s="2"/>
      <c r="Q5091" s="3"/>
      <c r="R5091" s="3"/>
      <c r="S5091" s="3"/>
      <c r="AF5091" s="3"/>
      <c r="AJ5091" s="3"/>
      <c r="AK5091" s="3"/>
      <c r="AN5091" s="3"/>
      <c r="BU5091" s="2"/>
    </row>
    <row r="5092" spans="1:73">
      <c r="A5092">
        <v>1</v>
      </c>
      <c r="B5092">
        <v>16013</v>
      </c>
      <c r="C5092" t="s">
        <v>12893</v>
      </c>
      <c r="D5092" s="1">
        <v>4977766715492</v>
      </c>
      <c r="E5092" s="1">
        <v>4977766715492</v>
      </c>
      <c r="F5092" t="s">
        <v>12894</v>
      </c>
      <c r="G5092" t="s">
        <v>327</v>
      </c>
      <c r="H5092" t="s">
        <v>333</v>
      </c>
      <c r="J5092" t="s">
        <v>328</v>
      </c>
      <c r="K5092" t="s">
        <v>156</v>
      </c>
      <c r="L5092" t="s">
        <v>329</v>
      </c>
      <c r="M5092" t="s">
        <v>334</v>
      </c>
      <c r="O5092" s="3"/>
      <c r="P5092" s="2"/>
      <c r="Q5092" s="3"/>
      <c r="R5092" s="3"/>
      <c r="S5092" s="3"/>
      <c r="AF5092" s="3"/>
      <c r="AJ5092" s="3"/>
      <c r="AK5092" s="3"/>
      <c r="AN5092" s="3"/>
      <c r="BU5092" s="2"/>
    </row>
    <row r="5093" spans="1:73">
      <c r="A5093">
        <v>1</v>
      </c>
      <c r="B5093">
        <v>16014</v>
      </c>
      <c r="C5093" t="s">
        <v>12895</v>
      </c>
      <c r="D5093" s="1">
        <v>4977766715508</v>
      </c>
      <c r="E5093" s="1">
        <v>4977766715508</v>
      </c>
      <c r="F5093" t="s">
        <v>12896</v>
      </c>
      <c r="G5093" t="s">
        <v>327</v>
      </c>
      <c r="H5093" t="s">
        <v>1606</v>
      </c>
      <c r="J5093" t="s">
        <v>328</v>
      </c>
      <c r="K5093" t="s">
        <v>156</v>
      </c>
      <c r="L5093" t="s">
        <v>329</v>
      </c>
      <c r="M5093" t="s">
        <v>1607</v>
      </c>
      <c r="O5093" s="3"/>
      <c r="P5093" s="2"/>
      <c r="Q5093" s="3"/>
      <c r="R5093" s="3"/>
      <c r="S5093" s="3"/>
      <c r="AF5093" s="3"/>
      <c r="AJ5093" s="3"/>
      <c r="AK5093" s="3"/>
      <c r="AN5093" s="3"/>
      <c r="BU5093" s="2"/>
    </row>
    <row r="5094" spans="1:73">
      <c r="A5094">
        <v>1</v>
      </c>
      <c r="B5094">
        <v>16015</v>
      </c>
      <c r="C5094" t="s">
        <v>12897</v>
      </c>
      <c r="D5094" s="1">
        <v>4977766715515</v>
      </c>
      <c r="E5094" s="1">
        <v>4977766715515</v>
      </c>
      <c r="F5094" t="s">
        <v>12898</v>
      </c>
      <c r="G5094" t="s">
        <v>327</v>
      </c>
      <c r="H5094" t="s">
        <v>337</v>
      </c>
      <c r="J5094" t="s">
        <v>328</v>
      </c>
      <c r="K5094" t="s">
        <v>156</v>
      </c>
      <c r="L5094" t="s">
        <v>329</v>
      </c>
      <c r="M5094" t="s">
        <v>338</v>
      </c>
      <c r="O5094" s="3"/>
      <c r="P5094" s="2"/>
      <c r="Q5094" s="3"/>
      <c r="R5094" s="3"/>
      <c r="S5094" s="3"/>
      <c r="AF5094" s="3"/>
      <c r="AJ5094" s="3"/>
      <c r="AK5094" s="3"/>
      <c r="AN5094" s="3"/>
      <c r="BU5094" s="2"/>
    </row>
    <row r="5095" spans="1:73">
      <c r="A5095">
        <v>1</v>
      </c>
      <c r="B5095">
        <v>5163</v>
      </c>
      <c r="C5095" t="s">
        <v>12899</v>
      </c>
      <c r="D5095" s="1">
        <v>4977766053488</v>
      </c>
      <c r="E5095" s="1">
        <v>4977766053488</v>
      </c>
      <c r="F5095" t="s">
        <v>12900</v>
      </c>
      <c r="G5095" t="s">
        <v>327</v>
      </c>
      <c r="H5095" t="s">
        <v>2052</v>
      </c>
      <c r="I5095" t="s">
        <v>4559</v>
      </c>
      <c r="J5095" t="s">
        <v>328</v>
      </c>
      <c r="K5095" t="s">
        <v>156</v>
      </c>
      <c r="L5095" t="s">
        <v>329</v>
      </c>
      <c r="M5095" t="s">
        <v>4271</v>
      </c>
      <c r="O5095" s="2"/>
      <c r="P5095" s="2"/>
      <c r="Q5095" s="3"/>
      <c r="R5095" s="3"/>
      <c r="S5095" s="3"/>
      <c r="AF5095" s="3"/>
      <c r="AK5095" s="3"/>
      <c r="AN5095" s="3"/>
      <c r="BU5095" s="2"/>
    </row>
    <row r="5096" spans="1:73">
      <c r="A5096">
        <v>1</v>
      </c>
      <c r="B5096">
        <v>12448</v>
      </c>
      <c r="C5096" t="s">
        <v>12901</v>
      </c>
      <c r="D5096" s="1">
        <v>4800639059853</v>
      </c>
      <c r="E5096" s="1">
        <v>4800639059853</v>
      </c>
      <c r="F5096" t="s">
        <v>12902</v>
      </c>
      <c r="G5096" t="s">
        <v>2029</v>
      </c>
      <c r="H5096" t="s">
        <v>169</v>
      </c>
      <c r="I5096" t="s">
        <v>408</v>
      </c>
      <c r="J5096" t="s">
        <v>549</v>
      </c>
      <c r="K5096" t="s">
        <v>156</v>
      </c>
      <c r="L5096" t="s">
        <v>550</v>
      </c>
      <c r="M5096" t="s">
        <v>6224</v>
      </c>
      <c r="O5096" s="2"/>
      <c r="P5096" s="2"/>
      <c r="Q5096" s="3"/>
      <c r="R5096" s="3"/>
      <c r="S5096" s="3"/>
      <c r="AF5096" s="3"/>
      <c r="AJ5096" s="3"/>
      <c r="AK5096" s="3"/>
      <c r="AN5096" s="3"/>
      <c r="BU5096" s="2"/>
    </row>
    <row r="5097" spans="1:73">
      <c r="A5097">
        <v>1</v>
      </c>
      <c r="B5097">
        <v>12655</v>
      </c>
      <c r="C5097" t="s">
        <v>12903</v>
      </c>
      <c r="D5097" s="1">
        <v>88513921357</v>
      </c>
      <c r="E5097" s="1">
        <v>88513921357</v>
      </c>
      <c r="F5097" t="s">
        <v>12904</v>
      </c>
      <c r="G5097" t="s">
        <v>8417</v>
      </c>
      <c r="H5097" t="s">
        <v>236</v>
      </c>
      <c r="I5097" t="s">
        <v>12905</v>
      </c>
      <c r="J5097" t="s">
        <v>8420</v>
      </c>
      <c r="K5097" t="s">
        <v>187</v>
      </c>
      <c r="L5097" t="s">
        <v>8421</v>
      </c>
      <c r="M5097" t="s">
        <v>4736</v>
      </c>
      <c r="O5097" s="2"/>
      <c r="P5097" s="2"/>
      <c r="Q5097" s="3"/>
      <c r="R5097" s="2"/>
      <c r="S5097" s="3"/>
      <c r="AF5097" s="2"/>
      <c r="AK5097" s="2"/>
      <c r="AN5097" s="3"/>
      <c r="BU5097" s="2"/>
    </row>
    <row r="5098" spans="1:73">
      <c r="A5098">
        <v>1</v>
      </c>
      <c r="B5098">
        <v>11078</v>
      </c>
      <c r="C5098" t="s">
        <v>12906</v>
      </c>
      <c r="D5098" s="1">
        <v>4806507214980</v>
      </c>
      <c r="E5098" s="1">
        <v>4806507214980</v>
      </c>
      <c r="F5098" t="s">
        <v>12907</v>
      </c>
      <c r="G5098" t="s">
        <v>4950</v>
      </c>
      <c r="H5098" t="s">
        <v>375</v>
      </c>
      <c r="I5098" t="s">
        <v>6308</v>
      </c>
      <c r="J5098" t="s">
        <v>4951</v>
      </c>
      <c r="K5098" t="s">
        <v>282</v>
      </c>
      <c r="L5098" t="s">
        <v>4952</v>
      </c>
      <c r="M5098" t="s">
        <v>232</v>
      </c>
      <c r="O5098" s="2"/>
      <c r="Q5098" s="3"/>
      <c r="R5098" s="3"/>
      <c r="S5098" s="3"/>
      <c r="AF5098" s="2"/>
      <c r="AK5098" s="3"/>
      <c r="AN5098" s="3"/>
      <c r="BU5098" s="2"/>
    </row>
    <row r="5099" spans="1:73">
      <c r="A5099">
        <v>1</v>
      </c>
      <c r="B5099">
        <v>11331</v>
      </c>
      <c r="C5099" t="s">
        <v>12908</v>
      </c>
      <c r="F5099" t="s">
        <v>12909</v>
      </c>
      <c r="G5099" t="s">
        <v>5792</v>
      </c>
      <c r="I5099" t="s">
        <v>12910</v>
      </c>
      <c r="J5099" t="s">
        <v>869</v>
      </c>
      <c r="K5099" t="s">
        <v>156</v>
      </c>
      <c r="L5099" t="s">
        <v>870</v>
      </c>
      <c r="M5099" t="s">
        <v>6984</v>
      </c>
      <c r="O5099" s="2"/>
      <c r="P5099" s="2"/>
      <c r="Q5099" s="3"/>
      <c r="R5099" s="3"/>
      <c r="S5099" s="3"/>
      <c r="AF5099" s="3"/>
      <c r="AG5099" s="4"/>
      <c r="AH5099" s="4"/>
      <c r="AK5099" s="3"/>
      <c r="AN5099" s="3"/>
      <c r="BU5099" s="2"/>
    </row>
    <row r="5100" spans="1:73">
      <c r="A5100">
        <v>1</v>
      </c>
      <c r="B5100">
        <v>11379</v>
      </c>
      <c r="C5100" t="s">
        <v>12911</v>
      </c>
      <c r="D5100" s="1">
        <v>4977766655668</v>
      </c>
      <c r="E5100" s="1">
        <v>4977766655668</v>
      </c>
      <c r="F5100" t="s">
        <v>12912</v>
      </c>
      <c r="G5100" t="s">
        <v>327</v>
      </c>
      <c r="H5100" t="s">
        <v>184</v>
      </c>
      <c r="J5100" t="s">
        <v>328</v>
      </c>
      <c r="K5100" t="s">
        <v>156</v>
      </c>
      <c r="L5100" t="s">
        <v>329</v>
      </c>
      <c r="M5100" t="s">
        <v>779</v>
      </c>
      <c r="O5100" s="2"/>
      <c r="P5100" s="2"/>
      <c r="Q5100" s="3"/>
      <c r="R5100" s="3"/>
      <c r="S5100" s="3"/>
      <c r="AF5100" s="3"/>
      <c r="AG5100" s="4"/>
      <c r="AH5100" s="4"/>
      <c r="AK5100" s="3"/>
      <c r="AN5100" s="3"/>
      <c r="BU5100" s="2"/>
    </row>
    <row r="5101" spans="1:73">
      <c r="A5101">
        <v>1</v>
      </c>
      <c r="B5101">
        <v>3926</v>
      </c>
      <c r="C5101" t="s">
        <v>12913</v>
      </c>
      <c r="D5101" s="1">
        <v>4893055001957</v>
      </c>
      <c r="F5101" t="s">
        <v>12914</v>
      </c>
      <c r="G5101" t="s">
        <v>183</v>
      </c>
      <c r="H5101" t="s">
        <v>184</v>
      </c>
      <c r="J5101" t="s">
        <v>186</v>
      </c>
      <c r="K5101" t="s">
        <v>187</v>
      </c>
      <c r="L5101" t="s">
        <v>188</v>
      </c>
      <c r="M5101" t="s">
        <v>1787</v>
      </c>
      <c r="O5101" s="2"/>
      <c r="Q5101" s="3"/>
      <c r="R5101" s="3"/>
      <c r="S5101" s="3"/>
      <c r="AF5101" s="2"/>
      <c r="AK5101" s="3"/>
      <c r="AN5101" s="3"/>
      <c r="BU5101" s="2"/>
    </row>
    <row r="5102" spans="1:73">
      <c r="A5102">
        <v>1</v>
      </c>
      <c r="B5102">
        <v>16751</v>
      </c>
      <c r="C5102" t="s">
        <v>12915</v>
      </c>
      <c r="F5102" t="s">
        <v>12916</v>
      </c>
      <c r="G5102" t="s">
        <v>475</v>
      </c>
      <c r="H5102" t="s">
        <v>12873</v>
      </c>
      <c r="I5102" t="s">
        <v>5672</v>
      </c>
      <c r="J5102" t="s">
        <v>7639</v>
      </c>
      <c r="K5102" t="s">
        <v>415</v>
      </c>
      <c r="L5102" t="s">
        <v>478</v>
      </c>
      <c r="M5102" t="s">
        <v>2194</v>
      </c>
      <c r="O5102" s="3"/>
      <c r="Q5102" s="3"/>
      <c r="R5102" s="3"/>
      <c r="S5102" s="3"/>
      <c r="AF5102" s="3"/>
      <c r="AK5102" s="3"/>
      <c r="AN5102" s="3"/>
      <c r="BU5102" s="2"/>
    </row>
    <row r="5103" spans="1:73">
      <c r="A5103">
        <v>1</v>
      </c>
      <c r="B5103">
        <v>16752</v>
      </c>
      <c r="C5103" t="s">
        <v>12917</v>
      </c>
      <c r="F5103" t="s">
        <v>12918</v>
      </c>
      <c r="G5103" t="s">
        <v>475</v>
      </c>
      <c r="H5103" t="s">
        <v>12873</v>
      </c>
      <c r="I5103" t="s">
        <v>5672</v>
      </c>
      <c r="J5103" t="s">
        <v>7639</v>
      </c>
      <c r="K5103" t="s">
        <v>415</v>
      </c>
      <c r="L5103" t="s">
        <v>478</v>
      </c>
      <c r="M5103" t="s">
        <v>2194</v>
      </c>
      <c r="O5103" s="3"/>
      <c r="Q5103" s="3"/>
      <c r="R5103" s="3"/>
      <c r="S5103" s="3"/>
      <c r="AF5103" s="3"/>
      <c r="AK5103" s="3"/>
      <c r="AN5103" s="3"/>
      <c r="BU5103" s="2"/>
    </row>
    <row r="5104" spans="1:73">
      <c r="A5104">
        <v>1</v>
      </c>
      <c r="B5104">
        <v>8761</v>
      </c>
      <c r="C5104" t="s">
        <v>8522</v>
      </c>
      <c r="D5104" s="1">
        <v>8856976000016</v>
      </c>
      <c r="E5104" s="1">
        <v>8856976000016</v>
      </c>
      <c r="F5104" t="s">
        <v>8523</v>
      </c>
      <c r="G5104" t="s">
        <v>5393</v>
      </c>
      <c r="H5104" t="s">
        <v>236</v>
      </c>
      <c r="I5104" t="s">
        <v>5458</v>
      </c>
      <c r="J5104" t="s">
        <v>5395</v>
      </c>
      <c r="K5104" t="s">
        <v>156</v>
      </c>
      <c r="L5104" t="s">
        <v>5396</v>
      </c>
      <c r="M5104" t="s">
        <v>5397</v>
      </c>
      <c r="O5104" s="2"/>
      <c r="Q5104" s="3"/>
      <c r="R5104" s="3"/>
      <c r="S5104" s="3"/>
      <c r="AF5104" s="3"/>
      <c r="AK5104" s="3"/>
      <c r="AN5104" s="3"/>
      <c r="BU5104" s="2"/>
    </row>
    <row r="5105" spans="1:73">
      <c r="A5105">
        <v>1</v>
      </c>
      <c r="B5105">
        <v>16761</v>
      </c>
      <c r="C5105" t="s">
        <v>12919</v>
      </c>
      <c r="D5105" s="1">
        <v>760557819271</v>
      </c>
      <c r="E5105" s="1">
        <v>760557819271</v>
      </c>
      <c r="F5105" t="s">
        <v>12920</v>
      </c>
      <c r="G5105" t="s">
        <v>2101</v>
      </c>
      <c r="I5105" t="s">
        <v>12921</v>
      </c>
      <c r="J5105" t="s">
        <v>2021</v>
      </c>
      <c r="K5105" t="s">
        <v>156</v>
      </c>
      <c r="L5105" t="s">
        <v>2022</v>
      </c>
      <c r="M5105" t="s">
        <v>2789</v>
      </c>
      <c r="O5105" s="3"/>
      <c r="P5105" s="2"/>
      <c r="Q5105" s="3"/>
      <c r="R5105" s="3"/>
      <c r="S5105" s="3"/>
      <c r="AF5105" s="3"/>
      <c r="AG5105" s="4"/>
      <c r="AH5105" s="4"/>
      <c r="AK5105" s="3"/>
      <c r="AN5105" s="3"/>
      <c r="BU5105" s="2"/>
    </row>
    <row r="5106" spans="1:73">
      <c r="A5106">
        <v>1</v>
      </c>
      <c r="B5106">
        <v>16762</v>
      </c>
      <c r="C5106" t="s">
        <v>12922</v>
      </c>
      <c r="D5106" s="1">
        <v>760557842088</v>
      </c>
      <c r="E5106" s="1">
        <v>760557842088</v>
      </c>
      <c r="F5106" t="s">
        <v>12923</v>
      </c>
      <c r="G5106" t="s">
        <v>2101</v>
      </c>
      <c r="I5106" t="s">
        <v>12921</v>
      </c>
      <c r="J5106" t="s">
        <v>2021</v>
      </c>
      <c r="K5106" t="s">
        <v>156</v>
      </c>
      <c r="L5106" t="s">
        <v>2022</v>
      </c>
      <c r="M5106" t="s">
        <v>2103</v>
      </c>
      <c r="O5106" s="3"/>
      <c r="P5106" s="2"/>
      <c r="Q5106" s="3"/>
      <c r="R5106" s="3"/>
      <c r="S5106" s="3"/>
      <c r="AF5106" s="3"/>
      <c r="AJ5106" s="3"/>
      <c r="AK5106" s="3"/>
      <c r="AN5106" s="3"/>
      <c r="BU5106" s="2"/>
    </row>
    <row r="5107" spans="1:73">
      <c r="A5107">
        <v>1</v>
      </c>
      <c r="B5107">
        <v>16924</v>
      </c>
      <c r="C5107" t="s">
        <v>12924</v>
      </c>
      <c r="D5107" s="1">
        <v>8991389821909</v>
      </c>
      <c r="E5107" s="1">
        <v>8991389821909</v>
      </c>
      <c r="F5107" t="s">
        <v>12925</v>
      </c>
      <c r="G5107" t="s">
        <v>12926</v>
      </c>
      <c r="H5107" t="s">
        <v>153</v>
      </c>
      <c r="I5107" t="s">
        <v>12927</v>
      </c>
      <c r="J5107" t="s">
        <v>12928</v>
      </c>
      <c r="K5107" t="s">
        <v>156</v>
      </c>
      <c r="L5107" t="s">
        <v>12929</v>
      </c>
      <c r="M5107" t="s">
        <v>232</v>
      </c>
      <c r="O5107" s="3"/>
      <c r="Q5107" s="3"/>
      <c r="R5107" s="3"/>
      <c r="S5107" s="3"/>
      <c r="AF5107" s="3"/>
      <c r="AJ5107" s="3"/>
      <c r="AK5107" s="3"/>
      <c r="AN5107" s="3"/>
      <c r="BU5107" s="2"/>
    </row>
    <row r="5108" spans="1:73">
      <c r="A5108">
        <v>1</v>
      </c>
      <c r="B5108">
        <v>16927</v>
      </c>
      <c r="C5108" t="s">
        <v>12930</v>
      </c>
      <c r="F5108" t="s">
        <v>12931</v>
      </c>
      <c r="G5108" t="s">
        <v>12172</v>
      </c>
      <c r="H5108" t="s">
        <v>202</v>
      </c>
      <c r="I5108" t="s">
        <v>2628</v>
      </c>
      <c r="J5108" t="s">
        <v>427</v>
      </c>
      <c r="K5108" t="s">
        <v>156</v>
      </c>
      <c r="L5108" t="s">
        <v>428</v>
      </c>
      <c r="M5108" t="s">
        <v>232</v>
      </c>
      <c r="O5108" s="3"/>
      <c r="Q5108" s="3"/>
      <c r="R5108" s="3"/>
      <c r="S5108" s="3"/>
      <c r="AF5108" s="3"/>
      <c r="AK5108" s="3"/>
      <c r="AN5108" s="3"/>
      <c r="BU5108" s="2"/>
    </row>
    <row r="5109" spans="1:73">
      <c r="A5109">
        <v>1</v>
      </c>
      <c r="B5109">
        <v>16928</v>
      </c>
      <c r="C5109" t="s">
        <v>12932</v>
      </c>
      <c r="F5109" t="s">
        <v>12933</v>
      </c>
      <c r="G5109" t="s">
        <v>12172</v>
      </c>
      <c r="H5109" t="s">
        <v>153</v>
      </c>
      <c r="I5109" t="s">
        <v>1118</v>
      </c>
      <c r="J5109" t="s">
        <v>427</v>
      </c>
      <c r="K5109" t="s">
        <v>156</v>
      </c>
      <c r="L5109" t="s">
        <v>428</v>
      </c>
      <c r="M5109" t="s">
        <v>2753</v>
      </c>
      <c r="O5109" s="3"/>
      <c r="Q5109" s="3"/>
      <c r="R5109" s="3"/>
      <c r="S5109" s="3"/>
      <c r="AF5109" s="3"/>
      <c r="AK5109" s="3"/>
      <c r="AN5109" s="3"/>
      <c r="BU5109" s="2"/>
    </row>
    <row r="5110" spans="1:73">
      <c r="A5110">
        <v>1</v>
      </c>
      <c r="B5110">
        <v>221</v>
      </c>
      <c r="C5110" t="s">
        <v>12934</v>
      </c>
      <c r="F5110" t="s">
        <v>12935</v>
      </c>
      <c r="G5110" t="s">
        <v>475</v>
      </c>
      <c r="H5110" t="s">
        <v>236</v>
      </c>
      <c r="I5110" t="s">
        <v>476</v>
      </c>
      <c r="J5110" t="s">
        <v>477</v>
      </c>
      <c r="K5110" t="s">
        <v>156</v>
      </c>
      <c r="L5110" t="s">
        <v>478</v>
      </c>
      <c r="M5110" t="s">
        <v>479</v>
      </c>
      <c r="O5110" s="2"/>
      <c r="Q5110" s="3"/>
      <c r="R5110" s="3"/>
      <c r="S5110" s="3"/>
      <c r="AF5110" s="2"/>
      <c r="AJ5110" s="3"/>
      <c r="AK5110" s="3"/>
      <c r="AN5110" s="3"/>
      <c r="BU5110" s="2"/>
    </row>
    <row r="5111" spans="1:73">
      <c r="A5111">
        <v>1</v>
      </c>
      <c r="B5111">
        <v>1795</v>
      </c>
      <c r="C5111" t="s">
        <v>12936</v>
      </c>
      <c r="F5111" t="s">
        <v>12937</v>
      </c>
      <c r="G5111" t="s">
        <v>1089</v>
      </c>
      <c r="H5111" t="s">
        <v>1114</v>
      </c>
      <c r="I5111" t="s">
        <v>12938</v>
      </c>
      <c r="J5111" t="s">
        <v>1092</v>
      </c>
      <c r="K5111" t="s">
        <v>156</v>
      </c>
      <c r="L5111" t="s">
        <v>1093</v>
      </c>
      <c r="M5111" t="s">
        <v>1094</v>
      </c>
      <c r="O5111" s="2"/>
      <c r="P5111" s="2"/>
      <c r="Q5111" s="3"/>
      <c r="R5111" s="3"/>
      <c r="S5111" s="3"/>
      <c r="AF5111" s="3"/>
      <c r="AK5111" s="3"/>
      <c r="AN5111" s="3"/>
      <c r="BU5111" s="2"/>
    </row>
    <row r="5112" spans="1:73">
      <c r="A5112">
        <v>1</v>
      </c>
      <c r="B5112">
        <v>1636</v>
      </c>
      <c r="C5112" t="s">
        <v>12939</v>
      </c>
      <c r="F5112" t="s">
        <v>12940</v>
      </c>
      <c r="G5112" t="s">
        <v>161</v>
      </c>
      <c r="H5112" t="s">
        <v>666</v>
      </c>
      <c r="I5112" t="s">
        <v>2083</v>
      </c>
      <c r="J5112" t="s">
        <v>852</v>
      </c>
      <c r="K5112" t="s">
        <v>156</v>
      </c>
      <c r="L5112" t="s">
        <v>416</v>
      </c>
      <c r="M5112" t="s">
        <v>2084</v>
      </c>
      <c r="O5112" s="2"/>
      <c r="Q5112" s="3"/>
      <c r="R5112" s="3"/>
      <c r="S5112" s="3"/>
      <c r="AF5112" s="3"/>
      <c r="AJ5112" s="3"/>
      <c r="AK5112" s="3"/>
      <c r="AN5112" s="3"/>
      <c r="BU5112" s="2"/>
    </row>
    <row r="5113" spans="1:73">
      <c r="A5113">
        <v>1</v>
      </c>
      <c r="B5113">
        <v>1673</v>
      </c>
      <c r="C5113" t="s">
        <v>12941</v>
      </c>
      <c r="F5113" t="s">
        <v>12942</v>
      </c>
      <c r="G5113" t="s">
        <v>2131</v>
      </c>
      <c r="H5113" t="s">
        <v>236</v>
      </c>
      <c r="I5113" t="s">
        <v>2125</v>
      </c>
      <c r="J5113" t="s">
        <v>2132</v>
      </c>
      <c r="K5113" t="s">
        <v>156</v>
      </c>
      <c r="L5113" t="s">
        <v>2133</v>
      </c>
      <c r="M5113" t="s">
        <v>2128</v>
      </c>
      <c r="O5113" s="2"/>
      <c r="P5113" s="2"/>
      <c r="Q5113" s="3"/>
      <c r="R5113" s="2"/>
      <c r="S5113" s="3"/>
      <c r="AF5113" s="2"/>
      <c r="AK5113" s="2"/>
      <c r="AN5113" s="3"/>
      <c r="BU5113" s="2"/>
    </row>
    <row r="5114" spans="1:73">
      <c r="A5114">
        <v>1</v>
      </c>
      <c r="B5114">
        <v>1690</v>
      </c>
      <c r="C5114" t="s">
        <v>12943</v>
      </c>
      <c r="F5114" t="s">
        <v>12944</v>
      </c>
      <c r="G5114" t="s">
        <v>2016</v>
      </c>
      <c r="H5114" t="s">
        <v>236</v>
      </c>
      <c r="I5114" t="s">
        <v>408</v>
      </c>
      <c r="J5114" t="s">
        <v>820</v>
      </c>
      <c r="K5114" t="s">
        <v>156</v>
      </c>
      <c r="L5114" t="s">
        <v>821</v>
      </c>
      <c r="M5114" t="s">
        <v>1871</v>
      </c>
      <c r="O5114" s="2"/>
      <c r="P5114" s="2"/>
      <c r="Q5114" s="3"/>
      <c r="R5114" s="3"/>
      <c r="S5114" s="3"/>
      <c r="AF5114" s="3"/>
      <c r="AK5114" s="3"/>
      <c r="AN5114" s="3"/>
      <c r="BU5114" s="2"/>
    </row>
    <row r="5115" spans="1:73">
      <c r="A5115">
        <v>1</v>
      </c>
      <c r="B5115">
        <v>1838</v>
      </c>
      <c r="C5115" t="s">
        <v>12945</v>
      </c>
      <c r="F5115" t="s">
        <v>12946</v>
      </c>
      <c r="G5115" t="s">
        <v>183</v>
      </c>
      <c r="H5115" t="s">
        <v>162</v>
      </c>
      <c r="I5115" t="s">
        <v>819</v>
      </c>
      <c r="J5115" t="s">
        <v>186</v>
      </c>
      <c r="K5115" t="s">
        <v>187</v>
      </c>
      <c r="L5115" t="s">
        <v>188</v>
      </c>
      <c r="M5115" t="s">
        <v>2056</v>
      </c>
      <c r="O5115" s="2"/>
      <c r="Q5115" s="3"/>
      <c r="R5115" s="3"/>
      <c r="S5115" s="3"/>
      <c r="AF5115" s="2"/>
      <c r="AJ5115" s="3"/>
      <c r="AK5115" s="3"/>
      <c r="AN5115" s="3"/>
      <c r="BU5115" s="2"/>
    </row>
    <row r="5116" spans="1:73">
      <c r="A5116">
        <v>1</v>
      </c>
      <c r="B5116">
        <v>1952</v>
      </c>
      <c r="C5116" t="s">
        <v>12947</v>
      </c>
      <c r="F5116" t="s">
        <v>12948</v>
      </c>
      <c r="G5116" t="s">
        <v>161</v>
      </c>
      <c r="H5116" t="s">
        <v>337</v>
      </c>
      <c r="I5116" t="s">
        <v>2279</v>
      </c>
      <c r="J5116" t="s">
        <v>246</v>
      </c>
      <c r="K5116" t="s">
        <v>156</v>
      </c>
      <c r="L5116" t="s">
        <v>247</v>
      </c>
      <c r="M5116" t="s">
        <v>2276</v>
      </c>
      <c r="O5116" s="2"/>
      <c r="Q5116" s="3"/>
      <c r="R5116" s="3"/>
      <c r="S5116" s="3"/>
      <c r="AF5116" s="3"/>
      <c r="AJ5116" s="3"/>
      <c r="AK5116" s="3"/>
      <c r="AN5116" s="3"/>
      <c r="BU5116" s="2"/>
    </row>
    <row r="5117" spans="1:73">
      <c r="A5117">
        <v>1</v>
      </c>
      <c r="B5117">
        <v>3247</v>
      </c>
      <c r="C5117" t="s">
        <v>12949</v>
      </c>
      <c r="F5117" t="s">
        <v>12950</v>
      </c>
      <c r="G5117" t="s">
        <v>3493</v>
      </c>
      <c r="H5117" t="s">
        <v>3993</v>
      </c>
      <c r="I5117" t="s">
        <v>3567</v>
      </c>
      <c r="J5117" t="s">
        <v>3495</v>
      </c>
      <c r="K5117" t="s">
        <v>187</v>
      </c>
      <c r="L5117" t="s">
        <v>3496</v>
      </c>
      <c r="M5117" t="s">
        <v>3750</v>
      </c>
      <c r="O5117" s="2"/>
      <c r="P5117" s="2"/>
      <c r="Q5117" s="3"/>
      <c r="R5117" s="2"/>
      <c r="S5117" s="2"/>
      <c r="AF5117" s="2"/>
      <c r="AG5117" s="4"/>
      <c r="AH5117" s="4"/>
      <c r="AK5117" s="2"/>
      <c r="AN5117" s="3"/>
      <c r="BU5117" s="2"/>
    </row>
    <row r="5118" spans="1:73">
      <c r="A5118">
        <v>1</v>
      </c>
      <c r="B5118">
        <v>3224</v>
      </c>
      <c r="C5118" t="s">
        <v>12951</v>
      </c>
      <c r="F5118" t="s">
        <v>12952</v>
      </c>
      <c r="G5118" t="s">
        <v>623</v>
      </c>
      <c r="H5118" t="s">
        <v>194</v>
      </c>
      <c r="J5118" t="s">
        <v>624</v>
      </c>
      <c r="K5118" t="s">
        <v>187</v>
      </c>
      <c r="L5118" t="s">
        <v>625</v>
      </c>
      <c r="M5118" t="s">
        <v>3540</v>
      </c>
      <c r="O5118" s="2"/>
      <c r="P5118" s="2"/>
      <c r="Q5118" s="3"/>
      <c r="R5118" s="3"/>
      <c r="S5118" s="3"/>
      <c r="T5118" s="4"/>
      <c r="AF5118" s="2"/>
      <c r="AG5118" s="4"/>
      <c r="AH5118" s="4"/>
      <c r="AK5118" s="3"/>
      <c r="AM5118" s="4"/>
      <c r="AN5118" s="3"/>
      <c r="BU5118" s="2"/>
    </row>
    <row r="5119" spans="1:73">
      <c r="A5119">
        <v>1</v>
      </c>
      <c r="B5119">
        <v>3099</v>
      </c>
      <c r="C5119" t="s">
        <v>12953</v>
      </c>
      <c r="D5119" s="1">
        <v>2007000178300</v>
      </c>
      <c r="E5119" s="1">
        <v>2007000178300</v>
      </c>
      <c r="F5119" t="s">
        <v>12954</v>
      </c>
      <c r="G5119" t="s">
        <v>404</v>
      </c>
      <c r="H5119" t="s">
        <v>12955</v>
      </c>
      <c r="I5119" t="s">
        <v>1904</v>
      </c>
      <c r="J5119" t="s">
        <v>273</v>
      </c>
      <c r="K5119" t="s">
        <v>156</v>
      </c>
      <c r="L5119" t="s">
        <v>275</v>
      </c>
      <c r="M5119" t="s">
        <v>296</v>
      </c>
      <c r="O5119" s="2"/>
      <c r="P5119" s="2"/>
      <c r="Q5119" s="3"/>
      <c r="R5119" s="3"/>
      <c r="S5119" s="3"/>
      <c r="AF5119" s="3"/>
      <c r="AK5119" s="3"/>
      <c r="AN5119" s="3"/>
      <c r="BU5119" s="2"/>
    </row>
    <row r="5120" spans="1:73">
      <c r="A5120">
        <v>1</v>
      </c>
      <c r="B5120">
        <v>3530</v>
      </c>
      <c r="C5120" t="s">
        <v>12956</v>
      </c>
      <c r="F5120" t="s">
        <v>12956</v>
      </c>
      <c r="G5120" t="s">
        <v>2836</v>
      </c>
      <c r="J5120" t="s">
        <v>2192</v>
      </c>
      <c r="K5120" t="s">
        <v>415</v>
      </c>
      <c r="L5120" t="s">
        <v>2193</v>
      </c>
      <c r="M5120" t="s">
        <v>3422</v>
      </c>
      <c r="O5120" s="2"/>
      <c r="Q5120" s="3"/>
      <c r="R5120" s="3"/>
      <c r="S5120" s="3"/>
      <c r="T5120" s="4"/>
      <c r="AF5120" s="3"/>
      <c r="AG5120" s="4"/>
      <c r="AH5120" s="4"/>
      <c r="AK5120" s="3"/>
      <c r="AM5120" s="4"/>
      <c r="AN5120" s="3"/>
      <c r="BU5120" s="2"/>
    </row>
    <row r="5121" spans="1:73">
      <c r="A5121">
        <v>1</v>
      </c>
      <c r="B5121">
        <v>6694</v>
      </c>
      <c r="C5121" t="s">
        <v>12957</v>
      </c>
      <c r="F5121" t="s">
        <v>5385</v>
      </c>
      <c r="G5121" t="s">
        <v>4155</v>
      </c>
      <c r="H5121" t="s">
        <v>202</v>
      </c>
      <c r="I5121" t="s">
        <v>12958</v>
      </c>
      <c r="J5121" t="s">
        <v>4157</v>
      </c>
      <c r="K5121" t="s">
        <v>415</v>
      </c>
      <c r="L5121" t="s">
        <v>4158</v>
      </c>
      <c r="M5121" t="s">
        <v>5387</v>
      </c>
      <c r="O5121" s="2"/>
      <c r="Q5121" s="3"/>
      <c r="R5121" s="2"/>
      <c r="S5121" s="3"/>
      <c r="AF5121" s="2"/>
      <c r="AK5121" s="2"/>
      <c r="AN5121" s="3"/>
      <c r="BU5121" s="2"/>
    </row>
    <row r="5122" spans="1:73">
      <c r="A5122">
        <v>1</v>
      </c>
      <c r="B5122">
        <v>13755</v>
      </c>
      <c r="C5122" t="s">
        <v>12959</v>
      </c>
      <c r="F5122" t="s">
        <v>12960</v>
      </c>
      <c r="G5122" t="s">
        <v>161</v>
      </c>
      <c r="H5122" t="s">
        <v>10020</v>
      </c>
      <c r="I5122" t="s">
        <v>819</v>
      </c>
      <c r="J5122" t="s">
        <v>294</v>
      </c>
      <c r="K5122" t="s">
        <v>156</v>
      </c>
      <c r="L5122" t="s">
        <v>295</v>
      </c>
      <c r="M5122" t="s">
        <v>296</v>
      </c>
      <c r="O5122" s="2"/>
      <c r="Q5122" s="3"/>
      <c r="R5122" s="3"/>
      <c r="S5122" s="3"/>
      <c r="AF5122" s="3"/>
      <c r="AK5122" s="3"/>
      <c r="AN5122" s="3"/>
      <c r="BU5122" s="2"/>
    </row>
    <row r="5123" spans="1:73">
      <c r="A5123">
        <v>1</v>
      </c>
      <c r="B5123">
        <v>13773</v>
      </c>
      <c r="C5123" t="s">
        <v>12961</v>
      </c>
      <c r="F5123" t="s">
        <v>12962</v>
      </c>
      <c r="G5123" t="s">
        <v>9935</v>
      </c>
      <c r="I5123" t="s">
        <v>819</v>
      </c>
      <c r="J5123" t="s">
        <v>9936</v>
      </c>
      <c r="K5123" t="s">
        <v>187</v>
      </c>
      <c r="L5123" t="s">
        <v>9935</v>
      </c>
      <c r="M5123" t="s">
        <v>5058</v>
      </c>
      <c r="O5123" s="2"/>
      <c r="P5123" s="2"/>
      <c r="Q5123" s="3"/>
      <c r="R5123" s="3"/>
      <c r="S5123" s="3"/>
      <c r="AF5123" s="2"/>
      <c r="AK5123" s="3"/>
      <c r="AN5123" s="3"/>
      <c r="BU5123" s="2"/>
    </row>
    <row r="5124" spans="1:73">
      <c r="A5124">
        <v>1</v>
      </c>
      <c r="B5124">
        <v>567</v>
      </c>
      <c r="C5124" t="s">
        <v>12963</v>
      </c>
      <c r="F5124" t="s">
        <v>12964</v>
      </c>
      <c r="G5124" t="s">
        <v>5066</v>
      </c>
      <c r="I5124" t="s">
        <v>3940</v>
      </c>
      <c r="J5124" t="s">
        <v>301</v>
      </c>
      <c r="K5124" t="s">
        <v>178</v>
      </c>
      <c r="L5124" t="s">
        <v>302</v>
      </c>
      <c r="M5124" t="s">
        <v>807</v>
      </c>
      <c r="O5124" s="2"/>
      <c r="P5124" s="2"/>
      <c r="Q5124" s="3"/>
      <c r="R5124" s="3"/>
      <c r="S5124" s="3"/>
      <c r="AF5124" s="2"/>
      <c r="AK5124" s="3"/>
      <c r="AN5124" s="3"/>
      <c r="BU5124" s="2"/>
    </row>
    <row r="5125" spans="1:73">
      <c r="A5125">
        <v>1</v>
      </c>
      <c r="B5125">
        <v>577</v>
      </c>
      <c r="C5125" t="s">
        <v>12965</v>
      </c>
      <c r="D5125" s="1">
        <v>577</v>
      </c>
      <c r="E5125" s="1">
        <v>577</v>
      </c>
      <c r="F5125" t="s">
        <v>12966</v>
      </c>
      <c r="G5125" t="s">
        <v>894</v>
      </c>
      <c r="H5125" t="s">
        <v>184</v>
      </c>
      <c r="I5125" t="s">
        <v>832</v>
      </c>
      <c r="J5125" t="s">
        <v>895</v>
      </c>
      <c r="K5125" t="s">
        <v>156</v>
      </c>
      <c r="L5125" t="s">
        <v>896</v>
      </c>
      <c r="M5125" t="s">
        <v>829</v>
      </c>
      <c r="O5125" s="2"/>
      <c r="P5125" s="2"/>
      <c r="Q5125" s="3"/>
      <c r="R5125" s="3"/>
      <c r="S5125" s="3"/>
      <c r="AF5125" s="3"/>
      <c r="AJ5125" s="3"/>
      <c r="AK5125" s="3"/>
      <c r="AN5125" s="3"/>
      <c r="BU5125" s="2"/>
    </row>
    <row r="5126" spans="1:73">
      <c r="A5126">
        <v>1</v>
      </c>
      <c r="B5126">
        <v>8750</v>
      </c>
      <c r="C5126" t="s">
        <v>12967</v>
      </c>
      <c r="F5126" t="s">
        <v>535</v>
      </c>
      <c r="G5126" t="s">
        <v>404</v>
      </c>
      <c r="H5126" t="s">
        <v>184</v>
      </c>
      <c r="I5126" t="s">
        <v>408</v>
      </c>
      <c r="J5126" t="s">
        <v>273</v>
      </c>
      <c r="K5126" t="s">
        <v>156</v>
      </c>
      <c r="L5126" t="s">
        <v>275</v>
      </c>
      <c r="M5126" t="s">
        <v>296</v>
      </c>
      <c r="O5126" s="2"/>
      <c r="P5126" s="2"/>
      <c r="Q5126" s="3"/>
      <c r="R5126" s="2"/>
      <c r="S5126" s="3"/>
      <c r="AF5126" s="2"/>
      <c r="AK5126" s="2"/>
      <c r="AN5126" s="3"/>
      <c r="BU5126" s="2"/>
    </row>
    <row r="5127" spans="1:73">
      <c r="A5127">
        <v>1</v>
      </c>
      <c r="B5127">
        <v>1912</v>
      </c>
      <c r="C5127" t="s">
        <v>12968</v>
      </c>
      <c r="F5127" t="s">
        <v>12969</v>
      </c>
      <c r="G5127" t="s">
        <v>4693</v>
      </c>
      <c r="H5127" t="s">
        <v>236</v>
      </c>
      <c r="I5127" t="s">
        <v>1369</v>
      </c>
      <c r="J5127" t="s">
        <v>369</v>
      </c>
      <c r="K5127" t="s">
        <v>178</v>
      </c>
      <c r="L5127" t="s">
        <v>370</v>
      </c>
      <c r="M5127" t="s">
        <v>2246</v>
      </c>
      <c r="O5127" s="2"/>
      <c r="P5127" s="2"/>
      <c r="Q5127" s="3"/>
      <c r="R5127" s="3"/>
      <c r="S5127" s="3"/>
      <c r="AF5127" s="2"/>
      <c r="AK5127" s="3"/>
      <c r="AN5127" s="3"/>
      <c r="BU5127" s="2"/>
    </row>
    <row r="5128" spans="1:73">
      <c r="A5128">
        <v>1</v>
      </c>
      <c r="B5128">
        <v>11363</v>
      </c>
      <c r="C5128" t="s">
        <v>12970</v>
      </c>
      <c r="D5128" s="1">
        <v>4977766647977</v>
      </c>
      <c r="E5128" s="1">
        <v>4977766647977</v>
      </c>
      <c r="F5128" t="s">
        <v>12971</v>
      </c>
      <c r="G5128" t="s">
        <v>327</v>
      </c>
      <c r="H5128" t="s">
        <v>184</v>
      </c>
      <c r="J5128" t="s">
        <v>328</v>
      </c>
      <c r="K5128" t="s">
        <v>156</v>
      </c>
      <c r="L5128" t="s">
        <v>329</v>
      </c>
      <c r="M5128" t="s">
        <v>779</v>
      </c>
      <c r="O5128" s="2"/>
      <c r="P5128" s="2"/>
      <c r="Q5128" s="3"/>
      <c r="R5128" s="3"/>
      <c r="S5128" s="3"/>
      <c r="AF5128" s="3"/>
      <c r="AG5128" s="4"/>
      <c r="AH5128" s="4"/>
      <c r="AK5128" s="3"/>
      <c r="AN5128" s="3"/>
      <c r="BU5128" s="2"/>
    </row>
    <row r="5129" spans="1:73">
      <c r="A5129">
        <v>1</v>
      </c>
      <c r="B5129">
        <v>11826</v>
      </c>
      <c r="C5129" t="s">
        <v>12972</v>
      </c>
      <c r="F5129" t="s">
        <v>12973</v>
      </c>
      <c r="G5129" t="s">
        <v>6638</v>
      </c>
      <c r="H5129" t="s">
        <v>184</v>
      </c>
      <c r="J5129" t="s">
        <v>6639</v>
      </c>
      <c r="K5129" t="s">
        <v>187</v>
      </c>
      <c r="L5129" t="s">
        <v>6640</v>
      </c>
      <c r="M5129" t="s">
        <v>12779</v>
      </c>
      <c r="O5129" s="2"/>
      <c r="P5129" s="2"/>
      <c r="Q5129" s="3"/>
      <c r="R5129" s="3"/>
      <c r="S5129" s="3"/>
      <c r="T5129" s="4"/>
      <c r="AF5129" s="2"/>
      <c r="AG5129" s="4"/>
      <c r="AH5129" s="4"/>
      <c r="AK5129" s="3"/>
      <c r="AM5129" s="4"/>
      <c r="AN5129" s="3"/>
      <c r="BU5129" s="2"/>
    </row>
    <row r="5130" spans="1:73">
      <c r="A5130">
        <v>1</v>
      </c>
      <c r="B5130">
        <v>11684</v>
      </c>
      <c r="C5130" t="s">
        <v>12974</v>
      </c>
      <c r="F5130" t="s">
        <v>12975</v>
      </c>
      <c r="G5130" t="s">
        <v>475</v>
      </c>
      <c r="H5130" t="s">
        <v>202</v>
      </c>
      <c r="I5130" t="s">
        <v>7638</v>
      </c>
      <c r="J5130" t="s">
        <v>7639</v>
      </c>
      <c r="K5130" t="s">
        <v>415</v>
      </c>
      <c r="L5130" t="s">
        <v>478</v>
      </c>
      <c r="M5130" t="s">
        <v>2194</v>
      </c>
      <c r="O5130" s="2"/>
      <c r="Q5130" s="3"/>
      <c r="R5130" s="3"/>
      <c r="S5130" s="3"/>
      <c r="AF5130" s="3"/>
      <c r="AK5130" s="3"/>
      <c r="AN5130" s="3"/>
      <c r="BU5130" s="2"/>
    </row>
    <row r="5131" spans="1:73">
      <c r="A5131">
        <v>1</v>
      </c>
      <c r="B5131">
        <v>12215</v>
      </c>
      <c r="C5131" t="s">
        <v>12976</v>
      </c>
      <c r="F5131" t="s">
        <v>9662</v>
      </c>
      <c r="G5131" t="s">
        <v>475</v>
      </c>
      <c r="H5131" t="s">
        <v>337</v>
      </c>
      <c r="I5131" t="s">
        <v>5672</v>
      </c>
      <c r="J5131" t="s">
        <v>7639</v>
      </c>
      <c r="K5131" t="s">
        <v>415</v>
      </c>
      <c r="L5131" t="s">
        <v>478</v>
      </c>
      <c r="M5131" t="s">
        <v>2194</v>
      </c>
      <c r="O5131" s="2"/>
      <c r="Q5131" s="3"/>
      <c r="R5131" s="3"/>
      <c r="S5131" s="3"/>
      <c r="AF5131" s="3"/>
      <c r="AK5131" s="3"/>
      <c r="AN5131" s="3"/>
      <c r="BU5131" s="2"/>
    </row>
    <row r="5132" spans="1:73">
      <c r="A5132">
        <v>1</v>
      </c>
      <c r="B5132">
        <v>12693</v>
      </c>
      <c r="C5132" t="s">
        <v>12977</v>
      </c>
      <c r="D5132" s="1">
        <v>12693</v>
      </c>
      <c r="F5132" t="s">
        <v>12978</v>
      </c>
      <c r="G5132" t="s">
        <v>161</v>
      </c>
      <c r="H5132" t="s">
        <v>162</v>
      </c>
      <c r="I5132" t="s">
        <v>7533</v>
      </c>
      <c r="J5132" t="s">
        <v>969</v>
      </c>
      <c r="K5132" t="s">
        <v>156</v>
      </c>
      <c r="L5132" t="s">
        <v>970</v>
      </c>
      <c r="M5132" t="s">
        <v>7534</v>
      </c>
      <c r="O5132" s="2"/>
      <c r="P5132" s="2"/>
      <c r="Q5132" s="3"/>
      <c r="R5132" s="3"/>
      <c r="S5132" s="3"/>
      <c r="AF5132" s="3"/>
      <c r="AK5132" s="3"/>
      <c r="AN5132" s="3"/>
      <c r="BU5132" s="2"/>
    </row>
    <row r="5133" spans="1:73">
      <c r="A5133">
        <v>1</v>
      </c>
      <c r="B5133">
        <v>13120</v>
      </c>
      <c r="C5133" t="s">
        <v>12979</v>
      </c>
      <c r="F5133" t="s">
        <v>12980</v>
      </c>
      <c r="G5133" t="s">
        <v>2288</v>
      </c>
      <c r="H5133" t="s">
        <v>184</v>
      </c>
      <c r="J5133" t="s">
        <v>2290</v>
      </c>
      <c r="K5133" t="s">
        <v>187</v>
      </c>
      <c r="L5133" t="s">
        <v>2291</v>
      </c>
      <c r="M5133" t="s">
        <v>3620</v>
      </c>
      <c r="O5133" s="2"/>
      <c r="P5133" s="2"/>
      <c r="Q5133" s="3"/>
      <c r="R5133" s="3"/>
      <c r="S5133" s="3"/>
      <c r="AF5133" s="2"/>
      <c r="AJ5133" s="3"/>
      <c r="AK5133" s="3"/>
      <c r="AN5133" s="3"/>
      <c r="BU5133" s="2"/>
    </row>
    <row r="5134" spans="1:73">
      <c r="A5134">
        <v>1</v>
      </c>
      <c r="B5134">
        <v>13602</v>
      </c>
      <c r="C5134" t="s">
        <v>12981</v>
      </c>
      <c r="F5134" t="s">
        <v>12982</v>
      </c>
      <c r="G5134" t="s">
        <v>7688</v>
      </c>
      <c r="H5134" t="s">
        <v>236</v>
      </c>
      <c r="I5134" t="s">
        <v>7689</v>
      </c>
      <c r="J5134" t="s">
        <v>7690</v>
      </c>
      <c r="K5134" t="s">
        <v>187</v>
      </c>
      <c r="L5134" t="s">
        <v>7688</v>
      </c>
      <c r="M5134" t="s">
        <v>3166</v>
      </c>
      <c r="O5134" s="2"/>
      <c r="P5134" s="2"/>
      <c r="Q5134" s="3"/>
      <c r="R5134" s="3"/>
      <c r="S5134" s="3"/>
      <c r="AF5134" s="2"/>
      <c r="AJ5134" s="3"/>
      <c r="AK5134" s="3"/>
      <c r="AN5134" s="3"/>
      <c r="BU5134" s="2"/>
    </row>
    <row r="5135" spans="1:73">
      <c r="A5135">
        <v>1</v>
      </c>
      <c r="B5135">
        <v>12236</v>
      </c>
      <c r="C5135" t="s">
        <v>12983</v>
      </c>
      <c r="F5135" t="s">
        <v>12984</v>
      </c>
      <c r="G5135" t="s">
        <v>475</v>
      </c>
      <c r="H5135" t="s">
        <v>337</v>
      </c>
      <c r="I5135" t="s">
        <v>5672</v>
      </c>
      <c r="J5135" t="s">
        <v>7639</v>
      </c>
      <c r="K5135" t="s">
        <v>415</v>
      </c>
      <c r="L5135" t="s">
        <v>478</v>
      </c>
      <c r="M5135" t="s">
        <v>2194</v>
      </c>
      <c r="O5135" s="2"/>
      <c r="Q5135" s="3"/>
      <c r="R5135" s="3"/>
      <c r="S5135" s="3"/>
      <c r="AF5135" s="3"/>
      <c r="AK5135" s="3"/>
      <c r="AN5135" s="3"/>
      <c r="BU5135" s="2"/>
    </row>
    <row r="5136" spans="1:73">
      <c r="A5136">
        <v>1</v>
      </c>
      <c r="B5136">
        <v>13782</v>
      </c>
      <c r="C5136" t="s">
        <v>12985</v>
      </c>
      <c r="F5136" t="s">
        <v>12986</v>
      </c>
      <c r="G5136" t="s">
        <v>9935</v>
      </c>
      <c r="H5136" t="s">
        <v>666</v>
      </c>
      <c r="J5136" t="s">
        <v>9936</v>
      </c>
      <c r="K5136" t="s">
        <v>156</v>
      </c>
      <c r="L5136" t="s">
        <v>9935</v>
      </c>
      <c r="M5136" t="s">
        <v>4053</v>
      </c>
      <c r="O5136" s="2"/>
      <c r="P5136" s="2"/>
      <c r="Q5136" s="3"/>
      <c r="R5136" s="2"/>
      <c r="S5136" s="3"/>
      <c r="AF5136" s="2"/>
      <c r="AK5136" s="2"/>
      <c r="AN5136" s="3"/>
      <c r="BU5136" s="2"/>
    </row>
    <row r="5137" spans="1:73">
      <c r="A5137">
        <v>1</v>
      </c>
      <c r="B5137">
        <v>13789</v>
      </c>
      <c r="C5137" t="s">
        <v>12987</v>
      </c>
      <c r="F5137" t="s">
        <v>12988</v>
      </c>
      <c r="G5137" t="s">
        <v>183</v>
      </c>
      <c r="H5137" t="s">
        <v>1142</v>
      </c>
      <c r="I5137" t="s">
        <v>10166</v>
      </c>
      <c r="J5137" t="s">
        <v>186</v>
      </c>
      <c r="K5137" t="s">
        <v>187</v>
      </c>
      <c r="L5137" t="s">
        <v>188</v>
      </c>
      <c r="M5137" t="s">
        <v>1144</v>
      </c>
      <c r="O5137" s="2"/>
      <c r="P5137" s="2"/>
      <c r="Q5137" s="3"/>
      <c r="R5137" s="3"/>
      <c r="S5137" s="3"/>
      <c r="AF5137" s="2"/>
      <c r="AK5137" s="3"/>
      <c r="AN5137" s="3"/>
      <c r="BU5137" s="2"/>
    </row>
    <row r="5138" spans="1:73">
      <c r="A5138">
        <v>1</v>
      </c>
      <c r="B5138">
        <v>14213</v>
      </c>
      <c r="C5138" t="s">
        <v>12989</v>
      </c>
      <c r="F5138" t="s">
        <v>12990</v>
      </c>
      <c r="G5138" t="s">
        <v>1062</v>
      </c>
      <c r="H5138" t="s">
        <v>236</v>
      </c>
      <c r="I5138" t="s">
        <v>509</v>
      </c>
      <c r="J5138" t="s">
        <v>1063</v>
      </c>
      <c r="K5138" t="s">
        <v>156</v>
      </c>
      <c r="L5138" t="s">
        <v>1064</v>
      </c>
      <c r="M5138" t="s">
        <v>1081</v>
      </c>
      <c r="O5138" s="3"/>
      <c r="P5138" s="2"/>
      <c r="Q5138" s="3"/>
      <c r="R5138" s="3"/>
      <c r="S5138" s="3"/>
      <c r="AF5138" s="3"/>
      <c r="AJ5138" s="3"/>
      <c r="AK5138" s="3"/>
      <c r="AN5138" s="3"/>
      <c r="BU5138" s="2"/>
    </row>
    <row r="5139" spans="1:73">
      <c r="A5139">
        <v>1</v>
      </c>
      <c r="B5139">
        <v>13808</v>
      </c>
      <c r="C5139" t="s">
        <v>12991</v>
      </c>
      <c r="F5139" t="s">
        <v>3469</v>
      </c>
      <c r="G5139" t="s">
        <v>1864</v>
      </c>
      <c r="I5139" t="s">
        <v>9839</v>
      </c>
      <c r="J5139" t="s">
        <v>1866</v>
      </c>
      <c r="K5139" t="s">
        <v>156</v>
      </c>
      <c r="L5139" t="s">
        <v>1867</v>
      </c>
      <c r="M5139" t="s">
        <v>3470</v>
      </c>
      <c r="O5139" s="2"/>
      <c r="Q5139" s="3"/>
      <c r="R5139" s="3"/>
      <c r="S5139" s="3"/>
      <c r="AF5139" s="3"/>
      <c r="AK5139" s="3"/>
      <c r="AN5139" s="3"/>
      <c r="BU5139" s="2"/>
    </row>
    <row r="5140" spans="1:73">
      <c r="A5140">
        <v>1</v>
      </c>
      <c r="B5140">
        <v>13817</v>
      </c>
      <c r="C5140" t="s">
        <v>12992</v>
      </c>
      <c r="F5140" t="s">
        <v>12993</v>
      </c>
      <c r="G5140" t="s">
        <v>1864</v>
      </c>
      <c r="H5140" t="s">
        <v>1151</v>
      </c>
      <c r="I5140" t="s">
        <v>988</v>
      </c>
      <c r="J5140" t="s">
        <v>1866</v>
      </c>
      <c r="K5140" t="s">
        <v>156</v>
      </c>
      <c r="L5140" t="s">
        <v>1867</v>
      </c>
      <c r="M5140" t="s">
        <v>1868</v>
      </c>
      <c r="O5140" s="2"/>
      <c r="Q5140" s="3"/>
      <c r="R5140" s="3"/>
      <c r="S5140" s="3"/>
      <c r="AF5140" s="3"/>
      <c r="AK5140" s="3"/>
      <c r="AN5140" s="3"/>
      <c r="BU5140" s="2"/>
    </row>
    <row r="5141" spans="1:73">
      <c r="A5141">
        <v>1</v>
      </c>
      <c r="B5141">
        <v>13840</v>
      </c>
      <c r="C5141" t="s">
        <v>12994</v>
      </c>
      <c r="F5141" t="s">
        <v>9933</v>
      </c>
      <c r="G5141" t="s">
        <v>1864</v>
      </c>
      <c r="H5141" t="s">
        <v>12995</v>
      </c>
      <c r="I5141" t="s">
        <v>501</v>
      </c>
      <c r="J5141" t="s">
        <v>1866</v>
      </c>
      <c r="K5141" t="s">
        <v>156</v>
      </c>
      <c r="L5141" t="s">
        <v>1867</v>
      </c>
      <c r="M5141" t="s">
        <v>296</v>
      </c>
      <c r="O5141" s="2"/>
      <c r="P5141" s="2"/>
      <c r="Q5141" s="3"/>
      <c r="R5141" s="3"/>
      <c r="S5141" s="3"/>
      <c r="AF5141" s="3"/>
      <c r="AJ5141" s="3"/>
      <c r="AK5141" s="3"/>
      <c r="AN5141" s="3"/>
      <c r="BU5141" s="2"/>
    </row>
    <row r="5142" spans="1:73">
      <c r="A5142">
        <v>1</v>
      </c>
      <c r="B5142">
        <v>14259</v>
      </c>
      <c r="C5142" t="s">
        <v>12996</v>
      </c>
      <c r="F5142" t="s">
        <v>12997</v>
      </c>
      <c r="G5142" t="s">
        <v>9562</v>
      </c>
      <c r="H5142" t="s">
        <v>12998</v>
      </c>
      <c r="I5142" t="s">
        <v>12999</v>
      </c>
      <c r="J5142" t="s">
        <v>1040</v>
      </c>
      <c r="K5142" t="s">
        <v>156</v>
      </c>
      <c r="L5142" t="s">
        <v>1041</v>
      </c>
      <c r="M5142" t="s">
        <v>1406</v>
      </c>
      <c r="O5142" s="2"/>
      <c r="P5142" s="2"/>
      <c r="Q5142" s="3"/>
      <c r="R5142" s="2"/>
      <c r="S5142" s="3"/>
      <c r="AF5142" s="2"/>
      <c r="AG5142" s="4"/>
      <c r="AH5142" s="4"/>
      <c r="AK5142" s="2"/>
      <c r="AN5142" s="3"/>
      <c r="BU5142" s="2"/>
    </row>
    <row r="5143" spans="1:73">
      <c r="A5143">
        <v>1</v>
      </c>
      <c r="B5143">
        <v>16486</v>
      </c>
      <c r="C5143" t="s">
        <v>13000</v>
      </c>
      <c r="D5143" s="1">
        <v>341041118553</v>
      </c>
      <c r="E5143" s="1">
        <v>341041118553</v>
      </c>
      <c r="F5143" t="s">
        <v>13001</v>
      </c>
      <c r="G5143" t="s">
        <v>3397</v>
      </c>
      <c r="H5143" t="s">
        <v>184</v>
      </c>
      <c r="J5143" t="s">
        <v>3399</v>
      </c>
      <c r="K5143" t="s">
        <v>187</v>
      </c>
      <c r="L5143" t="s">
        <v>3397</v>
      </c>
      <c r="M5143" t="s">
        <v>1617</v>
      </c>
      <c r="O5143" s="3"/>
      <c r="P5143" s="2"/>
      <c r="Q5143" s="3"/>
      <c r="R5143" s="3"/>
      <c r="S5143" s="3"/>
      <c r="AF5143" s="3"/>
      <c r="AG5143" s="4"/>
      <c r="AH5143" s="4"/>
      <c r="AK5143" s="3"/>
      <c r="AN5143" s="3"/>
      <c r="BU5143" s="2"/>
    </row>
    <row r="5144" spans="1:73">
      <c r="A5144">
        <v>1</v>
      </c>
      <c r="B5144">
        <v>16485</v>
      </c>
      <c r="C5144" t="s">
        <v>13002</v>
      </c>
      <c r="D5144" s="1">
        <v>9788883705366</v>
      </c>
      <c r="E5144" s="1">
        <v>9788883705366</v>
      </c>
      <c r="F5144" t="s">
        <v>13003</v>
      </c>
      <c r="G5144" t="s">
        <v>11403</v>
      </c>
      <c r="I5144" t="s">
        <v>4510</v>
      </c>
      <c r="J5144" t="s">
        <v>11405</v>
      </c>
      <c r="K5144" t="s">
        <v>415</v>
      </c>
      <c r="L5144" t="s">
        <v>11406</v>
      </c>
      <c r="M5144" t="s">
        <v>358</v>
      </c>
      <c r="O5144" s="3"/>
      <c r="Q5144" s="3"/>
      <c r="R5144" s="3"/>
      <c r="AF5144" s="3"/>
      <c r="AK5144" s="3"/>
      <c r="AN5144" s="3"/>
      <c r="BU5144" s="2"/>
    </row>
    <row r="5145" spans="1:73">
      <c r="A5145">
        <v>1</v>
      </c>
      <c r="B5145">
        <v>16487</v>
      </c>
      <c r="C5145" t="s">
        <v>13004</v>
      </c>
      <c r="D5145" s="1">
        <v>9788883701047</v>
      </c>
      <c r="E5145" s="1">
        <v>9788883701047</v>
      </c>
      <c r="F5145" t="s">
        <v>13005</v>
      </c>
      <c r="G5145" t="s">
        <v>11403</v>
      </c>
      <c r="I5145" t="s">
        <v>4510</v>
      </c>
      <c r="J5145" t="s">
        <v>11405</v>
      </c>
      <c r="K5145" t="s">
        <v>415</v>
      </c>
      <c r="L5145" t="s">
        <v>11406</v>
      </c>
      <c r="M5145" t="s">
        <v>358</v>
      </c>
      <c r="O5145" s="3"/>
      <c r="Q5145" s="3"/>
      <c r="R5145" s="3"/>
      <c r="S5145" s="3"/>
      <c r="AF5145" s="3"/>
      <c r="AK5145" s="3"/>
      <c r="AN5145" s="3"/>
      <c r="BU5145" s="2"/>
    </row>
    <row r="5146" spans="1:73">
      <c r="A5146">
        <v>1</v>
      </c>
      <c r="B5146">
        <v>16488</v>
      </c>
      <c r="C5146" t="s">
        <v>13006</v>
      </c>
      <c r="D5146" s="1">
        <v>9788883701122</v>
      </c>
      <c r="E5146" s="1">
        <v>9788883701122</v>
      </c>
      <c r="F5146" t="s">
        <v>13007</v>
      </c>
      <c r="G5146" t="s">
        <v>11403</v>
      </c>
      <c r="I5146" t="s">
        <v>11955</v>
      </c>
      <c r="J5146" t="s">
        <v>11405</v>
      </c>
      <c r="K5146" t="s">
        <v>415</v>
      </c>
      <c r="L5146" t="s">
        <v>11406</v>
      </c>
      <c r="M5146" t="s">
        <v>358</v>
      </c>
      <c r="O5146" s="3"/>
      <c r="Q5146" s="3"/>
      <c r="R5146" s="3"/>
      <c r="S5146" s="3"/>
      <c r="AF5146" s="3"/>
      <c r="AG5146" s="4"/>
      <c r="AH5146" s="4"/>
      <c r="AK5146" s="3"/>
      <c r="AN5146" s="3"/>
      <c r="BU5146" s="2"/>
    </row>
    <row r="5147" spans="1:73">
      <c r="A5147">
        <v>1</v>
      </c>
      <c r="B5147">
        <v>16489</v>
      </c>
      <c r="C5147" t="s">
        <v>13008</v>
      </c>
      <c r="D5147" s="1">
        <v>9788883701146</v>
      </c>
      <c r="E5147" s="1">
        <v>9788883701146</v>
      </c>
      <c r="F5147" t="s">
        <v>13009</v>
      </c>
      <c r="G5147" t="s">
        <v>11403</v>
      </c>
      <c r="I5147" t="s">
        <v>11437</v>
      </c>
      <c r="J5147" t="s">
        <v>11405</v>
      </c>
      <c r="K5147" t="s">
        <v>415</v>
      </c>
      <c r="L5147" t="s">
        <v>11406</v>
      </c>
      <c r="M5147" t="s">
        <v>358</v>
      </c>
      <c r="O5147" s="3"/>
      <c r="Q5147" s="3"/>
      <c r="R5147" s="3"/>
      <c r="S5147" s="3"/>
      <c r="AF5147" s="3"/>
      <c r="AG5147" s="4"/>
      <c r="AH5147" s="4"/>
      <c r="AK5147" s="3"/>
      <c r="AN5147" s="3"/>
      <c r="BU5147" s="2"/>
    </row>
    <row r="5148" spans="1:73">
      <c r="A5148">
        <v>1</v>
      </c>
      <c r="B5148">
        <v>16491</v>
      </c>
      <c r="C5148" t="s">
        <v>13010</v>
      </c>
      <c r="D5148" s="1">
        <v>341041119710</v>
      </c>
      <c r="E5148" s="1">
        <v>341041119710</v>
      </c>
      <c r="F5148" t="s">
        <v>13011</v>
      </c>
      <c r="G5148" t="s">
        <v>3397</v>
      </c>
      <c r="H5148" t="s">
        <v>184</v>
      </c>
      <c r="J5148" t="s">
        <v>3399</v>
      </c>
      <c r="K5148" t="s">
        <v>187</v>
      </c>
      <c r="L5148" t="s">
        <v>3397</v>
      </c>
      <c r="M5148" t="s">
        <v>8012</v>
      </c>
      <c r="O5148" s="3"/>
      <c r="P5148" s="2"/>
      <c r="Q5148" s="3"/>
      <c r="R5148" s="3"/>
      <c r="S5148" s="3"/>
      <c r="AF5148" s="3"/>
      <c r="AK5148" s="3"/>
      <c r="AN5148" s="3"/>
      <c r="BU5148" s="2"/>
    </row>
    <row r="5149" spans="1:73">
      <c r="A5149">
        <v>1</v>
      </c>
      <c r="B5149">
        <v>9612</v>
      </c>
      <c r="C5149" t="s">
        <v>13012</v>
      </c>
      <c r="F5149" t="s">
        <v>13013</v>
      </c>
      <c r="G5149" t="s">
        <v>447</v>
      </c>
      <c r="H5149" t="s">
        <v>184</v>
      </c>
      <c r="J5149" t="s">
        <v>448</v>
      </c>
      <c r="K5149" t="s">
        <v>187</v>
      </c>
      <c r="L5149" t="s">
        <v>449</v>
      </c>
      <c r="M5149" t="s">
        <v>354</v>
      </c>
      <c r="O5149" s="2"/>
      <c r="P5149" s="2"/>
      <c r="Q5149" s="3"/>
      <c r="R5149" s="3"/>
      <c r="S5149" s="3"/>
      <c r="AF5149" s="2"/>
      <c r="AK5149" s="3"/>
      <c r="AN5149" s="3"/>
      <c r="BU5149" s="2"/>
    </row>
    <row r="5150" spans="1:73">
      <c r="A5150">
        <v>1</v>
      </c>
      <c r="B5150">
        <v>15575</v>
      </c>
      <c r="C5150" t="s">
        <v>13014</v>
      </c>
      <c r="D5150" s="1">
        <v>4977766688864</v>
      </c>
      <c r="E5150" s="1">
        <v>4977766688864</v>
      </c>
      <c r="F5150" t="s">
        <v>13015</v>
      </c>
      <c r="G5150" t="s">
        <v>327</v>
      </c>
      <c r="H5150" t="s">
        <v>2052</v>
      </c>
      <c r="I5150" t="s">
        <v>13016</v>
      </c>
      <c r="J5150" t="s">
        <v>328</v>
      </c>
      <c r="K5150" t="s">
        <v>156</v>
      </c>
      <c r="L5150" t="s">
        <v>329</v>
      </c>
      <c r="M5150" t="s">
        <v>4271</v>
      </c>
      <c r="O5150" s="3"/>
      <c r="P5150" s="2"/>
      <c r="Q5150" s="3"/>
      <c r="R5150" s="3"/>
      <c r="S5150" s="3"/>
      <c r="AF5150" s="3"/>
      <c r="AJ5150" s="3"/>
      <c r="AK5150" s="3"/>
      <c r="AN5150" s="3"/>
      <c r="BU5150" s="2"/>
    </row>
    <row r="5151" spans="1:73">
      <c r="A5151">
        <v>1</v>
      </c>
      <c r="B5151">
        <v>15576</v>
      </c>
      <c r="C5151" t="s">
        <v>13017</v>
      </c>
      <c r="D5151" s="1">
        <v>4977766637213</v>
      </c>
      <c r="E5151" s="1">
        <v>4977766637213</v>
      </c>
      <c r="F5151" t="s">
        <v>13018</v>
      </c>
      <c r="G5151" t="s">
        <v>327</v>
      </c>
      <c r="H5151" t="s">
        <v>184</v>
      </c>
      <c r="J5151" t="s">
        <v>328</v>
      </c>
      <c r="K5151" t="s">
        <v>156</v>
      </c>
      <c r="L5151" t="s">
        <v>329</v>
      </c>
      <c r="M5151" t="s">
        <v>779</v>
      </c>
      <c r="O5151" s="3"/>
      <c r="P5151" s="2"/>
      <c r="Q5151" s="3"/>
      <c r="R5151" s="3"/>
      <c r="S5151" s="3"/>
      <c r="AF5151" s="3"/>
      <c r="AG5151" s="4"/>
      <c r="AH5151" s="4"/>
      <c r="AK5151" s="3"/>
      <c r="AN5151" s="3"/>
      <c r="BU5151" s="2"/>
    </row>
    <row r="5152" spans="1:73">
      <c r="A5152">
        <v>1</v>
      </c>
      <c r="B5152">
        <v>15688</v>
      </c>
      <c r="C5152" t="s">
        <v>13019</v>
      </c>
      <c r="F5152" t="s">
        <v>13020</v>
      </c>
      <c r="G5152" t="s">
        <v>6703</v>
      </c>
      <c r="H5152" t="s">
        <v>194</v>
      </c>
      <c r="J5152" t="s">
        <v>6704</v>
      </c>
      <c r="K5152" t="s">
        <v>187</v>
      </c>
      <c r="L5152" t="s">
        <v>6705</v>
      </c>
      <c r="M5152" t="s">
        <v>6706</v>
      </c>
      <c r="O5152" s="3"/>
      <c r="P5152" s="2"/>
      <c r="Q5152" s="3"/>
      <c r="R5152" s="3"/>
      <c r="S5152" s="3"/>
      <c r="T5152" s="4"/>
      <c r="AF5152" s="3"/>
      <c r="AG5152" s="4"/>
      <c r="AH5152" s="4"/>
      <c r="AK5152" s="3"/>
      <c r="AM5152" s="4"/>
      <c r="AN5152" s="3"/>
      <c r="BU5152" s="2"/>
    </row>
    <row r="5153" spans="1:73">
      <c r="A5153">
        <v>1</v>
      </c>
      <c r="B5153">
        <v>15689</v>
      </c>
      <c r="C5153" t="s">
        <v>13021</v>
      </c>
      <c r="F5153" t="s">
        <v>13022</v>
      </c>
      <c r="G5153" t="s">
        <v>6703</v>
      </c>
      <c r="H5153" t="s">
        <v>194</v>
      </c>
      <c r="J5153" t="s">
        <v>6704</v>
      </c>
      <c r="K5153" t="s">
        <v>187</v>
      </c>
      <c r="L5153" t="s">
        <v>6705</v>
      </c>
      <c r="M5153" t="s">
        <v>7764</v>
      </c>
      <c r="O5153" s="3"/>
      <c r="P5153" s="2"/>
      <c r="Q5153" s="3"/>
      <c r="R5153" s="3"/>
      <c r="S5153" s="3"/>
      <c r="T5153" s="4"/>
      <c r="AF5153" s="3"/>
      <c r="AG5153" s="4"/>
      <c r="AH5153" s="4"/>
      <c r="AK5153" s="3"/>
      <c r="AM5153" s="4"/>
      <c r="AN5153" s="3"/>
      <c r="BU5153" s="2"/>
    </row>
    <row r="5154" spans="1:73">
      <c r="A5154">
        <v>1</v>
      </c>
      <c r="B5154">
        <v>15690</v>
      </c>
      <c r="C5154" t="s">
        <v>13023</v>
      </c>
      <c r="F5154" t="s">
        <v>11157</v>
      </c>
      <c r="G5154" t="s">
        <v>6703</v>
      </c>
      <c r="H5154" t="s">
        <v>7763</v>
      </c>
      <c r="J5154" t="s">
        <v>6704</v>
      </c>
      <c r="K5154" t="s">
        <v>187</v>
      </c>
      <c r="L5154" t="s">
        <v>6705</v>
      </c>
      <c r="M5154" t="s">
        <v>7764</v>
      </c>
      <c r="O5154" s="3"/>
      <c r="P5154" s="2"/>
      <c r="Q5154" s="3"/>
      <c r="R5154" s="3"/>
      <c r="S5154" s="3"/>
      <c r="T5154" s="4"/>
      <c r="AF5154" s="3"/>
      <c r="AG5154" s="4"/>
      <c r="AH5154" s="4"/>
      <c r="AK5154" s="3"/>
      <c r="AM5154" s="4"/>
      <c r="AN5154" s="3"/>
      <c r="BU5154" s="2"/>
    </row>
    <row r="5155" spans="1:73">
      <c r="A5155">
        <v>1</v>
      </c>
      <c r="B5155">
        <v>15692</v>
      </c>
      <c r="C5155" t="s">
        <v>13024</v>
      </c>
      <c r="F5155" t="s">
        <v>13025</v>
      </c>
      <c r="G5155" t="s">
        <v>6703</v>
      </c>
      <c r="H5155" t="s">
        <v>7763</v>
      </c>
      <c r="J5155" t="s">
        <v>6704</v>
      </c>
      <c r="K5155" t="s">
        <v>187</v>
      </c>
      <c r="L5155" t="s">
        <v>6705</v>
      </c>
      <c r="M5155" t="s">
        <v>1665</v>
      </c>
      <c r="O5155" s="3"/>
      <c r="P5155" s="2"/>
      <c r="Q5155" s="3"/>
      <c r="R5155" s="3"/>
      <c r="S5155" s="3"/>
      <c r="T5155" s="4"/>
      <c r="AF5155" s="3"/>
      <c r="AG5155" s="4"/>
      <c r="AH5155" s="4"/>
      <c r="AK5155" s="3"/>
      <c r="AM5155" s="4"/>
      <c r="AN5155" s="3"/>
      <c r="BU5155" s="2"/>
    </row>
    <row r="5156" spans="1:73">
      <c r="A5156">
        <v>1</v>
      </c>
      <c r="B5156">
        <v>11397</v>
      </c>
      <c r="C5156" t="s">
        <v>13026</v>
      </c>
      <c r="F5156" t="s">
        <v>13027</v>
      </c>
      <c r="G5156" t="s">
        <v>214</v>
      </c>
      <c r="H5156" t="s">
        <v>202</v>
      </c>
      <c r="I5156" t="s">
        <v>6651</v>
      </c>
      <c r="J5156" t="s">
        <v>1660</v>
      </c>
      <c r="K5156" t="s">
        <v>156</v>
      </c>
      <c r="L5156" t="s">
        <v>1661</v>
      </c>
      <c r="M5156" t="s">
        <v>2581</v>
      </c>
      <c r="O5156" s="2"/>
      <c r="Q5156" s="3"/>
      <c r="R5156" s="3"/>
      <c r="S5156" s="3"/>
      <c r="AF5156" s="3"/>
      <c r="AK5156" s="3"/>
      <c r="AN5156" s="3"/>
      <c r="BU5156" s="2"/>
    </row>
    <row r="5157" spans="1:73">
      <c r="A5157">
        <v>1</v>
      </c>
      <c r="B5157">
        <v>11414</v>
      </c>
      <c r="C5157" t="s">
        <v>13028</v>
      </c>
      <c r="F5157" t="s">
        <v>13029</v>
      </c>
      <c r="G5157" t="s">
        <v>161</v>
      </c>
      <c r="I5157" t="s">
        <v>13030</v>
      </c>
      <c r="J5157" t="s">
        <v>1779</v>
      </c>
      <c r="K5157" t="s">
        <v>156</v>
      </c>
      <c r="L5157" t="s">
        <v>1780</v>
      </c>
      <c r="M5157" t="s">
        <v>1781</v>
      </c>
      <c r="O5157" s="2"/>
      <c r="Q5157" s="3"/>
      <c r="R5157" s="3"/>
      <c r="S5157" s="3"/>
      <c r="AF5157" s="3"/>
      <c r="AK5157" s="3"/>
      <c r="AN5157" s="3"/>
      <c r="BU5157" s="2"/>
    </row>
    <row r="5158" spans="1:73">
      <c r="A5158">
        <v>1</v>
      </c>
      <c r="B5158">
        <v>11836</v>
      </c>
      <c r="C5158" t="s">
        <v>13031</v>
      </c>
      <c r="F5158" t="s">
        <v>6856</v>
      </c>
      <c r="G5158" t="s">
        <v>6857</v>
      </c>
      <c r="H5158" t="s">
        <v>162</v>
      </c>
      <c r="J5158" t="s">
        <v>6858</v>
      </c>
      <c r="K5158" t="s">
        <v>187</v>
      </c>
      <c r="L5158" t="s">
        <v>6857</v>
      </c>
      <c r="M5158" t="s">
        <v>1979</v>
      </c>
      <c r="O5158" s="2"/>
      <c r="Q5158" s="3"/>
      <c r="R5158" s="3"/>
      <c r="S5158" s="3"/>
      <c r="AF5158" s="2"/>
      <c r="AJ5158" s="3"/>
      <c r="AK5158" s="3"/>
      <c r="AN5158" s="3"/>
      <c r="BU5158" s="2"/>
    </row>
    <row r="5159" spans="1:73">
      <c r="A5159">
        <v>1</v>
      </c>
      <c r="B5159">
        <v>16128</v>
      </c>
      <c r="C5159" t="s">
        <v>13032</v>
      </c>
      <c r="F5159" t="s">
        <v>13033</v>
      </c>
      <c r="G5159" t="s">
        <v>13034</v>
      </c>
      <c r="H5159" t="s">
        <v>184</v>
      </c>
      <c r="J5159" t="s">
        <v>12598</v>
      </c>
      <c r="K5159" t="s">
        <v>415</v>
      </c>
      <c r="L5159" t="s">
        <v>12599</v>
      </c>
      <c r="M5159" t="s">
        <v>8012</v>
      </c>
      <c r="O5159" s="3"/>
      <c r="P5159" s="2"/>
      <c r="Q5159" s="3"/>
      <c r="R5159" s="3"/>
      <c r="S5159" s="3"/>
      <c r="AF5159" s="3"/>
      <c r="AK5159" s="3"/>
      <c r="AN5159" s="3"/>
      <c r="BU5159" s="2"/>
    </row>
    <row r="5160" spans="1:73">
      <c r="A5160">
        <v>1</v>
      </c>
      <c r="B5160">
        <v>16020</v>
      </c>
      <c r="C5160" t="s">
        <v>13035</v>
      </c>
      <c r="F5160" t="s">
        <v>13036</v>
      </c>
      <c r="G5160" t="s">
        <v>1711</v>
      </c>
      <c r="H5160" t="s">
        <v>13037</v>
      </c>
      <c r="I5160" t="s">
        <v>13038</v>
      </c>
      <c r="J5160" t="s">
        <v>263</v>
      </c>
      <c r="K5160" t="s">
        <v>313</v>
      </c>
      <c r="L5160" t="s">
        <v>264</v>
      </c>
      <c r="M5160" t="s">
        <v>265</v>
      </c>
      <c r="O5160" s="3"/>
      <c r="P5160" s="2"/>
      <c r="Q5160" s="3"/>
      <c r="S5160" s="3"/>
      <c r="AN5160" s="3"/>
      <c r="BU5160" s="2"/>
    </row>
    <row r="5161" spans="1:73">
      <c r="A5161">
        <v>1</v>
      </c>
      <c r="B5161">
        <v>16024</v>
      </c>
      <c r="C5161" t="s">
        <v>13039</v>
      </c>
      <c r="F5161" t="s">
        <v>13040</v>
      </c>
      <c r="G5161" t="s">
        <v>13041</v>
      </c>
      <c r="H5161" t="s">
        <v>13042</v>
      </c>
      <c r="I5161" t="s">
        <v>1004</v>
      </c>
      <c r="J5161" t="s">
        <v>13043</v>
      </c>
      <c r="K5161" t="s">
        <v>187</v>
      </c>
      <c r="L5161" t="s">
        <v>13044</v>
      </c>
      <c r="M5161" t="s">
        <v>265</v>
      </c>
      <c r="O5161" s="3"/>
      <c r="P5161" s="2"/>
      <c r="Q5161" s="3"/>
      <c r="R5161" s="3"/>
      <c r="S5161" s="3"/>
      <c r="AF5161" s="3"/>
      <c r="AK5161" s="3"/>
      <c r="AN5161" s="3"/>
      <c r="BU5161" s="2"/>
    </row>
    <row r="5162" spans="1:73">
      <c r="A5162">
        <v>1</v>
      </c>
      <c r="B5162">
        <v>16025</v>
      </c>
      <c r="C5162" t="s">
        <v>13045</v>
      </c>
      <c r="F5162" t="s">
        <v>13046</v>
      </c>
      <c r="G5162" t="s">
        <v>13041</v>
      </c>
      <c r="H5162" t="s">
        <v>13047</v>
      </c>
      <c r="I5162" t="s">
        <v>11051</v>
      </c>
      <c r="J5162" t="s">
        <v>13043</v>
      </c>
      <c r="K5162" t="s">
        <v>187</v>
      </c>
      <c r="L5162" t="s">
        <v>13044</v>
      </c>
      <c r="M5162" t="s">
        <v>265</v>
      </c>
      <c r="O5162" s="3"/>
      <c r="P5162" s="2"/>
      <c r="Q5162" s="3"/>
      <c r="R5162" s="3"/>
      <c r="S5162" s="3"/>
      <c r="AF5162" s="3"/>
      <c r="AK5162" s="3"/>
      <c r="AN5162" s="3"/>
      <c r="BU5162" s="2"/>
    </row>
    <row r="5163" spans="1:73">
      <c r="A5163">
        <v>1</v>
      </c>
      <c r="B5163">
        <v>16028</v>
      </c>
      <c r="C5163" t="s">
        <v>13048</v>
      </c>
      <c r="F5163" t="s">
        <v>13049</v>
      </c>
      <c r="G5163" t="s">
        <v>13041</v>
      </c>
      <c r="H5163" t="s">
        <v>13050</v>
      </c>
      <c r="I5163" t="s">
        <v>1004</v>
      </c>
      <c r="J5163" t="s">
        <v>13043</v>
      </c>
      <c r="K5163" t="s">
        <v>187</v>
      </c>
      <c r="L5163" t="s">
        <v>13044</v>
      </c>
      <c r="M5163" t="s">
        <v>265</v>
      </c>
      <c r="O5163" s="3"/>
      <c r="P5163" s="2"/>
      <c r="Q5163" s="3"/>
      <c r="R5163" s="3"/>
      <c r="S5163" s="3"/>
      <c r="AF5163" s="3"/>
      <c r="AK5163" s="3"/>
      <c r="AN5163" s="3"/>
      <c r="BU5163" s="2"/>
    </row>
    <row r="5164" spans="1:73">
      <c r="A5164">
        <v>1</v>
      </c>
      <c r="B5164">
        <v>16029</v>
      </c>
      <c r="C5164" t="s">
        <v>13051</v>
      </c>
      <c r="F5164" t="s">
        <v>13052</v>
      </c>
      <c r="G5164" t="s">
        <v>13041</v>
      </c>
      <c r="H5164" t="s">
        <v>13053</v>
      </c>
      <c r="I5164" t="s">
        <v>1004</v>
      </c>
      <c r="J5164" t="s">
        <v>13043</v>
      </c>
      <c r="K5164" t="s">
        <v>187</v>
      </c>
      <c r="L5164" t="s">
        <v>13044</v>
      </c>
      <c r="M5164" t="s">
        <v>265</v>
      </c>
      <c r="O5164" s="3"/>
      <c r="P5164" s="2"/>
      <c r="Q5164" s="3"/>
      <c r="R5164" s="3"/>
      <c r="S5164" s="3"/>
      <c r="AF5164" s="3"/>
      <c r="AK5164" s="3"/>
      <c r="AN5164" s="3"/>
      <c r="BU5164" s="2"/>
    </row>
    <row r="5165" spans="1:73">
      <c r="A5165">
        <v>1</v>
      </c>
      <c r="B5165">
        <v>16030</v>
      </c>
      <c r="C5165" t="s">
        <v>13054</v>
      </c>
      <c r="F5165" t="s">
        <v>13055</v>
      </c>
      <c r="G5165" t="s">
        <v>13041</v>
      </c>
      <c r="I5165" t="s">
        <v>501</v>
      </c>
      <c r="J5165" t="s">
        <v>13043</v>
      </c>
      <c r="K5165" t="s">
        <v>187</v>
      </c>
      <c r="L5165" t="s">
        <v>13044</v>
      </c>
      <c r="M5165" t="s">
        <v>265</v>
      </c>
      <c r="O5165" s="3"/>
      <c r="P5165" s="2"/>
      <c r="Q5165" s="3"/>
      <c r="R5165" s="3"/>
      <c r="S5165" s="3"/>
      <c r="AF5165" s="3"/>
      <c r="AJ5165" s="3"/>
      <c r="AK5165" s="3"/>
      <c r="AN5165" s="3"/>
      <c r="BU5165" s="2"/>
    </row>
    <row r="5166" spans="1:73">
      <c r="A5166">
        <v>1</v>
      </c>
      <c r="B5166">
        <v>15772</v>
      </c>
      <c r="C5166" t="s">
        <v>13056</v>
      </c>
      <c r="D5166" s="1">
        <v>81187219416</v>
      </c>
      <c r="E5166" s="1">
        <v>81187219416</v>
      </c>
      <c r="F5166" t="s">
        <v>13057</v>
      </c>
      <c r="G5166" t="s">
        <v>11706</v>
      </c>
      <c r="H5166" t="s">
        <v>236</v>
      </c>
      <c r="I5166" t="s">
        <v>13058</v>
      </c>
      <c r="J5166" t="s">
        <v>11707</v>
      </c>
      <c r="K5166" t="s">
        <v>187</v>
      </c>
      <c r="L5166" t="s">
        <v>11708</v>
      </c>
      <c r="M5166" t="s">
        <v>11710</v>
      </c>
      <c r="O5166" s="3"/>
      <c r="P5166" s="2"/>
      <c r="Q5166" s="3"/>
      <c r="R5166" s="3"/>
      <c r="S5166" s="3"/>
      <c r="AF5166" s="3"/>
      <c r="AK5166" s="3"/>
      <c r="AN5166" s="3"/>
      <c r="BU5166" s="2"/>
    </row>
    <row r="5167" spans="1:73">
      <c r="A5167">
        <v>1</v>
      </c>
      <c r="B5167">
        <v>15774</v>
      </c>
      <c r="C5167" t="s">
        <v>13059</v>
      </c>
      <c r="D5167" s="1">
        <v>81187219461</v>
      </c>
      <c r="E5167" s="1">
        <v>81187219461</v>
      </c>
      <c r="F5167" t="s">
        <v>13060</v>
      </c>
      <c r="G5167" t="s">
        <v>11706</v>
      </c>
      <c r="H5167" t="s">
        <v>236</v>
      </c>
      <c r="I5167" t="s">
        <v>13058</v>
      </c>
      <c r="J5167" t="s">
        <v>11707</v>
      </c>
      <c r="K5167" t="s">
        <v>187</v>
      </c>
      <c r="L5167" t="s">
        <v>11708</v>
      </c>
      <c r="M5167" t="s">
        <v>11710</v>
      </c>
      <c r="O5167" s="3"/>
      <c r="P5167" s="2"/>
      <c r="Q5167" s="3"/>
      <c r="R5167" s="3"/>
      <c r="S5167" s="3"/>
      <c r="AF5167" s="3"/>
      <c r="AK5167" s="3"/>
      <c r="AN5167" s="3"/>
      <c r="BU5167" s="2"/>
    </row>
    <row r="5168" spans="1:73">
      <c r="A5168">
        <v>1</v>
      </c>
      <c r="B5168">
        <v>15780</v>
      </c>
      <c r="C5168" t="s">
        <v>13061</v>
      </c>
      <c r="F5168" t="s">
        <v>13062</v>
      </c>
      <c r="G5168" t="s">
        <v>447</v>
      </c>
      <c r="H5168" t="s">
        <v>169</v>
      </c>
      <c r="J5168" t="s">
        <v>448</v>
      </c>
      <c r="K5168" t="s">
        <v>187</v>
      </c>
      <c r="L5168" t="s">
        <v>449</v>
      </c>
      <c r="M5168" t="s">
        <v>5282</v>
      </c>
      <c r="O5168" s="3"/>
      <c r="P5168" s="2"/>
      <c r="Q5168" s="3"/>
      <c r="R5168" s="3"/>
      <c r="S5168" s="3"/>
      <c r="AF5168" s="3"/>
      <c r="AK5168" s="3"/>
      <c r="AN5168" s="3"/>
      <c r="BU5168" s="2"/>
    </row>
    <row r="5169" spans="1:73">
      <c r="A5169">
        <v>1</v>
      </c>
      <c r="B5169">
        <v>15781</v>
      </c>
      <c r="C5169" t="s">
        <v>13063</v>
      </c>
      <c r="F5169" t="s">
        <v>13064</v>
      </c>
      <c r="G5169" t="s">
        <v>447</v>
      </c>
      <c r="H5169" t="s">
        <v>202</v>
      </c>
      <c r="J5169" t="s">
        <v>448</v>
      </c>
      <c r="K5169" t="s">
        <v>187</v>
      </c>
      <c r="L5169" t="s">
        <v>449</v>
      </c>
      <c r="M5169" t="s">
        <v>5282</v>
      </c>
      <c r="O5169" s="3"/>
      <c r="P5169" s="2"/>
      <c r="Q5169" s="3"/>
      <c r="R5169" s="3"/>
      <c r="S5169" s="3"/>
      <c r="AF5169" s="3"/>
      <c r="AK5169" s="3"/>
      <c r="AN5169" s="3"/>
      <c r="BU5169" s="2"/>
    </row>
    <row r="5170" spans="1:73">
      <c r="A5170">
        <v>1</v>
      </c>
      <c r="B5170">
        <v>100</v>
      </c>
      <c r="C5170" t="s">
        <v>13065</v>
      </c>
      <c r="F5170" t="s">
        <v>198</v>
      </c>
      <c r="G5170" t="s">
        <v>183</v>
      </c>
      <c r="H5170" t="s">
        <v>169</v>
      </c>
      <c r="I5170" t="s">
        <v>199</v>
      </c>
      <c r="J5170" t="s">
        <v>186</v>
      </c>
      <c r="K5170" t="s">
        <v>187</v>
      </c>
      <c r="L5170" t="s">
        <v>188</v>
      </c>
      <c r="M5170" t="s">
        <v>189</v>
      </c>
      <c r="O5170" s="2"/>
      <c r="P5170" s="2"/>
      <c r="Q5170" s="3"/>
      <c r="R5170" s="3"/>
      <c r="S5170" s="3"/>
      <c r="AF5170" s="2"/>
      <c r="AK5170" s="3"/>
      <c r="AN5170" s="3"/>
      <c r="BU5170" s="2"/>
    </row>
    <row r="5171" spans="1:73">
      <c r="A5171">
        <v>1</v>
      </c>
      <c r="B5171">
        <v>9547</v>
      </c>
      <c r="C5171" t="s">
        <v>13066</v>
      </c>
      <c r="F5171" t="s">
        <v>13067</v>
      </c>
      <c r="G5171" t="s">
        <v>1186</v>
      </c>
      <c r="H5171" t="s">
        <v>540</v>
      </c>
      <c r="I5171" t="s">
        <v>408</v>
      </c>
      <c r="J5171" t="s">
        <v>1188</v>
      </c>
      <c r="K5171" t="s">
        <v>2034</v>
      </c>
      <c r="L5171" t="s">
        <v>1189</v>
      </c>
      <c r="M5171" t="s">
        <v>2734</v>
      </c>
      <c r="O5171" s="2"/>
      <c r="P5171" s="2"/>
      <c r="Q5171" s="3"/>
      <c r="R5171" s="3"/>
      <c r="S5171" s="3"/>
      <c r="AF5171" s="3"/>
      <c r="AK5171" s="3"/>
      <c r="AN5171" s="3"/>
      <c r="BU5171" s="2"/>
    </row>
    <row r="5172" spans="1:73">
      <c r="A5172">
        <v>1</v>
      </c>
      <c r="B5172">
        <v>9557</v>
      </c>
      <c r="C5172" t="s">
        <v>13068</v>
      </c>
      <c r="D5172" s="1">
        <v>6935769139705</v>
      </c>
      <c r="E5172" s="1">
        <v>6935769139705</v>
      </c>
      <c r="F5172" t="s">
        <v>13069</v>
      </c>
      <c r="G5172" t="s">
        <v>13070</v>
      </c>
      <c r="H5172" t="s">
        <v>184</v>
      </c>
      <c r="J5172" t="s">
        <v>13071</v>
      </c>
      <c r="K5172" t="s">
        <v>313</v>
      </c>
      <c r="L5172" t="s">
        <v>13072</v>
      </c>
      <c r="M5172" t="s">
        <v>984</v>
      </c>
      <c r="O5172" s="2"/>
      <c r="Q5172" s="3"/>
      <c r="R5172" s="2"/>
      <c r="S5172" s="2"/>
      <c r="AF5172" s="2"/>
      <c r="AK5172" s="2"/>
      <c r="AN5172" s="3"/>
      <c r="BU5172" s="2"/>
    </row>
    <row r="5173" spans="1:73">
      <c r="A5173">
        <v>1</v>
      </c>
      <c r="B5173">
        <v>9606</v>
      </c>
      <c r="C5173" t="s">
        <v>13073</v>
      </c>
      <c r="D5173" s="1">
        <v>4004675010483</v>
      </c>
      <c r="E5173" s="1">
        <v>4004675010483</v>
      </c>
      <c r="F5173" t="s">
        <v>6945</v>
      </c>
      <c r="G5173" t="s">
        <v>447</v>
      </c>
      <c r="H5173" t="s">
        <v>184</v>
      </c>
      <c r="J5173" t="s">
        <v>448</v>
      </c>
      <c r="K5173" t="s">
        <v>187</v>
      </c>
      <c r="L5173" t="s">
        <v>449</v>
      </c>
      <c r="M5173" t="s">
        <v>345</v>
      </c>
      <c r="O5173" s="2"/>
      <c r="P5173" s="2"/>
      <c r="Q5173" s="3"/>
      <c r="R5173" s="3"/>
      <c r="S5173" s="3"/>
      <c r="AF5173" s="2"/>
      <c r="AJ5173" s="3"/>
      <c r="AK5173" s="3"/>
      <c r="AN5173" s="3"/>
      <c r="BU5173" s="2"/>
    </row>
    <row r="5174" spans="1:73">
      <c r="A5174">
        <v>1</v>
      </c>
      <c r="B5174">
        <v>16492</v>
      </c>
      <c r="C5174" t="s">
        <v>13074</v>
      </c>
      <c r="D5174" s="1">
        <v>341041118539</v>
      </c>
      <c r="E5174" s="1">
        <v>341041118539</v>
      </c>
      <c r="F5174" t="s">
        <v>13075</v>
      </c>
      <c r="G5174" t="s">
        <v>3397</v>
      </c>
      <c r="H5174" t="s">
        <v>236</v>
      </c>
      <c r="I5174" t="s">
        <v>7385</v>
      </c>
      <c r="J5174" t="s">
        <v>3399</v>
      </c>
      <c r="K5174" t="s">
        <v>187</v>
      </c>
      <c r="L5174" t="s">
        <v>3397</v>
      </c>
      <c r="M5174" t="s">
        <v>7386</v>
      </c>
      <c r="O5174" s="3"/>
      <c r="P5174" s="2"/>
      <c r="Q5174" s="3"/>
      <c r="R5174" s="3"/>
      <c r="S5174" s="3"/>
      <c r="AF5174" s="3"/>
      <c r="AK5174" s="3"/>
      <c r="AN5174" s="3"/>
      <c r="BU5174" s="2"/>
    </row>
    <row r="5175" spans="1:73">
      <c r="A5175">
        <v>1</v>
      </c>
      <c r="B5175">
        <v>16493</v>
      </c>
      <c r="C5175" t="s">
        <v>13076</v>
      </c>
      <c r="D5175" s="1">
        <v>341041119932</v>
      </c>
      <c r="E5175" s="1">
        <v>341041119932</v>
      </c>
      <c r="F5175" t="s">
        <v>13077</v>
      </c>
      <c r="G5175" t="s">
        <v>3397</v>
      </c>
      <c r="H5175" t="s">
        <v>184</v>
      </c>
      <c r="J5175" t="s">
        <v>3399</v>
      </c>
      <c r="K5175" t="s">
        <v>187</v>
      </c>
      <c r="L5175" t="s">
        <v>3397</v>
      </c>
      <c r="M5175" t="s">
        <v>1520</v>
      </c>
      <c r="O5175" s="3"/>
      <c r="P5175" s="2"/>
      <c r="Q5175" s="3"/>
      <c r="R5175" s="3"/>
      <c r="S5175" s="3"/>
      <c r="AF5175" s="3"/>
      <c r="AJ5175" s="3"/>
      <c r="AK5175" s="3"/>
      <c r="AN5175" s="3"/>
      <c r="BU5175" s="2"/>
    </row>
    <row r="5176" spans="1:73">
      <c r="A5176">
        <v>1</v>
      </c>
      <c r="B5176">
        <v>16494</v>
      </c>
      <c r="C5176" t="s">
        <v>13078</v>
      </c>
      <c r="D5176" s="1">
        <v>341041119925</v>
      </c>
      <c r="E5176" s="1">
        <v>341041119925</v>
      </c>
      <c r="F5176" t="s">
        <v>13079</v>
      </c>
      <c r="G5176" t="s">
        <v>3397</v>
      </c>
      <c r="H5176" t="s">
        <v>184</v>
      </c>
      <c r="J5176" t="s">
        <v>3399</v>
      </c>
      <c r="K5176" t="s">
        <v>187</v>
      </c>
      <c r="L5176" t="s">
        <v>3397</v>
      </c>
      <c r="M5176" t="s">
        <v>1520</v>
      </c>
      <c r="O5176" s="3"/>
      <c r="P5176" s="2"/>
      <c r="Q5176" s="3"/>
      <c r="R5176" s="3"/>
      <c r="S5176" s="3"/>
      <c r="AF5176" s="3"/>
      <c r="AK5176" s="3"/>
      <c r="AN5176" s="3"/>
      <c r="BU5176" s="2"/>
    </row>
    <row r="5177" spans="1:73">
      <c r="A5177">
        <v>1</v>
      </c>
      <c r="B5177">
        <v>16495</v>
      </c>
      <c r="C5177" t="s">
        <v>13080</v>
      </c>
      <c r="D5177" s="1">
        <v>341041118997</v>
      </c>
      <c r="E5177" s="1">
        <v>341041118997</v>
      </c>
      <c r="F5177" t="s">
        <v>13081</v>
      </c>
      <c r="G5177" t="s">
        <v>3397</v>
      </c>
      <c r="H5177" t="s">
        <v>1010</v>
      </c>
      <c r="J5177" t="s">
        <v>3399</v>
      </c>
      <c r="K5177" t="s">
        <v>187</v>
      </c>
      <c r="L5177" t="s">
        <v>3397</v>
      </c>
      <c r="M5177" t="s">
        <v>5429</v>
      </c>
      <c r="O5177" s="3"/>
      <c r="P5177" s="2"/>
      <c r="Q5177" s="3"/>
      <c r="R5177" s="3"/>
      <c r="S5177" s="3"/>
      <c r="AF5177" s="3"/>
      <c r="AK5177" s="3"/>
      <c r="AN5177" s="3"/>
      <c r="BU5177" s="2"/>
    </row>
    <row r="5178" spans="1:73">
      <c r="A5178">
        <v>1</v>
      </c>
      <c r="B5178">
        <v>16496</v>
      </c>
      <c r="C5178" t="s">
        <v>13082</v>
      </c>
      <c r="D5178" s="1">
        <v>341041118966</v>
      </c>
      <c r="E5178" s="1">
        <v>341041118966</v>
      </c>
      <c r="F5178" t="s">
        <v>13083</v>
      </c>
      <c r="G5178" t="s">
        <v>3397</v>
      </c>
      <c r="H5178" t="s">
        <v>184</v>
      </c>
      <c r="J5178" t="s">
        <v>3399</v>
      </c>
      <c r="K5178" t="s">
        <v>187</v>
      </c>
      <c r="L5178" t="s">
        <v>3397</v>
      </c>
      <c r="M5178" t="s">
        <v>5429</v>
      </c>
      <c r="O5178" s="3"/>
      <c r="P5178" s="2"/>
      <c r="Q5178" s="3"/>
      <c r="R5178" s="3"/>
      <c r="S5178" s="3"/>
      <c r="AF5178" s="3"/>
      <c r="AK5178" s="3"/>
      <c r="AN5178" s="3"/>
      <c r="BU5178" s="2"/>
    </row>
    <row r="5179" spans="1:73">
      <c r="A5179">
        <v>1</v>
      </c>
      <c r="B5179">
        <v>16497</v>
      </c>
      <c r="C5179" t="s">
        <v>13084</v>
      </c>
      <c r="D5179" s="1">
        <v>341041118973</v>
      </c>
      <c r="E5179" s="1">
        <v>341041118973</v>
      </c>
      <c r="F5179" t="s">
        <v>13085</v>
      </c>
      <c r="G5179" t="s">
        <v>3397</v>
      </c>
      <c r="H5179" t="s">
        <v>236</v>
      </c>
      <c r="J5179" t="s">
        <v>3399</v>
      </c>
      <c r="K5179" t="s">
        <v>187</v>
      </c>
      <c r="L5179" t="s">
        <v>3397</v>
      </c>
      <c r="M5179" t="s">
        <v>5429</v>
      </c>
      <c r="O5179" s="3"/>
      <c r="P5179" s="2"/>
      <c r="Q5179" s="3"/>
      <c r="R5179" s="3"/>
      <c r="S5179" s="3"/>
      <c r="AF5179" s="3"/>
      <c r="AK5179" s="3"/>
      <c r="AN5179" s="3"/>
      <c r="BU5179" s="2"/>
    </row>
    <row r="5180" spans="1:73">
      <c r="A5180">
        <v>1</v>
      </c>
      <c r="B5180">
        <v>16498</v>
      </c>
      <c r="C5180" t="s">
        <v>13086</v>
      </c>
      <c r="D5180" s="1">
        <v>341041118980</v>
      </c>
      <c r="E5180" s="1">
        <v>341041118980</v>
      </c>
      <c r="F5180" t="s">
        <v>13087</v>
      </c>
      <c r="G5180" t="s">
        <v>3397</v>
      </c>
      <c r="H5180" t="s">
        <v>13088</v>
      </c>
      <c r="J5180" t="s">
        <v>3399</v>
      </c>
      <c r="K5180" t="s">
        <v>187</v>
      </c>
      <c r="L5180" t="s">
        <v>3397</v>
      </c>
      <c r="M5180" t="s">
        <v>5429</v>
      </c>
      <c r="O5180" s="3"/>
      <c r="P5180" s="2"/>
      <c r="Q5180" s="3"/>
      <c r="R5180" s="3"/>
      <c r="S5180" s="3"/>
      <c r="AF5180" s="3"/>
      <c r="AK5180" s="3"/>
      <c r="AN5180" s="3"/>
      <c r="BU5180" s="2"/>
    </row>
    <row r="5181" spans="1:73">
      <c r="A5181">
        <v>1</v>
      </c>
      <c r="B5181">
        <v>16584</v>
      </c>
      <c r="C5181" t="s">
        <v>13089</v>
      </c>
      <c r="D5181" s="1">
        <v>8410782026808</v>
      </c>
      <c r="E5181" s="1">
        <v>8410782026808</v>
      </c>
      <c r="F5181" t="s">
        <v>13090</v>
      </c>
      <c r="G5181" t="s">
        <v>2353</v>
      </c>
      <c r="H5181" t="s">
        <v>236</v>
      </c>
      <c r="I5181" t="s">
        <v>13091</v>
      </c>
      <c r="J5181" t="s">
        <v>728</v>
      </c>
      <c r="K5181" t="s">
        <v>156</v>
      </c>
      <c r="L5181" t="s">
        <v>729</v>
      </c>
      <c r="M5181" t="s">
        <v>2355</v>
      </c>
      <c r="O5181" s="3"/>
      <c r="P5181" s="2"/>
      <c r="Q5181" s="3"/>
      <c r="R5181" s="3"/>
      <c r="S5181" s="3"/>
      <c r="AF5181" s="3"/>
      <c r="AK5181" s="3"/>
      <c r="AN5181" s="3"/>
      <c r="BU5181" s="2"/>
    </row>
    <row r="5182" spans="1:73">
      <c r="A5182">
        <v>1</v>
      </c>
      <c r="B5182">
        <v>16585</v>
      </c>
      <c r="C5182" t="s">
        <v>13092</v>
      </c>
      <c r="D5182" s="1">
        <v>8410782026754</v>
      </c>
      <c r="E5182" s="1">
        <v>8410782026754</v>
      </c>
      <c r="F5182" t="s">
        <v>13093</v>
      </c>
      <c r="G5182" t="s">
        <v>2353</v>
      </c>
      <c r="H5182" t="s">
        <v>236</v>
      </c>
      <c r="I5182" t="s">
        <v>13094</v>
      </c>
      <c r="J5182" t="s">
        <v>728</v>
      </c>
      <c r="K5182" t="s">
        <v>156</v>
      </c>
      <c r="L5182" t="s">
        <v>729</v>
      </c>
      <c r="M5182" t="s">
        <v>2355</v>
      </c>
      <c r="O5182" s="3"/>
      <c r="P5182" s="2"/>
      <c r="Q5182" s="3"/>
      <c r="R5182" s="3"/>
      <c r="S5182" s="3"/>
      <c r="AF5182" s="3"/>
      <c r="AK5182" s="3"/>
      <c r="AN5182" s="3"/>
      <c r="BU5182" s="2"/>
    </row>
    <row r="5183" spans="1:73">
      <c r="A5183">
        <v>1</v>
      </c>
      <c r="B5183">
        <v>16588</v>
      </c>
      <c r="C5183" t="s">
        <v>13095</v>
      </c>
      <c r="F5183" t="s">
        <v>13096</v>
      </c>
      <c r="G5183" t="s">
        <v>161</v>
      </c>
      <c r="H5183" t="s">
        <v>4237</v>
      </c>
      <c r="I5183" t="s">
        <v>13097</v>
      </c>
      <c r="J5183" t="s">
        <v>1779</v>
      </c>
      <c r="K5183" t="s">
        <v>156</v>
      </c>
      <c r="L5183" t="s">
        <v>1780</v>
      </c>
      <c r="M5183" t="s">
        <v>12454</v>
      </c>
      <c r="O5183" s="3"/>
      <c r="P5183" s="2"/>
      <c r="Q5183" s="3"/>
      <c r="R5183" s="3"/>
      <c r="S5183" s="3"/>
      <c r="AF5183" s="3"/>
      <c r="AJ5183" s="3"/>
      <c r="AK5183" s="3"/>
      <c r="AN5183" s="3"/>
      <c r="BU5183" s="2"/>
    </row>
    <row r="5184" spans="1:73">
      <c r="A5184">
        <v>1</v>
      </c>
      <c r="B5184">
        <v>16589</v>
      </c>
      <c r="C5184" t="s">
        <v>13098</v>
      </c>
      <c r="F5184" t="s">
        <v>13099</v>
      </c>
      <c r="G5184" t="s">
        <v>161</v>
      </c>
      <c r="H5184" t="s">
        <v>4237</v>
      </c>
      <c r="I5184" t="s">
        <v>2214</v>
      </c>
      <c r="J5184" t="s">
        <v>1779</v>
      </c>
      <c r="K5184" t="s">
        <v>156</v>
      </c>
      <c r="L5184" t="s">
        <v>1780</v>
      </c>
      <c r="M5184" t="s">
        <v>12454</v>
      </c>
      <c r="O5184" s="3"/>
      <c r="P5184" s="2"/>
      <c r="Q5184" s="3"/>
      <c r="R5184" s="3"/>
      <c r="S5184" s="3"/>
      <c r="AF5184" s="3"/>
      <c r="AJ5184" s="3"/>
      <c r="AK5184" s="3"/>
      <c r="AN5184" s="3"/>
      <c r="BU5184" s="2"/>
    </row>
    <row r="5185" spans="1:73">
      <c r="A5185">
        <v>1</v>
      </c>
      <c r="B5185">
        <v>16590</v>
      </c>
      <c r="C5185" t="s">
        <v>13100</v>
      </c>
      <c r="F5185" t="s">
        <v>13101</v>
      </c>
      <c r="G5185" t="s">
        <v>161</v>
      </c>
      <c r="I5185" t="s">
        <v>13102</v>
      </c>
      <c r="J5185" t="s">
        <v>1779</v>
      </c>
      <c r="K5185" t="s">
        <v>156</v>
      </c>
      <c r="L5185" t="s">
        <v>1780</v>
      </c>
      <c r="M5185" t="s">
        <v>12454</v>
      </c>
      <c r="O5185" s="3"/>
      <c r="P5185" s="2"/>
      <c r="Q5185" s="3"/>
      <c r="R5185" s="3"/>
      <c r="S5185" s="3"/>
      <c r="AF5185" s="3"/>
      <c r="AJ5185" s="3"/>
      <c r="AK5185" s="3"/>
      <c r="AN5185" s="3"/>
      <c r="BU5185" s="2"/>
    </row>
    <row r="5186" spans="1:73">
      <c r="A5186">
        <v>1</v>
      </c>
      <c r="B5186">
        <v>11416</v>
      </c>
      <c r="C5186" t="s">
        <v>13103</v>
      </c>
      <c r="D5186" s="1">
        <v>4809010920423</v>
      </c>
      <c r="E5186" s="1">
        <v>4809010920423</v>
      </c>
      <c r="F5186" t="s">
        <v>6850</v>
      </c>
      <c r="G5186" t="s">
        <v>411</v>
      </c>
      <c r="H5186" t="s">
        <v>987</v>
      </c>
      <c r="I5186" t="s">
        <v>528</v>
      </c>
      <c r="J5186" t="s">
        <v>414</v>
      </c>
      <c r="K5186" t="s">
        <v>415</v>
      </c>
      <c r="L5186" t="s">
        <v>416</v>
      </c>
      <c r="M5186" t="s">
        <v>417</v>
      </c>
      <c r="O5186" s="2"/>
      <c r="P5186" s="2"/>
      <c r="Q5186" s="3"/>
      <c r="R5186" s="2"/>
      <c r="S5186" s="3"/>
      <c r="AF5186" s="2"/>
      <c r="AK5186" s="2"/>
      <c r="AN5186" s="3"/>
      <c r="BU5186" s="2"/>
    </row>
    <row r="5187" spans="1:73">
      <c r="A5187">
        <v>1</v>
      </c>
      <c r="B5187">
        <v>11552</v>
      </c>
      <c r="C5187" t="s">
        <v>13104</v>
      </c>
      <c r="D5187" s="1">
        <v>4719853521551</v>
      </c>
      <c r="E5187" s="1">
        <v>4719853521551</v>
      </c>
      <c r="F5187" t="s">
        <v>13104</v>
      </c>
      <c r="G5187" t="s">
        <v>4874</v>
      </c>
      <c r="J5187" t="s">
        <v>4875</v>
      </c>
      <c r="K5187" t="s">
        <v>187</v>
      </c>
      <c r="L5187" t="s">
        <v>4874</v>
      </c>
      <c r="M5187" t="s">
        <v>1032</v>
      </c>
      <c r="O5187" s="2"/>
      <c r="P5187" s="2"/>
      <c r="Q5187" s="3"/>
      <c r="R5187" s="3"/>
      <c r="S5187" s="3"/>
      <c r="AF5187" s="2"/>
      <c r="AJ5187" s="3"/>
      <c r="AK5187" s="3"/>
      <c r="AN5187" s="3"/>
      <c r="BU5187" s="2"/>
    </row>
    <row r="5188" spans="1:73">
      <c r="A5188">
        <v>1</v>
      </c>
      <c r="B5188">
        <v>11604</v>
      </c>
      <c r="C5188" t="s">
        <v>13105</v>
      </c>
      <c r="D5188" s="1">
        <v>4893055029005</v>
      </c>
      <c r="E5188" s="1">
        <v>4893055029005</v>
      </c>
      <c r="F5188" t="s">
        <v>13106</v>
      </c>
      <c r="G5188" t="s">
        <v>183</v>
      </c>
      <c r="H5188" t="s">
        <v>153</v>
      </c>
      <c r="I5188" t="s">
        <v>2346</v>
      </c>
      <c r="J5188" t="s">
        <v>186</v>
      </c>
      <c r="K5188" t="s">
        <v>187</v>
      </c>
      <c r="L5188" t="s">
        <v>188</v>
      </c>
      <c r="M5188" t="s">
        <v>2347</v>
      </c>
      <c r="O5188" s="2"/>
      <c r="Q5188" s="3"/>
      <c r="R5188" s="3"/>
      <c r="S5188" s="3"/>
      <c r="AF5188" s="2"/>
      <c r="AK5188" s="3"/>
      <c r="AN5188" s="3"/>
      <c r="BU5188" s="2"/>
    </row>
    <row r="5189" spans="1:73">
      <c r="A5189">
        <v>1</v>
      </c>
      <c r="B5189">
        <v>11745</v>
      </c>
      <c r="C5189" t="s">
        <v>13107</v>
      </c>
      <c r="D5189" s="1">
        <v>4719853521827</v>
      </c>
      <c r="E5189" s="1">
        <v>4719853521827</v>
      </c>
      <c r="F5189" t="s">
        <v>13108</v>
      </c>
      <c r="G5189" t="s">
        <v>4874</v>
      </c>
      <c r="I5189" t="s">
        <v>342</v>
      </c>
      <c r="J5189" t="s">
        <v>4875</v>
      </c>
      <c r="K5189" t="s">
        <v>187</v>
      </c>
      <c r="L5189" t="s">
        <v>4874</v>
      </c>
      <c r="M5189" t="s">
        <v>4876</v>
      </c>
      <c r="O5189" s="2"/>
      <c r="P5189" s="2"/>
      <c r="Q5189" s="3"/>
      <c r="R5189" s="3"/>
      <c r="S5189" s="3"/>
      <c r="AF5189" s="2"/>
      <c r="AK5189" s="3"/>
      <c r="AN5189" s="3"/>
      <c r="BU5189" s="2"/>
    </row>
    <row r="5190" spans="1:73">
      <c r="A5190">
        <v>1</v>
      </c>
      <c r="B5190">
        <v>15695</v>
      </c>
      <c r="C5190" t="s">
        <v>13109</v>
      </c>
      <c r="F5190" t="s">
        <v>13110</v>
      </c>
      <c r="G5190" t="s">
        <v>6703</v>
      </c>
      <c r="H5190" t="s">
        <v>7763</v>
      </c>
      <c r="J5190" t="s">
        <v>6704</v>
      </c>
      <c r="K5190" t="s">
        <v>187</v>
      </c>
      <c r="L5190" t="s">
        <v>6705</v>
      </c>
      <c r="M5190" t="s">
        <v>1665</v>
      </c>
      <c r="O5190" s="3"/>
      <c r="P5190" s="2"/>
      <c r="Q5190" s="3"/>
      <c r="R5190" s="3"/>
      <c r="S5190" s="3"/>
      <c r="T5190" s="4"/>
      <c r="AF5190" s="3"/>
      <c r="AG5190" s="4"/>
      <c r="AH5190" s="4"/>
      <c r="AK5190" s="3"/>
      <c r="AM5190" s="4"/>
      <c r="AN5190" s="3"/>
      <c r="BU5190" s="2"/>
    </row>
    <row r="5191" spans="1:73">
      <c r="A5191">
        <v>1</v>
      </c>
      <c r="B5191">
        <v>15795</v>
      </c>
      <c r="C5191" t="s">
        <v>13111</v>
      </c>
      <c r="F5191" t="s">
        <v>13111</v>
      </c>
      <c r="G5191" t="s">
        <v>1593</v>
      </c>
      <c r="J5191" t="s">
        <v>9898</v>
      </c>
      <c r="K5191" t="s">
        <v>156</v>
      </c>
      <c r="L5191" t="s">
        <v>9899</v>
      </c>
      <c r="M5191" t="s">
        <v>2502</v>
      </c>
      <c r="O5191" s="3"/>
      <c r="P5191" s="2"/>
      <c r="Q5191" s="3"/>
      <c r="R5191" s="3"/>
      <c r="S5191" s="3"/>
      <c r="AF5191" s="3"/>
      <c r="AG5191" s="4"/>
      <c r="AH5191" s="4"/>
      <c r="AK5191" s="3"/>
      <c r="AN5191" s="3"/>
      <c r="BU5191" s="2"/>
    </row>
    <row r="5192" spans="1:73">
      <c r="A5192">
        <v>1</v>
      </c>
      <c r="B5192">
        <v>16694</v>
      </c>
      <c r="C5192" t="s">
        <v>13112</v>
      </c>
      <c r="F5192" t="s">
        <v>13113</v>
      </c>
      <c r="G5192" t="s">
        <v>161</v>
      </c>
      <c r="H5192" t="s">
        <v>194</v>
      </c>
      <c r="I5192" t="s">
        <v>9981</v>
      </c>
      <c r="J5192" t="s">
        <v>427</v>
      </c>
      <c r="K5192" t="s">
        <v>156</v>
      </c>
      <c r="L5192" t="s">
        <v>428</v>
      </c>
      <c r="M5192" t="s">
        <v>9984</v>
      </c>
      <c r="O5192" s="3"/>
      <c r="Q5192" s="3"/>
      <c r="R5192" s="3"/>
      <c r="S5192" s="3"/>
      <c r="AF5192" s="3"/>
      <c r="AK5192" s="3"/>
      <c r="AN5192" s="3"/>
      <c r="BU5192" s="2"/>
    </row>
    <row r="5193" spans="1:73">
      <c r="A5193">
        <v>1</v>
      </c>
      <c r="B5193">
        <v>16695</v>
      </c>
      <c r="C5193" t="s">
        <v>13114</v>
      </c>
      <c r="D5193" s="1">
        <v>4806510620839</v>
      </c>
      <c r="E5193" s="1">
        <v>4806510620839</v>
      </c>
      <c r="F5193" t="s">
        <v>13115</v>
      </c>
      <c r="G5193" t="s">
        <v>924</v>
      </c>
      <c r="H5193" t="s">
        <v>987</v>
      </c>
      <c r="I5193" t="s">
        <v>988</v>
      </c>
      <c r="J5193" t="s">
        <v>164</v>
      </c>
      <c r="K5193" t="s">
        <v>156</v>
      </c>
      <c r="L5193" t="s">
        <v>165</v>
      </c>
      <c r="M5193" t="s">
        <v>13116</v>
      </c>
      <c r="O5193" s="3"/>
      <c r="Q5193" s="3"/>
      <c r="R5193" s="3"/>
      <c r="S5193" s="3"/>
      <c r="AF5193" s="3"/>
      <c r="AK5193" s="3"/>
      <c r="AN5193" s="3"/>
      <c r="BU5193" s="2"/>
    </row>
    <row r="5194" spans="1:73">
      <c r="A5194">
        <v>1</v>
      </c>
      <c r="B5194">
        <v>16756</v>
      </c>
      <c r="C5194" t="s">
        <v>13117</v>
      </c>
      <c r="F5194" t="s">
        <v>13118</v>
      </c>
      <c r="G5194" t="s">
        <v>6562</v>
      </c>
      <c r="H5194" t="s">
        <v>153</v>
      </c>
      <c r="I5194" t="s">
        <v>362</v>
      </c>
      <c r="J5194" t="s">
        <v>6038</v>
      </c>
      <c r="K5194" t="s">
        <v>156</v>
      </c>
      <c r="L5194" t="s">
        <v>6039</v>
      </c>
      <c r="M5194" t="s">
        <v>6565</v>
      </c>
      <c r="O5194" s="3"/>
      <c r="P5194" s="2"/>
      <c r="Q5194" s="3"/>
      <c r="R5194" s="3"/>
      <c r="S5194" s="3"/>
      <c r="AF5194" s="3"/>
      <c r="AJ5194" s="3"/>
      <c r="AK5194" s="3"/>
      <c r="AN5194" s="3"/>
      <c r="BU5194" s="2"/>
    </row>
    <row r="5195" spans="1:73">
      <c r="A5195">
        <v>1</v>
      </c>
      <c r="B5195">
        <v>16757</v>
      </c>
      <c r="C5195" t="s">
        <v>13119</v>
      </c>
      <c r="F5195" t="s">
        <v>13120</v>
      </c>
      <c r="G5195" t="s">
        <v>6562</v>
      </c>
      <c r="H5195" t="s">
        <v>153</v>
      </c>
      <c r="I5195" t="s">
        <v>13121</v>
      </c>
      <c r="J5195" t="s">
        <v>6038</v>
      </c>
      <c r="K5195" t="s">
        <v>156</v>
      </c>
      <c r="L5195" t="s">
        <v>6039</v>
      </c>
      <c r="M5195" t="s">
        <v>6565</v>
      </c>
      <c r="O5195" s="3"/>
      <c r="P5195" s="2"/>
      <c r="Q5195" s="3"/>
      <c r="R5195" s="3"/>
      <c r="S5195" s="3"/>
      <c r="AF5195" s="3"/>
      <c r="AJ5195" s="3"/>
      <c r="AK5195" s="3"/>
      <c r="AN5195" s="3"/>
      <c r="BU5195" s="2"/>
    </row>
    <row r="5196" spans="1:73">
      <c r="A5196">
        <v>1</v>
      </c>
      <c r="B5196">
        <v>16758</v>
      </c>
      <c r="C5196" t="s">
        <v>13122</v>
      </c>
      <c r="F5196" t="s">
        <v>13123</v>
      </c>
      <c r="G5196" t="s">
        <v>6562</v>
      </c>
      <c r="H5196" t="s">
        <v>153</v>
      </c>
      <c r="I5196" t="s">
        <v>5517</v>
      </c>
      <c r="J5196" t="s">
        <v>6038</v>
      </c>
      <c r="K5196" t="s">
        <v>156</v>
      </c>
      <c r="L5196" t="s">
        <v>6039</v>
      </c>
      <c r="M5196" t="s">
        <v>6565</v>
      </c>
      <c r="O5196" s="3"/>
      <c r="P5196" s="2"/>
      <c r="Q5196" s="3"/>
      <c r="R5196" s="3"/>
      <c r="S5196" s="3"/>
      <c r="AF5196" s="3"/>
      <c r="AJ5196" s="3"/>
      <c r="AK5196" s="3"/>
      <c r="AN5196" s="3"/>
      <c r="BU5196" s="2"/>
    </row>
    <row r="5197" spans="1:73">
      <c r="A5197">
        <v>1</v>
      </c>
      <c r="B5197">
        <v>16759</v>
      </c>
      <c r="C5197" t="s">
        <v>13124</v>
      </c>
      <c r="F5197" t="s">
        <v>13125</v>
      </c>
      <c r="G5197" t="s">
        <v>6562</v>
      </c>
      <c r="H5197" t="s">
        <v>153</v>
      </c>
      <c r="I5197" t="s">
        <v>362</v>
      </c>
      <c r="J5197" t="s">
        <v>6038</v>
      </c>
      <c r="K5197" t="s">
        <v>156</v>
      </c>
      <c r="L5197" t="s">
        <v>6039</v>
      </c>
      <c r="M5197" t="s">
        <v>6565</v>
      </c>
      <c r="O5197" s="3"/>
      <c r="P5197" s="2"/>
      <c r="Q5197" s="3"/>
      <c r="R5197" s="3"/>
      <c r="S5197" s="3"/>
      <c r="AF5197" s="3"/>
      <c r="AJ5197" s="3"/>
      <c r="AK5197" s="3"/>
      <c r="AN5197" s="3"/>
      <c r="BU5197" s="2"/>
    </row>
    <row r="5198" spans="1:73">
      <c r="A5198">
        <v>1</v>
      </c>
      <c r="B5198">
        <v>23050</v>
      </c>
      <c r="C5198" t="s">
        <v>13126</v>
      </c>
      <c r="D5198" s="1">
        <v>4549292067170</v>
      </c>
      <c r="E5198" s="1">
        <v>4549292067170</v>
      </c>
      <c r="F5198" t="s">
        <v>13126</v>
      </c>
      <c r="G5198" t="s">
        <v>700</v>
      </c>
      <c r="J5198" t="s">
        <v>1969</v>
      </c>
      <c r="K5198" t="s">
        <v>156</v>
      </c>
      <c r="L5198" t="s">
        <v>1970</v>
      </c>
      <c r="M5198" t="s">
        <v>2696</v>
      </c>
      <c r="O5198" s="3"/>
      <c r="Q5198" s="3"/>
      <c r="R5198" s="3"/>
      <c r="S5198" s="3"/>
      <c r="AF5198" s="3"/>
      <c r="AG5198" s="4"/>
      <c r="AH5198" s="4"/>
      <c r="AJ5198" s="3"/>
      <c r="AK5198" s="3"/>
      <c r="AN5198" s="3"/>
      <c r="BU5198" s="2"/>
    </row>
    <row r="5199" spans="1:73">
      <c r="A5199">
        <v>1</v>
      </c>
      <c r="B5199">
        <v>16081</v>
      </c>
      <c r="C5199" t="s">
        <v>5726</v>
      </c>
      <c r="D5199" s="1">
        <v>4806510620037</v>
      </c>
      <c r="E5199" s="1">
        <v>4806510620037</v>
      </c>
      <c r="F5199" t="s">
        <v>5727</v>
      </c>
      <c r="G5199" t="s">
        <v>924</v>
      </c>
      <c r="H5199" t="s">
        <v>236</v>
      </c>
      <c r="I5199" t="s">
        <v>476</v>
      </c>
      <c r="J5199" t="s">
        <v>164</v>
      </c>
      <c r="K5199" t="s">
        <v>156</v>
      </c>
      <c r="L5199" t="s">
        <v>165</v>
      </c>
      <c r="M5199" t="s">
        <v>5031</v>
      </c>
      <c r="O5199" s="3"/>
      <c r="P5199" s="2"/>
      <c r="Q5199" s="3"/>
      <c r="R5199" s="3"/>
      <c r="S5199" s="3"/>
      <c r="AF5199" s="3"/>
      <c r="AJ5199" s="3"/>
      <c r="AK5199" s="3"/>
      <c r="AN5199" s="3"/>
      <c r="BU5199" s="2"/>
    </row>
    <row r="5200" spans="1:73">
      <c r="A5200">
        <v>1</v>
      </c>
      <c r="B5200">
        <v>7985</v>
      </c>
      <c r="C5200" t="s">
        <v>13127</v>
      </c>
      <c r="D5200" s="1">
        <v>4809281704531</v>
      </c>
      <c r="E5200" s="1">
        <v>4809281704531</v>
      </c>
      <c r="F5200" t="s">
        <v>13128</v>
      </c>
      <c r="G5200" t="s">
        <v>3120</v>
      </c>
      <c r="H5200" t="s">
        <v>153</v>
      </c>
      <c r="I5200" t="s">
        <v>13129</v>
      </c>
      <c r="J5200" t="s">
        <v>3121</v>
      </c>
      <c r="K5200" t="s">
        <v>415</v>
      </c>
      <c r="L5200" t="s">
        <v>3122</v>
      </c>
      <c r="M5200" t="s">
        <v>417</v>
      </c>
      <c r="O5200" s="3"/>
      <c r="Q5200" s="3"/>
      <c r="S5200" s="2"/>
      <c r="AN5200" s="3"/>
      <c r="BU5200" s="2"/>
    </row>
    <row r="5201" spans="1:73">
      <c r="A5201">
        <v>1</v>
      </c>
      <c r="B5201">
        <v>22896</v>
      </c>
      <c r="C5201" t="s">
        <v>13130</v>
      </c>
      <c r="D5201" s="1">
        <v>4801278329338</v>
      </c>
      <c r="E5201" s="1">
        <v>4801278329338</v>
      </c>
      <c r="F5201" t="s">
        <v>13131</v>
      </c>
      <c r="G5201" t="s">
        <v>5981</v>
      </c>
      <c r="I5201" t="s">
        <v>1786</v>
      </c>
      <c r="J5201" t="s">
        <v>3864</v>
      </c>
      <c r="K5201" t="s">
        <v>415</v>
      </c>
      <c r="L5201" t="s">
        <v>3865</v>
      </c>
      <c r="M5201" t="s">
        <v>5011</v>
      </c>
      <c r="O5201" s="3"/>
      <c r="Q5201" s="3"/>
      <c r="AN5201" s="3"/>
      <c r="BU5201" s="2"/>
    </row>
    <row r="5202" spans="1:73">
      <c r="A5202">
        <v>1</v>
      </c>
      <c r="B5202">
        <v>9678</v>
      </c>
      <c r="C5202" t="s">
        <v>13132</v>
      </c>
      <c r="D5202" s="1">
        <v>4806012707014</v>
      </c>
      <c r="E5202" s="1">
        <v>4806012707014</v>
      </c>
      <c r="F5202" t="s">
        <v>13133</v>
      </c>
      <c r="G5202" t="s">
        <v>1936</v>
      </c>
      <c r="H5202" t="s">
        <v>236</v>
      </c>
      <c r="I5202" t="s">
        <v>476</v>
      </c>
      <c r="J5202" t="s">
        <v>1255</v>
      </c>
      <c r="K5202" t="s">
        <v>156</v>
      </c>
      <c r="L5202" t="s">
        <v>1256</v>
      </c>
      <c r="M5202" t="s">
        <v>5031</v>
      </c>
      <c r="O5202" s="2"/>
      <c r="P5202" s="2"/>
      <c r="Q5202" s="3"/>
      <c r="R5202" s="3"/>
      <c r="S5202" s="3"/>
      <c r="AF5202" s="3"/>
      <c r="AK5202" s="3"/>
      <c r="AN5202" s="3"/>
      <c r="BU5202" s="2"/>
    </row>
    <row r="5203" spans="1:73">
      <c r="A5203">
        <v>1</v>
      </c>
      <c r="B5203">
        <v>9739</v>
      </c>
      <c r="C5203" t="s">
        <v>13134</v>
      </c>
      <c r="D5203" s="1">
        <v>4004675007537</v>
      </c>
      <c r="E5203" s="1">
        <v>4004675007537</v>
      </c>
      <c r="F5203" t="s">
        <v>13135</v>
      </c>
      <c r="G5203" t="s">
        <v>447</v>
      </c>
      <c r="H5203" t="s">
        <v>236</v>
      </c>
      <c r="I5203" t="s">
        <v>5346</v>
      </c>
      <c r="J5203" t="s">
        <v>448</v>
      </c>
      <c r="K5203" t="s">
        <v>187</v>
      </c>
      <c r="L5203" t="s">
        <v>449</v>
      </c>
      <c r="M5203" t="s">
        <v>5304</v>
      </c>
      <c r="O5203" s="2"/>
      <c r="P5203" s="2"/>
      <c r="Q5203" s="3"/>
      <c r="R5203" s="3"/>
      <c r="S5203" s="3"/>
      <c r="AF5203" s="2"/>
      <c r="AJ5203" s="3"/>
      <c r="AK5203" s="3"/>
      <c r="AN5203" s="3"/>
      <c r="BU5203" s="2"/>
    </row>
    <row r="5204" spans="1:73">
      <c r="A5204">
        <v>1</v>
      </c>
      <c r="B5204">
        <v>10220</v>
      </c>
      <c r="C5204" t="s">
        <v>13136</v>
      </c>
      <c r="D5204" s="1">
        <v>4004675015983</v>
      </c>
      <c r="E5204" s="1">
        <v>4004675015983</v>
      </c>
      <c r="F5204" t="s">
        <v>13137</v>
      </c>
      <c r="G5204" t="s">
        <v>447</v>
      </c>
      <c r="H5204" t="s">
        <v>202</v>
      </c>
      <c r="I5204" t="s">
        <v>5346</v>
      </c>
      <c r="J5204" t="s">
        <v>448</v>
      </c>
      <c r="K5204" t="s">
        <v>187</v>
      </c>
      <c r="L5204" t="s">
        <v>449</v>
      </c>
      <c r="M5204" t="s">
        <v>4001</v>
      </c>
      <c r="O5204" s="2"/>
      <c r="P5204" s="2"/>
      <c r="Q5204" s="3"/>
      <c r="R5204" s="3"/>
      <c r="S5204" s="3"/>
      <c r="AF5204" s="2"/>
      <c r="AK5204" s="3"/>
      <c r="AN5204" s="3"/>
      <c r="BU5204" s="2"/>
    </row>
    <row r="5205" spans="1:73">
      <c r="A5205">
        <v>1</v>
      </c>
      <c r="B5205">
        <v>10396</v>
      </c>
      <c r="C5205" t="s">
        <v>13138</v>
      </c>
      <c r="D5205" s="1">
        <v>10396</v>
      </c>
      <c r="E5205" s="1">
        <v>10396</v>
      </c>
      <c r="F5205" t="s">
        <v>13139</v>
      </c>
      <c r="G5205" t="s">
        <v>411</v>
      </c>
      <c r="H5205" t="s">
        <v>7650</v>
      </c>
      <c r="I5205" t="s">
        <v>2411</v>
      </c>
      <c r="J5205" t="s">
        <v>852</v>
      </c>
      <c r="K5205" t="s">
        <v>156</v>
      </c>
      <c r="L5205" t="s">
        <v>416</v>
      </c>
      <c r="M5205" t="s">
        <v>918</v>
      </c>
      <c r="O5205" s="2"/>
      <c r="Q5205" s="3"/>
      <c r="R5205" s="3"/>
      <c r="S5205" s="3"/>
      <c r="AF5205" s="3"/>
      <c r="AJ5205" s="3"/>
      <c r="AK5205" s="3"/>
      <c r="AN5205" s="3"/>
      <c r="BU5205" s="2"/>
    </row>
    <row r="5206" spans="1:73">
      <c r="A5206">
        <v>1</v>
      </c>
      <c r="B5206">
        <v>10416</v>
      </c>
      <c r="C5206" t="s">
        <v>13140</v>
      </c>
      <c r="D5206" s="1">
        <v>4960999452630</v>
      </c>
      <c r="E5206" s="1">
        <v>4960999452630</v>
      </c>
      <c r="F5206" t="s">
        <v>13141</v>
      </c>
      <c r="G5206" t="s">
        <v>700</v>
      </c>
      <c r="H5206" t="s">
        <v>361</v>
      </c>
      <c r="J5206" t="s">
        <v>496</v>
      </c>
      <c r="K5206" t="s">
        <v>156</v>
      </c>
      <c r="L5206" t="s">
        <v>497</v>
      </c>
      <c r="M5206" t="s">
        <v>544</v>
      </c>
      <c r="O5206" s="2"/>
      <c r="P5206" s="2"/>
      <c r="Q5206" s="3"/>
      <c r="R5206" s="3"/>
      <c r="S5206" s="3"/>
      <c r="AF5206" s="3"/>
      <c r="AG5206" s="4"/>
      <c r="AH5206" s="4"/>
      <c r="AJ5206" s="3"/>
      <c r="AK5206" s="3"/>
      <c r="AN5206" s="3"/>
      <c r="BU5206" s="2"/>
    </row>
    <row r="5207" spans="1:73">
      <c r="A5207">
        <v>1</v>
      </c>
      <c r="B5207">
        <v>10596</v>
      </c>
      <c r="C5207" t="s">
        <v>13142</v>
      </c>
      <c r="D5207" s="1">
        <v>766743830334</v>
      </c>
      <c r="E5207" s="1">
        <v>766743830334</v>
      </c>
      <c r="F5207" t="s">
        <v>13143</v>
      </c>
      <c r="G5207" t="s">
        <v>287</v>
      </c>
      <c r="I5207" t="s">
        <v>6119</v>
      </c>
      <c r="J5207" t="s">
        <v>289</v>
      </c>
      <c r="K5207" t="s">
        <v>156</v>
      </c>
      <c r="L5207" t="s">
        <v>290</v>
      </c>
      <c r="M5207" t="s">
        <v>1507</v>
      </c>
      <c r="O5207" s="2"/>
      <c r="P5207" s="2"/>
      <c r="Q5207" s="3"/>
      <c r="R5207" s="2"/>
      <c r="S5207" s="3"/>
      <c r="AF5207" s="2"/>
      <c r="AK5207" s="2"/>
      <c r="AN5207" s="3"/>
      <c r="BU5207" s="2"/>
    </row>
    <row r="5208" spans="1:73">
      <c r="A5208">
        <v>1</v>
      </c>
      <c r="B5208">
        <v>10624</v>
      </c>
      <c r="C5208" t="s">
        <v>13144</v>
      </c>
      <c r="D5208" s="1">
        <v>4974052804403</v>
      </c>
      <c r="E5208" s="1">
        <v>4974052804403</v>
      </c>
      <c r="F5208" t="s">
        <v>13145</v>
      </c>
      <c r="G5208" t="s">
        <v>6404</v>
      </c>
      <c r="H5208" t="s">
        <v>184</v>
      </c>
      <c r="J5208" t="s">
        <v>301</v>
      </c>
      <c r="K5208" t="s">
        <v>156</v>
      </c>
      <c r="L5208" t="s">
        <v>302</v>
      </c>
      <c r="M5208" t="s">
        <v>8948</v>
      </c>
      <c r="O5208" s="2"/>
      <c r="Q5208" s="3"/>
      <c r="R5208" s="3"/>
      <c r="S5208" s="3"/>
      <c r="AF5208" s="3"/>
      <c r="AJ5208" s="3"/>
      <c r="AK5208" s="3"/>
      <c r="AN5208" s="3"/>
      <c r="BU5208" s="2"/>
    </row>
    <row r="5209" spans="1:73">
      <c r="A5209">
        <v>1</v>
      </c>
      <c r="B5209">
        <v>10651</v>
      </c>
      <c r="C5209" t="s">
        <v>13146</v>
      </c>
      <c r="D5209" s="1">
        <v>4004675011855</v>
      </c>
      <c r="E5209" s="1">
        <v>4004675011855</v>
      </c>
      <c r="F5209" t="s">
        <v>13147</v>
      </c>
      <c r="G5209" t="s">
        <v>447</v>
      </c>
      <c r="H5209" t="s">
        <v>13148</v>
      </c>
      <c r="I5209" t="s">
        <v>1978</v>
      </c>
      <c r="J5209" t="s">
        <v>448</v>
      </c>
      <c r="K5209" t="s">
        <v>187</v>
      </c>
      <c r="L5209" t="s">
        <v>449</v>
      </c>
      <c r="M5209" t="s">
        <v>1979</v>
      </c>
      <c r="O5209" s="2"/>
      <c r="P5209" s="2"/>
      <c r="Q5209" s="3"/>
      <c r="R5209" s="2"/>
      <c r="S5209" s="3"/>
      <c r="AF5209" s="2"/>
      <c r="AK5209" s="2"/>
      <c r="AN5209" s="3"/>
      <c r="BU5209" s="2"/>
    </row>
    <row r="5210" spans="1:73">
      <c r="A5210">
        <v>1</v>
      </c>
      <c r="B5210">
        <v>10733</v>
      </c>
      <c r="C5210" t="s">
        <v>13149</v>
      </c>
      <c r="D5210" s="1">
        <v>4891138860248</v>
      </c>
      <c r="F5210" t="s">
        <v>13150</v>
      </c>
      <c r="G5210" t="s">
        <v>682</v>
      </c>
      <c r="H5210" t="s">
        <v>184</v>
      </c>
      <c r="J5210" t="s">
        <v>673</v>
      </c>
      <c r="K5210" t="s">
        <v>156</v>
      </c>
      <c r="L5210" t="s">
        <v>674</v>
      </c>
      <c r="M5210" t="s">
        <v>8630</v>
      </c>
      <c r="O5210" s="2"/>
      <c r="P5210" s="2"/>
      <c r="Q5210" s="3"/>
      <c r="R5210" s="3"/>
      <c r="S5210" s="3"/>
      <c r="AF5210" s="2"/>
      <c r="AK5210" s="3"/>
      <c r="AN5210" s="3"/>
      <c r="BU5210" s="2"/>
    </row>
    <row r="5211" spans="1:73">
      <c r="A5211">
        <v>1</v>
      </c>
      <c r="B5211">
        <v>9839</v>
      </c>
      <c r="C5211" t="s">
        <v>13151</v>
      </c>
      <c r="D5211" s="1">
        <v>4806012710359</v>
      </c>
      <c r="E5211" s="1">
        <v>4806012710359</v>
      </c>
      <c r="F5211" t="s">
        <v>13152</v>
      </c>
      <c r="G5211" t="s">
        <v>1936</v>
      </c>
      <c r="H5211" t="s">
        <v>468</v>
      </c>
      <c r="I5211" t="s">
        <v>394</v>
      </c>
      <c r="J5211" t="s">
        <v>1255</v>
      </c>
      <c r="K5211" t="s">
        <v>156</v>
      </c>
      <c r="L5211" t="s">
        <v>1256</v>
      </c>
      <c r="M5211" t="s">
        <v>2246</v>
      </c>
      <c r="O5211" s="2"/>
      <c r="P5211" s="3"/>
      <c r="Q5211" s="3"/>
      <c r="R5211" s="3"/>
      <c r="S5211" s="3"/>
      <c r="AF5211" s="3"/>
      <c r="AK5211" s="3"/>
      <c r="AN5211" s="3"/>
      <c r="BU5211" s="2"/>
    </row>
    <row r="5212" spans="1:73">
      <c r="A5212">
        <v>1</v>
      </c>
      <c r="B5212">
        <v>11769</v>
      </c>
      <c r="C5212" t="s">
        <v>13153</v>
      </c>
      <c r="D5212" s="1">
        <v>4806511963218</v>
      </c>
      <c r="E5212" s="1">
        <v>4806511963218</v>
      </c>
      <c r="F5212" t="s">
        <v>13154</v>
      </c>
      <c r="G5212" t="s">
        <v>3158</v>
      </c>
      <c r="H5212" t="s">
        <v>162</v>
      </c>
      <c r="I5212" t="s">
        <v>3159</v>
      </c>
      <c r="J5212" t="s">
        <v>7008</v>
      </c>
      <c r="K5212" t="s">
        <v>313</v>
      </c>
      <c r="L5212" t="s">
        <v>7009</v>
      </c>
      <c r="M5212" t="s">
        <v>3166</v>
      </c>
      <c r="O5212" s="2"/>
      <c r="P5212" s="2"/>
      <c r="Q5212" s="3"/>
      <c r="R5212" s="3"/>
      <c r="S5212" s="3"/>
      <c r="AF5212" s="3"/>
      <c r="AK5212" s="3"/>
      <c r="AN5212" s="3"/>
      <c r="BU5212" s="2"/>
    </row>
    <row r="5213" spans="1:73">
      <c r="A5213">
        <v>1</v>
      </c>
      <c r="B5213">
        <v>11886</v>
      </c>
      <c r="C5213" t="s">
        <v>13155</v>
      </c>
      <c r="D5213" s="1">
        <v>11886</v>
      </c>
      <c r="E5213" s="1">
        <v>11886</v>
      </c>
      <c r="F5213" t="s">
        <v>13156</v>
      </c>
      <c r="G5213" t="s">
        <v>411</v>
      </c>
      <c r="H5213" t="s">
        <v>1142</v>
      </c>
      <c r="I5213" t="s">
        <v>215</v>
      </c>
      <c r="J5213" t="s">
        <v>852</v>
      </c>
      <c r="K5213" t="s">
        <v>156</v>
      </c>
      <c r="L5213" t="s">
        <v>416</v>
      </c>
      <c r="M5213" t="s">
        <v>216</v>
      </c>
      <c r="O5213" s="2"/>
      <c r="Q5213" s="3"/>
      <c r="R5213" s="3"/>
      <c r="S5213" s="3"/>
      <c r="AF5213" s="3"/>
      <c r="AJ5213" s="3"/>
      <c r="AK5213" s="3"/>
      <c r="AN5213" s="3"/>
      <c r="BU5213" s="2"/>
    </row>
    <row r="5214" spans="1:73">
      <c r="A5214">
        <v>1</v>
      </c>
      <c r="B5214">
        <v>6337</v>
      </c>
      <c r="C5214" t="s">
        <v>13157</v>
      </c>
      <c r="F5214" t="s">
        <v>13158</v>
      </c>
      <c r="G5214" t="s">
        <v>161</v>
      </c>
      <c r="H5214" t="s">
        <v>13159</v>
      </c>
      <c r="I5214" t="s">
        <v>476</v>
      </c>
      <c r="J5214" t="s">
        <v>969</v>
      </c>
      <c r="K5214" t="s">
        <v>156</v>
      </c>
      <c r="L5214" t="s">
        <v>970</v>
      </c>
      <c r="M5214" t="s">
        <v>7393</v>
      </c>
      <c r="O5214" s="2"/>
      <c r="Q5214" s="3"/>
      <c r="R5214" s="3"/>
      <c r="S5214" s="3"/>
      <c r="AF5214" s="3"/>
      <c r="AK5214" s="3"/>
      <c r="AN5214" s="3"/>
      <c r="BU5214" s="2"/>
    </row>
    <row r="5215" spans="1:73">
      <c r="A5215">
        <v>1</v>
      </c>
      <c r="B5215">
        <v>6348</v>
      </c>
      <c r="C5215" t="s">
        <v>13160</v>
      </c>
      <c r="F5215" t="s">
        <v>13161</v>
      </c>
      <c r="G5215" t="s">
        <v>161</v>
      </c>
      <c r="H5215" t="s">
        <v>153</v>
      </c>
      <c r="I5215" t="s">
        <v>1254</v>
      </c>
      <c r="J5215" t="s">
        <v>177</v>
      </c>
      <c r="K5215" t="s">
        <v>178</v>
      </c>
      <c r="L5215" t="s">
        <v>179</v>
      </c>
      <c r="M5215" t="s">
        <v>504</v>
      </c>
      <c r="O5215" s="2"/>
      <c r="P5215" s="2"/>
      <c r="Q5215" s="3"/>
      <c r="R5215" s="2"/>
      <c r="S5215" s="3"/>
      <c r="AF5215" s="2"/>
      <c r="AK5215" s="2"/>
      <c r="AN5215" s="3"/>
      <c r="BU5215" s="2"/>
    </row>
    <row r="5216" spans="1:73">
      <c r="A5216">
        <v>1</v>
      </c>
      <c r="B5216">
        <v>6394</v>
      </c>
      <c r="C5216" t="s">
        <v>13162</v>
      </c>
      <c r="F5216" t="s">
        <v>13163</v>
      </c>
      <c r="G5216" t="s">
        <v>161</v>
      </c>
      <c r="H5216" t="s">
        <v>153</v>
      </c>
      <c r="I5216" t="s">
        <v>938</v>
      </c>
      <c r="J5216" t="s">
        <v>1260</v>
      </c>
      <c r="K5216" t="s">
        <v>978</v>
      </c>
      <c r="L5216" t="s">
        <v>1261</v>
      </c>
      <c r="M5216" t="s">
        <v>1531</v>
      </c>
      <c r="O5216" s="2"/>
      <c r="P5216" s="2"/>
      <c r="Q5216" s="3"/>
      <c r="R5216" s="2"/>
      <c r="S5216" s="3"/>
      <c r="AF5216" s="2"/>
      <c r="AK5216" s="2"/>
      <c r="AN5216" s="3"/>
      <c r="BU5216" s="2"/>
    </row>
    <row r="5217" spans="1:73">
      <c r="A5217">
        <v>1</v>
      </c>
      <c r="B5217">
        <v>6398</v>
      </c>
      <c r="C5217" t="s">
        <v>13164</v>
      </c>
      <c r="D5217" s="1">
        <v>7898506433438</v>
      </c>
      <c r="E5217" s="1">
        <v>7898506433438</v>
      </c>
      <c r="F5217" t="s">
        <v>13165</v>
      </c>
      <c r="G5217" t="s">
        <v>13166</v>
      </c>
      <c r="H5217" t="s">
        <v>1440</v>
      </c>
      <c r="I5217" t="s">
        <v>5700</v>
      </c>
      <c r="J5217" t="s">
        <v>301</v>
      </c>
      <c r="K5217" t="s">
        <v>156</v>
      </c>
      <c r="L5217" t="s">
        <v>302</v>
      </c>
      <c r="M5217" t="s">
        <v>3269</v>
      </c>
      <c r="O5217" s="2"/>
      <c r="P5217" s="2"/>
      <c r="Q5217" s="3"/>
      <c r="R5217" s="2"/>
      <c r="S5217" s="3"/>
      <c r="AF5217" s="2"/>
      <c r="AK5217" s="2"/>
      <c r="AN5217" s="3"/>
      <c r="BU5217" s="2"/>
    </row>
    <row r="5218" spans="1:73">
      <c r="A5218">
        <v>1</v>
      </c>
      <c r="B5218">
        <v>16798</v>
      </c>
      <c r="C5218" t="s">
        <v>13167</v>
      </c>
      <c r="F5218" t="s">
        <v>13167</v>
      </c>
      <c r="G5218" t="s">
        <v>776</v>
      </c>
      <c r="J5218" t="s">
        <v>1969</v>
      </c>
      <c r="K5218" t="s">
        <v>156</v>
      </c>
      <c r="L5218" t="s">
        <v>1970</v>
      </c>
      <c r="M5218" t="s">
        <v>2696</v>
      </c>
      <c r="O5218" s="3"/>
      <c r="P5218" s="2"/>
      <c r="Q5218" s="3"/>
      <c r="R5218" s="3"/>
      <c r="S5218" s="3"/>
      <c r="AF5218" s="3"/>
      <c r="AG5218" s="4"/>
      <c r="AH5218" s="4"/>
      <c r="AK5218" s="3"/>
      <c r="AM5218" s="4"/>
      <c r="AN5218" s="3"/>
      <c r="BU5218" s="2"/>
    </row>
    <row r="5219" spans="1:73">
      <c r="A5219">
        <v>1</v>
      </c>
      <c r="B5219">
        <v>16799</v>
      </c>
      <c r="C5219" t="s">
        <v>13168</v>
      </c>
      <c r="D5219" s="1">
        <v>4977766731843</v>
      </c>
      <c r="E5219" s="1">
        <v>4977766731843</v>
      </c>
      <c r="F5219" t="s">
        <v>13168</v>
      </c>
      <c r="G5219" t="s">
        <v>327</v>
      </c>
      <c r="J5219" t="s">
        <v>328</v>
      </c>
      <c r="K5219" t="s">
        <v>156</v>
      </c>
      <c r="L5219" t="s">
        <v>329</v>
      </c>
      <c r="M5219" t="s">
        <v>2696</v>
      </c>
      <c r="O5219" s="3"/>
      <c r="P5219" s="2"/>
      <c r="Q5219" s="3"/>
      <c r="R5219" s="3"/>
      <c r="S5219" s="3"/>
      <c r="AF5219" s="3"/>
      <c r="AG5219" s="4"/>
      <c r="AH5219" s="4"/>
      <c r="AK5219" s="3"/>
      <c r="AN5219" s="3"/>
      <c r="BU5219" s="2"/>
    </row>
    <row r="5220" spans="1:73">
      <c r="A5220">
        <v>1</v>
      </c>
      <c r="B5220">
        <v>16800</v>
      </c>
      <c r="C5220" t="s">
        <v>13169</v>
      </c>
      <c r="F5220" t="s">
        <v>13169</v>
      </c>
      <c r="G5220" t="s">
        <v>327</v>
      </c>
      <c r="J5220" t="s">
        <v>328</v>
      </c>
      <c r="K5220" t="s">
        <v>156</v>
      </c>
      <c r="L5220" t="s">
        <v>329</v>
      </c>
      <c r="M5220" t="s">
        <v>2696</v>
      </c>
      <c r="O5220" s="3"/>
      <c r="P5220" s="2"/>
      <c r="Q5220" s="3"/>
      <c r="R5220" s="3"/>
      <c r="S5220" s="3"/>
      <c r="AF5220" s="3"/>
      <c r="AG5220" s="4"/>
      <c r="AH5220" s="4"/>
      <c r="AJ5220" s="3"/>
      <c r="AK5220" s="3"/>
      <c r="AN5220" s="3"/>
      <c r="BU5220" s="2"/>
    </row>
    <row r="5221" spans="1:73">
      <c r="A5221">
        <v>1</v>
      </c>
      <c r="B5221">
        <v>16801</v>
      </c>
      <c r="C5221" t="s">
        <v>13170</v>
      </c>
      <c r="D5221" s="1">
        <v>4977766731867</v>
      </c>
      <c r="E5221" s="1">
        <v>4977766731867</v>
      </c>
      <c r="F5221" t="s">
        <v>13170</v>
      </c>
      <c r="G5221" t="s">
        <v>327</v>
      </c>
      <c r="J5221" t="s">
        <v>328</v>
      </c>
      <c r="K5221" t="s">
        <v>156</v>
      </c>
      <c r="L5221" t="s">
        <v>329</v>
      </c>
      <c r="M5221" t="s">
        <v>2696</v>
      </c>
      <c r="O5221" s="3"/>
      <c r="P5221" s="2"/>
      <c r="Q5221" s="3"/>
      <c r="R5221" s="3"/>
      <c r="S5221" s="3"/>
      <c r="T5221" s="4"/>
      <c r="AF5221" s="3"/>
      <c r="AG5221" s="4"/>
      <c r="AH5221" s="4"/>
      <c r="AK5221" s="3"/>
      <c r="AN5221" s="3"/>
      <c r="BU5221" s="2"/>
    </row>
    <row r="5222" spans="1:73">
      <c r="A5222">
        <v>1</v>
      </c>
      <c r="B5222">
        <v>16802</v>
      </c>
      <c r="C5222" t="s">
        <v>13171</v>
      </c>
      <c r="D5222" s="1">
        <v>4977766731386</v>
      </c>
      <c r="E5222" s="1">
        <v>4977766731386</v>
      </c>
      <c r="F5222" t="s">
        <v>13172</v>
      </c>
      <c r="G5222" t="s">
        <v>327</v>
      </c>
      <c r="H5222" t="s">
        <v>184</v>
      </c>
      <c r="J5222" t="s">
        <v>328</v>
      </c>
      <c r="K5222" t="s">
        <v>156</v>
      </c>
      <c r="L5222" t="s">
        <v>329</v>
      </c>
      <c r="M5222" t="s">
        <v>330</v>
      </c>
      <c r="O5222" s="3"/>
      <c r="P5222" s="2"/>
      <c r="Q5222" s="3"/>
      <c r="R5222" s="3"/>
      <c r="S5222" s="3"/>
      <c r="AF5222" s="3"/>
      <c r="AJ5222" s="3"/>
      <c r="AK5222" s="3"/>
      <c r="AN5222" s="3"/>
      <c r="BU5222" s="2"/>
    </row>
    <row r="5223" spans="1:73">
      <c r="A5223">
        <v>1</v>
      </c>
      <c r="B5223">
        <v>16803</v>
      </c>
      <c r="C5223" t="s">
        <v>13173</v>
      </c>
      <c r="D5223" s="1">
        <v>4977766731379</v>
      </c>
      <c r="E5223" s="1">
        <v>4977766731379</v>
      </c>
      <c r="F5223" t="s">
        <v>13174</v>
      </c>
      <c r="G5223" t="s">
        <v>327</v>
      </c>
      <c r="H5223" t="s">
        <v>333</v>
      </c>
      <c r="J5223" t="s">
        <v>328</v>
      </c>
      <c r="K5223" t="s">
        <v>156</v>
      </c>
      <c r="L5223" t="s">
        <v>329</v>
      </c>
      <c r="M5223" t="s">
        <v>334</v>
      </c>
      <c r="O5223" s="3"/>
      <c r="P5223" s="2"/>
      <c r="Q5223" s="3"/>
      <c r="R5223" s="3"/>
      <c r="S5223" s="3"/>
      <c r="AF5223" s="3"/>
      <c r="AJ5223" s="3"/>
      <c r="AK5223" s="3"/>
      <c r="AN5223" s="3"/>
      <c r="BU5223" s="2"/>
    </row>
    <row r="5224" spans="1:73">
      <c r="A5224">
        <v>1</v>
      </c>
      <c r="B5224">
        <v>16804</v>
      </c>
      <c r="C5224" t="s">
        <v>13175</v>
      </c>
      <c r="D5224" s="1">
        <v>4977766731409</v>
      </c>
      <c r="E5224" s="1">
        <v>4977766731409</v>
      </c>
      <c r="F5224" t="s">
        <v>13174</v>
      </c>
      <c r="G5224" t="s">
        <v>327</v>
      </c>
      <c r="H5224" t="s">
        <v>1606</v>
      </c>
      <c r="J5224" t="s">
        <v>328</v>
      </c>
      <c r="K5224" t="s">
        <v>156</v>
      </c>
      <c r="L5224" t="s">
        <v>329</v>
      </c>
      <c r="M5224" t="s">
        <v>1607</v>
      </c>
      <c r="O5224" s="3"/>
      <c r="P5224" s="2"/>
      <c r="Q5224" s="3"/>
      <c r="R5224" s="3"/>
      <c r="S5224" s="3"/>
      <c r="AF5224" s="3"/>
      <c r="AJ5224" s="3"/>
      <c r="AK5224" s="3"/>
      <c r="AN5224" s="3"/>
      <c r="BU5224" s="2"/>
    </row>
    <row r="5225" spans="1:73">
      <c r="A5225">
        <v>1</v>
      </c>
      <c r="B5225">
        <v>16805</v>
      </c>
      <c r="C5225" t="s">
        <v>13176</v>
      </c>
      <c r="D5225" s="1">
        <v>4977766731423</v>
      </c>
      <c r="E5225" s="1">
        <v>4977766731423</v>
      </c>
      <c r="F5225" t="s">
        <v>13174</v>
      </c>
      <c r="G5225" t="s">
        <v>327</v>
      </c>
      <c r="H5225" t="s">
        <v>337</v>
      </c>
      <c r="J5225" t="s">
        <v>328</v>
      </c>
      <c r="K5225" t="s">
        <v>156</v>
      </c>
      <c r="L5225" t="s">
        <v>329</v>
      </c>
      <c r="M5225" t="s">
        <v>338</v>
      </c>
      <c r="O5225" s="3"/>
      <c r="P5225" s="2"/>
      <c r="Q5225" s="3"/>
      <c r="R5225" s="3"/>
      <c r="S5225" s="3"/>
      <c r="AF5225" s="3"/>
      <c r="AJ5225" s="3"/>
      <c r="AK5225" s="3"/>
      <c r="AN5225" s="3"/>
      <c r="BU5225" s="2"/>
    </row>
    <row r="5226" spans="1:73">
      <c r="A5226">
        <v>1</v>
      </c>
      <c r="B5226">
        <v>16806</v>
      </c>
      <c r="C5226" t="s">
        <v>13177</v>
      </c>
      <c r="F5226" t="s">
        <v>13177</v>
      </c>
      <c r="G5226" t="s">
        <v>327</v>
      </c>
      <c r="J5226" t="s">
        <v>328</v>
      </c>
      <c r="K5226" t="s">
        <v>156</v>
      </c>
      <c r="L5226" t="s">
        <v>329</v>
      </c>
      <c r="M5226" t="s">
        <v>2696</v>
      </c>
      <c r="O5226" s="3"/>
      <c r="P5226" s="2"/>
      <c r="Q5226" s="3"/>
      <c r="R5226" s="3"/>
      <c r="S5226" s="3"/>
      <c r="T5226" s="4"/>
      <c r="AF5226" s="3"/>
      <c r="AG5226" s="4"/>
      <c r="AH5226" s="4"/>
      <c r="AK5226" s="3"/>
      <c r="AN5226" s="3"/>
      <c r="BU5226" s="2"/>
    </row>
    <row r="5227" spans="1:73">
      <c r="A5227">
        <v>1</v>
      </c>
      <c r="B5227">
        <v>16807</v>
      </c>
      <c r="C5227" t="s">
        <v>13178</v>
      </c>
      <c r="F5227" t="s">
        <v>13178</v>
      </c>
      <c r="G5227" t="s">
        <v>327</v>
      </c>
      <c r="J5227" t="s">
        <v>328</v>
      </c>
      <c r="K5227" t="s">
        <v>156</v>
      </c>
      <c r="L5227" t="s">
        <v>329</v>
      </c>
      <c r="M5227" t="s">
        <v>2696</v>
      </c>
      <c r="O5227" s="3"/>
      <c r="P5227" s="2"/>
      <c r="Q5227" s="3"/>
      <c r="R5227" s="3"/>
      <c r="S5227" s="3"/>
      <c r="T5227" s="4"/>
      <c r="AF5227" s="3"/>
      <c r="AG5227" s="4"/>
      <c r="AH5227" s="4"/>
      <c r="AJ5227" s="3"/>
      <c r="AK5227" s="3"/>
      <c r="AN5227" s="3"/>
      <c r="BU5227" s="2"/>
    </row>
    <row r="5228" spans="1:73">
      <c r="A5228">
        <v>1</v>
      </c>
      <c r="B5228">
        <v>16814</v>
      </c>
      <c r="C5228" t="s">
        <v>13179</v>
      </c>
      <c r="D5228" s="1">
        <v>4809281104713</v>
      </c>
      <c r="E5228" s="1">
        <v>4809281104713</v>
      </c>
      <c r="F5228" t="s">
        <v>13180</v>
      </c>
      <c r="G5228" t="s">
        <v>3120</v>
      </c>
      <c r="H5228" t="s">
        <v>153</v>
      </c>
      <c r="J5228" t="s">
        <v>3121</v>
      </c>
      <c r="K5228" t="s">
        <v>415</v>
      </c>
      <c r="L5228" t="s">
        <v>3122</v>
      </c>
      <c r="M5228" t="s">
        <v>417</v>
      </c>
      <c r="O5228" s="3"/>
      <c r="Q5228" s="3"/>
      <c r="S5228" s="3"/>
      <c r="AN5228" s="3"/>
      <c r="BU5228" s="2"/>
    </row>
    <row r="5229" spans="1:73">
      <c r="A5229">
        <v>1</v>
      </c>
      <c r="B5229">
        <v>685</v>
      </c>
      <c r="C5229" t="s">
        <v>13181</v>
      </c>
      <c r="F5229" t="s">
        <v>13182</v>
      </c>
      <c r="G5229" t="s">
        <v>1412</v>
      </c>
      <c r="H5229" t="s">
        <v>337</v>
      </c>
      <c r="I5229" t="s">
        <v>13183</v>
      </c>
      <c r="J5229" t="s">
        <v>1413</v>
      </c>
      <c r="K5229" t="s">
        <v>187</v>
      </c>
      <c r="L5229" t="s">
        <v>1414</v>
      </c>
      <c r="M5229" t="s">
        <v>928</v>
      </c>
      <c r="O5229" s="3"/>
      <c r="P5229" s="2"/>
      <c r="Q5229" s="3"/>
      <c r="S5229" s="3"/>
      <c r="AN5229" s="3"/>
      <c r="BU5229" s="2"/>
    </row>
    <row r="5230" spans="1:73">
      <c r="A5230">
        <v>1</v>
      </c>
      <c r="B5230">
        <v>8284</v>
      </c>
      <c r="C5230" t="s">
        <v>13184</v>
      </c>
      <c r="D5230" s="1">
        <v>4004675009210</v>
      </c>
      <c r="E5230" s="1">
        <v>4004675009210</v>
      </c>
      <c r="F5230" t="s">
        <v>13185</v>
      </c>
      <c r="G5230" t="s">
        <v>447</v>
      </c>
      <c r="H5230" t="s">
        <v>3203</v>
      </c>
      <c r="J5230" t="s">
        <v>448</v>
      </c>
      <c r="K5230" t="s">
        <v>187</v>
      </c>
      <c r="L5230" t="s">
        <v>449</v>
      </c>
      <c r="M5230" t="s">
        <v>1979</v>
      </c>
      <c r="O5230" s="2"/>
      <c r="P5230" s="2"/>
      <c r="Q5230" s="3"/>
      <c r="R5230" s="2"/>
      <c r="S5230" s="3"/>
      <c r="AF5230" s="2"/>
      <c r="AK5230" s="2"/>
      <c r="AN5230" s="3"/>
      <c r="BU5230" s="2"/>
    </row>
    <row r="5231" spans="1:73">
      <c r="A5231">
        <v>1</v>
      </c>
      <c r="B5231">
        <v>8305</v>
      </c>
      <c r="C5231" t="s">
        <v>13186</v>
      </c>
      <c r="D5231" s="1">
        <v>4004675019912</v>
      </c>
      <c r="E5231" s="1">
        <v>4004675019912</v>
      </c>
      <c r="F5231" t="s">
        <v>13187</v>
      </c>
      <c r="G5231" t="s">
        <v>447</v>
      </c>
      <c r="H5231" t="s">
        <v>2414</v>
      </c>
      <c r="J5231" t="s">
        <v>448</v>
      </c>
      <c r="K5231" t="s">
        <v>187</v>
      </c>
      <c r="L5231" t="s">
        <v>449</v>
      </c>
      <c r="M5231" t="s">
        <v>1979</v>
      </c>
      <c r="O5231" s="2"/>
      <c r="P5231" s="2"/>
      <c r="Q5231" s="3"/>
      <c r="R5231" s="2"/>
      <c r="S5231" s="2"/>
      <c r="AF5231" s="2"/>
      <c r="AK5231" s="2"/>
      <c r="AN5231" s="3"/>
      <c r="BU5231" s="2"/>
    </row>
    <row r="5232" spans="1:73">
      <c r="A5232">
        <v>1</v>
      </c>
      <c r="B5232">
        <v>8312</v>
      </c>
      <c r="C5232" t="s">
        <v>13188</v>
      </c>
      <c r="D5232" s="1">
        <v>4004675029324</v>
      </c>
      <c r="E5232" s="1">
        <v>4004675029324</v>
      </c>
      <c r="F5232" t="s">
        <v>13189</v>
      </c>
      <c r="G5232" t="s">
        <v>447</v>
      </c>
      <c r="H5232" t="s">
        <v>202</v>
      </c>
      <c r="I5232" t="s">
        <v>426</v>
      </c>
      <c r="J5232" t="s">
        <v>448</v>
      </c>
      <c r="K5232" t="s">
        <v>187</v>
      </c>
      <c r="L5232" t="s">
        <v>449</v>
      </c>
      <c r="M5232" t="s">
        <v>5132</v>
      </c>
      <c r="O5232" s="2"/>
      <c r="Q5232" s="3"/>
      <c r="R5232" s="3"/>
      <c r="S5232" s="3"/>
      <c r="AF5232" s="2"/>
      <c r="AJ5232" s="3"/>
      <c r="AK5232" s="3"/>
      <c r="AN5232" s="3"/>
      <c r="BU5232" s="2"/>
    </row>
    <row r="5233" spans="1:73">
      <c r="A5233">
        <v>1</v>
      </c>
      <c r="B5233">
        <v>8327</v>
      </c>
      <c r="C5233" t="s">
        <v>13190</v>
      </c>
      <c r="D5233" s="1">
        <v>4004675006462</v>
      </c>
      <c r="E5233" s="1">
        <v>4004675006462</v>
      </c>
      <c r="F5233" t="s">
        <v>13191</v>
      </c>
      <c r="G5233" t="s">
        <v>447</v>
      </c>
      <c r="H5233" t="s">
        <v>162</v>
      </c>
      <c r="I5233" t="s">
        <v>5316</v>
      </c>
      <c r="J5233" t="s">
        <v>448</v>
      </c>
      <c r="K5233" t="s">
        <v>187</v>
      </c>
      <c r="L5233" t="s">
        <v>449</v>
      </c>
      <c r="M5233" t="s">
        <v>2943</v>
      </c>
      <c r="O5233" s="2"/>
      <c r="Q5233" s="3"/>
      <c r="R5233" s="3"/>
      <c r="S5233" s="3"/>
      <c r="AF5233" s="2"/>
      <c r="AK5233" s="3"/>
      <c r="AN5233" s="3"/>
      <c r="BU5233" s="2"/>
    </row>
    <row r="5234" spans="1:73">
      <c r="A5234">
        <v>1</v>
      </c>
      <c r="B5234">
        <v>8335</v>
      </c>
      <c r="C5234" t="s">
        <v>13192</v>
      </c>
      <c r="D5234" s="1">
        <v>4004675004628</v>
      </c>
      <c r="E5234" s="1">
        <v>4004675004628</v>
      </c>
      <c r="F5234" t="s">
        <v>13193</v>
      </c>
      <c r="G5234" t="s">
        <v>447</v>
      </c>
      <c r="H5234" t="s">
        <v>202</v>
      </c>
      <c r="I5234" t="s">
        <v>960</v>
      </c>
      <c r="J5234" t="s">
        <v>448</v>
      </c>
      <c r="K5234" t="s">
        <v>187</v>
      </c>
      <c r="L5234" t="s">
        <v>449</v>
      </c>
      <c r="M5234" t="s">
        <v>354</v>
      </c>
      <c r="O5234" s="2"/>
      <c r="Q5234" s="3"/>
      <c r="R5234" s="3"/>
      <c r="S5234" s="3"/>
      <c r="AF5234" s="2"/>
      <c r="AJ5234" s="3"/>
      <c r="AK5234" s="3"/>
      <c r="AN5234" s="3"/>
      <c r="BU5234" s="2"/>
    </row>
    <row r="5235" spans="1:73">
      <c r="A5235">
        <v>1</v>
      </c>
      <c r="B5235">
        <v>2171</v>
      </c>
      <c r="C5235" t="s">
        <v>13194</v>
      </c>
      <c r="F5235" t="s">
        <v>13195</v>
      </c>
      <c r="G5235" t="s">
        <v>2353</v>
      </c>
      <c r="H5235" t="s">
        <v>236</v>
      </c>
      <c r="I5235" t="s">
        <v>2462</v>
      </c>
      <c r="J5235" t="s">
        <v>477</v>
      </c>
      <c r="K5235" t="s">
        <v>156</v>
      </c>
      <c r="L5235" t="s">
        <v>478</v>
      </c>
      <c r="M5235" t="s">
        <v>2355</v>
      </c>
      <c r="O5235" s="2"/>
      <c r="P5235" s="2"/>
      <c r="Q5235" s="3"/>
      <c r="R5235" s="3"/>
      <c r="S5235" s="3"/>
      <c r="AF5235" s="3"/>
      <c r="AK5235" s="3"/>
      <c r="AN5235" s="3"/>
      <c r="BU5235" s="2"/>
    </row>
    <row r="5236" spans="1:73">
      <c r="A5236">
        <v>1</v>
      </c>
      <c r="B5236">
        <v>2412</v>
      </c>
      <c r="C5236" t="s">
        <v>13196</v>
      </c>
      <c r="D5236" s="1">
        <v>4806011601962</v>
      </c>
      <c r="E5236" s="1">
        <v>4806011601962</v>
      </c>
      <c r="F5236" t="s">
        <v>13197</v>
      </c>
      <c r="G5236" t="s">
        <v>2606</v>
      </c>
      <c r="H5236" t="s">
        <v>2607</v>
      </c>
      <c r="I5236" t="s">
        <v>13198</v>
      </c>
      <c r="J5236" t="s">
        <v>222</v>
      </c>
      <c r="K5236" t="s">
        <v>156</v>
      </c>
      <c r="L5236" t="s">
        <v>223</v>
      </c>
      <c r="M5236" t="s">
        <v>2609</v>
      </c>
      <c r="O5236" s="2"/>
      <c r="Q5236" s="3"/>
      <c r="R5236" s="3"/>
      <c r="S5236" s="3"/>
      <c r="AF5236" s="3"/>
      <c r="AK5236" s="3"/>
      <c r="AN5236" s="3"/>
      <c r="BU5236" s="2"/>
    </row>
    <row r="5237" spans="1:73">
      <c r="A5237">
        <v>1</v>
      </c>
      <c r="B5237">
        <v>4476</v>
      </c>
      <c r="C5237" t="s">
        <v>13199</v>
      </c>
      <c r="F5237" t="s">
        <v>13200</v>
      </c>
      <c r="G5237" t="s">
        <v>3113</v>
      </c>
      <c r="H5237" t="s">
        <v>153</v>
      </c>
      <c r="I5237" t="s">
        <v>13201</v>
      </c>
      <c r="J5237" t="s">
        <v>3115</v>
      </c>
      <c r="K5237" t="s">
        <v>415</v>
      </c>
      <c r="L5237" t="s">
        <v>3116</v>
      </c>
      <c r="M5237" t="s">
        <v>1662</v>
      </c>
      <c r="O5237" s="2"/>
      <c r="Q5237" s="3"/>
      <c r="R5237" s="2"/>
      <c r="S5237" s="3"/>
      <c r="AF5237" s="2"/>
      <c r="AK5237" s="2"/>
      <c r="AN5237" s="3"/>
      <c r="BU5237" s="2"/>
    </row>
    <row r="5238" spans="1:73">
      <c r="A5238">
        <v>1</v>
      </c>
      <c r="B5238">
        <v>4057</v>
      </c>
      <c r="C5238" t="s">
        <v>13202</v>
      </c>
      <c r="F5238" t="s">
        <v>13203</v>
      </c>
      <c r="G5238" t="s">
        <v>327</v>
      </c>
      <c r="H5238" t="s">
        <v>13204</v>
      </c>
      <c r="I5238" t="s">
        <v>13205</v>
      </c>
      <c r="J5238" t="s">
        <v>328</v>
      </c>
      <c r="K5238" t="s">
        <v>156</v>
      </c>
      <c r="L5238" t="s">
        <v>329</v>
      </c>
      <c r="M5238" t="s">
        <v>3320</v>
      </c>
      <c r="O5238" s="2"/>
      <c r="Q5238" s="3"/>
      <c r="R5238" s="2"/>
      <c r="S5238" s="3"/>
      <c r="AF5238" s="2"/>
      <c r="AK5238" s="2"/>
      <c r="AN5238" s="3"/>
      <c r="BU5238" s="2"/>
    </row>
    <row r="5239" spans="1:73">
      <c r="A5239">
        <v>1</v>
      </c>
      <c r="B5239">
        <v>4074</v>
      </c>
      <c r="C5239" t="s">
        <v>13206</v>
      </c>
      <c r="F5239" t="s">
        <v>3615</v>
      </c>
      <c r="G5239" t="s">
        <v>671</v>
      </c>
      <c r="H5239" t="s">
        <v>169</v>
      </c>
      <c r="I5239" t="s">
        <v>280</v>
      </c>
      <c r="J5239" t="s">
        <v>1752</v>
      </c>
      <c r="K5239" t="s">
        <v>156</v>
      </c>
      <c r="L5239" t="s">
        <v>1753</v>
      </c>
      <c r="M5239" t="s">
        <v>433</v>
      </c>
      <c r="O5239" s="2"/>
      <c r="Q5239" s="3"/>
      <c r="R5239" s="3"/>
      <c r="S5239" s="3"/>
      <c r="AF5239" s="3"/>
      <c r="AK5239" s="3"/>
      <c r="AN5239" s="3"/>
      <c r="BU5239" s="2"/>
    </row>
    <row r="5240" spans="1:73">
      <c r="A5240">
        <v>1</v>
      </c>
      <c r="B5240">
        <v>4525</v>
      </c>
      <c r="C5240" t="s">
        <v>13207</v>
      </c>
      <c r="F5240" t="s">
        <v>13208</v>
      </c>
      <c r="G5240" t="s">
        <v>3789</v>
      </c>
      <c r="I5240" t="s">
        <v>13209</v>
      </c>
      <c r="J5240" t="s">
        <v>246</v>
      </c>
      <c r="K5240" t="s">
        <v>274</v>
      </c>
      <c r="L5240" t="s">
        <v>247</v>
      </c>
      <c r="M5240" t="s">
        <v>3130</v>
      </c>
      <c r="O5240" s="2"/>
      <c r="P5240" s="3"/>
      <c r="Q5240" s="3"/>
      <c r="R5240" s="2"/>
      <c r="S5240" s="3"/>
      <c r="AF5240" s="2"/>
      <c r="AG5240" s="4"/>
      <c r="AH5240" s="4"/>
      <c r="AK5240" s="2"/>
      <c r="AN5240" s="3"/>
      <c r="BU5240" s="2"/>
    </row>
    <row r="5241" spans="1:73">
      <c r="A5241">
        <v>1</v>
      </c>
      <c r="B5241">
        <v>3656</v>
      </c>
      <c r="C5241" t="s">
        <v>13210</v>
      </c>
      <c r="F5241" t="s">
        <v>13210</v>
      </c>
      <c r="G5241" t="s">
        <v>13211</v>
      </c>
      <c r="J5241" t="s">
        <v>13212</v>
      </c>
      <c r="K5241" t="s">
        <v>156</v>
      </c>
      <c r="L5241" t="s">
        <v>13213</v>
      </c>
      <c r="M5241" t="s">
        <v>6869</v>
      </c>
      <c r="O5241" s="2"/>
      <c r="P5241" s="2"/>
      <c r="Q5241" s="3"/>
      <c r="R5241" s="2"/>
      <c r="S5241" s="3"/>
      <c r="AF5241" s="2"/>
      <c r="AK5241" s="2"/>
      <c r="AN5241" s="3"/>
      <c r="BU5241" s="2"/>
    </row>
    <row r="5242" spans="1:73">
      <c r="A5242">
        <v>1</v>
      </c>
      <c r="B5242">
        <v>3668</v>
      </c>
      <c r="C5242" t="s">
        <v>13214</v>
      </c>
      <c r="F5242" t="s">
        <v>3044</v>
      </c>
      <c r="G5242" t="s">
        <v>1276</v>
      </c>
      <c r="I5242" t="s">
        <v>3129</v>
      </c>
      <c r="J5242" t="s">
        <v>1278</v>
      </c>
      <c r="K5242" t="s">
        <v>187</v>
      </c>
      <c r="L5242" t="s">
        <v>1279</v>
      </c>
      <c r="M5242" t="s">
        <v>3046</v>
      </c>
      <c r="O5242" s="2"/>
      <c r="P5242" s="2"/>
      <c r="Q5242" s="3"/>
      <c r="R5242" s="3"/>
      <c r="S5242" s="3"/>
      <c r="AF5242" s="2"/>
      <c r="AK5242" s="3"/>
      <c r="AN5242" s="3"/>
      <c r="BU5242" s="2"/>
    </row>
    <row r="5243" spans="1:73">
      <c r="A5243">
        <v>1</v>
      </c>
      <c r="B5243">
        <v>12244</v>
      </c>
      <c r="C5243" t="s">
        <v>13215</v>
      </c>
      <c r="F5243" t="s">
        <v>13216</v>
      </c>
      <c r="G5243" t="s">
        <v>475</v>
      </c>
      <c r="H5243" t="s">
        <v>337</v>
      </c>
      <c r="I5243" t="s">
        <v>5672</v>
      </c>
      <c r="J5243" t="s">
        <v>7639</v>
      </c>
      <c r="K5243" t="s">
        <v>415</v>
      </c>
      <c r="L5243" t="s">
        <v>478</v>
      </c>
      <c r="M5243" t="s">
        <v>2194</v>
      </c>
      <c r="O5243" s="2"/>
      <c r="Q5243" s="3"/>
      <c r="R5243" s="3"/>
      <c r="S5243" s="3"/>
      <c r="AF5243" s="3"/>
      <c r="AK5243" s="3"/>
      <c r="AN5243" s="3"/>
      <c r="BU5243" s="2"/>
    </row>
    <row r="5244" spans="1:73">
      <c r="A5244">
        <v>1</v>
      </c>
      <c r="B5244">
        <v>12710</v>
      </c>
      <c r="C5244" t="s">
        <v>13217</v>
      </c>
      <c r="F5244" t="s">
        <v>13218</v>
      </c>
      <c r="G5244" t="s">
        <v>1276</v>
      </c>
      <c r="I5244" t="s">
        <v>6847</v>
      </c>
      <c r="J5244" t="s">
        <v>1278</v>
      </c>
      <c r="K5244" t="s">
        <v>187</v>
      </c>
      <c r="L5244" t="s">
        <v>1279</v>
      </c>
      <c r="M5244" t="s">
        <v>531</v>
      </c>
      <c r="O5244" s="2"/>
      <c r="P5244" s="2"/>
      <c r="Q5244" s="3"/>
      <c r="R5244" s="3"/>
      <c r="S5244" s="3"/>
      <c r="AF5244" s="2"/>
      <c r="AJ5244" s="3"/>
      <c r="AK5244" s="3"/>
      <c r="AN5244" s="3"/>
      <c r="BU5244" s="2"/>
    </row>
    <row r="5245" spans="1:73">
      <c r="A5245">
        <v>1</v>
      </c>
      <c r="B5245">
        <v>13619</v>
      </c>
      <c r="C5245" t="s">
        <v>13219</v>
      </c>
      <c r="F5245" t="s">
        <v>13220</v>
      </c>
      <c r="G5245" t="s">
        <v>7688</v>
      </c>
      <c r="H5245" t="s">
        <v>13221</v>
      </c>
      <c r="I5245" t="s">
        <v>9168</v>
      </c>
      <c r="J5245" t="s">
        <v>7690</v>
      </c>
      <c r="K5245" t="s">
        <v>187</v>
      </c>
      <c r="L5245" t="s">
        <v>7688</v>
      </c>
      <c r="M5245" t="s">
        <v>3166</v>
      </c>
      <c r="O5245" s="2"/>
      <c r="P5245" s="2"/>
      <c r="Q5245" s="3"/>
      <c r="R5245" s="3"/>
      <c r="S5245" s="3"/>
      <c r="AF5245" s="2"/>
      <c r="AJ5245" s="3"/>
      <c r="AK5245" s="3"/>
      <c r="AN5245" s="3"/>
      <c r="BU5245" s="2"/>
    </row>
    <row r="5246" spans="1:73">
      <c r="A5246">
        <v>1</v>
      </c>
      <c r="B5246">
        <v>12267</v>
      </c>
      <c r="C5246" t="s">
        <v>13222</v>
      </c>
      <c r="F5246" t="s">
        <v>13223</v>
      </c>
      <c r="G5246" t="s">
        <v>475</v>
      </c>
      <c r="H5246" t="s">
        <v>337</v>
      </c>
      <c r="I5246" t="s">
        <v>6611</v>
      </c>
      <c r="J5246" t="s">
        <v>7639</v>
      </c>
      <c r="K5246" t="s">
        <v>415</v>
      </c>
      <c r="L5246" t="s">
        <v>478</v>
      </c>
      <c r="M5246" t="s">
        <v>2194</v>
      </c>
      <c r="O5246" s="2"/>
      <c r="Q5246" s="3"/>
      <c r="R5246" s="3"/>
      <c r="S5246" s="3"/>
      <c r="AF5246" s="2"/>
      <c r="AK5246" s="3"/>
      <c r="AN5246" s="3"/>
      <c r="BU5246" s="2"/>
    </row>
    <row r="5247" spans="1:73">
      <c r="A5247">
        <v>1</v>
      </c>
      <c r="B5247">
        <v>12742</v>
      </c>
      <c r="C5247" t="s">
        <v>13224</v>
      </c>
      <c r="F5247" t="s">
        <v>13225</v>
      </c>
      <c r="G5247" t="s">
        <v>327</v>
      </c>
      <c r="I5247" t="s">
        <v>5766</v>
      </c>
      <c r="J5247" t="s">
        <v>328</v>
      </c>
      <c r="K5247" t="s">
        <v>313</v>
      </c>
      <c r="L5247" t="s">
        <v>329</v>
      </c>
      <c r="M5247" t="s">
        <v>1316</v>
      </c>
      <c r="O5247" s="2"/>
      <c r="P5247" s="2"/>
      <c r="Q5247" s="3"/>
      <c r="R5247" s="3"/>
      <c r="S5247" s="3"/>
      <c r="T5247" s="4"/>
      <c r="AF5247" s="3"/>
      <c r="AG5247" s="4"/>
      <c r="AH5247" s="4"/>
      <c r="AK5247" s="3"/>
      <c r="AM5247" s="4"/>
      <c r="AN5247" s="3"/>
      <c r="BU5247" s="2"/>
    </row>
    <row r="5248" spans="1:73">
      <c r="A5248">
        <v>1</v>
      </c>
      <c r="B5248">
        <v>12755</v>
      </c>
      <c r="C5248" t="s">
        <v>13226</v>
      </c>
      <c r="F5248" t="s">
        <v>13227</v>
      </c>
      <c r="G5248" t="s">
        <v>856</v>
      </c>
      <c r="H5248" t="s">
        <v>1996</v>
      </c>
      <c r="I5248" t="s">
        <v>13228</v>
      </c>
      <c r="J5248" t="s">
        <v>477</v>
      </c>
      <c r="K5248" t="s">
        <v>156</v>
      </c>
      <c r="L5248" t="s">
        <v>478</v>
      </c>
      <c r="M5248" t="s">
        <v>4466</v>
      </c>
      <c r="O5248" s="2"/>
      <c r="Q5248" s="3"/>
      <c r="R5248" s="3"/>
      <c r="S5248" s="3"/>
      <c r="AF5248" s="3"/>
      <c r="AK5248" s="3"/>
      <c r="AN5248" s="3"/>
      <c r="BU5248" s="2"/>
    </row>
    <row r="5249" spans="1:73">
      <c r="A5249">
        <v>1</v>
      </c>
      <c r="B5249">
        <v>6476</v>
      </c>
      <c r="C5249" t="s">
        <v>13229</v>
      </c>
      <c r="F5249" t="s">
        <v>13230</v>
      </c>
      <c r="G5249" t="s">
        <v>475</v>
      </c>
      <c r="H5249" t="s">
        <v>172</v>
      </c>
      <c r="I5249" t="s">
        <v>13231</v>
      </c>
      <c r="J5249" t="s">
        <v>477</v>
      </c>
      <c r="K5249" t="s">
        <v>156</v>
      </c>
      <c r="L5249" t="s">
        <v>478</v>
      </c>
      <c r="M5249" t="s">
        <v>2725</v>
      </c>
      <c r="O5249" s="2"/>
      <c r="Q5249" s="3"/>
      <c r="R5249" s="3"/>
      <c r="S5249" s="3"/>
      <c r="AF5249" s="2"/>
      <c r="AK5249" s="3"/>
      <c r="AN5249" s="3"/>
      <c r="BU5249" s="2"/>
    </row>
    <row r="5250" spans="1:73">
      <c r="A5250">
        <v>1</v>
      </c>
      <c r="B5250">
        <v>6066</v>
      </c>
      <c r="C5250" t="s">
        <v>13232</v>
      </c>
      <c r="D5250" s="1">
        <v>4806037404172</v>
      </c>
      <c r="E5250" s="1">
        <v>4806037404172</v>
      </c>
      <c r="F5250" t="s">
        <v>13233</v>
      </c>
      <c r="G5250" t="s">
        <v>161</v>
      </c>
      <c r="H5250" t="s">
        <v>220</v>
      </c>
      <c r="I5250" t="s">
        <v>13234</v>
      </c>
      <c r="J5250" t="s">
        <v>529</v>
      </c>
      <c r="K5250" t="s">
        <v>156</v>
      </c>
      <c r="L5250" t="s">
        <v>530</v>
      </c>
      <c r="M5250" t="s">
        <v>515</v>
      </c>
      <c r="O5250" s="2"/>
      <c r="Q5250" s="3"/>
      <c r="R5250" s="3"/>
      <c r="S5250" s="3"/>
      <c r="AF5250" s="3"/>
      <c r="AJ5250" s="3"/>
      <c r="AK5250" s="3"/>
      <c r="AN5250" s="3"/>
      <c r="BU5250" s="2"/>
    </row>
    <row r="5251" spans="1:73">
      <c r="A5251">
        <v>1</v>
      </c>
      <c r="B5251">
        <v>6092</v>
      </c>
      <c r="C5251" t="s">
        <v>13235</v>
      </c>
      <c r="F5251" t="s">
        <v>13236</v>
      </c>
      <c r="G5251" t="s">
        <v>3890</v>
      </c>
      <c r="I5251" t="s">
        <v>3891</v>
      </c>
      <c r="J5251" t="s">
        <v>3892</v>
      </c>
      <c r="K5251" t="s">
        <v>415</v>
      </c>
      <c r="L5251" t="s">
        <v>3893</v>
      </c>
      <c r="M5251" t="s">
        <v>1652</v>
      </c>
      <c r="O5251" s="2"/>
      <c r="Q5251" s="3"/>
      <c r="R5251" s="2"/>
      <c r="S5251" s="3"/>
      <c r="AF5251" s="2"/>
      <c r="AK5251" s="2"/>
      <c r="AN5251" s="3"/>
      <c r="BU5251" s="2"/>
    </row>
    <row r="5252" spans="1:73">
      <c r="A5252">
        <v>1</v>
      </c>
      <c r="B5252">
        <v>6110</v>
      </c>
      <c r="C5252" t="s">
        <v>13237</v>
      </c>
      <c r="F5252" t="s">
        <v>13238</v>
      </c>
      <c r="G5252" t="s">
        <v>447</v>
      </c>
      <c r="H5252" t="s">
        <v>202</v>
      </c>
      <c r="J5252" t="s">
        <v>448</v>
      </c>
      <c r="K5252" t="s">
        <v>187</v>
      </c>
      <c r="L5252" t="s">
        <v>449</v>
      </c>
      <c r="M5252" t="s">
        <v>1172</v>
      </c>
      <c r="O5252" s="2"/>
      <c r="P5252" s="2"/>
      <c r="Q5252" s="3"/>
      <c r="R5252" s="3"/>
      <c r="S5252" s="3"/>
      <c r="AF5252" s="2"/>
      <c r="AK5252" s="3"/>
      <c r="AN5252" s="3"/>
      <c r="BU5252" s="2"/>
    </row>
    <row r="5253" spans="1:73">
      <c r="A5253">
        <v>1</v>
      </c>
      <c r="B5253">
        <v>13853</v>
      </c>
      <c r="C5253" t="s">
        <v>13239</v>
      </c>
      <c r="D5253" s="1">
        <v>4977766682770</v>
      </c>
      <c r="E5253" s="1">
        <v>4977766682770</v>
      </c>
      <c r="F5253" t="s">
        <v>13240</v>
      </c>
      <c r="G5253" t="s">
        <v>327</v>
      </c>
      <c r="H5253" t="s">
        <v>1606</v>
      </c>
      <c r="J5253" t="s">
        <v>328</v>
      </c>
      <c r="K5253" t="s">
        <v>156</v>
      </c>
      <c r="L5253" t="s">
        <v>329</v>
      </c>
      <c r="M5253" t="s">
        <v>6422</v>
      </c>
      <c r="O5253" s="2"/>
      <c r="P5253" s="2"/>
      <c r="Q5253" s="3"/>
      <c r="R5253" s="3"/>
      <c r="S5253" s="3"/>
      <c r="AF5253" s="3"/>
      <c r="AG5253" s="4"/>
      <c r="AH5253" s="4"/>
      <c r="AK5253" s="3"/>
      <c r="AN5253" s="3"/>
      <c r="BU5253" s="2"/>
    </row>
    <row r="5254" spans="1:73">
      <c r="A5254">
        <v>1</v>
      </c>
      <c r="B5254">
        <v>13860</v>
      </c>
      <c r="C5254" t="s">
        <v>13241</v>
      </c>
      <c r="F5254" t="s">
        <v>13241</v>
      </c>
      <c r="G5254" t="s">
        <v>327</v>
      </c>
      <c r="J5254" t="s">
        <v>328</v>
      </c>
      <c r="K5254" t="s">
        <v>156</v>
      </c>
      <c r="L5254" t="s">
        <v>329</v>
      </c>
      <c r="M5254" t="s">
        <v>5417</v>
      </c>
      <c r="O5254" s="3"/>
      <c r="Q5254" s="3"/>
      <c r="R5254" s="3"/>
      <c r="T5254" s="4"/>
      <c r="AF5254" s="3"/>
      <c r="AG5254" s="4"/>
      <c r="AH5254" s="4"/>
      <c r="AK5254" s="3"/>
      <c r="AM5254" s="4"/>
      <c r="AN5254" s="3"/>
      <c r="BU5254" s="2"/>
    </row>
    <row r="5255" spans="1:73">
      <c r="A5255">
        <v>1</v>
      </c>
      <c r="B5255">
        <v>14291</v>
      </c>
      <c r="C5255" t="s">
        <v>13242</v>
      </c>
      <c r="D5255" s="1">
        <v>4977766698269</v>
      </c>
      <c r="E5255" s="1">
        <v>4977766698269</v>
      </c>
      <c r="F5255" t="s">
        <v>13243</v>
      </c>
      <c r="G5255" t="s">
        <v>327</v>
      </c>
      <c r="H5255" t="s">
        <v>333</v>
      </c>
      <c r="J5255" t="s">
        <v>328</v>
      </c>
      <c r="K5255" t="s">
        <v>156</v>
      </c>
      <c r="L5255" t="s">
        <v>329</v>
      </c>
      <c r="M5255" t="s">
        <v>334</v>
      </c>
      <c r="O5255" s="3"/>
      <c r="P5255" s="2"/>
      <c r="Q5255" s="3"/>
      <c r="R5255" s="3"/>
      <c r="S5255" s="3"/>
      <c r="AF5255" s="3"/>
      <c r="AJ5255" s="3"/>
      <c r="AK5255" s="3"/>
      <c r="AN5255" s="3"/>
      <c r="BU5255" s="2"/>
    </row>
    <row r="5256" spans="1:73">
      <c r="A5256">
        <v>1</v>
      </c>
      <c r="B5256">
        <v>22627</v>
      </c>
      <c r="C5256" t="s">
        <v>13244</v>
      </c>
      <c r="D5256" s="1">
        <v>103436000030</v>
      </c>
      <c r="E5256" s="1">
        <v>103436000030</v>
      </c>
      <c r="F5256" t="s">
        <v>13245</v>
      </c>
      <c r="G5256" t="s">
        <v>1593</v>
      </c>
      <c r="H5256" t="s">
        <v>184</v>
      </c>
      <c r="J5256" t="s">
        <v>496</v>
      </c>
      <c r="K5256" t="s">
        <v>274</v>
      </c>
      <c r="L5256" t="s">
        <v>497</v>
      </c>
      <c r="M5256" t="s">
        <v>2868</v>
      </c>
      <c r="O5256" s="3"/>
      <c r="Q5256" s="3"/>
      <c r="R5256" s="3"/>
      <c r="S5256" s="3"/>
      <c r="AF5256" s="3"/>
      <c r="AK5256" s="3"/>
      <c r="AN5256" s="3"/>
      <c r="BU5256" s="2"/>
    </row>
    <row r="5257" spans="1:73">
      <c r="A5257">
        <v>1</v>
      </c>
      <c r="B5257">
        <v>628</v>
      </c>
      <c r="C5257" t="s">
        <v>13246</v>
      </c>
      <c r="F5257" t="s">
        <v>1057</v>
      </c>
      <c r="G5257" t="s">
        <v>161</v>
      </c>
      <c r="H5257" t="s">
        <v>184</v>
      </c>
      <c r="I5257" t="s">
        <v>1058</v>
      </c>
      <c r="J5257" t="s">
        <v>427</v>
      </c>
      <c r="K5257" t="s">
        <v>156</v>
      </c>
      <c r="L5257" t="s">
        <v>428</v>
      </c>
      <c r="M5257" t="s">
        <v>1059</v>
      </c>
      <c r="O5257" s="2"/>
      <c r="P5257" s="2"/>
      <c r="Q5257" s="3"/>
      <c r="R5257" s="3"/>
      <c r="S5257" s="3"/>
      <c r="AF5257" s="3"/>
      <c r="AJ5257" s="3"/>
      <c r="AK5257" s="3"/>
      <c r="AN5257" s="3"/>
      <c r="BU5257" s="2"/>
    </row>
    <row r="5258" spans="1:73">
      <c r="A5258">
        <v>1</v>
      </c>
      <c r="B5258">
        <v>651</v>
      </c>
      <c r="C5258" t="s">
        <v>13247</v>
      </c>
      <c r="F5258" t="s">
        <v>13248</v>
      </c>
      <c r="G5258" t="s">
        <v>1089</v>
      </c>
      <c r="H5258" t="s">
        <v>1090</v>
      </c>
      <c r="I5258" t="s">
        <v>13249</v>
      </c>
      <c r="J5258" t="s">
        <v>1092</v>
      </c>
      <c r="K5258" t="s">
        <v>156</v>
      </c>
      <c r="L5258" t="s">
        <v>1093</v>
      </c>
      <c r="M5258" t="s">
        <v>1094</v>
      </c>
      <c r="O5258" s="2"/>
      <c r="P5258" s="2"/>
      <c r="Q5258" s="3"/>
      <c r="R5258" s="3"/>
      <c r="S5258" s="3"/>
      <c r="AF5258" s="3"/>
      <c r="AK5258" s="3"/>
      <c r="AN5258" s="3"/>
      <c r="BU5258" s="2"/>
    </row>
    <row r="5259" spans="1:73">
      <c r="A5259">
        <v>1</v>
      </c>
      <c r="B5259">
        <v>896</v>
      </c>
      <c r="C5259" t="s">
        <v>13250</v>
      </c>
      <c r="D5259" s="1">
        <v>4800550038722</v>
      </c>
      <c r="E5259" s="1">
        <v>4800550038722</v>
      </c>
      <c r="F5259" t="s">
        <v>13251</v>
      </c>
      <c r="G5259" t="s">
        <v>1186</v>
      </c>
      <c r="H5259" t="s">
        <v>337</v>
      </c>
      <c r="I5259" t="s">
        <v>5421</v>
      </c>
      <c r="J5259" t="s">
        <v>1188</v>
      </c>
      <c r="K5259" t="s">
        <v>156</v>
      </c>
      <c r="L5259" t="s">
        <v>1189</v>
      </c>
      <c r="M5259" t="s">
        <v>1005</v>
      </c>
      <c r="O5259" s="2"/>
      <c r="P5259" s="2"/>
      <c r="Q5259" s="3"/>
      <c r="R5259" s="3"/>
      <c r="S5259" s="3"/>
      <c r="AF5259" s="3"/>
      <c r="AK5259" s="3"/>
      <c r="AN5259" s="3"/>
      <c r="BU5259" s="2"/>
    </row>
    <row r="5260" spans="1:73">
      <c r="A5260">
        <v>1</v>
      </c>
      <c r="B5260">
        <v>777</v>
      </c>
      <c r="C5260" t="s">
        <v>13252</v>
      </c>
      <c r="F5260" t="s">
        <v>13253</v>
      </c>
      <c r="G5260" t="s">
        <v>1973</v>
      </c>
      <c r="H5260" t="s">
        <v>184</v>
      </c>
      <c r="J5260" t="s">
        <v>301</v>
      </c>
      <c r="K5260" t="s">
        <v>156</v>
      </c>
      <c r="L5260" t="s">
        <v>302</v>
      </c>
      <c r="M5260" t="s">
        <v>6491</v>
      </c>
      <c r="O5260" s="2"/>
      <c r="Q5260" s="3"/>
      <c r="R5260" s="3"/>
      <c r="S5260" s="3"/>
      <c r="AF5260" s="3"/>
      <c r="AK5260" s="3"/>
      <c r="AN5260" s="3"/>
      <c r="BU5260" s="2"/>
    </row>
    <row r="5261" spans="1:73">
      <c r="A5261">
        <v>1</v>
      </c>
      <c r="B5261">
        <v>8819</v>
      </c>
      <c r="C5261" t="s">
        <v>13254</v>
      </c>
      <c r="D5261" s="1">
        <v>4800556010319</v>
      </c>
      <c r="E5261" s="1">
        <v>4800556010319</v>
      </c>
      <c r="F5261" t="s">
        <v>13255</v>
      </c>
      <c r="G5261" t="s">
        <v>6094</v>
      </c>
      <c r="H5261" t="s">
        <v>162</v>
      </c>
      <c r="I5261" t="s">
        <v>6095</v>
      </c>
      <c r="J5261" t="s">
        <v>1063</v>
      </c>
      <c r="K5261" t="s">
        <v>156</v>
      </c>
      <c r="L5261" t="s">
        <v>1064</v>
      </c>
      <c r="M5261" t="s">
        <v>6096</v>
      </c>
      <c r="O5261" s="2"/>
      <c r="Q5261" s="3"/>
      <c r="R5261" s="3"/>
      <c r="S5261" s="3"/>
      <c r="AF5261" s="3"/>
      <c r="AK5261" s="3"/>
      <c r="AN5261" s="3"/>
      <c r="BU5261" s="2"/>
    </row>
    <row r="5262" spans="1:73">
      <c r="A5262">
        <v>1</v>
      </c>
      <c r="B5262">
        <v>9224</v>
      </c>
      <c r="C5262" t="s">
        <v>13256</v>
      </c>
      <c r="D5262" s="1">
        <v>4806538131614</v>
      </c>
      <c r="E5262" s="1">
        <v>4806538131614</v>
      </c>
      <c r="F5262" t="s">
        <v>13257</v>
      </c>
      <c r="G5262" t="s">
        <v>1498</v>
      </c>
      <c r="H5262" t="s">
        <v>13258</v>
      </c>
      <c r="I5262" t="s">
        <v>819</v>
      </c>
      <c r="J5262" t="s">
        <v>1499</v>
      </c>
      <c r="K5262" t="s">
        <v>156</v>
      </c>
      <c r="L5262" t="s">
        <v>1500</v>
      </c>
      <c r="M5262" t="s">
        <v>2901</v>
      </c>
      <c r="O5262" s="2"/>
      <c r="Q5262" s="3"/>
      <c r="R5262" s="3"/>
      <c r="S5262" s="3"/>
      <c r="AF5262" s="3"/>
      <c r="AK5262" s="3"/>
      <c r="AN5262" s="3"/>
      <c r="BU5262" s="2"/>
    </row>
    <row r="5263" spans="1:73">
      <c r="A5263">
        <v>1</v>
      </c>
      <c r="B5263">
        <v>9683</v>
      </c>
      <c r="C5263" t="s">
        <v>13259</v>
      </c>
      <c r="F5263" t="s">
        <v>13260</v>
      </c>
      <c r="G5263" t="s">
        <v>183</v>
      </c>
      <c r="H5263" t="s">
        <v>13261</v>
      </c>
      <c r="I5263" t="s">
        <v>13262</v>
      </c>
      <c r="J5263" t="s">
        <v>186</v>
      </c>
      <c r="K5263" t="s">
        <v>187</v>
      </c>
      <c r="L5263" t="s">
        <v>188</v>
      </c>
      <c r="M5263" t="s">
        <v>2740</v>
      </c>
      <c r="O5263" s="2"/>
      <c r="P5263" s="2"/>
      <c r="Q5263" s="3"/>
      <c r="R5263" s="3"/>
      <c r="S5263" s="3"/>
      <c r="AF5263" s="2"/>
      <c r="AK5263" s="3"/>
      <c r="AN5263" s="3"/>
      <c r="BU5263" s="2"/>
    </row>
    <row r="5264" spans="1:73">
      <c r="A5264">
        <v>1</v>
      </c>
      <c r="B5264">
        <v>2286</v>
      </c>
      <c r="C5264" t="s">
        <v>13263</v>
      </c>
      <c r="F5264" t="s">
        <v>13264</v>
      </c>
      <c r="H5264" t="s">
        <v>13265</v>
      </c>
      <c r="J5264" t="s">
        <v>13266</v>
      </c>
      <c r="K5264" t="s">
        <v>156</v>
      </c>
      <c r="L5264" t="s">
        <v>13267</v>
      </c>
      <c r="M5264" t="s">
        <v>1787</v>
      </c>
      <c r="O5264" s="2"/>
      <c r="P5264" s="2"/>
      <c r="Q5264" s="3"/>
      <c r="R5264" s="2"/>
      <c r="S5264" s="3"/>
      <c r="AF5264" s="2"/>
      <c r="AK5264" s="2"/>
      <c r="AN5264" s="3"/>
      <c r="BU5264" s="2"/>
    </row>
    <row r="5265" spans="1:73">
      <c r="A5265">
        <v>1</v>
      </c>
      <c r="B5265">
        <v>16079</v>
      </c>
      <c r="C5265" t="s">
        <v>13268</v>
      </c>
      <c r="D5265" s="1">
        <v>4806510620013</v>
      </c>
      <c r="E5265" s="1">
        <v>4806510620013</v>
      </c>
      <c r="F5265" t="s">
        <v>13269</v>
      </c>
      <c r="G5265" t="s">
        <v>924</v>
      </c>
      <c r="H5265" t="s">
        <v>236</v>
      </c>
      <c r="I5265" t="s">
        <v>476</v>
      </c>
      <c r="J5265" t="s">
        <v>164</v>
      </c>
      <c r="K5265" t="s">
        <v>156</v>
      </c>
      <c r="L5265" t="s">
        <v>165</v>
      </c>
      <c r="M5265" t="s">
        <v>5031</v>
      </c>
      <c r="O5265" s="3"/>
      <c r="P5265" s="2"/>
      <c r="Q5265" s="3"/>
      <c r="R5265" s="3"/>
      <c r="S5265" s="3"/>
      <c r="AF5265" s="3"/>
      <c r="AK5265" s="3"/>
      <c r="AN5265" s="3"/>
      <c r="BU5265" s="2"/>
    </row>
    <row r="5266" spans="1:73">
      <c r="A5266">
        <v>1</v>
      </c>
      <c r="B5266">
        <v>11855</v>
      </c>
      <c r="C5266" t="s">
        <v>13270</v>
      </c>
      <c r="F5266" t="s">
        <v>13271</v>
      </c>
      <c r="G5266" t="s">
        <v>214</v>
      </c>
      <c r="H5266" t="s">
        <v>6865</v>
      </c>
      <c r="I5266" t="s">
        <v>13272</v>
      </c>
      <c r="J5266" t="s">
        <v>6867</v>
      </c>
      <c r="K5266" t="s">
        <v>187</v>
      </c>
      <c r="L5266" t="s">
        <v>6868</v>
      </c>
      <c r="M5266" t="s">
        <v>6869</v>
      </c>
      <c r="O5266" s="2"/>
      <c r="Q5266" s="3"/>
      <c r="R5266" s="3"/>
      <c r="S5266" s="3"/>
      <c r="AF5266" s="2"/>
      <c r="AK5266" s="3"/>
      <c r="AN5266" s="3"/>
      <c r="BU5266" s="2"/>
    </row>
    <row r="5267" spans="1:73">
      <c r="A5267">
        <v>1</v>
      </c>
      <c r="B5267">
        <v>10571</v>
      </c>
      <c r="C5267" t="s">
        <v>13273</v>
      </c>
      <c r="D5267" s="1">
        <v>4806513820038</v>
      </c>
      <c r="E5267" s="1">
        <v>4806513820038</v>
      </c>
      <c r="F5267" t="s">
        <v>13274</v>
      </c>
      <c r="G5267" t="s">
        <v>1327</v>
      </c>
      <c r="H5267" t="s">
        <v>184</v>
      </c>
      <c r="I5267" t="s">
        <v>8176</v>
      </c>
      <c r="J5267" t="s">
        <v>1329</v>
      </c>
      <c r="K5267" t="s">
        <v>156</v>
      </c>
      <c r="L5267" t="s">
        <v>1330</v>
      </c>
      <c r="M5267" t="s">
        <v>401</v>
      </c>
      <c r="O5267" s="2"/>
      <c r="Q5267" s="3"/>
      <c r="R5267" s="3"/>
      <c r="S5267" s="3"/>
      <c r="AF5267" s="3"/>
      <c r="AK5267" s="3"/>
      <c r="AN5267" s="3"/>
      <c r="BU5267" s="2"/>
    </row>
    <row r="5268" spans="1:73">
      <c r="A5268">
        <v>1</v>
      </c>
      <c r="B5268">
        <v>11437</v>
      </c>
      <c r="C5268" t="s">
        <v>13275</v>
      </c>
      <c r="F5268" t="s">
        <v>13276</v>
      </c>
      <c r="G5268" t="s">
        <v>161</v>
      </c>
      <c r="H5268" t="s">
        <v>3034</v>
      </c>
      <c r="I5268" t="s">
        <v>13277</v>
      </c>
      <c r="J5268" t="s">
        <v>294</v>
      </c>
      <c r="K5268" t="s">
        <v>156</v>
      </c>
      <c r="L5268" t="s">
        <v>295</v>
      </c>
      <c r="M5268" t="s">
        <v>1662</v>
      </c>
      <c r="O5268" s="2"/>
      <c r="Q5268" s="3"/>
      <c r="R5268" s="3"/>
      <c r="S5268" s="3"/>
      <c r="AF5268" s="3"/>
      <c r="AK5268" s="3"/>
      <c r="AN5268" s="3"/>
      <c r="BU5268" s="2"/>
    </row>
    <row r="5269" spans="1:73">
      <c r="A5269">
        <v>1</v>
      </c>
      <c r="B5269">
        <v>11036</v>
      </c>
      <c r="C5269" t="s">
        <v>13278</v>
      </c>
      <c r="F5269" t="s">
        <v>13279</v>
      </c>
      <c r="G5269" t="s">
        <v>1249</v>
      </c>
      <c r="H5269" t="s">
        <v>153</v>
      </c>
      <c r="I5269" t="s">
        <v>1254</v>
      </c>
      <c r="J5269" t="s">
        <v>177</v>
      </c>
      <c r="K5269" t="s">
        <v>282</v>
      </c>
      <c r="L5269" t="s">
        <v>179</v>
      </c>
      <c r="M5269" t="s">
        <v>2154</v>
      </c>
      <c r="O5269" s="2"/>
      <c r="Q5269" s="3"/>
      <c r="R5269" s="2"/>
      <c r="S5269" s="3"/>
      <c r="AF5269" s="2"/>
      <c r="AK5269" s="2"/>
      <c r="AN5269" s="3"/>
      <c r="BU5269" s="2"/>
    </row>
    <row r="5270" spans="1:73">
      <c r="A5270">
        <v>1</v>
      </c>
      <c r="B5270">
        <v>11044</v>
      </c>
      <c r="C5270" t="s">
        <v>13280</v>
      </c>
      <c r="F5270" t="s">
        <v>13281</v>
      </c>
      <c r="G5270" t="s">
        <v>13282</v>
      </c>
      <c r="H5270" t="s">
        <v>153</v>
      </c>
      <c r="I5270" t="s">
        <v>8211</v>
      </c>
      <c r="J5270" t="s">
        <v>9291</v>
      </c>
      <c r="K5270" t="s">
        <v>415</v>
      </c>
      <c r="L5270" t="s">
        <v>9292</v>
      </c>
      <c r="M5270" t="s">
        <v>1590</v>
      </c>
      <c r="O5270" s="2"/>
      <c r="P5270" s="2"/>
      <c r="Q5270" s="3"/>
      <c r="R5270" s="3"/>
      <c r="S5270" s="3"/>
      <c r="AF5270" s="3"/>
      <c r="AK5270" s="3"/>
      <c r="AN5270" s="3"/>
      <c r="BU5270" s="2"/>
    </row>
    <row r="5271" spans="1:73">
      <c r="A5271">
        <v>1</v>
      </c>
      <c r="B5271">
        <v>11451</v>
      </c>
      <c r="C5271" t="s">
        <v>13283</v>
      </c>
      <c r="F5271" t="s">
        <v>12785</v>
      </c>
      <c r="G5271" t="s">
        <v>447</v>
      </c>
      <c r="H5271" t="s">
        <v>184</v>
      </c>
      <c r="J5271" t="s">
        <v>448</v>
      </c>
      <c r="K5271" t="s">
        <v>187</v>
      </c>
      <c r="L5271" t="s">
        <v>449</v>
      </c>
      <c r="M5271" t="s">
        <v>429</v>
      </c>
      <c r="O5271" s="2"/>
      <c r="P5271" s="2"/>
      <c r="Q5271" s="3"/>
      <c r="R5271" s="3"/>
      <c r="S5271" s="3"/>
      <c r="AF5271" s="2"/>
      <c r="AJ5271" s="3"/>
      <c r="AK5271" s="3"/>
      <c r="AN5271" s="3"/>
      <c r="BU5271" s="2"/>
    </row>
    <row r="5272" spans="1:73">
      <c r="A5272">
        <v>1</v>
      </c>
      <c r="B5272">
        <v>10648</v>
      </c>
      <c r="C5272" t="s">
        <v>13284</v>
      </c>
      <c r="F5272" t="s">
        <v>13285</v>
      </c>
      <c r="G5272" t="s">
        <v>1580</v>
      </c>
      <c r="H5272" t="s">
        <v>7615</v>
      </c>
      <c r="J5272" t="s">
        <v>1582</v>
      </c>
      <c r="K5272" t="s">
        <v>187</v>
      </c>
      <c r="L5272" t="s">
        <v>1580</v>
      </c>
      <c r="M5272" t="s">
        <v>7457</v>
      </c>
      <c r="O5272" s="2"/>
      <c r="P5272" s="2"/>
      <c r="Q5272" s="3"/>
      <c r="R5272" s="3"/>
      <c r="S5272" s="3"/>
      <c r="T5272" s="4"/>
      <c r="AF5272" s="2"/>
      <c r="AG5272" s="4"/>
      <c r="AH5272" s="4"/>
      <c r="AK5272" s="3"/>
      <c r="AM5272" s="4"/>
      <c r="AN5272" s="3"/>
      <c r="BU5272" s="2"/>
    </row>
    <row r="5273" spans="1:73">
      <c r="A5273">
        <v>1</v>
      </c>
      <c r="B5273">
        <v>11085</v>
      </c>
      <c r="C5273" t="s">
        <v>13286</v>
      </c>
      <c r="F5273" t="s">
        <v>13287</v>
      </c>
      <c r="G5273" t="s">
        <v>1259</v>
      </c>
      <c r="H5273" t="s">
        <v>13288</v>
      </c>
      <c r="J5273" t="s">
        <v>1260</v>
      </c>
      <c r="K5273" t="s">
        <v>978</v>
      </c>
      <c r="L5273" t="s">
        <v>1261</v>
      </c>
      <c r="M5273" t="s">
        <v>1531</v>
      </c>
      <c r="O5273" s="2"/>
      <c r="Q5273" s="3"/>
      <c r="R5273" s="3"/>
      <c r="S5273" s="3"/>
      <c r="AF5273" s="3"/>
      <c r="AK5273" s="3"/>
      <c r="AN5273" s="3"/>
      <c r="BU5273" s="2"/>
    </row>
    <row r="5274" spans="1:73">
      <c r="A5274">
        <v>1</v>
      </c>
      <c r="B5274">
        <v>11485</v>
      </c>
      <c r="C5274" t="s">
        <v>13289</v>
      </c>
      <c r="F5274" t="s">
        <v>7766</v>
      </c>
      <c r="G5274" t="s">
        <v>6703</v>
      </c>
      <c r="H5274" t="s">
        <v>7763</v>
      </c>
      <c r="J5274" t="s">
        <v>6704</v>
      </c>
      <c r="K5274" t="s">
        <v>187</v>
      </c>
      <c r="L5274" t="s">
        <v>6705</v>
      </c>
      <c r="M5274" t="s">
        <v>7764</v>
      </c>
      <c r="O5274" s="2"/>
      <c r="P5274" s="2"/>
      <c r="Q5274" s="3"/>
      <c r="R5274" s="3"/>
      <c r="S5274" s="3"/>
      <c r="AF5274" s="2"/>
      <c r="AG5274" s="4"/>
      <c r="AH5274" s="4"/>
      <c r="AK5274" s="3"/>
      <c r="AN5274" s="3"/>
      <c r="BU5274" s="2"/>
    </row>
    <row r="5275" spans="1:73">
      <c r="A5275">
        <v>1</v>
      </c>
      <c r="B5275">
        <v>13644</v>
      </c>
      <c r="C5275" t="s">
        <v>13290</v>
      </c>
      <c r="D5275" s="1">
        <v>4977766666602</v>
      </c>
      <c r="E5275" s="1">
        <v>4977766666602</v>
      </c>
      <c r="F5275" t="s">
        <v>13291</v>
      </c>
      <c r="G5275" t="s">
        <v>327</v>
      </c>
      <c r="H5275" t="s">
        <v>184</v>
      </c>
      <c r="J5275" t="s">
        <v>328</v>
      </c>
      <c r="K5275" t="s">
        <v>156</v>
      </c>
      <c r="L5275" t="s">
        <v>329</v>
      </c>
      <c r="M5275" t="s">
        <v>779</v>
      </c>
      <c r="O5275" s="2"/>
      <c r="P5275" s="2"/>
      <c r="Q5275" s="3"/>
      <c r="R5275" s="3"/>
      <c r="S5275" s="3"/>
      <c r="AF5275" s="3"/>
      <c r="AG5275" s="4"/>
      <c r="AH5275" s="4"/>
      <c r="AK5275" s="3"/>
      <c r="AN5275" s="3"/>
      <c r="BU5275" s="2"/>
    </row>
    <row r="5276" spans="1:73">
      <c r="A5276">
        <v>1</v>
      </c>
      <c r="B5276">
        <v>13655</v>
      </c>
      <c r="C5276" t="s">
        <v>13292</v>
      </c>
      <c r="D5276" s="1">
        <v>4004675067814</v>
      </c>
      <c r="E5276" s="1">
        <v>4004675067814</v>
      </c>
      <c r="F5276" t="s">
        <v>13293</v>
      </c>
      <c r="G5276" t="s">
        <v>447</v>
      </c>
      <c r="H5276" t="s">
        <v>169</v>
      </c>
      <c r="I5276" t="s">
        <v>960</v>
      </c>
      <c r="J5276" t="s">
        <v>448</v>
      </c>
      <c r="K5276" t="s">
        <v>187</v>
      </c>
      <c r="L5276" t="s">
        <v>449</v>
      </c>
      <c r="M5276" t="s">
        <v>5282</v>
      </c>
      <c r="O5276" s="2"/>
      <c r="P5276" s="2"/>
      <c r="Q5276" s="3"/>
      <c r="R5276" s="3"/>
      <c r="S5276" s="3"/>
      <c r="AF5276" s="2"/>
      <c r="AJ5276" s="3"/>
      <c r="AK5276" s="3"/>
      <c r="AN5276" s="3"/>
      <c r="BU5276" s="2"/>
    </row>
    <row r="5277" spans="1:73">
      <c r="A5277">
        <v>1</v>
      </c>
      <c r="B5277">
        <v>12295</v>
      </c>
      <c r="C5277" t="s">
        <v>13294</v>
      </c>
      <c r="F5277" t="s">
        <v>13295</v>
      </c>
      <c r="G5277" t="s">
        <v>475</v>
      </c>
      <c r="H5277" t="s">
        <v>1151</v>
      </c>
      <c r="I5277" t="s">
        <v>1118</v>
      </c>
      <c r="J5277" t="s">
        <v>7639</v>
      </c>
      <c r="K5277" t="s">
        <v>415</v>
      </c>
      <c r="L5277" t="s">
        <v>478</v>
      </c>
      <c r="M5277" t="s">
        <v>2194</v>
      </c>
      <c r="O5277" s="2"/>
      <c r="Q5277" s="3"/>
      <c r="R5277" s="3"/>
      <c r="S5277" s="3"/>
      <c r="AF5277" s="3"/>
      <c r="AK5277" s="3"/>
      <c r="AN5277" s="3"/>
      <c r="BU5277" s="2"/>
    </row>
    <row r="5278" spans="1:73">
      <c r="A5278">
        <v>1</v>
      </c>
      <c r="B5278">
        <v>12323</v>
      </c>
      <c r="C5278" t="s">
        <v>13296</v>
      </c>
      <c r="F5278" t="s">
        <v>13297</v>
      </c>
      <c r="G5278" t="s">
        <v>475</v>
      </c>
      <c r="H5278" t="s">
        <v>1151</v>
      </c>
      <c r="I5278" t="s">
        <v>8834</v>
      </c>
      <c r="J5278" t="s">
        <v>7639</v>
      </c>
      <c r="K5278" t="s">
        <v>415</v>
      </c>
      <c r="L5278" t="s">
        <v>478</v>
      </c>
      <c r="M5278" t="s">
        <v>2194</v>
      </c>
      <c r="O5278" s="2"/>
      <c r="Q5278" s="3"/>
      <c r="R5278" s="3"/>
      <c r="S5278" s="3"/>
      <c r="AF5278" s="3"/>
      <c r="AK5278" s="3"/>
      <c r="AN5278" s="3"/>
      <c r="BU5278" s="2"/>
    </row>
    <row r="5279" spans="1:73">
      <c r="A5279">
        <v>1</v>
      </c>
      <c r="B5279">
        <v>12761</v>
      </c>
      <c r="C5279" t="s">
        <v>13298</v>
      </c>
      <c r="F5279" t="s">
        <v>13299</v>
      </c>
      <c r="G5279" t="s">
        <v>856</v>
      </c>
      <c r="H5279" t="s">
        <v>1010</v>
      </c>
      <c r="I5279" t="s">
        <v>501</v>
      </c>
      <c r="J5279" t="s">
        <v>477</v>
      </c>
      <c r="K5279" t="s">
        <v>156</v>
      </c>
      <c r="L5279" t="s">
        <v>478</v>
      </c>
      <c r="M5279" t="s">
        <v>4466</v>
      </c>
      <c r="O5279" s="2"/>
      <c r="Q5279" s="3"/>
      <c r="R5279" s="3"/>
      <c r="S5279" s="3"/>
      <c r="AF5279" s="3"/>
      <c r="AK5279" s="3"/>
      <c r="AN5279" s="3"/>
      <c r="BU5279" s="2"/>
    </row>
    <row r="5280" spans="1:73">
      <c r="A5280">
        <v>1</v>
      </c>
      <c r="B5280">
        <v>13667</v>
      </c>
      <c r="C5280" t="s">
        <v>13300</v>
      </c>
      <c r="F5280" t="s">
        <v>13301</v>
      </c>
      <c r="G5280" t="s">
        <v>475</v>
      </c>
      <c r="H5280" t="s">
        <v>337</v>
      </c>
      <c r="I5280" t="s">
        <v>5158</v>
      </c>
      <c r="J5280" t="s">
        <v>7639</v>
      </c>
      <c r="K5280" t="s">
        <v>415</v>
      </c>
      <c r="L5280" t="s">
        <v>478</v>
      </c>
      <c r="M5280" t="s">
        <v>2194</v>
      </c>
      <c r="O5280" s="2"/>
      <c r="Q5280" s="3"/>
      <c r="R5280" s="3"/>
      <c r="S5280" s="3"/>
      <c r="AF5280" s="3"/>
      <c r="AK5280" s="3"/>
      <c r="AN5280" s="3"/>
      <c r="BU5280" s="2"/>
    </row>
    <row r="5281" spans="1:73">
      <c r="A5281">
        <v>1</v>
      </c>
      <c r="B5281">
        <v>13675</v>
      </c>
      <c r="C5281" t="s">
        <v>13302</v>
      </c>
      <c r="F5281" t="s">
        <v>13303</v>
      </c>
      <c r="G5281" t="s">
        <v>475</v>
      </c>
      <c r="H5281" t="s">
        <v>337</v>
      </c>
      <c r="I5281" t="s">
        <v>8852</v>
      </c>
      <c r="J5281" t="s">
        <v>7639</v>
      </c>
      <c r="K5281" t="s">
        <v>415</v>
      </c>
      <c r="L5281" t="s">
        <v>478</v>
      </c>
      <c r="M5281" t="s">
        <v>2194</v>
      </c>
      <c r="O5281" s="2"/>
      <c r="Q5281" s="3"/>
      <c r="R5281" s="3"/>
      <c r="S5281" s="3"/>
      <c r="AF5281" s="3"/>
      <c r="AK5281" s="3"/>
      <c r="AN5281" s="3"/>
      <c r="BU5281" s="2"/>
    </row>
    <row r="5282" spans="1:73">
      <c r="A5282">
        <v>1</v>
      </c>
      <c r="B5282">
        <v>12337</v>
      </c>
      <c r="C5282" t="s">
        <v>13304</v>
      </c>
      <c r="F5282" t="s">
        <v>13305</v>
      </c>
      <c r="G5282" t="s">
        <v>8550</v>
      </c>
      <c r="H5282" t="s">
        <v>13306</v>
      </c>
      <c r="J5282" t="s">
        <v>8551</v>
      </c>
      <c r="K5282" t="s">
        <v>187</v>
      </c>
      <c r="L5282" t="s">
        <v>8552</v>
      </c>
      <c r="M5282" t="s">
        <v>754</v>
      </c>
      <c r="O5282" s="2"/>
      <c r="P5282" s="2"/>
      <c r="Q5282" s="3"/>
      <c r="R5282" s="2"/>
      <c r="S5282" s="3"/>
      <c r="AF5282" s="2"/>
      <c r="AK5282" s="2"/>
      <c r="AN5282" s="3"/>
      <c r="BU5282" s="2"/>
    </row>
    <row r="5283" spans="1:73">
      <c r="A5283">
        <v>1</v>
      </c>
      <c r="B5283">
        <v>12802</v>
      </c>
      <c r="C5283" t="s">
        <v>13307</v>
      </c>
      <c r="F5283" t="s">
        <v>13308</v>
      </c>
      <c r="G5283" t="s">
        <v>1062</v>
      </c>
      <c r="H5283" t="s">
        <v>337</v>
      </c>
      <c r="I5283" t="s">
        <v>2083</v>
      </c>
      <c r="J5283" t="s">
        <v>1063</v>
      </c>
      <c r="K5283" t="s">
        <v>156</v>
      </c>
      <c r="L5283" t="s">
        <v>1064</v>
      </c>
      <c r="M5283" t="s">
        <v>8926</v>
      </c>
      <c r="O5283" s="2"/>
      <c r="P5283" s="2"/>
      <c r="Q5283" s="3"/>
      <c r="R5283" s="3"/>
      <c r="S5283" s="3"/>
      <c r="AF5283" s="3"/>
      <c r="AJ5283" s="3"/>
      <c r="AK5283" s="3"/>
      <c r="AN5283" s="3"/>
      <c r="BU5283" s="2"/>
    </row>
    <row r="5284" spans="1:73">
      <c r="A5284">
        <v>1</v>
      </c>
      <c r="B5284">
        <v>16239</v>
      </c>
      <c r="C5284" t="s">
        <v>13309</v>
      </c>
      <c r="F5284" t="s">
        <v>13310</v>
      </c>
      <c r="G5284" t="s">
        <v>475</v>
      </c>
      <c r="H5284" t="s">
        <v>11971</v>
      </c>
      <c r="I5284" t="s">
        <v>501</v>
      </c>
      <c r="J5284" t="s">
        <v>477</v>
      </c>
      <c r="K5284" t="s">
        <v>156</v>
      </c>
      <c r="L5284" t="s">
        <v>478</v>
      </c>
      <c r="M5284" t="s">
        <v>296</v>
      </c>
      <c r="O5284" s="3"/>
      <c r="Q5284" s="3"/>
      <c r="R5284" s="3"/>
      <c r="S5284" s="3"/>
      <c r="AF5284" s="3"/>
      <c r="AK5284" s="3"/>
      <c r="AN5284" s="3"/>
      <c r="BU5284" s="2"/>
    </row>
    <row r="5285" spans="1:73">
      <c r="A5285">
        <v>1</v>
      </c>
      <c r="B5285">
        <v>16240</v>
      </c>
      <c r="C5285" t="s">
        <v>13311</v>
      </c>
      <c r="F5285" t="s">
        <v>13312</v>
      </c>
      <c r="G5285" t="s">
        <v>475</v>
      </c>
      <c r="H5285" t="s">
        <v>13313</v>
      </c>
      <c r="I5285" t="s">
        <v>501</v>
      </c>
      <c r="J5285" t="s">
        <v>477</v>
      </c>
      <c r="K5285" t="s">
        <v>156</v>
      </c>
      <c r="L5285" t="s">
        <v>478</v>
      </c>
      <c r="M5285" t="s">
        <v>296</v>
      </c>
      <c r="O5285" s="3"/>
      <c r="Q5285" s="3"/>
      <c r="R5285" s="3"/>
      <c r="S5285" s="3"/>
      <c r="AF5285" s="3"/>
      <c r="AK5285" s="3"/>
      <c r="AN5285" s="3"/>
      <c r="BU5285" s="2"/>
    </row>
    <row r="5286" spans="1:73">
      <c r="A5286">
        <v>1</v>
      </c>
      <c r="B5286">
        <v>16241</v>
      </c>
      <c r="C5286" t="s">
        <v>13314</v>
      </c>
      <c r="F5286" t="s">
        <v>13315</v>
      </c>
      <c r="G5286" t="s">
        <v>475</v>
      </c>
      <c r="H5286" t="s">
        <v>11968</v>
      </c>
      <c r="I5286" t="s">
        <v>2893</v>
      </c>
      <c r="J5286" t="s">
        <v>477</v>
      </c>
      <c r="K5286" t="s">
        <v>156</v>
      </c>
      <c r="L5286" t="s">
        <v>478</v>
      </c>
      <c r="M5286" t="s">
        <v>296</v>
      </c>
      <c r="O5286" s="3"/>
      <c r="Q5286" s="3"/>
      <c r="R5286" s="3"/>
      <c r="S5286" s="3"/>
      <c r="AF5286" s="3"/>
      <c r="AK5286" s="3"/>
      <c r="AN5286" s="3"/>
      <c r="BU5286" s="2"/>
    </row>
    <row r="5287" spans="1:73">
      <c r="A5287">
        <v>1</v>
      </c>
      <c r="B5287">
        <v>16242</v>
      </c>
      <c r="C5287" t="s">
        <v>13316</v>
      </c>
      <c r="F5287" t="s">
        <v>13317</v>
      </c>
      <c r="G5287" t="s">
        <v>475</v>
      </c>
      <c r="H5287" t="s">
        <v>13313</v>
      </c>
      <c r="I5287" t="s">
        <v>2893</v>
      </c>
      <c r="J5287" t="s">
        <v>477</v>
      </c>
      <c r="K5287" t="s">
        <v>156</v>
      </c>
      <c r="L5287" t="s">
        <v>478</v>
      </c>
      <c r="M5287" t="s">
        <v>296</v>
      </c>
      <c r="O5287" s="3"/>
      <c r="Q5287" s="3"/>
      <c r="R5287" s="3"/>
      <c r="S5287" s="3"/>
      <c r="AF5287" s="3"/>
      <c r="AK5287" s="3"/>
      <c r="AN5287" s="3"/>
      <c r="BU5287" s="2"/>
    </row>
    <row r="5288" spans="1:73">
      <c r="A5288">
        <v>1</v>
      </c>
      <c r="B5288">
        <v>19842</v>
      </c>
      <c r="C5288" t="s">
        <v>13318</v>
      </c>
      <c r="F5288" t="s">
        <v>13319</v>
      </c>
      <c r="G5288" t="s">
        <v>327</v>
      </c>
      <c r="H5288" t="s">
        <v>184</v>
      </c>
      <c r="J5288" t="s">
        <v>328</v>
      </c>
      <c r="K5288" t="s">
        <v>274</v>
      </c>
      <c r="L5288" t="s">
        <v>329</v>
      </c>
      <c r="M5288" t="s">
        <v>779</v>
      </c>
      <c r="O5288" s="3"/>
      <c r="P5288" s="2"/>
      <c r="Q5288" s="3"/>
      <c r="R5288" s="3"/>
      <c r="S5288" s="3"/>
      <c r="AF5288" s="3"/>
      <c r="AG5288" s="4"/>
      <c r="AH5288" s="4"/>
      <c r="AJ5288" s="3"/>
      <c r="AK5288" s="3"/>
      <c r="AN5288" s="3"/>
      <c r="BU5288" s="2"/>
    </row>
    <row r="5289" spans="1:73">
      <c r="A5289">
        <v>1</v>
      </c>
      <c r="B5289">
        <v>19854</v>
      </c>
      <c r="C5289" t="s">
        <v>13320</v>
      </c>
      <c r="F5289" t="s">
        <v>13320</v>
      </c>
      <c r="G5289" t="s">
        <v>2288</v>
      </c>
      <c r="J5289" t="s">
        <v>2290</v>
      </c>
      <c r="K5289" t="s">
        <v>187</v>
      </c>
      <c r="L5289" t="s">
        <v>2291</v>
      </c>
      <c r="M5289" t="s">
        <v>2740</v>
      </c>
      <c r="O5289" s="3"/>
      <c r="Q5289" s="3"/>
      <c r="R5289" s="3"/>
      <c r="S5289" s="3"/>
      <c r="T5289" s="4"/>
      <c r="AF5289" s="3"/>
      <c r="AG5289" s="4"/>
      <c r="AH5289" s="4"/>
      <c r="AK5289" s="3"/>
      <c r="AM5289" s="4"/>
      <c r="AN5289" s="3"/>
      <c r="BU5289" s="2"/>
    </row>
    <row r="5290" spans="1:73">
      <c r="A5290">
        <v>1</v>
      </c>
      <c r="B5290">
        <v>19855</v>
      </c>
      <c r="C5290" t="s">
        <v>13321</v>
      </c>
      <c r="F5290" t="s">
        <v>13321</v>
      </c>
      <c r="G5290" t="s">
        <v>2288</v>
      </c>
      <c r="J5290" t="s">
        <v>2290</v>
      </c>
      <c r="K5290" t="s">
        <v>187</v>
      </c>
      <c r="L5290" t="s">
        <v>2291</v>
      </c>
      <c r="M5290" t="s">
        <v>2740</v>
      </c>
      <c r="O5290" s="3"/>
      <c r="Q5290" s="3"/>
      <c r="R5290" s="3"/>
      <c r="S5290" s="3"/>
      <c r="AF5290" s="3"/>
      <c r="AK5290" s="3"/>
      <c r="AN5290" s="3"/>
      <c r="BU5290" s="2"/>
    </row>
    <row r="5291" spans="1:73">
      <c r="A5291">
        <v>1</v>
      </c>
      <c r="B5291">
        <v>19856</v>
      </c>
      <c r="C5291" t="s">
        <v>13322</v>
      </c>
      <c r="F5291" t="s">
        <v>13322</v>
      </c>
      <c r="G5291" t="s">
        <v>2288</v>
      </c>
      <c r="J5291" t="s">
        <v>2290</v>
      </c>
      <c r="K5291" t="s">
        <v>187</v>
      </c>
      <c r="L5291" t="s">
        <v>2291</v>
      </c>
      <c r="M5291" t="s">
        <v>2740</v>
      </c>
      <c r="O5291" s="3"/>
      <c r="Q5291" s="3"/>
      <c r="R5291" s="3"/>
      <c r="S5291" s="3"/>
      <c r="AF5291" s="3"/>
      <c r="AK5291" s="3"/>
      <c r="AN5291" s="3"/>
      <c r="BU5291" s="2"/>
    </row>
    <row r="5292" spans="1:73">
      <c r="A5292">
        <v>1</v>
      </c>
      <c r="B5292">
        <v>19857</v>
      </c>
      <c r="C5292" t="s">
        <v>13323</v>
      </c>
      <c r="F5292" t="s">
        <v>13323</v>
      </c>
      <c r="G5292" t="s">
        <v>2288</v>
      </c>
      <c r="J5292" t="s">
        <v>2290</v>
      </c>
      <c r="K5292" t="s">
        <v>187</v>
      </c>
      <c r="L5292" t="s">
        <v>2291</v>
      </c>
      <c r="M5292" t="s">
        <v>2740</v>
      </c>
      <c r="O5292" s="3"/>
      <c r="Q5292" s="3"/>
      <c r="R5292" s="3"/>
      <c r="S5292" s="3"/>
      <c r="AF5292" s="3"/>
      <c r="AK5292" s="3"/>
      <c r="AN5292" s="3"/>
      <c r="BU5292" s="2"/>
    </row>
    <row r="5293" spans="1:73">
      <c r="A5293">
        <v>1</v>
      </c>
      <c r="B5293">
        <v>19858</v>
      </c>
      <c r="C5293" t="s">
        <v>13324</v>
      </c>
      <c r="F5293" t="s">
        <v>13324</v>
      </c>
      <c r="G5293" t="s">
        <v>2288</v>
      </c>
      <c r="J5293" t="s">
        <v>2290</v>
      </c>
      <c r="K5293" t="s">
        <v>187</v>
      </c>
      <c r="L5293" t="s">
        <v>2291</v>
      </c>
      <c r="M5293" t="s">
        <v>2740</v>
      </c>
      <c r="O5293" s="3"/>
      <c r="Q5293" s="3"/>
      <c r="R5293" s="3"/>
      <c r="S5293" s="3"/>
      <c r="T5293" s="4"/>
      <c r="AF5293" s="3"/>
      <c r="AG5293" s="4"/>
      <c r="AH5293" s="4"/>
      <c r="AK5293" s="3"/>
      <c r="AM5293" s="4"/>
      <c r="AN5293" s="3"/>
      <c r="BU5293" s="2"/>
    </row>
    <row r="5294" spans="1:73">
      <c r="A5294">
        <v>1</v>
      </c>
      <c r="B5294">
        <v>19859</v>
      </c>
      <c r="C5294" t="s">
        <v>13325</v>
      </c>
      <c r="F5294" t="s">
        <v>13325</v>
      </c>
      <c r="G5294" t="s">
        <v>2288</v>
      </c>
      <c r="J5294" t="s">
        <v>2290</v>
      </c>
      <c r="K5294" t="s">
        <v>187</v>
      </c>
      <c r="L5294" t="s">
        <v>2291</v>
      </c>
      <c r="M5294" t="s">
        <v>2740</v>
      </c>
      <c r="O5294" s="3"/>
      <c r="Q5294" s="3"/>
      <c r="R5294" s="3"/>
      <c r="S5294" s="3"/>
      <c r="AF5294" s="3"/>
      <c r="AK5294" s="3"/>
      <c r="AN5294" s="3"/>
      <c r="BU5294" s="2"/>
    </row>
    <row r="5295" spans="1:73">
      <c r="A5295">
        <v>1</v>
      </c>
      <c r="B5295">
        <v>19860</v>
      </c>
      <c r="C5295" t="s">
        <v>13326</v>
      </c>
      <c r="F5295" t="s">
        <v>13326</v>
      </c>
      <c r="G5295" t="s">
        <v>2288</v>
      </c>
      <c r="J5295" t="s">
        <v>2290</v>
      </c>
      <c r="K5295" t="s">
        <v>187</v>
      </c>
      <c r="L5295" t="s">
        <v>2291</v>
      </c>
      <c r="M5295" t="s">
        <v>2740</v>
      </c>
      <c r="O5295" s="3"/>
      <c r="Q5295" s="3"/>
      <c r="R5295" s="3"/>
      <c r="S5295" s="3"/>
      <c r="AF5295" s="3"/>
      <c r="AK5295" s="3"/>
      <c r="AN5295" s="3"/>
      <c r="BU5295" s="2"/>
    </row>
    <row r="5296" spans="1:73">
      <c r="A5296">
        <v>1</v>
      </c>
      <c r="B5296">
        <v>19861</v>
      </c>
      <c r="C5296" t="s">
        <v>13327</v>
      </c>
      <c r="F5296" t="s">
        <v>13327</v>
      </c>
      <c r="G5296" t="s">
        <v>2288</v>
      </c>
      <c r="J5296" t="s">
        <v>2290</v>
      </c>
      <c r="K5296" t="s">
        <v>187</v>
      </c>
      <c r="L5296" t="s">
        <v>2291</v>
      </c>
      <c r="M5296" t="s">
        <v>2740</v>
      </c>
      <c r="O5296" s="3"/>
      <c r="Q5296" s="3"/>
      <c r="R5296" s="3"/>
      <c r="S5296" s="3"/>
      <c r="AF5296" s="3"/>
      <c r="AK5296" s="3"/>
      <c r="AN5296" s="3"/>
      <c r="BU5296" s="2"/>
    </row>
    <row r="5297" spans="1:73">
      <c r="A5297">
        <v>1</v>
      </c>
      <c r="B5297">
        <v>19862</v>
      </c>
      <c r="C5297" t="s">
        <v>13328</v>
      </c>
      <c r="F5297" t="s">
        <v>13328</v>
      </c>
      <c r="G5297" t="s">
        <v>2288</v>
      </c>
      <c r="J5297" t="s">
        <v>2290</v>
      </c>
      <c r="K5297" t="s">
        <v>187</v>
      </c>
      <c r="L5297" t="s">
        <v>2291</v>
      </c>
      <c r="M5297" t="s">
        <v>2740</v>
      </c>
      <c r="O5297" s="3"/>
      <c r="Q5297" s="3"/>
      <c r="R5297" s="3"/>
      <c r="S5297" s="3"/>
      <c r="AF5297" s="3"/>
      <c r="AK5297" s="3"/>
      <c r="AN5297" s="3"/>
      <c r="BU5297" s="2"/>
    </row>
    <row r="5298" spans="1:73">
      <c r="A5298">
        <v>1</v>
      </c>
      <c r="B5298">
        <v>19863</v>
      </c>
      <c r="C5298" t="s">
        <v>13329</v>
      </c>
      <c r="F5298" t="s">
        <v>13329</v>
      </c>
      <c r="G5298" t="s">
        <v>2288</v>
      </c>
      <c r="J5298" t="s">
        <v>2290</v>
      </c>
      <c r="K5298" t="s">
        <v>187</v>
      </c>
      <c r="L5298" t="s">
        <v>2291</v>
      </c>
      <c r="M5298" t="s">
        <v>2740</v>
      </c>
      <c r="O5298" s="3"/>
      <c r="Q5298" s="3"/>
      <c r="R5298" s="3"/>
      <c r="S5298" s="3"/>
      <c r="T5298" s="4"/>
      <c r="AF5298" s="3"/>
      <c r="AG5298" s="4"/>
      <c r="AH5298" s="4"/>
      <c r="AK5298" s="3"/>
      <c r="AM5298" s="4"/>
      <c r="AN5298" s="3"/>
      <c r="BU5298" s="2"/>
    </row>
    <row r="5299" spans="1:73">
      <c r="A5299">
        <v>1</v>
      </c>
      <c r="B5299">
        <v>19935</v>
      </c>
      <c r="C5299" t="s">
        <v>13330</v>
      </c>
      <c r="D5299" s="1">
        <v>43859696475</v>
      </c>
      <c r="E5299" s="1">
        <v>43859696475</v>
      </c>
      <c r="F5299" t="s">
        <v>13331</v>
      </c>
      <c r="G5299" t="s">
        <v>2288</v>
      </c>
      <c r="I5299" t="s">
        <v>11269</v>
      </c>
      <c r="J5299" t="s">
        <v>2290</v>
      </c>
      <c r="K5299" t="s">
        <v>187</v>
      </c>
      <c r="L5299" t="s">
        <v>2291</v>
      </c>
      <c r="M5299" t="s">
        <v>2292</v>
      </c>
      <c r="O5299" s="3"/>
      <c r="P5299" s="2"/>
      <c r="Q5299" s="3"/>
      <c r="R5299" s="3"/>
      <c r="S5299" s="3"/>
      <c r="T5299" s="4"/>
      <c r="AF5299" s="3"/>
      <c r="AG5299" s="4"/>
      <c r="AH5299" s="4"/>
      <c r="AJ5299" s="3"/>
      <c r="AK5299" s="3"/>
      <c r="AM5299" s="4"/>
      <c r="AN5299" s="3"/>
      <c r="BU5299" s="2"/>
    </row>
    <row r="5300" spans="1:73">
      <c r="A5300">
        <v>1</v>
      </c>
      <c r="B5300">
        <v>19716</v>
      </c>
      <c r="C5300" t="s">
        <v>13332</v>
      </c>
      <c r="D5300" s="1">
        <v>4800639093895</v>
      </c>
      <c r="E5300" s="1">
        <v>4800639093895</v>
      </c>
      <c r="F5300" t="s">
        <v>13333</v>
      </c>
      <c r="G5300" t="s">
        <v>13334</v>
      </c>
      <c r="H5300" t="s">
        <v>202</v>
      </c>
      <c r="I5300" t="s">
        <v>1978</v>
      </c>
      <c r="J5300" t="s">
        <v>549</v>
      </c>
      <c r="K5300" t="s">
        <v>156</v>
      </c>
      <c r="L5300" t="s">
        <v>550</v>
      </c>
      <c r="M5300" t="s">
        <v>1979</v>
      </c>
      <c r="O5300" s="3"/>
      <c r="P5300" s="2"/>
      <c r="Q5300" s="3"/>
      <c r="R5300" s="3"/>
      <c r="S5300" s="3"/>
      <c r="AF5300" s="3"/>
      <c r="AJ5300" s="3"/>
      <c r="AK5300" s="3"/>
      <c r="AN5300" s="3"/>
      <c r="BU5300" s="2"/>
    </row>
    <row r="5301" spans="1:73">
      <c r="A5301">
        <v>1</v>
      </c>
      <c r="B5301">
        <v>19953</v>
      </c>
      <c r="C5301" t="s">
        <v>13335</v>
      </c>
      <c r="F5301" t="s">
        <v>13335</v>
      </c>
      <c r="G5301" t="s">
        <v>1593</v>
      </c>
      <c r="J5301" t="s">
        <v>496</v>
      </c>
      <c r="K5301" t="s">
        <v>274</v>
      </c>
      <c r="L5301" t="s">
        <v>497</v>
      </c>
      <c r="M5301" t="s">
        <v>13336</v>
      </c>
      <c r="O5301" s="3"/>
      <c r="P5301" s="2"/>
      <c r="Q5301" s="3"/>
      <c r="R5301" s="3"/>
      <c r="S5301" s="3"/>
      <c r="T5301" s="4"/>
      <c r="AF5301" s="3"/>
      <c r="AG5301" s="4"/>
      <c r="AH5301" s="4"/>
      <c r="AK5301" s="3"/>
      <c r="AN5301" s="3"/>
      <c r="BU5301" s="2"/>
    </row>
    <row r="5302" spans="1:73">
      <c r="A5302">
        <v>1</v>
      </c>
      <c r="B5302">
        <v>19970</v>
      </c>
      <c r="C5302" t="s">
        <v>13337</v>
      </c>
      <c r="F5302" t="s">
        <v>13337</v>
      </c>
      <c r="G5302" t="s">
        <v>2288</v>
      </c>
      <c r="J5302" t="s">
        <v>2290</v>
      </c>
      <c r="K5302" t="s">
        <v>187</v>
      </c>
      <c r="L5302" t="s">
        <v>2291</v>
      </c>
      <c r="M5302" t="s">
        <v>2740</v>
      </c>
      <c r="O5302" s="3"/>
      <c r="Q5302" s="3"/>
      <c r="AG5302" s="4"/>
      <c r="AH5302" s="4"/>
      <c r="AN5302" s="3"/>
      <c r="BU5302" s="2"/>
    </row>
    <row r="5303" spans="1:73">
      <c r="A5303">
        <v>1</v>
      </c>
      <c r="B5303">
        <v>19972</v>
      </c>
      <c r="C5303" t="s">
        <v>13338</v>
      </c>
      <c r="F5303" t="s">
        <v>13338</v>
      </c>
      <c r="G5303" t="s">
        <v>2288</v>
      </c>
      <c r="J5303" t="s">
        <v>2290</v>
      </c>
      <c r="K5303" t="s">
        <v>187</v>
      </c>
      <c r="L5303" t="s">
        <v>2291</v>
      </c>
      <c r="M5303" t="s">
        <v>2740</v>
      </c>
      <c r="O5303" s="3"/>
      <c r="Q5303" s="3"/>
      <c r="S5303" s="3"/>
      <c r="AG5303" s="4"/>
      <c r="AH5303" s="4"/>
      <c r="AN5303" s="3"/>
      <c r="BU5303" s="2"/>
    </row>
    <row r="5304" spans="1:73">
      <c r="A5304">
        <v>1</v>
      </c>
      <c r="B5304">
        <v>19973</v>
      </c>
      <c r="C5304" t="s">
        <v>13339</v>
      </c>
      <c r="F5304" t="s">
        <v>13339</v>
      </c>
      <c r="G5304" t="s">
        <v>2288</v>
      </c>
      <c r="J5304" t="s">
        <v>2290</v>
      </c>
      <c r="K5304" t="s">
        <v>187</v>
      </c>
      <c r="L5304" t="s">
        <v>2291</v>
      </c>
      <c r="M5304" t="s">
        <v>2740</v>
      </c>
      <c r="O5304" s="3"/>
      <c r="Q5304" s="3"/>
      <c r="R5304" s="3"/>
      <c r="AF5304" s="3"/>
      <c r="AG5304" s="4"/>
      <c r="AH5304" s="4"/>
      <c r="AK5304" s="3"/>
      <c r="AN5304" s="3"/>
      <c r="BU5304" s="2"/>
    </row>
    <row r="5305" spans="1:73">
      <c r="A5305">
        <v>1</v>
      </c>
      <c r="B5305">
        <v>19974</v>
      </c>
      <c r="C5305" t="s">
        <v>13340</v>
      </c>
      <c r="F5305" t="s">
        <v>13340</v>
      </c>
      <c r="G5305" t="s">
        <v>2288</v>
      </c>
      <c r="J5305" t="s">
        <v>2290</v>
      </c>
      <c r="K5305" t="s">
        <v>187</v>
      </c>
      <c r="L5305" t="s">
        <v>2291</v>
      </c>
      <c r="M5305" t="s">
        <v>2740</v>
      </c>
      <c r="O5305" s="3"/>
      <c r="Q5305" s="3"/>
      <c r="AG5305" s="4"/>
      <c r="AH5305" s="4"/>
      <c r="AN5305" s="3"/>
      <c r="BU5305" s="2"/>
    </row>
    <row r="5306" spans="1:73">
      <c r="A5306">
        <v>1</v>
      </c>
      <c r="B5306">
        <v>19975</v>
      </c>
      <c r="C5306" t="s">
        <v>13341</v>
      </c>
      <c r="F5306" t="s">
        <v>13341</v>
      </c>
      <c r="G5306" t="s">
        <v>2288</v>
      </c>
      <c r="J5306" t="s">
        <v>2290</v>
      </c>
      <c r="K5306" t="s">
        <v>187</v>
      </c>
      <c r="L5306" t="s">
        <v>2291</v>
      </c>
      <c r="M5306" t="s">
        <v>2740</v>
      </c>
      <c r="O5306" s="3"/>
      <c r="Q5306" s="3"/>
      <c r="AG5306" s="4"/>
      <c r="AH5306" s="4"/>
      <c r="AJ5306" s="3"/>
      <c r="AN5306" s="3"/>
      <c r="BU5306" s="2"/>
    </row>
    <row r="5307" spans="1:73">
      <c r="A5307">
        <v>1</v>
      </c>
      <c r="B5307">
        <v>19532</v>
      </c>
      <c r="C5307" t="s">
        <v>13342</v>
      </c>
      <c r="F5307" t="s">
        <v>13343</v>
      </c>
      <c r="G5307" t="s">
        <v>13344</v>
      </c>
      <c r="H5307" t="s">
        <v>7763</v>
      </c>
      <c r="J5307" t="s">
        <v>13345</v>
      </c>
      <c r="K5307" t="s">
        <v>187</v>
      </c>
      <c r="L5307" t="s">
        <v>13346</v>
      </c>
      <c r="M5307" t="s">
        <v>8343</v>
      </c>
      <c r="O5307" s="3"/>
      <c r="Q5307" s="3"/>
      <c r="R5307" s="3"/>
      <c r="S5307" s="3"/>
      <c r="T5307" s="4"/>
      <c r="AF5307" s="3"/>
      <c r="AG5307" s="4"/>
      <c r="AH5307" s="4"/>
      <c r="AK5307" s="3"/>
      <c r="AM5307" s="4"/>
      <c r="AN5307" s="3"/>
      <c r="BU5307" s="2"/>
    </row>
    <row r="5308" spans="1:73">
      <c r="A5308">
        <v>1</v>
      </c>
      <c r="B5308">
        <v>19533</v>
      </c>
      <c r="C5308" t="s">
        <v>13347</v>
      </c>
      <c r="F5308" t="s">
        <v>13348</v>
      </c>
      <c r="G5308" t="s">
        <v>13344</v>
      </c>
      <c r="H5308" t="s">
        <v>7763</v>
      </c>
      <c r="J5308" t="s">
        <v>13345</v>
      </c>
      <c r="K5308" t="s">
        <v>187</v>
      </c>
      <c r="L5308" t="s">
        <v>13346</v>
      </c>
      <c r="M5308" t="s">
        <v>6706</v>
      </c>
      <c r="O5308" s="3"/>
      <c r="Q5308" s="3"/>
      <c r="R5308" s="3"/>
      <c r="S5308" s="3"/>
      <c r="T5308" s="4"/>
      <c r="AF5308" s="3"/>
      <c r="AG5308" s="4"/>
      <c r="AH5308" s="4"/>
      <c r="AK5308" s="3"/>
      <c r="AM5308" s="4"/>
      <c r="AN5308" s="3"/>
      <c r="BU5308" s="2"/>
    </row>
    <row r="5309" spans="1:73">
      <c r="A5309">
        <v>1</v>
      </c>
      <c r="B5309">
        <v>19534</v>
      </c>
      <c r="C5309" t="s">
        <v>13349</v>
      </c>
      <c r="F5309" t="s">
        <v>13350</v>
      </c>
      <c r="G5309" t="s">
        <v>13344</v>
      </c>
      <c r="H5309" t="s">
        <v>7763</v>
      </c>
      <c r="J5309" t="s">
        <v>13345</v>
      </c>
      <c r="K5309" t="s">
        <v>187</v>
      </c>
      <c r="L5309" t="s">
        <v>13346</v>
      </c>
      <c r="M5309" t="s">
        <v>6706</v>
      </c>
      <c r="O5309" s="3"/>
      <c r="Q5309" s="3"/>
      <c r="R5309" s="3"/>
      <c r="S5309" s="3"/>
      <c r="T5309" s="4"/>
      <c r="AF5309" s="3"/>
      <c r="AG5309" s="4"/>
      <c r="AH5309" s="4"/>
      <c r="AK5309" s="3"/>
      <c r="AM5309" s="4"/>
      <c r="AN5309" s="3"/>
      <c r="BU5309" s="2"/>
    </row>
    <row r="5310" spans="1:73">
      <c r="A5310">
        <v>1</v>
      </c>
      <c r="B5310">
        <v>19535</v>
      </c>
      <c r="C5310" t="s">
        <v>13351</v>
      </c>
      <c r="F5310" t="s">
        <v>13352</v>
      </c>
      <c r="G5310" t="s">
        <v>13344</v>
      </c>
      <c r="H5310" t="s">
        <v>7763</v>
      </c>
      <c r="J5310" t="s">
        <v>13345</v>
      </c>
      <c r="K5310" t="s">
        <v>187</v>
      </c>
      <c r="L5310" t="s">
        <v>13346</v>
      </c>
      <c r="M5310" t="s">
        <v>6706</v>
      </c>
      <c r="O5310" s="3"/>
      <c r="Q5310" s="3"/>
      <c r="R5310" s="3"/>
      <c r="S5310" s="3"/>
      <c r="T5310" s="4"/>
      <c r="AF5310" s="3"/>
      <c r="AG5310" s="4"/>
      <c r="AH5310" s="4"/>
      <c r="AK5310" s="3"/>
      <c r="AM5310" s="4"/>
      <c r="AN5310" s="3"/>
      <c r="BU5310" s="2"/>
    </row>
    <row r="5311" spans="1:73">
      <c r="A5311">
        <v>1</v>
      </c>
      <c r="B5311">
        <v>19536</v>
      </c>
      <c r="C5311" t="s">
        <v>13353</v>
      </c>
      <c r="F5311" t="s">
        <v>13354</v>
      </c>
      <c r="G5311" t="s">
        <v>13344</v>
      </c>
      <c r="H5311" t="s">
        <v>7763</v>
      </c>
      <c r="J5311" t="s">
        <v>13345</v>
      </c>
      <c r="K5311" t="s">
        <v>187</v>
      </c>
      <c r="L5311" t="s">
        <v>13346</v>
      </c>
      <c r="M5311" t="s">
        <v>626</v>
      </c>
      <c r="O5311" s="3"/>
      <c r="Q5311" s="3"/>
      <c r="R5311" s="3"/>
      <c r="S5311" s="3"/>
      <c r="T5311" s="4"/>
      <c r="AF5311" s="3"/>
      <c r="AG5311" s="4"/>
      <c r="AH5311" s="4"/>
      <c r="AK5311" s="3"/>
      <c r="AM5311" s="4"/>
      <c r="AN5311" s="3"/>
      <c r="BU5311" s="2"/>
    </row>
    <row r="5312" spans="1:73">
      <c r="A5312">
        <v>1</v>
      </c>
      <c r="B5312">
        <v>19537</v>
      </c>
      <c r="C5312" t="s">
        <v>13355</v>
      </c>
      <c r="F5312" t="s">
        <v>13356</v>
      </c>
      <c r="G5312" t="s">
        <v>13344</v>
      </c>
      <c r="H5312" t="s">
        <v>7763</v>
      </c>
      <c r="J5312" t="s">
        <v>13345</v>
      </c>
      <c r="K5312" t="s">
        <v>187</v>
      </c>
      <c r="L5312" t="s">
        <v>13346</v>
      </c>
      <c r="M5312" t="s">
        <v>626</v>
      </c>
      <c r="O5312" s="3"/>
      <c r="Q5312" s="3"/>
      <c r="R5312" s="3"/>
      <c r="S5312" s="3"/>
      <c r="T5312" s="4"/>
      <c r="AF5312" s="3"/>
      <c r="AG5312" s="4"/>
      <c r="AH5312" s="4"/>
      <c r="AK5312" s="3"/>
      <c r="AM5312" s="4"/>
      <c r="AN5312" s="3"/>
      <c r="BU5312" s="2"/>
    </row>
    <row r="5313" spans="1:73">
      <c r="A5313">
        <v>1</v>
      </c>
      <c r="B5313">
        <v>19538</v>
      </c>
      <c r="C5313" t="s">
        <v>13357</v>
      </c>
      <c r="F5313" t="s">
        <v>13358</v>
      </c>
      <c r="G5313" t="s">
        <v>13344</v>
      </c>
      <c r="H5313" t="s">
        <v>7763</v>
      </c>
      <c r="J5313" t="s">
        <v>13345</v>
      </c>
      <c r="K5313" t="s">
        <v>187</v>
      </c>
      <c r="L5313" t="s">
        <v>13346</v>
      </c>
      <c r="M5313" t="s">
        <v>626</v>
      </c>
      <c r="O5313" s="3"/>
      <c r="Q5313" s="3"/>
      <c r="R5313" s="3"/>
      <c r="S5313" s="3"/>
      <c r="T5313" s="4"/>
      <c r="AF5313" s="3"/>
      <c r="AG5313" s="4"/>
      <c r="AH5313" s="4"/>
      <c r="AJ5313" s="3"/>
      <c r="AK5313" s="3"/>
      <c r="AM5313" s="4"/>
      <c r="AN5313" s="3"/>
      <c r="BU5313" s="2"/>
    </row>
    <row r="5314" spans="1:73">
      <c r="A5314">
        <v>1</v>
      </c>
      <c r="B5314">
        <v>19539</v>
      </c>
      <c r="C5314" t="s">
        <v>13359</v>
      </c>
      <c r="D5314" s="1">
        <v>760557828006</v>
      </c>
      <c r="E5314" s="1">
        <v>760557828006</v>
      </c>
      <c r="F5314" t="s">
        <v>13360</v>
      </c>
      <c r="G5314" t="s">
        <v>2101</v>
      </c>
      <c r="H5314" t="s">
        <v>184</v>
      </c>
      <c r="I5314" t="s">
        <v>3583</v>
      </c>
      <c r="J5314" t="s">
        <v>2021</v>
      </c>
      <c r="K5314" t="s">
        <v>156</v>
      </c>
      <c r="L5314" t="s">
        <v>2022</v>
      </c>
      <c r="M5314" t="s">
        <v>2789</v>
      </c>
      <c r="O5314" s="3"/>
      <c r="P5314" s="2"/>
      <c r="Q5314" s="3"/>
      <c r="R5314" s="3"/>
      <c r="S5314" s="3"/>
      <c r="AF5314" s="3"/>
      <c r="AJ5314" s="3"/>
      <c r="AK5314" s="3"/>
      <c r="AN5314" s="3"/>
      <c r="BU5314" s="2"/>
    </row>
    <row r="5315" spans="1:73">
      <c r="A5315">
        <v>1</v>
      </c>
      <c r="B5315">
        <v>19540</v>
      </c>
      <c r="C5315" t="s">
        <v>13361</v>
      </c>
      <c r="D5315" s="1">
        <v>760557828013</v>
      </c>
      <c r="E5315" s="1">
        <v>760557828013</v>
      </c>
      <c r="F5315" t="s">
        <v>13362</v>
      </c>
      <c r="G5315" t="s">
        <v>2101</v>
      </c>
      <c r="H5315" t="s">
        <v>184</v>
      </c>
      <c r="I5315" t="s">
        <v>12921</v>
      </c>
      <c r="J5315" t="s">
        <v>2021</v>
      </c>
      <c r="K5315" t="s">
        <v>156</v>
      </c>
      <c r="L5315" t="s">
        <v>2022</v>
      </c>
      <c r="M5315" t="s">
        <v>2789</v>
      </c>
      <c r="O5315" s="3"/>
      <c r="P5315" s="2"/>
      <c r="Q5315" s="3"/>
      <c r="R5315" s="3"/>
      <c r="S5315" s="3"/>
      <c r="AF5315" s="3"/>
      <c r="AJ5315" s="3"/>
      <c r="AK5315" s="3"/>
      <c r="AN5315" s="3"/>
      <c r="BU5315" s="2"/>
    </row>
    <row r="5316" spans="1:73">
      <c r="A5316">
        <v>1</v>
      </c>
      <c r="B5316">
        <v>19541</v>
      </c>
      <c r="C5316" t="s">
        <v>13363</v>
      </c>
      <c r="D5316" s="1">
        <v>760557827948</v>
      </c>
      <c r="E5316" s="1">
        <v>760557827948</v>
      </c>
      <c r="F5316" t="s">
        <v>13364</v>
      </c>
      <c r="G5316" t="s">
        <v>2101</v>
      </c>
      <c r="H5316" t="s">
        <v>2052</v>
      </c>
      <c r="I5316" t="s">
        <v>2102</v>
      </c>
      <c r="J5316" t="s">
        <v>2021</v>
      </c>
      <c r="K5316" t="s">
        <v>156</v>
      </c>
      <c r="L5316" t="s">
        <v>2022</v>
      </c>
      <c r="M5316" t="s">
        <v>2789</v>
      </c>
      <c r="O5316" s="3"/>
      <c r="P5316" s="2"/>
      <c r="Q5316" s="3"/>
      <c r="R5316" s="3"/>
      <c r="S5316" s="3"/>
      <c r="AF5316" s="3"/>
      <c r="AJ5316" s="3"/>
      <c r="AK5316" s="3"/>
      <c r="AN5316" s="3"/>
      <c r="BU5316" s="2"/>
    </row>
    <row r="5317" spans="1:73">
      <c r="A5317">
        <v>1</v>
      </c>
      <c r="B5317">
        <v>19542</v>
      </c>
      <c r="C5317" t="s">
        <v>13365</v>
      </c>
      <c r="D5317" s="1">
        <v>760557827955</v>
      </c>
      <c r="E5317" s="1">
        <v>760557827955</v>
      </c>
      <c r="F5317" t="s">
        <v>13366</v>
      </c>
      <c r="G5317" t="s">
        <v>2101</v>
      </c>
      <c r="H5317" t="s">
        <v>2052</v>
      </c>
      <c r="I5317" t="s">
        <v>2786</v>
      </c>
      <c r="J5317" t="s">
        <v>2021</v>
      </c>
      <c r="K5317" t="s">
        <v>156</v>
      </c>
      <c r="L5317" t="s">
        <v>2022</v>
      </c>
      <c r="M5317" t="s">
        <v>2789</v>
      </c>
      <c r="O5317" s="3"/>
      <c r="Q5317" s="3"/>
      <c r="R5317" s="3"/>
      <c r="S5317" s="3"/>
      <c r="AF5317" s="3"/>
      <c r="AJ5317" s="3"/>
      <c r="AK5317" s="3"/>
      <c r="AN5317" s="3"/>
      <c r="BU5317" s="2"/>
    </row>
    <row r="5318" spans="1:73">
      <c r="A5318">
        <v>1</v>
      </c>
      <c r="B5318">
        <v>19543</v>
      </c>
      <c r="C5318" t="s">
        <v>13367</v>
      </c>
      <c r="D5318" s="1">
        <v>760557827962</v>
      </c>
      <c r="E5318" s="1">
        <v>760557827962</v>
      </c>
      <c r="F5318" t="s">
        <v>13368</v>
      </c>
      <c r="G5318" t="s">
        <v>2101</v>
      </c>
      <c r="H5318" t="s">
        <v>2052</v>
      </c>
      <c r="I5318" t="s">
        <v>3583</v>
      </c>
      <c r="J5318" t="s">
        <v>2021</v>
      </c>
      <c r="K5318" t="s">
        <v>156</v>
      </c>
      <c r="L5318" t="s">
        <v>2022</v>
      </c>
      <c r="M5318" t="s">
        <v>2789</v>
      </c>
      <c r="O5318" s="3"/>
      <c r="Q5318" s="3"/>
      <c r="R5318" s="3"/>
      <c r="S5318" s="3"/>
      <c r="AF5318" s="3"/>
      <c r="AJ5318" s="3"/>
      <c r="AK5318" s="3"/>
      <c r="AN5318" s="3"/>
      <c r="BU5318" s="2"/>
    </row>
    <row r="5319" spans="1:73">
      <c r="A5319">
        <v>1</v>
      </c>
      <c r="B5319">
        <v>19544</v>
      </c>
      <c r="C5319" t="s">
        <v>13369</v>
      </c>
      <c r="D5319" s="1">
        <v>760557827979</v>
      </c>
      <c r="E5319" s="1">
        <v>760557827979</v>
      </c>
      <c r="F5319" t="s">
        <v>13370</v>
      </c>
      <c r="G5319" t="s">
        <v>2101</v>
      </c>
      <c r="H5319" t="s">
        <v>2052</v>
      </c>
      <c r="I5319" t="s">
        <v>12921</v>
      </c>
      <c r="J5319" t="s">
        <v>2021</v>
      </c>
      <c r="K5319" t="s">
        <v>156</v>
      </c>
      <c r="L5319" t="s">
        <v>2022</v>
      </c>
      <c r="M5319" t="s">
        <v>2789</v>
      </c>
      <c r="O5319" s="3"/>
      <c r="Q5319" s="3"/>
      <c r="R5319" s="3"/>
      <c r="S5319" s="3"/>
      <c r="AF5319" s="3"/>
      <c r="AJ5319" s="3"/>
      <c r="AK5319" s="3"/>
      <c r="AN5319" s="3"/>
      <c r="BU5319" s="2"/>
    </row>
    <row r="5320" spans="1:73">
      <c r="A5320">
        <v>1</v>
      </c>
      <c r="B5320">
        <v>19545</v>
      </c>
      <c r="C5320" t="s">
        <v>13371</v>
      </c>
      <c r="D5320" s="1">
        <v>4801278249278</v>
      </c>
      <c r="E5320" s="1">
        <v>4801278249278</v>
      </c>
      <c r="F5320" t="s">
        <v>13372</v>
      </c>
      <c r="G5320" t="s">
        <v>5981</v>
      </c>
      <c r="H5320" t="s">
        <v>202</v>
      </c>
      <c r="I5320" t="s">
        <v>408</v>
      </c>
      <c r="J5320" t="s">
        <v>3864</v>
      </c>
      <c r="K5320" t="s">
        <v>415</v>
      </c>
      <c r="L5320" t="s">
        <v>3865</v>
      </c>
      <c r="M5320" t="s">
        <v>522</v>
      </c>
      <c r="O5320" s="3"/>
      <c r="Q5320" s="3"/>
      <c r="AN5320" s="3"/>
      <c r="BU5320" s="2"/>
    </row>
    <row r="5321" spans="1:73">
      <c r="A5321">
        <v>1</v>
      </c>
      <c r="B5321">
        <v>19546</v>
      </c>
      <c r="C5321" t="s">
        <v>13373</v>
      </c>
      <c r="D5321" s="1">
        <v>4801278249285</v>
      </c>
      <c r="E5321" s="1">
        <v>4801278249285</v>
      </c>
      <c r="F5321" t="s">
        <v>13374</v>
      </c>
      <c r="G5321" t="s">
        <v>5981</v>
      </c>
      <c r="H5321" t="s">
        <v>169</v>
      </c>
      <c r="I5321" t="s">
        <v>408</v>
      </c>
      <c r="J5321" t="s">
        <v>3864</v>
      </c>
      <c r="K5321" t="s">
        <v>415</v>
      </c>
      <c r="L5321" t="s">
        <v>3865</v>
      </c>
      <c r="M5321" t="s">
        <v>522</v>
      </c>
      <c r="O5321" s="3"/>
      <c r="Q5321" s="3"/>
      <c r="AN5321" s="3"/>
      <c r="BU5321" s="2"/>
    </row>
    <row r="5322" spans="1:73">
      <c r="A5322">
        <v>1</v>
      </c>
      <c r="B5322">
        <v>19547</v>
      </c>
      <c r="C5322" t="s">
        <v>13375</v>
      </c>
      <c r="D5322" s="1">
        <v>4801278249292</v>
      </c>
      <c r="E5322" s="1">
        <v>4801278249292</v>
      </c>
      <c r="F5322" t="s">
        <v>13376</v>
      </c>
      <c r="G5322" t="s">
        <v>5981</v>
      </c>
      <c r="H5322" t="s">
        <v>337</v>
      </c>
      <c r="I5322" t="s">
        <v>408</v>
      </c>
      <c r="J5322" t="s">
        <v>3864</v>
      </c>
      <c r="K5322" t="s">
        <v>415</v>
      </c>
      <c r="L5322" t="s">
        <v>3865</v>
      </c>
      <c r="M5322" t="s">
        <v>522</v>
      </c>
      <c r="O5322" s="3"/>
      <c r="Q5322" s="3"/>
      <c r="AN5322" s="3"/>
      <c r="BU5322" s="2"/>
    </row>
    <row r="5323" spans="1:73">
      <c r="A5323">
        <v>1</v>
      </c>
      <c r="B5323">
        <v>19548</v>
      </c>
      <c r="C5323" t="s">
        <v>13377</v>
      </c>
      <c r="D5323" s="1">
        <v>4801278249308</v>
      </c>
      <c r="E5323" s="1">
        <v>4801278249308</v>
      </c>
      <c r="F5323" t="s">
        <v>13378</v>
      </c>
      <c r="G5323" t="s">
        <v>5981</v>
      </c>
      <c r="H5323" t="s">
        <v>162</v>
      </c>
      <c r="I5323" t="s">
        <v>408</v>
      </c>
      <c r="J5323" t="s">
        <v>3864</v>
      </c>
      <c r="K5323" t="s">
        <v>415</v>
      </c>
      <c r="L5323" t="s">
        <v>3865</v>
      </c>
      <c r="M5323" t="s">
        <v>522</v>
      </c>
      <c r="O5323" s="3"/>
      <c r="Q5323" s="3"/>
      <c r="AN5323" s="3"/>
      <c r="BU5323" s="2"/>
    </row>
    <row r="5324" spans="1:73">
      <c r="A5324">
        <v>1</v>
      </c>
      <c r="B5324">
        <v>19549</v>
      </c>
      <c r="C5324" t="s">
        <v>13379</v>
      </c>
      <c r="D5324" s="1">
        <v>4801278249315</v>
      </c>
      <c r="E5324" s="1">
        <v>4801278249315</v>
      </c>
      <c r="F5324" t="s">
        <v>13380</v>
      </c>
      <c r="G5324" t="s">
        <v>5981</v>
      </c>
      <c r="H5324" t="s">
        <v>202</v>
      </c>
      <c r="I5324" t="s">
        <v>819</v>
      </c>
      <c r="J5324" t="s">
        <v>3864</v>
      </c>
      <c r="K5324" t="s">
        <v>415</v>
      </c>
      <c r="L5324" t="s">
        <v>3865</v>
      </c>
      <c r="M5324" t="s">
        <v>522</v>
      </c>
      <c r="O5324" s="3"/>
      <c r="Q5324" s="3"/>
      <c r="AN5324" s="3"/>
      <c r="BU5324" s="2"/>
    </row>
    <row r="5325" spans="1:73">
      <c r="A5325">
        <v>1</v>
      </c>
      <c r="B5325">
        <v>17955</v>
      </c>
      <c r="C5325" t="s">
        <v>13381</v>
      </c>
      <c r="F5325" t="s">
        <v>13382</v>
      </c>
      <c r="G5325" t="s">
        <v>183</v>
      </c>
      <c r="H5325" t="s">
        <v>1516</v>
      </c>
      <c r="J5325" t="s">
        <v>186</v>
      </c>
      <c r="K5325" t="s">
        <v>187</v>
      </c>
      <c r="L5325" t="s">
        <v>188</v>
      </c>
      <c r="M5325" t="s">
        <v>1790</v>
      </c>
      <c r="O5325" s="3"/>
      <c r="P5325" s="2"/>
      <c r="Q5325" s="3"/>
      <c r="R5325" s="3"/>
      <c r="S5325" s="3"/>
      <c r="AF5325" s="3"/>
      <c r="AJ5325" s="3"/>
      <c r="AK5325" s="3"/>
      <c r="AN5325" s="3"/>
      <c r="BU5325" s="2"/>
    </row>
    <row r="5326" spans="1:73">
      <c r="A5326">
        <v>1</v>
      </c>
      <c r="B5326">
        <v>17956</v>
      </c>
      <c r="C5326" t="s">
        <v>13383</v>
      </c>
      <c r="F5326" t="s">
        <v>13384</v>
      </c>
      <c r="G5326" t="s">
        <v>183</v>
      </c>
      <c r="H5326" t="s">
        <v>1516</v>
      </c>
      <c r="J5326" t="s">
        <v>186</v>
      </c>
      <c r="K5326" t="s">
        <v>187</v>
      </c>
      <c r="L5326" t="s">
        <v>188</v>
      </c>
      <c r="M5326" t="s">
        <v>1793</v>
      </c>
      <c r="O5326" s="3"/>
      <c r="Q5326" s="3"/>
      <c r="R5326" s="3"/>
      <c r="S5326" s="3"/>
      <c r="AF5326" s="3"/>
      <c r="AJ5326" s="3"/>
      <c r="AK5326" s="3"/>
      <c r="AN5326" s="3"/>
      <c r="BU5326" s="2"/>
    </row>
    <row r="5327" spans="1:73">
      <c r="A5327">
        <v>1</v>
      </c>
      <c r="B5327">
        <v>17957</v>
      </c>
      <c r="C5327" t="s">
        <v>13385</v>
      </c>
      <c r="F5327" t="s">
        <v>13386</v>
      </c>
      <c r="G5327" t="s">
        <v>183</v>
      </c>
      <c r="H5327" t="s">
        <v>1516</v>
      </c>
      <c r="I5327" t="s">
        <v>1786</v>
      </c>
      <c r="J5327" t="s">
        <v>186</v>
      </c>
      <c r="K5327" t="s">
        <v>187</v>
      </c>
      <c r="L5327" t="s">
        <v>188</v>
      </c>
      <c r="M5327" t="s">
        <v>1787</v>
      </c>
      <c r="O5327" s="3"/>
      <c r="Q5327" s="3"/>
      <c r="R5327" s="3"/>
      <c r="S5327" s="3"/>
      <c r="AF5327" s="3"/>
      <c r="AK5327" s="3"/>
      <c r="AN5327" s="3"/>
      <c r="BU5327" s="2"/>
    </row>
    <row r="5328" spans="1:73">
      <c r="A5328">
        <v>1</v>
      </c>
      <c r="B5328">
        <v>18635</v>
      </c>
      <c r="C5328" t="s">
        <v>13387</v>
      </c>
      <c r="D5328" s="1">
        <v>9788867323517</v>
      </c>
      <c r="E5328" s="1">
        <v>9788867323517</v>
      </c>
      <c r="F5328" t="s">
        <v>13388</v>
      </c>
      <c r="G5328" t="s">
        <v>11403</v>
      </c>
      <c r="H5328" t="s">
        <v>202</v>
      </c>
      <c r="I5328" t="s">
        <v>13389</v>
      </c>
      <c r="J5328" t="s">
        <v>11405</v>
      </c>
      <c r="K5328" t="s">
        <v>415</v>
      </c>
      <c r="L5328" t="s">
        <v>11406</v>
      </c>
      <c r="M5328" t="s">
        <v>358</v>
      </c>
      <c r="O5328" s="3"/>
      <c r="Q5328" s="3"/>
      <c r="AN5328" s="3"/>
      <c r="BU5328" s="2"/>
    </row>
    <row r="5329" spans="1:73">
      <c r="A5329">
        <v>1</v>
      </c>
      <c r="B5329">
        <v>18636</v>
      </c>
      <c r="C5329" t="s">
        <v>13390</v>
      </c>
      <c r="D5329" s="1">
        <v>9788867323524</v>
      </c>
      <c r="E5329" s="1">
        <v>9788867323524</v>
      </c>
      <c r="F5329" t="s">
        <v>13391</v>
      </c>
      <c r="G5329" t="s">
        <v>11403</v>
      </c>
      <c r="H5329" t="s">
        <v>540</v>
      </c>
      <c r="I5329" t="s">
        <v>13389</v>
      </c>
      <c r="J5329" t="s">
        <v>11405</v>
      </c>
      <c r="K5329" t="s">
        <v>415</v>
      </c>
      <c r="L5329" t="s">
        <v>11406</v>
      </c>
      <c r="M5329" t="s">
        <v>358</v>
      </c>
      <c r="O5329" s="3"/>
      <c r="Q5329" s="3"/>
      <c r="AN5329" s="3"/>
      <c r="BU5329" s="2"/>
    </row>
    <row r="5330" spans="1:73">
      <c r="A5330">
        <v>1</v>
      </c>
      <c r="B5330">
        <v>18637</v>
      </c>
      <c r="C5330" t="s">
        <v>13392</v>
      </c>
      <c r="D5330" s="1">
        <v>9788867323500</v>
      </c>
      <c r="E5330" s="1">
        <v>9788867323500</v>
      </c>
      <c r="F5330" t="s">
        <v>13393</v>
      </c>
      <c r="G5330" t="s">
        <v>11403</v>
      </c>
      <c r="H5330" t="s">
        <v>10637</v>
      </c>
      <c r="I5330" t="s">
        <v>13389</v>
      </c>
      <c r="J5330" t="s">
        <v>11405</v>
      </c>
      <c r="K5330" t="s">
        <v>415</v>
      </c>
      <c r="L5330" t="s">
        <v>11406</v>
      </c>
      <c r="M5330" t="s">
        <v>358</v>
      </c>
      <c r="O5330" s="3"/>
      <c r="Q5330" s="3"/>
      <c r="AN5330" s="3"/>
      <c r="BU5330" s="2"/>
    </row>
    <row r="5331" spans="1:73">
      <c r="A5331">
        <v>1</v>
      </c>
      <c r="B5331">
        <v>18638</v>
      </c>
      <c r="C5331" t="s">
        <v>13394</v>
      </c>
      <c r="D5331" s="1">
        <v>9788867324255</v>
      </c>
      <c r="E5331" s="1">
        <v>9788867324255</v>
      </c>
      <c r="F5331" t="s">
        <v>13395</v>
      </c>
      <c r="G5331" t="s">
        <v>11403</v>
      </c>
      <c r="H5331" t="s">
        <v>337</v>
      </c>
      <c r="I5331" t="s">
        <v>13389</v>
      </c>
      <c r="J5331" t="s">
        <v>11405</v>
      </c>
      <c r="K5331" t="s">
        <v>415</v>
      </c>
      <c r="L5331" t="s">
        <v>11406</v>
      </c>
      <c r="M5331" t="s">
        <v>358</v>
      </c>
      <c r="O5331" s="3"/>
      <c r="Q5331" s="3"/>
      <c r="AG5331" s="4"/>
      <c r="AH5331" s="4"/>
      <c r="AN5331" s="3"/>
      <c r="BU5331" s="2"/>
    </row>
    <row r="5332" spans="1:73">
      <c r="A5332">
        <v>1</v>
      </c>
      <c r="B5332">
        <v>18639</v>
      </c>
      <c r="C5332" t="s">
        <v>13396</v>
      </c>
      <c r="D5332" s="1">
        <v>9788867324262</v>
      </c>
      <c r="E5332" s="1">
        <v>9788867324262</v>
      </c>
      <c r="F5332" t="s">
        <v>13397</v>
      </c>
      <c r="G5332" t="s">
        <v>11403</v>
      </c>
      <c r="H5332" t="s">
        <v>184</v>
      </c>
      <c r="I5332" t="s">
        <v>13389</v>
      </c>
      <c r="J5332" t="s">
        <v>11405</v>
      </c>
      <c r="K5332" t="s">
        <v>415</v>
      </c>
      <c r="L5332" t="s">
        <v>11406</v>
      </c>
      <c r="M5332" t="s">
        <v>358</v>
      </c>
      <c r="O5332" s="3"/>
      <c r="Q5332" s="3"/>
      <c r="AG5332" s="4"/>
      <c r="AH5332" s="4"/>
      <c r="AN5332" s="3"/>
      <c r="BU5332" s="2"/>
    </row>
    <row r="5333" spans="1:73">
      <c r="A5333">
        <v>1</v>
      </c>
      <c r="B5333">
        <v>18640</v>
      </c>
      <c r="C5333" t="s">
        <v>13398</v>
      </c>
      <c r="D5333" s="1">
        <v>9788867324286</v>
      </c>
      <c r="E5333" s="1">
        <v>9788867324286</v>
      </c>
      <c r="F5333" t="s">
        <v>13399</v>
      </c>
      <c r="G5333" t="s">
        <v>11403</v>
      </c>
      <c r="H5333" t="s">
        <v>337</v>
      </c>
      <c r="I5333" t="s">
        <v>653</v>
      </c>
      <c r="J5333" t="s">
        <v>11405</v>
      </c>
      <c r="K5333" t="s">
        <v>415</v>
      </c>
      <c r="L5333" t="s">
        <v>11406</v>
      </c>
      <c r="M5333" t="s">
        <v>358</v>
      </c>
      <c r="O5333" s="3"/>
      <c r="Q5333" s="3"/>
      <c r="AG5333" s="4"/>
      <c r="AH5333" s="4"/>
      <c r="AN5333" s="3"/>
      <c r="BU5333" s="2"/>
    </row>
    <row r="5334" spans="1:73">
      <c r="A5334">
        <v>1</v>
      </c>
      <c r="B5334">
        <v>18641</v>
      </c>
      <c r="C5334" t="s">
        <v>13400</v>
      </c>
      <c r="D5334" s="1">
        <v>9788867324279</v>
      </c>
      <c r="E5334" s="1">
        <v>9788867324279</v>
      </c>
      <c r="F5334" t="s">
        <v>13401</v>
      </c>
      <c r="G5334" t="s">
        <v>11403</v>
      </c>
      <c r="H5334" t="s">
        <v>184</v>
      </c>
      <c r="I5334" t="s">
        <v>653</v>
      </c>
      <c r="J5334" t="s">
        <v>11405</v>
      </c>
      <c r="K5334" t="s">
        <v>415</v>
      </c>
      <c r="L5334" t="s">
        <v>11406</v>
      </c>
      <c r="M5334" t="s">
        <v>358</v>
      </c>
      <c r="O5334" s="3"/>
      <c r="Q5334" s="3"/>
      <c r="AG5334" s="4"/>
      <c r="AH5334" s="4"/>
      <c r="AN5334" s="3"/>
      <c r="BU5334" s="2"/>
    </row>
    <row r="5335" spans="1:73">
      <c r="A5335">
        <v>1</v>
      </c>
      <c r="B5335">
        <v>18642</v>
      </c>
      <c r="C5335" t="s">
        <v>13402</v>
      </c>
      <c r="D5335" s="1">
        <v>9788867325299</v>
      </c>
      <c r="E5335" s="1">
        <v>9788867325299</v>
      </c>
      <c r="F5335" t="s">
        <v>13403</v>
      </c>
      <c r="G5335" t="s">
        <v>11403</v>
      </c>
      <c r="I5335" t="s">
        <v>653</v>
      </c>
      <c r="J5335" t="s">
        <v>11405</v>
      </c>
      <c r="K5335" t="s">
        <v>415</v>
      </c>
      <c r="L5335" t="s">
        <v>11406</v>
      </c>
      <c r="M5335" t="s">
        <v>358</v>
      </c>
      <c r="O5335" s="3"/>
      <c r="Q5335" s="3"/>
      <c r="AG5335" s="4"/>
      <c r="AH5335" s="4"/>
      <c r="AN5335" s="3"/>
      <c r="BU5335" s="2"/>
    </row>
    <row r="5336" spans="1:73">
      <c r="A5336">
        <v>1</v>
      </c>
      <c r="B5336">
        <v>18643</v>
      </c>
      <c r="C5336" t="s">
        <v>13404</v>
      </c>
      <c r="D5336" s="1">
        <v>9788867325276</v>
      </c>
      <c r="E5336" s="1">
        <v>9788867325276</v>
      </c>
      <c r="F5336" t="s">
        <v>13405</v>
      </c>
      <c r="G5336" t="s">
        <v>11403</v>
      </c>
      <c r="I5336" t="s">
        <v>653</v>
      </c>
      <c r="J5336" t="s">
        <v>11405</v>
      </c>
      <c r="K5336" t="s">
        <v>415</v>
      </c>
      <c r="L5336" t="s">
        <v>11406</v>
      </c>
      <c r="M5336" t="s">
        <v>358</v>
      </c>
      <c r="O5336" s="3"/>
      <c r="Q5336" s="3"/>
      <c r="AG5336" s="4"/>
      <c r="AH5336" s="4"/>
      <c r="AN5336" s="3"/>
      <c r="BU5336" s="2"/>
    </row>
    <row r="5337" spans="1:73">
      <c r="A5337">
        <v>1</v>
      </c>
      <c r="B5337">
        <v>18644</v>
      </c>
      <c r="C5337" t="s">
        <v>13406</v>
      </c>
      <c r="D5337" s="1">
        <v>9788867325245</v>
      </c>
      <c r="E5337" s="1">
        <v>9788867325245</v>
      </c>
      <c r="F5337" t="s">
        <v>13407</v>
      </c>
      <c r="G5337" t="s">
        <v>11403</v>
      </c>
      <c r="I5337" t="s">
        <v>13389</v>
      </c>
      <c r="J5337" t="s">
        <v>11405</v>
      </c>
      <c r="K5337" t="s">
        <v>415</v>
      </c>
      <c r="L5337" t="s">
        <v>11406</v>
      </c>
      <c r="M5337" t="s">
        <v>358</v>
      </c>
      <c r="O5337" s="3"/>
      <c r="Q5337" s="3"/>
      <c r="AG5337" s="4"/>
      <c r="AH5337" s="4"/>
      <c r="AN5337" s="3"/>
      <c r="BU5337" s="2"/>
    </row>
    <row r="5338" spans="1:73">
      <c r="A5338">
        <v>1</v>
      </c>
      <c r="B5338">
        <v>18645</v>
      </c>
      <c r="C5338" t="s">
        <v>13408</v>
      </c>
      <c r="D5338" s="1">
        <v>9788867325252</v>
      </c>
      <c r="E5338" s="1">
        <v>9788867325252</v>
      </c>
      <c r="F5338" t="s">
        <v>13409</v>
      </c>
      <c r="G5338" t="s">
        <v>11403</v>
      </c>
      <c r="I5338" t="s">
        <v>13389</v>
      </c>
      <c r="J5338" t="s">
        <v>11405</v>
      </c>
      <c r="K5338" t="s">
        <v>415</v>
      </c>
      <c r="L5338" t="s">
        <v>11406</v>
      </c>
      <c r="M5338" t="s">
        <v>358</v>
      </c>
      <c r="O5338" s="3"/>
      <c r="Q5338" s="3"/>
      <c r="AG5338" s="4"/>
      <c r="AH5338" s="4"/>
      <c r="AN5338" s="3"/>
      <c r="BU5338" s="2"/>
    </row>
    <row r="5339" spans="1:73">
      <c r="A5339">
        <v>1</v>
      </c>
      <c r="B5339">
        <v>18920</v>
      </c>
      <c r="C5339" t="s">
        <v>10679</v>
      </c>
      <c r="D5339" s="1">
        <v>4792210104031</v>
      </c>
      <c r="E5339" s="1">
        <v>4792210104031</v>
      </c>
      <c r="F5339" t="s">
        <v>10680</v>
      </c>
      <c r="G5339" t="s">
        <v>13410</v>
      </c>
      <c r="H5339" t="s">
        <v>1000</v>
      </c>
      <c r="J5339" t="s">
        <v>13411</v>
      </c>
      <c r="K5339" t="s">
        <v>187</v>
      </c>
      <c r="L5339" t="s">
        <v>13412</v>
      </c>
      <c r="M5339" t="s">
        <v>1001</v>
      </c>
      <c r="O5339" s="3"/>
      <c r="Q5339" s="3"/>
      <c r="R5339" s="3"/>
      <c r="S5339" s="3"/>
      <c r="AF5339" s="3"/>
      <c r="AJ5339" s="3"/>
      <c r="AK5339" s="3"/>
      <c r="AN5339" s="3"/>
      <c r="BU5339" s="2"/>
    </row>
    <row r="5340" spans="1:73">
      <c r="A5340">
        <v>1</v>
      </c>
      <c r="B5340">
        <v>18921</v>
      </c>
      <c r="C5340" t="s">
        <v>13413</v>
      </c>
      <c r="D5340" s="1">
        <v>4792210103263</v>
      </c>
      <c r="E5340" s="1">
        <v>4792210103263</v>
      </c>
      <c r="F5340" t="s">
        <v>13414</v>
      </c>
      <c r="G5340" t="s">
        <v>13410</v>
      </c>
      <c r="H5340" t="s">
        <v>1343</v>
      </c>
      <c r="J5340" t="s">
        <v>13411</v>
      </c>
      <c r="K5340" t="s">
        <v>187</v>
      </c>
      <c r="L5340" t="s">
        <v>13412</v>
      </c>
      <c r="M5340" t="s">
        <v>1001</v>
      </c>
      <c r="O5340" s="3"/>
      <c r="Q5340" s="3"/>
      <c r="R5340" s="3"/>
      <c r="S5340" s="3"/>
      <c r="AF5340" s="3"/>
      <c r="AJ5340" s="3"/>
      <c r="AK5340" s="3"/>
      <c r="AN5340" s="3"/>
      <c r="BU5340" s="2"/>
    </row>
    <row r="5341" spans="1:73">
      <c r="A5341">
        <v>1</v>
      </c>
      <c r="B5341">
        <v>19588</v>
      </c>
      <c r="C5341" t="s">
        <v>13415</v>
      </c>
      <c r="D5341" s="1">
        <v>4801278242460</v>
      </c>
      <c r="E5341" s="1">
        <v>4801278242460</v>
      </c>
      <c r="F5341" t="s">
        <v>13416</v>
      </c>
      <c r="G5341" t="s">
        <v>10556</v>
      </c>
      <c r="H5341" t="s">
        <v>236</v>
      </c>
      <c r="I5341" t="s">
        <v>408</v>
      </c>
      <c r="J5341" t="s">
        <v>3864</v>
      </c>
      <c r="K5341" t="s">
        <v>415</v>
      </c>
      <c r="L5341" t="s">
        <v>3865</v>
      </c>
      <c r="M5341" t="s">
        <v>1871</v>
      </c>
      <c r="O5341" s="3"/>
      <c r="Q5341" s="3"/>
      <c r="AN5341" s="3"/>
      <c r="BU5341" s="2"/>
    </row>
    <row r="5342" spans="1:73">
      <c r="A5342">
        <v>1</v>
      </c>
      <c r="B5342">
        <v>19589</v>
      </c>
      <c r="C5342" t="s">
        <v>13417</v>
      </c>
      <c r="D5342" s="1">
        <v>4801278242477</v>
      </c>
      <c r="E5342" s="1">
        <v>4801278242477</v>
      </c>
      <c r="F5342" t="s">
        <v>13418</v>
      </c>
      <c r="G5342" t="s">
        <v>10556</v>
      </c>
      <c r="H5342" t="s">
        <v>236</v>
      </c>
      <c r="I5342" t="s">
        <v>819</v>
      </c>
      <c r="J5342" t="s">
        <v>3864</v>
      </c>
      <c r="K5342" t="s">
        <v>415</v>
      </c>
      <c r="L5342" t="s">
        <v>3865</v>
      </c>
      <c r="M5342" t="s">
        <v>1871</v>
      </c>
      <c r="O5342" s="3"/>
      <c r="Q5342" s="3"/>
      <c r="AN5342" s="3"/>
      <c r="BU5342" s="2"/>
    </row>
    <row r="5343" spans="1:73">
      <c r="A5343">
        <v>1</v>
      </c>
      <c r="B5343">
        <v>19590</v>
      </c>
      <c r="C5343" t="s">
        <v>13419</v>
      </c>
      <c r="D5343" s="1">
        <v>4801278297781</v>
      </c>
      <c r="E5343" s="1">
        <v>4801278297781</v>
      </c>
      <c r="F5343" t="s">
        <v>13420</v>
      </c>
      <c r="G5343" t="s">
        <v>10556</v>
      </c>
      <c r="H5343" t="s">
        <v>236</v>
      </c>
      <c r="I5343" t="s">
        <v>408</v>
      </c>
      <c r="J5343" t="s">
        <v>3864</v>
      </c>
      <c r="K5343" t="s">
        <v>415</v>
      </c>
      <c r="L5343" t="s">
        <v>3865</v>
      </c>
      <c r="M5343" t="s">
        <v>1871</v>
      </c>
      <c r="O5343" s="3"/>
      <c r="Q5343" s="3"/>
      <c r="AN5343" s="3"/>
      <c r="BU5343" s="2"/>
    </row>
    <row r="5344" spans="1:73">
      <c r="A5344">
        <v>1</v>
      </c>
      <c r="B5344">
        <v>19591</v>
      </c>
      <c r="C5344" t="s">
        <v>13421</v>
      </c>
      <c r="D5344" s="1">
        <v>4801278297798</v>
      </c>
      <c r="E5344" s="1">
        <v>4801278297798</v>
      </c>
      <c r="F5344" t="s">
        <v>13422</v>
      </c>
      <c r="G5344" t="s">
        <v>10556</v>
      </c>
      <c r="H5344" t="s">
        <v>236</v>
      </c>
      <c r="I5344" t="s">
        <v>819</v>
      </c>
      <c r="J5344" t="s">
        <v>3864</v>
      </c>
      <c r="K5344" t="s">
        <v>415</v>
      </c>
      <c r="L5344" t="s">
        <v>3865</v>
      </c>
      <c r="M5344" t="s">
        <v>1871</v>
      </c>
      <c r="O5344" s="3"/>
      <c r="Q5344" s="3"/>
      <c r="AN5344" s="3"/>
      <c r="BU5344" s="2"/>
    </row>
    <row r="5345" spans="1:73">
      <c r="A5345">
        <v>1</v>
      </c>
      <c r="B5345">
        <v>19592</v>
      </c>
      <c r="C5345" t="s">
        <v>13423</v>
      </c>
      <c r="D5345" s="1">
        <v>4801278234588</v>
      </c>
      <c r="E5345" s="1">
        <v>4801278234588</v>
      </c>
      <c r="F5345" t="s">
        <v>13424</v>
      </c>
      <c r="G5345" t="s">
        <v>10556</v>
      </c>
      <c r="H5345" t="s">
        <v>1151</v>
      </c>
      <c r="I5345" t="s">
        <v>408</v>
      </c>
      <c r="J5345" t="s">
        <v>3864</v>
      </c>
      <c r="K5345" t="s">
        <v>415</v>
      </c>
      <c r="L5345" t="s">
        <v>3865</v>
      </c>
      <c r="M5345" t="s">
        <v>1874</v>
      </c>
      <c r="O5345" s="3"/>
      <c r="Q5345" s="3"/>
      <c r="AN5345" s="3"/>
      <c r="BU5345" s="2"/>
    </row>
    <row r="5346" spans="1:73">
      <c r="A5346">
        <v>1</v>
      </c>
      <c r="B5346">
        <v>19593</v>
      </c>
      <c r="C5346" t="s">
        <v>13425</v>
      </c>
      <c r="D5346" s="1">
        <v>4801278234595</v>
      </c>
      <c r="E5346" s="1">
        <v>4801278234595</v>
      </c>
      <c r="F5346" t="s">
        <v>13426</v>
      </c>
      <c r="G5346" t="s">
        <v>10556</v>
      </c>
      <c r="H5346" t="s">
        <v>1151</v>
      </c>
      <c r="I5346" t="s">
        <v>819</v>
      </c>
      <c r="J5346" t="s">
        <v>3864</v>
      </c>
      <c r="K5346" t="s">
        <v>415</v>
      </c>
      <c r="L5346" t="s">
        <v>3865</v>
      </c>
      <c r="M5346" t="s">
        <v>1874</v>
      </c>
      <c r="O5346" s="3"/>
      <c r="Q5346" s="3"/>
      <c r="AN5346" s="3"/>
      <c r="BU5346" s="2"/>
    </row>
    <row r="5347" spans="1:73">
      <c r="A5347">
        <v>1</v>
      </c>
      <c r="B5347">
        <v>17337</v>
      </c>
      <c r="C5347" t="s">
        <v>13427</v>
      </c>
      <c r="F5347" t="s">
        <v>13427</v>
      </c>
      <c r="G5347" t="s">
        <v>700</v>
      </c>
      <c r="J5347" t="s">
        <v>701</v>
      </c>
      <c r="K5347" t="s">
        <v>156</v>
      </c>
      <c r="L5347" t="s">
        <v>702</v>
      </c>
      <c r="M5347" t="s">
        <v>2696</v>
      </c>
      <c r="O5347" s="3"/>
      <c r="P5347" s="2"/>
      <c r="Q5347" s="3"/>
      <c r="R5347" s="3"/>
      <c r="S5347" s="3"/>
      <c r="AF5347" s="3"/>
      <c r="AG5347" s="4"/>
      <c r="AH5347" s="4"/>
      <c r="AK5347" s="3"/>
      <c r="AN5347" s="3"/>
      <c r="BU5347" s="2"/>
    </row>
    <row r="5348" spans="1:73">
      <c r="A5348">
        <v>1</v>
      </c>
      <c r="B5348">
        <v>17690</v>
      </c>
      <c r="C5348" t="s">
        <v>13428</v>
      </c>
      <c r="D5348" s="1">
        <v>6943518920009</v>
      </c>
      <c r="E5348" s="1">
        <v>6943518920009</v>
      </c>
      <c r="F5348" t="s">
        <v>13429</v>
      </c>
      <c r="G5348" t="s">
        <v>13430</v>
      </c>
      <c r="H5348" t="s">
        <v>184</v>
      </c>
      <c r="J5348" t="s">
        <v>7606</v>
      </c>
      <c r="K5348" t="s">
        <v>156</v>
      </c>
      <c r="L5348" t="s">
        <v>7607</v>
      </c>
      <c r="M5348" t="s">
        <v>1617</v>
      </c>
      <c r="O5348" s="3"/>
      <c r="P5348" s="2"/>
      <c r="Q5348" s="3"/>
      <c r="R5348" s="3"/>
      <c r="S5348" s="3"/>
      <c r="AF5348" s="3"/>
      <c r="AK5348" s="3"/>
      <c r="AN5348" s="3"/>
      <c r="BU5348" s="2"/>
    </row>
    <row r="5349" spans="1:73">
      <c r="A5349">
        <v>1</v>
      </c>
      <c r="B5349">
        <v>17691</v>
      </c>
      <c r="C5349" t="s">
        <v>13431</v>
      </c>
      <c r="D5349" s="1">
        <v>6943518920023</v>
      </c>
      <c r="E5349" s="1">
        <v>6943518920023</v>
      </c>
      <c r="F5349" t="s">
        <v>13429</v>
      </c>
      <c r="G5349" t="s">
        <v>13430</v>
      </c>
      <c r="H5349" t="s">
        <v>202</v>
      </c>
      <c r="J5349" t="s">
        <v>7606</v>
      </c>
      <c r="K5349" t="s">
        <v>156</v>
      </c>
      <c r="L5349" t="s">
        <v>7607</v>
      </c>
      <c r="M5349" t="s">
        <v>1617</v>
      </c>
      <c r="O5349" s="3"/>
      <c r="P5349" s="2"/>
      <c r="Q5349" s="3"/>
      <c r="R5349" s="3"/>
      <c r="S5349" s="3"/>
      <c r="AF5349" s="3"/>
      <c r="AK5349" s="3"/>
      <c r="AN5349" s="3"/>
      <c r="BU5349" s="2"/>
    </row>
    <row r="5350" spans="1:73">
      <c r="A5350">
        <v>1</v>
      </c>
      <c r="B5350">
        <v>17692</v>
      </c>
      <c r="C5350" t="s">
        <v>13432</v>
      </c>
      <c r="D5350" s="1">
        <v>6943518920016</v>
      </c>
      <c r="E5350" s="1">
        <v>6943518920016</v>
      </c>
      <c r="F5350" t="s">
        <v>13429</v>
      </c>
      <c r="G5350" t="s">
        <v>13430</v>
      </c>
      <c r="H5350" t="s">
        <v>236</v>
      </c>
      <c r="J5350" t="s">
        <v>7606</v>
      </c>
      <c r="K5350" t="s">
        <v>156</v>
      </c>
      <c r="L5350" t="s">
        <v>7607</v>
      </c>
      <c r="M5350" t="s">
        <v>1617</v>
      </c>
      <c r="O5350" s="3"/>
      <c r="P5350" s="2"/>
      <c r="Q5350" s="3"/>
      <c r="R5350" s="3"/>
      <c r="S5350" s="3"/>
      <c r="AF5350" s="3"/>
      <c r="AK5350" s="3"/>
      <c r="AN5350" s="3"/>
      <c r="BU5350" s="2"/>
    </row>
    <row r="5351" spans="1:73">
      <c r="A5351">
        <v>1</v>
      </c>
      <c r="B5351">
        <v>17693</v>
      </c>
      <c r="C5351" t="s">
        <v>13433</v>
      </c>
      <c r="D5351" s="1">
        <v>6943518909394</v>
      </c>
      <c r="E5351" s="1">
        <v>6943518909394</v>
      </c>
      <c r="F5351" t="s">
        <v>13434</v>
      </c>
      <c r="G5351" t="s">
        <v>13430</v>
      </c>
      <c r="H5351" t="s">
        <v>194</v>
      </c>
      <c r="J5351" t="s">
        <v>701</v>
      </c>
      <c r="K5351" t="s">
        <v>156</v>
      </c>
      <c r="L5351" t="s">
        <v>702</v>
      </c>
      <c r="M5351" t="s">
        <v>1617</v>
      </c>
      <c r="O5351" s="3"/>
      <c r="P5351" s="2"/>
      <c r="Q5351" s="3"/>
      <c r="R5351" s="3"/>
      <c r="S5351" s="3"/>
      <c r="AF5351" s="3"/>
      <c r="AK5351" s="3"/>
      <c r="AN5351" s="3"/>
      <c r="BU5351" s="2"/>
    </row>
    <row r="5352" spans="1:73">
      <c r="A5352">
        <v>1</v>
      </c>
      <c r="B5352">
        <v>17694</v>
      </c>
      <c r="C5352" t="s">
        <v>13435</v>
      </c>
      <c r="D5352" s="1">
        <v>6943518908830</v>
      </c>
      <c r="E5352" s="1">
        <v>6943518908830</v>
      </c>
      <c r="F5352" t="s">
        <v>13436</v>
      </c>
      <c r="G5352" t="s">
        <v>13430</v>
      </c>
      <c r="H5352" t="s">
        <v>202</v>
      </c>
      <c r="J5352" t="s">
        <v>701</v>
      </c>
      <c r="K5352" t="s">
        <v>156</v>
      </c>
      <c r="L5352" t="s">
        <v>702</v>
      </c>
      <c r="M5352" t="s">
        <v>1617</v>
      </c>
      <c r="O5352" s="3"/>
      <c r="P5352" s="2"/>
      <c r="Q5352" s="3"/>
      <c r="R5352" s="3"/>
      <c r="S5352" s="3"/>
      <c r="AF5352" s="3"/>
      <c r="AK5352" s="3"/>
      <c r="AN5352" s="3"/>
      <c r="BU5352" s="2"/>
    </row>
    <row r="5353" spans="1:73">
      <c r="A5353">
        <v>1</v>
      </c>
      <c r="B5353">
        <v>17695</v>
      </c>
      <c r="C5353" t="s">
        <v>13437</v>
      </c>
      <c r="D5353" s="1">
        <v>6943518908823</v>
      </c>
      <c r="E5353" s="1">
        <v>6943518908823</v>
      </c>
      <c r="F5353" t="s">
        <v>13438</v>
      </c>
      <c r="G5353" t="s">
        <v>13430</v>
      </c>
      <c r="H5353" t="s">
        <v>169</v>
      </c>
      <c r="J5353" t="s">
        <v>701</v>
      </c>
      <c r="K5353" t="s">
        <v>156</v>
      </c>
      <c r="L5353" t="s">
        <v>702</v>
      </c>
      <c r="M5353" t="s">
        <v>1617</v>
      </c>
      <c r="O5353" s="3"/>
      <c r="P5353" s="2"/>
      <c r="Q5353" s="3"/>
      <c r="R5353" s="3"/>
      <c r="S5353" s="3"/>
      <c r="AF5353" s="3"/>
      <c r="AK5353" s="3"/>
      <c r="AN5353" s="3"/>
      <c r="BU5353" s="2"/>
    </row>
    <row r="5354" spans="1:73">
      <c r="A5354">
        <v>1</v>
      </c>
      <c r="B5354">
        <v>17696</v>
      </c>
      <c r="C5354" t="s">
        <v>13439</v>
      </c>
      <c r="F5354" t="s">
        <v>13440</v>
      </c>
      <c r="G5354" t="s">
        <v>13430</v>
      </c>
      <c r="H5354" t="s">
        <v>184</v>
      </c>
      <c r="J5354" t="s">
        <v>701</v>
      </c>
      <c r="K5354" t="s">
        <v>156</v>
      </c>
      <c r="L5354" t="s">
        <v>702</v>
      </c>
      <c r="M5354" t="s">
        <v>1617</v>
      </c>
      <c r="O5354" s="3"/>
      <c r="P5354" s="2"/>
      <c r="Q5354" s="3"/>
      <c r="R5354" s="3"/>
      <c r="S5354" s="3"/>
      <c r="AF5354" s="3"/>
      <c r="AJ5354" s="3"/>
      <c r="AK5354" s="3"/>
      <c r="AN5354" s="3"/>
      <c r="BU5354" s="2"/>
    </row>
    <row r="5355" spans="1:73">
      <c r="A5355">
        <v>1</v>
      </c>
      <c r="B5355">
        <v>17697</v>
      </c>
      <c r="C5355" t="s">
        <v>13441</v>
      </c>
      <c r="D5355" s="1">
        <v>6943518932880</v>
      </c>
      <c r="E5355" s="1">
        <v>6943518932880</v>
      </c>
      <c r="F5355" t="s">
        <v>13442</v>
      </c>
      <c r="G5355" t="s">
        <v>13430</v>
      </c>
      <c r="H5355" t="s">
        <v>162</v>
      </c>
      <c r="J5355" t="s">
        <v>701</v>
      </c>
      <c r="K5355" t="s">
        <v>156</v>
      </c>
      <c r="L5355" t="s">
        <v>702</v>
      </c>
      <c r="M5355" t="s">
        <v>1617</v>
      </c>
      <c r="O5355" s="3"/>
      <c r="P5355" s="2"/>
      <c r="Q5355" s="3"/>
      <c r="R5355" s="3"/>
      <c r="S5355" s="3"/>
      <c r="AF5355" s="3"/>
      <c r="AK5355" s="3"/>
      <c r="AN5355" s="3"/>
      <c r="BU5355" s="2"/>
    </row>
    <row r="5356" spans="1:73">
      <c r="A5356">
        <v>1</v>
      </c>
      <c r="B5356">
        <v>17698</v>
      </c>
      <c r="C5356" t="s">
        <v>13443</v>
      </c>
      <c r="D5356" s="1">
        <v>6943518932897</v>
      </c>
      <c r="E5356" s="1">
        <v>6943518932897</v>
      </c>
      <c r="F5356" t="s">
        <v>13444</v>
      </c>
      <c r="G5356" t="s">
        <v>13430</v>
      </c>
      <c r="H5356" t="s">
        <v>194</v>
      </c>
      <c r="J5356" t="s">
        <v>701</v>
      </c>
      <c r="K5356" t="s">
        <v>156</v>
      </c>
      <c r="L5356" t="s">
        <v>702</v>
      </c>
      <c r="M5356" t="s">
        <v>1617</v>
      </c>
      <c r="O5356" s="3"/>
      <c r="P5356" s="2"/>
      <c r="Q5356" s="3"/>
      <c r="R5356" s="3"/>
      <c r="S5356" s="3"/>
      <c r="AF5356" s="3"/>
      <c r="AJ5356" s="3"/>
      <c r="AK5356" s="3"/>
      <c r="AN5356" s="3"/>
      <c r="BU5356" s="2"/>
    </row>
    <row r="5357" spans="1:73">
      <c r="A5357">
        <v>1</v>
      </c>
      <c r="B5357">
        <v>18365</v>
      </c>
      <c r="C5357" t="s">
        <v>13445</v>
      </c>
      <c r="D5357" s="1">
        <v>491850178453</v>
      </c>
      <c r="E5357" s="1">
        <v>491850178453</v>
      </c>
      <c r="F5357" t="s">
        <v>13446</v>
      </c>
      <c r="G5357" t="s">
        <v>641</v>
      </c>
      <c r="H5357" t="s">
        <v>236</v>
      </c>
      <c r="I5357" t="s">
        <v>784</v>
      </c>
      <c r="J5357" t="s">
        <v>643</v>
      </c>
      <c r="K5357" t="s">
        <v>156</v>
      </c>
      <c r="L5357" t="s">
        <v>644</v>
      </c>
      <c r="M5357" t="s">
        <v>3031</v>
      </c>
      <c r="O5357" s="3"/>
      <c r="P5357" s="2"/>
      <c r="Q5357" s="3"/>
      <c r="R5357" s="3"/>
      <c r="S5357" s="3"/>
      <c r="T5357" s="4"/>
      <c r="AF5357" s="3"/>
      <c r="AG5357" s="4"/>
      <c r="AH5357" s="4"/>
      <c r="AK5357" s="3"/>
      <c r="AM5357" s="4"/>
      <c r="AN5357" s="3"/>
      <c r="BU5357" s="2"/>
    </row>
    <row r="5358" spans="1:73">
      <c r="A5358">
        <v>1</v>
      </c>
      <c r="B5358">
        <v>18366</v>
      </c>
      <c r="C5358" t="s">
        <v>13447</v>
      </c>
      <c r="D5358" s="1">
        <v>4971850087830</v>
      </c>
      <c r="E5358" s="1">
        <v>4971850087830</v>
      </c>
      <c r="F5358" t="s">
        <v>13448</v>
      </c>
      <c r="G5358" t="s">
        <v>641</v>
      </c>
      <c r="I5358" t="s">
        <v>642</v>
      </c>
      <c r="J5358" t="s">
        <v>643</v>
      </c>
      <c r="K5358" t="s">
        <v>156</v>
      </c>
      <c r="L5358" t="s">
        <v>644</v>
      </c>
      <c r="M5358" t="s">
        <v>645</v>
      </c>
      <c r="O5358" s="3"/>
      <c r="P5358" s="2"/>
      <c r="Q5358" s="3"/>
      <c r="R5358" s="3"/>
      <c r="S5358" s="3"/>
      <c r="AF5358" s="3"/>
      <c r="AK5358" s="3"/>
      <c r="AN5358" s="3"/>
      <c r="BU5358" s="2"/>
    </row>
    <row r="5359" spans="1:73">
      <c r="A5359">
        <v>1</v>
      </c>
      <c r="B5359">
        <v>18367</v>
      </c>
      <c r="C5359" t="s">
        <v>13449</v>
      </c>
      <c r="D5359" s="1">
        <v>4971850109013</v>
      </c>
      <c r="E5359" s="1">
        <v>4971850109013</v>
      </c>
      <c r="F5359" t="s">
        <v>13450</v>
      </c>
      <c r="G5359" t="s">
        <v>641</v>
      </c>
      <c r="H5359" t="s">
        <v>244</v>
      </c>
      <c r="J5359" t="s">
        <v>643</v>
      </c>
      <c r="K5359" t="s">
        <v>156</v>
      </c>
      <c r="L5359" t="s">
        <v>644</v>
      </c>
      <c r="M5359" t="s">
        <v>2389</v>
      </c>
      <c r="O5359" s="3"/>
      <c r="P5359" s="2"/>
      <c r="Q5359" s="3"/>
      <c r="R5359" s="3"/>
      <c r="S5359" s="3"/>
      <c r="AF5359" s="3"/>
      <c r="AJ5359" s="3"/>
      <c r="AK5359" s="3"/>
      <c r="AN5359" s="3"/>
      <c r="BU5359" s="2"/>
    </row>
    <row r="5360" spans="1:73">
      <c r="A5360">
        <v>1</v>
      </c>
      <c r="B5360">
        <v>18368</v>
      </c>
      <c r="C5360" t="s">
        <v>13451</v>
      </c>
      <c r="F5360" t="s">
        <v>13452</v>
      </c>
      <c r="G5360" t="s">
        <v>585</v>
      </c>
      <c r="H5360" t="s">
        <v>184</v>
      </c>
      <c r="J5360" t="s">
        <v>586</v>
      </c>
      <c r="K5360" t="s">
        <v>415</v>
      </c>
      <c r="L5360" t="s">
        <v>587</v>
      </c>
      <c r="M5360" t="s">
        <v>588</v>
      </c>
      <c r="O5360" s="3"/>
      <c r="Q5360" s="3"/>
      <c r="T5360" s="4"/>
      <c r="AG5360" s="4"/>
      <c r="AH5360" s="4"/>
      <c r="AN5360" s="3"/>
      <c r="BU5360" s="2"/>
    </row>
    <row r="5361" spans="1:73">
      <c r="A5361">
        <v>1</v>
      </c>
      <c r="B5361">
        <v>17440</v>
      </c>
      <c r="C5361" t="s">
        <v>13453</v>
      </c>
      <c r="D5361" s="1">
        <v>4004675055880</v>
      </c>
      <c r="E5361" s="1">
        <v>4004675055880</v>
      </c>
      <c r="F5361" t="s">
        <v>9767</v>
      </c>
      <c r="G5361" t="s">
        <v>447</v>
      </c>
      <c r="H5361" t="s">
        <v>162</v>
      </c>
      <c r="I5361" t="s">
        <v>4291</v>
      </c>
      <c r="J5361" t="s">
        <v>448</v>
      </c>
      <c r="K5361" t="s">
        <v>187</v>
      </c>
      <c r="L5361" t="s">
        <v>449</v>
      </c>
      <c r="M5361" t="s">
        <v>4968</v>
      </c>
      <c r="O5361" s="3"/>
      <c r="P5361" s="2"/>
      <c r="Q5361" s="3"/>
      <c r="R5361" s="3"/>
      <c r="S5361" s="3"/>
      <c r="AF5361" s="3"/>
      <c r="AK5361" s="3"/>
      <c r="AN5361" s="3"/>
      <c r="BU5361" s="2"/>
    </row>
    <row r="5362" spans="1:73">
      <c r="A5362">
        <v>1</v>
      </c>
      <c r="B5362">
        <v>18097</v>
      </c>
      <c r="C5362" t="s">
        <v>13454</v>
      </c>
      <c r="D5362" s="1">
        <v>438596111648</v>
      </c>
      <c r="E5362" s="1">
        <v>438596111648</v>
      </c>
      <c r="F5362" t="s">
        <v>13454</v>
      </c>
      <c r="G5362" t="s">
        <v>2288</v>
      </c>
      <c r="J5362" t="s">
        <v>2290</v>
      </c>
      <c r="K5362" t="s">
        <v>187</v>
      </c>
      <c r="L5362" t="s">
        <v>2291</v>
      </c>
      <c r="M5362" t="s">
        <v>3851</v>
      </c>
      <c r="O5362" s="3"/>
      <c r="P5362" s="2"/>
      <c r="Q5362" s="3"/>
      <c r="R5362" s="3"/>
      <c r="S5362" s="3"/>
      <c r="T5362" s="4"/>
      <c r="AF5362" s="3"/>
      <c r="AG5362" s="4"/>
      <c r="AH5362" s="4"/>
      <c r="AJ5362" s="3"/>
      <c r="AK5362" s="3"/>
      <c r="AM5362" s="4"/>
      <c r="AN5362" s="3"/>
      <c r="BU5362" s="2"/>
    </row>
    <row r="5363" spans="1:73">
      <c r="A5363">
        <v>1</v>
      </c>
      <c r="B5363">
        <v>18219</v>
      </c>
      <c r="C5363" t="s">
        <v>13455</v>
      </c>
      <c r="F5363" t="s">
        <v>13456</v>
      </c>
      <c r="G5363" t="s">
        <v>11576</v>
      </c>
      <c r="H5363" t="s">
        <v>169</v>
      </c>
      <c r="I5363" t="s">
        <v>408</v>
      </c>
      <c r="J5363" t="s">
        <v>427</v>
      </c>
      <c r="K5363" t="s">
        <v>156</v>
      </c>
      <c r="L5363" t="s">
        <v>428</v>
      </c>
      <c r="M5363" t="s">
        <v>2734</v>
      </c>
      <c r="O5363" s="3"/>
      <c r="P5363" s="2"/>
      <c r="Q5363" s="3"/>
      <c r="R5363" s="3"/>
      <c r="S5363" s="3"/>
      <c r="AF5363" s="3"/>
      <c r="AK5363" s="3"/>
      <c r="AN5363" s="3"/>
      <c r="BU5363" s="2"/>
    </row>
    <row r="5364" spans="1:73">
      <c r="A5364">
        <v>1</v>
      </c>
      <c r="B5364">
        <v>18441</v>
      </c>
      <c r="C5364" t="s">
        <v>13457</v>
      </c>
      <c r="D5364" s="1">
        <v>4960999814339</v>
      </c>
      <c r="E5364" s="1">
        <v>4960999814339</v>
      </c>
      <c r="F5364" t="s">
        <v>13458</v>
      </c>
      <c r="G5364" t="s">
        <v>700</v>
      </c>
      <c r="H5364" t="s">
        <v>202</v>
      </c>
      <c r="I5364" t="s">
        <v>642</v>
      </c>
      <c r="J5364" t="s">
        <v>2004</v>
      </c>
      <c r="K5364" t="s">
        <v>156</v>
      </c>
      <c r="L5364" t="s">
        <v>2005</v>
      </c>
      <c r="M5364" t="s">
        <v>645</v>
      </c>
      <c r="O5364" s="3"/>
      <c r="P5364" s="2"/>
      <c r="Q5364" s="3"/>
      <c r="R5364" s="3"/>
      <c r="S5364" s="3"/>
      <c r="AF5364" s="3"/>
      <c r="AK5364" s="3"/>
      <c r="AN5364" s="3"/>
      <c r="BU5364" s="2"/>
    </row>
    <row r="5365" spans="1:73">
      <c r="A5365">
        <v>1</v>
      </c>
      <c r="B5365">
        <v>18442</v>
      </c>
      <c r="C5365" t="s">
        <v>13459</v>
      </c>
      <c r="D5365" s="1">
        <v>4960999814346</v>
      </c>
      <c r="E5365" s="1">
        <v>4960999814346</v>
      </c>
      <c r="F5365" t="s">
        <v>13458</v>
      </c>
      <c r="G5365" t="s">
        <v>700</v>
      </c>
      <c r="H5365" t="s">
        <v>162</v>
      </c>
      <c r="I5365" t="s">
        <v>642</v>
      </c>
      <c r="J5365" t="s">
        <v>2004</v>
      </c>
      <c r="K5365" t="s">
        <v>156</v>
      </c>
      <c r="L5365" t="s">
        <v>2005</v>
      </c>
      <c r="M5365" t="s">
        <v>645</v>
      </c>
      <c r="O5365" s="3"/>
      <c r="P5365" s="2"/>
      <c r="Q5365" s="3"/>
      <c r="R5365" s="3"/>
      <c r="S5365" s="3"/>
      <c r="AF5365" s="3"/>
      <c r="AK5365" s="3"/>
      <c r="AN5365" s="3"/>
      <c r="BU5365" s="2"/>
    </row>
    <row r="5366" spans="1:73">
      <c r="A5366">
        <v>1</v>
      </c>
      <c r="B5366">
        <v>18443</v>
      </c>
      <c r="C5366" t="s">
        <v>13460</v>
      </c>
      <c r="D5366" s="1">
        <v>4960999814353</v>
      </c>
      <c r="E5366" s="1">
        <v>4960999814353</v>
      </c>
      <c r="F5366" t="s">
        <v>13458</v>
      </c>
      <c r="G5366" t="s">
        <v>700</v>
      </c>
      <c r="H5366" t="s">
        <v>194</v>
      </c>
      <c r="I5366" t="s">
        <v>642</v>
      </c>
      <c r="J5366" t="s">
        <v>2004</v>
      </c>
      <c r="K5366" t="s">
        <v>156</v>
      </c>
      <c r="L5366" t="s">
        <v>2005</v>
      </c>
      <c r="M5366" t="s">
        <v>645</v>
      </c>
      <c r="O5366" s="3"/>
      <c r="P5366" s="2"/>
      <c r="Q5366" s="3"/>
      <c r="R5366" s="3"/>
      <c r="S5366" s="3"/>
      <c r="AF5366" s="3"/>
      <c r="AK5366" s="3"/>
      <c r="AN5366" s="3"/>
      <c r="BU5366" s="2"/>
    </row>
    <row r="5367" spans="1:73">
      <c r="A5367">
        <v>1</v>
      </c>
      <c r="B5367">
        <v>18444</v>
      </c>
      <c r="C5367" t="s">
        <v>13461</v>
      </c>
      <c r="D5367" s="1">
        <v>4960999814360</v>
      </c>
      <c r="E5367" s="1">
        <v>4960999814360</v>
      </c>
      <c r="F5367" t="s">
        <v>13458</v>
      </c>
      <c r="G5367" t="s">
        <v>700</v>
      </c>
      <c r="H5367" t="s">
        <v>1010</v>
      </c>
      <c r="I5367" t="s">
        <v>642</v>
      </c>
      <c r="J5367" t="s">
        <v>2004</v>
      </c>
      <c r="K5367" t="s">
        <v>156</v>
      </c>
      <c r="L5367" t="s">
        <v>2005</v>
      </c>
      <c r="M5367" t="s">
        <v>645</v>
      </c>
      <c r="O5367" s="3"/>
      <c r="P5367" s="2"/>
      <c r="Q5367" s="3"/>
      <c r="R5367" s="3"/>
      <c r="S5367" s="3"/>
      <c r="AF5367" s="3"/>
      <c r="AK5367" s="3"/>
      <c r="AN5367" s="3"/>
      <c r="BU5367" s="2"/>
    </row>
    <row r="5368" spans="1:73">
      <c r="A5368">
        <v>1</v>
      </c>
      <c r="B5368">
        <v>18445</v>
      </c>
      <c r="C5368" t="s">
        <v>13462</v>
      </c>
      <c r="D5368" s="1">
        <v>4960999814377</v>
      </c>
      <c r="E5368" s="1">
        <v>4960999814377</v>
      </c>
      <c r="F5368" t="s">
        <v>13458</v>
      </c>
      <c r="G5368" t="s">
        <v>700</v>
      </c>
      <c r="H5368" t="s">
        <v>13463</v>
      </c>
      <c r="I5368" t="s">
        <v>642</v>
      </c>
      <c r="J5368" t="s">
        <v>2004</v>
      </c>
      <c r="K5368" t="s">
        <v>156</v>
      </c>
      <c r="L5368" t="s">
        <v>2005</v>
      </c>
      <c r="M5368" t="s">
        <v>645</v>
      </c>
      <c r="O5368" s="3"/>
      <c r="P5368" s="2"/>
      <c r="Q5368" s="3"/>
      <c r="R5368" s="3"/>
      <c r="S5368" s="3"/>
      <c r="AF5368" s="3"/>
      <c r="AK5368" s="3"/>
      <c r="AN5368" s="3"/>
      <c r="BU5368" s="2"/>
    </row>
    <row r="5369" spans="1:73">
      <c r="A5369">
        <v>1</v>
      </c>
      <c r="B5369">
        <v>18446</v>
      </c>
      <c r="C5369" t="s">
        <v>13464</v>
      </c>
      <c r="D5369" s="1">
        <v>4960999814384</v>
      </c>
      <c r="E5369" s="1">
        <v>4960999814384</v>
      </c>
      <c r="F5369" t="s">
        <v>13458</v>
      </c>
      <c r="G5369" t="s">
        <v>700</v>
      </c>
      <c r="H5369" t="s">
        <v>666</v>
      </c>
      <c r="I5369" t="s">
        <v>642</v>
      </c>
      <c r="J5369" t="s">
        <v>2004</v>
      </c>
      <c r="K5369" t="s">
        <v>156</v>
      </c>
      <c r="L5369" t="s">
        <v>2005</v>
      </c>
      <c r="M5369" t="s">
        <v>645</v>
      </c>
      <c r="O5369" s="3"/>
      <c r="P5369" s="2"/>
      <c r="Q5369" s="3"/>
      <c r="R5369" s="3"/>
      <c r="S5369" s="3"/>
      <c r="AF5369" s="3"/>
      <c r="AJ5369" s="3"/>
      <c r="AK5369" s="3"/>
      <c r="AN5369" s="3"/>
      <c r="BU5369" s="2"/>
    </row>
    <row r="5370" spans="1:73">
      <c r="A5370">
        <v>1</v>
      </c>
      <c r="B5370">
        <v>18447</v>
      </c>
      <c r="C5370" t="s">
        <v>13465</v>
      </c>
      <c r="D5370" s="1">
        <v>4960999673622</v>
      </c>
      <c r="E5370" s="1">
        <v>4960999673622</v>
      </c>
      <c r="F5370" t="s">
        <v>13458</v>
      </c>
      <c r="G5370" t="s">
        <v>700</v>
      </c>
      <c r="H5370" t="s">
        <v>184</v>
      </c>
      <c r="I5370" t="s">
        <v>642</v>
      </c>
      <c r="J5370" t="s">
        <v>2004</v>
      </c>
      <c r="K5370" t="s">
        <v>156</v>
      </c>
      <c r="L5370" t="s">
        <v>2005</v>
      </c>
      <c r="M5370" t="s">
        <v>645</v>
      </c>
      <c r="O5370" s="3"/>
      <c r="P5370" s="2"/>
      <c r="Q5370" s="3"/>
      <c r="R5370" s="3"/>
      <c r="S5370" s="3"/>
      <c r="AF5370" s="3"/>
      <c r="AK5370" s="3"/>
      <c r="AN5370" s="3"/>
      <c r="BU5370" s="2"/>
    </row>
    <row r="5371" spans="1:73">
      <c r="A5371">
        <v>1</v>
      </c>
      <c r="B5371">
        <v>18448</v>
      </c>
      <c r="C5371" t="s">
        <v>13466</v>
      </c>
      <c r="D5371" s="1">
        <v>4960999674544</v>
      </c>
      <c r="E5371" s="1">
        <v>4960999674544</v>
      </c>
      <c r="F5371" t="s">
        <v>13467</v>
      </c>
      <c r="G5371" t="s">
        <v>700</v>
      </c>
      <c r="H5371" t="s">
        <v>194</v>
      </c>
      <c r="I5371" t="s">
        <v>642</v>
      </c>
      <c r="J5371" t="s">
        <v>2004</v>
      </c>
      <c r="K5371" t="s">
        <v>156</v>
      </c>
      <c r="L5371" t="s">
        <v>2005</v>
      </c>
      <c r="M5371" t="s">
        <v>645</v>
      </c>
      <c r="O5371" s="3"/>
      <c r="P5371" s="2"/>
      <c r="Q5371" s="3"/>
      <c r="R5371" s="3"/>
      <c r="S5371" s="3"/>
      <c r="AF5371" s="3"/>
      <c r="AK5371" s="3"/>
      <c r="AN5371" s="3"/>
      <c r="BU5371" s="2"/>
    </row>
    <row r="5372" spans="1:73">
      <c r="A5372">
        <v>1</v>
      </c>
      <c r="B5372">
        <v>18596</v>
      </c>
      <c r="C5372" t="s">
        <v>13468</v>
      </c>
      <c r="F5372" t="s">
        <v>13469</v>
      </c>
      <c r="G5372" t="s">
        <v>9088</v>
      </c>
      <c r="H5372" t="s">
        <v>172</v>
      </c>
      <c r="I5372" t="s">
        <v>13470</v>
      </c>
      <c r="J5372" t="s">
        <v>246</v>
      </c>
      <c r="K5372" t="s">
        <v>156</v>
      </c>
      <c r="L5372" t="s">
        <v>247</v>
      </c>
      <c r="M5372" t="s">
        <v>1948</v>
      </c>
      <c r="O5372" s="3"/>
      <c r="Q5372" s="3"/>
      <c r="R5372" s="3"/>
      <c r="S5372" s="3"/>
      <c r="AF5372" s="3"/>
      <c r="AK5372" s="3"/>
      <c r="AN5372" s="3"/>
      <c r="BU5372" s="2"/>
    </row>
    <row r="5373" spans="1:73">
      <c r="A5373">
        <v>1</v>
      </c>
      <c r="B5373">
        <v>18597</v>
      </c>
      <c r="C5373" t="s">
        <v>13471</v>
      </c>
      <c r="F5373" t="s">
        <v>13472</v>
      </c>
      <c r="G5373" t="s">
        <v>2136</v>
      </c>
      <c r="H5373" t="s">
        <v>3203</v>
      </c>
      <c r="I5373" t="s">
        <v>1898</v>
      </c>
      <c r="J5373" t="s">
        <v>246</v>
      </c>
      <c r="K5373" t="s">
        <v>156</v>
      </c>
      <c r="L5373" t="s">
        <v>247</v>
      </c>
      <c r="M5373" t="s">
        <v>13473</v>
      </c>
      <c r="O5373" s="3"/>
      <c r="Q5373" s="3"/>
      <c r="R5373" s="3"/>
      <c r="S5373" s="3"/>
      <c r="AF5373" s="3"/>
      <c r="AJ5373" s="3"/>
      <c r="AK5373" s="3"/>
      <c r="AN5373" s="3"/>
      <c r="BU5373" s="2"/>
    </row>
    <row r="5374" spans="1:73">
      <c r="A5374">
        <v>1</v>
      </c>
      <c r="B5374">
        <v>18598</v>
      </c>
      <c r="C5374" t="s">
        <v>13474</v>
      </c>
      <c r="F5374" t="s">
        <v>13475</v>
      </c>
      <c r="G5374" t="s">
        <v>161</v>
      </c>
      <c r="H5374" t="s">
        <v>220</v>
      </c>
      <c r="I5374" t="s">
        <v>5700</v>
      </c>
      <c r="J5374" t="s">
        <v>246</v>
      </c>
      <c r="K5374" t="s">
        <v>156</v>
      </c>
      <c r="L5374" t="s">
        <v>247</v>
      </c>
      <c r="M5374" t="s">
        <v>2209</v>
      </c>
      <c r="O5374" s="3"/>
      <c r="Q5374" s="3"/>
      <c r="R5374" s="3"/>
      <c r="S5374" s="3"/>
      <c r="AF5374" s="3"/>
      <c r="AK5374" s="3"/>
      <c r="AN5374" s="3"/>
      <c r="BU5374" s="2"/>
    </row>
    <row r="5375" spans="1:73">
      <c r="A5375">
        <v>1</v>
      </c>
      <c r="B5375">
        <v>18607</v>
      </c>
      <c r="C5375" t="s">
        <v>13476</v>
      </c>
      <c r="F5375" t="s">
        <v>13477</v>
      </c>
      <c r="G5375" t="s">
        <v>12361</v>
      </c>
      <c r="H5375" t="s">
        <v>361</v>
      </c>
      <c r="I5375" t="s">
        <v>13478</v>
      </c>
      <c r="J5375" t="s">
        <v>3115</v>
      </c>
      <c r="K5375" t="s">
        <v>415</v>
      </c>
      <c r="L5375" t="s">
        <v>3116</v>
      </c>
      <c r="M5375" t="s">
        <v>6797</v>
      </c>
      <c r="O5375" s="3"/>
      <c r="Q5375" s="3"/>
      <c r="AN5375" s="3"/>
      <c r="BU5375" s="2"/>
    </row>
    <row r="5376" spans="1:73">
      <c r="A5376">
        <v>1</v>
      </c>
      <c r="B5376">
        <v>18608</v>
      </c>
      <c r="C5376" t="s">
        <v>13479</v>
      </c>
      <c r="F5376" t="s">
        <v>13480</v>
      </c>
      <c r="G5376" t="s">
        <v>12361</v>
      </c>
      <c r="H5376" t="s">
        <v>361</v>
      </c>
      <c r="I5376" t="s">
        <v>2971</v>
      </c>
      <c r="J5376" t="s">
        <v>3115</v>
      </c>
      <c r="K5376" t="s">
        <v>415</v>
      </c>
      <c r="L5376" t="s">
        <v>3116</v>
      </c>
      <c r="M5376" t="s">
        <v>6797</v>
      </c>
      <c r="O5376" s="3"/>
      <c r="Q5376" s="3"/>
      <c r="AN5376" s="3"/>
      <c r="BU5376" s="2"/>
    </row>
    <row r="5377" spans="1:73">
      <c r="A5377">
        <v>1</v>
      </c>
      <c r="B5377">
        <v>18609</v>
      </c>
      <c r="C5377" t="s">
        <v>13481</v>
      </c>
      <c r="F5377" t="s">
        <v>13482</v>
      </c>
      <c r="G5377" t="s">
        <v>12361</v>
      </c>
      <c r="H5377" t="s">
        <v>361</v>
      </c>
      <c r="I5377" t="s">
        <v>4169</v>
      </c>
      <c r="J5377" t="s">
        <v>3115</v>
      </c>
      <c r="K5377" t="s">
        <v>415</v>
      </c>
      <c r="L5377" t="s">
        <v>3116</v>
      </c>
      <c r="M5377" t="s">
        <v>6797</v>
      </c>
      <c r="O5377" s="3"/>
      <c r="Q5377" s="3"/>
      <c r="AN5377" s="3"/>
      <c r="BU5377" s="2"/>
    </row>
    <row r="5378" spans="1:73">
      <c r="A5378">
        <v>1</v>
      </c>
      <c r="B5378">
        <v>18610</v>
      </c>
      <c r="C5378" t="s">
        <v>13483</v>
      </c>
      <c r="F5378" t="s">
        <v>13484</v>
      </c>
      <c r="G5378" t="s">
        <v>12361</v>
      </c>
      <c r="H5378" t="s">
        <v>361</v>
      </c>
      <c r="I5378" t="s">
        <v>13485</v>
      </c>
      <c r="J5378" t="s">
        <v>3115</v>
      </c>
      <c r="K5378" t="s">
        <v>415</v>
      </c>
      <c r="L5378" t="s">
        <v>3116</v>
      </c>
      <c r="M5378" t="s">
        <v>6797</v>
      </c>
      <c r="O5378" s="3"/>
      <c r="Q5378" s="3"/>
      <c r="AN5378" s="3"/>
      <c r="BU5378" s="2"/>
    </row>
    <row r="5379" spans="1:73">
      <c r="A5379">
        <v>1</v>
      </c>
      <c r="B5379">
        <v>18673</v>
      </c>
      <c r="C5379" t="s">
        <v>13486</v>
      </c>
      <c r="D5379" s="1">
        <v>4714792001027</v>
      </c>
      <c r="E5379" s="1">
        <v>4714792001027</v>
      </c>
      <c r="F5379" t="s">
        <v>13487</v>
      </c>
      <c r="G5379" t="s">
        <v>2051</v>
      </c>
      <c r="H5379" t="s">
        <v>172</v>
      </c>
      <c r="I5379" t="s">
        <v>13488</v>
      </c>
      <c r="J5379" t="s">
        <v>301</v>
      </c>
      <c r="K5379" t="s">
        <v>156</v>
      </c>
      <c r="L5379" t="s">
        <v>302</v>
      </c>
      <c r="M5379" t="s">
        <v>1741</v>
      </c>
      <c r="O5379" s="3"/>
      <c r="Q5379" s="3"/>
      <c r="R5379" s="3"/>
      <c r="S5379" s="3"/>
      <c r="AF5379" s="3"/>
      <c r="AJ5379" s="3"/>
      <c r="AK5379" s="3"/>
      <c r="AN5379" s="3"/>
      <c r="BU5379" s="2"/>
    </row>
    <row r="5380" spans="1:73">
      <c r="A5380">
        <v>1</v>
      </c>
      <c r="B5380">
        <v>18674</v>
      </c>
      <c r="C5380" t="s">
        <v>13489</v>
      </c>
      <c r="F5380" t="s">
        <v>13490</v>
      </c>
      <c r="G5380" t="s">
        <v>13282</v>
      </c>
      <c r="H5380" t="s">
        <v>153</v>
      </c>
      <c r="J5380" t="s">
        <v>9291</v>
      </c>
      <c r="K5380" t="s">
        <v>415</v>
      </c>
      <c r="L5380" t="s">
        <v>9292</v>
      </c>
      <c r="M5380" t="s">
        <v>1590</v>
      </c>
      <c r="O5380" s="3"/>
      <c r="Q5380" s="3"/>
      <c r="S5380" s="3"/>
      <c r="AN5380" s="3"/>
      <c r="BU5380" s="2"/>
    </row>
    <row r="5381" spans="1:73">
      <c r="A5381">
        <v>1</v>
      </c>
      <c r="B5381">
        <v>18675</v>
      </c>
      <c r="C5381" t="s">
        <v>13491</v>
      </c>
      <c r="F5381" t="s">
        <v>13492</v>
      </c>
      <c r="G5381" t="s">
        <v>13282</v>
      </c>
      <c r="H5381" t="s">
        <v>153</v>
      </c>
      <c r="J5381" t="s">
        <v>9291</v>
      </c>
      <c r="K5381" t="s">
        <v>415</v>
      </c>
      <c r="L5381" t="s">
        <v>9292</v>
      </c>
      <c r="M5381" t="s">
        <v>1590</v>
      </c>
      <c r="O5381" s="3"/>
      <c r="P5381" s="2"/>
      <c r="Q5381" s="3"/>
      <c r="AN5381" s="3"/>
      <c r="BU5381" s="2"/>
    </row>
    <row r="5382" spans="1:73">
      <c r="A5382">
        <v>1</v>
      </c>
      <c r="B5382">
        <v>18707</v>
      </c>
      <c r="C5382" t="s">
        <v>13493</v>
      </c>
      <c r="F5382" t="s">
        <v>13494</v>
      </c>
      <c r="G5382" t="s">
        <v>2269</v>
      </c>
      <c r="H5382" t="s">
        <v>184</v>
      </c>
      <c r="I5382" t="s">
        <v>13495</v>
      </c>
      <c r="J5382" t="s">
        <v>1255</v>
      </c>
      <c r="K5382" t="s">
        <v>156</v>
      </c>
      <c r="L5382" t="s">
        <v>1256</v>
      </c>
      <c r="M5382" t="s">
        <v>6973</v>
      </c>
      <c r="O5382" s="3"/>
      <c r="P5382" s="2"/>
      <c r="Q5382" s="3"/>
      <c r="R5382" s="3"/>
      <c r="S5382" s="3"/>
      <c r="AF5382" s="3"/>
      <c r="AK5382" s="3"/>
      <c r="AN5382" s="3"/>
      <c r="BU5382" s="2"/>
    </row>
    <row r="5383" spans="1:73">
      <c r="A5383">
        <v>1</v>
      </c>
      <c r="B5383">
        <v>18787</v>
      </c>
      <c r="C5383" t="s">
        <v>13496</v>
      </c>
      <c r="D5383" s="1">
        <v>50043859641166</v>
      </c>
      <c r="E5383" s="1">
        <v>50043859641166</v>
      </c>
      <c r="F5383" t="s">
        <v>13497</v>
      </c>
      <c r="G5383" t="s">
        <v>2288</v>
      </c>
      <c r="I5383" t="s">
        <v>272</v>
      </c>
      <c r="J5383" t="s">
        <v>2290</v>
      </c>
      <c r="K5383" t="s">
        <v>187</v>
      </c>
      <c r="L5383" t="s">
        <v>2291</v>
      </c>
      <c r="M5383" t="s">
        <v>4233</v>
      </c>
      <c r="O5383" s="3"/>
      <c r="Q5383" s="3"/>
      <c r="R5383" s="3"/>
      <c r="S5383" s="3"/>
      <c r="T5383" s="4"/>
      <c r="AF5383" s="3"/>
      <c r="AG5383" s="4"/>
      <c r="AH5383" s="4"/>
      <c r="AJ5383" s="3"/>
      <c r="AK5383" s="3"/>
      <c r="AM5383" s="4"/>
      <c r="AN5383" s="3"/>
      <c r="BU5383" s="2"/>
    </row>
    <row r="5384" spans="1:73">
      <c r="A5384">
        <v>1</v>
      </c>
      <c r="B5384">
        <v>18885</v>
      </c>
      <c r="C5384" t="s">
        <v>13498</v>
      </c>
      <c r="D5384" s="1">
        <v>8410782012155</v>
      </c>
      <c r="E5384" s="1">
        <v>8410782012155</v>
      </c>
      <c r="F5384" t="s">
        <v>13499</v>
      </c>
      <c r="G5384" t="s">
        <v>2353</v>
      </c>
      <c r="H5384" t="s">
        <v>236</v>
      </c>
      <c r="I5384" t="s">
        <v>2462</v>
      </c>
      <c r="J5384" t="s">
        <v>728</v>
      </c>
      <c r="K5384" t="s">
        <v>156</v>
      </c>
      <c r="L5384" t="s">
        <v>729</v>
      </c>
      <c r="M5384" t="s">
        <v>2355</v>
      </c>
      <c r="O5384" s="3"/>
      <c r="P5384" s="2"/>
      <c r="Q5384" s="3"/>
      <c r="R5384" s="3"/>
      <c r="S5384" s="3"/>
      <c r="AF5384" s="3"/>
      <c r="AK5384" s="3"/>
      <c r="AN5384" s="3"/>
      <c r="BU5384" s="2"/>
    </row>
    <row r="5385" spans="1:73">
      <c r="A5385">
        <v>1</v>
      </c>
      <c r="B5385">
        <v>18886</v>
      </c>
      <c r="C5385" t="s">
        <v>13500</v>
      </c>
      <c r="F5385" t="s">
        <v>13501</v>
      </c>
      <c r="G5385" t="s">
        <v>2353</v>
      </c>
      <c r="H5385" t="s">
        <v>236</v>
      </c>
      <c r="I5385" t="s">
        <v>2462</v>
      </c>
      <c r="J5385" t="s">
        <v>728</v>
      </c>
      <c r="K5385" t="s">
        <v>156</v>
      </c>
      <c r="L5385" t="s">
        <v>729</v>
      </c>
      <c r="M5385" t="s">
        <v>2355</v>
      </c>
      <c r="O5385" s="3"/>
      <c r="P5385" s="2"/>
      <c r="Q5385" s="3"/>
      <c r="R5385" s="3"/>
      <c r="S5385" s="3"/>
      <c r="AF5385" s="3"/>
      <c r="AK5385" s="3"/>
      <c r="AN5385" s="3"/>
      <c r="BU5385" s="2"/>
    </row>
    <row r="5386" spans="1:73">
      <c r="A5386">
        <v>1</v>
      </c>
      <c r="B5386">
        <v>18887</v>
      </c>
      <c r="C5386" t="s">
        <v>13502</v>
      </c>
      <c r="F5386" t="s">
        <v>13503</v>
      </c>
      <c r="G5386" t="s">
        <v>2353</v>
      </c>
      <c r="H5386" t="s">
        <v>236</v>
      </c>
      <c r="I5386" t="s">
        <v>2462</v>
      </c>
      <c r="J5386" t="s">
        <v>477</v>
      </c>
      <c r="K5386" t="s">
        <v>156</v>
      </c>
      <c r="L5386" t="s">
        <v>478</v>
      </c>
      <c r="M5386" t="s">
        <v>2355</v>
      </c>
      <c r="O5386" s="3"/>
      <c r="P5386" s="2"/>
      <c r="Q5386" s="3"/>
      <c r="R5386" s="3"/>
      <c r="S5386" s="3"/>
      <c r="AF5386" s="3"/>
      <c r="AK5386" s="3"/>
      <c r="AN5386" s="3"/>
      <c r="BU5386" s="2"/>
    </row>
    <row r="5387" spans="1:73">
      <c r="A5387">
        <v>1</v>
      </c>
      <c r="B5387">
        <v>18888</v>
      </c>
      <c r="C5387" t="s">
        <v>13504</v>
      </c>
      <c r="F5387" t="s">
        <v>13505</v>
      </c>
      <c r="G5387" t="s">
        <v>2353</v>
      </c>
      <c r="H5387" t="s">
        <v>236</v>
      </c>
      <c r="I5387" t="s">
        <v>2462</v>
      </c>
      <c r="J5387" t="s">
        <v>477</v>
      </c>
      <c r="K5387" t="s">
        <v>156</v>
      </c>
      <c r="L5387" t="s">
        <v>478</v>
      </c>
      <c r="M5387" t="s">
        <v>2355</v>
      </c>
      <c r="O5387" s="3"/>
      <c r="P5387" s="2"/>
      <c r="Q5387" s="3"/>
      <c r="R5387" s="3"/>
      <c r="S5387" s="3"/>
      <c r="AF5387" s="3"/>
      <c r="AK5387" s="3"/>
      <c r="AN5387" s="3"/>
      <c r="BU5387" s="2"/>
    </row>
    <row r="5388" spans="1:73">
      <c r="A5388">
        <v>1</v>
      </c>
      <c r="B5388">
        <v>18889</v>
      </c>
      <c r="C5388" t="s">
        <v>13506</v>
      </c>
      <c r="F5388" t="s">
        <v>13507</v>
      </c>
      <c r="G5388" t="s">
        <v>2353</v>
      </c>
      <c r="H5388" t="s">
        <v>337</v>
      </c>
      <c r="I5388" t="s">
        <v>2462</v>
      </c>
      <c r="J5388" t="s">
        <v>477</v>
      </c>
      <c r="K5388" t="s">
        <v>156</v>
      </c>
      <c r="L5388" t="s">
        <v>478</v>
      </c>
      <c r="M5388" t="s">
        <v>2355</v>
      </c>
      <c r="O5388" s="3"/>
      <c r="P5388" s="2"/>
      <c r="Q5388" s="3"/>
      <c r="R5388" s="3"/>
      <c r="S5388" s="3"/>
      <c r="AF5388" s="3"/>
      <c r="AK5388" s="3"/>
      <c r="AN5388" s="3"/>
      <c r="BU5388" s="2"/>
    </row>
    <row r="5389" spans="1:73">
      <c r="A5389">
        <v>1</v>
      </c>
      <c r="B5389">
        <v>18890</v>
      </c>
      <c r="C5389" t="s">
        <v>13508</v>
      </c>
      <c r="F5389" t="s">
        <v>13509</v>
      </c>
      <c r="G5389" t="s">
        <v>2353</v>
      </c>
      <c r="H5389" t="s">
        <v>202</v>
      </c>
      <c r="I5389" t="s">
        <v>2462</v>
      </c>
      <c r="J5389" t="s">
        <v>477</v>
      </c>
      <c r="K5389" t="s">
        <v>156</v>
      </c>
      <c r="L5389" t="s">
        <v>478</v>
      </c>
      <c r="M5389" t="s">
        <v>2355</v>
      </c>
      <c r="O5389" s="3"/>
      <c r="Q5389" s="3"/>
      <c r="R5389" s="3"/>
      <c r="S5389" s="3"/>
      <c r="AF5389" s="3"/>
      <c r="AK5389" s="3"/>
      <c r="AN5389" s="3"/>
      <c r="BU5389" s="2"/>
    </row>
    <row r="5390" spans="1:73">
      <c r="A5390">
        <v>1</v>
      </c>
      <c r="B5390">
        <v>18891</v>
      </c>
      <c r="C5390" t="s">
        <v>13510</v>
      </c>
      <c r="F5390" t="s">
        <v>13511</v>
      </c>
      <c r="G5390" t="s">
        <v>2353</v>
      </c>
      <c r="H5390" t="s">
        <v>169</v>
      </c>
      <c r="I5390" t="s">
        <v>13512</v>
      </c>
      <c r="J5390" t="s">
        <v>477</v>
      </c>
      <c r="K5390" t="s">
        <v>156</v>
      </c>
      <c r="L5390" t="s">
        <v>478</v>
      </c>
      <c r="M5390" t="s">
        <v>2355</v>
      </c>
      <c r="O5390" s="3"/>
      <c r="P5390" s="2"/>
      <c r="Q5390" s="3"/>
      <c r="R5390" s="3"/>
      <c r="S5390" s="3"/>
      <c r="AF5390" s="3"/>
      <c r="AK5390" s="3"/>
      <c r="AN5390" s="3"/>
      <c r="BU5390" s="2"/>
    </row>
    <row r="5391" spans="1:73">
      <c r="A5391">
        <v>1</v>
      </c>
      <c r="B5391">
        <v>18892</v>
      </c>
      <c r="C5391" t="s">
        <v>13513</v>
      </c>
      <c r="F5391" t="s">
        <v>13514</v>
      </c>
      <c r="G5391" t="s">
        <v>2353</v>
      </c>
      <c r="H5391" t="s">
        <v>162</v>
      </c>
      <c r="I5391" t="s">
        <v>2462</v>
      </c>
      <c r="J5391" t="s">
        <v>728</v>
      </c>
      <c r="K5391" t="s">
        <v>156</v>
      </c>
      <c r="L5391" t="s">
        <v>729</v>
      </c>
      <c r="M5391" t="s">
        <v>2355</v>
      </c>
      <c r="O5391" s="3"/>
      <c r="P5391" s="2"/>
      <c r="Q5391" s="3"/>
      <c r="R5391" s="3"/>
      <c r="S5391" s="3"/>
      <c r="AF5391" s="3"/>
      <c r="AK5391" s="3"/>
      <c r="AN5391" s="3"/>
      <c r="BU5391" s="2"/>
    </row>
    <row r="5392" spans="1:73">
      <c r="A5392">
        <v>1</v>
      </c>
      <c r="B5392">
        <v>18893</v>
      </c>
      <c r="C5392" t="s">
        <v>13515</v>
      </c>
      <c r="F5392" t="s">
        <v>13516</v>
      </c>
      <c r="G5392" t="s">
        <v>2353</v>
      </c>
      <c r="H5392" t="s">
        <v>337</v>
      </c>
      <c r="I5392" t="s">
        <v>2462</v>
      </c>
      <c r="J5392" t="s">
        <v>477</v>
      </c>
      <c r="K5392" t="s">
        <v>156</v>
      </c>
      <c r="L5392" t="s">
        <v>478</v>
      </c>
      <c r="M5392" t="s">
        <v>2355</v>
      </c>
      <c r="O5392" s="3"/>
      <c r="Q5392" s="3"/>
      <c r="R5392" s="3"/>
      <c r="S5392" s="3"/>
      <c r="AF5392" s="3"/>
      <c r="AK5392" s="3"/>
      <c r="AN5392" s="3"/>
      <c r="BU5392" s="2"/>
    </row>
    <row r="5393" spans="1:73">
      <c r="A5393">
        <v>1</v>
      </c>
      <c r="B5393">
        <v>18894</v>
      </c>
      <c r="C5393" t="s">
        <v>13517</v>
      </c>
      <c r="D5393" s="1">
        <v>8410782118030</v>
      </c>
      <c r="E5393" s="1">
        <v>8410782118030</v>
      </c>
      <c r="F5393" t="s">
        <v>13518</v>
      </c>
      <c r="G5393" t="s">
        <v>2353</v>
      </c>
      <c r="H5393" t="s">
        <v>236</v>
      </c>
      <c r="I5393" t="s">
        <v>8915</v>
      </c>
      <c r="J5393" t="s">
        <v>477</v>
      </c>
      <c r="K5393" t="s">
        <v>156</v>
      </c>
      <c r="L5393" t="s">
        <v>478</v>
      </c>
      <c r="M5393" t="s">
        <v>303</v>
      </c>
      <c r="O5393" s="3"/>
      <c r="P5393" s="2"/>
      <c r="Q5393" s="3"/>
      <c r="R5393" s="3"/>
      <c r="S5393" s="3"/>
      <c r="AF5393" s="3"/>
      <c r="AK5393" s="3"/>
      <c r="AN5393" s="3"/>
      <c r="BU5393" s="2"/>
    </row>
    <row r="5394" spans="1:73">
      <c r="A5394">
        <v>1</v>
      </c>
      <c r="B5394">
        <v>18895</v>
      </c>
      <c r="C5394" t="s">
        <v>13519</v>
      </c>
      <c r="D5394" s="1">
        <v>8410782117032</v>
      </c>
      <c r="E5394" s="1">
        <v>8410782117032</v>
      </c>
      <c r="F5394" t="s">
        <v>13520</v>
      </c>
      <c r="G5394" t="s">
        <v>2353</v>
      </c>
      <c r="H5394" t="s">
        <v>202</v>
      </c>
      <c r="I5394" t="s">
        <v>13521</v>
      </c>
      <c r="J5394" t="s">
        <v>477</v>
      </c>
      <c r="K5394" t="s">
        <v>156</v>
      </c>
      <c r="L5394" t="s">
        <v>478</v>
      </c>
      <c r="M5394" t="s">
        <v>303</v>
      </c>
      <c r="O5394" s="3"/>
      <c r="P5394" s="2"/>
      <c r="Q5394" s="3"/>
      <c r="R5394" s="3"/>
      <c r="S5394" s="3"/>
      <c r="AF5394" s="3"/>
      <c r="AJ5394" s="3"/>
      <c r="AK5394" s="3"/>
      <c r="AN5394" s="3"/>
      <c r="BU5394" s="2"/>
    </row>
    <row r="5395" spans="1:73">
      <c r="A5395">
        <v>1</v>
      </c>
      <c r="B5395">
        <v>18896</v>
      </c>
      <c r="C5395" t="s">
        <v>13522</v>
      </c>
      <c r="F5395" t="s">
        <v>13523</v>
      </c>
      <c r="G5395" t="s">
        <v>475</v>
      </c>
      <c r="H5395" t="s">
        <v>5924</v>
      </c>
      <c r="I5395" t="s">
        <v>1004</v>
      </c>
      <c r="J5395" t="s">
        <v>477</v>
      </c>
      <c r="K5395" t="s">
        <v>156</v>
      </c>
      <c r="L5395" t="s">
        <v>478</v>
      </c>
      <c r="M5395" t="s">
        <v>296</v>
      </c>
      <c r="O5395" s="3"/>
      <c r="Q5395" s="3"/>
      <c r="R5395" s="3"/>
      <c r="S5395" s="3"/>
      <c r="AF5395" s="3"/>
      <c r="AJ5395" s="3"/>
      <c r="AK5395" s="3"/>
      <c r="AN5395" s="3"/>
      <c r="BU5395" s="2"/>
    </row>
    <row r="5396" spans="1:73">
      <c r="A5396">
        <v>1</v>
      </c>
      <c r="B5396">
        <v>17407</v>
      </c>
      <c r="C5396" t="s">
        <v>13524</v>
      </c>
      <c r="F5396" t="s">
        <v>13525</v>
      </c>
      <c r="G5396" t="s">
        <v>214</v>
      </c>
      <c r="H5396" t="s">
        <v>236</v>
      </c>
      <c r="I5396" t="s">
        <v>408</v>
      </c>
      <c r="J5396" t="s">
        <v>2745</v>
      </c>
      <c r="K5396" t="s">
        <v>156</v>
      </c>
      <c r="L5396" t="s">
        <v>2746</v>
      </c>
      <c r="M5396" t="s">
        <v>1871</v>
      </c>
      <c r="O5396" s="3"/>
      <c r="Q5396" s="3"/>
      <c r="R5396" s="3"/>
      <c r="S5396" s="3"/>
      <c r="AF5396" s="3"/>
      <c r="AK5396" s="3"/>
      <c r="AN5396" s="3"/>
      <c r="BU5396" s="2"/>
    </row>
    <row r="5397" spans="1:73">
      <c r="A5397">
        <v>1</v>
      </c>
      <c r="B5397">
        <v>17408</v>
      </c>
      <c r="C5397" t="s">
        <v>13526</v>
      </c>
      <c r="F5397" t="s">
        <v>13527</v>
      </c>
      <c r="G5397" t="s">
        <v>214</v>
      </c>
      <c r="H5397" t="s">
        <v>236</v>
      </c>
      <c r="I5397" t="s">
        <v>819</v>
      </c>
      <c r="J5397" t="s">
        <v>2745</v>
      </c>
      <c r="K5397" t="s">
        <v>156</v>
      </c>
      <c r="L5397" t="s">
        <v>2746</v>
      </c>
      <c r="M5397" t="s">
        <v>1871</v>
      </c>
      <c r="O5397" s="3"/>
      <c r="Q5397" s="3"/>
      <c r="R5397" s="3"/>
      <c r="S5397" s="3"/>
      <c r="AF5397" s="3"/>
      <c r="AK5397" s="3"/>
      <c r="AN5397" s="3"/>
      <c r="BU5397" s="2"/>
    </row>
    <row r="5398" spans="1:73">
      <c r="A5398">
        <v>1</v>
      </c>
      <c r="B5398">
        <v>19594</v>
      </c>
      <c r="C5398" t="s">
        <v>13528</v>
      </c>
      <c r="D5398" s="1">
        <v>4801278234281</v>
      </c>
      <c r="E5398" s="1">
        <v>4801278234281</v>
      </c>
      <c r="F5398" t="s">
        <v>13529</v>
      </c>
      <c r="G5398" t="s">
        <v>10556</v>
      </c>
      <c r="H5398" t="s">
        <v>1151</v>
      </c>
      <c r="I5398" t="s">
        <v>408</v>
      </c>
      <c r="J5398" t="s">
        <v>3864</v>
      </c>
      <c r="K5398" t="s">
        <v>415</v>
      </c>
      <c r="L5398" t="s">
        <v>3865</v>
      </c>
      <c r="M5398" t="s">
        <v>1868</v>
      </c>
      <c r="O5398" s="3"/>
      <c r="Q5398" s="3"/>
      <c r="AN5398" s="3"/>
      <c r="BU5398" s="2"/>
    </row>
    <row r="5399" spans="1:73">
      <c r="A5399">
        <v>1</v>
      </c>
      <c r="B5399">
        <v>19595</v>
      </c>
      <c r="C5399" t="s">
        <v>13530</v>
      </c>
      <c r="D5399" s="1">
        <v>4801278234298</v>
      </c>
      <c r="E5399" s="1">
        <v>4801278234298</v>
      </c>
      <c r="F5399" t="s">
        <v>13531</v>
      </c>
      <c r="G5399" t="s">
        <v>10556</v>
      </c>
      <c r="H5399" t="s">
        <v>1151</v>
      </c>
      <c r="I5399" t="s">
        <v>819</v>
      </c>
      <c r="J5399" t="s">
        <v>3864</v>
      </c>
      <c r="K5399" t="s">
        <v>415</v>
      </c>
      <c r="L5399" t="s">
        <v>3865</v>
      </c>
      <c r="M5399" t="s">
        <v>1868</v>
      </c>
      <c r="O5399" s="3"/>
      <c r="Q5399" s="3"/>
      <c r="AN5399" s="3"/>
      <c r="BU5399" s="2"/>
    </row>
    <row r="5400" spans="1:73">
      <c r="A5400">
        <v>1</v>
      </c>
      <c r="B5400">
        <v>19596</v>
      </c>
      <c r="C5400" t="s">
        <v>13532</v>
      </c>
      <c r="D5400" s="1">
        <v>4801278297767</v>
      </c>
      <c r="E5400" s="1">
        <v>4801278297767</v>
      </c>
      <c r="F5400" t="s">
        <v>13533</v>
      </c>
      <c r="G5400" t="s">
        <v>10556</v>
      </c>
      <c r="H5400" t="s">
        <v>1151</v>
      </c>
      <c r="I5400" t="s">
        <v>408</v>
      </c>
      <c r="J5400" t="s">
        <v>3864</v>
      </c>
      <c r="K5400" t="s">
        <v>415</v>
      </c>
      <c r="L5400" t="s">
        <v>3865</v>
      </c>
      <c r="M5400" t="s">
        <v>853</v>
      </c>
      <c r="O5400" s="3"/>
      <c r="Q5400" s="3"/>
      <c r="AN5400" s="3"/>
      <c r="BU5400" s="2"/>
    </row>
    <row r="5401" spans="1:73">
      <c r="A5401">
        <v>1</v>
      </c>
      <c r="B5401">
        <v>19597</v>
      </c>
      <c r="C5401" t="s">
        <v>13534</v>
      </c>
      <c r="D5401" s="1">
        <v>4801278297774</v>
      </c>
      <c r="E5401" s="1">
        <v>4801278297774</v>
      </c>
      <c r="F5401" t="s">
        <v>13535</v>
      </c>
      <c r="G5401" t="s">
        <v>10556</v>
      </c>
      <c r="H5401" t="s">
        <v>1151</v>
      </c>
      <c r="I5401" t="s">
        <v>819</v>
      </c>
      <c r="J5401" t="s">
        <v>3864</v>
      </c>
      <c r="K5401" t="s">
        <v>415</v>
      </c>
      <c r="L5401" t="s">
        <v>3865</v>
      </c>
      <c r="M5401" t="s">
        <v>853</v>
      </c>
      <c r="O5401" s="3"/>
      <c r="Q5401" s="3"/>
      <c r="AN5401" s="3"/>
      <c r="BU5401" s="2"/>
    </row>
    <row r="5402" spans="1:73">
      <c r="A5402">
        <v>1</v>
      </c>
      <c r="B5402">
        <v>19601</v>
      </c>
      <c r="C5402" t="s">
        <v>13536</v>
      </c>
      <c r="D5402" s="1">
        <v>4801278307107</v>
      </c>
      <c r="E5402" s="1">
        <v>4801278307107</v>
      </c>
      <c r="F5402" t="s">
        <v>13537</v>
      </c>
      <c r="G5402" t="s">
        <v>5981</v>
      </c>
      <c r="H5402" t="s">
        <v>13538</v>
      </c>
      <c r="I5402" t="s">
        <v>375</v>
      </c>
      <c r="J5402" t="s">
        <v>3864</v>
      </c>
      <c r="K5402" t="s">
        <v>415</v>
      </c>
      <c r="L5402" t="s">
        <v>3865</v>
      </c>
      <c r="M5402" t="s">
        <v>8729</v>
      </c>
      <c r="O5402" s="3"/>
      <c r="P5402" s="2"/>
      <c r="Q5402" s="3"/>
      <c r="AN5402" s="3"/>
      <c r="BU5402" s="2"/>
    </row>
    <row r="5403" spans="1:73">
      <c r="A5403">
        <v>1</v>
      </c>
      <c r="B5403">
        <v>19602</v>
      </c>
      <c r="C5403" t="s">
        <v>13539</v>
      </c>
      <c r="D5403" s="1">
        <v>4801278242750</v>
      </c>
      <c r="E5403" s="1">
        <v>4801278242750</v>
      </c>
      <c r="F5403" t="s">
        <v>13540</v>
      </c>
      <c r="G5403" t="s">
        <v>5981</v>
      </c>
      <c r="H5403" t="s">
        <v>13541</v>
      </c>
      <c r="I5403" t="s">
        <v>9636</v>
      </c>
      <c r="J5403" t="s">
        <v>3864</v>
      </c>
      <c r="K5403" t="s">
        <v>415</v>
      </c>
      <c r="L5403" t="s">
        <v>3865</v>
      </c>
      <c r="M5403" t="s">
        <v>1059</v>
      </c>
      <c r="O5403" s="3"/>
      <c r="P5403" s="2"/>
      <c r="Q5403" s="3"/>
      <c r="AN5403" s="3"/>
      <c r="BU5403" s="2"/>
    </row>
    <row r="5404" spans="1:73">
      <c r="A5404">
        <v>1</v>
      </c>
      <c r="B5404">
        <v>19603</v>
      </c>
      <c r="C5404" t="s">
        <v>13542</v>
      </c>
      <c r="D5404" s="1">
        <v>4801278242767</v>
      </c>
      <c r="E5404" s="1">
        <v>4801278242767</v>
      </c>
      <c r="F5404" t="s">
        <v>13543</v>
      </c>
      <c r="G5404" t="s">
        <v>5981</v>
      </c>
      <c r="H5404" t="s">
        <v>13544</v>
      </c>
      <c r="I5404" t="s">
        <v>9636</v>
      </c>
      <c r="J5404" t="s">
        <v>3864</v>
      </c>
      <c r="K5404" t="s">
        <v>415</v>
      </c>
      <c r="L5404" t="s">
        <v>3865</v>
      </c>
      <c r="M5404" t="s">
        <v>1059</v>
      </c>
      <c r="O5404" s="3"/>
      <c r="P5404" s="2"/>
      <c r="Q5404" s="3"/>
      <c r="AN5404" s="3"/>
      <c r="BU5404" s="2"/>
    </row>
    <row r="5405" spans="1:73">
      <c r="A5405">
        <v>1</v>
      </c>
      <c r="B5405">
        <v>19604</v>
      </c>
      <c r="C5405" t="s">
        <v>13545</v>
      </c>
      <c r="D5405" s="1">
        <v>4801278242774</v>
      </c>
      <c r="E5405" s="1">
        <v>4801278242774</v>
      </c>
      <c r="F5405" t="s">
        <v>13546</v>
      </c>
      <c r="G5405" t="s">
        <v>5981</v>
      </c>
      <c r="H5405" t="s">
        <v>13547</v>
      </c>
      <c r="I5405" t="s">
        <v>9636</v>
      </c>
      <c r="J5405" t="s">
        <v>3864</v>
      </c>
      <c r="K5405" t="s">
        <v>415</v>
      </c>
      <c r="L5405" t="s">
        <v>3865</v>
      </c>
      <c r="M5405" t="s">
        <v>1059</v>
      </c>
      <c r="O5405" s="3"/>
      <c r="P5405" s="2"/>
      <c r="Q5405" s="3"/>
      <c r="AN5405" s="3"/>
      <c r="BU5405" s="2"/>
    </row>
    <row r="5406" spans="1:73">
      <c r="A5406">
        <v>1</v>
      </c>
      <c r="B5406">
        <v>19605</v>
      </c>
      <c r="C5406" t="s">
        <v>13548</v>
      </c>
      <c r="D5406" s="1">
        <v>4801278242781</v>
      </c>
      <c r="E5406" s="1">
        <v>4801278242781</v>
      </c>
      <c r="F5406" t="s">
        <v>13549</v>
      </c>
      <c r="G5406" t="s">
        <v>5981</v>
      </c>
      <c r="H5406" t="s">
        <v>13550</v>
      </c>
      <c r="I5406" t="s">
        <v>9636</v>
      </c>
      <c r="J5406" t="s">
        <v>3864</v>
      </c>
      <c r="K5406" t="s">
        <v>415</v>
      </c>
      <c r="L5406" t="s">
        <v>3865</v>
      </c>
      <c r="M5406" t="s">
        <v>1059</v>
      </c>
      <c r="O5406" s="3"/>
      <c r="P5406" s="2"/>
      <c r="Q5406" s="3"/>
      <c r="AN5406" s="3"/>
      <c r="BU5406" s="2"/>
    </row>
    <row r="5407" spans="1:73">
      <c r="A5407">
        <v>1</v>
      </c>
      <c r="B5407">
        <v>19606</v>
      </c>
      <c r="C5407" t="s">
        <v>13551</v>
      </c>
      <c r="D5407" s="1">
        <v>4801278242620</v>
      </c>
      <c r="E5407" s="1">
        <v>4801278242620</v>
      </c>
      <c r="F5407" t="s">
        <v>13552</v>
      </c>
      <c r="G5407" t="s">
        <v>5981</v>
      </c>
      <c r="H5407" t="s">
        <v>13553</v>
      </c>
      <c r="I5407" t="s">
        <v>9636</v>
      </c>
      <c r="J5407" t="s">
        <v>3864</v>
      </c>
      <c r="K5407" t="s">
        <v>415</v>
      </c>
      <c r="L5407" t="s">
        <v>3865</v>
      </c>
      <c r="M5407" t="s">
        <v>1059</v>
      </c>
      <c r="O5407" s="3"/>
      <c r="P5407" s="2"/>
      <c r="Q5407" s="3"/>
      <c r="AN5407" s="3"/>
      <c r="BU5407" s="2"/>
    </row>
    <row r="5408" spans="1:73">
      <c r="A5408">
        <v>1</v>
      </c>
      <c r="B5408">
        <v>19607</v>
      </c>
      <c r="C5408" t="s">
        <v>13554</v>
      </c>
      <c r="D5408" s="1">
        <v>4801278242637</v>
      </c>
      <c r="E5408" s="1">
        <v>4801278242637</v>
      </c>
      <c r="F5408" t="s">
        <v>13555</v>
      </c>
      <c r="G5408" t="s">
        <v>5981</v>
      </c>
      <c r="H5408" t="s">
        <v>405</v>
      </c>
      <c r="I5408" t="s">
        <v>9636</v>
      </c>
      <c r="J5408" t="s">
        <v>3864</v>
      </c>
      <c r="K5408" t="s">
        <v>415</v>
      </c>
      <c r="L5408" t="s">
        <v>3865</v>
      </c>
      <c r="M5408" t="s">
        <v>1059</v>
      </c>
      <c r="O5408" s="3"/>
      <c r="P5408" s="2"/>
      <c r="Q5408" s="3"/>
      <c r="AN5408" s="3"/>
      <c r="BU5408" s="2"/>
    </row>
    <row r="5409" spans="1:73">
      <c r="A5409">
        <v>1</v>
      </c>
      <c r="B5409">
        <v>19608</v>
      </c>
      <c r="C5409" t="s">
        <v>13556</v>
      </c>
      <c r="D5409" s="1">
        <v>4801278242644</v>
      </c>
      <c r="E5409" s="1">
        <v>4801278242644</v>
      </c>
      <c r="F5409" t="s">
        <v>13557</v>
      </c>
      <c r="G5409" t="s">
        <v>5981</v>
      </c>
      <c r="H5409" t="s">
        <v>666</v>
      </c>
      <c r="I5409" t="s">
        <v>9636</v>
      </c>
      <c r="J5409" t="s">
        <v>3864</v>
      </c>
      <c r="K5409" t="s">
        <v>415</v>
      </c>
      <c r="L5409" t="s">
        <v>3865</v>
      </c>
      <c r="M5409" t="s">
        <v>1059</v>
      </c>
      <c r="O5409" s="3"/>
      <c r="P5409" s="2"/>
      <c r="Q5409" s="3"/>
      <c r="AN5409" s="3"/>
      <c r="BU5409" s="2"/>
    </row>
    <row r="5410" spans="1:73">
      <c r="A5410">
        <v>1</v>
      </c>
      <c r="B5410">
        <v>19609</v>
      </c>
      <c r="C5410" t="s">
        <v>13558</v>
      </c>
      <c r="D5410" s="1">
        <v>4801278242651</v>
      </c>
      <c r="E5410" s="1">
        <v>4801278242651</v>
      </c>
      <c r="F5410" t="s">
        <v>13559</v>
      </c>
      <c r="G5410" t="s">
        <v>5981</v>
      </c>
      <c r="H5410" t="s">
        <v>162</v>
      </c>
      <c r="I5410" t="s">
        <v>9636</v>
      </c>
      <c r="J5410" t="s">
        <v>3864</v>
      </c>
      <c r="K5410" t="s">
        <v>415</v>
      </c>
      <c r="L5410" t="s">
        <v>3865</v>
      </c>
      <c r="M5410" t="s">
        <v>1059</v>
      </c>
      <c r="O5410" s="3"/>
      <c r="P5410" s="2"/>
      <c r="Q5410" s="3"/>
      <c r="AN5410" s="3"/>
      <c r="BU5410" s="2"/>
    </row>
    <row r="5411" spans="1:73">
      <c r="A5411">
        <v>1</v>
      </c>
      <c r="B5411">
        <v>19610</v>
      </c>
      <c r="C5411" t="s">
        <v>13560</v>
      </c>
      <c r="D5411" s="1">
        <v>4801278242866</v>
      </c>
      <c r="E5411" s="1">
        <v>4801278242866</v>
      </c>
      <c r="F5411" t="s">
        <v>13561</v>
      </c>
      <c r="G5411" t="s">
        <v>5981</v>
      </c>
      <c r="H5411" t="s">
        <v>13562</v>
      </c>
      <c r="I5411" t="s">
        <v>9636</v>
      </c>
      <c r="J5411" t="s">
        <v>3864</v>
      </c>
      <c r="K5411" t="s">
        <v>415</v>
      </c>
      <c r="L5411" t="s">
        <v>3865</v>
      </c>
      <c r="M5411" t="s">
        <v>1059</v>
      </c>
      <c r="O5411" s="3"/>
      <c r="P5411" s="2"/>
      <c r="Q5411" s="3"/>
      <c r="AN5411" s="3"/>
      <c r="BU5411" s="2"/>
    </row>
    <row r="5412" spans="1:73">
      <c r="A5412">
        <v>1</v>
      </c>
      <c r="B5412">
        <v>19611</v>
      </c>
      <c r="C5412" t="s">
        <v>13563</v>
      </c>
      <c r="D5412" s="1">
        <v>4801278242873</v>
      </c>
      <c r="E5412" s="1">
        <v>4801278242873</v>
      </c>
      <c r="F5412" t="s">
        <v>13564</v>
      </c>
      <c r="G5412" t="s">
        <v>5981</v>
      </c>
      <c r="H5412" t="s">
        <v>468</v>
      </c>
      <c r="I5412" t="s">
        <v>9636</v>
      </c>
      <c r="J5412" t="s">
        <v>3864</v>
      </c>
      <c r="K5412" t="s">
        <v>415</v>
      </c>
      <c r="L5412" t="s">
        <v>3865</v>
      </c>
      <c r="M5412" t="s">
        <v>1059</v>
      </c>
      <c r="O5412" s="3"/>
      <c r="P5412" s="2"/>
      <c r="Q5412" s="3"/>
      <c r="AN5412" s="3"/>
      <c r="BU5412" s="2"/>
    </row>
    <row r="5413" spans="1:73">
      <c r="A5413">
        <v>1</v>
      </c>
      <c r="B5413">
        <v>18369</v>
      </c>
      <c r="C5413" t="s">
        <v>13565</v>
      </c>
      <c r="F5413" t="s">
        <v>13566</v>
      </c>
      <c r="G5413" t="s">
        <v>585</v>
      </c>
      <c r="H5413" t="s">
        <v>184</v>
      </c>
      <c r="J5413" t="s">
        <v>586</v>
      </c>
      <c r="K5413" t="s">
        <v>415</v>
      </c>
      <c r="L5413" t="s">
        <v>587</v>
      </c>
      <c r="M5413" t="s">
        <v>588</v>
      </c>
      <c r="O5413" s="3"/>
      <c r="Q5413" s="3"/>
      <c r="T5413" s="4"/>
      <c r="AG5413" s="4"/>
      <c r="AH5413" s="4"/>
      <c r="AM5413" s="4"/>
      <c r="AN5413" s="3"/>
      <c r="BU5413" s="2"/>
    </row>
    <row r="5414" spans="1:73">
      <c r="A5414">
        <v>1</v>
      </c>
      <c r="B5414">
        <v>19323</v>
      </c>
      <c r="C5414" t="s">
        <v>13567</v>
      </c>
      <c r="D5414" s="1">
        <v>4801278305011</v>
      </c>
      <c r="E5414" s="1">
        <v>4801278305011</v>
      </c>
      <c r="F5414" t="s">
        <v>13568</v>
      </c>
      <c r="G5414" t="s">
        <v>5981</v>
      </c>
      <c r="H5414" t="s">
        <v>153</v>
      </c>
      <c r="I5414" t="s">
        <v>3253</v>
      </c>
      <c r="J5414" t="s">
        <v>3864</v>
      </c>
      <c r="K5414" t="s">
        <v>415</v>
      </c>
      <c r="L5414" t="s">
        <v>3865</v>
      </c>
      <c r="M5414" t="s">
        <v>3436</v>
      </c>
      <c r="O5414" s="3"/>
      <c r="P5414" s="2"/>
      <c r="Q5414" s="3"/>
      <c r="AN5414" s="3"/>
      <c r="BU5414" s="2"/>
    </row>
    <row r="5415" spans="1:73">
      <c r="A5415">
        <v>1</v>
      </c>
      <c r="B5415">
        <v>19324</v>
      </c>
      <c r="C5415" t="s">
        <v>13569</v>
      </c>
      <c r="D5415" s="1">
        <v>4801278313900</v>
      </c>
      <c r="E5415" s="1">
        <v>4801278313900</v>
      </c>
      <c r="F5415" t="s">
        <v>13570</v>
      </c>
      <c r="G5415" t="s">
        <v>5981</v>
      </c>
      <c r="H5415" t="s">
        <v>153</v>
      </c>
      <c r="I5415" t="s">
        <v>13571</v>
      </c>
      <c r="J5415" t="s">
        <v>3864</v>
      </c>
      <c r="K5415" t="s">
        <v>415</v>
      </c>
      <c r="L5415" t="s">
        <v>3865</v>
      </c>
      <c r="M5415" t="s">
        <v>525</v>
      </c>
      <c r="O5415" s="3"/>
      <c r="P5415" s="2"/>
      <c r="Q5415" s="3"/>
      <c r="AN5415" s="3"/>
      <c r="BU5415" s="2"/>
    </row>
    <row r="5416" spans="1:73">
      <c r="A5416">
        <v>1</v>
      </c>
      <c r="B5416">
        <v>19325</v>
      </c>
      <c r="C5416" t="s">
        <v>13572</v>
      </c>
      <c r="D5416" s="1">
        <v>4801278290874</v>
      </c>
      <c r="E5416" s="1">
        <v>4801278290874</v>
      </c>
      <c r="F5416" t="s">
        <v>13573</v>
      </c>
      <c r="G5416" t="s">
        <v>10556</v>
      </c>
      <c r="H5416" t="s">
        <v>220</v>
      </c>
      <c r="I5416" t="s">
        <v>13574</v>
      </c>
      <c r="J5416" t="s">
        <v>3864</v>
      </c>
      <c r="K5416" t="s">
        <v>415</v>
      </c>
      <c r="L5416" t="s">
        <v>3865</v>
      </c>
      <c r="M5416" t="s">
        <v>11391</v>
      </c>
      <c r="O5416" s="3"/>
      <c r="P5416" s="2"/>
      <c r="Q5416" s="3"/>
      <c r="AN5416" s="3"/>
      <c r="BU5416" s="2"/>
    </row>
    <row r="5417" spans="1:73">
      <c r="A5417">
        <v>1</v>
      </c>
      <c r="B5417">
        <v>19326</v>
      </c>
      <c r="C5417" t="s">
        <v>13575</v>
      </c>
      <c r="D5417" s="1">
        <v>4801278290881</v>
      </c>
      <c r="E5417" s="1">
        <v>4801278290881</v>
      </c>
      <c r="F5417" t="s">
        <v>13576</v>
      </c>
      <c r="G5417" t="s">
        <v>10556</v>
      </c>
      <c r="H5417" t="s">
        <v>220</v>
      </c>
      <c r="I5417" t="s">
        <v>13577</v>
      </c>
      <c r="J5417" t="s">
        <v>3864</v>
      </c>
      <c r="K5417" t="s">
        <v>415</v>
      </c>
      <c r="L5417" t="s">
        <v>3865</v>
      </c>
      <c r="M5417" t="s">
        <v>11391</v>
      </c>
      <c r="O5417" s="3"/>
      <c r="P5417" s="2"/>
      <c r="Q5417" s="3"/>
      <c r="AN5417" s="3"/>
      <c r="BU5417" s="2"/>
    </row>
    <row r="5418" spans="1:73">
      <c r="A5418">
        <v>1</v>
      </c>
      <c r="B5418">
        <v>19401</v>
      </c>
      <c r="C5418" t="s">
        <v>13578</v>
      </c>
      <c r="F5418" t="s">
        <v>13578</v>
      </c>
      <c r="G5418" t="s">
        <v>641</v>
      </c>
      <c r="J5418" t="s">
        <v>7490</v>
      </c>
      <c r="K5418" t="s">
        <v>156</v>
      </c>
      <c r="L5418" t="s">
        <v>7491</v>
      </c>
      <c r="M5418" t="s">
        <v>2558</v>
      </c>
      <c r="O5418" s="3"/>
      <c r="P5418" s="2"/>
      <c r="Q5418" s="3"/>
      <c r="R5418" s="3"/>
      <c r="S5418" s="3"/>
      <c r="T5418" s="4"/>
      <c r="AF5418" s="3"/>
      <c r="AG5418" s="4"/>
      <c r="AH5418" s="4"/>
      <c r="AK5418" s="3"/>
      <c r="AN5418" s="3"/>
      <c r="BU5418" s="2"/>
    </row>
    <row r="5419" spans="1:73">
      <c r="A5419">
        <v>1</v>
      </c>
      <c r="B5419">
        <v>19409</v>
      </c>
      <c r="C5419" t="s">
        <v>13579</v>
      </c>
      <c r="F5419" t="s">
        <v>13579</v>
      </c>
      <c r="G5419" t="s">
        <v>3133</v>
      </c>
      <c r="J5419" t="s">
        <v>2004</v>
      </c>
      <c r="K5419" t="s">
        <v>156</v>
      </c>
      <c r="L5419" t="s">
        <v>2005</v>
      </c>
      <c r="M5419" t="s">
        <v>3213</v>
      </c>
      <c r="O5419" s="3"/>
      <c r="P5419" s="2"/>
      <c r="Q5419" s="3"/>
      <c r="R5419" s="3"/>
      <c r="S5419" s="3"/>
      <c r="AF5419" s="3"/>
      <c r="AK5419" s="3"/>
      <c r="AN5419" s="3"/>
      <c r="BU5419" s="2"/>
    </row>
    <row r="5420" spans="1:73">
      <c r="A5420">
        <v>1</v>
      </c>
      <c r="B5420">
        <v>19520</v>
      </c>
      <c r="C5420" t="s">
        <v>13580</v>
      </c>
      <c r="F5420" t="s">
        <v>13580</v>
      </c>
      <c r="G5420" t="s">
        <v>776</v>
      </c>
      <c r="J5420" t="s">
        <v>1040</v>
      </c>
      <c r="K5420" t="s">
        <v>274</v>
      </c>
      <c r="L5420" t="s">
        <v>1041</v>
      </c>
      <c r="M5420" t="s">
        <v>2696</v>
      </c>
      <c r="O5420" s="3"/>
      <c r="P5420" s="2"/>
      <c r="Q5420" s="3"/>
      <c r="R5420" s="3"/>
      <c r="S5420" s="3"/>
      <c r="T5420" s="4"/>
      <c r="AF5420" s="3"/>
      <c r="AG5420" s="4"/>
      <c r="AH5420" s="4"/>
      <c r="AK5420" s="3"/>
      <c r="AN5420" s="3"/>
      <c r="BU5420" s="2"/>
    </row>
    <row r="5421" spans="1:73">
      <c r="A5421">
        <v>1</v>
      </c>
      <c r="B5421">
        <v>19521</v>
      </c>
      <c r="C5421" t="s">
        <v>13581</v>
      </c>
      <c r="F5421" t="s">
        <v>13582</v>
      </c>
      <c r="G5421" t="s">
        <v>776</v>
      </c>
      <c r="H5421" t="s">
        <v>184</v>
      </c>
      <c r="J5421" t="s">
        <v>777</v>
      </c>
      <c r="K5421" t="s">
        <v>274</v>
      </c>
      <c r="L5421" t="s">
        <v>778</v>
      </c>
      <c r="M5421" t="s">
        <v>779</v>
      </c>
      <c r="O5421" s="3"/>
      <c r="P5421" s="2"/>
      <c r="Q5421" s="3"/>
      <c r="R5421" s="3"/>
      <c r="S5421" s="3"/>
      <c r="T5421" s="4"/>
      <c r="AF5421" s="3"/>
      <c r="AG5421" s="4"/>
      <c r="AH5421" s="4"/>
      <c r="AK5421" s="3"/>
      <c r="AM5421" s="4"/>
      <c r="AN5421" s="3"/>
      <c r="BU5421" s="2"/>
    </row>
    <row r="5422" spans="1:73">
      <c r="A5422">
        <v>1</v>
      </c>
      <c r="B5422">
        <v>19522</v>
      </c>
      <c r="C5422" t="s">
        <v>13583</v>
      </c>
      <c r="F5422" t="s">
        <v>13584</v>
      </c>
      <c r="G5422" t="s">
        <v>776</v>
      </c>
      <c r="H5422" t="s">
        <v>333</v>
      </c>
      <c r="J5422" t="s">
        <v>777</v>
      </c>
      <c r="K5422" t="s">
        <v>274</v>
      </c>
      <c r="L5422" t="s">
        <v>778</v>
      </c>
      <c r="M5422" t="s">
        <v>1163</v>
      </c>
      <c r="O5422" s="3"/>
      <c r="P5422" s="2"/>
      <c r="Q5422" s="3"/>
      <c r="R5422" s="3"/>
      <c r="S5422" s="3"/>
      <c r="T5422" s="4"/>
      <c r="AF5422" s="3"/>
      <c r="AG5422" s="4"/>
      <c r="AH5422" s="4"/>
      <c r="AK5422" s="3"/>
      <c r="AN5422" s="3"/>
      <c r="BU5422" s="2"/>
    </row>
    <row r="5423" spans="1:73">
      <c r="A5423">
        <v>1</v>
      </c>
      <c r="B5423">
        <v>19523</v>
      </c>
      <c r="C5423" t="s">
        <v>13585</v>
      </c>
      <c r="F5423" t="s">
        <v>13586</v>
      </c>
      <c r="G5423" t="s">
        <v>776</v>
      </c>
      <c r="H5423" t="s">
        <v>1606</v>
      </c>
      <c r="J5423" t="s">
        <v>777</v>
      </c>
      <c r="K5423" t="s">
        <v>274</v>
      </c>
      <c r="L5423" t="s">
        <v>778</v>
      </c>
      <c r="M5423" t="s">
        <v>6422</v>
      </c>
      <c r="O5423" s="3"/>
      <c r="P5423" s="2"/>
      <c r="Q5423" s="3"/>
      <c r="R5423" s="3"/>
      <c r="S5423" s="3"/>
      <c r="T5423" s="4"/>
      <c r="AF5423" s="3"/>
      <c r="AG5423" s="4"/>
      <c r="AH5423" s="4"/>
      <c r="AK5423" s="3"/>
      <c r="AN5423" s="3"/>
      <c r="BU5423" s="2"/>
    </row>
    <row r="5424" spans="1:73">
      <c r="A5424">
        <v>1</v>
      </c>
      <c r="B5424">
        <v>19524</v>
      </c>
      <c r="C5424" t="s">
        <v>13587</v>
      </c>
      <c r="F5424" t="s">
        <v>13588</v>
      </c>
      <c r="G5424" t="s">
        <v>776</v>
      </c>
      <c r="H5424" t="s">
        <v>337</v>
      </c>
      <c r="J5424" t="s">
        <v>777</v>
      </c>
      <c r="K5424" t="s">
        <v>274</v>
      </c>
      <c r="L5424" t="s">
        <v>778</v>
      </c>
      <c r="M5424" t="s">
        <v>6425</v>
      </c>
      <c r="O5424" s="3"/>
      <c r="P5424" s="2"/>
      <c r="Q5424" s="3"/>
      <c r="R5424" s="3"/>
      <c r="S5424" s="3"/>
      <c r="T5424" s="4"/>
      <c r="AF5424" s="3"/>
      <c r="AG5424" s="4"/>
      <c r="AH5424" s="4"/>
      <c r="AK5424" s="3"/>
      <c r="AN5424" s="3"/>
      <c r="BU5424" s="2"/>
    </row>
    <row r="5425" spans="1:73">
      <c r="A5425">
        <v>1</v>
      </c>
      <c r="B5425">
        <v>19709</v>
      </c>
      <c r="C5425" t="s">
        <v>13589</v>
      </c>
      <c r="D5425" s="1">
        <v>4800639072142</v>
      </c>
      <c r="E5425" s="1">
        <v>4800639072142</v>
      </c>
      <c r="F5425" t="s">
        <v>13590</v>
      </c>
      <c r="G5425" t="s">
        <v>2802</v>
      </c>
      <c r="H5425" t="s">
        <v>202</v>
      </c>
      <c r="J5425" t="s">
        <v>2803</v>
      </c>
      <c r="K5425" t="s">
        <v>156</v>
      </c>
      <c r="L5425" t="s">
        <v>550</v>
      </c>
      <c r="M5425" t="s">
        <v>354</v>
      </c>
      <c r="O5425" s="3"/>
      <c r="P5425" s="2"/>
      <c r="Q5425" s="3"/>
      <c r="R5425" s="3"/>
      <c r="S5425" s="3"/>
      <c r="AF5425" s="3"/>
      <c r="AK5425" s="3"/>
      <c r="AN5425" s="3"/>
      <c r="BU5425" s="2"/>
    </row>
    <row r="5426" spans="1:73">
      <c r="A5426">
        <v>1</v>
      </c>
      <c r="B5426">
        <v>18411</v>
      </c>
      <c r="C5426" t="s">
        <v>13591</v>
      </c>
      <c r="F5426" t="s">
        <v>13592</v>
      </c>
      <c r="G5426" t="s">
        <v>12514</v>
      </c>
      <c r="H5426" t="s">
        <v>13593</v>
      </c>
      <c r="I5426" t="s">
        <v>13594</v>
      </c>
      <c r="J5426" t="s">
        <v>12516</v>
      </c>
      <c r="K5426" t="s">
        <v>187</v>
      </c>
      <c r="L5426" t="s">
        <v>12517</v>
      </c>
      <c r="M5426" t="s">
        <v>13595</v>
      </c>
      <c r="O5426" s="3"/>
      <c r="P5426" s="2"/>
      <c r="Q5426" s="3"/>
      <c r="R5426" s="3"/>
      <c r="S5426" s="3"/>
      <c r="T5426" s="4"/>
      <c r="AF5426" s="3"/>
      <c r="AG5426" s="4"/>
      <c r="AH5426" s="4"/>
      <c r="AK5426" s="3"/>
      <c r="AM5426" s="4"/>
      <c r="AN5426" s="3"/>
      <c r="BU5426" s="2"/>
    </row>
    <row r="5427" spans="1:73">
      <c r="A5427">
        <v>1</v>
      </c>
      <c r="B5427">
        <v>18413</v>
      </c>
      <c r="C5427" t="s">
        <v>13596</v>
      </c>
      <c r="F5427" t="s">
        <v>13597</v>
      </c>
      <c r="G5427" t="s">
        <v>13598</v>
      </c>
      <c r="H5427" t="s">
        <v>184</v>
      </c>
      <c r="J5427" t="s">
        <v>13599</v>
      </c>
      <c r="K5427" t="s">
        <v>187</v>
      </c>
      <c r="L5427" t="s">
        <v>13600</v>
      </c>
      <c r="M5427" t="s">
        <v>13601</v>
      </c>
      <c r="O5427" s="3"/>
      <c r="Q5427" s="3"/>
      <c r="R5427" s="3"/>
      <c r="S5427" s="3"/>
      <c r="AF5427" s="3"/>
      <c r="AG5427" s="4"/>
      <c r="AH5427" s="4"/>
      <c r="AJ5427" s="3"/>
      <c r="AK5427" s="3"/>
      <c r="AN5427" s="3"/>
      <c r="BU5427" s="2"/>
    </row>
    <row r="5428" spans="1:73">
      <c r="A5428">
        <v>1</v>
      </c>
      <c r="B5428">
        <v>18414</v>
      </c>
      <c r="C5428" t="s">
        <v>13602</v>
      </c>
      <c r="F5428" t="s">
        <v>13597</v>
      </c>
      <c r="G5428" t="s">
        <v>13598</v>
      </c>
      <c r="H5428" t="s">
        <v>202</v>
      </c>
      <c r="J5428" t="s">
        <v>13599</v>
      </c>
      <c r="K5428" t="s">
        <v>187</v>
      </c>
      <c r="L5428" t="s">
        <v>13600</v>
      </c>
      <c r="M5428" t="s">
        <v>13601</v>
      </c>
      <c r="O5428" s="3"/>
      <c r="Q5428" s="3"/>
      <c r="R5428" s="3"/>
      <c r="S5428" s="3"/>
      <c r="AF5428" s="3"/>
      <c r="AG5428" s="4"/>
      <c r="AH5428" s="4"/>
      <c r="AJ5428" s="3"/>
      <c r="AK5428" s="3"/>
      <c r="AN5428" s="3"/>
      <c r="BU5428" s="2"/>
    </row>
    <row r="5429" spans="1:73">
      <c r="A5429">
        <v>1</v>
      </c>
      <c r="B5429">
        <v>18415</v>
      </c>
      <c r="C5429" t="s">
        <v>13603</v>
      </c>
      <c r="F5429" t="s">
        <v>13597</v>
      </c>
      <c r="G5429" t="s">
        <v>13598</v>
      </c>
      <c r="H5429" t="s">
        <v>666</v>
      </c>
      <c r="J5429" t="s">
        <v>13599</v>
      </c>
      <c r="K5429" t="s">
        <v>187</v>
      </c>
      <c r="L5429" t="s">
        <v>13600</v>
      </c>
      <c r="M5429" t="s">
        <v>13601</v>
      </c>
      <c r="O5429" s="3"/>
      <c r="Q5429" s="3"/>
      <c r="R5429" s="3"/>
      <c r="S5429" s="3"/>
      <c r="AF5429" s="3"/>
      <c r="AG5429" s="4"/>
      <c r="AH5429" s="4"/>
      <c r="AJ5429" s="3"/>
      <c r="AK5429" s="3"/>
      <c r="AN5429" s="3"/>
      <c r="BU5429" s="2"/>
    </row>
    <row r="5430" spans="1:73">
      <c r="A5430">
        <v>1</v>
      </c>
      <c r="B5430">
        <v>18416</v>
      </c>
      <c r="C5430" t="s">
        <v>13604</v>
      </c>
      <c r="F5430" t="s">
        <v>13597</v>
      </c>
      <c r="G5430" t="s">
        <v>13598</v>
      </c>
      <c r="H5430" t="s">
        <v>169</v>
      </c>
      <c r="J5430" t="s">
        <v>13599</v>
      </c>
      <c r="K5430" t="s">
        <v>187</v>
      </c>
      <c r="L5430" t="s">
        <v>13600</v>
      </c>
      <c r="M5430" t="s">
        <v>13601</v>
      </c>
      <c r="O5430" s="3"/>
      <c r="Q5430" s="3"/>
      <c r="R5430" s="3"/>
      <c r="S5430" s="3"/>
      <c r="AF5430" s="3"/>
      <c r="AG5430" s="4"/>
      <c r="AH5430" s="4"/>
      <c r="AJ5430" s="3"/>
      <c r="AK5430" s="3"/>
      <c r="AN5430" s="3"/>
      <c r="BU5430" s="2"/>
    </row>
    <row r="5431" spans="1:73">
      <c r="A5431">
        <v>1</v>
      </c>
      <c r="B5431">
        <v>18417</v>
      </c>
      <c r="C5431" t="s">
        <v>13605</v>
      </c>
      <c r="F5431" t="s">
        <v>13606</v>
      </c>
      <c r="G5431" t="s">
        <v>13598</v>
      </c>
      <c r="H5431" t="s">
        <v>184</v>
      </c>
      <c r="J5431" t="s">
        <v>13599</v>
      </c>
      <c r="K5431" t="s">
        <v>187</v>
      </c>
      <c r="L5431" t="s">
        <v>13600</v>
      </c>
      <c r="M5431" t="s">
        <v>13601</v>
      </c>
      <c r="O5431" s="3"/>
      <c r="Q5431" s="3"/>
      <c r="R5431" s="3"/>
      <c r="S5431" s="3"/>
      <c r="T5431" s="4"/>
      <c r="AF5431" s="3"/>
      <c r="AG5431" s="4"/>
      <c r="AH5431" s="4"/>
      <c r="AJ5431" s="3"/>
      <c r="AK5431" s="3"/>
      <c r="AN5431" s="3"/>
      <c r="BU5431" s="2"/>
    </row>
    <row r="5432" spans="1:73">
      <c r="A5432">
        <v>1</v>
      </c>
      <c r="B5432">
        <v>18418</v>
      </c>
      <c r="C5432" t="s">
        <v>13607</v>
      </c>
      <c r="F5432" t="s">
        <v>13608</v>
      </c>
      <c r="G5432" t="s">
        <v>13598</v>
      </c>
      <c r="H5432" t="s">
        <v>194</v>
      </c>
      <c r="J5432" t="s">
        <v>13599</v>
      </c>
      <c r="K5432" t="s">
        <v>187</v>
      </c>
      <c r="L5432" t="s">
        <v>13600</v>
      </c>
      <c r="M5432" t="s">
        <v>13601</v>
      </c>
      <c r="O5432" s="3"/>
      <c r="Q5432" s="3"/>
      <c r="R5432" s="3"/>
      <c r="S5432" s="3"/>
      <c r="T5432" s="4"/>
      <c r="AF5432" s="3"/>
      <c r="AG5432" s="4"/>
      <c r="AH5432" s="4"/>
      <c r="AJ5432" s="3"/>
      <c r="AK5432" s="3"/>
      <c r="AN5432" s="3"/>
      <c r="BU5432" s="2"/>
    </row>
    <row r="5433" spans="1:73">
      <c r="A5433">
        <v>1</v>
      </c>
      <c r="B5433">
        <v>18419</v>
      </c>
      <c r="C5433" t="s">
        <v>13609</v>
      </c>
      <c r="F5433" t="s">
        <v>13608</v>
      </c>
      <c r="G5433" t="s">
        <v>13598</v>
      </c>
      <c r="H5433" t="s">
        <v>169</v>
      </c>
      <c r="J5433" t="s">
        <v>13599</v>
      </c>
      <c r="K5433" t="s">
        <v>187</v>
      </c>
      <c r="L5433" t="s">
        <v>13600</v>
      </c>
      <c r="M5433" t="s">
        <v>13601</v>
      </c>
      <c r="O5433" s="3"/>
      <c r="Q5433" s="3"/>
      <c r="R5433" s="3"/>
      <c r="S5433" s="3"/>
      <c r="T5433" s="4"/>
      <c r="AF5433" s="3"/>
      <c r="AG5433" s="4"/>
      <c r="AH5433" s="4"/>
      <c r="AJ5433" s="3"/>
      <c r="AK5433" s="3"/>
      <c r="AN5433" s="3"/>
      <c r="BU5433" s="2"/>
    </row>
    <row r="5434" spans="1:73">
      <c r="A5434">
        <v>1</v>
      </c>
      <c r="B5434">
        <v>18425</v>
      </c>
      <c r="C5434" t="s">
        <v>13610</v>
      </c>
      <c r="F5434" t="s">
        <v>13611</v>
      </c>
      <c r="G5434" t="s">
        <v>13598</v>
      </c>
      <c r="H5434" t="s">
        <v>169</v>
      </c>
      <c r="J5434" t="s">
        <v>13599</v>
      </c>
      <c r="K5434" t="s">
        <v>187</v>
      </c>
      <c r="L5434" t="s">
        <v>13600</v>
      </c>
      <c r="M5434" t="s">
        <v>2044</v>
      </c>
      <c r="O5434" s="3"/>
      <c r="P5434" s="2"/>
      <c r="Q5434" s="3"/>
      <c r="R5434" s="3"/>
      <c r="S5434" s="3"/>
      <c r="T5434" s="4"/>
      <c r="AF5434" s="3"/>
      <c r="AG5434" s="4"/>
      <c r="AH5434" s="4"/>
      <c r="AK5434" s="3"/>
      <c r="AM5434" s="4"/>
      <c r="AN5434" s="3"/>
      <c r="BU5434" s="2"/>
    </row>
    <row r="5435" spans="1:73">
      <c r="A5435">
        <v>1</v>
      </c>
      <c r="B5435">
        <v>18426</v>
      </c>
      <c r="C5435" t="s">
        <v>13612</v>
      </c>
      <c r="F5435" t="s">
        <v>13613</v>
      </c>
      <c r="G5435" t="s">
        <v>13598</v>
      </c>
      <c r="H5435" t="s">
        <v>184</v>
      </c>
      <c r="J5435" t="s">
        <v>13599</v>
      </c>
      <c r="K5435" t="s">
        <v>187</v>
      </c>
      <c r="L5435" t="s">
        <v>13600</v>
      </c>
      <c r="M5435" t="s">
        <v>2044</v>
      </c>
      <c r="O5435" s="3"/>
      <c r="P5435" s="2"/>
      <c r="Q5435" s="3"/>
      <c r="R5435" s="3"/>
      <c r="S5435" s="3"/>
      <c r="T5435" s="4"/>
      <c r="AF5435" s="3"/>
      <c r="AG5435" s="4"/>
      <c r="AH5435" s="4"/>
      <c r="AJ5435" s="3"/>
      <c r="AK5435" s="3"/>
      <c r="AM5435" s="4"/>
      <c r="AN5435" s="3"/>
      <c r="BU5435" s="2"/>
    </row>
    <row r="5436" spans="1:73">
      <c r="A5436">
        <v>1</v>
      </c>
      <c r="B5436">
        <v>17409</v>
      </c>
      <c r="C5436" t="s">
        <v>13614</v>
      </c>
      <c r="F5436" t="s">
        <v>13615</v>
      </c>
      <c r="G5436" t="s">
        <v>13616</v>
      </c>
      <c r="H5436" t="s">
        <v>13617</v>
      </c>
      <c r="I5436" t="s">
        <v>13618</v>
      </c>
      <c r="J5436" t="s">
        <v>427</v>
      </c>
      <c r="K5436" t="s">
        <v>13619</v>
      </c>
      <c r="L5436" t="s">
        <v>428</v>
      </c>
      <c r="M5436" t="s">
        <v>2538</v>
      </c>
      <c r="O5436" s="3"/>
      <c r="Q5436" s="3"/>
      <c r="R5436" s="3"/>
      <c r="S5436" s="3"/>
      <c r="AF5436" s="3"/>
      <c r="AJ5436" s="3"/>
      <c r="AK5436" s="3"/>
      <c r="AN5436" s="3"/>
      <c r="BU5436" s="2"/>
    </row>
    <row r="5437" spans="1:73">
      <c r="A5437">
        <v>1</v>
      </c>
      <c r="B5437">
        <v>17410</v>
      </c>
      <c r="C5437" t="s">
        <v>13620</v>
      </c>
      <c r="F5437" t="s">
        <v>13621</v>
      </c>
      <c r="G5437" t="s">
        <v>4214</v>
      </c>
      <c r="H5437" t="s">
        <v>236</v>
      </c>
      <c r="I5437" t="s">
        <v>13622</v>
      </c>
      <c r="J5437" t="s">
        <v>1092</v>
      </c>
      <c r="K5437" t="s">
        <v>13619</v>
      </c>
      <c r="L5437" t="s">
        <v>1093</v>
      </c>
      <c r="M5437" t="s">
        <v>158</v>
      </c>
      <c r="O5437" s="3"/>
      <c r="P5437" s="2"/>
      <c r="Q5437" s="3"/>
      <c r="R5437" s="3"/>
      <c r="S5437" s="3"/>
      <c r="AF5437" s="3"/>
      <c r="AJ5437" s="3"/>
      <c r="AK5437" s="3"/>
      <c r="AN5437" s="3"/>
      <c r="BU5437" s="2"/>
    </row>
    <row r="5438" spans="1:73">
      <c r="A5438">
        <v>1</v>
      </c>
      <c r="B5438">
        <v>17700</v>
      </c>
      <c r="C5438" t="s">
        <v>13623</v>
      </c>
      <c r="D5438" s="1">
        <v>8888021300994</v>
      </c>
      <c r="E5438" s="1">
        <v>8888021300994</v>
      </c>
      <c r="F5438" t="s">
        <v>13624</v>
      </c>
      <c r="G5438" t="s">
        <v>682</v>
      </c>
      <c r="H5438" t="s">
        <v>184</v>
      </c>
      <c r="I5438" t="s">
        <v>13625</v>
      </c>
      <c r="J5438" t="s">
        <v>673</v>
      </c>
      <c r="K5438" t="s">
        <v>156</v>
      </c>
      <c r="L5438" t="s">
        <v>674</v>
      </c>
      <c r="M5438" t="s">
        <v>3620</v>
      </c>
      <c r="O5438" s="3"/>
      <c r="Q5438" s="3"/>
      <c r="R5438" s="3"/>
      <c r="S5438" s="3"/>
      <c r="AF5438" s="3"/>
      <c r="AJ5438" s="3"/>
      <c r="AK5438" s="3"/>
      <c r="AN5438" s="3"/>
      <c r="BU5438" s="2"/>
    </row>
    <row r="5439" spans="1:73">
      <c r="A5439">
        <v>1</v>
      </c>
      <c r="B5439">
        <v>17710</v>
      </c>
      <c r="C5439" t="s">
        <v>13626</v>
      </c>
      <c r="D5439" s="1">
        <v>4801278272962</v>
      </c>
      <c r="E5439" s="1">
        <v>4801278272962</v>
      </c>
      <c r="F5439" t="s">
        <v>13627</v>
      </c>
      <c r="G5439" t="s">
        <v>10556</v>
      </c>
      <c r="H5439" t="s">
        <v>13628</v>
      </c>
      <c r="I5439" t="s">
        <v>476</v>
      </c>
      <c r="J5439" t="s">
        <v>3864</v>
      </c>
      <c r="K5439" t="s">
        <v>415</v>
      </c>
      <c r="L5439" t="s">
        <v>3865</v>
      </c>
      <c r="M5439" t="s">
        <v>265</v>
      </c>
      <c r="O5439" s="3"/>
      <c r="P5439" s="2"/>
      <c r="Q5439" s="3"/>
      <c r="AN5439" s="3"/>
      <c r="BU5439" s="2"/>
    </row>
    <row r="5440" spans="1:73">
      <c r="A5440">
        <v>1</v>
      </c>
      <c r="B5440">
        <v>19001</v>
      </c>
      <c r="C5440" t="s">
        <v>13629</v>
      </c>
      <c r="F5440" t="s">
        <v>13630</v>
      </c>
      <c r="G5440" t="s">
        <v>4693</v>
      </c>
      <c r="H5440" t="s">
        <v>337</v>
      </c>
      <c r="I5440" t="s">
        <v>819</v>
      </c>
      <c r="J5440" t="s">
        <v>4695</v>
      </c>
      <c r="K5440" t="s">
        <v>156</v>
      </c>
      <c r="L5440" t="s">
        <v>4696</v>
      </c>
      <c r="M5440" t="s">
        <v>1682</v>
      </c>
      <c r="O5440" s="3"/>
      <c r="Q5440" s="3"/>
      <c r="R5440" s="3"/>
      <c r="S5440" s="3"/>
      <c r="AF5440" s="3"/>
      <c r="AJ5440" s="3"/>
      <c r="AK5440" s="3"/>
      <c r="AN5440" s="3"/>
      <c r="BU5440" s="2"/>
    </row>
    <row r="5441" spans="1:73">
      <c r="A5441">
        <v>1</v>
      </c>
      <c r="B5441">
        <v>19002</v>
      </c>
      <c r="C5441" t="s">
        <v>13631</v>
      </c>
      <c r="F5441" t="s">
        <v>13632</v>
      </c>
      <c r="G5441" t="s">
        <v>4693</v>
      </c>
      <c r="H5441" t="s">
        <v>1151</v>
      </c>
      <c r="I5441" t="s">
        <v>819</v>
      </c>
      <c r="J5441" t="s">
        <v>4695</v>
      </c>
      <c r="K5441" t="s">
        <v>156</v>
      </c>
      <c r="L5441" t="s">
        <v>4696</v>
      </c>
      <c r="M5441" t="s">
        <v>1682</v>
      </c>
      <c r="O5441" s="3"/>
      <c r="Q5441" s="3"/>
      <c r="R5441" s="3"/>
      <c r="S5441" s="3"/>
      <c r="AF5441" s="3"/>
      <c r="AJ5441" s="3"/>
      <c r="AK5441" s="3"/>
      <c r="AN5441" s="3"/>
      <c r="BU5441" s="2"/>
    </row>
    <row r="5442" spans="1:73">
      <c r="A5442">
        <v>1</v>
      </c>
      <c r="B5442">
        <v>19003</v>
      </c>
      <c r="C5442" t="s">
        <v>13633</v>
      </c>
      <c r="F5442" t="s">
        <v>13634</v>
      </c>
      <c r="G5442" t="s">
        <v>4693</v>
      </c>
      <c r="H5442" t="s">
        <v>666</v>
      </c>
      <c r="I5442" t="s">
        <v>819</v>
      </c>
      <c r="J5442" t="s">
        <v>4695</v>
      </c>
      <c r="K5442" t="s">
        <v>156</v>
      </c>
      <c r="L5442" t="s">
        <v>4696</v>
      </c>
      <c r="M5442" t="s">
        <v>1682</v>
      </c>
      <c r="O5442" s="3"/>
      <c r="Q5442" s="3"/>
      <c r="R5442" s="3"/>
      <c r="S5442" s="3"/>
      <c r="AF5442" s="3"/>
      <c r="AJ5442" s="3"/>
      <c r="AK5442" s="3"/>
      <c r="AN5442" s="3"/>
      <c r="BU5442" s="2"/>
    </row>
    <row r="5443" spans="1:73">
      <c r="A5443">
        <v>1</v>
      </c>
      <c r="B5443">
        <v>19004</v>
      </c>
      <c r="C5443" t="s">
        <v>13635</v>
      </c>
      <c r="F5443" t="s">
        <v>13636</v>
      </c>
      <c r="G5443" t="s">
        <v>4693</v>
      </c>
      <c r="H5443" t="s">
        <v>519</v>
      </c>
      <c r="I5443" t="s">
        <v>819</v>
      </c>
      <c r="J5443" t="s">
        <v>4695</v>
      </c>
      <c r="K5443" t="s">
        <v>156</v>
      </c>
      <c r="L5443" t="s">
        <v>4696</v>
      </c>
      <c r="M5443" t="s">
        <v>1682</v>
      </c>
      <c r="O5443" s="3"/>
      <c r="Q5443" s="3"/>
      <c r="R5443" s="3"/>
      <c r="S5443" s="3"/>
      <c r="AF5443" s="3"/>
      <c r="AJ5443" s="3"/>
      <c r="AK5443" s="3"/>
      <c r="AN5443" s="3"/>
      <c r="BU5443" s="2"/>
    </row>
    <row r="5444" spans="1:73">
      <c r="A5444">
        <v>1</v>
      </c>
      <c r="B5444">
        <v>19005</v>
      </c>
      <c r="C5444" t="s">
        <v>13637</v>
      </c>
      <c r="F5444" t="s">
        <v>13638</v>
      </c>
      <c r="G5444" t="s">
        <v>4693</v>
      </c>
      <c r="H5444" t="s">
        <v>236</v>
      </c>
      <c r="I5444" t="s">
        <v>476</v>
      </c>
      <c r="J5444" t="s">
        <v>4695</v>
      </c>
      <c r="K5444" t="s">
        <v>156</v>
      </c>
      <c r="L5444" t="s">
        <v>4696</v>
      </c>
      <c r="M5444" t="s">
        <v>6565</v>
      </c>
      <c r="O5444" s="3"/>
      <c r="Q5444" s="3"/>
      <c r="R5444" s="3"/>
      <c r="S5444" s="3"/>
      <c r="AF5444" s="3"/>
      <c r="AJ5444" s="3"/>
      <c r="AK5444" s="3"/>
      <c r="AN5444" s="3"/>
      <c r="BU5444" s="2"/>
    </row>
    <row r="5445" spans="1:73">
      <c r="A5445">
        <v>1</v>
      </c>
      <c r="B5445">
        <v>19006</v>
      </c>
      <c r="C5445" t="s">
        <v>13639</v>
      </c>
      <c r="F5445" t="s">
        <v>13640</v>
      </c>
      <c r="G5445" t="s">
        <v>4693</v>
      </c>
      <c r="H5445" t="s">
        <v>2607</v>
      </c>
      <c r="I5445" t="s">
        <v>476</v>
      </c>
      <c r="J5445" t="s">
        <v>4695</v>
      </c>
      <c r="K5445" t="s">
        <v>156</v>
      </c>
      <c r="L5445" t="s">
        <v>4696</v>
      </c>
      <c r="M5445" t="s">
        <v>6565</v>
      </c>
      <c r="O5445" s="3"/>
      <c r="Q5445" s="3"/>
      <c r="R5445" s="3"/>
      <c r="S5445" s="3"/>
      <c r="AF5445" s="3"/>
      <c r="AJ5445" s="3"/>
      <c r="AK5445" s="3"/>
      <c r="AN5445" s="3"/>
      <c r="BU5445" s="2"/>
    </row>
    <row r="5446" spans="1:73">
      <c r="A5446">
        <v>1</v>
      </c>
      <c r="B5446">
        <v>19007</v>
      </c>
      <c r="C5446" t="s">
        <v>13641</v>
      </c>
      <c r="D5446" s="1">
        <v>4806028910866</v>
      </c>
      <c r="E5446" s="1">
        <v>4806028910866</v>
      </c>
      <c r="F5446" t="s">
        <v>13642</v>
      </c>
      <c r="G5446" t="s">
        <v>4693</v>
      </c>
      <c r="H5446" t="s">
        <v>2607</v>
      </c>
      <c r="I5446" t="s">
        <v>476</v>
      </c>
      <c r="J5446" t="s">
        <v>4695</v>
      </c>
      <c r="K5446" t="s">
        <v>156</v>
      </c>
      <c r="L5446" t="s">
        <v>4696</v>
      </c>
      <c r="M5446" t="s">
        <v>479</v>
      </c>
      <c r="O5446" s="3"/>
      <c r="Q5446" s="3"/>
      <c r="R5446" s="3"/>
      <c r="S5446" s="3"/>
      <c r="AF5446" s="3"/>
      <c r="AK5446" s="3"/>
      <c r="AN5446" s="3"/>
      <c r="BU5446" s="2"/>
    </row>
    <row r="5447" spans="1:73">
      <c r="A5447">
        <v>1</v>
      </c>
      <c r="B5447">
        <v>19008</v>
      </c>
      <c r="C5447" t="s">
        <v>13643</v>
      </c>
      <c r="D5447" s="1">
        <v>4806028910897</v>
      </c>
      <c r="E5447" s="1">
        <v>4806028910897</v>
      </c>
      <c r="F5447" t="s">
        <v>13644</v>
      </c>
      <c r="G5447" t="s">
        <v>4693</v>
      </c>
      <c r="H5447" t="s">
        <v>2607</v>
      </c>
      <c r="I5447" t="s">
        <v>476</v>
      </c>
      <c r="J5447" t="s">
        <v>4695</v>
      </c>
      <c r="K5447" t="s">
        <v>156</v>
      </c>
      <c r="L5447" t="s">
        <v>4696</v>
      </c>
      <c r="M5447" t="s">
        <v>479</v>
      </c>
      <c r="O5447" s="3"/>
      <c r="Q5447" s="3"/>
      <c r="R5447" s="3"/>
      <c r="S5447" s="3"/>
      <c r="AF5447" s="3"/>
      <c r="AK5447" s="3"/>
      <c r="AN5447" s="3"/>
      <c r="BU5447" s="2"/>
    </row>
    <row r="5448" spans="1:73">
      <c r="A5448">
        <v>1</v>
      </c>
      <c r="B5448">
        <v>19009</v>
      </c>
      <c r="C5448" t="s">
        <v>13645</v>
      </c>
      <c r="D5448" s="1">
        <v>4806028910927</v>
      </c>
      <c r="E5448" s="1">
        <v>4806028910927</v>
      </c>
      <c r="F5448" t="s">
        <v>13646</v>
      </c>
      <c r="G5448" t="s">
        <v>4693</v>
      </c>
      <c r="H5448" t="s">
        <v>2607</v>
      </c>
      <c r="I5448" t="s">
        <v>476</v>
      </c>
      <c r="J5448" t="s">
        <v>4695</v>
      </c>
      <c r="K5448" t="s">
        <v>156</v>
      </c>
      <c r="L5448" t="s">
        <v>4696</v>
      </c>
      <c r="M5448" t="s">
        <v>479</v>
      </c>
      <c r="O5448" s="3"/>
      <c r="Q5448" s="3"/>
      <c r="R5448" s="3"/>
      <c r="S5448" s="3"/>
      <c r="AF5448" s="3"/>
      <c r="AK5448" s="3"/>
      <c r="AN5448" s="3"/>
      <c r="BU5448" s="2"/>
    </row>
    <row r="5449" spans="1:73">
      <c r="A5449">
        <v>1</v>
      </c>
      <c r="B5449">
        <v>18065</v>
      </c>
      <c r="C5449" t="s">
        <v>13647</v>
      </c>
      <c r="D5449" s="1">
        <v>4800314001320</v>
      </c>
      <c r="E5449" s="1">
        <v>4800314001320</v>
      </c>
      <c r="F5449" t="s">
        <v>13648</v>
      </c>
      <c r="G5449" t="s">
        <v>4935</v>
      </c>
      <c r="H5449" t="s">
        <v>162</v>
      </c>
      <c r="I5449" t="s">
        <v>6842</v>
      </c>
      <c r="J5449" t="s">
        <v>5604</v>
      </c>
      <c r="K5449" t="s">
        <v>313</v>
      </c>
      <c r="L5449" t="s">
        <v>5605</v>
      </c>
      <c r="M5449" t="s">
        <v>4937</v>
      </c>
      <c r="O5449" s="3"/>
      <c r="P5449" s="2"/>
      <c r="Q5449" s="3"/>
      <c r="R5449" s="3"/>
      <c r="S5449" s="3"/>
      <c r="AF5449" s="3"/>
      <c r="AK5449" s="3"/>
      <c r="AN5449" s="3"/>
      <c r="BU5449" s="2"/>
    </row>
    <row r="5450" spans="1:73">
      <c r="A5450">
        <v>1</v>
      </c>
      <c r="B5450">
        <v>18070</v>
      </c>
      <c r="C5450" t="s">
        <v>13649</v>
      </c>
      <c r="D5450" s="1">
        <v>4800556000013</v>
      </c>
      <c r="E5450" s="1">
        <v>4800556000013</v>
      </c>
      <c r="F5450" t="s">
        <v>13650</v>
      </c>
      <c r="G5450" t="s">
        <v>1062</v>
      </c>
      <c r="H5450" t="s">
        <v>202</v>
      </c>
      <c r="I5450" t="s">
        <v>13651</v>
      </c>
      <c r="J5450" t="s">
        <v>1063</v>
      </c>
      <c r="K5450" t="s">
        <v>156</v>
      </c>
      <c r="L5450" t="s">
        <v>1064</v>
      </c>
      <c r="M5450" t="s">
        <v>1493</v>
      </c>
      <c r="O5450" s="3"/>
      <c r="Q5450" s="3"/>
      <c r="R5450" s="3"/>
      <c r="S5450" s="3"/>
      <c r="AF5450" s="3"/>
      <c r="AJ5450" s="3"/>
      <c r="AK5450" s="3"/>
      <c r="AN5450" s="3"/>
      <c r="BU5450" s="2"/>
    </row>
    <row r="5451" spans="1:73">
      <c r="A5451">
        <v>1</v>
      </c>
      <c r="B5451">
        <v>18071</v>
      </c>
      <c r="C5451" t="s">
        <v>13652</v>
      </c>
      <c r="D5451" s="1">
        <v>4800556000020</v>
      </c>
      <c r="E5451" s="1">
        <v>4800556000020</v>
      </c>
      <c r="F5451" t="s">
        <v>13653</v>
      </c>
      <c r="G5451" t="s">
        <v>1062</v>
      </c>
      <c r="H5451" t="s">
        <v>202</v>
      </c>
      <c r="I5451" t="s">
        <v>9214</v>
      </c>
      <c r="J5451" t="s">
        <v>1063</v>
      </c>
      <c r="K5451" t="s">
        <v>156</v>
      </c>
      <c r="L5451" t="s">
        <v>1064</v>
      </c>
      <c r="M5451" t="s">
        <v>1493</v>
      </c>
      <c r="O5451" s="3"/>
      <c r="Q5451" s="3"/>
      <c r="R5451" s="3"/>
      <c r="S5451" s="3"/>
      <c r="AF5451" s="3"/>
      <c r="AK5451" s="3"/>
      <c r="AN5451" s="3"/>
      <c r="BU5451" s="2"/>
    </row>
    <row r="5452" spans="1:73">
      <c r="A5452">
        <v>1</v>
      </c>
      <c r="B5452">
        <v>18072</v>
      </c>
      <c r="C5452" t="s">
        <v>13654</v>
      </c>
      <c r="D5452" s="1">
        <v>4800556000037</v>
      </c>
      <c r="E5452" s="1">
        <v>4800556000037</v>
      </c>
      <c r="F5452" t="s">
        <v>13655</v>
      </c>
      <c r="G5452" t="s">
        <v>1062</v>
      </c>
      <c r="H5452" t="s">
        <v>202</v>
      </c>
      <c r="I5452" t="s">
        <v>13656</v>
      </c>
      <c r="J5452" t="s">
        <v>1063</v>
      </c>
      <c r="K5452" t="s">
        <v>156</v>
      </c>
      <c r="L5452" t="s">
        <v>1064</v>
      </c>
      <c r="M5452" t="s">
        <v>1493</v>
      </c>
      <c r="O5452" s="3"/>
      <c r="Q5452" s="3"/>
      <c r="R5452" s="3"/>
      <c r="S5452" s="3"/>
      <c r="AF5452" s="3"/>
      <c r="AK5452" s="3"/>
      <c r="AN5452" s="3"/>
      <c r="BU5452" s="2"/>
    </row>
    <row r="5453" spans="1:73">
      <c r="A5453">
        <v>1</v>
      </c>
      <c r="B5453">
        <v>18073</v>
      </c>
      <c r="C5453" t="s">
        <v>13657</v>
      </c>
      <c r="D5453" s="1">
        <v>619659171780</v>
      </c>
      <c r="E5453" s="1">
        <v>619659171780</v>
      </c>
      <c r="F5453" t="s">
        <v>13658</v>
      </c>
      <c r="G5453" t="s">
        <v>10077</v>
      </c>
      <c r="I5453" t="s">
        <v>2786</v>
      </c>
      <c r="J5453" t="s">
        <v>10085</v>
      </c>
      <c r="K5453" t="s">
        <v>156</v>
      </c>
      <c r="L5453" t="s">
        <v>10086</v>
      </c>
      <c r="M5453" t="s">
        <v>2789</v>
      </c>
      <c r="O5453" s="3"/>
      <c r="P5453" s="3"/>
      <c r="Q5453" s="3"/>
      <c r="R5453" s="3"/>
      <c r="S5453" s="3"/>
      <c r="AF5453" s="3"/>
      <c r="AJ5453" s="3"/>
      <c r="AK5453" s="3"/>
      <c r="AN5453" s="3"/>
      <c r="BU5453" s="2"/>
    </row>
    <row r="5454" spans="1:73">
      <c r="A5454">
        <v>1</v>
      </c>
      <c r="B5454">
        <v>18074</v>
      </c>
      <c r="C5454" t="s">
        <v>13659</v>
      </c>
      <c r="D5454" s="1">
        <v>619659171797</v>
      </c>
      <c r="E5454" s="1">
        <v>619659171797</v>
      </c>
      <c r="F5454" t="s">
        <v>13658</v>
      </c>
      <c r="G5454" t="s">
        <v>10077</v>
      </c>
      <c r="I5454" t="s">
        <v>3583</v>
      </c>
      <c r="J5454" t="s">
        <v>10085</v>
      </c>
      <c r="K5454" t="s">
        <v>156</v>
      </c>
      <c r="L5454" t="s">
        <v>10086</v>
      </c>
      <c r="M5454" t="s">
        <v>2789</v>
      </c>
      <c r="O5454" s="3"/>
      <c r="P5454" s="2"/>
      <c r="Q5454" s="3"/>
      <c r="R5454" s="3"/>
      <c r="S5454" s="3"/>
      <c r="AF5454" s="3"/>
      <c r="AJ5454" s="3"/>
      <c r="AK5454" s="3"/>
      <c r="AN5454" s="3"/>
      <c r="BU5454" s="2"/>
    </row>
    <row r="5455" spans="1:73">
      <c r="A5455">
        <v>1</v>
      </c>
      <c r="B5455">
        <v>18075</v>
      </c>
      <c r="C5455" t="s">
        <v>13660</v>
      </c>
      <c r="D5455" s="1">
        <v>619659171803</v>
      </c>
      <c r="E5455" s="1">
        <v>619659171803</v>
      </c>
      <c r="F5455" t="s">
        <v>13658</v>
      </c>
      <c r="G5455" t="s">
        <v>10077</v>
      </c>
      <c r="I5455" t="s">
        <v>12921</v>
      </c>
      <c r="J5455" t="s">
        <v>10085</v>
      </c>
      <c r="K5455" t="s">
        <v>156</v>
      </c>
      <c r="L5455" t="s">
        <v>10086</v>
      </c>
      <c r="M5455" t="s">
        <v>2789</v>
      </c>
      <c r="O5455" s="3"/>
      <c r="P5455" s="2"/>
      <c r="Q5455" s="3"/>
      <c r="R5455" s="3"/>
      <c r="S5455" s="3"/>
      <c r="AF5455" s="3"/>
      <c r="AJ5455" s="3"/>
      <c r="AK5455" s="3"/>
      <c r="AN5455" s="3"/>
      <c r="BU5455" s="2"/>
    </row>
    <row r="5456" spans="1:73">
      <c r="A5456">
        <v>1</v>
      </c>
      <c r="B5456">
        <v>18077</v>
      </c>
      <c r="C5456" t="s">
        <v>13661</v>
      </c>
      <c r="D5456" s="1">
        <v>619659102166</v>
      </c>
      <c r="E5456" s="1">
        <v>619659102166</v>
      </c>
      <c r="F5456" t="s">
        <v>13662</v>
      </c>
      <c r="G5456" t="s">
        <v>10077</v>
      </c>
      <c r="I5456" t="s">
        <v>3583</v>
      </c>
      <c r="J5456" t="s">
        <v>10085</v>
      </c>
      <c r="K5456" t="s">
        <v>156</v>
      </c>
      <c r="L5456" t="s">
        <v>10086</v>
      </c>
      <c r="M5456" t="s">
        <v>2789</v>
      </c>
      <c r="O5456" s="3"/>
      <c r="P5456" s="2"/>
      <c r="Q5456" s="3"/>
      <c r="R5456" s="3"/>
      <c r="S5456" s="3"/>
      <c r="AF5456" s="3"/>
      <c r="AJ5456" s="3"/>
      <c r="AK5456" s="3"/>
      <c r="AN5456" s="3"/>
      <c r="BU5456" s="2"/>
    </row>
    <row r="5457" spans="1:73">
      <c r="A5457">
        <v>1</v>
      </c>
      <c r="B5457">
        <v>18078</v>
      </c>
      <c r="C5457" t="s">
        <v>13663</v>
      </c>
      <c r="D5457" s="1">
        <v>619659102197</v>
      </c>
      <c r="E5457" s="1">
        <v>619659102197</v>
      </c>
      <c r="F5457" t="s">
        <v>13664</v>
      </c>
      <c r="G5457" t="s">
        <v>10077</v>
      </c>
      <c r="I5457" t="s">
        <v>12921</v>
      </c>
      <c r="J5457" t="s">
        <v>10085</v>
      </c>
      <c r="K5457" t="s">
        <v>156</v>
      </c>
      <c r="L5457" t="s">
        <v>10086</v>
      </c>
      <c r="M5457" t="s">
        <v>2789</v>
      </c>
      <c r="O5457" s="3"/>
      <c r="P5457" s="2"/>
      <c r="Q5457" s="3"/>
      <c r="R5457" s="3"/>
      <c r="S5457" s="3"/>
      <c r="AF5457" s="3"/>
      <c r="AG5457" s="4"/>
      <c r="AH5457" s="4"/>
      <c r="AJ5457" s="3"/>
      <c r="AK5457" s="3"/>
      <c r="AN5457" s="3"/>
      <c r="BU5457" s="2"/>
    </row>
    <row r="5458" spans="1:73">
      <c r="A5458">
        <v>1</v>
      </c>
      <c r="B5458">
        <v>18079</v>
      </c>
      <c r="C5458" t="s">
        <v>13665</v>
      </c>
      <c r="D5458" s="1">
        <v>619659112455</v>
      </c>
      <c r="E5458" s="1">
        <v>619659112455</v>
      </c>
      <c r="F5458" t="s">
        <v>13666</v>
      </c>
      <c r="G5458" t="s">
        <v>10077</v>
      </c>
      <c r="I5458" t="s">
        <v>2786</v>
      </c>
      <c r="J5458" t="s">
        <v>10085</v>
      </c>
      <c r="K5458" t="s">
        <v>156</v>
      </c>
      <c r="L5458" t="s">
        <v>10086</v>
      </c>
      <c r="M5458" t="s">
        <v>2789</v>
      </c>
      <c r="O5458" s="3"/>
      <c r="P5458" s="3"/>
      <c r="Q5458" s="3"/>
      <c r="R5458" s="3"/>
      <c r="S5458" s="3"/>
      <c r="AF5458" s="3"/>
      <c r="AK5458" s="3"/>
      <c r="AN5458" s="3"/>
      <c r="BU5458" s="2"/>
    </row>
    <row r="5459" spans="1:73">
      <c r="A5459">
        <v>1</v>
      </c>
      <c r="B5459">
        <v>22584</v>
      </c>
      <c r="C5459" t="s">
        <v>13667</v>
      </c>
      <c r="D5459" s="1">
        <v>9909623710000</v>
      </c>
      <c r="E5459" s="1">
        <v>9909623710000</v>
      </c>
      <c r="F5459" t="s">
        <v>13668</v>
      </c>
      <c r="G5459" t="s">
        <v>13669</v>
      </c>
      <c r="H5459" t="s">
        <v>361</v>
      </c>
      <c r="J5459" t="s">
        <v>13670</v>
      </c>
      <c r="K5459" t="s">
        <v>415</v>
      </c>
      <c r="L5459" t="s">
        <v>13671</v>
      </c>
      <c r="M5459" t="s">
        <v>13672</v>
      </c>
      <c r="O5459" s="3"/>
      <c r="P5459" s="2"/>
      <c r="Q5459" s="3"/>
      <c r="AN5459" s="3"/>
      <c r="BU5459" s="2"/>
    </row>
    <row r="5460" spans="1:73">
      <c r="A5460">
        <v>1</v>
      </c>
      <c r="B5460">
        <v>19710</v>
      </c>
      <c r="C5460" t="s">
        <v>13673</v>
      </c>
      <c r="D5460" s="1">
        <v>4800639072159</v>
      </c>
      <c r="E5460" s="1">
        <v>4800639072159</v>
      </c>
      <c r="F5460" t="s">
        <v>13674</v>
      </c>
      <c r="G5460" t="s">
        <v>2802</v>
      </c>
      <c r="H5460" t="s">
        <v>169</v>
      </c>
      <c r="J5460" t="s">
        <v>2803</v>
      </c>
      <c r="K5460" t="s">
        <v>156</v>
      </c>
      <c r="L5460" t="s">
        <v>550</v>
      </c>
      <c r="M5460" t="s">
        <v>354</v>
      </c>
      <c r="O5460" s="3"/>
      <c r="P5460" s="2"/>
      <c r="Q5460" s="3"/>
      <c r="R5460" s="3"/>
      <c r="S5460" s="3"/>
      <c r="AF5460" s="3"/>
      <c r="AK5460" s="3"/>
      <c r="AN5460" s="3"/>
      <c r="BU5460" s="2"/>
    </row>
    <row r="5461" spans="1:73">
      <c r="A5461">
        <v>1</v>
      </c>
      <c r="B5461">
        <v>19712</v>
      </c>
      <c r="C5461" t="s">
        <v>13675</v>
      </c>
      <c r="D5461" s="1">
        <v>4800639011066</v>
      </c>
      <c r="E5461" s="1">
        <v>4800639011066</v>
      </c>
      <c r="F5461" t="s">
        <v>13676</v>
      </c>
      <c r="G5461" t="s">
        <v>13334</v>
      </c>
      <c r="H5461" t="s">
        <v>202</v>
      </c>
      <c r="I5461" t="s">
        <v>1978</v>
      </c>
      <c r="J5461" t="s">
        <v>549</v>
      </c>
      <c r="K5461" t="s">
        <v>156</v>
      </c>
      <c r="L5461" t="s">
        <v>550</v>
      </c>
      <c r="M5461" t="s">
        <v>354</v>
      </c>
      <c r="O5461" s="3"/>
      <c r="P5461" s="2"/>
      <c r="Q5461" s="3"/>
      <c r="R5461" s="3"/>
      <c r="S5461" s="3"/>
      <c r="AF5461" s="3"/>
      <c r="AJ5461" s="3"/>
      <c r="AK5461" s="3"/>
      <c r="AN5461" s="3"/>
      <c r="BU5461" s="2"/>
    </row>
    <row r="5462" spans="1:73">
      <c r="A5462">
        <v>1</v>
      </c>
      <c r="B5462">
        <v>19713</v>
      </c>
      <c r="C5462" t="s">
        <v>13677</v>
      </c>
      <c r="D5462" s="1">
        <v>4800639011103</v>
      </c>
      <c r="E5462" s="1">
        <v>4800639011103</v>
      </c>
      <c r="F5462" t="s">
        <v>13678</v>
      </c>
      <c r="G5462" t="s">
        <v>13334</v>
      </c>
      <c r="H5462" t="s">
        <v>169</v>
      </c>
      <c r="I5462" t="s">
        <v>1978</v>
      </c>
      <c r="J5462" t="s">
        <v>549</v>
      </c>
      <c r="K5462" t="s">
        <v>156</v>
      </c>
      <c r="L5462" t="s">
        <v>550</v>
      </c>
      <c r="M5462" t="s">
        <v>354</v>
      </c>
      <c r="O5462" s="3"/>
      <c r="P5462" s="2"/>
      <c r="Q5462" s="3"/>
      <c r="R5462" s="3"/>
      <c r="S5462" s="3"/>
      <c r="AF5462" s="3"/>
      <c r="AJ5462" s="3"/>
      <c r="AK5462" s="3"/>
      <c r="AN5462" s="3"/>
      <c r="BU5462" s="2"/>
    </row>
    <row r="5463" spans="1:73">
      <c r="A5463">
        <v>1</v>
      </c>
      <c r="B5463">
        <v>17416</v>
      </c>
      <c r="C5463" t="s">
        <v>13679</v>
      </c>
      <c r="D5463" s="1">
        <v>4806503875932</v>
      </c>
      <c r="E5463" s="1">
        <v>4806503875932</v>
      </c>
      <c r="F5463" t="s">
        <v>13680</v>
      </c>
      <c r="G5463" t="s">
        <v>1864</v>
      </c>
      <c r="H5463" t="s">
        <v>2685</v>
      </c>
      <c r="I5463" t="s">
        <v>2411</v>
      </c>
      <c r="J5463" t="s">
        <v>1866</v>
      </c>
      <c r="K5463" t="s">
        <v>156</v>
      </c>
      <c r="L5463" t="s">
        <v>1867</v>
      </c>
      <c r="M5463" t="s">
        <v>3155</v>
      </c>
      <c r="O5463" s="3"/>
      <c r="Q5463" s="3"/>
      <c r="R5463" s="3"/>
      <c r="S5463" s="3"/>
      <c r="AF5463" s="3"/>
      <c r="AK5463" s="3"/>
      <c r="AN5463" s="3"/>
      <c r="BU5463" s="2"/>
    </row>
    <row r="5464" spans="1:73">
      <c r="A5464">
        <v>1</v>
      </c>
      <c r="B5464">
        <v>17417</v>
      </c>
      <c r="C5464" t="s">
        <v>13250</v>
      </c>
      <c r="F5464" t="s">
        <v>13251</v>
      </c>
      <c r="G5464" t="s">
        <v>425</v>
      </c>
      <c r="H5464" t="s">
        <v>337</v>
      </c>
      <c r="I5464" t="s">
        <v>5421</v>
      </c>
      <c r="J5464" t="s">
        <v>2745</v>
      </c>
      <c r="K5464" t="s">
        <v>156</v>
      </c>
      <c r="L5464" t="s">
        <v>2746</v>
      </c>
      <c r="M5464" t="s">
        <v>1005</v>
      </c>
      <c r="O5464" s="3"/>
      <c r="Q5464" s="3"/>
      <c r="R5464" s="3"/>
      <c r="S5464" s="3"/>
      <c r="AF5464" s="3"/>
      <c r="AK5464" s="3"/>
      <c r="AN5464" s="3"/>
      <c r="BU5464" s="2"/>
    </row>
    <row r="5465" spans="1:73">
      <c r="A5465">
        <v>1</v>
      </c>
      <c r="B5465">
        <v>17418</v>
      </c>
      <c r="C5465" t="s">
        <v>13681</v>
      </c>
      <c r="F5465" t="s">
        <v>13682</v>
      </c>
      <c r="G5465" t="s">
        <v>425</v>
      </c>
      <c r="H5465" t="s">
        <v>202</v>
      </c>
      <c r="I5465" t="s">
        <v>5394</v>
      </c>
      <c r="J5465" t="s">
        <v>2745</v>
      </c>
      <c r="K5465" t="s">
        <v>156</v>
      </c>
      <c r="L5465" t="s">
        <v>2746</v>
      </c>
      <c r="M5465" t="s">
        <v>1005</v>
      </c>
      <c r="O5465" s="3"/>
      <c r="Q5465" s="3"/>
      <c r="R5465" s="3"/>
      <c r="S5465" s="3"/>
      <c r="AF5465" s="3"/>
      <c r="AK5465" s="3"/>
      <c r="AN5465" s="3"/>
      <c r="BU5465" s="2"/>
    </row>
    <row r="5466" spans="1:73">
      <c r="A5466">
        <v>1</v>
      </c>
      <c r="B5466">
        <v>17419</v>
      </c>
      <c r="C5466" t="s">
        <v>13683</v>
      </c>
      <c r="F5466" t="s">
        <v>13684</v>
      </c>
      <c r="G5466" t="s">
        <v>425</v>
      </c>
      <c r="H5466" t="s">
        <v>162</v>
      </c>
      <c r="I5466" t="s">
        <v>5394</v>
      </c>
      <c r="J5466" t="s">
        <v>2745</v>
      </c>
      <c r="K5466" t="s">
        <v>156</v>
      </c>
      <c r="L5466" t="s">
        <v>2746</v>
      </c>
      <c r="M5466" t="s">
        <v>1005</v>
      </c>
      <c r="O5466" s="3"/>
      <c r="Q5466" s="3"/>
      <c r="R5466" s="3"/>
      <c r="S5466" s="3"/>
      <c r="AF5466" s="3"/>
      <c r="AK5466" s="3"/>
      <c r="AN5466" s="3"/>
      <c r="BU5466" s="2"/>
    </row>
    <row r="5467" spans="1:73">
      <c r="A5467">
        <v>1</v>
      </c>
      <c r="B5467">
        <v>17420</v>
      </c>
      <c r="C5467" t="s">
        <v>13685</v>
      </c>
      <c r="F5467" t="s">
        <v>13686</v>
      </c>
      <c r="G5467" t="s">
        <v>425</v>
      </c>
      <c r="H5467" t="s">
        <v>1010</v>
      </c>
      <c r="I5467" t="s">
        <v>5394</v>
      </c>
      <c r="J5467" t="s">
        <v>2745</v>
      </c>
      <c r="K5467" t="s">
        <v>156</v>
      </c>
      <c r="L5467" t="s">
        <v>2746</v>
      </c>
      <c r="M5467" t="s">
        <v>1005</v>
      </c>
      <c r="O5467" s="3"/>
      <c r="Q5467" s="3"/>
      <c r="R5467" s="3"/>
      <c r="S5467" s="3"/>
      <c r="AF5467" s="3"/>
      <c r="AK5467" s="3"/>
      <c r="AN5467" s="3"/>
      <c r="BU5467" s="2"/>
    </row>
    <row r="5468" spans="1:73">
      <c r="A5468">
        <v>1</v>
      </c>
      <c r="B5468">
        <v>17421</v>
      </c>
      <c r="C5468" t="s">
        <v>13687</v>
      </c>
      <c r="F5468" t="s">
        <v>13688</v>
      </c>
      <c r="G5468" t="s">
        <v>425</v>
      </c>
      <c r="H5468" t="s">
        <v>337</v>
      </c>
      <c r="I5468" t="s">
        <v>5394</v>
      </c>
      <c r="J5468" t="s">
        <v>2745</v>
      </c>
      <c r="K5468" t="s">
        <v>156</v>
      </c>
      <c r="L5468" t="s">
        <v>2746</v>
      </c>
      <c r="M5468" t="s">
        <v>1005</v>
      </c>
      <c r="O5468" s="3"/>
      <c r="Q5468" s="3"/>
      <c r="R5468" s="3"/>
      <c r="S5468" s="3"/>
      <c r="AF5468" s="3"/>
      <c r="AK5468" s="3"/>
      <c r="AN5468" s="3"/>
      <c r="BU5468" s="2"/>
    </row>
    <row r="5469" spans="1:73">
      <c r="A5469">
        <v>1</v>
      </c>
      <c r="B5469">
        <v>17422</v>
      </c>
      <c r="C5469" t="s">
        <v>13689</v>
      </c>
      <c r="F5469" t="s">
        <v>13690</v>
      </c>
      <c r="G5469" t="s">
        <v>425</v>
      </c>
      <c r="H5469" t="s">
        <v>3999</v>
      </c>
      <c r="I5469" t="s">
        <v>5421</v>
      </c>
      <c r="J5469" t="s">
        <v>2745</v>
      </c>
      <c r="K5469" t="s">
        <v>156</v>
      </c>
      <c r="L5469" t="s">
        <v>2746</v>
      </c>
      <c r="M5469" t="s">
        <v>1005</v>
      </c>
      <c r="O5469" s="3"/>
      <c r="Q5469" s="3"/>
      <c r="R5469" s="3"/>
      <c r="S5469" s="3"/>
      <c r="AF5469" s="3"/>
      <c r="AK5469" s="3"/>
      <c r="AN5469" s="3"/>
      <c r="BU5469" s="2"/>
    </row>
    <row r="5470" spans="1:73">
      <c r="A5470">
        <v>1</v>
      </c>
      <c r="B5470">
        <v>17423</v>
      </c>
      <c r="C5470" t="s">
        <v>13691</v>
      </c>
      <c r="F5470" t="s">
        <v>13692</v>
      </c>
      <c r="G5470" t="s">
        <v>425</v>
      </c>
      <c r="H5470" t="s">
        <v>3999</v>
      </c>
      <c r="I5470" t="s">
        <v>5394</v>
      </c>
      <c r="J5470" t="s">
        <v>2745</v>
      </c>
      <c r="K5470" t="s">
        <v>156</v>
      </c>
      <c r="L5470" t="s">
        <v>2746</v>
      </c>
      <c r="M5470" t="s">
        <v>1005</v>
      </c>
      <c r="O5470" s="3"/>
      <c r="Q5470" s="3"/>
      <c r="R5470" s="3"/>
      <c r="S5470" s="3"/>
      <c r="AF5470" s="3"/>
      <c r="AK5470" s="3"/>
      <c r="AN5470" s="3"/>
      <c r="BU5470" s="2"/>
    </row>
    <row r="5471" spans="1:73">
      <c r="A5471">
        <v>1</v>
      </c>
      <c r="B5471">
        <v>17424</v>
      </c>
      <c r="C5471" t="s">
        <v>13693</v>
      </c>
      <c r="F5471" t="s">
        <v>13694</v>
      </c>
      <c r="G5471" t="s">
        <v>425</v>
      </c>
      <c r="H5471" t="s">
        <v>5420</v>
      </c>
      <c r="I5471" t="s">
        <v>2750</v>
      </c>
      <c r="J5471" t="s">
        <v>2745</v>
      </c>
      <c r="K5471" t="s">
        <v>156</v>
      </c>
      <c r="L5471" t="s">
        <v>2746</v>
      </c>
      <c r="M5471" t="s">
        <v>2747</v>
      </c>
      <c r="O5471" s="3"/>
      <c r="Q5471" s="3"/>
      <c r="R5471" s="3"/>
      <c r="S5471" s="3"/>
      <c r="AF5471" s="3"/>
      <c r="AK5471" s="3"/>
      <c r="AN5471" s="3"/>
      <c r="BU5471" s="2"/>
    </row>
    <row r="5472" spans="1:73">
      <c r="A5472">
        <v>1</v>
      </c>
      <c r="B5472">
        <v>17425</v>
      </c>
      <c r="C5472" t="s">
        <v>13695</v>
      </c>
      <c r="F5472" t="s">
        <v>5419</v>
      </c>
      <c r="G5472" t="s">
        <v>425</v>
      </c>
      <c r="H5472" t="s">
        <v>5420</v>
      </c>
      <c r="I5472" t="s">
        <v>2744</v>
      </c>
      <c r="J5472" t="s">
        <v>2745</v>
      </c>
      <c r="K5472" t="s">
        <v>156</v>
      </c>
      <c r="L5472" t="s">
        <v>2746</v>
      </c>
      <c r="M5472" t="s">
        <v>2747</v>
      </c>
      <c r="O5472" s="3"/>
      <c r="Q5472" s="3"/>
      <c r="R5472" s="3"/>
      <c r="S5472" s="3"/>
      <c r="AF5472" s="3"/>
      <c r="AK5472" s="3"/>
      <c r="AN5472" s="3"/>
      <c r="BU5472" s="2"/>
    </row>
    <row r="5473" spans="1:73">
      <c r="A5473">
        <v>1</v>
      </c>
      <c r="B5473">
        <v>2012</v>
      </c>
      <c r="C5473" t="s">
        <v>13696</v>
      </c>
      <c r="D5473" s="1">
        <v>10343842397</v>
      </c>
      <c r="E5473" s="1">
        <v>10343842397</v>
      </c>
      <c r="F5473" t="s">
        <v>13697</v>
      </c>
      <c r="G5473" t="s">
        <v>1593</v>
      </c>
      <c r="H5473" t="s">
        <v>361</v>
      </c>
      <c r="J5473" t="s">
        <v>496</v>
      </c>
      <c r="K5473" t="s">
        <v>156</v>
      </c>
      <c r="L5473" t="s">
        <v>497</v>
      </c>
      <c r="M5473" t="s">
        <v>544</v>
      </c>
      <c r="O5473" s="2"/>
      <c r="P5473" s="2"/>
      <c r="Q5473" s="3"/>
      <c r="R5473" s="3"/>
      <c r="S5473" s="3"/>
      <c r="AF5473" s="3"/>
      <c r="AK5473" s="3"/>
      <c r="AN5473" s="3"/>
      <c r="BU5473" s="2"/>
    </row>
    <row r="5474" spans="1:73">
      <c r="A5474">
        <v>1</v>
      </c>
      <c r="B5474">
        <v>18454</v>
      </c>
      <c r="C5474" t="s">
        <v>13698</v>
      </c>
      <c r="D5474" s="1">
        <v>511222968837</v>
      </c>
      <c r="E5474" s="1">
        <v>511222968837</v>
      </c>
      <c r="F5474" t="s">
        <v>13699</v>
      </c>
      <c r="G5474" t="s">
        <v>867</v>
      </c>
      <c r="I5474" t="s">
        <v>2786</v>
      </c>
      <c r="J5474" t="s">
        <v>869</v>
      </c>
      <c r="K5474" t="s">
        <v>156</v>
      </c>
      <c r="L5474" t="s">
        <v>870</v>
      </c>
      <c r="M5474" t="s">
        <v>2789</v>
      </c>
      <c r="O5474" s="3"/>
      <c r="P5474" s="2"/>
      <c r="Q5474" s="3"/>
      <c r="R5474" s="3"/>
      <c r="S5474" s="3"/>
      <c r="AF5474" s="3"/>
      <c r="AK5474" s="3"/>
      <c r="AN5474" s="3"/>
      <c r="BU5474" s="2"/>
    </row>
    <row r="5475" spans="1:73">
      <c r="A5475">
        <v>1</v>
      </c>
      <c r="B5475">
        <v>18455</v>
      </c>
      <c r="C5475" t="s">
        <v>13700</v>
      </c>
      <c r="D5475" s="1">
        <v>511222968905</v>
      </c>
      <c r="E5475" s="1">
        <v>511222968905</v>
      </c>
      <c r="F5475" t="s">
        <v>13699</v>
      </c>
      <c r="G5475" t="s">
        <v>867</v>
      </c>
      <c r="I5475" t="s">
        <v>3583</v>
      </c>
      <c r="J5475" t="s">
        <v>869</v>
      </c>
      <c r="K5475" t="s">
        <v>156</v>
      </c>
      <c r="L5475" t="s">
        <v>870</v>
      </c>
      <c r="M5475" t="s">
        <v>2789</v>
      </c>
      <c r="O5475" s="3"/>
      <c r="P5475" s="2"/>
      <c r="Q5475" s="3"/>
      <c r="R5475" s="3"/>
      <c r="S5475" s="3"/>
      <c r="AF5475" s="3"/>
      <c r="AK5475" s="3"/>
      <c r="AN5475" s="3"/>
      <c r="BU5475" s="2"/>
    </row>
    <row r="5476" spans="1:73">
      <c r="A5476">
        <v>1</v>
      </c>
      <c r="B5476">
        <v>18459</v>
      </c>
      <c r="C5476" t="s">
        <v>13701</v>
      </c>
      <c r="F5476" t="s">
        <v>13702</v>
      </c>
      <c r="G5476" t="s">
        <v>8474</v>
      </c>
      <c r="H5476" t="s">
        <v>12193</v>
      </c>
      <c r="J5476" t="s">
        <v>8476</v>
      </c>
      <c r="K5476" t="s">
        <v>187</v>
      </c>
      <c r="L5476" t="s">
        <v>8477</v>
      </c>
      <c r="M5476" t="s">
        <v>1620</v>
      </c>
      <c r="O5476" s="3"/>
      <c r="Q5476" s="3"/>
      <c r="R5476" s="3"/>
      <c r="S5476" s="3"/>
      <c r="T5476" s="4"/>
      <c r="AF5476" s="3"/>
      <c r="AG5476" s="4"/>
      <c r="AH5476" s="4"/>
      <c r="AJ5476" s="3"/>
      <c r="AK5476" s="3"/>
      <c r="AM5476" s="4"/>
      <c r="AN5476" s="3"/>
      <c r="BU5476" s="2"/>
    </row>
    <row r="5477" spans="1:73">
      <c r="A5477">
        <v>1</v>
      </c>
      <c r="B5477">
        <v>18460</v>
      </c>
      <c r="C5477" t="s">
        <v>13703</v>
      </c>
      <c r="F5477" t="s">
        <v>13704</v>
      </c>
      <c r="G5477" t="s">
        <v>8474</v>
      </c>
      <c r="H5477" t="s">
        <v>12193</v>
      </c>
      <c r="J5477" t="s">
        <v>8476</v>
      </c>
      <c r="K5477" t="s">
        <v>187</v>
      </c>
      <c r="L5477" t="s">
        <v>8477</v>
      </c>
      <c r="M5477" t="s">
        <v>1620</v>
      </c>
      <c r="O5477" s="3"/>
      <c r="Q5477" s="3"/>
      <c r="R5477" s="3"/>
      <c r="S5477" s="3"/>
      <c r="T5477" s="4"/>
      <c r="AF5477" s="3"/>
      <c r="AG5477" s="4"/>
      <c r="AH5477" s="4"/>
      <c r="AJ5477" s="3"/>
      <c r="AK5477" s="3"/>
      <c r="AM5477" s="4"/>
      <c r="AN5477" s="3"/>
      <c r="BU5477" s="2"/>
    </row>
    <row r="5478" spans="1:73">
      <c r="A5478">
        <v>1</v>
      </c>
      <c r="B5478">
        <v>18461</v>
      </c>
      <c r="C5478" t="s">
        <v>13705</v>
      </c>
      <c r="F5478" t="s">
        <v>13706</v>
      </c>
      <c r="G5478" t="s">
        <v>8474</v>
      </c>
      <c r="H5478" t="s">
        <v>12193</v>
      </c>
      <c r="J5478" t="s">
        <v>8476</v>
      </c>
      <c r="K5478" t="s">
        <v>187</v>
      </c>
      <c r="L5478" t="s">
        <v>8477</v>
      </c>
      <c r="M5478" t="s">
        <v>1620</v>
      </c>
      <c r="O5478" s="3"/>
      <c r="Q5478" s="3"/>
      <c r="R5478" s="3"/>
      <c r="S5478" s="3"/>
      <c r="T5478" s="4"/>
      <c r="AF5478" s="3"/>
      <c r="AG5478" s="4"/>
      <c r="AH5478" s="4"/>
      <c r="AJ5478" s="3"/>
      <c r="AK5478" s="3"/>
      <c r="AM5478" s="4"/>
      <c r="AN5478" s="3"/>
      <c r="BU5478" s="2"/>
    </row>
    <row r="5479" spans="1:73">
      <c r="A5479">
        <v>1</v>
      </c>
      <c r="B5479">
        <v>18462</v>
      </c>
      <c r="C5479" t="s">
        <v>13707</v>
      </c>
      <c r="F5479" t="s">
        <v>13708</v>
      </c>
      <c r="G5479" t="s">
        <v>8474</v>
      </c>
      <c r="H5479" t="s">
        <v>12193</v>
      </c>
      <c r="J5479" t="s">
        <v>8476</v>
      </c>
      <c r="K5479" t="s">
        <v>187</v>
      </c>
      <c r="L5479" t="s">
        <v>8477</v>
      </c>
      <c r="M5479" t="s">
        <v>1620</v>
      </c>
      <c r="O5479" s="3"/>
      <c r="Q5479" s="3"/>
      <c r="R5479" s="3"/>
      <c r="S5479" s="3"/>
      <c r="T5479" s="4"/>
      <c r="AF5479" s="3"/>
      <c r="AG5479" s="4"/>
      <c r="AH5479" s="4"/>
      <c r="AJ5479" s="3"/>
      <c r="AK5479" s="3"/>
      <c r="AM5479" s="4"/>
      <c r="AN5479" s="3"/>
      <c r="BU5479" s="2"/>
    </row>
    <row r="5480" spans="1:73">
      <c r="A5480">
        <v>1</v>
      </c>
      <c r="B5480">
        <v>18429</v>
      </c>
      <c r="C5480" t="s">
        <v>13709</v>
      </c>
      <c r="F5480" t="s">
        <v>13710</v>
      </c>
      <c r="G5480" t="s">
        <v>13598</v>
      </c>
      <c r="H5480" t="s">
        <v>184</v>
      </c>
      <c r="J5480" t="s">
        <v>13599</v>
      </c>
      <c r="K5480" t="s">
        <v>187</v>
      </c>
      <c r="L5480" t="s">
        <v>13600</v>
      </c>
      <c r="M5480" t="s">
        <v>5889</v>
      </c>
      <c r="O5480" s="3"/>
      <c r="P5480" s="2"/>
      <c r="Q5480" s="3"/>
      <c r="R5480" s="3"/>
      <c r="S5480" s="3"/>
      <c r="T5480" s="4"/>
      <c r="AF5480" s="3"/>
      <c r="AG5480" s="4"/>
      <c r="AH5480" s="4"/>
      <c r="AK5480" s="3"/>
      <c r="AM5480" s="4"/>
      <c r="AN5480" s="3"/>
      <c r="BU5480" s="2"/>
    </row>
    <row r="5481" spans="1:73">
      <c r="A5481">
        <v>1</v>
      </c>
      <c r="B5481">
        <v>18430</v>
      </c>
      <c r="C5481" t="s">
        <v>13711</v>
      </c>
      <c r="F5481" t="s">
        <v>13710</v>
      </c>
      <c r="G5481" t="s">
        <v>13598</v>
      </c>
      <c r="H5481" t="s">
        <v>194</v>
      </c>
      <c r="J5481" t="s">
        <v>13599</v>
      </c>
      <c r="K5481" t="s">
        <v>187</v>
      </c>
      <c r="L5481" t="s">
        <v>13600</v>
      </c>
      <c r="M5481" t="s">
        <v>5889</v>
      </c>
      <c r="O5481" s="3"/>
      <c r="P5481" s="2"/>
      <c r="Q5481" s="3"/>
      <c r="R5481" s="3"/>
      <c r="S5481" s="3"/>
      <c r="T5481" s="4"/>
      <c r="AF5481" s="3"/>
      <c r="AG5481" s="4"/>
      <c r="AH5481" s="4"/>
      <c r="AK5481" s="3"/>
      <c r="AM5481" s="4"/>
      <c r="AN5481" s="3"/>
      <c r="BU5481" s="2"/>
    </row>
    <row r="5482" spans="1:73">
      <c r="A5482">
        <v>1</v>
      </c>
      <c r="B5482">
        <v>18936</v>
      </c>
      <c r="C5482" t="s">
        <v>13712</v>
      </c>
      <c r="D5482" s="1">
        <v>4792210106721</v>
      </c>
      <c r="E5482" s="1">
        <v>4792210106721</v>
      </c>
      <c r="F5482" t="s">
        <v>13713</v>
      </c>
      <c r="G5482" t="s">
        <v>13410</v>
      </c>
      <c r="H5482" t="s">
        <v>1343</v>
      </c>
      <c r="I5482" t="s">
        <v>13622</v>
      </c>
      <c r="J5482" t="s">
        <v>13411</v>
      </c>
      <c r="K5482" t="s">
        <v>187</v>
      </c>
      <c r="L5482" t="s">
        <v>13412</v>
      </c>
      <c r="M5482" t="s">
        <v>1379</v>
      </c>
      <c r="O5482" s="3"/>
      <c r="Q5482" s="3"/>
      <c r="R5482" s="3"/>
      <c r="S5482" s="3"/>
      <c r="AF5482" s="3"/>
      <c r="AJ5482" s="3"/>
      <c r="AK5482" s="3"/>
      <c r="AN5482" s="3"/>
      <c r="BU5482" s="2"/>
    </row>
    <row r="5483" spans="1:73">
      <c r="A5483">
        <v>1</v>
      </c>
      <c r="B5483">
        <v>18937</v>
      </c>
      <c r="C5483" t="s">
        <v>13714</v>
      </c>
      <c r="D5483" s="1">
        <v>4792210106752</v>
      </c>
      <c r="E5483" s="1">
        <v>4792210106752</v>
      </c>
      <c r="F5483" t="s">
        <v>13715</v>
      </c>
      <c r="G5483" t="s">
        <v>13410</v>
      </c>
      <c r="H5483" t="s">
        <v>1378</v>
      </c>
      <c r="J5483" t="s">
        <v>13411</v>
      </c>
      <c r="K5483" t="s">
        <v>187</v>
      </c>
      <c r="L5483" t="s">
        <v>13412</v>
      </c>
      <c r="M5483" t="s">
        <v>2715</v>
      </c>
      <c r="O5483" s="3"/>
      <c r="Q5483" s="3"/>
      <c r="R5483" s="3"/>
      <c r="S5483" s="3"/>
      <c r="AF5483" s="3"/>
      <c r="AJ5483" s="3"/>
      <c r="AK5483" s="3"/>
      <c r="AN5483" s="3"/>
      <c r="BU5483" s="2"/>
    </row>
    <row r="5484" spans="1:73">
      <c r="A5484">
        <v>1</v>
      </c>
      <c r="B5484">
        <v>18938</v>
      </c>
      <c r="C5484" t="s">
        <v>13716</v>
      </c>
      <c r="D5484" s="1">
        <v>4792210106776</v>
      </c>
      <c r="E5484" s="1">
        <v>4792210106776</v>
      </c>
      <c r="F5484" t="s">
        <v>13717</v>
      </c>
      <c r="G5484" t="s">
        <v>13410</v>
      </c>
      <c r="H5484" t="s">
        <v>1000</v>
      </c>
      <c r="J5484" t="s">
        <v>13411</v>
      </c>
      <c r="K5484" t="s">
        <v>187</v>
      </c>
      <c r="L5484" t="s">
        <v>13412</v>
      </c>
      <c r="M5484" t="s">
        <v>2715</v>
      </c>
      <c r="O5484" s="3"/>
      <c r="Q5484" s="3"/>
      <c r="R5484" s="3"/>
      <c r="S5484" s="3"/>
      <c r="AF5484" s="3"/>
      <c r="AK5484" s="3"/>
      <c r="AN5484" s="3"/>
      <c r="BU5484" s="2"/>
    </row>
    <row r="5485" spans="1:73">
      <c r="A5485">
        <v>1</v>
      </c>
      <c r="B5485">
        <v>18950</v>
      </c>
      <c r="C5485" t="s">
        <v>13718</v>
      </c>
      <c r="F5485" t="s">
        <v>13719</v>
      </c>
      <c r="G5485" t="s">
        <v>13410</v>
      </c>
      <c r="H5485" t="s">
        <v>162</v>
      </c>
      <c r="J5485" t="s">
        <v>13411</v>
      </c>
      <c r="K5485" t="s">
        <v>187</v>
      </c>
      <c r="L5485" t="s">
        <v>13412</v>
      </c>
      <c r="M5485" t="s">
        <v>1979</v>
      </c>
      <c r="O5485" s="3"/>
      <c r="P5485" s="2"/>
      <c r="Q5485" s="3"/>
      <c r="R5485" s="3"/>
      <c r="S5485" s="3"/>
      <c r="AF5485" s="3"/>
      <c r="AJ5485" s="3"/>
      <c r="AK5485" s="3"/>
      <c r="AN5485" s="3"/>
      <c r="BU5485" s="2"/>
    </row>
    <row r="5486" spans="1:73">
      <c r="A5486">
        <v>1</v>
      </c>
      <c r="B5486">
        <v>18951</v>
      </c>
      <c r="C5486" t="s">
        <v>13720</v>
      </c>
      <c r="F5486" t="s">
        <v>13721</v>
      </c>
      <c r="G5486" t="s">
        <v>13410</v>
      </c>
      <c r="H5486" t="s">
        <v>1010</v>
      </c>
      <c r="J5486" t="s">
        <v>13411</v>
      </c>
      <c r="K5486" t="s">
        <v>187</v>
      </c>
      <c r="L5486" t="s">
        <v>13412</v>
      </c>
      <c r="M5486" t="s">
        <v>1979</v>
      </c>
      <c r="O5486" s="3"/>
      <c r="Q5486" s="3"/>
      <c r="R5486" s="3"/>
      <c r="S5486" s="3"/>
      <c r="AF5486" s="3"/>
      <c r="AJ5486" s="3"/>
      <c r="AK5486" s="3"/>
      <c r="AN5486" s="3"/>
      <c r="BU5486" s="2"/>
    </row>
    <row r="5487" spans="1:73">
      <c r="A5487">
        <v>1</v>
      </c>
      <c r="B5487">
        <v>18952</v>
      </c>
      <c r="C5487" t="s">
        <v>13722</v>
      </c>
      <c r="F5487" t="s">
        <v>13723</v>
      </c>
      <c r="G5487" t="s">
        <v>13410</v>
      </c>
      <c r="H5487" t="s">
        <v>1151</v>
      </c>
      <c r="J5487" t="s">
        <v>13411</v>
      </c>
      <c r="K5487" t="s">
        <v>187</v>
      </c>
      <c r="L5487" t="s">
        <v>13412</v>
      </c>
      <c r="M5487" t="s">
        <v>1979</v>
      </c>
      <c r="O5487" s="3"/>
      <c r="Q5487" s="3"/>
      <c r="R5487" s="3"/>
      <c r="S5487" s="3"/>
      <c r="AF5487" s="3"/>
      <c r="AJ5487" s="3"/>
      <c r="AK5487" s="3"/>
      <c r="AN5487" s="3"/>
      <c r="BU5487" s="2"/>
    </row>
    <row r="5488" spans="1:73">
      <c r="A5488">
        <v>1</v>
      </c>
      <c r="B5488">
        <v>18953</v>
      </c>
      <c r="C5488" t="s">
        <v>13724</v>
      </c>
      <c r="F5488" t="s">
        <v>13725</v>
      </c>
      <c r="G5488" t="s">
        <v>13410</v>
      </c>
      <c r="H5488" t="s">
        <v>184</v>
      </c>
      <c r="J5488" t="s">
        <v>13411</v>
      </c>
      <c r="K5488" t="s">
        <v>187</v>
      </c>
      <c r="L5488" t="s">
        <v>13412</v>
      </c>
      <c r="M5488" t="s">
        <v>1979</v>
      </c>
      <c r="O5488" s="3"/>
      <c r="Q5488" s="3"/>
      <c r="R5488" s="3"/>
      <c r="S5488" s="3"/>
      <c r="AF5488" s="3"/>
      <c r="AK5488" s="3"/>
      <c r="AN5488" s="3"/>
      <c r="BU5488" s="2"/>
    </row>
    <row r="5489" spans="1:73">
      <c r="A5489">
        <v>1</v>
      </c>
      <c r="B5489">
        <v>18954</v>
      </c>
      <c r="C5489" t="s">
        <v>13726</v>
      </c>
      <c r="F5489" t="s">
        <v>13727</v>
      </c>
      <c r="G5489" t="s">
        <v>13410</v>
      </c>
      <c r="H5489" t="s">
        <v>202</v>
      </c>
      <c r="J5489" t="s">
        <v>13411</v>
      </c>
      <c r="K5489" t="s">
        <v>187</v>
      </c>
      <c r="L5489" t="s">
        <v>13412</v>
      </c>
      <c r="M5489" t="s">
        <v>1979</v>
      </c>
      <c r="O5489" s="3"/>
      <c r="Q5489" s="3"/>
      <c r="R5489" s="3"/>
      <c r="S5489" s="3"/>
      <c r="AF5489" s="3"/>
      <c r="AJ5489" s="3"/>
      <c r="AK5489" s="3"/>
      <c r="AN5489" s="3"/>
      <c r="BU5489" s="2"/>
    </row>
    <row r="5490" spans="1:73">
      <c r="A5490">
        <v>1</v>
      </c>
      <c r="B5490">
        <v>18955</v>
      </c>
      <c r="C5490" t="s">
        <v>13728</v>
      </c>
      <c r="F5490" t="s">
        <v>13729</v>
      </c>
      <c r="G5490" t="s">
        <v>13410</v>
      </c>
      <c r="H5490" t="s">
        <v>468</v>
      </c>
      <c r="J5490" t="s">
        <v>13411</v>
      </c>
      <c r="K5490" t="s">
        <v>187</v>
      </c>
      <c r="L5490" t="s">
        <v>13412</v>
      </c>
      <c r="M5490" t="s">
        <v>1979</v>
      </c>
      <c r="O5490" s="3"/>
      <c r="Q5490" s="3"/>
      <c r="R5490" s="3"/>
      <c r="S5490" s="3"/>
      <c r="AF5490" s="3"/>
      <c r="AJ5490" s="3"/>
      <c r="AK5490" s="3"/>
      <c r="AN5490" s="3"/>
      <c r="BU5490" s="2"/>
    </row>
    <row r="5491" spans="1:73">
      <c r="A5491">
        <v>1</v>
      </c>
      <c r="B5491">
        <v>18956</v>
      </c>
      <c r="C5491" t="s">
        <v>13730</v>
      </c>
      <c r="F5491" t="s">
        <v>13731</v>
      </c>
      <c r="G5491" t="s">
        <v>13410</v>
      </c>
      <c r="H5491" t="s">
        <v>666</v>
      </c>
      <c r="J5491" t="s">
        <v>13411</v>
      </c>
      <c r="K5491" t="s">
        <v>187</v>
      </c>
      <c r="L5491" t="s">
        <v>13412</v>
      </c>
      <c r="M5491" t="s">
        <v>1979</v>
      </c>
      <c r="O5491" s="3"/>
      <c r="Q5491" s="3"/>
      <c r="R5491" s="3"/>
      <c r="S5491" s="3"/>
      <c r="AF5491" s="3"/>
      <c r="AJ5491" s="3"/>
      <c r="AK5491" s="3"/>
      <c r="AN5491" s="3"/>
      <c r="BU5491" s="2"/>
    </row>
    <row r="5492" spans="1:73">
      <c r="A5492">
        <v>1</v>
      </c>
      <c r="B5492">
        <v>18957</v>
      </c>
      <c r="C5492" t="s">
        <v>13732</v>
      </c>
      <c r="F5492" t="s">
        <v>13733</v>
      </c>
      <c r="G5492" t="s">
        <v>13410</v>
      </c>
      <c r="H5492" t="s">
        <v>153</v>
      </c>
      <c r="I5492" t="s">
        <v>342</v>
      </c>
      <c r="J5492" t="s">
        <v>13411</v>
      </c>
      <c r="K5492" t="s">
        <v>187</v>
      </c>
      <c r="L5492" t="s">
        <v>13412</v>
      </c>
      <c r="M5492" t="s">
        <v>13734</v>
      </c>
      <c r="O5492" s="3"/>
      <c r="Q5492" s="3"/>
      <c r="R5492" s="3"/>
      <c r="S5492" s="3"/>
      <c r="AF5492" s="3"/>
      <c r="AK5492" s="3"/>
      <c r="AN5492" s="3"/>
      <c r="BU5492" s="2"/>
    </row>
    <row r="5493" spans="1:73">
      <c r="A5493">
        <v>1</v>
      </c>
      <c r="B5493">
        <v>18958</v>
      </c>
      <c r="C5493" t="s">
        <v>13735</v>
      </c>
      <c r="F5493" t="s">
        <v>13736</v>
      </c>
      <c r="G5493" t="s">
        <v>13410</v>
      </c>
      <c r="H5493" t="s">
        <v>169</v>
      </c>
      <c r="I5493" t="s">
        <v>342</v>
      </c>
      <c r="J5493" t="s">
        <v>13411</v>
      </c>
      <c r="K5493" t="s">
        <v>187</v>
      </c>
      <c r="L5493" t="s">
        <v>13412</v>
      </c>
      <c r="M5493" t="s">
        <v>345</v>
      </c>
      <c r="O5493" s="3"/>
      <c r="Q5493" s="3"/>
      <c r="R5493" s="3"/>
      <c r="S5493" s="3"/>
      <c r="AF5493" s="3"/>
      <c r="AK5493" s="3"/>
      <c r="AN5493" s="3"/>
      <c r="BU5493" s="2"/>
    </row>
    <row r="5494" spans="1:73">
      <c r="A5494">
        <v>1</v>
      </c>
      <c r="B5494">
        <v>18959</v>
      </c>
      <c r="C5494" t="s">
        <v>13737</v>
      </c>
      <c r="F5494" t="s">
        <v>13738</v>
      </c>
      <c r="G5494" t="s">
        <v>13410</v>
      </c>
      <c r="H5494" t="s">
        <v>184</v>
      </c>
      <c r="I5494" t="s">
        <v>342</v>
      </c>
      <c r="J5494" t="s">
        <v>13411</v>
      </c>
      <c r="K5494" t="s">
        <v>187</v>
      </c>
      <c r="L5494" t="s">
        <v>13412</v>
      </c>
      <c r="M5494" t="s">
        <v>345</v>
      </c>
      <c r="O5494" s="3"/>
      <c r="Q5494" s="3"/>
      <c r="R5494" s="3"/>
      <c r="S5494" s="3"/>
      <c r="AF5494" s="3"/>
      <c r="AJ5494" s="3"/>
      <c r="AK5494" s="3"/>
      <c r="AN5494" s="3"/>
      <c r="BU5494" s="2"/>
    </row>
    <row r="5495" spans="1:73">
      <c r="A5495">
        <v>1</v>
      </c>
      <c r="B5495">
        <v>18960</v>
      </c>
      <c r="C5495" t="s">
        <v>13739</v>
      </c>
      <c r="F5495" t="s">
        <v>13740</v>
      </c>
      <c r="G5495" t="s">
        <v>13410</v>
      </c>
      <c r="H5495" t="s">
        <v>184</v>
      </c>
      <c r="J5495" t="s">
        <v>13411</v>
      </c>
      <c r="K5495" t="s">
        <v>187</v>
      </c>
      <c r="L5495" t="s">
        <v>13412</v>
      </c>
      <c r="M5495" t="s">
        <v>1979</v>
      </c>
      <c r="O5495" s="3"/>
      <c r="Q5495" s="3"/>
      <c r="R5495" s="3"/>
      <c r="S5495" s="3"/>
      <c r="AF5495" s="3"/>
      <c r="AJ5495" s="3"/>
      <c r="AK5495" s="3"/>
      <c r="AN5495" s="3"/>
      <c r="BU5495" s="2"/>
    </row>
    <row r="5496" spans="1:73">
      <c r="A5496">
        <v>1</v>
      </c>
      <c r="B5496">
        <v>18961</v>
      </c>
      <c r="C5496" t="s">
        <v>13741</v>
      </c>
      <c r="F5496" t="s">
        <v>13742</v>
      </c>
      <c r="G5496" t="s">
        <v>13410</v>
      </c>
      <c r="H5496" t="s">
        <v>184</v>
      </c>
      <c r="I5496" t="s">
        <v>1991</v>
      </c>
      <c r="J5496" t="s">
        <v>13411</v>
      </c>
      <c r="K5496" t="s">
        <v>187</v>
      </c>
      <c r="L5496" t="s">
        <v>13412</v>
      </c>
      <c r="M5496" t="s">
        <v>354</v>
      </c>
      <c r="O5496" s="3"/>
      <c r="Q5496" s="3"/>
      <c r="R5496" s="3"/>
      <c r="S5496" s="3"/>
      <c r="AF5496" s="3"/>
      <c r="AK5496" s="3"/>
      <c r="AN5496" s="3"/>
      <c r="BU5496" s="2"/>
    </row>
    <row r="5497" spans="1:73">
      <c r="A5497">
        <v>1</v>
      </c>
      <c r="B5497">
        <v>18962</v>
      </c>
      <c r="C5497" t="s">
        <v>13743</v>
      </c>
      <c r="F5497" t="s">
        <v>13744</v>
      </c>
      <c r="G5497" t="s">
        <v>13410</v>
      </c>
      <c r="H5497" t="s">
        <v>202</v>
      </c>
      <c r="I5497" t="s">
        <v>1991</v>
      </c>
      <c r="J5497" t="s">
        <v>13411</v>
      </c>
      <c r="K5497" t="s">
        <v>187</v>
      </c>
      <c r="L5497" t="s">
        <v>13412</v>
      </c>
      <c r="M5497" t="s">
        <v>354</v>
      </c>
      <c r="O5497" s="3"/>
      <c r="Q5497" s="3"/>
      <c r="R5497" s="3"/>
      <c r="S5497" s="3"/>
      <c r="AF5497" s="3"/>
      <c r="AJ5497" s="3"/>
      <c r="AK5497" s="3"/>
      <c r="AN5497" s="3"/>
      <c r="BU5497" s="2"/>
    </row>
    <row r="5498" spans="1:73">
      <c r="A5498">
        <v>1</v>
      </c>
      <c r="B5498">
        <v>18963</v>
      </c>
      <c r="C5498" t="s">
        <v>13745</v>
      </c>
      <c r="F5498" t="s">
        <v>13746</v>
      </c>
      <c r="G5498" t="s">
        <v>13410</v>
      </c>
      <c r="H5498" t="s">
        <v>169</v>
      </c>
      <c r="I5498" t="s">
        <v>1991</v>
      </c>
      <c r="J5498" t="s">
        <v>13411</v>
      </c>
      <c r="K5498" t="s">
        <v>187</v>
      </c>
      <c r="L5498" t="s">
        <v>13412</v>
      </c>
      <c r="M5498" t="s">
        <v>354</v>
      </c>
      <c r="O5498" s="3"/>
      <c r="Q5498" s="3"/>
      <c r="R5498" s="3"/>
      <c r="S5498" s="3"/>
      <c r="AF5498" s="3"/>
      <c r="AJ5498" s="3"/>
      <c r="AK5498" s="3"/>
      <c r="AN5498" s="3"/>
      <c r="BU5498" s="2"/>
    </row>
    <row r="5499" spans="1:73">
      <c r="A5499">
        <v>1</v>
      </c>
      <c r="B5499">
        <v>18964</v>
      </c>
      <c r="C5499" t="s">
        <v>13747</v>
      </c>
      <c r="F5499" t="s">
        <v>13748</v>
      </c>
      <c r="G5499" t="s">
        <v>13410</v>
      </c>
      <c r="H5499" t="s">
        <v>184</v>
      </c>
      <c r="I5499" t="s">
        <v>426</v>
      </c>
      <c r="J5499" t="s">
        <v>13411</v>
      </c>
      <c r="K5499" t="s">
        <v>187</v>
      </c>
      <c r="L5499" t="s">
        <v>13412</v>
      </c>
      <c r="M5499" t="s">
        <v>354</v>
      </c>
      <c r="O5499" s="3"/>
      <c r="Q5499" s="3"/>
      <c r="R5499" s="3"/>
      <c r="S5499" s="3"/>
      <c r="AF5499" s="3"/>
      <c r="AJ5499" s="3"/>
      <c r="AK5499" s="3"/>
      <c r="AN5499" s="3"/>
      <c r="BU5499" s="2"/>
    </row>
    <row r="5500" spans="1:73">
      <c r="A5500">
        <v>1</v>
      </c>
      <c r="B5500">
        <v>18965</v>
      </c>
      <c r="C5500" t="s">
        <v>13749</v>
      </c>
      <c r="F5500" t="s">
        <v>13750</v>
      </c>
      <c r="G5500" t="s">
        <v>13410</v>
      </c>
      <c r="H5500" t="s">
        <v>169</v>
      </c>
      <c r="I5500" t="s">
        <v>426</v>
      </c>
      <c r="J5500" t="s">
        <v>13411</v>
      </c>
      <c r="K5500" t="s">
        <v>187</v>
      </c>
      <c r="L5500" t="s">
        <v>13412</v>
      </c>
      <c r="M5500" t="s">
        <v>354</v>
      </c>
      <c r="O5500" s="3"/>
      <c r="Q5500" s="3"/>
      <c r="R5500" s="3"/>
      <c r="S5500" s="3"/>
      <c r="AF5500" s="3"/>
      <c r="AJ5500" s="3"/>
      <c r="AK5500" s="3"/>
      <c r="AN5500" s="3"/>
      <c r="BU5500" s="2"/>
    </row>
    <row r="5501" spans="1:73">
      <c r="A5501">
        <v>1</v>
      </c>
      <c r="B5501">
        <v>1885</v>
      </c>
      <c r="C5501" t="s">
        <v>13751</v>
      </c>
      <c r="F5501" t="s">
        <v>13752</v>
      </c>
      <c r="G5501" t="s">
        <v>13753</v>
      </c>
      <c r="H5501" t="s">
        <v>184</v>
      </c>
      <c r="I5501" t="s">
        <v>13754</v>
      </c>
      <c r="J5501" t="s">
        <v>3414</v>
      </c>
      <c r="K5501" t="s">
        <v>156</v>
      </c>
      <c r="L5501" t="s">
        <v>3415</v>
      </c>
      <c r="M5501" t="s">
        <v>2221</v>
      </c>
      <c r="O5501" s="2"/>
      <c r="P5501" s="2"/>
      <c r="Q5501" s="3"/>
      <c r="R5501" s="2"/>
      <c r="S5501" s="3"/>
      <c r="AF5501" s="2"/>
      <c r="AK5501" s="2"/>
      <c r="AN5501" s="3"/>
      <c r="BU5501" s="2"/>
    </row>
    <row r="5502" spans="1:73">
      <c r="A5502">
        <v>1</v>
      </c>
      <c r="B5502">
        <v>18760</v>
      </c>
      <c r="C5502" t="s">
        <v>13755</v>
      </c>
      <c r="D5502" s="1">
        <v>4893574318987</v>
      </c>
      <c r="E5502" s="1">
        <v>4893574318987</v>
      </c>
      <c r="F5502" t="s">
        <v>13756</v>
      </c>
      <c r="G5502" t="s">
        <v>183</v>
      </c>
      <c r="H5502" t="s">
        <v>153</v>
      </c>
      <c r="J5502" t="s">
        <v>186</v>
      </c>
      <c r="K5502" t="s">
        <v>187</v>
      </c>
      <c r="L5502" t="s">
        <v>188</v>
      </c>
      <c r="M5502" t="s">
        <v>1444</v>
      </c>
      <c r="O5502" s="3"/>
      <c r="Q5502" s="3"/>
      <c r="R5502" s="3"/>
      <c r="S5502" s="3"/>
      <c r="AF5502" s="3"/>
      <c r="AK5502" s="3"/>
      <c r="AN5502" s="3"/>
      <c r="BU5502" s="2"/>
    </row>
    <row r="5503" spans="1:73">
      <c r="A5503">
        <v>1</v>
      </c>
      <c r="B5503">
        <v>18761</v>
      </c>
      <c r="C5503" t="s">
        <v>13757</v>
      </c>
      <c r="D5503" s="1">
        <v>4893055011277</v>
      </c>
      <c r="E5503" s="1">
        <v>4893055011277</v>
      </c>
      <c r="F5503" t="s">
        <v>13758</v>
      </c>
      <c r="G5503" t="s">
        <v>183</v>
      </c>
      <c r="H5503" t="s">
        <v>1440</v>
      </c>
      <c r="J5503" t="s">
        <v>186</v>
      </c>
      <c r="K5503" t="s">
        <v>187</v>
      </c>
      <c r="L5503" t="s">
        <v>188</v>
      </c>
      <c r="M5503" t="s">
        <v>1457</v>
      </c>
      <c r="O5503" s="3"/>
      <c r="Q5503" s="3"/>
      <c r="R5503" s="3"/>
      <c r="S5503" s="3"/>
      <c r="AF5503" s="3"/>
      <c r="AK5503" s="3"/>
      <c r="AN5503" s="3"/>
      <c r="BU5503" s="2"/>
    </row>
    <row r="5504" spans="1:73">
      <c r="A5504">
        <v>1</v>
      </c>
      <c r="B5504">
        <v>18762</v>
      </c>
      <c r="C5504" t="s">
        <v>13759</v>
      </c>
      <c r="D5504" s="1">
        <v>4893055641672</v>
      </c>
      <c r="E5504" s="1">
        <v>4893055641672</v>
      </c>
      <c r="F5504" t="s">
        <v>13760</v>
      </c>
      <c r="G5504" t="s">
        <v>183</v>
      </c>
      <c r="I5504" t="s">
        <v>9642</v>
      </c>
      <c r="J5504" t="s">
        <v>186</v>
      </c>
      <c r="K5504" t="s">
        <v>187</v>
      </c>
      <c r="L5504" t="s">
        <v>188</v>
      </c>
      <c r="M5504" t="s">
        <v>1331</v>
      </c>
      <c r="O5504" s="3"/>
      <c r="P5504" s="2"/>
      <c r="Q5504" s="3"/>
      <c r="R5504" s="3"/>
      <c r="S5504" s="3"/>
      <c r="AF5504" s="3"/>
      <c r="AK5504" s="3"/>
      <c r="AN5504" s="3"/>
      <c r="BU5504" s="2"/>
    </row>
    <row r="5505" spans="1:73">
      <c r="A5505">
        <v>1</v>
      </c>
      <c r="B5505">
        <v>18763</v>
      </c>
      <c r="C5505" t="s">
        <v>13761</v>
      </c>
      <c r="D5505" s="1">
        <v>4893055256548</v>
      </c>
      <c r="E5505" s="1">
        <v>4893055256548</v>
      </c>
      <c r="F5505" t="s">
        <v>13762</v>
      </c>
      <c r="G5505" t="s">
        <v>183</v>
      </c>
      <c r="I5505" t="s">
        <v>3803</v>
      </c>
      <c r="J5505" t="s">
        <v>186</v>
      </c>
      <c r="K5505" t="s">
        <v>187</v>
      </c>
      <c r="L5505" t="s">
        <v>188</v>
      </c>
      <c r="M5505" t="s">
        <v>1144</v>
      </c>
      <c r="O5505" s="3"/>
      <c r="P5505" s="2"/>
      <c r="Q5505" s="3"/>
      <c r="R5505" s="3"/>
      <c r="S5505" s="3"/>
      <c r="AF5505" s="3"/>
      <c r="AK5505" s="3"/>
      <c r="AN5505" s="3"/>
      <c r="BU5505" s="2"/>
    </row>
    <row r="5506" spans="1:73">
      <c r="A5506">
        <v>1</v>
      </c>
      <c r="B5506">
        <v>18764</v>
      </c>
      <c r="C5506" t="s">
        <v>13763</v>
      </c>
      <c r="D5506" s="1">
        <v>4893055116576</v>
      </c>
      <c r="E5506" s="1">
        <v>4893055116576</v>
      </c>
      <c r="F5506" t="s">
        <v>13764</v>
      </c>
      <c r="G5506" t="s">
        <v>183</v>
      </c>
      <c r="H5506" t="s">
        <v>1142</v>
      </c>
      <c r="I5506" t="s">
        <v>5158</v>
      </c>
      <c r="J5506" t="s">
        <v>186</v>
      </c>
      <c r="K5506" t="s">
        <v>187</v>
      </c>
      <c r="L5506" t="s">
        <v>188</v>
      </c>
      <c r="M5506" t="s">
        <v>1144</v>
      </c>
      <c r="O5506" s="3"/>
      <c r="Q5506" s="3"/>
      <c r="R5506" s="3"/>
      <c r="S5506" s="3"/>
      <c r="AF5506" s="3"/>
      <c r="AJ5506" s="3"/>
      <c r="AK5506" s="3"/>
      <c r="AN5506" s="3"/>
      <c r="BU5506" s="2"/>
    </row>
    <row r="5507" spans="1:73">
      <c r="A5507">
        <v>1</v>
      </c>
      <c r="B5507">
        <v>18765</v>
      </c>
      <c r="C5507" t="s">
        <v>13765</v>
      </c>
      <c r="D5507" s="1">
        <v>4893055126544</v>
      </c>
      <c r="E5507" s="1">
        <v>4893055126544</v>
      </c>
      <c r="F5507" t="s">
        <v>13766</v>
      </c>
      <c r="G5507" t="s">
        <v>183</v>
      </c>
      <c r="H5507" t="s">
        <v>1142</v>
      </c>
      <c r="I5507" t="s">
        <v>3803</v>
      </c>
      <c r="J5507" t="s">
        <v>186</v>
      </c>
      <c r="K5507" t="s">
        <v>187</v>
      </c>
      <c r="L5507" t="s">
        <v>188</v>
      </c>
      <c r="M5507" t="s">
        <v>1144</v>
      </c>
      <c r="O5507" s="3"/>
      <c r="Q5507" s="3"/>
      <c r="R5507" s="3"/>
      <c r="S5507" s="3"/>
      <c r="AF5507" s="3"/>
      <c r="AK5507" s="3"/>
      <c r="AN5507" s="3"/>
      <c r="BU5507" s="2"/>
    </row>
    <row r="5508" spans="1:73">
      <c r="A5508">
        <v>1</v>
      </c>
      <c r="B5508">
        <v>18766</v>
      </c>
      <c r="C5508" t="s">
        <v>13767</v>
      </c>
      <c r="D5508" s="1">
        <v>4893055004309</v>
      </c>
      <c r="E5508" s="1">
        <v>4893055004309</v>
      </c>
      <c r="F5508" t="s">
        <v>13768</v>
      </c>
      <c r="G5508" t="s">
        <v>183</v>
      </c>
      <c r="H5508" t="s">
        <v>153</v>
      </c>
      <c r="J5508" t="s">
        <v>186</v>
      </c>
      <c r="K5508" t="s">
        <v>187</v>
      </c>
      <c r="L5508" t="s">
        <v>188</v>
      </c>
      <c r="M5508" t="s">
        <v>1144</v>
      </c>
      <c r="O5508" s="3"/>
      <c r="Q5508" s="3"/>
      <c r="R5508" s="3"/>
      <c r="S5508" s="3"/>
      <c r="AF5508" s="3"/>
      <c r="AK5508" s="3"/>
      <c r="AN5508" s="3"/>
      <c r="BU5508" s="2"/>
    </row>
    <row r="5509" spans="1:73">
      <c r="A5509">
        <v>1</v>
      </c>
      <c r="B5509">
        <v>18767</v>
      </c>
      <c r="C5509" t="s">
        <v>13769</v>
      </c>
      <c r="D5509" s="1">
        <v>4893055004316</v>
      </c>
      <c r="E5509" s="1">
        <v>4893055004316</v>
      </c>
      <c r="F5509" t="s">
        <v>13770</v>
      </c>
      <c r="G5509" t="s">
        <v>183</v>
      </c>
      <c r="H5509" t="s">
        <v>153</v>
      </c>
      <c r="J5509" t="s">
        <v>186</v>
      </c>
      <c r="K5509" t="s">
        <v>187</v>
      </c>
      <c r="L5509" t="s">
        <v>188</v>
      </c>
      <c r="M5509" t="s">
        <v>1144</v>
      </c>
      <c r="O5509" s="3"/>
      <c r="Q5509" s="3"/>
      <c r="R5509" s="3"/>
      <c r="S5509" s="3"/>
      <c r="AF5509" s="3"/>
      <c r="AK5509" s="3"/>
      <c r="AN5509" s="3"/>
      <c r="BU5509" s="2"/>
    </row>
    <row r="5510" spans="1:73">
      <c r="A5510">
        <v>1</v>
      </c>
      <c r="B5510">
        <v>18768</v>
      </c>
      <c r="C5510" t="s">
        <v>13771</v>
      </c>
      <c r="D5510" s="1">
        <v>4893055019983</v>
      </c>
      <c r="E5510" s="1">
        <v>4893055019983</v>
      </c>
      <c r="F5510" t="s">
        <v>13772</v>
      </c>
      <c r="G5510" t="s">
        <v>183</v>
      </c>
      <c r="H5510" t="s">
        <v>153</v>
      </c>
      <c r="I5510" t="s">
        <v>13773</v>
      </c>
      <c r="J5510" t="s">
        <v>186</v>
      </c>
      <c r="K5510" t="s">
        <v>187</v>
      </c>
      <c r="L5510" t="s">
        <v>188</v>
      </c>
      <c r="M5510" t="s">
        <v>1144</v>
      </c>
      <c r="O5510" s="3"/>
      <c r="Q5510" s="3"/>
      <c r="R5510" s="3"/>
      <c r="S5510" s="3"/>
      <c r="AF5510" s="3"/>
      <c r="AK5510" s="3"/>
      <c r="AN5510" s="3"/>
      <c r="BU5510" s="2"/>
    </row>
    <row r="5511" spans="1:73">
      <c r="A5511">
        <v>1</v>
      </c>
      <c r="B5511">
        <v>19687</v>
      </c>
      <c r="C5511" t="s">
        <v>13774</v>
      </c>
      <c r="D5511" s="1">
        <v>4801278320137</v>
      </c>
      <c r="E5511" s="1">
        <v>4801278320137</v>
      </c>
      <c r="F5511" t="s">
        <v>13775</v>
      </c>
      <c r="G5511" t="s">
        <v>5981</v>
      </c>
      <c r="H5511" t="s">
        <v>13776</v>
      </c>
      <c r="I5511" t="s">
        <v>3863</v>
      </c>
      <c r="J5511" t="s">
        <v>3864</v>
      </c>
      <c r="K5511" t="s">
        <v>415</v>
      </c>
      <c r="L5511" t="s">
        <v>3865</v>
      </c>
      <c r="M5511" t="s">
        <v>2753</v>
      </c>
      <c r="O5511" s="3"/>
      <c r="P5511" s="2"/>
      <c r="Q5511" s="3"/>
      <c r="AN5511" s="3"/>
      <c r="BU5511" s="2"/>
    </row>
    <row r="5512" spans="1:73">
      <c r="A5512">
        <v>1</v>
      </c>
      <c r="B5512">
        <v>19688</v>
      </c>
      <c r="C5512" t="s">
        <v>13777</v>
      </c>
      <c r="D5512" s="1">
        <v>4801278317649</v>
      </c>
      <c r="E5512" s="1">
        <v>4801278317649</v>
      </c>
      <c r="F5512" t="s">
        <v>13778</v>
      </c>
      <c r="G5512" t="s">
        <v>10556</v>
      </c>
      <c r="H5512" t="s">
        <v>13779</v>
      </c>
      <c r="I5512" t="s">
        <v>375</v>
      </c>
      <c r="J5512" t="s">
        <v>3864</v>
      </c>
      <c r="K5512" t="s">
        <v>415</v>
      </c>
      <c r="L5512" t="s">
        <v>3865</v>
      </c>
      <c r="M5512" t="s">
        <v>3436</v>
      </c>
      <c r="O5512" s="3"/>
      <c r="P5512" s="2"/>
      <c r="Q5512" s="3"/>
      <c r="AN5512" s="3"/>
      <c r="BU5512" s="2"/>
    </row>
    <row r="5513" spans="1:73">
      <c r="A5513">
        <v>1</v>
      </c>
      <c r="B5513">
        <v>19689</v>
      </c>
      <c r="C5513" t="s">
        <v>13780</v>
      </c>
      <c r="D5513" s="1">
        <v>4801278318837</v>
      </c>
      <c r="E5513" s="1">
        <v>4801278318837</v>
      </c>
      <c r="F5513" t="s">
        <v>13781</v>
      </c>
      <c r="G5513" t="s">
        <v>10556</v>
      </c>
      <c r="H5513" t="s">
        <v>375</v>
      </c>
      <c r="I5513" t="s">
        <v>2232</v>
      </c>
      <c r="J5513" t="s">
        <v>3864</v>
      </c>
      <c r="K5513" t="s">
        <v>415</v>
      </c>
      <c r="L5513" t="s">
        <v>3865</v>
      </c>
      <c r="M5513" t="s">
        <v>3016</v>
      </c>
      <c r="O5513" s="3"/>
      <c r="P5513" s="2"/>
      <c r="Q5513" s="3"/>
      <c r="AN5513" s="3"/>
      <c r="BU5513" s="2"/>
    </row>
    <row r="5514" spans="1:73">
      <c r="A5514">
        <v>1</v>
      </c>
      <c r="B5514">
        <v>17560</v>
      </c>
      <c r="C5514" t="s">
        <v>13782</v>
      </c>
      <c r="F5514" t="s">
        <v>13783</v>
      </c>
      <c r="G5514" t="s">
        <v>1327</v>
      </c>
      <c r="H5514" t="s">
        <v>184</v>
      </c>
      <c r="I5514" t="s">
        <v>362</v>
      </c>
      <c r="J5514" t="s">
        <v>1329</v>
      </c>
      <c r="K5514" t="s">
        <v>156</v>
      </c>
      <c r="L5514" t="s">
        <v>1330</v>
      </c>
      <c r="M5514" t="s">
        <v>1682</v>
      </c>
      <c r="O5514" s="3"/>
      <c r="P5514" s="2"/>
      <c r="Q5514" s="3"/>
      <c r="R5514" s="3"/>
      <c r="S5514" s="3"/>
      <c r="AF5514" s="3"/>
      <c r="AK5514" s="3"/>
      <c r="AN5514" s="3"/>
      <c r="BU5514" s="2"/>
    </row>
    <row r="5515" spans="1:73">
      <c r="A5515">
        <v>1</v>
      </c>
      <c r="B5515">
        <v>17561</v>
      </c>
      <c r="C5515" t="s">
        <v>13784</v>
      </c>
      <c r="F5515" t="s">
        <v>13785</v>
      </c>
      <c r="G5515" t="s">
        <v>1327</v>
      </c>
      <c r="H5515" t="s">
        <v>202</v>
      </c>
      <c r="I5515" t="s">
        <v>362</v>
      </c>
      <c r="J5515" t="s">
        <v>1329</v>
      </c>
      <c r="K5515" t="s">
        <v>156</v>
      </c>
      <c r="L5515" t="s">
        <v>1330</v>
      </c>
      <c r="M5515" t="s">
        <v>1682</v>
      </c>
      <c r="O5515" s="3"/>
      <c r="P5515" s="2"/>
      <c r="Q5515" s="3"/>
      <c r="R5515" s="3"/>
      <c r="S5515" s="3"/>
      <c r="AF5515" s="3"/>
      <c r="AK5515" s="3"/>
      <c r="AN5515" s="3"/>
      <c r="BU5515" s="2"/>
    </row>
    <row r="5516" spans="1:73">
      <c r="A5516">
        <v>1</v>
      </c>
      <c r="B5516">
        <v>17562</v>
      </c>
      <c r="C5516" t="s">
        <v>13786</v>
      </c>
      <c r="F5516" t="s">
        <v>13787</v>
      </c>
      <c r="G5516" t="s">
        <v>1327</v>
      </c>
      <c r="H5516" t="s">
        <v>184</v>
      </c>
      <c r="I5516" t="s">
        <v>819</v>
      </c>
      <c r="J5516" t="s">
        <v>1329</v>
      </c>
      <c r="K5516" t="s">
        <v>156</v>
      </c>
      <c r="L5516" t="s">
        <v>1330</v>
      </c>
      <c r="M5516" t="s">
        <v>1682</v>
      </c>
      <c r="O5516" s="3"/>
      <c r="Q5516" s="3"/>
      <c r="R5516" s="3"/>
      <c r="S5516" s="3"/>
      <c r="AF5516" s="3"/>
      <c r="AK5516" s="3"/>
      <c r="AN5516" s="3"/>
      <c r="BU5516" s="2"/>
    </row>
    <row r="5517" spans="1:73">
      <c r="A5517">
        <v>1</v>
      </c>
      <c r="B5517">
        <v>17563</v>
      </c>
      <c r="C5517" t="s">
        <v>13788</v>
      </c>
      <c r="F5517" t="s">
        <v>13789</v>
      </c>
      <c r="G5517" t="s">
        <v>1327</v>
      </c>
      <c r="H5517" t="s">
        <v>202</v>
      </c>
      <c r="I5517" t="s">
        <v>819</v>
      </c>
      <c r="J5517" t="s">
        <v>1329</v>
      </c>
      <c r="K5517" t="s">
        <v>156</v>
      </c>
      <c r="L5517" t="s">
        <v>1330</v>
      </c>
      <c r="M5517" t="s">
        <v>1682</v>
      </c>
      <c r="O5517" s="3"/>
      <c r="Q5517" s="3"/>
      <c r="R5517" s="3"/>
      <c r="S5517" s="3"/>
      <c r="AF5517" s="3"/>
      <c r="AJ5517" s="3"/>
      <c r="AK5517" s="3"/>
      <c r="AN5517" s="3"/>
      <c r="BU5517" s="2"/>
    </row>
    <row r="5518" spans="1:73">
      <c r="A5518">
        <v>1</v>
      </c>
      <c r="B5518">
        <v>17564</v>
      </c>
      <c r="C5518" t="s">
        <v>13790</v>
      </c>
      <c r="F5518" t="s">
        <v>13791</v>
      </c>
      <c r="G5518" t="s">
        <v>1327</v>
      </c>
      <c r="H5518" t="s">
        <v>162</v>
      </c>
      <c r="I5518" t="s">
        <v>819</v>
      </c>
      <c r="J5518" t="s">
        <v>1329</v>
      </c>
      <c r="K5518" t="s">
        <v>156</v>
      </c>
      <c r="L5518" t="s">
        <v>1330</v>
      </c>
      <c r="M5518" t="s">
        <v>1682</v>
      </c>
      <c r="O5518" s="3"/>
      <c r="Q5518" s="3"/>
      <c r="R5518" s="3"/>
      <c r="S5518" s="3"/>
      <c r="AF5518" s="3"/>
      <c r="AJ5518" s="3"/>
      <c r="AK5518" s="3"/>
      <c r="AN5518" s="3"/>
      <c r="BU5518" s="2"/>
    </row>
    <row r="5519" spans="1:73">
      <c r="A5519">
        <v>1</v>
      </c>
      <c r="B5519">
        <v>17565</v>
      </c>
      <c r="C5519" t="s">
        <v>13792</v>
      </c>
      <c r="F5519" t="s">
        <v>13793</v>
      </c>
      <c r="G5519" t="s">
        <v>1327</v>
      </c>
      <c r="H5519" t="s">
        <v>184</v>
      </c>
      <c r="I5519" t="s">
        <v>362</v>
      </c>
      <c r="J5519" t="s">
        <v>1329</v>
      </c>
      <c r="K5519" t="s">
        <v>156</v>
      </c>
      <c r="L5519" t="s">
        <v>1330</v>
      </c>
      <c r="M5519" t="s">
        <v>1682</v>
      </c>
      <c r="O5519" s="3"/>
      <c r="P5519" s="2"/>
      <c r="Q5519" s="3"/>
      <c r="R5519" s="3"/>
      <c r="S5519" s="3"/>
      <c r="AF5519" s="3"/>
      <c r="AK5519" s="3"/>
      <c r="AN5519" s="3"/>
      <c r="BU5519" s="2"/>
    </row>
    <row r="5520" spans="1:73">
      <c r="A5520">
        <v>1</v>
      </c>
      <c r="B5520">
        <v>17566</v>
      </c>
      <c r="C5520" t="s">
        <v>13794</v>
      </c>
      <c r="F5520" t="s">
        <v>13795</v>
      </c>
      <c r="G5520" t="s">
        <v>1327</v>
      </c>
      <c r="H5520" t="s">
        <v>202</v>
      </c>
      <c r="I5520" t="s">
        <v>362</v>
      </c>
      <c r="J5520" t="s">
        <v>1329</v>
      </c>
      <c r="K5520" t="s">
        <v>156</v>
      </c>
      <c r="L5520" t="s">
        <v>1330</v>
      </c>
      <c r="M5520" t="s">
        <v>1682</v>
      </c>
      <c r="O5520" s="3"/>
      <c r="P5520" s="2"/>
      <c r="Q5520" s="3"/>
      <c r="R5520" s="3"/>
      <c r="S5520" s="3"/>
      <c r="AF5520" s="3"/>
      <c r="AK5520" s="3"/>
      <c r="AN5520" s="3"/>
      <c r="BU5520" s="2"/>
    </row>
    <row r="5521" spans="1:73">
      <c r="A5521">
        <v>1</v>
      </c>
      <c r="B5521">
        <v>17567</v>
      </c>
      <c r="C5521" t="s">
        <v>13796</v>
      </c>
      <c r="D5521" s="1">
        <v>480651321646</v>
      </c>
      <c r="E5521" s="1">
        <v>480651321646</v>
      </c>
      <c r="F5521" t="s">
        <v>13797</v>
      </c>
      <c r="G5521" t="s">
        <v>1327</v>
      </c>
      <c r="H5521" t="s">
        <v>162</v>
      </c>
      <c r="I5521" t="s">
        <v>362</v>
      </c>
      <c r="J5521" t="s">
        <v>1329</v>
      </c>
      <c r="K5521" t="s">
        <v>156</v>
      </c>
      <c r="L5521" t="s">
        <v>1330</v>
      </c>
      <c r="M5521" t="s">
        <v>1682</v>
      </c>
      <c r="O5521" s="3"/>
      <c r="P5521" s="2"/>
      <c r="Q5521" s="3"/>
      <c r="R5521" s="3"/>
      <c r="S5521" s="3"/>
      <c r="AF5521" s="3"/>
      <c r="AK5521" s="3"/>
      <c r="AN5521" s="3"/>
      <c r="BU5521" s="2"/>
    </row>
    <row r="5522" spans="1:73">
      <c r="A5522">
        <v>1</v>
      </c>
      <c r="B5522">
        <v>17568</v>
      </c>
      <c r="C5522" t="s">
        <v>13798</v>
      </c>
      <c r="D5522" s="1">
        <v>6921583195454</v>
      </c>
      <c r="E5522" s="1">
        <v>6921583195454</v>
      </c>
      <c r="F5522" t="s">
        <v>13798</v>
      </c>
      <c r="G5522" t="s">
        <v>1327</v>
      </c>
      <c r="J5522" t="s">
        <v>1329</v>
      </c>
      <c r="K5522" t="s">
        <v>156</v>
      </c>
      <c r="L5522" t="s">
        <v>1330</v>
      </c>
      <c r="M5522" t="s">
        <v>6381</v>
      </c>
      <c r="O5522" s="3"/>
      <c r="Q5522" s="3"/>
      <c r="R5522" s="3"/>
      <c r="S5522" s="3"/>
      <c r="AF5522" s="3"/>
      <c r="AK5522" s="3"/>
      <c r="AN5522" s="3"/>
      <c r="BU5522" s="2"/>
    </row>
    <row r="5523" spans="1:73">
      <c r="A5523">
        <v>1</v>
      </c>
      <c r="B5523">
        <v>17569</v>
      </c>
      <c r="C5523" t="s">
        <v>13799</v>
      </c>
      <c r="F5523" t="s">
        <v>13800</v>
      </c>
      <c r="G5523" t="s">
        <v>1327</v>
      </c>
      <c r="H5523" t="s">
        <v>184</v>
      </c>
      <c r="I5523" t="s">
        <v>819</v>
      </c>
      <c r="J5523" t="s">
        <v>1329</v>
      </c>
      <c r="K5523" t="s">
        <v>156</v>
      </c>
      <c r="L5523" t="s">
        <v>1330</v>
      </c>
      <c r="M5523" t="s">
        <v>2056</v>
      </c>
      <c r="O5523" s="3"/>
      <c r="Q5523" s="3"/>
      <c r="R5523" s="3"/>
      <c r="S5523" s="3"/>
      <c r="AF5523" s="3"/>
      <c r="AJ5523" s="3"/>
      <c r="AK5523" s="3"/>
      <c r="AN5523" s="3"/>
      <c r="BU5523" s="2"/>
    </row>
    <row r="5524" spans="1:73">
      <c r="A5524">
        <v>1</v>
      </c>
      <c r="B5524">
        <v>17570</v>
      </c>
      <c r="C5524" t="s">
        <v>13801</v>
      </c>
      <c r="F5524" t="s">
        <v>13802</v>
      </c>
      <c r="G5524" t="s">
        <v>1327</v>
      </c>
      <c r="H5524" t="s">
        <v>202</v>
      </c>
      <c r="I5524" t="s">
        <v>819</v>
      </c>
      <c r="J5524" t="s">
        <v>1329</v>
      </c>
      <c r="K5524" t="s">
        <v>156</v>
      </c>
      <c r="L5524" t="s">
        <v>1330</v>
      </c>
      <c r="M5524" t="s">
        <v>2056</v>
      </c>
      <c r="O5524" s="3"/>
      <c r="Q5524" s="3"/>
      <c r="R5524" s="3"/>
      <c r="S5524" s="3"/>
      <c r="AF5524" s="3"/>
      <c r="AK5524" s="3"/>
      <c r="AN5524" s="3"/>
      <c r="BU5524" s="2"/>
    </row>
    <row r="5525" spans="1:73">
      <c r="A5525">
        <v>1</v>
      </c>
      <c r="B5525">
        <v>17571</v>
      </c>
      <c r="C5525" t="s">
        <v>13803</v>
      </c>
      <c r="F5525" t="s">
        <v>13804</v>
      </c>
      <c r="G5525" t="s">
        <v>1327</v>
      </c>
      <c r="H5525" t="s">
        <v>169</v>
      </c>
      <c r="I5525" t="s">
        <v>819</v>
      </c>
      <c r="J5525" t="s">
        <v>1329</v>
      </c>
      <c r="K5525" t="s">
        <v>156</v>
      </c>
      <c r="L5525" t="s">
        <v>1330</v>
      </c>
      <c r="M5525" t="s">
        <v>2056</v>
      </c>
      <c r="O5525" s="3"/>
      <c r="Q5525" s="3"/>
      <c r="R5525" s="3"/>
      <c r="S5525" s="3"/>
      <c r="AF5525" s="3"/>
      <c r="AK5525" s="3"/>
      <c r="AN5525" s="3"/>
      <c r="BU5525" s="2"/>
    </row>
    <row r="5526" spans="1:73">
      <c r="A5526">
        <v>1</v>
      </c>
      <c r="B5526">
        <v>17572</v>
      </c>
      <c r="C5526" t="s">
        <v>13805</v>
      </c>
      <c r="F5526" t="s">
        <v>13806</v>
      </c>
      <c r="G5526" t="s">
        <v>1327</v>
      </c>
      <c r="H5526" t="s">
        <v>162</v>
      </c>
      <c r="I5526" t="s">
        <v>819</v>
      </c>
      <c r="J5526" t="s">
        <v>1329</v>
      </c>
      <c r="K5526" t="s">
        <v>156</v>
      </c>
      <c r="L5526" t="s">
        <v>1330</v>
      </c>
      <c r="M5526" t="s">
        <v>2056</v>
      </c>
      <c r="O5526" s="3"/>
      <c r="Q5526" s="3"/>
      <c r="R5526" s="3"/>
      <c r="S5526" s="3"/>
      <c r="AF5526" s="3"/>
      <c r="AJ5526" s="3"/>
      <c r="AK5526" s="3"/>
      <c r="AN5526" s="3"/>
      <c r="BU5526" s="2"/>
    </row>
    <row r="5527" spans="1:73">
      <c r="A5527">
        <v>1</v>
      </c>
      <c r="B5527">
        <v>17573</v>
      </c>
      <c r="C5527" t="s">
        <v>13807</v>
      </c>
      <c r="F5527" t="s">
        <v>13808</v>
      </c>
      <c r="G5527" t="s">
        <v>1327</v>
      </c>
      <c r="H5527" t="s">
        <v>184</v>
      </c>
      <c r="I5527" t="s">
        <v>408</v>
      </c>
      <c r="J5527" t="s">
        <v>1329</v>
      </c>
      <c r="K5527" t="s">
        <v>156</v>
      </c>
      <c r="L5527" t="s">
        <v>1330</v>
      </c>
      <c r="M5527" t="s">
        <v>2056</v>
      </c>
      <c r="O5527" s="3"/>
      <c r="Q5527" s="3"/>
      <c r="R5527" s="3"/>
      <c r="S5527" s="3"/>
      <c r="AF5527" s="3"/>
      <c r="AJ5527" s="3"/>
      <c r="AK5527" s="3"/>
      <c r="AN5527" s="3"/>
      <c r="BU5527" s="2"/>
    </row>
    <row r="5528" spans="1:73">
      <c r="A5528">
        <v>1</v>
      </c>
      <c r="B5528">
        <v>17574</v>
      </c>
      <c r="C5528" t="s">
        <v>13809</v>
      </c>
      <c r="F5528" t="s">
        <v>13810</v>
      </c>
      <c r="G5528" t="s">
        <v>1327</v>
      </c>
      <c r="H5528" t="s">
        <v>202</v>
      </c>
      <c r="I5528" t="s">
        <v>408</v>
      </c>
      <c r="J5528" t="s">
        <v>1329</v>
      </c>
      <c r="K5528" t="s">
        <v>156</v>
      </c>
      <c r="L5528" t="s">
        <v>1330</v>
      </c>
      <c r="M5528" t="s">
        <v>2056</v>
      </c>
      <c r="O5528" s="3"/>
      <c r="Q5528" s="3"/>
      <c r="R5528" s="3"/>
      <c r="S5528" s="3"/>
      <c r="AF5528" s="3"/>
      <c r="AK5528" s="3"/>
      <c r="AN5528" s="3"/>
      <c r="BU5528" s="2"/>
    </row>
    <row r="5529" spans="1:73">
      <c r="A5529">
        <v>1</v>
      </c>
      <c r="B5529">
        <v>17575</v>
      </c>
      <c r="C5529" t="s">
        <v>13811</v>
      </c>
      <c r="F5529" t="s">
        <v>13812</v>
      </c>
      <c r="G5529" t="s">
        <v>1327</v>
      </c>
      <c r="H5529" t="s">
        <v>169</v>
      </c>
      <c r="I5529" t="s">
        <v>408</v>
      </c>
      <c r="J5529" t="s">
        <v>1329</v>
      </c>
      <c r="K5529" t="s">
        <v>156</v>
      </c>
      <c r="L5529" t="s">
        <v>1330</v>
      </c>
      <c r="M5529" t="s">
        <v>2056</v>
      </c>
      <c r="O5529" s="3"/>
      <c r="Q5529" s="3"/>
      <c r="R5529" s="3"/>
      <c r="S5529" s="3"/>
      <c r="AF5529" s="3"/>
      <c r="AJ5529" s="3"/>
      <c r="AK5529" s="3"/>
      <c r="AN5529" s="3"/>
      <c r="BU5529" s="2"/>
    </row>
    <row r="5530" spans="1:73">
      <c r="A5530">
        <v>1</v>
      </c>
      <c r="B5530">
        <v>17576</v>
      </c>
      <c r="C5530" t="s">
        <v>13813</v>
      </c>
      <c r="F5530" t="s">
        <v>13814</v>
      </c>
      <c r="G5530" t="s">
        <v>1327</v>
      </c>
      <c r="H5530" t="s">
        <v>162</v>
      </c>
      <c r="I5530" t="s">
        <v>408</v>
      </c>
      <c r="J5530" t="s">
        <v>1329</v>
      </c>
      <c r="K5530" t="s">
        <v>156</v>
      </c>
      <c r="L5530" t="s">
        <v>1330</v>
      </c>
      <c r="M5530" t="s">
        <v>2056</v>
      </c>
      <c r="O5530" s="3"/>
      <c r="Q5530" s="3"/>
      <c r="R5530" s="3"/>
      <c r="S5530" s="3"/>
      <c r="AF5530" s="3"/>
      <c r="AK5530" s="3"/>
      <c r="AN5530" s="3"/>
      <c r="BU5530" s="2"/>
    </row>
    <row r="5531" spans="1:73">
      <c r="A5531">
        <v>1</v>
      </c>
      <c r="B5531">
        <v>17577</v>
      </c>
      <c r="C5531" t="s">
        <v>13815</v>
      </c>
      <c r="F5531" t="s">
        <v>13816</v>
      </c>
      <c r="G5531" t="s">
        <v>1327</v>
      </c>
      <c r="H5531" t="s">
        <v>202</v>
      </c>
      <c r="I5531" t="s">
        <v>408</v>
      </c>
      <c r="J5531" t="s">
        <v>1329</v>
      </c>
      <c r="K5531" t="s">
        <v>156</v>
      </c>
      <c r="L5531" t="s">
        <v>1330</v>
      </c>
      <c r="M5531" t="s">
        <v>1501</v>
      </c>
      <c r="O5531" s="3"/>
      <c r="P5531" s="2"/>
      <c r="Q5531" s="3"/>
      <c r="R5531" s="3"/>
      <c r="S5531" s="3"/>
      <c r="AF5531" s="3"/>
      <c r="AK5531" s="3"/>
      <c r="AN5531" s="3"/>
      <c r="BU5531" s="2"/>
    </row>
    <row r="5532" spans="1:73">
      <c r="A5532">
        <v>1</v>
      </c>
      <c r="B5532">
        <v>17594</v>
      </c>
      <c r="C5532" t="s">
        <v>13817</v>
      </c>
      <c r="D5532" s="1">
        <v>718037811185</v>
      </c>
      <c r="E5532" s="1">
        <v>718037811185</v>
      </c>
      <c r="F5532" t="s">
        <v>13818</v>
      </c>
      <c r="G5532" t="s">
        <v>9911</v>
      </c>
      <c r="I5532" t="s">
        <v>11842</v>
      </c>
      <c r="J5532" t="s">
        <v>9898</v>
      </c>
      <c r="K5532" t="s">
        <v>156</v>
      </c>
      <c r="L5532" t="s">
        <v>9899</v>
      </c>
      <c r="M5532" t="s">
        <v>9913</v>
      </c>
      <c r="O5532" s="3"/>
      <c r="P5532" s="2"/>
      <c r="Q5532" s="3"/>
      <c r="R5532" s="3"/>
      <c r="S5532" s="3"/>
      <c r="T5532" s="4"/>
      <c r="AF5532" s="3"/>
      <c r="AG5532" s="4"/>
      <c r="AH5532" s="4"/>
      <c r="AK5532" s="3"/>
      <c r="AN5532" s="3"/>
      <c r="BU5532" s="2"/>
    </row>
    <row r="5533" spans="1:73">
      <c r="A5533">
        <v>1</v>
      </c>
      <c r="B5533">
        <v>17595</v>
      </c>
      <c r="C5533" t="s">
        <v>13819</v>
      </c>
      <c r="D5533" s="1">
        <v>718037811154</v>
      </c>
      <c r="E5533" s="1">
        <v>718037811154</v>
      </c>
      <c r="F5533" t="s">
        <v>13818</v>
      </c>
      <c r="G5533" t="s">
        <v>9911</v>
      </c>
      <c r="I5533" t="s">
        <v>13820</v>
      </c>
      <c r="J5533" t="s">
        <v>9898</v>
      </c>
      <c r="K5533" t="s">
        <v>156</v>
      </c>
      <c r="L5533" t="s">
        <v>9899</v>
      </c>
      <c r="M5533" t="s">
        <v>9913</v>
      </c>
      <c r="O5533" s="3"/>
      <c r="P5533" s="2"/>
      <c r="Q5533" s="3"/>
      <c r="R5533" s="3"/>
      <c r="S5533" s="3"/>
      <c r="T5533" s="4"/>
      <c r="AF5533" s="3"/>
      <c r="AG5533" s="4"/>
      <c r="AH5533" s="4"/>
      <c r="AK5533" s="3"/>
      <c r="AN5533" s="3"/>
      <c r="BU5533" s="2"/>
    </row>
    <row r="5534" spans="1:73">
      <c r="A5534">
        <v>1</v>
      </c>
      <c r="B5534">
        <v>18463</v>
      </c>
      <c r="C5534" t="s">
        <v>13821</v>
      </c>
      <c r="F5534" t="s">
        <v>13822</v>
      </c>
      <c r="G5534" t="s">
        <v>8474</v>
      </c>
      <c r="H5534" t="s">
        <v>12193</v>
      </c>
      <c r="J5534" t="s">
        <v>8476</v>
      </c>
      <c r="K5534" t="s">
        <v>187</v>
      </c>
      <c r="L5534" t="s">
        <v>8477</v>
      </c>
      <c r="M5534" t="s">
        <v>1620</v>
      </c>
      <c r="O5534" s="3"/>
      <c r="Q5534" s="3"/>
      <c r="R5534" s="3"/>
      <c r="S5534" s="3"/>
      <c r="T5534" s="4"/>
      <c r="AF5534" s="3"/>
      <c r="AG5534" s="4"/>
      <c r="AH5534" s="4"/>
      <c r="AJ5534" s="3"/>
      <c r="AK5534" s="3"/>
      <c r="AM5534" s="4"/>
      <c r="AN5534" s="3"/>
      <c r="BU5534" s="2"/>
    </row>
    <row r="5535" spans="1:73">
      <c r="A5535">
        <v>1</v>
      </c>
      <c r="B5535">
        <v>18464</v>
      </c>
      <c r="C5535" t="s">
        <v>13823</v>
      </c>
      <c r="F5535" t="s">
        <v>13824</v>
      </c>
      <c r="G5535" t="s">
        <v>8474</v>
      </c>
      <c r="H5535" t="s">
        <v>12193</v>
      </c>
      <c r="J5535" t="s">
        <v>8476</v>
      </c>
      <c r="K5535" t="s">
        <v>187</v>
      </c>
      <c r="L5535" t="s">
        <v>8477</v>
      </c>
      <c r="M5535" t="s">
        <v>1620</v>
      </c>
      <c r="O5535" s="3"/>
      <c r="Q5535" s="3"/>
      <c r="R5535" s="3"/>
      <c r="S5535" s="3"/>
      <c r="T5535" s="4"/>
      <c r="AF5535" s="3"/>
      <c r="AG5535" s="4"/>
      <c r="AH5535" s="4"/>
      <c r="AJ5535" s="3"/>
      <c r="AK5535" s="3"/>
      <c r="AM5535" s="4"/>
      <c r="AN5535" s="3"/>
      <c r="BU5535" s="2"/>
    </row>
    <row r="5536" spans="1:73">
      <c r="A5536">
        <v>1</v>
      </c>
      <c r="B5536">
        <v>18465</v>
      </c>
      <c r="C5536" t="s">
        <v>13825</v>
      </c>
      <c r="F5536" t="s">
        <v>13826</v>
      </c>
      <c r="G5536" t="s">
        <v>8474</v>
      </c>
      <c r="H5536" t="s">
        <v>12193</v>
      </c>
      <c r="J5536" t="s">
        <v>8476</v>
      </c>
      <c r="K5536" t="s">
        <v>187</v>
      </c>
      <c r="L5536" t="s">
        <v>8477</v>
      </c>
      <c r="M5536" t="s">
        <v>1620</v>
      </c>
      <c r="O5536" s="3"/>
      <c r="Q5536" s="3"/>
      <c r="R5536" s="3"/>
      <c r="S5536" s="3"/>
      <c r="T5536" s="4"/>
      <c r="AF5536" s="3"/>
      <c r="AG5536" s="4"/>
      <c r="AH5536" s="4"/>
      <c r="AJ5536" s="3"/>
      <c r="AK5536" s="3"/>
      <c r="AM5536" s="4"/>
      <c r="AN5536" s="3"/>
      <c r="BU5536" s="2"/>
    </row>
    <row r="5537" spans="1:73">
      <c r="A5537">
        <v>1</v>
      </c>
      <c r="B5537">
        <v>18495</v>
      </c>
      <c r="C5537" t="s">
        <v>13827</v>
      </c>
      <c r="D5537" s="1">
        <v>4800639097046</v>
      </c>
      <c r="E5537" s="1">
        <v>4800639097046</v>
      </c>
      <c r="F5537" t="s">
        <v>13828</v>
      </c>
      <c r="G5537" t="s">
        <v>13829</v>
      </c>
      <c r="H5537" t="s">
        <v>1378</v>
      </c>
      <c r="J5537" t="s">
        <v>549</v>
      </c>
      <c r="K5537" t="s">
        <v>156</v>
      </c>
      <c r="L5537" t="s">
        <v>550</v>
      </c>
      <c r="M5537" t="s">
        <v>13830</v>
      </c>
      <c r="O5537" s="3"/>
      <c r="P5537" s="2"/>
      <c r="Q5537" s="3"/>
      <c r="R5537" s="3"/>
      <c r="S5537" s="3"/>
      <c r="AF5537" s="3"/>
      <c r="AK5537" s="3"/>
      <c r="AN5537" s="3"/>
      <c r="BU5537" s="2"/>
    </row>
    <row r="5538" spans="1:73">
      <c r="A5538">
        <v>1</v>
      </c>
      <c r="B5538">
        <v>18496</v>
      </c>
      <c r="C5538" t="s">
        <v>13831</v>
      </c>
      <c r="D5538" s="1">
        <v>4800639097060</v>
      </c>
      <c r="E5538" s="1">
        <v>4800639097060</v>
      </c>
      <c r="F5538" t="s">
        <v>13832</v>
      </c>
      <c r="G5538" t="s">
        <v>13829</v>
      </c>
      <c r="H5538" t="s">
        <v>1815</v>
      </c>
      <c r="J5538" t="s">
        <v>549</v>
      </c>
      <c r="K5538" t="s">
        <v>156</v>
      </c>
      <c r="L5538" t="s">
        <v>550</v>
      </c>
      <c r="M5538" t="s">
        <v>13830</v>
      </c>
      <c r="O5538" s="3"/>
      <c r="P5538" s="2"/>
      <c r="Q5538" s="3"/>
      <c r="R5538" s="3"/>
      <c r="S5538" s="3"/>
      <c r="AF5538" s="3"/>
      <c r="AK5538" s="3"/>
      <c r="AN5538" s="3"/>
      <c r="BU5538" s="2"/>
    </row>
    <row r="5539" spans="1:73">
      <c r="A5539">
        <v>1</v>
      </c>
      <c r="B5539">
        <v>18497</v>
      </c>
      <c r="C5539" t="s">
        <v>13833</v>
      </c>
      <c r="D5539" s="1">
        <v>4800639097084</v>
      </c>
      <c r="E5539" s="1">
        <v>4800639097084</v>
      </c>
      <c r="F5539" t="s">
        <v>13834</v>
      </c>
      <c r="G5539" t="s">
        <v>13829</v>
      </c>
      <c r="H5539" t="s">
        <v>1819</v>
      </c>
      <c r="J5539" t="s">
        <v>549</v>
      </c>
      <c r="K5539" t="s">
        <v>156</v>
      </c>
      <c r="L5539" t="s">
        <v>550</v>
      </c>
      <c r="M5539" t="s">
        <v>13830</v>
      </c>
      <c r="O5539" s="3"/>
      <c r="P5539" s="2"/>
      <c r="Q5539" s="3"/>
      <c r="R5539" s="3"/>
      <c r="S5539" s="3"/>
      <c r="AF5539" s="3"/>
      <c r="AK5539" s="3"/>
      <c r="AN5539" s="3"/>
      <c r="BU5539" s="2"/>
    </row>
    <row r="5540" spans="1:73">
      <c r="A5540">
        <v>1</v>
      </c>
      <c r="B5540">
        <v>19415</v>
      </c>
      <c r="C5540" t="s">
        <v>13835</v>
      </c>
      <c r="F5540" t="s">
        <v>13836</v>
      </c>
      <c r="G5540" t="s">
        <v>13837</v>
      </c>
      <c r="H5540" t="s">
        <v>337</v>
      </c>
      <c r="I5540" t="s">
        <v>13838</v>
      </c>
      <c r="J5540" t="s">
        <v>1385</v>
      </c>
      <c r="K5540" t="s">
        <v>156</v>
      </c>
      <c r="L5540" t="s">
        <v>1386</v>
      </c>
      <c r="M5540" t="s">
        <v>6869</v>
      </c>
      <c r="O5540" s="3"/>
      <c r="P5540" s="2"/>
      <c r="Q5540" s="3"/>
      <c r="R5540" s="3"/>
      <c r="S5540" s="3"/>
      <c r="AF5540" s="3"/>
      <c r="AK5540" s="3"/>
      <c r="AN5540" s="3"/>
      <c r="BU5540" s="2"/>
    </row>
    <row r="5541" spans="1:73">
      <c r="A5541">
        <v>1</v>
      </c>
      <c r="B5541">
        <v>19416</v>
      </c>
      <c r="C5541" t="s">
        <v>13839</v>
      </c>
      <c r="F5541" t="s">
        <v>13840</v>
      </c>
      <c r="G5541" t="s">
        <v>161</v>
      </c>
      <c r="H5541" t="s">
        <v>13841</v>
      </c>
      <c r="I5541" t="s">
        <v>1124</v>
      </c>
      <c r="J5541" t="s">
        <v>529</v>
      </c>
      <c r="K5541" t="s">
        <v>156</v>
      </c>
      <c r="L5541" t="s">
        <v>530</v>
      </c>
      <c r="M5541" t="s">
        <v>397</v>
      </c>
      <c r="O5541" s="3"/>
      <c r="Q5541" s="3"/>
      <c r="R5541" s="3"/>
      <c r="S5541" s="3"/>
      <c r="AF5541" s="3"/>
      <c r="AK5541" s="3"/>
      <c r="AN5541" s="3"/>
      <c r="BU5541" s="2"/>
    </row>
    <row r="5542" spans="1:73">
      <c r="A5542">
        <v>1</v>
      </c>
      <c r="B5542">
        <v>19417</v>
      </c>
      <c r="C5542" t="s">
        <v>13842</v>
      </c>
      <c r="F5542" t="s">
        <v>13843</v>
      </c>
      <c r="G5542" t="s">
        <v>161</v>
      </c>
      <c r="H5542" t="s">
        <v>13844</v>
      </c>
      <c r="I5542" t="s">
        <v>1284</v>
      </c>
      <c r="J5542" t="s">
        <v>529</v>
      </c>
      <c r="K5542" t="s">
        <v>156</v>
      </c>
      <c r="L5542" t="s">
        <v>530</v>
      </c>
      <c r="M5542" t="s">
        <v>397</v>
      </c>
      <c r="O5542" s="3"/>
      <c r="Q5542" s="3"/>
      <c r="R5542" s="3"/>
      <c r="S5542" s="3"/>
      <c r="AF5542" s="3"/>
      <c r="AK5542" s="3"/>
      <c r="AN5542" s="3"/>
      <c r="BU5542" s="2"/>
    </row>
    <row r="5543" spans="1:73">
      <c r="A5543">
        <v>1</v>
      </c>
      <c r="B5543">
        <v>19418</v>
      </c>
      <c r="C5543" t="s">
        <v>13845</v>
      </c>
      <c r="F5543" t="s">
        <v>13846</v>
      </c>
      <c r="G5543" t="s">
        <v>175</v>
      </c>
      <c r="H5543" t="s">
        <v>153</v>
      </c>
      <c r="I5543" t="s">
        <v>1384</v>
      </c>
      <c r="J5543" t="s">
        <v>1385</v>
      </c>
      <c r="K5543" t="s">
        <v>156</v>
      </c>
      <c r="L5543" t="s">
        <v>1386</v>
      </c>
      <c r="M5543" t="s">
        <v>1379</v>
      </c>
      <c r="O5543" s="3"/>
      <c r="P5543" s="2"/>
      <c r="Q5543" s="3"/>
      <c r="R5543" s="3"/>
      <c r="S5543" s="3"/>
      <c r="AF5543" s="3"/>
      <c r="AK5543" s="3"/>
      <c r="AN5543" s="3"/>
      <c r="BU5543" s="2"/>
    </row>
    <row r="5544" spans="1:73">
      <c r="A5544">
        <v>1</v>
      </c>
      <c r="B5544">
        <v>19714</v>
      </c>
      <c r="C5544" t="s">
        <v>13847</v>
      </c>
      <c r="D5544" s="1">
        <v>4800639083827</v>
      </c>
      <c r="E5544" s="1">
        <v>4800639083827</v>
      </c>
      <c r="F5544" t="s">
        <v>13848</v>
      </c>
      <c r="G5544" t="s">
        <v>13334</v>
      </c>
      <c r="H5544" t="s">
        <v>184</v>
      </c>
      <c r="J5544" t="s">
        <v>549</v>
      </c>
      <c r="K5544" t="s">
        <v>156</v>
      </c>
      <c r="L5544" t="s">
        <v>550</v>
      </c>
      <c r="M5544" t="s">
        <v>354</v>
      </c>
      <c r="O5544" s="3"/>
      <c r="P5544" s="2"/>
      <c r="Q5544" s="3"/>
      <c r="R5544" s="3"/>
      <c r="S5544" s="3"/>
      <c r="AF5544" s="3"/>
      <c r="AJ5544" s="3"/>
      <c r="AK5544" s="3"/>
      <c r="AN5544" s="3"/>
      <c r="BU5544" s="2"/>
    </row>
    <row r="5545" spans="1:73">
      <c r="A5545">
        <v>1</v>
      </c>
      <c r="B5545">
        <v>19715</v>
      </c>
      <c r="C5545" t="s">
        <v>13849</v>
      </c>
      <c r="D5545" s="1">
        <v>4800639093888</v>
      </c>
      <c r="E5545" s="1">
        <v>4800639093888</v>
      </c>
      <c r="F5545" t="s">
        <v>13850</v>
      </c>
      <c r="G5545" t="s">
        <v>13334</v>
      </c>
      <c r="H5545" t="s">
        <v>184</v>
      </c>
      <c r="I5545" t="s">
        <v>1978</v>
      </c>
      <c r="J5545" t="s">
        <v>549</v>
      </c>
      <c r="K5545" t="s">
        <v>156</v>
      </c>
      <c r="L5545" t="s">
        <v>550</v>
      </c>
      <c r="M5545" t="s">
        <v>1979</v>
      </c>
      <c r="O5545" s="3"/>
      <c r="P5545" s="2"/>
      <c r="Q5545" s="3"/>
      <c r="R5545" s="3"/>
      <c r="S5545" s="3"/>
      <c r="AF5545" s="3"/>
      <c r="AJ5545" s="3"/>
      <c r="AK5545" s="3"/>
      <c r="AN5545" s="3"/>
      <c r="BU5545" s="2"/>
    </row>
    <row r="5546" spans="1:73">
      <c r="A5546">
        <v>1</v>
      </c>
      <c r="B5546">
        <v>19717</v>
      </c>
      <c r="C5546" t="s">
        <v>13851</v>
      </c>
      <c r="D5546" s="1">
        <v>4800639093901</v>
      </c>
      <c r="E5546" s="1">
        <v>4800639093901</v>
      </c>
      <c r="F5546" t="s">
        <v>13852</v>
      </c>
      <c r="G5546" t="s">
        <v>13334</v>
      </c>
      <c r="H5546" t="s">
        <v>169</v>
      </c>
      <c r="I5546" t="s">
        <v>1978</v>
      </c>
      <c r="J5546" t="s">
        <v>549</v>
      </c>
      <c r="K5546" t="s">
        <v>156</v>
      </c>
      <c r="L5546" t="s">
        <v>550</v>
      </c>
      <c r="M5546" t="s">
        <v>1979</v>
      </c>
      <c r="O5546" s="3"/>
      <c r="P5546" s="2"/>
      <c r="Q5546" s="3"/>
      <c r="R5546" s="3"/>
      <c r="S5546" s="3"/>
      <c r="AF5546" s="3"/>
      <c r="AJ5546" s="3"/>
      <c r="AK5546" s="3"/>
      <c r="AN5546" s="3"/>
      <c r="BU5546" s="2"/>
    </row>
    <row r="5547" spans="1:73">
      <c r="A5547">
        <v>1</v>
      </c>
      <c r="B5547">
        <v>19718</v>
      </c>
      <c r="C5547" t="s">
        <v>13853</v>
      </c>
      <c r="D5547" s="1">
        <v>4800639093932</v>
      </c>
      <c r="E5547" s="1">
        <v>4800639093932</v>
      </c>
      <c r="F5547" t="s">
        <v>13854</v>
      </c>
      <c r="G5547" t="s">
        <v>13334</v>
      </c>
      <c r="H5547" t="s">
        <v>162</v>
      </c>
      <c r="I5547" t="s">
        <v>1978</v>
      </c>
      <c r="J5547" t="s">
        <v>549</v>
      </c>
      <c r="K5547" t="s">
        <v>156</v>
      </c>
      <c r="L5547" t="s">
        <v>550</v>
      </c>
      <c r="M5547" t="s">
        <v>1979</v>
      </c>
      <c r="O5547" s="3"/>
      <c r="P5547" s="2"/>
      <c r="Q5547" s="3"/>
      <c r="R5547" s="3"/>
      <c r="S5547" s="3"/>
      <c r="AF5547" s="3"/>
      <c r="AJ5547" s="3"/>
      <c r="AK5547" s="3"/>
      <c r="AN5547" s="3"/>
      <c r="BU5547" s="2"/>
    </row>
    <row r="5548" spans="1:73">
      <c r="A5548">
        <v>1</v>
      </c>
      <c r="B5548">
        <v>19719</v>
      </c>
      <c r="C5548" t="s">
        <v>13855</v>
      </c>
      <c r="D5548" s="1">
        <v>4800639093925</v>
      </c>
      <c r="E5548" s="1">
        <v>4800639093925</v>
      </c>
      <c r="F5548" t="s">
        <v>13856</v>
      </c>
      <c r="G5548" t="s">
        <v>13334</v>
      </c>
      <c r="H5548" t="s">
        <v>540</v>
      </c>
      <c r="I5548" t="s">
        <v>1978</v>
      </c>
      <c r="J5548" t="s">
        <v>549</v>
      </c>
      <c r="K5548" t="s">
        <v>156</v>
      </c>
      <c r="L5548" t="s">
        <v>550</v>
      </c>
      <c r="M5548" t="s">
        <v>1979</v>
      </c>
      <c r="O5548" s="3"/>
      <c r="P5548" s="2"/>
      <c r="Q5548" s="3"/>
      <c r="R5548" s="3"/>
      <c r="S5548" s="3"/>
      <c r="AF5548" s="3"/>
      <c r="AJ5548" s="3"/>
      <c r="AK5548" s="3"/>
      <c r="AN5548" s="3"/>
      <c r="BU5548" s="2"/>
    </row>
    <row r="5549" spans="1:73">
      <c r="A5549">
        <v>1</v>
      </c>
      <c r="B5549">
        <v>19720</v>
      </c>
      <c r="C5549" t="s">
        <v>13857</v>
      </c>
      <c r="D5549" s="1">
        <v>4800639083841</v>
      </c>
      <c r="E5549" s="1">
        <v>4800639083841</v>
      </c>
      <c r="F5549" t="s">
        <v>13858</v>
      </c>
      <c r="G5549" t="s">
        <v>13334</v>
      </c>
      <c r="H5549" t="s">
        <v>184</v>
      </c>
      <c r="J5549" t="s">
        <v>549</v>
      </c>
      <c r="K5549" t="s">
        <v>156</v>
      </c>
      <c r="L5549" t="s">
        <v>550</v>
      </c>
      <c r="M5549" t="s">
        <v>429</v>
      </c>
      <c r="O5549" s="3"/>
      <c r="P5549" s="2"/>
      <c r="Q5549" s="3"/>
      <c r="R5549" s="3"/>
      <c r="S5549" s="3"/>
      <c r="AF5549" s="3"/>
      <c r="AK5549" s="3"/>
      <c r="AN5549" s="3"/>
      <c r="BU5549" s="2"/>
    </row>
    <row r="5550" spans="1:73">
      <c r="A5550">
        <v>1</v>
      </c>
      <c r="B5550">
        <v>19721</v>
      </c>
      <c r="C5550" t="s">
        <v>13859</v>
      </c>
      <c r="D5550" s="1">
        <v>4800639011165</v>
      </c>
      <c r="E5550" s="1">
        <v>4800639011165</v>
      </c>
      <c r="F5550" t="s">
        <v>13860</v>
      </c>
      <c r="G5550" t="s">
        <v>13334</v>
      </c>
      <c r="H5550" t="s">
        <v>184</v>
      </c>
      <c r="I5550" t="s">
        <v>3734</v>
      </c>
      <c r="J5550" t="s">
        <v>549</v>
      </c>
      <c r="K5550" t="s">
        <v>156</v>
      </c>
      <c r="L5550" t="s">
        <v>550</v>
      </c>
      <c r="M5550" t="s">
        <v>354</v>
      </c>
      <c r="O5550" s="3"/>
      <c r="P5550" s="2"/>
      <c r="Q5550" s="3"/>
      <c r="R5550" s="3"/>
      <c r="S5550" s="3"/>
      <c r="AF5550" s="3"/>
      <c r="AJ5550" s="3"/>
      <c r="AK5550" s="3"/>
      <c r="AN5550" s="3"/>
      <c r="BU5550" s="2"/>
    </row>
    <row r="5551" spans="1:73">
      <c r="A5551">
        <v>1</v>
      </c>
      <c r="B5551">
        <v>19722</v>
      </c>
      <c r="C5551" t="s">
        <v>13861</v>
      </c>
      <c r="D5551" s="1">
        <v>4800639011189</v>
      </c>
      <c r="E5551" s="1">
        <v>4800639011189</v>
      </c>
      <c r="F5551" t="s">
        <v>13862</v>
      </c>
      <c r="G5551" t="s">
        <v>13334</v>
      </c>
      <c r="H5551" t="s">
        <v>202</v>
      </c>
      <c r="I5551" t="s">
        <v>3734</v>
      </c>
      <c r="J5551" t="s">
        <v>549</v>
      </c>
      <c r="K5551" t="s">
        <v>156</v>
      </c>
      <c r="L5551" t="s">
        <v>550</v>
      </c>
      <c r="M5551" t="s">
        <v>354</v>
      </c>
      <c r="O5551" s="3"/>
      <c r="P5551" s="2"/>
      <c r="Q5551" s="3"/>
      <c r="R5551" s="3"/>
      <c r="S5551" s="3"/>
      <c r="AF5551" s="3"/>
      <c r="AK5551" s="3"/>
      <c r="AN5551" s="3"/>
      <c r="BU5551" s="2"/>
    </row>
    <row r="5552" spans="1:73">
      <c r="A5552">
        <v>1</v>
      </c>
      <c r="B5552">
        <v>18969</v>
      </c>
      <c r="C5552" t="s">
        <v>13863</v>
      </c>
      <c r="F5552" t="s">
        <v>13864</v>
      </c>
      <c r="G5552" t="s">
        <v>13410</v>
      </c>
      <c r="H5552" t="s">
        <v>169</v>
      </c>
      <c r="I5552" t="s">
        <v>426</v>
      </c>
      <c r="J5552" t="s">
        <v>13411</v>
      </c>
      <c r="K5552" t="s">
        <v>187</v>
      </c>
      <c r="L5552" t="s">
        <v>13412</v>
      </c>
      <c r="M5552" t="s">
        <v>354</v>
      </c>
      <c r="O5552" s="3"/>
      <c r="Q5552" s="3"/>
      <c r="R5552" s="3"/>
      <c r="S5552" s="3"/>
      <c r="AF5552" s="3"/>
      <c r="AJ5552" s="3"/>
      <c r="AK5552" s="3"/>
      <c r="AN5552" s="3"/>
      <c r="BU5552" s="2"/>
    </row>
    <row r="5553" spans="1:73">
      <c r="A5553">
        <v>1</v>
      </c>
      <c r="B5553">
        <v>18973</v>
      </c>
      <c r="C5553" t="s">
        <v>13865</v>
      </c>
      <c r="D5553" s="1">
        <v>4792210102914</v>
      </c>
      <c r="E5553" s="1">
        <v>4792210102914</v>
      </c>
      <c r="F5553" t="s">
        <v>13866</v>
      </c>
      <c r="G5553" t="s">
        <v>13410</v>
      </c>
      <c r="I5553" t="s">
        <v>4603</v>
      </c>
      <c r="J5553" t="s">
        <v>13411</v>
      </c>
      <c r="K5553" t="s">
        <v>187</v>
      </c>
      <c r="L5553" t="s">
        <v>13412</v>
      </c>
      <c r="M5553" t="s">
        <v>4606</v>
      </c>
      <c r="O5553" s="3"/>
      <c r="Q5553" s="3"/>
      <c r="R5553" s="3"/>
      <c r="S5553" s="3"/>
      <c r="AF5553" s="3"/>
      <c r="AJ5553" s="3"/>
      <c r="AK5553" s="3"/>
      <c r="AN5553" s="3"/>
      <c r="BU5553" s="2"/>
    </row>
    <row r="5554" spans="1:73">
      <c r="A5554">
        <v>1</v>
      </c>
      <c r="B5554">
        <v>18974</v>
      </c>
      <c r="C5554" t="s">
        <v>13867</v>
      </c>
      <c r="D5554" s="1">
        <v>4792210103362</v>
      </c>
      <c r="E5554" s="1">
        <v>4792210103362</v>
      </c>
      <c r="F5554" t="s">
        <v>13868</v>
      </c>
      <c r="G5554" t="s">
        <v>13410</v>
      </c>
      <c r="H5554" t="s">
        <v>236</v>
      </c>
      <c r="I5554" t="s">
        <v>2782</v>
      </c>
      <c r="J5554" t="s">
        <v>13411</v>
      </c>
      <c r="K5554" t="s">
        <v>187</v>
      </c>
      <c r="L5554" t="s">
        <v>13412</v>
      </c>
      <c r="M5554" t="s">
        <v>158</v>
      </c>
      <c r="O5554" s="3"/>
      <c r="P5554" s="2"/>
      <c r="Q5554" s="3"/>
      <c r="R5554" s="3"/>
      <c r="S5554" s="3"/>
      <c r="AF5554" s="3"/>
      <c r="AK5554" s="3"/>
      <c r="AN5554" s="3"/>
      <c r="BU5554" s="2"/>
    </row>
    <row r="5555" spans="1:73">
      <c r="A5555">
        <v>1</v>
      </c>
      <c r="B5555">
        <v>18975</v>
      </c>
      <c r="C5555" t="s">
        <v>13869</v>
      </c>
      <c r="D5555" s="1">
        <v>4792210103454</v>
      </c>
      <c r="E5555" s="1">
        <v>4792210103454</v>
      </c>
      <c r="F5555" t="s">
        <v>13870</v>
      </c>
      <c r="G5555" t="s">
        <v>13410</v>
      </c>
      <c r="H5555" t="s">
        <v>236</v>
      </c>
      <c r="I5555" t="s">
        <v>4071</v>
      </c>
      <c r="J5555" t="s">
        <v>13411</v>
      </c>
      <c r="K5555" t="s">
        <v>187</v>
      </c>
      <c r="L5555" t="s">
        <v>13412</v>
      </c>
      <c r="M5555" t="s">
        <v>158</v>
      </c>
      <c r="O5555" s="3"/>
      <c r="Q5555" s="3"/>
      <c r="R5555" s="3"/>
      <c r="S5555" s="3"/>
      <c r="AF5555" s="3"/>
      <c r="AK5555" s="3"/>
      <c r="AN5555" s="3"/>
      <c r="BU5555" s="2"/>
    </row>
    <row r="5556" spans="1:73">
      <c r="A5556">
        <v>1</v>
      </c>
      <c r="B5556">
        <v>19844</v>
      </c>
      <c r="C5556" t="s">
        <v>13871</v>
      </c>
      <c r="F5556" t="s">
        <v>13872</v>
      </c>
      <c r="G5556" t="s">
        <v>776</v>
      </c>
      <c r="H5556" t="s">
        <v>184</v>
      </c>
      <c r="J5556" t="s">
        <v>777</v>
      </c>
      <c r="K5556" t="s">
        <v>274</v>
      </c>
      <c r="L5556" t="s">
        <v>778</v>
      </c>
      <c r="M5556" t="s">
        <v>779</v>
      </c>
      <c r="O5556" s="3"/>
      <c r="P5556" s="2"/>
      <c r="Q5556" s="3"/>
      <c r="R5556" s="3"/>
      <c r="S5556" s="3"/>
      <c r="T5556" s="4"/>
      <c r="AF5556" s="3"/>
      <c r="AG5556" s="4"/>
      <c r="AH5556" s="4"/>
      <c r="AK5556" s="3"/>
      <c r="AM5556" s="4"/>
      <c r="AN5556" s="3"/>
      <c r="BU5556" s="2"/>
    </row>
    <row r="5557" spans="1:73">
      <c r="A5557">
        <v>1</v>
      </c>
      <c r="B5557">
        <v>19849</v>
      </c>
      <c r="C5557" t="s">
        <v>13873</v>
      </c>
      <c r="F5557" t="s">
        <v>13874</v>
      </c>
      <c r="G5557" t="s">
        <v>700</v>
      </c>
      <c r="H5557" t="s">
        <v>184</v>
      </c>
      <c r="J5557" t="s">
        <v>701</v>
      </c>
      <c r="K5557" t="s">
        <v>274</v>
      </c>
      <c r="L5557" t="s">
        <v>702</v>
      </c>
      <c r="M5557" t="s">
        <v>330</v>
      </c>
      <c r="O5557" s="3"/>
      <c r="Q5557" s="3"/>
      <c r="R5557" s="3"/>
      <c r="S5557" s="3"/>
      <c r="AF5557" s="3"/>
      <c r="AG5557" s="4"/>
      <c r="AH5557" s="4"/>
      <c r="AK5557" s="3"/>
      <c r="AN5557" s="3"/>
      <c r="BU5557" s="2"/>
    </row>
    <row r="5558" spans="1:73">
      <c r="A5558">
        <v>1</v>
      </c>
      <c r="B5558">
        <v>19871</v>
      </c>
      <c r="C5558" t="s">
        <v>13875</v>
      </c>
      <c r="F5558" t="s">
        <v>13875</v>
      </c>
      <c r="G5558" t="s">
        <v>2288</v>
      </c>
      <c r="J5558" t="s">
        <v>2290</v>
      </c>
      <c r="K5558" t="s">
        <v>187</v>
      </c>
      <c r="L5558" t="s">
        <v>2291</v>
      </c>
      <c r="M5558" t="s">
        <v>2740</v>
      </c>
      <c r="O5558" s="3"/>
      <c r="Q5558" s="3"/>
      <c r="R5558" s="3"/>
      <c r="S5558" s="3"/>
      <c r="T5558" s="4"/>
      <c r="AF5558" s="3"/>
      <c r="AG5558" s="4"/>
      <c r="AH5558" s="4"/>
      <c r="AK5558" s="3"/>
      <c r="AM5558" s="4"/>
      <c r="AN5558" s="3"/>
      <c r="BU5558" s="2"/>
    </row>
    <row r="5559" spans="1:73">
      <c r="A5559">
        <v>1</v>
      </c>
      <c r="B5559">
        <v>19907</v>
      </c>
      <c r="C5559" t="s">
        <v>13876</v>
      </c>
      <c r="D5559" s="1">
        <v>43859679980</v>
      </c>
      <c r="E5559" s="1">
        <v>43859679980</v>
      </c>
      <c r="F5559" t="s">
        <v>13877</v>
      </c>
      <c r="G5559" t="s">
        <v>2288</v>
      </c>
      <c r="I5559" t="s">
        <v>272</v>
      </c>
      <c r="J5559" t="s">
        <v>2290</v>
      </c>
      <c r="K5559" t="s">
        <v>187</v>
      </c>
      <c r="L5559" t="s">
        <v>2291</v>
      </c>
      <c r="M5559" t="s">
        <v>4233</v>
      </c>
      <c r="O5559" s="3"/>
      <c r="Q5559" s="3"/>
      <c r="R5559" s="3"/>
      <c r="S5559" s="3"/>
      <c r="T5559" s="4"/>
      <c r="AF5559" s="3"/>
      <c r="AG5559" s="4"/>
      <c r="AH5559" s="4"/>
      <c r="AJ5559" s="3"/>
      <c r="AK5559" s="3"/>
      <c r="AM5559" s="4"/>
      <c r="AN5559" s="3"/>
      <c r="BU5559" s="2"/>
    </row>
    <row r="5560" spans="1:73">
      <c r="A5560">
        <v>1</v>
      </c>
      <c r="B5560">
        <v>19908</v>
      </c>
      <c r="C5560" t="s">
        <v>13878</v>
      </c>
      <c r="D5560" s="1">
        <v>43859679904</v>
      </c>
      <c r="E5560" s="1">
        <v>43859679904</v>
      </c>
      <c r="F5560" t="s">
        <v>13879</v>
      </c>
      <c r="G5560" t="s">
        <v>2288</v>
      </c>
      <c r="I5560" t="s">
        <v>362</v>
      </c>
      <c r="J5560" t="s">
        <v>2290</v>
      </c>
      <c r="K5560" t="s">
        <v>187</v>
      </c>
      <c r="L5560" t="s">
        <v>2291</v>
      </c>
      <c r="M5560" t="s">
        <v>4233</v>
      </c>
      <c r="O5560" s="3"/>
      <c r="Q5560" s="3"/>
      <c r="R5560" s="3"/>
      <c r="S5560" s="3"/>
      <c r="T5560" s="4"/>
      <c r="AF5560" s="3"/>
      <c r="AG5560" s="4"/>
      <c r="AH5560" s="4"/>
      <c r="AJ5560" s="3"/>
      <c r="AK5560" s="3"/>
      <c r="AM5560" s="4"/>
      <c r="AN5560" s="3"/>
      <c r="BU5560" s="2"/>
    </row>
    <row r="5561" spans="1:73">
      <c r="A5561">
        <v>1</v>
      </c>
      <c r="B5561">
        <v>19909</v>
      </c>
      <c r="C5561" t="s">
        <v>13880</v>
      </c>
      <c r="D5561" s="1">
        <v>43859651238</v>
      </c>
      <c r="E5561" s="1">
        <v>43859651238</v>
      </c>
      <c r="F5561" t="s">
        <v>13880</v>
      </c>
      <c r="G5561" t="s">
        <v>2288</v>
      </c>
      <c r="J5561" t="s">
        <v>2290</v>
      </c>
      <c r="K5561" t="s">
        <v>187</v>
      </c>
      <c r="L5561" t="s">
        <v>2291</v>
      </c>
      <c r="M5561" t="s">
        <v>2932</v>
      </c>
      <c r="O5561" s="3"/>
      <c r="Q5561" s="3"/>
      <c r="R5561" s="3"/>
      <c r="S5561" s="3"/>
      <c r="T5561" s="4"/>
      <c r="AF5561" s="3"/>
      <c r="AG5561" s="4"/>
      <c r="AH5561" s="4"/>
      <c r="AJ5561" s="3"/>
      <c r="AK5561" s="3"/>
      <c r="AM5561" s="4"/>
      <c r="AN5561" s="3"/>
      <c r="BU5561" s="2"/>
    </row>
    <row r="5562" spans="1:73">
      <c r="A5562">
        <v>1</v>
      </c>
      <c r="B5562">
        <v>19910</v>
      </c>
      <c r="C5562" t="s">
        <v>13881</v>
      </c>
      <c r="D5562" s="1">
        <v>43859651245</v>
      </c>
      <c r="E5562" s="1">
        <v>43859651245</v>
      </c>
      <c r="F5562" t="s">
        <v>13881</v>
      </c>
      <c r="G5562" t="s">
        <v>2288</v>
      </c>
      <c r="J5562" t="s">
        <v>2290</v>
      </c>
      <c r="K5562" t="s">
        <v>187</v>
      </c>
      <c r="L5562" t="s">
        <v>2291</v>
      </c>
      <c r="M5562" t="s">
        <v>2932</v>
      </c>
      <c r="O5562" s="3"/>
      <c r="Q5562" s="3"/>
      <c r="R5562" s="3"/>
      <c r="S5562" s="3"/>
      <c r="T5562" s="4"/>
      <c r="AF5562" s="3"/>
      <c r="AG5562" s="4"/>
      <c r="AH5562" s="4"/>
      <c r="AK5562" s="3"/>
      <c r="AM5562" s="4"/>
      <c r="AN5562" s="3"/>
      <c r="BU5562" s="2"/>
    </row>
    <row r="5563" spans="1:73">
      <c r="A5563">
        <v>1</v>
      </c>
      <c r="B5563">
        <v>19911</v>
      </c>
      <c r="C5563" t="s">
        <v>13882</v>
      </c>
      <c r="D5563" s="1">
        <v>43596512526</v>
      </c>
      <c r="E5563" s="1">
        <v>43596512526</v>
      </c>
      <c r="F5563" t="s">
        <v>13882</v>
      </c>
      <c r="G5563" t="s">
        <v>2288</v>
      </c>
      <c r="J5563" t="s">
        <v>2290</v>
      </c>
      <c r="K5563" t="s">
        <v>187</v>
      </c>
      <c r="L5563" t="s">
        <v>2291</v>
      </c>
      <c r="M5563" t="s">
        <v>2932</v>
      </c>
      <c r="O5563" s="3"/>
      <c r="Q5563" s="3"/>
      <c r="R5563" s="3"/>
      <c r="S5563" s="3"/>
      <c r="T5563" s="4"/>
      <c r="AF5563" s="3"/>
      <c r="AG5563" s="4"/>
      <c r="AH5563" s="4"/>
      <c r="AJ5563" s="3"/>
      <c r="AK5563" s="3"/>
      <c r="AM5563" s="4"/>
      <c r="AN5563" s="3"/>
      <c r="BU5563" s="2"/>
    </row>
    <row r="5564" spans="1:73">
      <c r="A5564">
        <v>1</v>
      </c>
      <c r="B5564">
        <v>19912</v>
      </c>
      <c r="C5564" t="s">
        <v>13883</v>
      </c>
      <c r="F5564" t="s">
        <v>13883</v>
      </c>
      <c r="G5564" t="s">
        <v>2288</v>
      </c>
      <c r="J5564" t="s">
        <v>2290</v>
      </c>
      <c r="K5564" t="s">
        <v>187</v>
      </c>
      <c r="L5564" t="s">
        <v>2291</v>
      </c>
      <c r="M5564" t="s">
        <v>2740</v>
      </c>
      <c r="O5564" s="3"/>
      <c r="Q5564" s="3"/>
      <c r="R5564" s="3"/>
      <c r="AF5564" s="3"/>
      <c r="AJ5564" s="3"/>
      <c r="AK5564" s="3"/>
      <c r="AN5564" s="3"/>
      <c r="BU5564" s="2"/>
    </row>
    <row r="5565" spans="1:73">
      <c r="A5565">
        <v>1</v>
      </c>
      <c r="B5565">
        <v>19942</v>
      </c>
      <c r="C5565" t="s">
        <v>13884</v>
      </c>
      <c r="F5565" t="s">
        <v>13884</v>
      </c>
      <c r="G5565" t="s">
        <v>327</v>
      </c>
      <c r="J5565" t="s">
        <v>328</v>
      </c>
      <c r="K5565" t="s">
        <v>274</v>
      </c>
      <c r="L5565" t="s">
        <v>329</v>
      </c>
      <c r="M5565" t="s">
        <v>4271</v>
      </c>
      <c r="O5565" s="3"/>
      <c r="Q5565" s="3"/>
      <c r="R5565" s="3"/>
      <c r="S5565" s="3"/>
      <c r="AF5565" s="3"/>
      <c r="AJ5565" s="3"/>
      <c r="AK5565" s="3"/>
      <c r="AN5565" s="3"/>
      <c r="BU5565" s="2"/>
    </row>
    <row r="5566" spans="1:73">
      <c r="A5566">
        <v>1</v>
      </c>
      <c r="B5566">
        <v>19943</v>
      </c>
      <c r="C5566" t="s">
        <v>13885</v>
      </c>
      <c r="F5566" t="s">
        <v>13886</v>
      </c>
      <c r="G5566" t="s">
        <v>327</v>
      </c>
      <c r="H5566" t="s">
        <v>1516</v>
      </c>
      <c r="J5566" t="s">
        <v>328</v>
      </c>
      <c r="K5566" t="s">
        <v>274</v>
      </c>
      <c r="L5566" t="s">
        <v>329</v>
      </c>
      <c r="M5566" t="s">
        <v>4271</v>
      </c>
      <c r="O5566" s="3"/>
      <c r="Q5566" s="3"/>
      <c r="R5566" s="3"/>
      <c r="S5566" s="3"/>
      <c r="AF5566" s="3"/>
      <c r="AK5566" s="3"/>
      <c r="AN5566" s="3"/>
      <c r="BU5566" s="2"/>
    </row>
    <row r="5567" spans="1:73">
      <c r="A5567">
        <v>1</v>
      </c>
      <c r="B5567">
        <v>19944</v>
      </c>
      <c r="C5567" t="s">
        <v>13887</v>
      </c>
      <c r="F5567" t="s">
        <v>13887</v>
      </c>
      <c r="G5567" t="s">
        <v>327</v>
      </c>
      <c r="J5567" t="s">
        <v>328</v>
      </c>
      <c r="K5567" t="s">
        <v>274</v>
      </c>
      <c r="L5567" t="s">
        <v>329</v>
      </c>
      <c r="M5567" t="s">
        <v>4271</v>
      </c>
      <c r="O5567" s="3"/>
      <c r="Q5567" s="3"/>
      <c r="R5567" s="3"/>
      <c r="S5567" s="3"/>
      <c r="AF5567" s="3"/>
      <c r="AG5567" s="4"/>
      <c r="AH5567" s="4"/>
      <c r="AK5567" s="3"/>
      <c r="AN5567" s="3"/>
      <c r="BU5567" s="2"/>
    </row>
    <row r="5568" spans="1:73">
      <c r="A5568">
        <v>1</v>
      </c>
      <c r="B5568">
        <v>19945</v>
      </c>
      <c r="C5568" t="s">
        <v>13888</v>
      </c>
      <c r="F5568" t="s">
        <v>13888</v>
      </c>
      <c r="G5568" t="s">
        <v>327</v>
      </c>
      <c r="J5568" t="s">
        <v>328</v>
      </c>
      <c r="K5568" t="s">
        <v>274</v>
      </c>
      <c r="L5568" t="s">
        <v>329</v>
      </c>
      <c r="M5568" t="s">
        <v>4271</v>
      </c>
      <c r="O5568" s="3"/>
      <c r="Q5568" s="3"/>
      <c r="R5568" s="3"/>
      <c r="S5568" s="3"/>
      <c r="AF5568" s="3"/>
      <c r="AK5568" s="3"/>
      <c r="AN5568" s="3"/>
      <c r="BU5568" s="2"/>
    </row>
    <row r="5569" spans="1:73">
      <c r="A5569">
        <v>1</v>
      </c>
      <c r="B5569">
        <v>19946</v>
      </c>
      <c r="C5569" t="s">
        <v>13889</v>
      </c>
      <c r="F5569" t="s">
        <v>13890</v>
      </c>
      <c r="G5569" t="s">
        <v>327</v>
      </c>
      <c r="H5569" t="s">
        <v>244</v>
      </c>
      <c r="J5569" t="s">
        <v>328</v>
      </c>
      <c r="K5569" t="s">
        <v>274</v>
      </c>
      <c r="L5569" t="s">
        <v>329</v>
      </c>
      <c r="M5569" t="s">
        <v>4271</v>
      </c>
      <c r="O5569" s="3"/>
      <c r="Q5569" s="3"/>
      <c r="R5569" s="3"/>
      <c r="S5569" s="3"/>
      <c r="AF5569" s="3"/>
      <c r="AK5569" s="3"/>
      <c r="AN5569" s="3"/>
      <c r="BU5569" s="2"/>
    </row>
    <row r="5570" spans="1:73">
      <c r="A5570">
        <v>1</v>
      </c>
      <c r="B5570">
        <v>19947</v>
      </c>
      <c r="C5570" t="s">
        <v>13891</v>
      </c>
      <c r="F5570" t="s">
        <v>13891</v>
      </c>
      <c r="G5570" t="s">
        <v>327</v>
      </c>
      <c r="J5570" t="s">
        <v>328</v>
      </c>
      <c r="K5570" t="s">
        <v>274</v>
      </c>
      <c r="L5570" t="s">
        <v>329</v>
      </c>
      <c r="M5570" t="s">
        <v>4271</v>
      </c>
      <c r="O5570" s="3"/>
      <c r="Q5570" s="3"/>
      <c r="R5570" s="3"/>
      <c r="S5570" s="3"/>
      <c r="AF5570" s="3"/>
      <c r="AK5570" s="3"/>
      <c r="AN5570" s="3"/>
      <c r="BU5570" s="2"/>
    </row>
    <row r="5571" spans="1:73">
      <c r="A5571">
        <v>1</v>
      </c>
      <c r="B5571">
        <v>19948</v>
      </c>
      <c r="C5571" t="s">
        <v>13892</v>
      </c>
      <c r="F5571" t="s">
        <v>13892</v>
      </c>
      <c r="G5571" t="s">
        <v>327</v>
      </c>
      <c r="J5571" t="s">
        <v>328</v>
      </c>
      <c r="K5571" t="s">
        <v>274</v>
      </c>
      <c r="L5571" t="s">
        <v>329</v>
      </c>
      <c r="M5571" t="s">
        <v>4271</v>
      </c>
      <c r="O5571" s="3"/>
      <c r="Q5571" s="3"/>
      <c r="R5571" s="3"/>
      <c r="S5571" s="3"/>
      <c r="AF5571" s="3"/>
      <c r="AK5571" s="3"/>
      <c r="AN5571" s="3"/>
      <c r="BU5571" s="2"/>
    </row>
    <row r="5572" spans="1:73">
      <c r="A5572">
        <v>1</v>
      </c>
      <c r="B5572">
        <v>19550</v>
      </c>
      <c r="C5572" t="s">
        <v>13893</v>
      </c>
      <c r="D5572" s="1">
        <v>4801278249322</v>
      </c>
      <c r="E5572" s="1">
        <v>4801278249322</v>
      </c>
      <c r="F5572" t="s">
        <v>13894</v>
      </c>
      <c r="G5572" t="s">
        <v>5981</v>
      </c>
      <c r="H5572" t="s">
        <v>169</v>
      </c>
      <c r="I5572" t="s">
        <v>819</v>
      </c>
      <c r="J5572" t="s">
        <v>3864</v>
      </c>
      <c r="K5572" t="s">
        <v>415</v>
      </c>
      <c r="L5572" t="s">
        <v>3865</v>
      </c>
      <c r="M5572" t="s">
        <v>522</v>
      </c>
      <c r="O5572" s="3"/>
      <c r="Q5572" s="3"/>
      <c r="AN5572" s="3"/>
      <c r="BU5572" s="2"/>
    </row>
    <row r="5573" spans="1:73">
      <c r="A5573">
        <v>1</v>
      </c>
      <c r="B5573">
        <v>19551</v>
      </c>
      <c r="C5573" t="s">
        <v>13895</v>
      </c>
      <c r="D5573" s="1">
        <v>4801278249339</v>
      </c>
      <c r="E5573" s="1">
        <v>4801278249339</v>
      </c>
      <c r="F5573" t="s">
        <v>13896</v>
      </c>
      <c r="G5573" t="s">
        <v>5981</v>
      </c>
      <c r="H5573" t="s">
        <v>337</v>
      </c>
      <c r="I5573" t="s">
        <v>819</v>
      </c>
      <c r="J5573" t="s">
        <v>3864</v>
      </c>
      <c r="K5573" t="s">
        <v>415</v>
      </c>
      <c r="L5573" t="s">
        <v>3865</v>
      </c>
      <c r="M5573" t="s">
        <v>522</v>
      </c>
      <c r="O5573" s="3"/>
      <c r="Q5573" s="3"/>
      <c r="AN5573" s="3"/>
      <c r="BU5573" s="2"/>
    </row>
    <row r="5574" spans="1:73">
      <c r="A5574">
        <v>1</v>
      </c>
      <c r="B5574">
        <v>19552</v>
      </c>
      <c r="C5574" t="s">
        <v>13897</v>
      </c>
      <c r="D5574" s="1">
        <v>4801278249346</v>
      </c>
      <c r="E5574" s="1">
        <v>4801278249346</v>
      </c>
      <c r="F5574" t="s">
        <v>13898</v>
      </c>
      <c r="G5574" t="s">
        <v>5981</v>
      </c>
      <c r="H5574" t="s">
        <v>162</v>
      </c>
      <c r="I5574" t="s">
        <v>819</v>
      </c>
      <c r="J5574" t="s">
        <v>3864</v>
      </c>
      <c r="K5574" t="s">
        <v>415</v>
      </c>
      <c r="L5574" t="s">
        <v>3865</v>
      </c>
      <c r="M5574" t="s">
        <v>522</v>
      </c>
      <c r="O5574" s="3"/>
      <c r="Q5574" s="3"/>
      <c r="AN5574" s="3"/>
      <c r="BU5574" s="2"/>
    </row>
    <row r="5575" spans="1:73">
      <c r="A5575">
        <v>1</v>
      </c>
      <c r="B5575">
        <v>19553</v>
      </c>
      <c r="C5575" t="s">
        <v>13899</v>
      </c>
      <c r="D5575" s="1">
        <v>4801278259819</v>
      </c>
      <c r="E5575" s="1">
        <v>4801278259819</v>
      </c>
      <c r="F5575" t="s">
        <v>13900</v>
      </c>
      <c r="G5575" t="s">
        <v>5981</v>
      </c>
      <c r="H5575" t="s">
        <v>202</v>
      </c>
      <c r="I5575" t="s">
        <v>13901</v>
      </c>
      <c r="J5575" t="s">
        <v>3864</v>
      </c>
      <c r="K5575" t="s">
        <v>415</v>
      </c>
      <c r="L5575" t="s">
        <v>3865</v>
      </c>
      <c r="M5575" t="s">
        <v>397</v>
      </c>
      <c r="O5575" s="3"/>
      <c r="Q5575" s="3"/>
      <c r="AN5575" s="3"/>
      <c r="BU5575" s="2"/>
    </row>
    <row r="5576" spans="1:73">
      <c r="A5576">
        <v>1</v>
      </c>
      <c r="B5576">
        <v>19554</v>
      </c>
      <c r="C5576" t="s">
        <v>13902</v>
      </c>
      <c r="D5576" s="1">
        <v>4801278259857</v>
      </c>
      <c r="E5576" s="1">
        <v>4801278259857</v>
      </c>
      <c r="F5576" t="s">
        <v>13903</v>
      </c>
      <c r="G5576" t="s">
        <v>5981</v>
      </c>
      <c r="H5576" t="s">
        <v>162</v>
      </c>
      <c r="I5576" t="s">
        <v>13901</v>
      </c>
      <c r="J5576" t="s">
        <v>3864</v>
      </c>
      <c r="K5576" t="s">
        <v>415</v>
      </c>
      <c r="L5576" t="s">
        <v>3865</v>
      </c>
      <c r="M5576" t="s">
        <v>397</v>
      </c>
      <c r="O5576" s="3"/>
      <c r="Q5576" s="3"/>
      <c r="AN5576" s="3"/>
      <c r="BU5576" s="2"/>
    </row>
    <row r="5577" spans="1:73">
      <c r="A5577">
        <v>1</v>
      </c>
      <c r="B5577">
        <v>19555</v>
      </c>
      <c r="C5577" t="s">
        <v>13904</v>
      </c>
      <c r="D5577" s="1">
        <v>4801278259864</v>
      </c>
      <c r="E5577" s="1">
        <v>4801278259864</v>
      </c>
      <c r="F5577" t="s">
        <v>13905</v>
      </c>
      <c r="G5577" t="s">
        <v>5981</v>
      </c>
      <c r="H5577" t="s">
        <v>169</v>
      </c>
      <c r="I5577" t="s">
        <v>13906</v>
      </c>
      <c r="J5577" t="s">
        <v>3864</v>
      </c>
      <c r="K5577" t="s">
        <v>415</v>
      </c>
      <c r="L5577" t="s">
        <v>3865</v>
      </c>
      <c r="M5577" t="s">
        <v>397</v>
      </c>
      <c r="O5577" s="3"/>
      <c r="Q5577" s="3"/>
      <c r="AN5577" s="3"/>
      <c r="BU5577" s="2"/>
    </row>
    <row r="5578" spans="1:73">
      <c r="A5578">
        <v>1</v>
      </c>
      <c r="B5578">
        <v>19556</v>
      </c>
      <c r="C5578" t="s">
        <v>13907</v>
      </c>
      <c r="D5578" s="1">
        <v>4801278259871</v>
      </c>
      <c r="E5578" s="1">
        <v>4801278259871</v>
      </c>
      <c r="F5578" t="s">
        <v>13905</v>
      </c>
      <c r="G5578" t="s">
        <v>5981</v>
      </c>
      <c r="H5578" t="s">
        <v>184</v>
      </c>
      <c r="I5578" t="s">
        <v>13906</v>
      </c>
      <c r="J5578" t="s">
        <v>3864</v>
      </c>
      <c r="K5578" t="s">
        <v>415</v>
      </c>
      <c r="L5578" t="s">
        <v>3865</v>
      </c>
      <c r="M5578" t="s">
        <v>397</v>
      </c>
      <c r="O5578" s="3"/>
      <c r="Q5578" s="3"/>
      <c r="AN5578" s="3"/>
      <c r="BU5578" s="2"/>
    </row>
    <row r="5579" spans="1:73">
      <c r="A5579">
        <v>1</v>
      </c>
      <c r="B5579">
        <v>19557</v>
      </c>
      <c r="C5579" t="s">
        <v>13908</v>
      </c>
      <c r="D5579" s="1">
        <v>4801278259802</v>
      </c>
      <c r="E5579" s="1">
        <v>4801278259802</v>
      </c>
      <c r="F5579" t="s">
        <v>13909</v>
      </c>
      <c r="G5579" t="s">
        <v>5981</v>
      </c>
      <c r="H5579" t="s">
        <v>202</v>
      </c>
      <c r="I5579" t="s">
        <v>1284</v>
      </c>
      <c r="J5579" t="s">
        <v>3864</v>
      </c>
      <c r="K5579" t="s">
        <v>415</v>
      </c>
      <c r="L5579" t="s">
        <v>3865</v>
      </c>
      <c r="M5579" t="s">
        <v>397</v>
      </c>
      <c r="O5579" s="3"/>
      <c r="Q5579" s="3"/>
      <c r="AN5579" s="3"/>
      <c r="BU5579" s="2"/>
    </row>
    <row r="5580" spans="1:73">
      <c r="A5580">
        <v>1</v>
      </c>
      <c r="B5580">
        <v>19558</v>
      </c>
      <c r="C5580" t="s">
        <v>13910</v>
      </c>
      <c r="D5580" s="1">
        <v>4801278259826</v>
      </c>
      <c r="E5580" s="1">
        <v>4801278259826</v>
      </c>
      <c r="F5580" t="s">
        <v>13911</v>
      </c>
      <c r="G5580" t="s">
        <v>5981</v>
      </c>
      <c r="H5580" t="s">
        <v>162</v>
      </c>
      <c r="I5580" t="s">
        <v>1284</v>
      </c>
      <c r="J5580" t="s">
        <v>3864</v>
      </c>
      <c r="K5580" t="s">
        <v>415</v>
      </c>
      <c r="L5580" t="s">
        <v>3865</v>
      </c>
      <c r="M5580" t="s">
        <v>397</v>
      </c>
      <c r="O5580" s="3"/>
      <c r="Q5580" s="3"/>
      <c r="AN5580" s="3"/>
      <c r="BU5580" s="2"/>
    </row>
    <row r="5581" spans="1:73">
      <c r="A5581">
        <v>1</v>
      </c>
      <c r="B5581">
        <v>19559</v>
      </c>
      <c r="C5581" t="s">
        <v>13912</v>
      </c>
      <c r="D5581" s="1">
        <v>4801278259833</v>
      </c>
      <c r="E5581" s="1">
        <v>4801278259833</v>
      </c>
      <c r="F5581" t="s">
        <v>13913</v>
      </c>
      <c r="G5581" t="s">
        <v>5981</v>
      </c>
      <c r="H5581" t="s">
        <v>169</v>
      </c>
      <c r="I5581" t="s">
        <v>1284</v>
      </c>
      <c r="J5581" t="s">
        <v>3864</v>
      </c>
      <c r="K5581" t="s">
        <v>415</v>
      </c>
      <c r="L5581" t="s">
        <v>3865</v>
      </c>
      <c r="M5581" t="s">
        <v>397</v>
      </c>
      <c r="O5581" s="3"/>
      <c r="Q5581" s="3"/>
      <c r="AN5581" s="3"/>
      <c r="BU5581" s="2"/>
    </row>
    <row r="5582" spans="1:73">
      <c r="A5582">
        <v>1</v>
      </c>
      <c r="B5582">
        <v>19560</v>
      </c>
      <c r="C5582" t="s">
        <v>13914</v>
      </c>
      <c r="D5582" s="1">
        <v>4801278259840</v>
      </c>
      <c r="E5582" s="1">
        <v>4801278259840</v>
      </c>
      <c r="F5582" t="s">
        <v>13915</v>
      </c>
      <c r="G5582" t="s">
        <v>5981</v>
      </c>
      <c r="H5582" t="s">
        <v>184</v>
      </c>
      <c r="I5582" t="s">
        <v>1284</v>
      </c>
      <c r="J5582" t="s">
        <v>3864</v>
      </c>
      <c r="K5582" t="s">
        <v>415</v>
      </c>
      <c r="L5582" t="s">
        <v>3865</v>
      </c>
      <c r="M5582" t="s">
        <v>397</v>
      </c>
      <c r="O5582" s="3"/>
      <c r="Q5582" s="3"/>
      <c r="AN5582" s="3"/>
      <c r="BU5582" s="2"/>
    </row>
    <row r="5583" spans="1:73">
      <c r="A5583">
        <v>1</v>
      </c>
      <c r="B5583">
        <v>19561</v>
      </c>
      <c r="C5583" t="s">
        <v>13916</v>
      </c>
      <c r="D5583" s="1">
        <v>4801278259666</v>
      </c>
      <c r="E5583" s="1">
        <v>4801278259666</v>
      </c>
      <c r="F5583" t="s">
        <v>13917</v>
      </c>
      <c r="G5583" t="s">
        <v>5981</v>
      </c>
      <c r="H5583" t="s">
        <v>236</v>
      </c>
      <c r="I5583" t="s">
        <v>362</v>
      </c>
      <c r="J5583" t="s">
        <v>3864</v>
      </c>
      <c r="K5583" t="s">
        <v>415</v>
      </c>
      <c r="L5583" t="s">
        <v>3865</v>
      </c>
      <c r="M5583" t="s">
        <v>1501</v>
      </c>
      <c r="O5583" s="3"/>
      <c r="P5583" s="2"/>
      <c r="Q5583" s="3"/>
      <c r="AN5583" s="3"/>
      <c r="BU5583" s="2"/>
    </row>
    <row r="5584" spans="1:73">
      <c r="A5584">
        <v>1</v>
      </c>
      <c r="B5584">
        <v>19562</v>
      </c>
      <c r="C5584" t="s">
        <v>13918</v>
      </c>
      <c r="D5584" s="1">
        <v>4801278259673</v>
      </c>
      <c r="E5584" s="1">
        <v>4801278259673</v>
      </c>
      <c r="F5584" t="s">
        <v>13919</v>
      </c>
      <c r="G5584" t="s">
        <v>5981</v>
      </c>
      <c r="H5584" t="s">
        <v>169</v>
      </c>
      <c r="I5584" t="s">
        <v>362</v>
      </c>
      <c r="J5584" t="s">
        <v>3864</v>
      </c>
      <c r="K5584" t="s">
        <v>415</v>
      </c>
      <c r="L5584" t="s">
        <v>3865</v>
      </c>
      <c r="M5584" t="s">
        <v>1501</v>
      </c>
      <c r="O5584" s="3"/>
      <c r="P5584" s="2"/>
      <c r="Q5584" s="3"/>
      <c r="AN5584" s="3"/>
      <c r="BU5584" s="2"/>
    </row>
    <row r="5585" spans="1:73">
      <c r="A5585">
        <v>1</v>
      </c>
      <c r="B5585">
        <v>19563</v>
      </c>
      <c r="C5585" t="s">
        <v>13920</v>
      </c>
      <c r="D5585" s="1">
        <v>4801278259680</v>
      </c>
      <c r="E5585" s="1">
        <v>4801278259680</v>
      </c>
      <c r="F5585" t="s">
        <v>13921</v>
      </c>
      <c r="G5585" t="s">
        <v>5981</v>
      </c>
      <c r="H5585" t="s">
        <v>162</v>
      </c>
      <c r="I5585" t="s">
        <v>362</v>
      </c>
      <c r="J5585" t="s">
        <v>3864</v>
      </c>
      <c r="K5585" t="s">
        <v>415</v>
      </c>
      <c r="L5585" t="s">
        <v>3865</v>
      </c>
      <c r="M5585" t="s">
        <v>1501</v>
      </c>
      <c r="O5585" s="3"/>
      <c r="P5585" s="2"/>
      <c r="Q5585" s="3"/>
      <c r="AN5585" s="3"/>
      <c r="BU5585" s="2"/>
    </row>
    <row r="5586" spans="1:73">
      <c r="A5586">
        <v>1</v>
      </c>
      <c r="B5586">
        <v>19564</v>
      </c>
      <c r="C5586" t="s">
        <v>13922</v>
      </c>
      <c r="D5586" s="1">
        <v>4801278259697</v>
      </c>
      <c r="E5586" s="1">
        <v>4801278259697</v>
      </c>
      <c r="F5586" t="s">
        <v>13923</v>
      </c>
      <c r="G5586" t="s">
        <v>5981</v>
      </c>
      <c r="H5586" t="s">
        <v>202</v>
      </c>
      <c r="I5586" t="s">
        <v>362</v>
      </c>
      <c r="J5586" t="s">
        <v>3864</v>
      </c>
      <c r="K5586" t="s">
        <v>415</v>
      </c>
      <c r="L5586" t="s">
        <v>3865</v>
      </c>
      <c r="M5586" t="s">
        <v>1501</v>
      </c>
      <c r="O5586" s="3"/>
      <c r="P5586" s="2"/>
      <c r="Q5586" s="3"/>
      <c r="AN5586" s="3"/>
      <c r="BU5586" s="2"/>
    </row>
    <row r="5587" spans="1:73">
      <c r="A5587">
        <v>1</v>
      </c>
      <c r="B5587">
        <v>19565</v>
      </c>
      <c r="C5587" t="s">
        <v>13924</v>
      </c>
      <c r="D5587" s="1">
        <v>4801278259703</v>
      </c>
      <c r="E5587" s="1">
        <v>4801278259703</v>
      </c>
      <c r="F5587" t="s">
        <v>13925</v>
      </c>
      <c r="G5587" t="s">
        <v>5981</v>
      </c>
      <c r="H5587" t="s">
        <v>337</v>
      </c>
      <c r="I5587" t="s">
        <v>362</v>
      </c>
      <c r="J5587" t="s">
        <v>3864</v>
      </c>
      <c r="K5587" t="s">
        <v>415</v>
      </c>
      <c r="L5587" t="s">
        <v>3865</v>
      </c>
      <c r="M5587" t="s">
        <v>1501</v>
      </c>
      <c r="O5587" s="3"/>
      <c r="P5587" s="2"/>
      <c r="Q5587" s="3"/>
      <c r="AN5587" s="3"/>
      <c r="BU5587" s="2"/>
    </row>
    <row r="5588" spans="1:73">
      <c r="A5588">
        <v>1</v>
      </c>
      <c r="B5588">
        <v>19566</v>
      </c>
      <c r="C5588" t="s">
        <v>13926</v>
      </c>
      <c r="D5588" s="1">
        <v>4801278259727</v>
      </c>
      <c r="E5588" s="1">
        <v>4801278259727</v>
      </c>
      <c r="F5588" t="s">
        <v>13927</v>
      </c>
      <c r="G5588" t="s">
        <v>5981</v>
      </c>
      <c r="H5588" t="s">
        <v>236</v>
      </c>
      <c r="I5588" t="s">
        <v>819</v>
      </c>
      <c r="J5588" t="s">
        <v>3864</v>
      </c>
      <c r="K5588" t="s">
        <v>415</v>
      </c>
      <c r="L5588" t="s">
        <v>3865</v>
      </c>
      <c r="M5588" t="s">
        <v>1501</v>
      </c>
      <c r="O5588" s="3"/>
      <c r="P5588" s="2"/>
      <c r="Q5588" s="3"/>
      <c r="S5588" s="3"/>
      <c r="AN5588" s="3"/>
      <c r="BU5588" s="2"/>
    </row>
    <row r="5589" spans="1:73">
      <c r="A5589">
        <v>1</v>
      </c>
      <c r="B5589">
        <v>19567</v>
      </c>
      <c r="C5589" t="s">
        <v>13928</v>
      </c>
      <c r="D5589" s="1">
        <v>4801278259734</v>
      </c>
      <c r="E5589" s="1">
        <v>4801278259734</v>
      </c>
      <c r="F5589" t="s">
        <v>13929</v>
      </c>
      <c r="G5589" t="s">
        <v>5981</v>
      </c>
      <c r="H5589" t="s">
        <v>169</v>
      </c>
      <c r="I5589" t="s">
        <v>819</v>
      </c>
      <c r="J5589" t="s">
        <v>3864</v>
      </c>
      <c r="K5589" t="s">
        <v>415</v>
      </c>
      <c r="L5589" t="s">
        <v>3865</v>
      </c>
      <c r="M5589" t="s">
        <v>1501</v>
      </c>
      <c r="O5589" s="3"/>
      <c r="P5589" s="2"/>
      <c r="Q5589" s="3"/>
      <c r="AN5589" s="3"/>
      <c r="BU5589" s="2"/>
    </row>
    <row r="5590" spans="1:73">
      <c r="A5590">
        <v>1</v>
      </c>
      <c r="B5590">
        <v>19568</v>
      </c>
      <c r="C5590" t="s">
        <v>13930</v>
      </c>
      <c r="D5590" s="1">
        <v>4801278259741</v>
      </c>
      <c r="E5590" s="1">
        <v>4801278259741</v>
      </c>
      <c r="F5590" t="s">
        <v>13931</v>
      </c>
      <c r="G5590" t="s">
        <v>5981</v>
      </c>
      <c r="H5590" t="s">
        <v>162</v>
      </c>
      <c r="I5590" t="s">
        <v>819</v>
      </c>
      <c r="J5590" t="s">
        <v>3864</v>
      </c>
      <c r="K5590" t="s">
        <v>415</v>
      </c>
      <c r="L5590" t="s">
        <v>3865</v>
      </c>
      <c r="M5590" t="s">
        <v>1501</v>
      </c>
      <c r="O5590" s="3"/>
      <c r="P5590" s="2"/>
      <c r="Q5590" s="3"/>
      <c r="AN5590" s="3"/>
      <c r="BU5590" s="2"/>
    </row>
    <row r="5591" spans="1:73">
      <c r="A5591">
        <v>1</v>
      </c>
      <c r="B5591">
        <v>19569</v>
      </c>
      <c r="C5591" t="s">
        <v>13932</v>
      </c>
      <c r="D5591" s="1">
        <v>4801278259758</v>
      </c>
      <c r="E5591" s="1">
        <v>4801278259758</v>
      </c>
      <c r="F5591" t="s">
        <v>13933</v>
      </c>
      <c r="G5591" t="s">
        <v>5981</v>
      </c>
      <c r="H5591" t="s">
        <v>202</v>
      </c>
      <c r="I5591" t="s">
        <v>819</v>
      </c>
      <c r="J5591" t="s">
        <v>3864</v>
      </c>
      <c r="K5591" t="s">
        <v>415</v>
      </c>
      <c r="L5591" t="s">
        <v>3865</v>
      </c>
      <c r="M5591" t="s">
        <v>1501</v>
      </c>
      <c r="O5591" s="3"/>
      <c r="P5591" s="2"/>
      <c r="Q5591" s="3"/>
      <c r="AN5591" s="3"/>
      <c r="BU5591" s="2"/>
    </row>
    <row r="5592" spans="1:73">
      <c r="A5592">
        <v>1</v>
      </c>
      <c r="B5592">
        <v>19570</v>
      </c>
      <c r="C5592" t="s">
        <v>13934</v>
      </c>
      <c r="D5592" s="1">
        <v>4801278259765</v>
      </c>
      <c r="E5592" s="1">
        <v>4801278259765</v>
      </c>
      <c r="F5592" t="s">
        <v>13935</v>
      </c>
      <c r="G5592" t="s">
        <v>5981</v>
      </c>
      <c r="H5592" t="s">
        <v>337</v>
      </c>
      <c r="I5592" t="s">
        <v>819</v>
      </c>
      <c r="J5592" t="s">
        <v>3864</v>
      </c>
      <c r="K5592" t="s">
        <v>415</v>
      </c>
      <c r="L5592" t="s">
        <v>3865</v>
      </c>
      <c r="M5592" t="s">
        <v>1501</v>
      </c>
      <c r="O5592" s="3"/>
      <c r="P5592" s="2"/>
      <c r="Q5592" s="3"/>
      <c r="AN5592" s="3"/>
      <c r="BU5592" s="2"/>
    </row>
    <row r="5593" spans="1:73">
      <c r="A5593">
        <v>1</v>
      </c>
      <c r="B5593">
        <v>19571</v>
      </c>
      <c r="C5593" t="s">
        <v>13936</v>
      </c>
      <c r="D5593" s="1">
        <v>4801278245249</v>
      </c>
      <c r="E5593" s="1">
        <v>4801278245249</v>
      </c>
      <c r="F5593" t="s">
        <v>13937</v>
      </c>
      <c r="G5593" t="s">
        <v>5981</v>
      </c>
      <c r="H5593" t="s">
        <v>169</v>
      </c>
      <c r="I5593" t="s">
        <v>408</v>
      </c>
      <c r="J5593" t="s">
        <v>3864</v>
      </c>
      <c r="K5593" t="s">
        <v>415</v>
      </c>
      <c r="L5593" t="s">
        <v>3865</v>
      </c>
      <c r="M5593" t="s">
        <v>2026</v>
      </c>
      <c r="O5593" s="3"/>
      <c r="Q5593" s="3"/>
      <c r="AN5593" s="3"/>
      <c r="BU5593" s="2"/>
    </row>
    <row r="5594" spans="1:73">
      <c r="A5594">
        <v>1</v>
      </c>
      <c r="B5594">
        <v>19635</v>
      </c>
      <c r="C5594" t="s">
        <v>13938</v>
      </c>
      <c r="D5594" s="1">
        <v>4801278418919</v>
      </c>
      <c r="E5594" s="1">
        <v>4801278418919</v>
      </c>
      <c r="F5594" t="s">
        <v>13939</v>
      </c>
      <c r="G5594" t="s">
        <v>3862</v>
      </c>
      <c r="H5594" t="s">
        <v>202</v>
      </c>
      <c r="I5594" t="s">
        <v>426</v>
      </c>
      <c r="J5594" t="s">
        <v>3892</v>
      </c>
      <c r="K5594" t="s">
        <v>415</v>
      </c>
      <c r="L5594" t="s">
        <v>3893</v>
      </c>
      <c r="M5594" t="s">
        <v>429</v>
      </c>
      <c r="O5594" s="3"/>
      <c r="Q5594" s="3"/>
      <c r="AN5594" s="3"/>
      <c r="BU5594" s="2"/>
    </row>
    <row r="5595" spans="1:73">
      <c r="A5595">
        <v>1</v>
      </c>
      <c r="B5595">
        <v>18080</v>
      </c>
      <c r="C5595" t="s">
        <v>13940</v>
      </c>
      <c r="D5595" s="1">
        <v>619659112516</v>
      </c>
      <c r="E5595" s="1">
        <v>619659112516</v>
      </c>
      <c r="F5595" t="s">
        <v>13666</v>
      </c>
      <c r="G5595" t="s">
        <v>10077</v>
      </c>
      <c r="I5595" t="s">
        <v>3583</v>
      </c>
      <c r="J5595" t="s">
        <v>10085</v>
      </c>
      <c r="K5595" t="s">
        <v>156</v>
      </c>
      <c r="L5595" t="s">
        <v>10086</v>
      </c>
      <c r="M5595" t="s">
        <v>2789</v>
      </c>
      <c r="O5595" s="3"/>
      <c r="P5595" s="2"/>
      <c r="Q5595" s="3"/>
      <c r="R5595" s="3"/>
      <c r="S5595" s="3"/>
      <c r="AF5595" s="3"/>
      <c r="AK5595" s="3"/>
      <c r="AN5595" s="3"/>
      <c r="BU5595" s="2"/>
    </row>
    <row r="5596" spans="1:73">
      <c r="A5596">
        <v>1</v>
      </c>
      <c r="B5596">
        <v>18081</v>
      </c>
      <c r="C5596" t="s">
        <v>13941</v>
      </c>
      <c r="D5596" s="1">
        <v>619659112578</v>
      </c>
      <c r="E5596" s="1">
        <v>619659112578</v>
      </c>
      <c r="F5596" t="s">
        <v>13666</v>
      </c>
      <c r="G5596" t="s">
        <v>10077</v>
      </c>
      <c r="I5596" t="s">
        <v>13942</v>
      </c>
      <c r="J5596" t="s">
        <v>10085</v>
      </c>
      <c r="K5596" t="s">
        <v>156</v>
      </c>
      <c r="L5596" t="s">
        <v>10086</v>
      </c>
      <c r="M5596" t="s">
        <v>2789</v>
      </c>
      <c r="O5596" s="3"/>
      <c r="P5596" s="2"/>
      <c r="Q5596" s="3"/>
      <c r="R5596" s="3"/>
      <c r="S5596" s="3"/>
      <c r="AF5596" s="3"/>
      <c r="AG5596" s="4"/>
      <c r="AH5596" s="4"/>
      <c r="AK5596" s="3"/>
      <c r="AN5596" s="3"/>
      <c r="BU5596" s="2"/>
    </row>
    <row r="5597" spans="1:73">
      <c r="A5597">
        <v>1</v>
      </c>
      <c r="B5597">
        <v>18082</v>
      </c>
      <c r="C5597" t="s">
        <v>13943</v>
      </c>
      <c r="D5597" s="1">
        <v>619659052362</v>
      </c>
      <c r="E5597" s="1">
        <v>619659052362</v>
      </c>
      <c r="F5597" t="s">
        <v>13944</v>
      </c>
      <c r="G5597" t="s">
        <v>10077</v>
      </c>
      <c r="I5597" t="s">
        <v>2102</v>
      </c>
      <c r="J5597" t="s">
        <v>10085</v>
      </c>
      <c r="K5597" t="s">
        <v>156</v>
      </c>
      <c r="L5597" t="s">
        <v>10086</v>
      </c>
      <c r="M5597" t="s">
        <v>2103</v>
      </c>
      <c r="O5597" s="3"/>
      <c r="P5597" s="3"/>
      <c r="Q5597" s="3"/>
      <c r="R5597" s="3"/>
      <c r="S5597" s="3"/>
      <c r="AF5597" s="3"/>
      <c r="AK5597" s="3"/>
      <c r="AN5597" s="3"/>
      <c r="BU5597" s="2"/>
    </row>
    <row r="5598" spans="1:73">
      <c r="A5598">
        <v>1</v>
      </c>
      <c r="B5598">
        <v>18083</v>
      </c>
      <c r="C5598" t="s">
        <v>13945</v>
      </c>
      <c r="D5598" s="1">
        <v>619659161613</v>
      </c>
      <c r="E5598" s="1">
        <v>619659161613</v>
      </c>
      <c r="F5598" t="s">
        <v>13946</v>
      </c>
      <c r="G5598" t="s">
        <v>10077</v>
      </c>
      <c r="I5598" t="s">
        <v>2786</v>
      </c>
      <c r="J5598" t="s">
        <v>10085</v>
      </c>
      <c r="K5598" t="s">
        <v>156</v>
      </c>
      <c r="L5598" t="s">
        <v>10086</v>
      </c>
      <c r="M5598" t="s">
        <v>2103</v>
      </c>
      <c r="O5598" s="3"/>
      <c r="P5598" s="2"/>
      <c r="Q5598" s="3"/>
      <c r="R5598" s="3"/>
      <c r="S5598" s="3"/>
      <c r="AF5598" s="3"/>
      <c r="AJ5598" s="3"/>
      <c r="AK5598" s="3"/>
      <c r="AN5598" s="3"/>
      <c r="BU5598" s="2"/>
    </row>
    <row r="5599" spans="1:73">
      <c r="A5599">
        <v>1</v>
      </c>
      <c r="B5599">
        <v>18084</v>
      </c>
      <c r="C5599" t="s">
        <v>13947</v>
      </c>
      <c r="D5599" s="1">
        <v>619659184384</v>
      </c>
      <c r="E5599" s="1">
        <v>619659184384</v>
      </c>
      <c r="F5599" t="s">
        <v>13948</v>
      </c>
      <c r="G5599" t="s">
        <v>10077</v>
      </c>
      <c r="I5599" t="s">
        <v>3583</v>
      </c>
      <c r="J5599" t="s">
        <v>10085</v>
      </c>
      <c r="K5599" t="s">
        <v>156</v>
      </c>
      <c r="L5599" t="s">
        <v>10086</v>
      </c>
      <c r="M5599" t="s">
        <v>2103</v>
      </c>
      <c r="O5599" s="3"/>
      <c r="P5599" s="2"/>
      <c r="Q5599" s="3"/>
      <c r="R5599" s="3"/>
      <c r="S5599" s="3"/>
      <c r="AF5599" s="3"/>
      <c r="AJ5599" s="3"/>
      <c r="AK5599" s="3"/>
      <c r="AN5599" s="3"/>
      <c r="BU5599" s="2"/>
    </row>
    <row r="5600" spans="1:73">
      <c r="A5600">
        <v>1</v>
      </c>
      <c r="B5600">
        <v>18085</v>
      </c>
      <c r="C5600" t="s">
        <v>13949</v>
      </c>
      <c r="F5600" t="s">
        <v>13950</v>
      </c>
      <c r="G5600" t="s">
        <v>4602</v>
      </c>
      <c r="I5600" t="s">
        <v>4603</v>
      </c>
      <c r="J5600" t="s">
        <v>4604</v>
      </c>
      <c r="K5600" t="s">
        <v>156</v>
      </c>
      <c r="L5600" t="s">
        <v>4605</v>
      </c>
      <c r="M5600" t="s">
        <v>4606</v>
      </c>
      <c r="O5600" s="3"/>
      <c r="P5600" s="2"/>
      <c r="Q5600" s="3"/>
      <c r="R5600" s="3"/>
      <c r="S5600" s="3"/>
      <c r="AF5600" s="3"/>
      <c r="AJ5600" s="3"/>
      <c r="AK5600" s="3"/>
      <c r="AN5600" s="3"/>
      <c r="BU5600" s="2"/>
    </row>
    <row r="5601" spans="1:73">
      <c r="A5601">
        <v>1</v>
      </c>
      <c r="B5601">
        <v>19723</v>
      </c>
      <c r="C5601" t="s">
        <v>13951</v>
      </c>
      <c r="D5601" s="1">
        <v>4800639011202</v>
      </c>
      <c r="E5601" s="1">
        <v>4800639011202</v>
      </c>
      <c r="F5601" t="s">
        <v>13952</v>
      </c>
      <c r="G5601" t="s">
        <v>13334</v>
      </c>
      <c r="H5601" t="s">
        <v>169</v>
      </c>
      <c r="I5601" t="s">
        <v>3734</v>
      </c>
      <c r="J5601" t="s">
        <v>549</v>
      </c>
      <c r="K5601" t="s">
        <v>156</v>
      </c>
      <c r="L5601" t="s">
        <v>550</v>
      </c>
      <c r="M5601" t="s">
        <v>354</v>
      </c>
      <c r="O5601" s="3"/>
      <c r="P5601" s="2"/>
      <c r="Q5601" s="3"/>
      <c r="R5601" s="3"/>
      <c r="S5601" s="3"/>
      <c r="AF5601" s="3"/>
      <c r="AK5601" s="3"/>
      <c r="AN5601" s="3"/>
      <c r="BU5601" s="2"/>
    </row>
    <row r="5602" spans="1:73">
      <c r="A5602">
        <v>1</v>
      </c>
      <c r="B5602">
        <v>19724</v>
      </c>
      <c r="C5602" t="s">
        <v>13953</v>
      </c>
      <c r="D5602" s="1">
        <v>4800639083858</v>
      </c>
      <c r="E5602" s="1">
        <v>4800639083858</v>
      </c>
      <c r="F5602" t="s">
        <v>13954</v>
      </c>
      <c r="G5602" t="s">
        <v>13334</v>
      </c>
      <c r="H5602" t="s">
        <v>184</v>
      </c>
      <c r="J5602" t="s">
        <v>549</v>
      </c>
      <c r="K5602" t="s">
        <v>156</v>
      </c>
      <c r="L5602" t="s">
        <v>550</v>
      </c>
      <c r="M5602" t="s">
        <v>429</v>
      </c>
      <c r="O5602" s="3"/>
      <c r="P5602" s="2"/>
      <c r="Q5602" s="3"/>
      <c r="R5602" s="3"/>
      <c r="S5602" s="3"/>
      <c r="AF5602" s="3"/>
      <c r="AK5602" s="3"/>
      <c r="AN5602" s="3"/>
      <c r="BU5602" s="2"/>
    </row>
    <row r="5603" spans="1:73">
      <c r="A5603">
        <v>1</v>
      </c>
      <c r="B5603">
        <v>19725</v>
      </c>
      <c r="C5603" t="s">
        <v>13955</v>
      </c>
      <c r="D5603" s="1">
        <v>4800639083834</v>
      </c>
      <c r="E5603" s="1">
        <v>4800639083834</v>
      </c>
      <c r="F5603" t="s">
        <v>13956</v>
      </c>
      <c r="G5603" t="s">
        <v>13334</v>
      </c>
      <c r="H5603" t="s">
        <v>184</v>
      </c>
      <c r="J5603" t="s">
        <v>549</v>
      </c>
      <c r="K5603" t="s">
        <v>156</v>
      </c>
      <c r="L5603" t="s">
        <v>550</v>
      </c>
      <c r="M5603" t="s">
        <v>354</v>
      </c>
      <c r="O5603" s="3"/>
      <c r="P5603" s="2"/>
      <c r="Q5603" s="3"/>
      <c r="R5603" s="3"/>
      <c r="S5603" s="3"/>
      <c r="AF5603" s="3"/>
      <c r="AK5603" s="3"/>
      <c r="AN5603" s="3"/>
      <c r="BU5603" s="2"/>
    </row>
    <row r="5604" spans="1:73">
      <c r="A5604">
        <v>1</v>
      </c>
      <c r="B5604">
        <v>19726</v>
      </c>
      <c r="C5604" t="s">
        <v>13957</v>
      </c>
      <c r="D5604" s="1">
        <v>4800639079394</v>
      </c>
      <c r="E5604" s="1">
        <v>4800639079394</v>
      </c>
      <c r="F5604" t="s">
        <v>13958</v>
      </c>
      <c r="G5604" t="s">
        <v>13334</v>
      </c>
      <c r="H5604" t="s">
        <v>1010</v>
      </c>
      <c r="I5604" t="s">
        <v>1978</v>
      </c>
      <c r="J5604" t="s">
        <v>549</v>
      </c>
      <c r="K5604" t="s">
        <v>156</v>
      </c>
      <c r="L5604" t="s">
        <v>550</v>
      </c>
      <c r="M5604" t="s">
        <v>354</v>
      </c>
      <c r="O5604" s="3"/>
      <c r="P5604" s="2"/>
      <c r="Q5604" s="3"/>
      <c r="R5604" s="3"/>
      <c r="S5604" s="3"/>
      <c r="AF5604" s="3"/>
      <c r="AK5604" s="3"/>
      <c r="AN5604" s="3"/>
      <c r="BU5604" s="2"/>
    </row>
    <row r="5605" spans="1:73">
      <c r="A5605">
        <v>1</v>
      </c>
      <c r="B5605">
        <v>19727</v>
      </c>
      <c r="C5605" t="s">
        <v>13959</v>
      </c>
      <c r="D5605" s="1">
        <v>4800639079424</v>
      </c>
      <c r="E5605" s="1">
        <v>4800639079424</v>
      </c>
      <c r="F5605" t="s">
        <v>13960</v>
      </c>
      <c r="G5605" t="s">
        <v>13334</v>
      </c>
      <c r="H5605" t="s">
        <v>1843</v>
      </c>
      <c r="I5605" t="s">
        <v>1978</v>
      </c>
      <c r="J5605" t="s">
        <v>549</v>
      </c>
      <c r="K5605" t="s">
        <v>156</v>
      </c>
      <c r="L5605" t="s">
        <v>550</v>
      </c>
      <c r="M5605" t="s">
        <v>354</v>
      </c>
      <c r="O5605" s="3"/>
      <c r="P5605" s="2"/>
      <c r="Q5605" s="3"/>
      <c r="R5605" s="3"/>
      <c r="S5605" s="3"/>
      <c r="AF5605" s="3"/>
      <c r="AK5605" s="3"/>
      <c r="AN5605" s="3"/>
      <c r="BU5605" s="2"/>
    </row>
    <row r="5606" spans="1:73">
      <c r="A5606">
        <v>1</v>
      </c>
      <c r="B5606">
        <v>19728</v>
      </c>
      <c r="C5606" t="s">
        <v>13961</v>
      </c>
      <c r="D5606" s="1">
        <v>4800639079400</v>
      </c>
      <c r="E5606" s="1">
        <v>4800639079400</v>
      </c>
      <c r="F5606" t="s">
        <v>13962</v>
      </c>
      <c r="G5606" t="s">
        <v>13334</v>
      </c>
      <c r="H5606" t="s">
        <v>162</v>
      </c>
      <c r="I5606" t="s">
        <v>1978</v>
      </c>
      <c r="J5606" t="s">
        <v>549</v>
      </c>
      <c r="K5606" t="s">
        <v>156</v>
      </c>
      <c r="L5606" t="s">
        <v>550</v>
      </c>
      <c r="M5606" t="s">
        <v>354</v>
      </c>
      <c r="O5606" s="3"/>
      <c r="P5606" s="2"/>
      <c r="Q5606" s="3"/>
      <c r="R5606" s="3"/>
      <c r="S5606" s="3"/>
      <c r="AF5606" s="3"/>
      <c r="AJ5606" s="3"/>
      <c r="AK5606" s="3"/>
      <c r="AN5606" s="3"/>
      <c r="BU5606" s="2"/>
    </row>
    <row r="5607" spans="1:73">
      <c r="A5607">
        <v>1</v>
      </c>
      <c r="B5607">
        <v>19729</v>
      </c>
      <c r="C5607" t="s">
        <v>13963</v>
      </c>
      <c r="D5607" s="1">
        <v>4800639079417</v>
      </c>
      <c r="E5607" s="1">
        <v>4800639079417</v>
      </c>
      <c r="F5607" t="s">
        <v>13964</v>
      </c>
      <c r="G5607" t="s">
        <v>13334</v>
      </c>
      <c r="H5607" t="s">
        <v>540</v>
      </c>
      <c r="I5607" t="s">
        <v>1978</v>
      </c>
      <c r="J5607" t="s">
        <v>549</v>
      </c>
      <c r="K5607" t="s">
        <v>156</v>
      </c>
      <c r="L5607" t="s">
        <v>550</v>
      </c>
      <c r="M5607" t="s">
        <v>354</v>
      </c>
      <c r="O5607" s="3"/>
      <c r="P5607" s="2"/>
      <c r="Q5607" s="3"/>
      <c r="R5607" s="3"/>
      <c r="S5607" s="3"/>
      <c r="AF5607" s="3"/>
      <c r="AJ5607" s="3"/>
      <c r="AK5607" s="3"/>
      <c r="AN5607" s="3"/>
      <c r="BU5607" s="2"/>
    </row>
    <row r="5608" spans="1:73">
      <c r="A5608">
        <v>1</v>
      </c>
      <c r="B5608">
        <v>19730</v>
      </c>
      <c r="C5608" t="s">
        <v>13965</v>
      </c>
      <c r="D5608" s="1">
        <v>4800639090009</v>
      </c>
      <c r="E5608" s="1">
        <v>4800639090009</v>
      </c>
      <c r="F5608" t="s">
        <v>13966</v>
      </c>
      <c r="G5608" t="s">
        <v>13334</v>
      </c>
      <c r="H5608" t="s">
        <v>337</v>
      </c>
      <c r="I5608" t="s">
        <v>1978</v>
      </c>
      <c r="J5608" t="s">
        <v>549</v>
      </c>
      <c r="K5608" t="s">
        <v>156</v>
      </c>
      <c r="L5608" t="s">
        <v>550</v>
      </c>
      <c r="M5608" t="s">
        <v>354</v>
      </c>
      <c r="O5608" s="3"/>
      <c r="P5608" s="2"/>
      <c r="Q5608" s="3"/>
      <c r="R5608" s="3"/>
      <c r="S5608" s="3"/>
      <c r="AF5608" s="3"/>
      <c r="AK5608" s="3"/>
      <c r="AN5608" s="3"/>
      <c r="BU5608" s="2"/>
    </row>
    <row r="5609" spans="1:73">
      <c r="A5609">
        <v>1</v>
      </c>
      <c r="B5609">
        <v>17528</v>
      </c>
      <c r="C5609" t="s">
        <v>13967</v>
      </c>
      <c r="F5609" t="s">
        <v>13967</v>
      </c>
      <c r="G5609" t="s">
        <v>1593</v>
      </c>
      <c r="J5609" t="s">
        <v>9898</v>
      </c>
      <c r="K5609" t="s">
        <v>274</v>
      </c>
      <c r="L5609" t="s">
        <v>9899</v>
      </c>
      <c r="M5609" t="s">
        <v>1523</v>
      </c>
      <c r="O5609" s="3"/>
      <c r="P5609" s="2"/>
      <c r="Q5609" s="3"/>
      <c r="R5609" s="3"/>
      <c r="S5609" s="3"/>
      <c r="T5609" s="4"/>
      <c r="AF5609" s="3"/>
      <c r="AG5609" s="4"/>
      <c r="AH5609" s="4"/>
      <c r="AK5609" s="3"/>
      <c r="AM5609" s="4"/>
      <c r="AN5609" s="3"/>
      <c r="BU5609" s="2"/>
    </row>
    <row r="5610" spans="1:73">
      <c r="A5610">
        <v>1</v>
      </c>
      <c r="B5610">
        <v>17529</v>
      </c>
      <c r="C5610" t="s">
        <v>13968</v>
      </c>
      <c r="F5610" t="s">
        <v>13968</v>
      </c>
      <c r="G5610" t="s">
        <v>1593</v>
      </c>
      <c r="J5610" t="s">
        <v>9898</v>
      </c>
      <c r="K5610" t="s">
        <v>274</v>
      </c>
      <c r="L5610" t="s">
        <v>9899</v>
      </c>
      <c r="M5610" t="s">
        <v>1523</v>
      </c>
      <c r="O5610" s="3"/>
      <c r="P5610" s="2"/>
      <c r="Q5610" s="3"/>
      <c r="R5610" s="3"/>
      <c r="S5610" s="3"/>
      <c r="T5610" s="4"/>
      <c r="AF5610" s="3"/>
      <c r="AG5610" s="4"/>
      <c r="AH5610" s="4"/>
      <c r="AK5610" s="3"/>
      <c r="AM5610" s="4"/>
      <c r="AN5610" s="3"/>
      <c r="BU5610" s="2"/>
    </row>
    <row r="5611" spans="1:73">
      <c r="A5611">
        <v>1</v>
      </c>
      <c r="B5611">
        <v>18288</v>
      </c>
      <c r="C5611" t="s">
        <v>13969</v>
      </c>
      <c r="D5611" s="1">
        <v>4809050801234</v>
      </c>
      <c r="E5611" s="1">
        <v>4809050801234</v>
      </c>
      <c r="F5611" t="s">
        <v>13970</v>
      </c>
      <c r="G5611" t="s">
        <v>411</v>
      </c>
      <c r="H5611" t="s">
        <v>169</v>
      </c>
      <c r="I5611" t="s">
        <v>709</v>
      </c>
      <c r="J5611" t="s">
        <v>414</v>
      </c>
      <c r="K5611" t="s">
        <v>415</v>
      </c>
      <c r="L5611" t="s">
        <v>416</v>
      </c>
      <c r="M5611" t="s">
        <v>417</v>
      </c>
      <c r="O5611" s="3"/>
      <c r="P5611" s="2"/>
      <c r="Q5611" s="3"/>
      <c r="AN5611" s="3"/>
      <c r="BU5611" s="2"/>
    </row>
    <row r="5612" spans="1:73">
      <c r="A5612">
        <v>1</v>
      </c>
      <c r="B5612">
        <v>18289</v>
      </c>
      <c r="C5612" t="s">
        <v>13971</v>
      </c>
      <c r="D5612" s="1">
        <v>4809050802345</v>
      </c>
      <c r="E5612" s="1">
        <v>4809050802345</v>
      </c>
      <c r="F5612" t="s">
        <v>13970</v>
      </c>
      <c r="G5612" t="s">
        <v>411</v>
      </c>
      <c r="H5612" t="s">
        <v>169</v>
      </c>
      <c r="I5612" t="s">
        <v>13972</v>
      </c>
      <c r="J5612" t="s">
        <v>414</v>
      </c>
      <c r="K5612" t="s">
        <v>415</v>
      </c>
      <c r="L5612" t="s">
        <v>416</v>
      </c>
      <c r="M5612" t="s">
        <v>417</v>
      </c>
      <c r="O5612" s="3"/>
      <c r="P5612" s="2"/>
      <c r="Q5612" s="3"/>
      <c r="AN5612" s="3"/>
      <c r="BU5612" s="2"/>
    </row>
    <row r="5613" spans="1:73">
      <c r="A5613">
        <v>1</v>
      </c>
      <c r="B5613">
        <v>18290</v>
      </c>
      <c r="C5613" t="s">
        <v>13973</v>
      </c>
      <c r="D5613" s="1">
        <v>4809050803456</v>
      </c>
      <c r="E5613" s="1">
        <v>4809050803456</v>
      </c>
      <c r="F5613" t="s">
        <v>13970</v>
      </c>
      <c r="G5613" t="s">
        <v>411</v>
      </c>
      <c r="H5613" t="s">
        <v>169</v>
      </c>
      <c r="I5613" t="s">
        <v>3486</v>
      </c>
      <c r="J5613" t="s">
        <v>414</v>
      </c>
      <c r="K5613" t="s">
        <v>415</v>
      </c>
      <c r="L5613" t="s">
        <v>416</v>
      </c>
      <c r="M5613" t="s">
        <v>417</v>
      </c>
      <c r="O5613" s="3"/>
      <c r="P5613" s="2"/>
      <c r="Q5613" s="3"/>
      <c r="AN5613" s="3"/>
      <c r="BU5613" s="2"/>
    </row>
    <row r="5614" spans="1:73">
      <c r="A5614">
        <v>1</v>
      </c>
      <c r="B5614">
        <v>18291</v>
      </c>
      <c r="C5614" t="s">
        <v>13974</v>
      </c>
      <c r="D5614" s="1">
        <v>4809050804567</v>
      </c>
      <c r="E5614" s="1">
        <v>4809050804567</v>
      </c>
      <c r="F5614" t="s">
        <v>13975</v>
      </c>
      <c r="G5614" t="s">
        <v>411</v>
      </c>
      <c r="H5614" t="s">
        <v>4403</v>
      </c>
      <c r="I5614" t="s">
        <v>954</v>
      </c>
      <c r="J5614" t="s">
        <v>414</v>
      </c>
      <c r="K5614" t="s">
        <v>415</v>
      </c>
      <c r="L5614" t="s">
        <v>416</v>
      </c>
      <c r="M5614" t="s">
        <v>891</v>
      </c>
      <c r="O5614" s="3"/>
      <c r="P5614" s="2"/>
      <c r="Q5614" s="3"/>
      <c r="AN5614" s="3"/>
      <c r="BU5614" s="2"/>
    </row>
    <row r="5615" spans="1:73">
      <c r="A5615">
        <v>1</v>
      </c>
      <c r="B5615">
        <v>18292</v>
      </c>
      <c r="C5615" t="s">
        <v>13976</v>
      </c>
      <c r="D5615" s="1">
        <v>4809050805678</v>
      </c>
      <c r="E5615" s="1">
        <v>4809050805678</v>
      </c>
      <c r="F5615" t="s">
        <v>13977</v>
      </c>
      <c r="G5615" t="s">
        <v>411</v>
      </c>
      <c r="H5615" t="s">
        <v>4403</v>
      </c>
      <c r="I5615" t="s">
        <v>960</v>
      </c>
      <c r="J5615" t="s">
        <v>414</v>
      </c>
      <c r="K5615" t="s">
        <v>415</v>
      </c>
      <c r="L5615" t="s">
        <v>416</v>
      </c>
      <c r="M5615" t="s">
        <v>891</v>
      </c>
      <c r="O5615" s="3"/>
      <c r="P5615" s="2"/>
      <c r="Q5615" s="3"/>
      <c r="AN5615" s="3"/>
      <c r="BU5615" s="2"/>
    </row>
    <row r="5616" spans="1:73">
      <c r="A5616">
        <v>1</v>
      </c>
      <c r="B5616">
        <v>18293</v>
      </c>
      <c r="C5616" t="s">
        <v>13978</v>
      </c>
      <c r="D5616" s="1">
        <v>4809050806789</v>
      </c>
      <c r="E5616" s="1">
        <v>4809050806789</v>
      </c>
      <c r="F5616" t="s">
        <v>13979</v>
      </c>
      <c r="G5616" t="s">
        <v>411</v>
      </c>
      <c r="H5616" t="s">
        <v>4403</v>
      </c>
      <c r="I5616" t="s">
        <v>653</v>
      </c>
      <c r="J5616" t="s">
        <v>414</v>
      </c>
      <c r="K5616" t="s">
        <v>415</v>
      </c>
      <c r="L5616" t="s">
        <v>416</v>
      </c>
      <c r="M5616" t="s">
        <v>891</v>
      </c>
      <c r="O5616" s="3"/>
      <c r="P5616" s="2"/>
      <c r="Q5616" s="3"/>
      <c r="AN5616" s="3"/>
      <c r="BU5616" s="2"/>
    </row>
    <row r="5617" spans="1:73">
      <c r="A5617">
        <v>1</v>
      </c>
      <c r="B5617">
        <v>18294</v>
      </c>
      <c r="C5617" t="s">
        <v>13980</v>
      </c>
      <c r="D5617" s="1">
        <v>4809050807890</v>
      </c>
      <c r="E5617" s="1">
        <v>4809050807890</v>
      </c>
      <c r="F5617" t="s">
        <v>13981</v>
      </c>
      <c r="G5617" t="s">
        <v>411</v>
      </c>
      <c r="H5617" t="s">
        <v>1151</v>
      </c>
      <c r="I5617" t="s">
        <v>954</v>
      </c>
      <c r="J5617" t="s">
        <v>414</v>
      </c>
      <c r="K5617" t="s">
        <v>415</v>
      </c>
      <c r="L5617" t="s">
        <v>416</v>
      </c>
      <c r="M5617" t="s">
        <v>891</v>
      </c>
      <c r="O5617" s="3"/>
      <c r="P5617" s="2"/>
      <c r="Q5617" s="3"/>
      <c r="AN5617" s="3"/>
      <c r="BU5617" s="2"/>
    </row>
    <row r="5618" spans="1:73">
      <c r="A5618">
        <v>1</v>
      </c>
      <c r="B5618">
        <v>19982</v>
      </c>
      <c r="C5618" t="s">
        <v>13982</v>
      </c>
      <c r="F5618" t="s">
        <v>13982</v>
      </c>
      <c r="G5618" t="s">
        <v>2288</v>
      </c>
      <c r="J5618" t="s">
        <v>2290</v>
      </c>
      <c r="K5618" t="s">
        <v>187</v>
      </c>
      <c r="L5618" t="s">
        <v>2291</v>
      </c>
      <c r="M5618" t="s">
        <v>2740</v>
      </c>
      <c r="O5618" s="3"/>
      <c r="Q5618" s="3"/>
      <c r="AH5618" s="4"/>
      <c r="AN5618" s="3"/>
      <c r="BU5618" s="2"/>
    </row>
    <row r="5619" spans="1:73">
      <c r="A5619">
        <v>1</v>
      </c>
      <c r="B5619">
        <v>19983</v>
      </c>
      <c r="C5619" t="s">
        <v>13983</v>
      </c>
      <c r="F5619" t="s">
        <v>13983</v>
      </c>
      <c r="G5619" t="s">
        <v>2288</v>
      </c>
      <c r="J5619" t="s">
        <v>2290</v>
      </c>
      <c r="K5619" t="s">
        <v>187</v>
      </c>
      <c r="L5619" t="s">
        <v>2291</v>
      </c>
      <c r="M5619" t="s">
        <v>2740</v>
      </c>
      <c r="O5619" s="3"/>
      <c r="Q5619" s="3"/>
      <c r="R5619" s="3"/>
      <c r="S5619" s="3"/>
      <c r="AF5619" s="3"/>
      <c r="AK5619" s="3"/>
      <c r="AN5619" s="3"/>
      <c r="BU5619" s="2"/>
    </row>
    <row r="5620" spans="1:73">
      <c r="A5620">
        <v>1</v>
      </c>
      <c r="B5620">
        <v>19984</v>
      </c>
      <c r="C5620" t="s">
        <v>13984</v>
      </c>
      <c r="F5620" t="s">
        <v>13984</v>
      </c>
      <c r="G5620" t="s">
        <v>2288</v>
      </c>
      <c r="J5620" t="s">
        <v>2290</v>
      </c>
      <c r="K5620" t="s">
        <v>187</v>
      </c>
      <c r="L5620" t="s">
        <v>2291</v>
      </c>
      <c r="M5620" t="s">
        <v>2740</v>
      </c>
      <c r="O5620" s="3"/>
      <c r="Q5620" s="3"/>
      <c r="R5620" s="3"/>
      <c r="S5620" s="3"/>
      <c r="AF5620" s="3"/>
      <c r="AK5620" s="3"/>
      <c r="AN5620" s="3"/>
      <c r="BU5620" s="2"/>
    </row>
    <row r="5621" spans="1:73">
      <c r="A5621">
        <v>1</v>
      </c>
      <c r="B5621">
        <v>19985</v>
      </c>
      <c r="C5621" t="s">
        <v>13985</v>
      </c>
      <c r="F5621" t="s">
        <v>13985</v>
      </c>
      <c r="G5621" t="s">
        <v>2288</v>
      </c>
      <c r="J5621" t="s">
        <v>2290</v>
      </c>
      <c r="K5621" t="s">
        <v>187</v>
      </c>
      <c r="L5621" t="s">
        <v>2291</v>
      </c>
      <c r="M5621" t="s">
        <v>2740</v>
      </c>
      <c r="O5621" s="3"/>
      <c r="Q5621" s="3"/>
      <c r="S5621" s="3"/>
      <c r="AN5621" s="3"/>
      <c r="BU5621" s="2"/>
    </row>
    <row r="5622" spans="1:73">
      <c r="A5622">
        <v>1</v>
      </c>
      <c r="B5622">
        <v>18676</v>
      </c>
      <c r="C5622" t="s">
        <v>13986</v>
      </c>
      <c r="F5622" t="s">
        <v>13987</v>
      </c>
      <c r="G5622" t="s">
        <v>9290</v>
      </c>
      <c r="H5622" t="s">
        <v>153</v>
      </c>
      <c r="J5622" t="s">
        <v>9291</v>
      </c>
      <c r="K5622" t="s">
        <v>415</v>
      </c>
      <c r="L5622" t="s">
        <v>9292</v>
      </c>
      <c r="M5622" t="s">
        <v>1590</v>
      </c>
      <c r="O5622" s="3"/>
      <c r="P5622" s="2"/>
      <c r="Q5622" s="3"/>
      <c r="AN5622" s="3"/>
      <c r="BU5622" s="2"/>
    </row>
    <row r="5623" spans="1:73">
      <c r="A5623">
        <v>1</v>
      </c>
      <c r="B5623">
        <v>18677</v>
      </c>
      <c r="C5623" t="s">
        <v>13988</v>
      </c>
      <c r="F5623" t="s">
        <v>13989</v>
      </c>
      <c r="G5623" t="s">
        <v>9290</v>
      </c>
      <c r="I5623" t="s">
        <v>13990</v>
      </c>
      <c r="J5623" t="s">
        <v>9291</v>
      </c>
      <c r="K5623" t="s">
        <v>415</v>
      </c>
      <c r="L5623" t="s">
        <v>9292</v>
      </c>
      <c r="M5623" t="s">
        <v>1590</v>
      </c>
      <c r="O5623" s="3"/>
      <c r="Q5623" s="3"/>
      <c r="AN5623" s="3"/>
      <c r="BU5623" s="2"/>
    </row>
    <row r="5624" spans="1:73">
      <c r="A5624">
        <v>1</v>
      </c>
      <c r="B5624">
        <v>18678</v>
      </c>
      <c r="C5624" t="s">
        <v>13991</v>
      </c>
      <c r="F5624" t="s">
        <v>13992</v>
      </c>
      <c r="G5624" t="s">
        <v>13282</v>
      </c>
      <c r="H5624" t="s">
        <v>153</v>
      </c>
      <c r="I5624" t="s">
        <v>13993</v>
      </c>
      <c r="J5624" t="s">
        <v>9291</v>
      </c>
      <c r="K5624" t="s">
        <v>415</v>
      </c>
      <c r="L5624" t="s">
        <v>9292</v>
      </c>
      <c r="M5624" t="s">
        <v>1590</v>
      </c>
      <c r="O5624" s="3"/>
      <c r="P5624" s="2"/>
      <c r="Q5624" s="3"/>
      <c r="AN5624" s="3"/>
      <c r="BU5624" s="2"/>
    </row>
    <row r="5625" spans="1:73">
      <c r="A5625">
        <v>1</v>
      </c>
      <c r="B5625">
        <v>18679</v>
      </c>
      <c r="C5625" t="s">
        <v>13994</v>
      </c>
      <c r="F5625" t="s">
        <v>13995</v>
      </c>
      <c r="G5625" t="s">
        <v>13282</v>
      </c>
      <c r="H5625" t="s">
        <v>153</v>
      </c>
      <c r="I5625" t="s">
        <v>13996</v>
      </c>
      <c r="J5625" t="s">
        <v>9291</v>
      </c>
      <c r="K5625" t="s">
        <v>415</v>
      </c>
      <c r="L5625" t="s">
        <v>9292</v>
      </c>
      <c r="M5625" t="s">
        <v>1590</v>
      </c>
      <c r="O5625" s="3"/>
      <c r="Q5625" s="3"/>
      <c r="AN5625" s="3"/>
      <c r="BU5625" s="2"/>
    </row>
    <row r="5626" spans="1:73">
      <c r="A5626">
        <v>1</v>
      </c>
      <c r="B5626">
        <v>18680</v>
      </c>
      <c r="C5626" t="s">
        <v>13997</v>
      </c>
      <c r="F5626" t="s">
        <v>13998</v>
      </c>
      <c r="G5626" t="s">
        <v>9290</v>
      </c>
      <c r="H5626" t="s">
        <v>153</v>
      </c>
      <c r="I5626" t="s">
        <v>13999</v>
      </c>
      <c r="J5626" t="s">
        <v>9291</v>
      </c>
      <c r="K5626" t="s">
        <v>415</v>
      </c>
      <c r="L5626" t="s">
        <v>9292</v>
      </c>
      <c r="M5626" t="s">
        <v>1590</v>
      </c>
      <c r="O5626" s="3"/>
      <c r="P5626" s="2"/>
      <c r="Q5626" s="3"/>
      <c r="AN5626" s="3"/>
      <c r="BU5626" s="2"/>
    </row>
    <row r="5627" spans="1:73">
      <c r="A5627">
        <v>1</v>
      </c>
      <c r="B5627">
        <v>18681</v>
      </c>
      <c r="C5627" t="s">
        <v>14000</v>
      </c>
      <c r="F5627" t="s">
        <v>14001</v>
      </c>
      <c r="G5627" t="s">
        <v>13282</v>
      </c>
      <c r="H5627" t="s">
        <v>153</v>
      </c>
      <c r="I5627" t="s">
        <v>14002</v>
      </c>
      <c r="J5627" t="s">
        <v>9291</v>
      </c>
      <c r="K5627" t="s">
        <v>415</v>
      </c>
      <c r="L5627" t="s">
        <v>9292</v>
      </c>
      <c r="M5627" t="s">
        <v>1590</v>
      </c>
      <c r="O5627" s="3"/>
      <c r="Q5627" s="3"/>
      <c r="AN5627" s="3"/>
      <c r="BU5627" s="2"/>
    </row>
    <row r="5628" spans="1:73">
      <c r="A5628">
        <v>1</v>
      </c>
      <c r="B5628">
        <v>18682</v>
      </c>
      <c r="C5628" t="s">
        <v>14003</v>
      </c>
      <c r="F5628" t="s">
        <v>14004</v>
      </c>
      <c r="G5628" t="s">
        <v>13282</v>
      </c>
      <c r="H5628" t="s">
        <v>153</v>
      </c>
      <c r="J5628" t="s">
        <v>9291</v>
      </c>
      <c r="K5628" t="s">
        <v>415</v>
      </c>
      <c r="L5628" t="s">
        <v>9292</v>
      </c>
      <c r="M5628" t="s">
        <v>1590</v>
      </c>
      <c r="O5628" s="3"/>
      <c r="Q5628" s="3"/>
      <c r="S5628" s="3"/>
      <c r="AN5628" s="3"/>
      <c r="BU5628" s="2"/>
    </row>
    <row r="5629" spans="1:73">
      <c r="A5629">
        <v>1</v>
      </c>
      <c r="B5629">
        <v>18683</v>
      </c>
      <c r="C5629" t="s">
        <v>14005</v>
      </c>
      <c r="F5629" t="s">
        <v>14006</v>
      </c>
      <c r="G5629" t="s">
        <v>13282</v>
      </c>
      <c r="H5629" t="s">
        <v>153</v>
      </c>
      <c r="I5629" t="s">
        <v>14007</v>
      </c>
      <c r="J5629" t="s">
        <v>9291</v>
      </c>
      <c r="K5629" t="s">
        <v>415</v>
      </c>
      <c r="L5629" t="s">
        <v>9292</v>
      </c>
      <c r="M5629" t="s">
        <v>1590</v>
      </c>
      <c r="O5629" s="3"/>
      <c r="Q5629" s="3"/>
      <c r="AN5629" s="3"/>
      <c r="BU5629" s="2"/>
    </row>
    <row r="5630" spans="1:73">
      <c r="A5630">
        <v>1</v>
      </c>
      <c r="B5630">
        <v>18684</v>
      </c>
      <c r="C5630" t="s">
        <v>14008</v>
      </c>
      <c r="F5630" t="s">
        <v>14009</v>
      </c>
      <c r="G5630" t="s">
        <v>9290</v>
      </c>
      <c r="H5630" t="s">
        <v>153</v>
      </c>
      <c r="I5630" t="s">
        <v>14010</v>
      </c>
      <c r="J5630" t="s">
        <v>9291</v>
      </c>
      <c r="K5630" t="s">
        <v>415</v>
      </c>
      <c r="L5630" t="s">
        <v>9292</v>
      </c>
      <c r="M5630" t="s">
        <v>1590</v>
      </c>
      <c r="O5630" s="3"/>
      <c r="P5630" s="2"/>
      <c r="Q5630" s="3"/>
      <c r="AN5630" s="3"/>
      <c r="BU5630" s="2"/>
    </row>
    <row r="5631" spans="1:73">
      <c r="A5631">
        <v>1</v>
      </c>
      <c r="B5631">
        <v>18685</v>
      </c>
      <c r="C5631" t="s">
        <v>14011</v>
      </c>
      <c r="F5631" t="s">
        <v>14012</v>
      </c>
      <c r="G5631" t="s">
        <v>13282</v>
      </c>
      <c r="H5631" t="s">
        <v>153</v>
      </c>
      <c r="J5631" t="s">
        <v>9291</v>
      </c>
      <c r="K5631" t="s">
        <v>415</v>
      </c>
      <c r="L5631" t="s">
        <v>9292</v>
      </c>
      <c r="M5631" t="s">
        <v>1590</v>
      </c>
      <c r="O5631" s="3"/>
      <c r="P5631" s="2"/>
      <c r="Q5631" s="3"/>
      <c r="AN5631" s="3"/>
      <c r="BU5631" s="2"/>
    </row>
    <row r="5632" spans="1:73">
      <c r="A5632">
        <v>1</v>
      </c>
      <c r="B5632">
        <v>18686</v>
      </c>
      <c r="C5632" t="s">
        <v>14013</v>
      </c>
      <c r="F5632" t="s">
        <v>14014</v>
      </c>
      <c r="G5632" t="s">
        <v>13282</v>
      </c>
      <c r="H5632" t="s">
        <v>153</v>
      </c>
      <c r="I5632" t="s">
        <v>14015</v>
      </c>
      <c r="J5632" t="s">
        <v>9291</v>
      </c>
      <c r="K5632" t="s">
        <v>415</v>
      </c>
      <c r="L5632" t="s">
        <v>9292</v>
      </c>
      <c r="M5632" t="s">
        <v>1590</v>
      </c>
      <c r="O5632" s="3"/>
      <c r="Q5632" s="3"/>
      <c r="AN5632" s="3"/>
      <c r="BU5632" s="2"/>
    </row>
    <row r="5633" spans="1:73">
      <c r="A5633">
        <v>1</v>
      </c>
      <c r="B5633">
        <v>18687</v>
      </c>
      <c r="C5633" t="s">
        <v>14016</v>
      </c>
      <c r="F5633" t="s">
        <v>14017</v>
      </c>
      <c r="G5633" t="s">
        <v>9290</v>
      </c>
      <c r="H5633" t="s">
        <v>153</v>
      </c>
      <c r="J5633" t="s">
        <v>9291</v>
      </c>
      <c r="K5633" t="s">
        <v>415</v>
      </c>
      <c r="L5633" t="s">
        <v>9292</v>
      </c>
      <c r="M5633" t="s">
        <v>1590</v>
      </c>
      <c r="O5633" s="3"/>
      <c r="P5633" s="2"/>
      <c r="Q5633" s="3"/>
      <c r="AN5633" s="3"/>
      <c r="BU5633" s="2"/>
    </row>
    <row r="5634" spans="1:73">
      <c r="A5634">
        <v>1</v>
      </c>
      <c r="B5634">
        <v>18688</v>
      </c>
      <c r="C5634" t="s">
        <v>14018</v>
      </c>
      <c r="F5634" t="s">
        <v>14019</v>
      </c>
      <c r="G5634" t="s">
        <v>9290</v>
      </c>
      <c r="H5634" t="s">
        <v>14020</v>
      </c>
      <c r="J5634" t="s">
        <v>9291</v>
      </c>
      <c r="K5634" t="s">
        <v>415</v>
      </c>
      <c r="L5634" t="s">
        <v>9292</v>
      </c>
      <c r="M5634" t="s">
        <v>1590</v>
      </c>
      <c r="O5634" s="3"/>
      <c r="P5634" s="2"/>
      <c r="Q5634" s="3"/>
      <c r="AN5634" s="3"/>
      <c r="BU5634" s="2"/>
    </row>
    <row r="5635" spans="1:73">
      <c r="A5635">
        <v>1</v>
      </c>
      <c r="B5635">
        <v>18689</v>
      </c>
      <c r="C5635" t="s">
        <v>14021</v>
      </c>
      <c r="F5635" t="s">
        <v>14022</v>
      </c>
      <c r="G5635" t="s">
        <v>9290</v>
      </c>
      <c r="H5635" t="s">
        <v>153</v>
      </c>
      <c r="J5635" t="s">
        <v>9291</v>
      </c>
      <c r="K5635" t="s">
        <v>415</v>
      </c>
      <c r="L5635" t="s">
        <v>9292</v>
      </c>
      <c r="M5635" t="s">
        <v>1590</v>
      </c>
      <c r="O5635" s="3"/>
      <c r="Q5635" s="3"/>
      <c r="AN5635" s="3"/>
      <c r="BU5635" s="2"/>
    </row>
    <row r="5636" spans="1:73">
      <c r="A5636">
        <v>1</v>
      </c>
      <c r="B5636">
        <v>17973</v>
      </c>
      <c r="C5636" t="s">
        <v>14023</v>
      </c>
      <c r="F5636" t="s">
        <v>14024</v>
      </c>
      <c r="H5636" t="s">
        <v>202</v>
      </c>
      <c r="I5636" t="s">
        <v>14025</v>
      </c>
      <c r="J5636" t="s">
        <v>14026</v>
      </c>
      <c r="K5636" t="s">
        <v>415</v>
      </c>
      <c r="L5636" t="s">
        <v>14027</v>
      </c>
      <c r="M5636" t="s">
        <v>14028</v>
      </c>
      <c r="O5636" s="3"/>
      <c r="Q5636" s="3"/>
      <c r="AN5636" s="3"/>
      <c r="BU5636" s="2"/>
    </row>
    <row r="5637" spans="1:73">
      <c r="A5637">
        <v>1</v>
      </c>
      <c r="B5637">
        <v>17974</v>
      </c>
      <c r="C5637" t="s">
        <v>14029</v>
      </c>
      <c r="F5637" t="s">
        <v>14030</v>
      </c>
      <c r="G5637" t="s">
        <v>14031</v>
      </c>
      <c r="H5637" t="s">
        <v>361</v>
      </c>
      <c r="I5637" t="s">
        <v>14025</v>
      </c>
      <c r="J5637" t="s">
        <v>14032</v>
      </c>
      <c r="K5637" t="s">
        <v>978</v>
      </c>
      <c r="L5637" t="s">
        <v>14033</v>
      </c>
      <c r="M5637" t="s">
        <v>14028</v>
      </c>
      <c r="O5637" s="3"/>
      <c r="Q5637" s="3"/>
      <c r="R5637" s="3"/>
      <c r="S5637" s="3"/>
      <c r="AF5637" s="3"/>
      <c r="AK5637" s="3"/>
      <c r="AN5637" s="3"/>
      <c r="BU5637" s="2"/>
    </row>
    <row r="5638" spans="1:73">
      <c r="A5638">
        <v>1</v>
      </c>
      <c r="B5638">
        <v>17975</v>
      </c>
      <c r="C5638" t="s">
        <v>14034</v>
      </c>
      <c r="F5638" t="s">
        <v>14035</v>
      </c>
      <c r="H5638" t="s">
        <v>162</v>
      </c>
      <c r="I5638" t="s">
        <v>14025</v>
      </c>
      <c r="J5638" t="s">
        <v>14026</v>
      </c>
      <c r="K5638" t="s">
        <v>415</v>
      </c>
      <c r="L5638" t="s">
        <v>14027</v>
      </c>
      <c r="M5638" t="s">
        <v>14028</v>
      </c>
      <c r="O5638" s="3"/>
      <c r="Q5638" s="3"/>
      <c r="AN5638" s="3"/>
      <c r="BU5638" s="2"/>
    </row>
    <row r="5639" spans="1:73">
      <c r="A5639">
        <v>1</v>
      </c>
      <c r="B5639">
        <v>17976</v>
      </c>
      <c r="C5639" t="s">
        <v>14036</v>
      </c>
      <c r="F5639" t="s">
        <v>14037</v>
      </c>
      <c r="H5639" t="s">
        <v>169</v>
      </c>
      <c r="I5639" t="s">
        <v>14025</v>
      </c>
      <c r="J5639" t="s">
        <v>14026</v>
      </c>
      <c r="K5639" t="s">
        <v>415</v>
      </c>
      <c r="L5639" t="s">
        <v>14027</v>
      </c>
      <c r="M5639" t="s">
        <v>14028</v>
      </c>
      <c r="O5639" s="3"/>
      <c r="Q5639" s="3"/>
      <c r="AN5639" s="3"/>
      <c r="BU5639" s="2"/>
    </row>
    <row r="5640" spans="1:73">
      <c r="A5640">
        <v>1</v>
      </c>
      <c r="B5640">
        <v>17979</v>
      </c>
      <c r="C5640" t="s">
        <v>14038</v>
      </c>
      <c r="F5640" t="s">
        <v>14039</v>
      </c>
      <c r="G5640" t="s">
        <v>14031</v>
      </c>
      <c r="H5640" t="s">
        <v>14040</v>
      </c>
      <c r="J5640" t="s">
        <v>14032</v>
      </c>
      <c r="K5640" t="s">
        <v>978</v>
      </c>
      <c r="L5640" t="s">
        <v>14033</v>
      </c>
      <c r="M5640" t="s">
        <v>14028</v>
      </c>
      <c r="O5640" s="3"/>
      <c r="Q5640" s="3"/>
      <c r="AN5640" s="3"/>
      <c r="BU5640" s="2"/>
    </row>
    <row r="5641" spans="1:73">
      <c r="A5641">
        <v>1</v>
      </c>
      <c r="B5641">
        <v>17982</v>
      </c>
      <c r="C5641" t="s">
        <v>14041</v>
      </c>
      <c r="F5641" t="s">
        <v>14042</v>
      </c>
      <c r="G5641" t="s">
        <v>14031</v>
      </c>
      <c r="H5641" t="s">
        <v>14043</v>
      </c>
      <c r="I5641" t="s">
        <v>14025</v>
      </c>
      <c r="J5641" t="s">
        <v>14032</v>
      </c>
      <c r="K5641" t="s">
        <v>978</v>
      </c>
      <c r="L5641" t="s">
        <v>14033</v>
      </c>
      <c r="M5641" t="s">
        <v>14028</v>
      </c>
      <c r="O5641" s="3"/>
      <c r="Q5641" s="3"/>
      <c r="R5641" s="3"/>
      <c r="S5641" s="3"/>
      <c r="AF5641" s="3"/>
      <c r="AK5641" s="3"/>
      <c r="AN5641" s="3"/>
      <c r="BU5641" s="2"/>
    </row>
    <row r="5642" spans="1:73">
      <c r="A5642">
        <v>1</v>
      </c>
      <c r="B5642">
        <v>17985</v>
      </c>
      <c r="C5642" t="s">
        <v>14044</v>
      </c>
      <c r="F5642" t="s">
        <v>14045</v>
      </c>
      <c r="G5642" t="s">
        <v>14031</v>
      </c>
      <c r="H5642" t="s">
        <v>236</v>
      </c>
      <c r="J5642" t="s">
        <v>14032</v>
      </c>
      <c r="K5642" t="s">
        <v>978</v>
      </c>
      <c r="L5642" t="s">
        <v>14033</v>
      </c>
      <c r="M5642" t="s">
        <v>14028</v>
      </c>
      <c r="O5642" s="3"/>
      <c r="Q5642" s="3"/>
      <c r="R5642" s="3"/>
      <c r="S5642" s="3"/>
      <c r="AF5642" s="3"/>
      <c r="AK5642" s="3"/>
      <c r="AN5642" s="3"/>
      <c r="BU5642" s="2"/>
    </row>
    <row r="5643" spans="1:73">
      <c r="A5643">
        <v>1</v>
      </c>
      <c r="B5643">
        <v>17813</v>
      </c>
      <c r="C5643" t="s">
        <v>14046</v>
      </c>
      <c r="D5643" s="1">
        <v>4801278105437</v>
      </c>
      <c r="E5643" s="1">
        <v>4801278105437</v>
      </c>
      <c r="F5643" t="s">
        <v>14047</v>
      </c>
      <c r="G5643" t="s">
        <v>5981</v>
      </c>
      <c r="H5643" t="s">
        <v>153</v>
      </c>
      <c r="I5643" t="s">
        <v>14048</v>
      </c>
      <c r="J5643" t="s">
        <v>14049</v>
      </c>
      <c r="K5643" t="s">
        <v>415</v>
      </c>
      <c r="L5643" t="s">
        <v>14050</v>
      </c>
      <c r="M5643" t="s">
        <v>3208</v>
      </c>
      <c r="O5643" s="3"/>
      <c r="P5643" s="2"/>
      <c r="Q5643" s="3"/>
      <c r="AN5643" s="3"/>
      <c r="BU5643" s="2"/>
    </row>
    <row r="5644" spans="1:73">
      <c r="A5644">
        <v>1</v>
      </c>
      <c r="B5644">
        <v>17814</v>
      </c>
      <c r="C5644" t="s">
        <v>14051</v>
      </c>
      <c r="D5644" s="1">
        <v>4801278105390</v>
      </c>
      <c r="E5644" s="1">
        <v>4801278105390</v>
      </c>
      <c r="F5644" t="s">
        <v>14052</v>
      </c>
      <c r="G5644" t="s">
        <v>5981</v>
      </c>
      <c r="H5644" t="s">
        <v>153</v>
      </c>
      <c r="I5644" t="s">
        <v>14053</v>
      </c>
      <c r="J5644" t="s">
        <v>14049</v>
      </c>
      <c r="K5644" t="s">
        <v>415</v>
      </c>
      <c r="L5644" t="s">
        <v>14050</v>
      </c>
      <c r="M5644" t="s">
        <v>3208</v>
      </c>
      <c r="O5644" s="3"/>
      <c r="Q5644" s="3"/>
      <c r="AN5644" s="3"/>
      <c r="BU5644" s="2"/>
    </row>
    <row r="5645" spans="1:73">
      <c r="A5645">
        <v>1</v>
      </c>
      <c r="B5645">
        <v>17815</v>
      </c>
      <c r="C5645" t="s">
        <v>14054</v>
      </c>
      <c r="D5645" s="1">
        <v>4801278105499</v>
      </c>
      <c r="E5645" s="1">
        <v>4801278105499</v>
      </c>
      <c r="F5645" t="s">
        <v>14055</v>
      </c>
      <c r="G5645" t="s">
        <v>5981</v>
      </c>
      <c r="H5645" t="s">
        <v>153</v>
      </c>
      <c r="I5645" t="s">
        <v>14056</v>
      </c>
      <c r="J5645" t="s">
        <v>14049</v>
      </c>
      <c r="K5645" t="s">
        <v>415</v>
      </c>
      <c r="L5645" t="s">
        <v>14050</v>
      </c>
      <c r="M5645" t="s">
        <v>3208</v>
      </c>
      <c r="O5645" s="3"/>
      <c r="Q5645" s="3"/>
      <c r="AN5645" s="3"/>
      <c r="BU5645" s="2"/>
    </row>
    <row r="5646" spans="1:73">
      <c r="A5646">
        <v>1</v>
      </c>
      <c r="B5646">
        <v>18295</v>
      </c>
      <c r="C5646" t="s">
        <v>14057</v>
      </c>
      <c r="D5646" s="1">
        <v>4809050808901</v>
      </c>
      <c r="E5646" s="1">
        <v>4809050808901</v>
      </c>
      <c r="F5646" t="s">
        <v>13981</v>
      </c>
      <c r="G5646" t="s">
        <v>411</v>
      </c>
      <c r="H5646" t="s">
        <v>1151</v>
      </c>
      <c r="I5646" t="s">
        <v>960</v>
      </c>
      <c r="J5646" t="s">
        <v>414</v>
      </c>
      <c r="K5646" t="s">
        <v>415</v>
      </c>
      <c r="L5646" t="s">
        <v>416</v>
      </c>
      <c r="M5646" t="s">
        <v>891</v>
      </c>
      <c r="O5646" s="3"/>
      <c r="P5646" s="2"/>
      <c r="Q5646" s="3"/>
      <c r="AN5646" s="3"/>
      <c r="BU5646" s="2"/>
    </row>
    <row r="5647" spans="1:73">
      <c r="A5647">
        <v>1</v>
      </c>
      <c r="B5647">
        <v>18296</v>
      </c>
      <c r="C5647" t="s">
        <v>14058</v>
      </c>
      <c r="D5647" s="1">
        <v>4809050809012</v>
      </c>
      <c r="E5647" s="1">
        <v>4809050809012</v>
      </c>
      <c r="F5647" t="s">
        <v>13981</v>
      </c>
      <c r="G5647" t="s">
        <v>411</v>
      </c>
      <c r="H5647" t="s">
        <v>1151</v>
      </c>
      <c r="I5647" t="s">
        <v>653</v>
      </c>
      <c r="J5647" t="s">
        <v>414</v>
      </c>
      <c r="K5647" t="s">
        <v>415</v>
      </c>
      <c r="L5647" t="s">
        <v>416</v>
      </c>
      <c r="M5647" t="s">
        <v>891</v>
      </c>
      <c r="O5647" s="3"/>
      <c r="P5647" s="2"/>
      <c r="Q5647" s="3"/>
      <c r="AN5647" s="3"/>
      <c r="BU5647" s="2"/>
    </row>
    <row r="5648" spans="1:73">
      <c r="A5648">
        <v>1</v>
      </c>
      <c r="B5648">
        <v>3046</v>
      </c>
      <c r="C5648" t="s">
        <v>14059</v>
      </c>
      <c r="D5648" s="1">
        <v>3046</v>
      </c>
      <c r="E5648" s="1">
        <v>3046</v>
      </c>
      <c r="F5648" t="s">
        <v>14060</v>
      </c>
      <c r="G5648" t="s">
        <v>161</v>
      </c>
      <c r="H5648" t="s">
        <v>220</v>
      </c>
      <c r="I5648" t="s">
        <v>163</v>
      </c>
      <c r="J5648" t="s">
        <v>852</v>
      </c>
      <c r="K5648" t="s">
        <v>156</v>
      </c>
      <c r="L5648" t="s">
        <v>416</v>
      </c>
      <c r="M5648" t="s">
        <v>6461</v>
      </c>
      <c r="O5648" s="2"/>
      <c r="P5648" s="2"/>
      <c r="Q5648" s="3"/>
      <c r="R5648" s="3"/>
      <c r="S5648" s="3"/>
      <c r="AF5648" s="3"/>
      <c r="AK5648" s="3"/>
      <c r="AN5648" s="3"/>
      <c r="BU5648" s="2"/>
    </row>
    <row r="5649" spans="1:73">
      <c r="A5649">
        <v>1</v>
      </c>
      <c r="B5649">
        <v>19731</v>
      </c>
      <c r="C5649" t="s">
        <v>14061</v>
      </c>
      <c r="D5649" s="1">
        <v>4800639090016</v>
      </c>
      <c r="E5649" s="1">
        <v>4800639090016</v>
      </c>
      <c r="F5649" t="s">
        <v>13964</v>
      </c>
      <c r="G5649" t="s">
        <v>13334</v>
      </c>
      <c r="H5649" t="s">
        <v>666</v>
      </c>
      <c r="I5649" t="s">
        <v>1978</v>
      </c>
      <c r="J5649" t="s">
        <v>549</v>
      </c>
      <c r="K5649" t="s">
        <v>156</v>
      </c>
      <c r="L5649" t="s">
        <v>550</v>
      </c>
      <c r="M5649" t="s">
        <v>354</v>
      </c>
      <c r="O5649" s="3"/>
      <c r="P5649" s="2"/>
      <c r="Q5649" s="3"/>
      <c r="R5649" s="3"/>
      <c r="S5649" s="3"/>
      <c r="AF5649" s="3"/>
      <c r="AJ5649" s="3"/>
      <c r="AK5649" s="3"/>
      <c r="AN5649" s="3"/>
      <c r="BU5649" s="2"/>
    </row>
    <row r="5650" spans="1:73">
      <c r="A5650">
        <v>1</v>
      </c>
      <c r="B5650">
        <v>19732</v>
      </c>
      <c r="C5650" t="s">
        <v>14062</v>
      </c>
      <c r="D5650" s="1">
        <v>4800639090023</v>
      </c>
      <c r="E5650" s="1">
        <v>4800639090023</v>
      </c>
      <c r="F5650" t="s">
        <v>14063</v>
      </c>
      <c r="G5650" t="s">
        <v>13334</v>
      </c>
      <c r="H5650" t="s">
        <v>1151</v>
      </c>
      <c r="I5650" t="s">
        <v>1978</v>
      </c>
      <c r="J5650" t="s">
        <v>549</v>
      </c>
      <c r="K5650" t="s">
        <v>156</v>
      </c>
      <c r="L5650" t="s">
        <v>550</v>
      </c>
      <c r="M5650" t="s">
        <v>354</v>
      </c>
      <c r="O5650" s="3"/>
      <c r="P5650" s="2"/>
      <c r="Q5650" s="3"/>
      <c r="R5650" s="3"/>
      <c r="S5650" s="3"/>
      <c r="AF5650" s="3"/>
      <c r="AK5650" s="3"/>
      <c r="AN5650" s="3"/>
      <c r="BU5650" s="2"/>
    </row>
    <row r="5651" spans="1:73">
      <c r="A5651">
        <v>1</v>
      </c>
      <c r="B5651">
        <v>19733</v>
      </c>
      <c r="C5651" t="s">
        <v>14064</v>
      </c>
      <c r="D5651" s="1">
        <v>4800639094113</v>
      </c>
      <c r="E5651" s="1">
        <v>4800639094113</v>
      </c>
      <c r="F5651" t="s">
        <v>14065</v>
      </c>
      <c r="G5651" t="s">
        <v>13334</v>
      </c>
      <c r="H5651" t="s">
        <v>184</v>
      </c>
      <c r="J5651" t="s">
        <v>549</v>
      </c>
      <c r="K5651" t="s">
        <v>156</v>
      </c>
      <c r="L5651" t="s">
        <v>550</v>
      </c>
      <c r="M5651" t="s">
        <v>354</v>
      </c>
      <c r="O5651" s="3"/>
      <c r="P5651" s="2"/>
      <c r="Q5651" s="3"/>
      <c r="R5651" s="3"/>
      <c r="S5651" s="3"/>
      <c r="AF5651" s="3"/>
      <c r="AK5651" s="3"/>
      <c r="AN5651" s="3"/>
      <c r="BU5651" s="2"/>
    </row>
    <row r="5652" spans="1:73">
      <c r="A5652">
        <v>1</v>
      </c>
      <c r="B5652">
        <v>19734</v>
      </c>
      <c r="C5652" t="s">
        <v>14066</v>
      </c>
      <c r="D5652" s="1">
        <v>4800639094120</v>
      </c>
      <c r="E5652" s="1">
        <v>4800639094120</v>
      </c>
      <c r="F5652" t="s">
        <v>14067</v>
      </c>
      <c r="G5652" t="s">
        <v>13334</v>
      </c>
      <c r="H5652" t="s">
        <v>202</v>
      </c>
      <c r="J5652" t="s">
        <v>549</v>
      </c>
      <c r="K5652" t="s">
        <v>156</v>
      </c>
      <c r="L5652" t="s">
        <v>550</v>
      </c>
      <c r="M5652" t="s">
        <v>354</v>
      </c>
      <c r="O5652" s="3"/>
      <c r="P5652" s="2"/>
      <c r="Q5652" s="3"/>
      <c r="R5652" s="3"/>
      <c r="S5652" s="3"/>
      <c r="AF5652" s="3"/>
      <c r="AK5652" s="3"/>
      <c r="AN5652" s="3"/>
      <c r="BU5652" s="2"/>
    </row>
    <row r="5653" spans="1:73">
      <c r="A5653">
        <v>1</v>
      </c>
      <c r="B5653">
        <v>19735</v>
      </c>
      <c r="C5653" t="s">
        <v>14068</v>
      </c>
      <c r="D5653" s="1">
        <v>4800639094137</v>
      </c>
      <c r="E5653" s="1">
        <v>4800639094137</v>
      </c>
      <c r="F5653" t="s">
        <v>14069</v>
      </c>
      <c r="G5653" t="s">
        <v>13334</v>
      </c>
      <c r="H5653" t="s">
        <v>169</v>
      </c>
      <c r="J5653" t="s">
        <v>549</v>
      </c>
      <c r="K5653" t="s">
        <v>156</v>
      </c>
      <c r="L5653" t="s">
        <v>550</v>
      </c>
      <c r="M5653" t="s">
        <v>354</v>
      </c>
      <c r="O5653" s="3"/>
      <c r="P5653" s="2"/>
      <c r="Q5653" s="3"/>
      <c r="R5653" s="3"/>
      <c r="S5653" s="3"/>
      <c r="AF5653" s="3"/>
      <c r="AK5653" s="3"/>
      <c r="AN5653" s="3"/>
      <c r="BU5653" s="2"/>
    </row>
    <row r="5654" spans="1:73">
      <c r="A5654">
        <v>1</v>
      </c>
      <c r="B5654">
        <v>19736</v>
      </c>
      <c r="C5654" t="s">
        <v>14070</v>
      </c>
      <c r="D5654" s="1">
        <v>4800639094083</v>
      </c>
      <c r="E5654" s="1">
        <v>4800639094083</v>
      </c>
      <c r="F5654" t="s">
        <v>14071</v>
      </c>
      <c r="G5654" t="s">
        <v>13334</v>
      </c>
      <c r="H5654" t="s">
        <v>184</v>
      </c>
      <c r="I5654" t="s">
        <v>1978</v>
      </c>
      <c r="J5654" t="s">
        <v>549</v>
      </c>
      <c r="K5654" t="s">
        <v>156</v>
      </c>
      <c r="L5654" t="s">
        <v>550</v>
      </c>
      <c r="M5654" t="s">
        <v>354</v>
      </c>
      <c r="O5654" s="3"/>
      <c r="P5654" s="2"/>
      <c r="Q5654" s="3"/>
      <c r="R5654" s="3"/>
      <c r="S5654" s="3"/>
      <c r="AF5654" s="3"/>
      <c r="AK5654" s="3"/>
      <c r="AN5654" s="3"/>
      <c r="BU5654" s="2"/>
    </row>
    <row r="5655" spans="1:73">
      <c r="A5655">
        <v>1</v>
      </c>
      <c r="B5655">
        <v>19737</v>
      </c>
      <c r="C5655" t="s">
        <v>14072</v>
      </c>
      <c r="D5655" s="1">
        <v>4800639094090</v>
      </c>
      <c r="E5655" s="1">
        <v>4800639094090</v>
      </c>
      <c r="F5655" t="s">
        <v>14073</v>
      </c>
      <c r="G5655" t="s">
        <v>13334</v>
      </c>
      <c r="H5655" t="s">
        <v>202</v>
      </c>
      <c r="I5655" t="s">
        <v>1978</v>
      </c>
      <c r="J5655" t="s">
        <v>549</v>
      </c>
      <c r="K5655" t="s">
        <v>156</v>
      </c>
      <c r="L5655" t="s">
        <v>550</v>
      </c>
      <c r="M5655" t="s">
        <v>354</v>
      </c>
      <c r="O5655" s="3"/>
      <c r="P5655" s="2"/>
      <c r="Q5655" s="3"/>
      <c r="R5655" s="3"/>
      <c r="S5655" s="3"/>
      <c r="AF5655" s="3"/>
      <c r="AJ5655" s="3"/>
      <c r="AK5655" s="3"/>
      <c r="AN5655" s="3"/>
      <c r="BU5655" s="2"/>
    </row>
    <row r="5656" spans="1:73">
      <c r="A5656">
        <v>1</v>
      </c>
      <c r="B5656">
        <v>19738</v>
      </c>
      <c r="C5656" t="s">
        <v>14074</v>
      </c>
      <c r="D5656" s="1">
        <v>4800639094106</v>
      </c>
      <c r="E5656" s="1">
        <v>4800639094106</v>
      </c>
      <c r="F5656" t="s">
        <v>14075</v>
      </c>
      <c r="G5656" t="s">
        <v>13334</v>
      </c>
      <c r="H5656" t="s">
        <v>169</v>
      </c>
      <c r="I5656" t="s">
        <v>1978</v>
      </c>
      <c r="J5656" t="s">
        <v>549</v>
      </c>
      <c r="K5656" t="s">
        <v>156</v>
      </c>
      <c r="L5656" t="s">
        <v>550</v>
      </c>
      <c r="M5656" t="s">
        <v>354</v>
      </c>
      <c r="O5656" s="3"/>
      <c r="P5656" s="2"/>
      <c r="Q5656" s="3"/>
      <c r="R5656" s="3"/>
      <c r="S5656" s="3"/>
      <c r="AF5656" s="3"/>
      <c r="AK5656" s="3"/>
      <c r="AN5656" s="3"/>
      <c r="BU5656" s="2"/>
    </row>
    <row r="5657" spans="1:73">
      <c r="A5657">
        <v>1</v>
      </c>
      <c r="B5657">
        <v>19739</v>
      </c>
      <c r="C5657" t="s">
        <v>14076</v>
      </c>
      <c r="F5657" t="s">
        <v>14076</v>
      </c>
      <c r="G5657" t="s">
        <v>14077</v>
      </c>
      <c r="J5657" t="s">
        <v>1040</v>
      </c>
      <c r="K5657" t="s">
        <v>274</v>
      </c>
      <c r="L5657" t="s">
        <v>1041</v>
      </c>
      <c r="M5657" t="s">
        <v>14078</v>
      </c>
      <c r="O5657" s="3"/>
      <c r="Q5657" s="3"/>
      <c r="R5657" s="3"/>
      <c r="S5657" s="3"/>
      <c r="T5657" s="4"/>
      <c r="AF5657" s="3"/>
      <c r="AG5657" s="4"/>
      <c r="AH5657" s="4"/>
      <c r="AK5657" s="3"/>
      <c r="AM5657" s="4"/>
      <c r="AN5657" s="3"/>
      <c r="BU5657" s="2"/>
    </row>
    <row r="5658" spans="1:73">
      <c r="A5658">
        <v>1</v>
      </c>
      <c r="B5658">
        <v>19740</v>
      </c>
      <c r="C5658" t="s">
        <v>14079</v>
      </c>
      <c r="F5658" t="s">
        <v>14079</v>
      </c>
      <c r="G5658" t="s">
        <v>3133</v>
      </c>
      <c r="J5658" t="s">
        <v>1040</v>
      </c>
      <c r="K5658" t="s">
        <v>274</v>
      </c>
      <c r="L5658" t="s">
        <v>1041</v>
      </c>
      <c r="M5658" t="s">
        <v>14080</v>
      </c>
      <c r="O5658" s="3"/>
      <c r="Q5658" s="3"/>
      <c r="R5658" s="3"/>
      <c r="S5658" s="3"/>
      <c r="AF5658" s="3"/>
      <c r="AG5658" s="4"/>
      <c r="AH5658" s="4"/>
      <c r="AK5658" s="3"/>
      <c r="AN5658" s="3"/>
      <c r="BU5658" s="2"/>
    </row>
    <row r="5659" spans="1:73">
      <c r="A5659">
        <v>1</v>
      </c>
      <c r="B5659">
        <v>19742</v>
      </c>
      <c r="C5659" t="s">
        <v>14081</v>
      </c>
      <c r="F5659" t="s">
        <v>14082</v>
      </c>
      <c r="G5659" t="s">
        <v>327</v>
      </c>
      <c r="H5659" t="s">
        <v>184</v>
      </c>
      <c r="J5659" t="s">
        <v>328</v>
      </c>
      <c r="K5659" t="s">
        <v>274</v>
      </c>
      <c r="L5659" t="s">
        <v>329</v>
      </c>
      <c r="M5659" t="s">
        <v>779</v>
      </c>
      <c r="O5659" s="3"/>
      <c r="P5659" s="2"/>
      <c r="Q5659" s="3"/>
      <c r="R5659" s="3"/>
      <c r="S5659" s="3"/>
      <c r="AF5659" s="3"/>
      <c r="AG5659" s="4"/>
      <c r="AH5659" s="4"/>
      <c r="AK5659" s="3"/>
      <c r="AN5659" s="3"/>
      <c r="BU5659" s="2"/>
    </row>
    <row r="5660" spans="1:73">
      <c r="A5660">
        <v>1</v>
      </c>
      <c r="B5660">
        <v>18736</v>
      </c>
      <c r="C5660" t="s">
        <v>14083</v>
      </c>
      <c r="D5660" s="1">
        <v>51141971155</v>
      </c>
      <c r="E5660" s="1">
        <v>51141971155</v>
      </c>
      <c r="F5660" t="s">
        <v>14084</v>
      </c>
      <c r="G5660" t="s">
        <v>4935</v>
      </c>
      <c r="H5660" t="s">
        <v>153</v>
      </c>
      <c r="I5660" t="s">
        <v>14085</v>
      </c>
      <c r="J5660" t="s">
        <v>5604</v>
      </c>
      <c r="K5660" t="s">
        <v>156</v>
      </c>
      <c r="L5660" t="s">
        <v>5605</v>
      </c>
      <c r="M5660" t="s">
        <v>2398</v>
      </c>
      <c r="O5660" s="3"/>
      <c r="P5660" s="2"/>
      <c r="Q5660" s="3"/>
      <c r="R5660" s="3"/>
      <c r="S5660" s="3"/>
      <c r="AF5660" s="3"/>
      <c r="AK5660" s="3"/>
      <c r="AN5660" s="3"/>
      <c r="BU5660" s="2"/>
    </row>
    <row r="5661" spans="1:73">
      <c r="A5661">
        <v>1</v>
      </c>
      <c r="B5661">
        <v>18737</v>
      </c>
      <c r="C5661" t="s">
        <v>14086</v>
      </c>
      <c r="D5661" s="1">
        <v>51141971209</v>
      </c>
      <c r="E5661" s="1">
        <v>51141971209</v>
      </c>
      <c r="F5661" t="s">
        <v>14087</v>
      </c>
      <c r="G5661" t="s">
        <v>4935</v>
      </c>
      <c r="H5661" t="s">
        <v>153</v>
      </c>
      <c r="I5661" t="s">
        <v>14085</v>
      </c>
      <c r="J5661" t="s">
        <v>5604</v>
      </c>
      <c r="K5661" t="s">
        <v>156</v>
      </c>
      <c r="L5661" t="s">
        <v>5605</v>
      </c>
      <c r="M5661" t="s">
        <v>2398</v>
      </c>
      <c r="O5661" s="3"/>
      <c r="P5661" s="2"/>
      <c r="Q5661" s="3"/>
      <c r="R5661" s="3"/>
      <c r="S5661" s="3"/>
      <c r="AF5661" s="3"/>
      <c r="AK5661" s="3"/>
      <c r="AN5661" s="3"/>
      <c r="BU5661" s="2"/>
    </row>
    <row r="5662" spans="1:73">
      <c r="A5662">
        <v>1</v>
      </c>
      <c r="B5662">
        <v>18739</v>
      </c>
      <c r="C5662" t="s">
        <v>14088</v>
      </c>
      <c r="D5662" s="1">
        <v>51141354545</v>
      </c>
      <c r="E5662" s="1">
        <v>51141354545</v>
      </c>
      <c r="F5662" t="s">
        <v>14089</v>
      </c>
      <c r="G5662" t="s">
        <v>4935</v>
      </c>
      <c r="H5662" t="s">
        <v>162</v>
      </c>
      <c r="I5662" t="s">
        <v>14090</v>
      </c>
      <c r="J5662" t="s">
        <v>155</v>
      </c>
      <c r="K5662" t="s">
        <v>156</v>
      </c>
      <c r="L5662" t="s">
        <v>157</v>
      </c>
      <c r="M5662" t="s">
        <v>1144</v>
      </c>
      <c r="O5662" s="3"/>
      <c r="P5662" s="2"/>
      <c r="Q5662" s="3"/>
      <c r="R5662" s="3"/>
      <c r="S5662" s="3"/>
      <c r="AF5662" s="3"/>
      <c r="AK5662" s="3"/>
      <c r="AN5662" s="3"/>
      <c r="BU5662" s="2"/>
    </row>
    <row r="5663" spans="1:73">
      <c r="A5663">
        <v>1</v>
      </c>
      <c r="B5663">
        <v>18740</v>
      </c>
      <c r="C5663" t="s">
        <v>14091</v>
      </c>
      <c r="D5663" s="1">
        <v>51141354538</v>
      </c>
      <c r="E5663" s="1">
        <v>51141354538</v>
      </c>
      <c r="F5663" t="s">
        <v>14092</v>
      </c>
      <c r="G5663" t="s">
        <v>4935</v>
      </c>
      <c r="H5663" t="s">
        <v>202</v>
      </c>
      <c r="I5663" t="s">
        <v>14090</v>
      </c>
      <c r="J5663" t="s">
        <v>155</v>
      </c>
      <c r="K5663" t="s">
        <v>156</v>
      </c>
      <c r="L5663" t="s">
        <v>157</v>
      </c>
      <c r="M5663" t="s">
        <v>1144</v>
      </c>
      <c r="O5663" s="3"/>
      <c r="P5663" s="2"/>
      <c r="Q5663" s="3"/>
      <c r="R5663" s="3"/>
      <c r="S5663" s="3"/>
      <c r="AF5663" s="3"/>
      <c r="AK5663" s="3"/>
      <c r="AN5663" s="3"/>
      <c r="BU5663" s="2"/>
    </row>
    <row r="5664" spans="1:73">
      <c r="A5664">
        <v>1</v>
      </c>
      <c r="B5664">
        <v>18268</v>
      </c>
      <c r="C5664" t="s">
        <v>14093</v>
      </c>
      <c r="F5664" t="s">
        <v>14093</v>
      </c>
      <c r="G5664" t="s">
        <v>776</v>
      </c>
      <c r="J5664" t="s">
        <v>1040</v>
      </c>
      <c r="K5664" t="s">
        <v>156</v>
      </c>
      <c r="L5664" t="s">
        <v>1041</v>
      </c>
      <c r="M5664" t="s">
        <v>2696</v>
      </c>
      <c r="O5664" s="3"/>
      <c r="P5664" s="2"/>
      <c r="Q5664" s="3"/>
      <c r="R5664" s="3"/>
      <c r="S5664" s="3"/>
      <c r="AF5664" s="3"/>
      <c r="AG5664" s="4"/>
      <c r="AH5664" s="4"/>
      <c r="AJ5664" s="3"/>
      <c r="AK5664" s="3"/>
      <c r="AN5664" s="3"/>
      <c r="BU5664" s="2"/>
    </row>
    <row r="5665" spans="1:73">
      <c r="A5665">
        <v>1</v>
      </c>
      <c r="B5665">
        <v>18269</v>
      </c>
      <c r="C5665" t="s">
        <v>14094</v>
      </c>
      <c r="D5665" s="1">
        <v>4809050867890</v>
      </c>
      <c r="E5665" s="1">
        <v>4809050867890</v>
      </c>
      <c r="F5665" t="s">
        <v>14095</v>
      </c>
      <c r="G5665" t="s">
        <v>411</v>
      </c>
      <c r="H5665" t="s">
        <v>153</v>
      </c>
      <c r="I5665" t="s">
        <v>5201</v>
      </c>
      <c r="J5665" t="s">
        <v>414</v>
      </c>
      <c r="K5665" t="s">
        <v>415</v>
      </c>
      <c r="L5665" t="s">
        <v>416</v>
      </c>
      <c r="M5665" t="s">
        <v>3208</v>
      </c>
      <c r="O5665" s="3"/>
      <c r="Q5665" s="3"/>
      <c r="AN5665" s="3"/>
      <c r="BU5665" s="2"/>
    </row>
    <row r="5666" spans="1:73">
      <c r="A5666">
        <v>1</v>
      </c>
      <c r="B5666">
        <v>18270</v>
      </c>
      <c r="C5666" t="s">
        <v>14096</v>
      </c>
      <c r="D5666" s="1">
        <v>4809050878901</v>
      </c>
      <c r="E5666" s="1">
        <v>4809050878901</v>
      </c>
      <c r="F5666" t="s">
        <v>14097</v>
      </c>
      <c r="G5666" t="s">
        <v>411</v>
      </c>
      <c r="H5666" t="s">
        <v>987</v>
      </c>
      <c r="I5666" t="s">
        <v>5201</v>
      </c>
      <c r="J5666" t="s">
        <v>414</v>
      </c>
      <c r="K5666" t="s">
        <v>415</v>
      </c>
      <c r="L5666" t="s">
        <v>416</v>
      </c>
      <c r="M5666" t="s">
        <v>3208</v>
      </c>
      <c r="O5666" s="3"/>
      <c r="P5666" s="2"/>
      <c r="Q5666" s="3"/>
      <c r="AN5666" s="3"/>
      <c r="BU5666" s="2"/>
    </row>
    <row r="5667" spans="1:73">
      <c r="A5667">
        <v>1</v>
      </c>
      <c r="B5667">
        <v>18271</v>
      </c>
      <c r="C5667" t="s">
        <v>14098</v>
      </c>
      <c r="D5667" s="1">
        <v>4809050889012</v>
      </c>
      <c r="E5667" s="1">
        <v>4809050889012</v>
      </c>
      <c r="F5667" t="s">
        <v>14099</v>
      </c>
      <c r="G5667" t="s">
        <v>411</v>
      </c>
      <c r="H5667" t="s">
        <v>162</v>
      </c>
      <c r="I5667" t="s">
        <v>14100</v>
      </c>
      <c r="J5667" t="s">
        <v>414</v>
      </c>
      <c r="K5667" t="s">
        <v>415</v>
      </c>
      <c r="L5667" t="s">
        <v>416</v>
      </c>
      <c r="M5667" t="s">
        <v>417</v>
      </c>
      <c r="O5667" s="3"/>
      <c r="P5667" s="2"/>
      <c r="Q5667" s="3"/>
      <c r="AN5667" s="3"/>
      <c r="BU5667" s="2"/>
    </row>
    <row r="5668" spans="1:73">
      <c r="A5668">
        <v>1</v>
      </c>
      <c r="B5668">
        <v>18272</v>
      </c>
      <c r="C5668" t="s">
        <v>14101</v>
      </c>
      <c r="D5668" s="1">
        <v>4809050890123</v>
      </c>
      <c r="E5668" s="1">
        <v>4809050890123</v>
      </c>
      <c r="F5668" t="s">
        <v>14102</v>
      </c>
      <c r="G5668" t="s">
        <v>411</v>
      </c>
      <c r="H5668" t="s">
        <v>162</v>
      </c>
      <c r="I5668" t="s">
        <v>709</v>
      </c>
      <c r="J5668" t="s">
        <v>414</v>
      </c>
      <c r="K5668" t="s">
        <v>415</v>
      </c>
      <c r="L5668" t="s">
        <v>416</v>
      </c>
      <c r="M5668" t="s">
        <v>417</v>
      </c>
      <c r="O5668" s="3"/>
      <c r="P5668" s="2"/>
      <c r="Q5668" s="3"/>
      <c r="AN5668" s="3"/>
      <c r="BU5668" s="2"/>
    </row>
    <row r="5669" spans="1:73">
      <c r="A5669">
        <v>1</v>
      </c>
      <c r="B5669">
        <v>18273</v>
      </c>
      <c r="C5669" t="s">
        <v>14103</v>
      </c>
      <c r="D5669" s="1">
        <v>4809050801111</v>
      </c>
      <c r="E5669" s="1">
        <v>4809050801111</v>
      </c>
      <c r="F5669" t="s">
        <v>14104</v>
      </c>
      <c r="G5669" t="s">
        <v>411</v>
      </c>
      <c r="H5669" t="s">
        <v>162</v>
      </c>
      <c r="I5669" t="s">
        <v>653</v>
      </c>
      <c r="J5669" t="s">
        <v>414</v>
      </c>
      <c r="K5669" t="s">
        <v>415</v>
      </c>
      <c r="L5669" t="s">
        <v>416</v>
      </c>
      <c r="M5669" t="s">
        <v>417</v>
      </c>
      <c r="O5669" s="3"/>
      <c r="P5669" s="2"/>
      <c r="Q5669" s="3"/>
      <c r="AN5669" s="3"/>
      <c r="BU5669" s="2"/>
    </row>
    <row r="5670" spans="1:73">
      <c r="A5670">
        <v>1</v>
      </c>
      <c r="B5670">
        <v>18274</v>
      </c>
      <c r="C5670" t="s">
        <v>14105</v>
      </c>
      <c r="D5670" s="1">
        <v>4809050802322</v>
      </c>
      <c r="E5670" s="1">
        <v>4809050802322</v>
      </c>
      <c r="F5670" t="s">
        <v>14106</v>
      </c>
      <c r="G5670" t="s">
        <v>411</v>
      </c>
      <c r="H5670" t="s">
        <v>162</v>
      </c>
      <c r="I5670" t="s">
        <v>3486</v>
      </c>
      <c r="J5670" t="s">
        <v>414</v>
      </c>
      <c r="K5670" t="s">
        <v>415</v>
      </c>
      <c r="L5670" t="s">
        <v>416</v>
      </c>
      <c r="M5670" t="s">
        <v>417</v>
      </c>
      <c r="O5670" s="3"/>
      <c r="P5670" s="2"/>
      <c r="Q5670" s="3"/>
      <c r="AN5670" s="3"/>
      <c r="BU5670" s="2"/>
    </row>
    <row r="5671" spans="1:73">
      <c r="A5671">
        <v>1</v>
      </c>
      <c r="B5671">
        <v>18277</v>
      </c>
      <c r="C5671" t="s">
        <v>14107</v>
      </c>
      <c r="D5671" s="1">
        <v>4809050805655</v>
      </c>
      <c r="E5671" s="1">
        <v>4809050805655</v>
      </c>
      <c r="F5671" t="s">
        <v>14108</v>
      </c>
      <c r="G5671" t="s">
        <v>411</v>
      </c>
      <c r="H5671" t="s">
        <v>162</v>
      </c>
      <c r="I5671" t="s">
        <v>653</v>
      </c>
      <c r="J5671" t="s">
        <v>414</v>
      </c>
      <c r="K5671" t="s">
        <v>415</v>
      </c>
      <c r="L5671" t="s">
        <v>416</v>
      </c>
      <c r="M5671" t="s">
        <v>417</v>
      </c>
      <c r="O5671" s="3"/>
      <c r="P5671" s="2"/>
      <c r="Q5671" s="3"/>
      <c r="AN5671" s="3"/>
      <c r="BU5671" s="2"/>
    </row>
    <row r="5672" spans="1:73">
      <c r="A5672">
        <v>1</v>
      </c>
      <c r="B5672">
        <v>18278</v>
      </c>
      <c r="C5672" t="s">
        <v>14109</v>
      </c>
      <c r="D5672" s="1">
        <v>4809050806756</v>
      </c>
      <c r="E5672" s="1">
        <v>4809050806756</v>
      </c>
      <c r="F5672" t="s">
        <v>14110</v>
      </c>
      <c r="G5672" t="s">
        <v>411</v>
      </c>
      <c r="H5672" t="s">
        <v>162</v>
      </c>
      <c r="I5672" t="s">
        <v>3486</v>
      </c>
      <c r="J5672" t="s">
        <v>414</v>
      </c>
      <c r="K5672" t="s">
        <v>415</v>
      </c>
      <c r="L5672" t="s">
        <v>416</v>
      </c>
      <c r="M5672" t="s">
        <v>417</v>
      </c>
      <c r="O5672" s="3"/>
      <c r="P5672" s="2"/>
      <c r="Q5672" s="3"/>
      <c r="AN5672" s="3"/>
      <c r="BU5672" s="2"/>
    </row>
    <row r="5673" spans="1:73">
      <c r="A5673">
        <v>1</v>
      </c>
      <c r="B5673">
        <v>17505</v>
      </c>
      <c r="C5673" t="s">
        <v>7783</v>
      </c>
      <c r="D5673" s="1">
        <v>8858741710625</v>
      </c>
      <c r="E5673" s="1">
        <v>8858741710625</v>
      </c>
      <c r="F5673" t="s">
        <v>7784</v>
      </c>
      <c r="G5673" t="s">
        <v>5393</v>
      </c>
      <c r="H5673" t="s">
        <v>236</v>
      </c>
      <c r="I5673" t="s">
        <v>5394</v>
      </c>
      <c r="J5673" t="s">
        <v>5395</v>
      </c>
      <c r="K5673" t="s">
        <v>156</v>
      </c>
      <c r="L5673" t="s">
        <v>5396</v>
      </c>
      <c r="M5673" t="s">
        <v>5397</v>
      </c>
      <c r="O5673" s="3"/>
      <c r="Q5673" s="3"/>
      <c r="R5673" s="3"/>
      <c r="S5673" s="3"/>
      <c r="AF5673" s="3"/>
      <c r="AK5673" s="3"/>
      <c r="AN5673" s="3"/>
      <c r="BU5673" s="2"/>
    </row>
    <row r="5674" spans="1:73">
      <c r="A5674">
        <v>1</v>
      </c>
      <c r="B5674">
        <v>17506</v>
      </c>
      <c r="C5674" t="s">
        <v>5456</v>
      </c>
      <c r="D5674" s="1">
        <v>8858741710298</v>
      </c>
      <c r="E5674" s="1">
        <v>8858741710298</v>
      </c>
      <c r="F5674" t="s">
        <v>5457</v>
      </c>
      <c r="G5674" t="s">
        <v>5393</v>
      </c>
      <c r="H5674" t="s">
        <v>236</v>
      </c>
      <c r="I5674" t="s">
        <v>5458</v>
      </c>
      <c r="J5674" t="s">
        <v>5395</v>
      </c>
      <c r="K5674" t="s">
        <v>156</v>
      </c>
      <c r="L5674" t="s">
        <v>5396</v>
      </c>
      <c r="M5674" t="s">
        <v>5397</v>
      </c>
      <c r="O5674" s="3"/>
      <c r="Q5674" s="3"/>
      <c r="R5674" s="3"/>
      <c r="S5674" s="3"/>
      <c r="AF5674" s="3"/>
      <c r="AK5674" s="3"/>
      <c r="AN5674" s="3"/>
      <c r="BU5674" s="2"/>
    </row>
    <row r="5675" spans="1:73">
      <c r="A5675">
        <v>1</v>
      </c>
      <c r="B5675">
        <v>17507</v>
      </c>
      <c r="C5675" t="s">
        <v>8113</v>
      </c>
      <c r="D5675" s="1">
        <v>8858741710632</v>
      </c>
      <c r="E5675" s="1">
        <v>8858741710632</v>
      </c>
      <c r="F5675" t="s">
        <v>8114</v>
      </c>
      <c r="G5675" t="s">
        <v>5393</v>
      </c>
      <c r="H5675" t="s">
        <v>236</v>
      </c>
      <c r="I5675" t="s">
        <v>5421</v>
      </c>
      <c r="J5675" t="s">
        <v>5395</v>
      </c>
      <c r="K5675" t="s">
        <v>156</v>
      </c>
      <c r="L5675" t="s">
        <v>5396</v>
      </c>
      <c r="M5675" t="s">
        <v>5397</v>
      </c>
      <c r="O5675" s="3"/>
      <c r="Q5675" s="3"/>
      <c r="R5675" s="3"/>
      <c r="S5675" s="3"/>
      <c r="AF5675" s="3"/>
      <c r="AJ5675" s="3"/>
      <c r="AK5675" s="3"/>
      <c r="AN5675" s="3"/>
      <c r="BU5675" s="2"/>
    </row>
    <row r="5676" spans="1:73">
      <c r="A5676">
        <v>1</v>
      </c>
      <c r="B5676">
        <v>17508</v>
      </c>
      <c r="C5676" t="s">
        <v>14111</v>
      </c>
      <c r="F5676" t="s">
        <v>14112</v>
      </c>
      <c r="G5676" t="s">
        <v>411</v>
      </c>
      <c r="H5676" t="s">
        <v>220</v>
      </c>
      <c r="I5676" t="s">
        <v>719</v>
      </c>
      <c r="J5676" t="s">
        <v>852</v>
      </c>
      <c r="K5676" t="s">
        <v>156</v>
      </c>
      <c r="L5676" t="s">
        <v>416</v>
      </c>
      <c r="M5676" t="s">
        <v>6461</v>
      </c>
      <c r="O5676" s="3"/>
      <c r="Q5676" s="3"/>
      <c r="R5676" s="3"/>
      <c r="S5676" s="3"/>
      <c r="AF5676" s="3"/>
      <c r="AJ5676" s="3"/>
      <c r="AK5676" s="3"/>
      <c r="AN5676" s="3"/>
      <c r="BU5676" s="2"/>
    </row>
    <row r="5677" spans="1:73">
      <c r="A5677">
        <v>1</v>
      </c>
      <c r="B5677">
        <v>18903</v>
      </c>
      <c r="C5677" t="s">
        <v>14113</v>
      </c>
      <c r="D5677" s="1">
        <v>4792210108312</v>
      </c>
      <c r="E5677" s="1">
        <v>4792210108312</v>
      </c>
      <c r="F5677" t="s">
        <v>14114</v>
      </c>
      <c r="G5677" t="s">
        <v>13410</v>
      </c>
      <c r="H5677" t="s">
        <v>666</v>
      </c>
      <c r="J5677" t="s">
        <v>13411</v>
      </c>
      <c r="K5677" t="s">
        <v>187</v>
      </c>
      <c r="L5677" t="s">
        <v>13412</v>
      </c>
      <c r="M5677" t="s">
        <v>2350</v>
      </c>
      <c r="O5677" s="3"/>
      <c r="Q5677" s="3"/>
      <c r="R5677" s="3"/>
      <c r="S5677" s="3"/>
      <c r="AF5677" s="3"/>
      <c r="AJ5677" s="3"/>
      <c r="AK5677" s="3"/>
      <c r="AN5677" s="3"/>
      <c r="BU5677" s="2"/>
    </row>
    <row r="5678" spans="1:73">
      <c r="A5678">
        <v>1</v>
      </c>
      <c r="B5678">
        <v>19612</v>
      </c>
      <c r="C5678" t="s">
        <v>14115</v>
      </c>
      <c r="D5678" s="1">
        <v>4801278242880</v>
      </c>
      <c r="E5678" s="1">
        <v>4801278242880</v>
      </c>
      <c r="F5678" t="s">
        <v>14116</v>
      </c>
      <c r="G5678" t="s">
        <v>5981</v>
      </c>
      <c r="H5678" t="s">
        <v>14117</v>
      </c>
      <c r="I5678" t="s">
        <v>9636</v>
      </c>
      <c r="J5678" t="s">
        <v>3864</v>
      </c>
      <c r="K5678" t="s">
        <v>415</v>
      </c>
      <c r="L5678" t="s">
        <v>3865</v>
      </c>
      <c r="M5678" t="s">
        <v>1059</v>
      </c>
      <c r="O5678" s="3"/>
      <c r="P5678" s="2"/>
      <c r="Q5678" s="3"/>
      <c r="AN5678" s="3"/>
      <c r="BU5678" s="2"/>
    </row>
    <row r="5679" spans="1:73">
      <c r="A5679">
        <v>1</v>
      </c>
      <c r="B5679">
        <v>19613</v>
      </c>
      <c r="C5679" t="s">
        <v>14118</v>
      </c>
      <c r="D5679" s="1">
        <v>4801278242897</v>
      </c>
      <c r="E5679" s="1">
        <v>4801278242897</v>
      </c>
      <c r="F5679" t="s">
        <v>14119</v>
      </c>
      <c r="G5679" t="s">
        <v>5981</v>
      </c>
      <c r="H5679" t="s">
        <v>14120</v>
      </c>
      <c r="I5679" t="s">
        <v>9636</v>
      </c>
      <c r="J5679" t="s">
        <v>3864</v>
      </c>
      <c r="K5679" t="s">
        <v>415</v>
      </c>
      <c r="L5679" t="s">
        <v>3865</v>
      </c>
      <c r="M5679" t="s">
        <v>1059</v>
      </c>
      <c r="O5679" s="3"/>
      <c r="P5679" s="2"/>
      <c r="Q5679" s="3"/>
      <c r="AN5679" s="3"/>
      <c r="BU5679" s="2"/>
    </row>
    <row r="5680" spans="1:73">
      <c r="A5680">
        <v>1</v>
      </c>
      <c r="B5680">
        <v>19614</v>
      </c>
      <c r="C5680" t="s">
        <v>14121</v>
      </c>
      <c r="D5680" s="1">
        <v>4801278306216</v>
      </c>
      <c r="E5680" s="1">
        <v>4801278306216</v>
      </c>
      <c r="F5680" t="s">
        <v>14122</v>
      </c>
      <c r="G5680" t="s">
        <v>5981</v>
      </c>
      <c r="H5680" t="s">
        <v>184</v>
      </c>
      <c r="I5680" t="s">
        <v>9636</v>
      </c>
      <c r="J5680" t="s">
        <v>3864</v>
      </c>
      <c r="K5680" t="s">
        <v>415</v>
      </c>
      <c r="L5680" t="s">
        <v>3865</v>
      </c>
      <c r="M5680" t="s">
        <v>1059</v>
      </c>
      <c r="O5680" s="3"/>
      <c r="P5680" s="2"/>
      <c r="Q5680" s="3"/>
      <c r="AN5680" s="3"/>
      <c r="BU5680" s="2"/>
    </row>
    <row r="5681" spans="1:73">
      <c r="A5681">
        <v>1</v>
      </c>
      <c r="B5681">
        <v>19615</v>
      </c>
      <c r="C5681" t="s">
        <v>14123</v>
      </c>
      <c r="D5681" s="1">
        <v>4801278306223</v>
      </c>
      <c r="E5681" s="1">
        <v>4801278306223</v>
      </c>
      <c r="F5681" t="s">
        <v>14124</v>
      </c>
      <c r="G5681" t="s">
        <v>5981</v>
      </c>
      <c r="H5681" t="s">
        <v>236</v>
      </c>
      <c r="I5681" t="s">
        <v>9636</v>
      </c>
      <c r="J5681" t="s">
        <v>3864</v>
      </c>
      <c r="K5681" t="s">
        <v>415</v>
      </c>
      <c r="L5681" t="s">
        <v>3865</v>
      </c>
      <c r="M5681" t="s">
        <v>1059</v>
      </c>
      <c r="O5681" s="3"/>
      <c r="P5681" s="2"/>
      <c r="Q5681" s="3"/>
      <c r="AN5681" s="3"/>
      <c r="BU5681" s="2"/>
    </row>
    <row r="5682" spans="1:73">
      <c r="A5682">
        <v>1</v>
      </c>
      <c r="B5682">
        <v>19616</v>
      </c>
      <c r="C5682" t="s">
        <v>14125</v>
      </c>
      <c r="D5682" s="1">
        <v>4801278306230</v>
      </c>
      <c r="E5682" s="1">
        <v>4801278306230</v>
      </c>
      <c r="F5682" t="s">
        <v>14126</v>
      </c>
      <c r="G5682" t="s">
        <v>5981</v>
      </c>
      <c r="H5682" t="s">
        <v>468</v>
      </c>
      <c r="I5682" t="s">
        <v>14127</v>
      </c>
      <c r="J5682" t="s">
        <v>3864</v>
      </c>
      <c r="K5682" t="s">
        <v>415</v>
      </c>
      <c r="L5682" t="s">
        <v>3865</v>
      </c>
      <c r="M5682" t="s">
        <v>1059</v>
      </c>
      <c r="O5682" s="3"/>
      <c r="P5682" s="2"/>
      <c r="Q5682" s="3"/>
      <c r="AN5682" s="3"/>
      <c r="BU5682" s="2"/>
    </row>
    <row r="5683" spans="1:73">
      <c r="A5683">
        <v>1</v>
      </c>
      <c r="B5683">
        <v>19620</v>
      </c>
      <c r="C5683" t="s">
        <v>14128</v>
      </c>
      <c r="D5683" s="1">
        <v>3474370026101</v>
      </c>
      <c r="E5683" s="1">
        <v>3474370026101</v>
      </c>
      <c r="F5683" t="s">
        <v>14129</v>
      </c>
      <c r="G5683" t="s">
        <v>6959</v>
      </c>
      <c r="H5683" t="s">
        <v>236</v>
      </c>
      <c r="I5683" t="s">
        <v>960</v>
      </c>
      <c r="J5683" t="s">
        <v>3892</v>
      </c>
      <c r="K5683" t="s">
        <v>415</v>
      </c>
      <c r="L5683" t="s">
        <v>3893</v>
      </c>
      <c r="M5683" t="s">
        <v>1531</v>
      </c>
      <c r="O5683" s="3"/>
      <c r="Q5683" s="3"/>
      <c r="AN5683" s="3"/>
      <c r="BU5683" s="2"/>
    </row>
    <row r="5684" spans="1:73">
      <c r="A5684">
        <v>1</v>
      </c>
      <c r="B5684">
        <v>19621</v>
      </c>
      <c r="C5684" t="s">
        <v>14130</v>
      </c>
      <c r="D5684" s="1">
        <v>4801278428963</v>
      </c>
      <c r="E5684" s="1">
        <v>4801278428963</v>
      </c>
      <c r="F5684" t="s">
        <v>14131</v>
      </c>
      <c r="G5684" t="s">
        <v>3862</v>
      </c>
      <c r="H5684" t="s">
        <v>184</v>
      </c>
      <c r="I5684" t="s">
        <v>426</v>
      </c>
      <c r="J5684" t="s">
        <v>3892</v>
      </c>
      <c r="K5684" t="s">
        <v>415</v>
      </c>
      <c r="L5684" t="s">
        <v>3893</v>
      </c>
      <c r="M5684" t="s">
        <v>5132</v>
      </c>
      <c r="O5684" s="3"/>
      <c r="Q5684" s="3"/>
      <c r="AN5684" s="3"/>
      <c r="BU5684" s="2"/>
    </row>
    <row r="5685" spans="1:73">
      <c r="A5685">
        <v>1</v>
      </c>
      <c r="B5685">
        <v>19622</v>
      </c>
      <c r="C5685" t="s">
        <v>14132</v>
      </c>
      <c r="D5685" s="1">
        <v>4801278428970</v>
      </c>
      <c r="E5685" s="1">
        <v>4801278428970</v>
      </c>
      <c r="F5685" t="s">
        <v>14133</v>
      </c>
      <c r="G5685" t="s">
        <v>3862</v>
      </c>
      <c r="H5685" t="s">
        <v>169</v>
      </c>
      <c r="I5685" t="s">
        <v>426</v>
      </c>
      <c r="J5685" t="s">
        <v>3892</v>
      </c>
      <c r="K5685" t="s">
        <v>415</v>
      </c>
      <c r="L5685" t="s">
        <v>3893</v>
      </c>
      <c r="M5685" t="s">
        <v>5132</v>
      </c>
      <c r="O5685" s="3"/>
      <c r="Q5685" s="3"/>
      <c r="AN5685" s="3"/>
      <c r="BU5685" s="2"/>
    </row>
    <row r="5686" spans="1:73">
      <c r="A5686">
        <v>1</v>
      </c>
      <c r="B5686">
        <v>19623</v>
      </c>
      <c r="C5686" t="s">
        <v>14134</v>
      </c>
      <c r="D5686" s="1">
        <v>4801278428987</v>
      </c>
      <c r="E5686" s="1">
        <v>4801278428987</v>
      </c>
      <c r="F5686" t="s">
        <v>14135</v>
      </c>
      <c r="G5686" t="s">
        <v>3862</v>
      </c>
      <c r="H5686" t="s">
        <v>202</v>
      </c>
      <c r="I5686" t="s">
        <v>426</v>
      </c>
      <c r="J5686" t="s">
        <v>3892</v>
      </c>
      <c r="K5686" t="s">
        <v>415</v>
      </c>
      <c r="L5686" t="s">
        <v>3893</v>
      </c>
      <c r="M5686" t="s">
        <v>5132</v>
      </c>
      <c r="O5686" s="3"/>
      <c r="Q5686" s="3"/>
      <c r="AN5686" s="3"/>
      <c r="BU5686" s="2"/>
    </row>
    <row r="5687" spans="1:73">
      <c r="A5687">
        <v>1</v>
      </c>
      <c r="B5687">
        <v>19624</v>
      </c>
      <c r="C5687" t="s">
        <v>14136</v>
      </c>
      <c r="D5687" s="1">
        <v>4801278435206</v>
      </c>
      <c r="E5687" s="1">
        <v>4801278435206</v>
      </c>
      <c r="F5687" t="s">
        <v>14137</v>
      </c>
      <c r="G5687" t="s">
        <v>3862</v>
      </c>
      <c r="H5687" t="s">
        <v>169</v>
      </c>
      <c r="I5687" t="s">
        <v>1978</v>
      </c>
      <c r="J5687" t="s">
        <v>3892</v>
      </c>
      <c r="K5687" t="s">
        <v>415</v>
      </c>
      <c r="L5687" t="s">
        <v>3893</v>
      </c>
      <c r="M5687" t="s">
        <v>1979</v>
      </c>
      <c r="O5687" s="3"/>
      <c r="Q5687" s="3"/>
      <c r="AN5687" s="3"/>
      <c r="BU5687" s="2"/>
    </row>
    <row r="5688" spans="1:73">
      <c r="A5688">
        <v>1</v>
      </c>
      <c r="B5688">
        <v>19625</v>
      </c>
      <c r="C5688" t="s">
        <v>14138</v>
      </c>
      <c r="D5688" s="1">
        <v>4801278435190</v>
      </c>
      <c r="E5688" s="1">
        <v>4801278435190</v>
      </c>
      <c r="F5688" t="s">
        <v>14139</v>
      </c>
      <c r="G5688" t="s">
        <v>3862</v>
      </c>
      <c r="H5688" t="s">
        <v>184</v>
      </c>
      <c r="I5688" t="s">
        <v>1978</v>
      </c>
      <c r="J5688" t="s">
        <v>3892</v>
      </c>
      <c r="K5688" t="s">
        <v>415</v>
      </c>
      <c r="L5688" t="s">
        <v>3893</v>
      </c>
      <c r="M5688" t="s">
        <v>1979</v>
      </c>
      <c r="O5688" s="3"/>
      <c r="Q5688" s="3"/>
      <c r="AN5688" s="3"/>
      <c r="BU5688" s="2"/>
    </row>
    <row r="5689" spans="1:73">
      <c r="A5689">
        <v>1</v>
      </c>
      <c r="B5689">
        <v>19626</v>
      </c>
      <c r="C5689" t="s">
        <v>14140</v>
      </c>
      <c r="D5689" s="1">
        <v>4801278435213</v>
      </c>
      <c r="E5689" s="1">
        <v>4801278435213</v>
      </c>
      <c r="F5689" t="s">
        <v>14141</v>
      </c>
      <c r="G5689" t="s">
        <v>3862</v>
      </c>
      <c r="H5689" t="s">
        <v>202</v>
      </c>
      <c r="I5689" t="s">
        <v>1978</v>
      </c>
      <c r="J5689" t="s">
        <v>3892</v>
      </c>
      <c r="K5689" t="s">
        <v>415</v>
      </c>
      <c r="L5689" t="s">
        <v>3893</v>
      </c>
      <c r="M5689" t="s">
        <v>1979</v>
      </c>
      <c r="O5689" s="3"/>
      <c r="Q5689" s="3"/>
      <c r="AN5689" s="3"/>
      <c r="BU5689" s="2"/>
    </row>
    <row r="5690" spans="1:73">
      <c r="A5690">
        <v>1</v>
      </c>
      <c r="B5690">
        <v>19627</v>
      </c>
      <c r="C5690" t="s">
        <v>14142</v>
      </c>
      <c r="D5690" s="1">
        <v>4801278435220</v>
      </c>
      <c r="E5690" s="1">
        <v>4801278435220</v>
      </c>
      <c r="F5690" t="s">
        <v>14143</v>
      </c>
      <c r="G5690" t="s">
        <v>3862</v>
      </c>
      <c r="H5690" t="s">
        <v>184</v>
      </c>
      <c r="I5690" t="s">
        <v>426</v>
      </c>
      <c r="J5690" t="s">
        <v>3892</v>
      </c>
      <c r="K5690" t="s">
        <v>415</v>
      </c>
      <c r="L5690" t="s">
        <v>3893</v>
      </c>
      <c r="M5690" t="s">
        <v>1979</v>
      </c>
      <c r="O5690" s="3"/>
      <c r="Q5690" s="3"/>
      <c r="AN5690" s="3"/>
      <c r="BU5690" s="2"/>
    </row>
    <row r="5691" spans="1:73">
      <c r="A5691">
        <v>1</v>
      </c>
      <c r="B5691">
        <v>19628</v>
      </c>
      <c r="C5691" t="s">
        <v>14144</v>
      </c>
      <c r="D5691" s="1">
        <v>4801278435237</v>
      </c>
      <c r="E5691" s="1">
        <v>4801278435237</v>
      </c>
      <c r="F5691" t="s">
        <v>14145</v>
      </c>
      <c r="G5691" t="s">
        <v>3862</v>
      </c>
      <c r="H5691" t="s">
        <v>169</v>
      </c>
      <c r="I5691" t="s">
        <v>426</v>
      </c>
      <c r="J5691" t="s">
        <v>3892</v>
      </c>
      <c r="K5691" t="s">
        <v>415</v>
      </c>
      <c r="L5691" t="s">
        <v>3893</v>
      </c>
      <c r="M5691" t="s">
        <v>1979</v>
      </c>
      <c r="O5691" s="3"/>
      <c r="Q5691" s="3"/>
      <c r="AN5691" s="3"/>
      <c r="BU5691" s="2"/>
    </row>
    <row r="5692" spans="1:73">
      <c r="A5692">
        <v>1</v>
      </c>
      <c r="B5692">
        <v>19629</v>
      </c>
      <c r="C5692" t="s">
        <v>14146</v>
      </c>
      <c r="D5692" s="1">
        <v>4801278435244</v>
      </c>
      <c r="E5692" s="1">
        <v>4801278435244</v>
      </c>
      <c r="F5692" t="s">
        <v>14147</v>
      </c>
      <c r="G5692" t="s">
        <v>3862</v>
      </c>
      <c r="H5692" t="s">
        <v>202</v>
      </c>
      <c r="I5692" t="s">
        <v>426</v>
      </c>
      <c r="J5692" t="s">
        <v>3892</v>
      </c>
      <c r="K5692" t="s">
        <v>415</v>
      </c>
      <c r="L5692" t="s">
        <v>3893</v>
      </c>
      <c r="M5692" t="s">
        <v>1979</v>
      </c>
      <c r="O5692" s="3"/>
      <c r="Q5692" s="3"/>
      <c r="AN5692" s="3"/>
      <c r="BU5692" s="2"/>
    </row>
    <row r="5693" spans="1:73">
      <c r="A5693">
        <v>1</v>
      </c>
      <c r="B5693">
        <v>19633</v>
      </c>
      <c r="C5693" t="s">
        <v>14148</v>
      </c>
      <c r="D5693" s="1">
        <v>4801278418896</v>
      </c>
      <c r="E5693" s="1">
        <v>4801278418896</v>
      </c>
      <c r="F5693" t="s">
        <v>14149</v>
      </c>
      <c r="G5693" t="s">
        <v>3862</v>
      </c>
      <c r="H5693" t="s">
        <v>184</v>
      </c>
      <c r="I5693" t="s">
        <v>426</v>
      </c>
      <c r="J5693" t="s">
        <v>3892</v>
      </c>
      <c r="K5693" t="s">
        <v>415</v>
      </c>
      <c r="L5693" t="s">
        <v>3893</v>
      </c>
      <c r="M5693" t="s">
        <v>429</v>
      </c>
      <c r="O5693" s="3"/>
      <c r="Q5693" s="3"/>
      <c r="AN5693" s="3"/>
      <c r="BU5693" s="2"/>
    </row>
    <row r="5694" spans="1:73">
      <c r="A5694">
        <v>1</v>
      </c>
      <c r="B5694">
        <v>19634</v>
      </c>
      <c r="C5694" t="s">
        <v>14150</v>
      </c>
      <c r="D5694" s="1">
        <v>4801278418902</v>
      </c>
      <c r="E5694" s="1">
        <v>4801278418902</v>
      </c>
      <c r="F5694" t="s">
        <v>14151</v>
      </c>
      <c r="G5694" t="s">
        <v>3862</v>
      </c>
      <c r="H5694" t="s">
        <v>169</v>
      </c>
      <c r="I5694" t="s">
        <v>426</v>
      </c>
      <c r="J5694" t="s">
        <v>3892</v>
      </c>
      <c r="K5694" t="s">
        <v>415</v>
      </c>
      <c r="L5694" t="s">
        <v>3893</v>
      </c>
      <c r="M5694" t="s">
        <v>429</v>
      </c>
      <c r="O5694" s="3"/>
      <c r="Q5694" s="3"/>
      <c r="AN5694" s="3"/>
      <c r="BU5694" s="2"/>
    </row>
    <row r="5695" spans="1:73">
      <c r="A5695">
        <v>1</v>
      </c>
      <c r="B5695">
        <v>19809</v>
      </c>
      <c r="C5695" t="s">
        <v>14152</v>
      </c>
      <c r="F5695" t="s">
        <v>14153</v>
      </c>
      <c r="G5695" t="s">
        <v>2269</v>
      </c>
      <c r="H5695" t="s">
        <v>184</v>
      </c>
      <c r="J5695" t="s">
        <v>2271</v>
      </c>
      <c r="K5695" t="s">
        <v>415</v>
      </c>
      <c r="L5695" t="s">
        <v>2272</v>
      </c>
      <c r="M5695" t="s">
        <v>2273</v>
      </c>
      <c r="O5695" s="3"/>
      <c r="Q5695" s="3"/>
      <c r="AN5695" s="3"/>
      <c r="BU5695" s="2"/>
    </row>
    <row r="5696" spans="1:73">
      <c r="A5696">
        <v>1</v>
      </c>
      <c r="B5696">
        <v>19822</v>
      </c>
      <c r="C5696" t="s">
        <v>14154</v>
      </c>
      <c r="F5696" t="s">
        <v>14155</v>
      </c>
      <c r="G5696" t="s">
        <v>2269</v>
      </c>
      <c r="H5696" t="s">
        <v>202</v>
      </c>
      <c r="J5696" t="s">
        <v>2271</v>
      </c>
      <c r="K5696" t="s">
        <v>415</v>
      </c>
      <c r="L5696" t="s">
        <v>2272</v>
      </c>
      <c r="M5696" t="s">
        <v>2273</v>
      </c>
      <c r="O5696" s="3"/>
      <c r="Q5696" s="3"/>
      <c r="S5696" s="3"/>
      <c r="AN5696" s="3"/>
      <c r="BU5696" s="2"/>
    </row>
    <row r="5697" spans="1:73">
      <c r="A5697">
        <v>1</v>
      </c>
      <c r="B5697">
        <v>19823</v>
      </c>
      <c r="C5697" t="s">
        <v>14156</v>
      </c>
      <c r="F5697" t="s">
        <v>14157</v>
      </c>
      <c r="G5697" t="s">
        <v>2269</v>
      </c>
      <c r="H5697" t="s">
        <v>202</v>
      </c>
      <c r="J5697" t="s">
        <v>2271</v>
      </c>
      <c r="K5697" t="s">
        <v>415</v>
      </c>
      <c r="L5697" t="s">
        <v>2272</v>
      </c>
      <c r="M5697" t="s">
        <v>2273</v>
      </c>
      <c r="O5697" s="3"/>
      <c r="Q5697" s="3"/>
      <c r="AN5697" s="3"/>
      <c r="BU5697" s="2"/>
    </row>
    <row r="5698" spans="1:73">
      <c r="A5698">
        <v>1</v>
      </c>
      <c r="B5698">
        <v>19828</v>
      </c>
      <c r="C5698" t="s">
        <v>14158</v>
      </c>
      <c r="F5698" t="s">
        <v>14159</v>
      </c>
      <c r="G5698" t="s">
        <v>2269</v>
      </c>
      <c r="H5698" t="s">
        <v>202</v>
      </c>
      <c r="J5698" t="s">
        <v>2271</v>
      </c>
      <c r="K5698" t="s">
        <v>415</v>
      </c>
      <c r="L5698" t="s">
        <v>2272</v>
      </c>
      <c r="M5698" t="s">
        <v>2273</v>
      </c>
      <c r="O5698" s="3"/>
      <c r="Q5698" s="3"/>
      <c r="S5698" s="3"/>
      <c r="AN5698" s="3"/>
      <c r="BU5698" s="2"/>
    </row>
    <row r="5699" spans="1:73">
      <c r="A5699">
        <v>1</v>
      </c>
      <c r="B5699">
        <v>19830</v>
      </c>
      <c r="C5699" t="s">
        <v>14160</v>
      </c>
      <c r="F5699" t="s">
        <v>14161</v>
      </c>
      <c r="G5699" t="s">
        <v>700</v>
      </c>
      <c r="H5699" t="s">
        <v>194</v>
      </c>
      <c r="J5699" t="s">
        <v>2160</v>
      </c>
      <c r="K5699" t="s">
        <v>274</v>
      </c>
      <c r="L5699" t="s">
        <v>2161</v>
      </c>
      <c r="M5699" t="s">
        <v>4223</v>
      </c>
      <c r="O5699" s="3"/>
      <c r="P5699" s="2"/>
      <c r="Q5699" s="3"/>
      <c r="R5699" s="3"/>
      <c r="S5699" s="3"/>
      <c r="AF5699" s="3"/>
      <c r="AK5699" s="3"/>
      <c r="AN5699" s="3"/>
      <c r="BU5699" s="2"/>
    </row>
    <row r="5700" spans="1:73">
      <c r="A5700">
        <v>1</v>
      </c>
      <c r="B5700">
        <v>6793</v>
      </c>
      <c r="C5700" t="s">
        <v>14162</v>
      </c>
      <c r="D5700" s="1">
        <v>883585053353</v>
      </c>
      <c r="E5700" s="1">
        <v>883585053353</v>
      </c>
      <c r="F5700" t="s">
        <v>14163</v>
      </c>
      <c r="G5700" t="s">
        <v>776</v>
      </c>
      <c r="H5700" t="s">
        <v>184</v>
      </c>
      <c r="I5700" t="s">
        <v>1929</v>
      </c>
      <c r="J5700" t="s">
        <v>777</v>
      </c>
      <c r="K5700" t="s">
        <v>156</v>
      </c>
      <c r="L5700" t="s">
        <v>778</v>
      </c>
      <c r="M5700" t="s">
        <v>330</v>
      </c>
      <c r="O5700" s="2"/>
      <c r="P5700" s="2"/>
      <c r="Q5700" s="3"/>
      <c r="R5700" s="3"/>
      <c r="S5700" s="3"/>
      <c r="AF5700" s="3"/>
      <c r="AG5700" s="4"/>
      <c r="AH5700" s="4"/>
      <c r="AK5700" s="3"/>
      <c r="AN5700" s="3"/>
      <c r="BU5700" s="2"/>
    </row>
    <row r="5701" spans="1:73">
      <c r="A5701">
        <v>1</v>
      </c>
      <c r="B5701">
        <v>18498</v>
      </c>
      <c r="C5701" t="s">
        <v>14164</v>
      </c>
      <c r="D5701" s="1">
        <v>4800639076638</v>
      </c>
      <c r="E5701" s="1">
        <v>4800639076638</v>
      </c>
      <c r="F5701" t="s">
        <v>14165</v>
      </c>
      <c r="G5701" t="s">
        <v>9118</v>
      </c>
      <c r="H5701" t="s">
        <v>14166</v>
      </c>
      <c r="I5701" t="s">
        <v>14167</v>
      </c>
      <c r="J5701" t="s">
        <v>549</v>
      </c>
      <c r="K5701" t="s">
        <v>156</v>
      </c>
      <c r="L5701" t="s">
        <v>550</v>
      </c>
      <c r="M5701" t="s">
        <v>2943</v>
      </c>
      <c r="O5701" s="3"/>
      <c r="Q5701" s="3"/>
      <c r="R5701" s="3"/>
      <c r="S5701" s="3"/>
      <c r="AF5701" s="3"/>
      <c r="AJ5701" s="3"/>
      <c r="AK5701" s="3"/>
      <c r="AN5701" s="3"/>
      <c r="BU5701" s="2"/>
    </row>
    <row r="5702" spans="1:73">
      <c r="A5702">
        <v>1</v>
      </c>
      <c r="B5702">
        <v>18499</v>
      </c>
      <c r="C5702" t="s">
        <v>14168</v>
      </c>
      <c r="D5702" s="1">
        <v>4800639076621</v>
      </c>
      <c r="E5702" s="1">
        <v>4800639076621</v>
      </c>
      <c r="F5702" t="s">
        <v>14169</v>
      </c>
      <c r="G5702" t="s">
        <v>9118</v>
      </c>
      <c r="H5702" t="s">
        <v>3203</v>
      </c>
      <c r="I5702" t="s">
        <v>14167</v>
      </c>
      <c r="J5702" t="s">
        <v>549</v>
      </c>
      <c r="K5702" t="s">
        <v>156</v>
      </c>
      <c r="L5702" t="s">
        <v>550</v>
      </c>
      <c r="M5702" t="s">
        <v>2943</v>
      </c>
      <c r="O5702" s="3"/>
      <c r="Q5702" s="3"/>
      <c r="R5702" s="3"/>
      <c r="S5702" s="3"/>
      <c r="AF5702" s="3"/>
      <c r="AK5702" s="3"/>
      <c r="AN5702" s="3"/>
      <c r="BU5702" s="2"/>
    </row>
    <row r="5703" spans="1:73">
      <c r="A5703">
        <v>1</v>
      </c>
      <c r="B5703">
        <v>18500</v>
      </c>
      <c r="C5703" t="s">
        <v>14170</v>
      </c>
      <c r="D5703" s="1">
        <v>4800639021126</v>
      </c>
      <c r="E5703" s="1">
        <v>4800639021126</v>
      </c>
      <c r="F5703" t="s">
        <v>14171</v>
      </c>
      <c r="G5703" t="s">
        <v>9118</v>
      </c>
      <c r="H5703" t="s">
        <v>172</v>
      </c>
      <c r="I5703" t="s">
        <v>14167</v>
      </c>
      <c r="J5703" t="s">
        <v>549</v>
      </c>
      <c r="K5703" t="s">
        <v>156</v>
      </c>
      <c r="L5703" t="s">
        <v>550</v>
      </c>
      <c r="M5703" t="s">
        <v>2943</v>
      </c>
      <c r="O5703" s="3"/>
      <c r="Q5703" s="3"/>
      <c r="R5703" s="3"/>
      <c r="S5703" s="3"/>
      <c r="AF5703" s="3"/>
      <c r="AK5703" s="3"/>
      <c r="AN5703" s="3"/>
      <c r="BU5703" s="2"/>
    </row>
    <row r="5704" spans="1:73">
      <c r="A5704">
        <v>1</v>
      </c>
      <c r="B5704">
        <v>18501</v>
      </c>
      <c r="C5704" t="s">
        <v>14172</v>
      </c>
      <c r="D5704" s="1">
        <v>4800639020976</v>
      </c>
      <c r="E5704" s="1">
        <v>4800639020976</v>
      </c>
      <c r="F5704" t="s">
        <v>14173</v>
      </c>
      <c r="G5704" t="s">
        <v>9118</v>
      </c>
      <c r="H5704" t="s">
        <v>184</v>
      </c>
      <c r="I5704" t="s">
        <v>14167</v>
      </c>
      <c r="J5704" t="s">
        <v>549</v>
      </c>
      <c r="K5704" t="s">
        <v>156</v>
      </c>
      <c r="L5704" t="s">
        <v>550</v>
      </c>
      <c r="M5704" t="s">
        <v>2943</v>
      </c>
      <c r="O5704" s="3"/>
      <c r="Q5704" s="3"/>
      <c r="R5704" s="3"/>
      <c r="S5704" s="3"/>
      <c r="AF5704" s="3"/>
      <c r="AK5704" s="3"/>
      <c r="AN5704" s="3"/>
      <c r="BU5704" s="2"/>
    </row>
    <row r="5705" spans="1:73">
      <c r="A5705">
        <v>1</v>
      </c>
      <c r="B5705">
        <v>18502</v>
      </c>
      <c r="C5705" t="s">
        <v>14174</v>
      </c>
      <c r="D5705" s="1">
        <v>4800639021140</v>
      </c>
      <c r="E5705" s="1">
        <v>4800639021140</v>
      </c>
      <c r="F5705" t="s">
        <v>14175</v>
      </c>
      <c r="G5705" t="s">
        <v>9118</v>
      </c>
      <c r="H5705" t="s">
        <v>184</v>
      </c>
      <c r="I5705" t="s">
        <v>14167</v>
      </c>
      <c r="J5705" t="s">
        <v>549</v>
      </c>
      <c r="K5705" t="s">
        <v>156</v>
      </c>
      <c r="L5705" t="s">
        <v>550</v>
      </c>
      <c r="M5705" t="s">
        <v>2943</v>
      </c>
      <c r="O5705" s="3"/>
      <c r="Q5705" s="3"/>
      <c r="R5705" s="3"/>
      <c r="S5705" s="3"/>
      <c r="AF5705" s="3"/>
      <c r="AK5705" s="3"/>
      <c r="AN5705" s="3"/>
      <c r="BU5705" s="2"/>
    </row>
    <row r="5706" spans="1:73">
      <c r="A5706">
        <v>1</v>
      </c>
      <c r="B5706">
        <v>18503</v>
      </c>
      <c r="C5706" t="s">
        <v>14176</v>
      </c>
      <c r="D5706" s="1">
        <v>4800639097114</v>
      </c>
      <c r="E5706" s="1">
        <v>4800639097114</v>
      </c>
      <c r="F5706" t="s">
        <v>14177</v>
      </c>
      <c r="G5706" t="s">
        <v>1596</v>
      </c>
      <c r="H5706" t="s">
        <v>236</v>
      </c>
      <c r="I5706" t="s">
        <v>14178</v>
      </c>
      <c r="J5706" t="s">
        <v>549</v>
      </c>
      <c r="K5706" t="s">
        <v>156</v>
      </c>
      <c r="L5706" t="s">
        <v>550</v>
      </c>
      <c r="M5706" t="s">
        <v>1590</v>
      </c>
      <c r="O5706" s="3"/>
      <c r="P5706" s="2"/>
      <c r="Q5706" s="3"/>
      <c r="R5706" s="3"/>
      <c r="S5706" s="3"/>
      <c r="AF5706" s="3"/>
      <c r="AJ5706" s="3"/>
      <c r="AK5706" s="3"/>
      <c r="AN5706" s="3"/>
      <c r="BU5706" s="2"/>
    </row>
    <row r="5707" spans="1:73">
      <c r="A5707">
        <v>1</v>
      </c>
      <c r="B5707">
        <v>18504</v>
      </c>
      <c r="C5707" t="s">
        <v>233</v>
      </c>
      <c r="F5707" t="s">
        <v>234</v>
      </c>
      <c r="G5707" t="s">
        <v>14179</v>
      </c>
      <c r="H5707" t="s">
        <v>236</v>
      </c>
      <c r="I5707" t="s">
        <v>237</v>
      </c>
      <c r="J5707" t="s">
        <v>549</v>
      </c>
      <c r="K5707" t="s">
        <v>156</v>
      </c>
      <c r="L5707" t="s">
        <v>550</v>
      </c>
      <c r="M5707" t="s">
        <v>7177</v>
      </c>
      <c r="O5707" s="3"/>
      <c r="P5707" s="2"/>
      <c r="Q5707" s="3"/>
      <c r="R5707" s="3"/>
      <c r="S5707" s="3"/>
      <c r="AF5707" s="3"/>
      <c r="AK5707" s="3"/>
      <c r="AN5707" s="3"/>
      <c r="BU5707" s="2"/>
    </row>
    <row r="5708" spans="1:73">
      <c r="A5708">
        <v>1</v>
      </c>
      <c r="B5708">
        <v>18505</v>
      </c>
      <c r="C5708" t="s">
        <v>14180</v>
      </c>
      <c r="F5708" t="s">
        <v>14181</v>
      </c>
      <c r="G5708" t="s">
        <v>14179</v>
      </c>
      <c r="H5708" t="s">
        <v>236</v>
      </c>
      <c r="I5708" t="s">
        <v>237</v>
      </c>
      <c r="J5708" t="s">
        <v>549</v>
      </c>
      <c r="K5708" t="s">
        <v>156</v>
      </c>
      <c r="L5708" t="s">
        <v>550</v>
      </c>
      <c r="M5708" t="s">
        <v>7177</v>
      </c>
      <c r="O5708" s="3"/>
      <c r="P5708" s="2"/>
      <c r="Q5708" s="3"/>
      <c r="R5708" s="3"/>
      <c r="S5708" s="3"/>
      <c r="AF5708" s="3"/>
      <c r="AK5708" s="3"/>
      <c r="AN5708" s="3"/>
      <c r="BU5708" s="2"/>
    </row>
    <row r="5709" spans="1:73">
      <c r="A5709">
        <v>1</v>
      </c>
      <c r="B5709">
        <v>18506</v>
      </c>
      <c r="C5709" t="s">
        <v>14182</v>
      </c>
      <c r="D5709" s="1">
        <v>4800639028408</v>
      </c>
      <c r="E5709" s="1">
        <v>4800639028408</v>
      </c>
      <c r="F5709" t="s">
        <v>14183</v>
      </c>
      <c r="G5709" t="s">
        <v>14179</v>
      </c>
      <c r="H5709" t="s">
        <v>236</v>
      </c>
      <c r="I5709" t="s">
        <v>501</v>
      </c>
      <c r="J5709" t="s">
        <v>549</v>
      </c>
      <c r="K5709" t="s">
        <v>156</v>
      </c>
      <c r="L5709" t="s">
        <v>550</v>
      </c>
      <c r="M5709" t="s">
        <v>7177</v>
      </c>
      <c r="O5709" s="3"/>
      <c r="P5709" s="2"/>
      <c r="Q5709" s="3"/>
      <c r="R5709" s="3"/>
      <c r="S5709" s="3"/>
      <c r="AF5709" s="3"/>
      <c r="AK5709" s="3"/>
      <c r="AN5709" s="3"/>
      <c r="BU5709" s="2"/>
    </row>
    <row r="5710" spans="1:73">
      <c r="A5710">
        <v>1</v>
      </c>
      <c r="B5710">
        <v>18507</v>
      </c>
      <c r="C5710" t="s">
        <v>14184</v>
      </c>
      <c r="D5710" s="1">
        <v>480063906279</v>
      </c>
      <c r="E5710" s="1">
        <v>480063906279</v>
      </c>
      <c r="F5710" t="s">
        <v>14185</v>
      </c>
      <c r="G5710" t="s">
        <v>14179</v>
      </c>
      <c r="H5710" t="s">
        <v>236</v>
      </c>
      <c r="I5710" t="s">
        <v>536</v>
      </c>
      <c r="J5710" t="s">
        <v>549</v>
      </c>
      <c r="K5710" t="s">
        <v>156</v>
      </c>
      <c r="L5710" t="s">
        <v>550</v>
      </c>
      <c r="M5710" t="s">
        <v>7177</v>
      </c>
      <c r="O5710" s="3"/>
      <c r="P5710" s="2"/>
      <c r="Q5710" s="3"/>
      <c r="R5710" s="3"/>
      <c r="S5710" s="3"/>
      <c r="AF5710" s="3"/>
      <c r="AK5710" s="3"/>
      <c r="AN5710" s="3"/>
      <c r="BU5710" s="2"/>
    </row>
    <row r="5711" spans="1:73">
      <c r="A5711">
        <v>1</v>
      </c>
      <c r="B5711">
        <v>18287</v>
      </c>
      <c r="C5711" t="s">
        <v>14186</v>
      </c>
      <c r="D5711" s="1">
        <v>4809050810676</v>
      </c>
      <c r="E5711" s="1">
        <v>4809050810676</v>
      </c>
      <c r="F5711" t="s">
        <v>13970</v>
      </c>
      <c r="G5711" t="s">
        <v>411</v>
      </c>
      <c r="H5711" t="s">
        <v>169</v>
      </c>
      <c r="I5711" t="s">
        <v>14100</v>
      </c>
      <c r="J5711" t="s">
        <v>414</v>
      </c>
      <c r="K5711" t="s">
        <v>415</v>
      </c>
      <c r="L5711" t="s">
        <v>416</v>
      </c>
      <c r="M5711" t="s">
        <v>417</v>
      </c>
      <c r="O5711" s="3"/>
      <c r="P5711" s="2"/>
      <c r="Q5711" s="3"/>
      <c r="AN5711" s="3"/>
      <c r="BU5711" s="2"/>
    </row>
    <row r="5712" spans="1:73">
      <c r="A5712">
        <v>1</v>
      </c>
      <c r="B5712">
        <v>19504</v>
      </c>
      <c r="C5712" t="s">
        <v>14187</v>
      </c>
      <c r="D5712" s="1">
        <v>4801278307480</v>
      </c>
      <c r="E5712" s="1">
        <v>4801278307480</v>
      </c>
      <c r="F5712" t="s">
        <v>14188</v>
      </c>
      <c r="G5712" t="s">
        <v>5981</v>
      </c>
      <c r="H5712" t="s">
        <v>14189</v>
      </c>
      <c r="I5712" t="s">
        <v>6206</v>
      </c>
      <c r="J5712" t="s">
        <v>3864</v>
      </c>
      <c r="K5712" t="s">
        <v>415</v>
      </c>
      <c r="L5712" t="s">
        <v>3865</v>
      </c>
      <c r="M5712" t="s">
        <v>8545</v>
      </c>
      <c r="O5712" s="3"/>
      <c r="P5712" s="2"/>
      <c r="Q5712" s="3"/>
      <c r="AN5712" s="3"/>
      <c r="BU5712" s="2"/>
    </row>
    <row r="5713" spans="1:73">
      <c r="A5713">
        <v>1</v>
      </c>
      <c r="B5713">
        <v>17581</v>
      </c>
      <c r="C5713" t="s">
        <v>14190</v>
      </c>
      <c r="D5713" s="1">
        <v>4806513820113</v>
      </c>
      <c r="E5713" s="1">
        <v>4806513820113</v>
      </c>
      <c r="F5713" t="s">
        <v>14191</v>
      </c>
      <c r="G5713" t="s">
        <v>1327</v>
      </c>
      <c r="H5713" t="s">
        <v>153</v>
      </c>
      <c r="I5713" t="s">
        <v>394</v>
      </c>
      <c r="J5713" t="s">
        <v>1329</v>
      </c>
      <c r="K5713" t="s">
        <v>156</v>
      </c>
      <c r="L5713" t="s">
        <v>1330</v>
      </c>
      <c r="M5713" t="s">
        <v>1135</v>
      </c>
      <c r="O5713" s="3"/>
      <c r="Q5713" s="3"/>
      <c r="R5713" s="3"/>
      <c r="S5713" s="3"/>
      <c r="AF5713" s="3"/>
      <c r="AK5713" s="3"/>
      <c r="AN5713" s="3"/>
      <c r="BU5713" s="2"/>
    </row>
    <row r="5714" spans="1:73">
      <c r="A5714">
        <v>1</v>
      </c>
      <c r="B5714">
        <v>17582</v>
      </c>
      <c r="C5714" t="s">
        <v>14192</v>
      </c>
      <c r="D5714" s="1">
        <v>4806513820120</v>
      </c>
      <c r="E5714" s="1">
        <v>4806513820120</v>
      </c>
      <c r="F5714" t="s">
        <v>14193</v>
      </c>
      <c r="G5714" t="s">
        <v>1327</v>
      </c>
      <c r="H5714" t="s">
        <v>153</v>
      </c>
      <c r="I5714" t="s">
        <v>1369</v>
      </c>
      <c r="J5714" t="s">
        <v>1329</v>
      </c>
      <c r="K5714" t="s">
        <v>156</v>
      </c>
      <c r="L5714" t="s">
        <v>1330</v>
      </c>
      <c r="M5714" t="s">
        <v>1135</v>
      </c>
      <c r="O5714" s="3"/>
      <c r="Q5714" s="3"/>
      <c r="R5714" s="3"/>
      <c r="S5714" s="3"/>
      <c r="AF5714" s="3"/>
      <c r="AK5714" s="3"/>
      <c r="AN5714" s="3"/>
      <c r="BU5714" s="2"/>
    </row>
    <row r="5715" spans="1:73">
      <c r="A5715">
        <v>1</v>
      </c>
      <c r="B5715">
        <v>17583</v>
      </c>
      <c r="C5715" t="s">
        <v>14194</v>
      </c>
      <c r="D5715" s="1">
        <v>4806513821813</v>
      </c>
      <c r="E5715" s="1">
        <v>4806513821813</v>
      </c>
      <c r="F5715" t="s">
        <v>14195</v>
      </c>
      <c r="G5715" t="s">
        <v>1327</v>
      </c>
      <c r="H5715" t="s">
        <v>1440</v>
      </c>
      <c r="I5715" t="s">
        <v>7467</v>
      </c>
      <c r="J5715" t="s">
        <v>1329</v>
      </c>
      <c r="K5715" t="s">
        <v>156</v>
      </c>
      <c r="L5715" t="s">
        <v>1330</v>
      </c>
      <c r="M5715" t="s">
        <v>1457</v>
      </c>
      <c r="O5715" s="3"/>
      <c r="Q5715" s="3"/>
      <c r="R5715" s="3"/>
      <c r="S5715" s="3"/>
      <c r="AF5715" s="3"/>
      <c r="AG5715" s="4"/>
      <c r="AH5715" s="4"/>
      <c r="AJ5715" s="3"/>
      <c r="AK5715" s="3"/>
      <c r="AN5715" s="3"/>
      <c r="BU5715" s="2"/>
    </row>
    <row r="5716" spans="1:73">
      <c r="A5716">
        <v>1</v>
      </c>
      <c r="B5716">
        <v>17584</v>
      </c>
      <c r="C5716" t="s">
        <v>14196</v>
      </c>
      <c r="D5716" s="1">
        <v>4806513821820</v>
      </c>
      <c r="E5716" s="1">
        <v>4806513821820</v>
      </c>
      <c r="F5716" t="s">
        <v>14197</v>
      </c>
      <c r="G5716" t="s">
        <v>1327</v>
      </c>
      <c r="H5716" t="s">
        <v>1440</v>
      </c>
      <c r="I5716" t="s">
        <v>14198</v>
      </c>
      <c r="J5716" t="s">
        <v>1329</v>
      </c>
      <c r="K5716" t="s">
        <v>156</v>
      </c>
      <c r="L5716" t="s">
        <v>1330</v>
      </c>
      <c r="M5716" t="s">
        <v>1457</v>
      </c>
      <c r="O5716" s="3"/>
      <c r="Q5716" s="3"/>
      <c r="R5716" s="3"/>
      <c r="S5716" s="3"/>
      <c r="AF5716" s="3"/>
      <c r="AG5716" s="4"/>
      <c r="AH5716" s="4"/>
      <c r="AK5716" s="3"/>
      <c r="AN5716" s="3"/>
      <c r="BU5716" s="2"/>
    </row>
    <row r="5717" spans="1:73">
      <c r="A5717">
        <v>1</v>
      </c>
      <c r="B5717">
        <v>17585</v>
      </c>
      <c r="C5717" t="s">
        <v>14199</v>
      </c>
      <c r="D5717" s="1">
        <v>4806513822292</v>
      </c>
      <c r="E5717" s="1">
        <v>4806513822292</v>
      </c>
      <c r="F5717" t="s">
        <v>14200</v>
      </c>
      <c r="G5717" t="s">
        <v>1327</v>
      </c>
      <c r="I5717" t="s">
        <v>14201</v>
      </c>
      <c r="J5717" t="s">
        <v>1329</v>
      </c>
      <c r="K5717" t="s">
        <v>156</v>
      </c>
      <c r="L5717" t="s">
        <v>1330</v>
      </c>
      <c r="M5717" t="s">
        <v>3291</v>
      </c>
      <c r="O5717" s="3"/>
      <c r="Q5717" s="3"/>
      <c r="R5717" s="3"/>
      <c r="S5717" s="3"/>
      <c r="AF5717" s="3"/>
      <c r="AK5717" s="3"/>
      <c r="AN5717" s="3"/>
      <c r="BU5717" s="2"/>
    </row>
    <row r="5718" spans="1:73">
      <c r="A5718">
        <v>1</v>
      </c>
      <c r="B5718">
        <v>17586</v>
      </c>
      <c r="C5718" t="s">
        <v>14202</v>
      </c>
      <c r="D5718" s="1">
        <v>4806513820632</v>
      </c>
      <c r="E5718" s="1">
        <v>4806513820632</v>
      </c>
      <c r="F5718" t="s">
        <v>14203</v>
      </c>
      <c r="G5718" t="s">
        <v>1327</v>
      </c>
      <c r="H5718" t="s">
        <v>153</v>
      </c>
      <c r="I5718" t="s">
        <v>1254</v>
      </c>
      <c r="J5718" t="s">
        <v>1329</v>
      </c>
      <c r="K5718" t="s">
        <v>156</v>
      </c>
      <c r="L5718" t="s">
        <v>1330</v>
      </c>
      <c r="M5718" t="s">
        <v>3976</v>
      </c>
      <c r="O5718" s="3"/>
      <c r="Q5718" s="3"/>
      <c r="R5718" s="3"/>
      <c r="S5718" s="3"/>
      <c r="AF5718" s="3"/>
      <c r="AK5718" s="3"/>
      <c r="AN5718" s="3"/>
      <c r="BU5718" s="2"/>
    </row>
    <row r="5719" spans="1:73">
      <c r="A5719">
        <v>1</v>
      </c>
      <c r="B5719">
        <v>17587</v>
      </c>
      <c r="C5719" t="s">
        <v>14204</v>
      </c>
      <c r="F5719" t="s">
        <v>14204</v>
      </c>
      <c r="G5719" t="s">
        <v>1327</v>
      </c>
      <c r="J5719" t="s">
        <v>1329</v>
      </c>
      <c r="K5719" t="s">
        <v>156</v>
      </c>
      <c r="L5719" t="s">
        <v>1330</v>
      </c>
      <c r="M5719" t="s">
        <v>1899</v>
      </c>
      <c r="O5719" s="3"/>
      <c r="P5719" s="2"/>
      <c r="Q5719" s="3"/>
      <c r="R5719" s="3"/>
      <c r="S5719" s="3"/>
      <c r="AF5719" s="3"/>
      <c r="AK5719" s="3"/>
      <c r="AN5719" s="3"/>
      <c r="BU5719" s="2"/>
    </row>
    <row r="5720" spans="1:73">
      <c r="A5720">
        <v>1</v>
      </c>
      <c r="B5720">
        <v>17588</v>
      </c>
      <c r="C5720" t="s">
        <v>14205</v>
      </c>
      <c r="D5720" s="1">
        <v>4806513821257</v>
      </c>
      <c r="E5720" s="1">
        <v>4806513821257</v>
      </c>
      <c r="F5720" t="s">
        <v>14206</v>
      </c>
      <c r="G5720" t="s">
        <v>1327</v>
      </c>
      <c r="H5720" t="s">
        <v>153</v>
      </c>
      <c r="I5720" t="s">
        <v>1668</v>
      </c>
      <c r="J5720" t="s">
        <v>1329</v>
      </c>
      <c r="K5720" t="s">
        <v>156</v>
      </c>
      <c r="L5720" t="s">
        <v>1330</v>
      </c>
      <c r="M5720" t="s">
        <v>504</v>
      </c>
      <c r="O5720" s="3"/>
      <c r="Q5720" s="3"/>
      <c r="R5720" s="3"/>
      <c r="S5720" s="3"/>
      <c r="AF5720" s="3"/>
      <c r="AK5720" s="3"/>
      <c r="AN5720" s="3"/>
      <c r="BU5720" s="2"/>
    </row>
    <row r="5721" spans="1:73">
      <c r="A5721">
        <v>1</v>
      </c>
      <c r="B5721">
        <v>17589</v>
      </c>
      <c r="C5721" t="s">
        <v>14207</v>
      </c>
      <c r="D5721" s="1">
        <v>4806513821851</v>
      </c>
      <c r="E5721" s="1">
        <v>4806513821851</v>
      </c>
      <c r="F5721" t="s">
        <v>14208</v>
      </c>
      <c r="G5721" t="s">
        <v>1327</v>
      </c>
      <c r="H5721" t="s">
        <v>202</v>
      </c>
      <c r="I5721" t="s">
        <v>14209</v>
      </c>
      <c r="J5721" t="s">
        <v>1329</v>
      </c>
      <c r="K5721" t="s">
        <v>156</v>
      </c>
      <c r="L5721" t="s">
        <v>1330</v>
      </c>
      <c r="M5721" t="s">
        <v>3320</v>
      </c>
      <c r="O5721" s="3"/>
      <c r="P5721" s="2"/>
      <c r="Q5721" s="3"/>
      <c r="R5721" s="3"/>
      <c r="S5721" s="3"/>
      <c r="AF5721" s="3"/>
      <c r="AK5721" s="3"/>
      <c r="AN5721" s="3"/>
      <c r="BU5721" s="2"/>
    </row>
    <row r="5722" spans="1:73">
      <c r="A5722">
        <v>1</v>
      </c>
      <c r="B5722">
        <v>19022</v>
      </c>
      <c r="C5722" t="s">
        <v>14210</v>
      </c>
      <c r="D5722" s="1">
        <v>4004675009395</v>
      </c>
      <c r="E5722" s="1">
        <v>4004675009395</v>
      </c>
      <c r="F5722" t="s">
        <v>14211</v>
      </c>
      <c r="G5722" t="s">
        <v>447</v>
      </c>
      <c r="H5722" t="s">
        <v>337</v>
      </c>
      <c r="I5722" t="s">
        <v>5346</v>
      </c>
      <c r="J5722" t="s">
        <v>448</v>
      </c>
      <c r="K5722" t="s">
        <v>187</v>
      </c>
      <c r="L5722" t="s">
        <v>449</v>
      </c>
      <c r="M5722" t="s">
        <v>5304</v>
      </c>
      <c r="O5722" s="3"/>
      <c r="P5722" s="2"/>
      <c r="Q5722" s="3"/>
      <c r="R5722" s="3"/>
      <c r="S5722" s="3"/>
      <c r="AF5722" s="3"/>
      <c r="AJ5722" s="3"/>
      <c r="AK5722" s="3"/>
      <c r="AN5722" s="3"/>
      <c r="BU5722" s="2"/>
    </row>
    <row r="5723" spans="1:73">
      <c r="A5723">
        <v>1</v>
      </c>
      <c r="B5723">
        <v>19023</v>
      </c>
      <c r="C5723" t="s">
        <v>14212</v>
      </c>
      <c r="D5723" s="1">
        <v>4004675088420</v>
      </c>
      <c r="E5723" s="1">
        <v>4004675088420</v>
      </c>
      <c r="F5723" t="s">
        <v>14213</v>
      </c>
      <c r="G5723" t="s">
        <v>447</v>
      </c>
      <c r="H5723" t="s">
        <v>162</v>
      </c>
      <c r="I5723" t="s">
        <v>7592</v>
      </c>
      <c r="J5723" t="s">
        <v>448</v>
      </c>
      <c r="K5723" t="s">
        <v>187</v>
      </c>
      <c r="L5723" t="s">
        <v>449</v>
      </c>
      <c r="M5723" t="s">
        <v>354</v>
      </c>
      <c r="O5723" s="3"/>
      <c r="P5723" s="2"/>
      <c r="Q5723" s="3"/>
      <c r="R5723" s="3"/>
      <c r="S5723" s="3"/>
      <c r="AF5723" s="3"/>
      <c r="AJ5723" s="3"/>
      <c r="AK5723" s="3"/>
      <c r="AN5723" s="3"/>
      <c r="BU5723" s="2"/>
    </row>
    <row r="5724" spans="1:73">
      <c r="A5724">
        <v>1</v>
      </c>
      <c r="B5724">
        <v>18904</v>
      </c>
      <c r="C5724" t="s">
        <v>14214</v>
      </c>
      <c r="D5724" s="1">
        <v>4792210108336</v>
      </c>
      <c r="E5724" s="1">
        <v>4792210108336</v>
      </c>
      <c r="F5724" t="s">
        <v>14215</v>
      </c>
      <c r="G5724" t="s">
        <v>13410</v>
      </c>
      <c r="H5724" t="s">
        <v>1010</v>
      </c>
      <c r="J5724" t="s">
        <v>13411</v>
      </c>
      <c r="K5724" t="s">
        <v>187</v>
      </c>
      <c r="L5724" t="s">
        <v>13412</v>
      </c>
      <c r="M5724" t="s">
        <v>2350</v>
      </c>
      <c r="O5724" s="3"/>
      <c r="Q5724" s="3"/>
      <c r="R5724" s="3"/>
      <c r="S5724" s="3"/>
      <c r="AF5724" s="3"/>
      <c r="AJ5724" s="3"/>
      <c r="AK5724" s="3"/>
      <c r="AN5724" s="3"/>
      <c r="BU5724" s="2"/>
    </row>
    <row r="5725" spans="1:73">
      <c r="A5725">
        <v>1</v>
      </c>
      <c r="B5725">
        <v>18905</v>
      </c>
      <c r="C5725" t="s">
        <v>14216</v>
      </c>
      <c r="D5725" s="1">
        <v>4792210108305</v>
      </c>
      <c r="E5725" s="1">
        <v>4792210108305</v>
      </c>
      <c r="F5725" t="s">
        <v>14217</v>
      </c>
      <c r="G5725" t="s">
        <v>13410</v>
      </c>
      <c r="H5725" t="s">
        <v>337</v>
      </c>
      <c r="J5725" t="s">
        <v>13411</v>
      </c>
      <c r="K5725" t="s">
        <v>187</v>
      </c>
      <c r="L5725" t="s">
        <v>13412</v>
      </c>
      <c r="M5725" t="s">
        <v>2350</v>
      </c>
      <c r="O5725" s="3"/>
      <c r="Q5725" s="3"/>
      <c r="R5725" s="3"/>
      <c r="S5725" s="3"/>
      <c r="AF5725" s="3"/>
      <c r="AK5725" s="3"/>
      <c r="AN5725" s="3"/>
      <c r="BU5725" s="2"/>
    </row>
    <row r="5726" spans="1:73">
      <c r="A5726">
        <v>1</v>
      </c>
      <c r="B5726">
        <v>18906</v>
      </c>
      <c r="C5726" t="s">
        <v>14218</v>
      </c>
      <c r="D5726" s="1">
        <v>4792210108329</v>
      </c>
      <c r="E5726" s="1">
        <v>4792210108329</v>
      </c>
      <c r="F5726" t="s">
        <v>14219</v>
      </c>
      <c r="G5726" t="s">
        <v>13410</v>
      </c>
      <c r="H5726" t="s">
        <v>162</v>
      </c>
      <c r="J5726" t="s">
        <v>13411</v>
      </c>
      <c r="K5726" t="s">
        <v>187</v>
      </c>
      <c r="L5726" t="s">
        <v>13412</v>
      </c>
      <c r="M5726" t="s">
        <v>2350</v>
      </c>
      <c r="O5726" s="3"/>
      <c r="Q5726" s="3"/>
      <c r="R5726" s="3"/>
      <c r="S5726" s="3"/>
      <c r="AF5726" s="3"/>
      <c r="AJ5726" s="3"/>
      <c r="AK5726" s="3"/>
      <c r="AN5726" s="3"/>
      <c r="BU5726" s="2"/>
    </row>
    <row r="5727" spans="1:73">
      <c r="A5727">
        <v>1</v>
      </c>
      <c r="B5727">
        <v>15727</v>
      </c>
      <c r="C5727" t="s">
        <v>14220</v>
      </c>
      <c r="D5727" s="1">
        <v>79522968709</v>
      </c>
      <c r="E5727" s="1">
        <v>79522968709</v>
      </c>
      <c r="F5727" t="s">
        <v>14220</v>
      </c>
      <c r="G5727" t="s">
        <v>7688</v>
      </c>
      <c r="J5727" t="s">
        <v>7690</v>
      </c>
      <c r="K5727" t="s">
        <v>187</v>
      </c>
      <c r="L5727" t="s">
        <v>7688</v>
      </c>
      <c r="M5727" t="s">
        <v>9288</v>
      </c>
      <c r="O5727" s="3"/>
      <c r="P5727" s="2"/>
      <c r="Q5727" s="3"/>
      <c r="R5727" s="3"/>
      <c r="S5727" s="3"/>
      <c r="AF5727" s="3"/>
      <c r="AK5727" s="3"/>
      <c r="AN5727" s="3"/>
      <c r="BU5727" s="2"/>
    </row>
    <row r="5728" spans="1:73">
      <c r="A5728">
        <v>1</v>
      </c>
      <c r="B5728">
        <v>19824</v>
      </c>
      <c r="C5728" t="s">
        <v>14221</v>
      </c>
      <c r="F5728" t="s">
        <v>14222</v>
      </c>
      <c r="G5728" t="s">
        <v>14223</v>
      </c>
      <c r="H5728" t="s">
        <v>184</v>
      </c>
      <c r="J5728" t="s">
        <v>14224</v>
      </c>
      <c r="K5728" t="s">
        <v>187</v>
      </c>
      <c r="L5728" t="s">
        <v>14225</v>
      </c>
      <c r="M5728" t="s">
        <v>13601</v>
      </c>
      <c r="O5728" s="3"/>
      <c r="Q5728" s="3"/>
      <c r="R5728" s="3"/>
      <c r="S5728" s="3"/>
      <c r="T5728" s="4"/>
      <c r="AF5728" s="3"/>
      <c r="AG5728" s="4"/>
      <c r="AH5728" s="4"/>
      <c r="AJ5728" s="3"/>
      <c r="AK5728" s="3"/>
      <c r="AM5728" s="4"/>
      <c r="AN5728" s="3"/>
      <c r="BU5728" s="2"/>
    </row>
    <row r="5729" spans="1:73">
      <c r="A5729">
        <v>1</v>
      </c>
      <c r="B5729">
        <v>19825</v>
      </c>
      <c r="C5729" t="s">
        <v>14226</v>
      </c>
      <c r="F5729" t="s">
        <v>14222</v>
      </c>
      <c r="G5729" t="s">
        <v>14223</v>
      </c>
      <c r="H5729" t="s">
        <v>169</v>
      </c>
      <c r="J5729" t="s">
        <v>14224</v>
      </c>
      <c r="K5729" t="s">
        <v>187</v>
      </c>
      <c r="L5729" t="s">
        <v>14225</v>
      </c>
      <c r="M5729" t="s">
        <v>13601</v>
      </c>
      <c r="O5729" s="3"/>
      <c r="Q5729" s="3"/>
      <c r="R5729" s="3"/>
      <c r="S5729" s="3"/>
      <c r="T5729" s="4"/>
      <c r="AF5729" s="3"/>
      <c r="AG5729" s="4"/>
      <c r="AH5729" s="4"/>
      <c r="AJ5729" s="3"/>
      <c r="AK5729" s="3"/>
      <c r="AM5729" s="4"/>
      <c r="AN5729" s="3"/>
      <c r="BU5729" s="2"/>
    </row>
    <row r="5730" spans="1:73">
      <c r="A5730">
        <v>1</v>
      </c>
      <c r="B5730">
        <v>19826</v>
      </c>
      <c r="C5730" t="s">
        <v>14227</v>
      </c>
      <c r="F5730" t="s">
        <v>14222</v>
      </c>
      <c r="G5730" t="s">
        <v>14223</v>
      </c>
      <c r="H5730" t="s">
        <v>202</v>
      </c>
      <c r="J5730" t="s">
        <v>14224</v>
      </c>
      <c r="K5730" t="s">
        <v>187</v>
      </c>
      <c r="L5730" t="s">
        <v>14225</v>
      </c>
      <c r="M5730" t="s">
        <v>13601</v>
      </c>
      <c r="O5730" s="3"/>
      <c r="Q5730" s="3"/>
      <c r="R5730" s="3"/>
      <c r="S5730" s="3"/>
      <c r="T5730" s="4"/>
      <c r="AF5730" s="3"/>
      <c r="AG5730" s="4"/>
      <c r="AH5730" s="4"/>
      <c r="AJ5730" s="3"/>
      <c r="AK5730" s="3"/>
      <c r="AM5730" s="4"/>
      <c r="AN5730" s="3"/>
      <c r="BU5730" s="2"/>
    </row>
    <row r="5731" spans="1:73">
      <c r="A5731">
        <v>1</v>
      </c>
      <c r="B5731">
        <v>19827</v>
      </c>
      <c r="C5731" t="s">
        <v>14228</v>
      </c>
      <c r="F5731" t="s">
        <v>14222</v>
      </c>
      <c r="G5731" t="s">
        <v>14223</v>
      </c>
      <c r="H5731" t="s">
        <v>194</v>
      </c>
      <c r="J5731" t="s">
        <v>14224</v>
      </c>
      <c r="K5731" t="s">
        <v>187</v>
      </c>
      <c r="L5731" t="s">
        <v>14225</v>
      </c>
      <c r="M5731" t="s">
        <v>13601</v>
      </c>
      <c r="O5731" s="3"/>
      <c r="Q5731" s="3"/>
      <c r="R5731" s="3"/>
      <c r="T5731" s="4"/>
      <c r="AF5731" s="3"/>
      <c r="AG5731" s="4"/>
      <c r="AH5731" s="4"/>
      <c r="AJ5731" s="3"/>
      <c r="AK5731" s="3"/>
      <c r="AM5731" s="4"/>
      <c r="AN5731" s="3"/>
      <c r="BU5731" s="2"/>
    </row>
    <row r="5732" spans="1:73">
      <c r="A5732">
        <v>1</v>
      </c>
      <c r="B5732">
        <v>19976</v>
      </c>
      <c r="C5732" t="s">
        <v>14229</v>
      </c>
      <c r="F5732" t="s">
        <v>14230</v>
      </c>
      <c r="G5732" t="s">
        <v>5289</v>
      </c>
      <c r="I5732" t="s">
        <v>14231</v>
      </c>
      <c r="J5732" t="s">
        <v>5291</v>
      </c>
      <c r="K5732" t="s">
        <v>156</v>
      </c>
      <c r="L5732" t="s">
        <v>5292</v>
      </c>
      <c r="M5732" t="s">
        <v>14232</v>
      </c>
      <c r="O5732" s="3"/>
      <c r="P5732" s="2"/>
      <c r="Q5732" s="3"/>
      <c r="R5732" s="3"/>
      <c r="S5732" s="3"/>
      <c r="AF5732" s="3"/>
      <c r="AK5732" s="3"/>
      <c r="AN5732" s="3"/>
      <c r="BU5732" s="2"/>
    </row>
    <row r="5733" spans="1:73">
      <c r="A5733">
        <v>1</v>
      </c>
      <c r="B5733">
        <v>19977</v>
      </c>
      <c r="C5733" t="s">
        <v>14233</v>
      </c>
      <c r="F5733" t="s">
        <v>14233</v>
      </c>
      <c r="G5733" t="s">
        <v>5289</v>
      </c>
      <c r="J5733" t="s">
        <v>5291</v>
      </c>
      <c r="K5733" t="s">
        <v>156</v>
      </c>
      <c r="L5733" t="s">
        <v>5292</v>
      </c>
      <c r="M5733" t="s">
        <v>14232</v>
      </c>
      <c r="O5733" s="3"/>
      <c r="P5733" s="2"/>
      <c r="Q5733" s="3"/>
      <c r="R5733" s="3"/>
      <c r="S5733" s="3"/>
      <c r="AF5733" s="3"/>
      <c r="AK5733" s="3"/>
      <c r="AN5733" s="3"/>
      <c r="BU5733" s="2"/>
    </row>
    <row r="5734" spans="1:73">
      <c r="A5734">
        <v>1</v>
      </c>
      <c r="B5734">
        <v>20008</v>
      </c>
      <c r="C5734" t="s">
        <v>14234</v>
      </c>
      <c r="D5734" s="1">
        <v>4809281104683</v>
      </c>
      <c r="E5734" s="1">
        <v>4809281104683</v>
      </c>
      <c r="F5734" t="s">
        <v>14234</v>
      </c>
      <c r="G5734" t="s">
        <v>3120</v>
      </c>
      <c r="J5734" t="s">
        <v>3121</v>
      </c>
      <c r="K5734" t="s">
        <v>415</v>
      </c>
      <c r="L5734" t="s">
        <v>3122</v>
      </c>
      <c r="M5734" t="s">
        <v>14235</v>
      </c>
      <c r="O5734" s="3"/>
      <c r="Q5734" s="3"/>
      <c r="AN5734" s="3"/>
      <c r="BU5734" s="2"/>
    </row>
    <row r="5735" spans="1:73">
      <c r="A5735">
        <v>1</v>
      </c>
      <c r="B5735">
        <v>20009</v>
      </c>
      <c r="C5735" t="s">
        <v>14236</v>
      </c>
      <c r="D5735" s="1">
        <v>619659143480</v>
      </c>
      <c r="E5735" s="1">
        <v>619659143480</v>
      </c>
      <c r="F5735" t="s">
        <v>14237</v>
      </c>
      <c r="G5735" t="s">
        <v>10077</v>
      </c>
      <c r="H5735" t="s">
        <v>184</v>
      </c>
      <c r="I5735" t="s">
        <v>2786</v>
      </c>
      <c r="J5735" t="s">
        <v>10085</v>
      </c>
      <c r="K5735" t="s">
        <v>156</v>
      </c>
      <c r="L5735" t="s">
        <v>10086</v>
      </c>
      <c r="M5735" t="s">
        <v>2789</v>
      </c>
      <c r="O5735" s="3"/>
      <c r="P5735" s="2"/>
      <c r="Q5735" s="3"/>
      <c r="R5735" s="3"/>
      <c r="S5735" s="3"/>
      <c r="AF5735" s="3"/>
      <c r="AJ5735" s="3"/>
      <c r="AK5735" s="3"/>
      <c r="AN5735" s="3"/>
      <c r="BU5735" s="2"/>
    </row>
    <row r="5736" spans="1:73">
      <c r="A5736">
        <v>1</v>
      </c>
      <c r="B5736">
        <v>20010</v>
      </c>
      <c r="C5736" t="s">
        <v>14238</v>
      </c>
      <c r="D5736" s="1">
        <v>619659143497</v>
      </c>
      <c r="E5736" s="1">
        <v>619659143497</v>
      </c>
      <c r="F5736" t="s">
        <v>14237</v>
      </c>
      <c r="G5736" t="s">
        <v>10077</v>
      </c>
      <c r="H5736" t="s">
        <v>184</v>
      </c>
      <c r="I5736" t="s">
        <v>3583</v>
      </c>
      <c r="J5736" t="s">
        <v>10085</v>
      </c>
      <c r="K5736" t="s">
        <v>156</v>
      </c>
      <c r="L5736" t="s">
        <v>10086</v>
      </c>
      <c r="M5736" t="s">
        <v>2789</v>
      </c>
      <c r="O5736" s="3"/>
      <c r="P5736" s="2"/>
      <c r="Q5736" s="3"/>
      <c r="R5736" s="3"/>
      <c r="S5736" s="3"/>
      <c r="AF5736" s="3"/>
      <c r="AJ5736" s="3"/>
      <c r="AK5736" s="3"/>
      <c r="AN5736" s="3"/>
      <c r="BU5736" s="2"/>
    </row>
    <row r="5737" spans="1:73">
      <c r="A5737">
        <v>1</v>
      </c>
      <c r="B5737">
        <v>20011</v>
      </c>
      <c r="C5737" t="s">
        <v>14239</v>
      </c>
      <c r="D5737" s="1">
        <v>619659143503</v>
      </c>
      <c r="E5737" s="1">
        <v>619659143503</v>
      </c>
      <c r="F5737" t="s">
        <v>14237</v>
      </c>
      <c r="G5737" t="s">
        <v>10077</v>
      </c>
      <c r="H5737" t="s">
        <v>184</v>
      </c>
      <c r="I5737" t="s">
        <v>12921</v>
      </c>
      <c r="J5737" t="s">
        <v>10085</v>
      </c>
      <c r="K5737" t="s">
        <v>156</v>
      </c>
      <c r="L5737" t="s">
        <v>10086</v>
      </c>
      <c r="M5737" t="s">
        <v>2789</v>
      </c>
      <c r="O5737" s="3"/>
      <c r="P5737" s="2"/>
      <c r="Q5737" s="3"/>
      <c r="R5737" s="3"/>
      <c r="S5737" s="3"/>
      <c r="AF5737" s="3"/>
      <c r="AG5737" s="4"/>
      <c r="AH5737" s="4"/>
      <c r="AK5737" s="3"/>
      <c r="AN5737" s="3"/>
      <c r="BU5737" s="2"/>
    </row>
    <row r="5738" spans="1:73">
      <c r="A5738">
        <v>1</v>
      </c>
      <c r="B5738">
        <v>20037</v>
      </c>
      <c r="C5738" t="s">
        <v>14240</v>
      </c>
      <c r="F5738" t="s">
        <v>14240</v>
      </c>
      <c r="G5738" t="s">
        <v>14241</v>
      </c>
      <c r="J5738" t="s">
        <v>14242</v>
      </c>
      <c r="K5738" t="s">
        <v>415</v>
      </c>
      <c r="L5738" t="s">
        <v>14243</v>
      </c>
      <c r="M5738" t="s">
        <v>1523</v>
      </c>
      <c r="O5738" s="3"/>
      <c r="P5738" s="2"/>
      <c r="Q5738" s="3"/>
      <c r="S5738" s="3"/>
      <c r="T5738" s="4"/>
      <c r="AG5738" s="4"/>
      <c r="AH5738" s="4"/>
      <c r="AN5738" s="3"/>
      <c r="BU5738" s="2"/>
    </row>
    <row r="5739" spans="1:73">
      <c r="A5739">
        <v>1</v>
      </c>
      <c r="B5739">
        <v>20038</v>
      </c>
      <c r="C5739" t="s">
        <v>14244</v>
      </c>
      <c r="F5739" t="s">
        <v>14244</v>
      </c>
      <c r="G5739" t="s">
        <v>14241</v>
      </c>
      <c r="J5739" t="s">
        <v>14242</v>
      </c>
      <c r="K5739" t="s">
        <v>415</v>
      </c>
      <c r="L5739" t="s">
        <v>14243</v>
      </c>
      <c r="M5739" t="s">
        <v>1523</v>
      </c>
      <c r="O5739" s="3"/>
      <c r="P5739" s="2"/>
      <c r="Q5739" s="3"/>
      <c r="S5739" s="3"/>
      <c r="T5739" s="4"/>
      <c r="AG5739" s="4"/>
      <c r="AH5739" s="4"/>
      <c r="AN5739" s="3"/>
      <c r="BU5739" s="2"/>
    </row>
    <row r="5740" spans="1:73">
      <c r="A5740">
        <v>1</v>
      </c>
      <c r="B5740">
        <v>20046</v>
      </c>
      <c r="C5740" t="s">
        <v>14245</v>
      </c>
      <c r="F5740" t="s">
        <v>14246</v>
      </c>
      <c r="G5740" t="s">
        <v>214</v>
      </c>
      <c r="H5740" t="s">
        <v>1717</v>
      </c>
      <c r="I5740" t="s">
        <v>272</v>
      </c>
      <c r="J5740" t="s">
        <v>2745</v>
      </c>
      <c r="K5740" t="s">
        <v>7942</v>
      </c>
      <c r="L5740" t="s">
        <v>2746</v>
      </c>
      <c r="M5740" t="s">
        <v>14247</v>
      </c>
      <c r="O5740" s="3"/>
      <c r="Q5740" s="3"/>
      <c r="R5740" s="3"/>
      <c r="S5740" s="3"/>
      <c r="AF5740" s="3"/>
      <c r="AJ5740" s="3"/>
      <c r="AK5740" s="3"/>
      <c r="AN5740" s="3"/>
      <c r="BU5740" s="2"/>
    </row>
    <row r="5741" spans="1:73">
      <c r="A5741">
        <v>1</v>
      </c>
      <c r="B5741">
        <v>12997</v>
      </c>
      <c r="C5741" t="s">
        <v>14248</v>
      </c>
      <c r="F5741" t="s">
        <v>14249</v>
      </c>
      <c r="G5741" t="s">
        <v>1814</v>
      </c>
      <c r="H5741" t="s">
        <v>1815</v>
      </c>
      <c r="I5741" t="s">
        <v>10197</v>
      </c>
      <c r="J5741" t="s">
        <v>895</v>
      </c>
      <c r="K5741" t="s">
        <v>282</v>
      </c>
      <c r="L5741" t="s">
        <v>896</v>
      </c>
      <c r="M5741" t="s">
        <v>2715</v>
      </c>
      <c r="O5741" s="2"/>
      <c r="P5741" s="2"/>
      <c r="Q5741" s="3"/>
      <c r="R5741" s="2"/>
      <c r="S5741" s="3"/>
      <c r="AF5741" s="2"/>
      <c r="AK5741" s="2"/>
      <c r="AN5741" s="3"/>
      <c r="BU5741" s="2"/>
    </row>
    <row r="5742" spans="1:73">
      <c r="A5742">
        <v>1</v>
      </c>
      <c r="B5742">
        <v>15794</v>
      </c>
      <c r="C5742" t="s">
        <v>14250</v>
      </c>
      <c r="F5742" t="s">
        <v>14250</v>
      </c>
      <c r="G5742" t="s">
        <v>1593</v>
      </c>
      <c r="J5742" t="s">
        <v>9898</v>
      </c>
      <c r="K5742" t="s">
        <v>156</v>
      </c>
      <c r="L5742" t="s">
        <v>9899</v>
      </c>
      <c r="M5742" t="s">
        <v>14251</v>
      </c>
      <c r="O5742" s="3"/>
      <c r="P5742" s="2"/>
      <c r="Q5742" s="3"/>
      <c r="R5742" s="3"/>
      <c r="S5742" s="3"/>
      <c r="AF5742" s="3"/>
      <c r="AG5742" s="4"/>
      <c r="AH5742" s="4"/>
      <c r="AK5742" s="3"/>
      <c r="AN5742" s="3"/>
      <c r="BU5742" s="2"/>
    </row>
    <row r="5743" spans="1:73">
      <c r="A5743">
        <v>1</v>
      </c>
      <c r="B5743">
        <v>17607</v>
      </c>
      <c r="C5743" t="s">
        <v>14252</v>
      </c>
      <c r="D5743" s="1">
        <v>4974019793764</v>
      </c>
      <c r="E5743" s="1">
        <v>4974019793764</v>
      </c>
      <c r="F5743" t="s">
        <v>14253</v>
      </c>
      <c r="G5743" t="s">
        <v>14254</v>
      </c>
      <c r="H5743" t="s">
        <v>184</v>
      </c>
      <c r="I5743" t="s">
        <v>642</v>
      </c>
      <c r="J5743" t="s">
        <v>14255</v>
      </c>
      <c r="K5743" t="s">
        <v>156</v>
      </c>
      <c r="L5743" t="s">
        <v>14256</v>
      </c>
      <c r="M5743" t="s">
        <v>645</v>
      </c>
      <c r="O5743" s="3"/>
      <c r="P5743" s="2"/>
      <c r="Q5743" s="3"/>
      <c r="R5743" s="3"/>
      <c r="S5743" s="3"/>
      <c r="AF5743" s="3"/>
      <c r="AK5743" s="3"/>
      <c r="AN5743" s="3"/>
      <c r="BU5743" s="2"/>
    </row>
    <row r="5744" spans="1:73">
      <c r="A5744">
        <v>1</v>
      </c>
      <c r="B5744">
        <v>17611</v>
      </c>
      <c r="C5744" t="s">
        <v>14257</v>
      </c>
      <c r="F5744" t="s">
        <v>14258</v>
      </c>
      <c r="G5744" t="s">
        <v>1515</v>
      </c>
      <c r="H5744" t="s">
        <v>184</v>
      </c>
      <c r="J5744" t="s">
        <v>1518</v>
      </c>
      <c r="K5744" t="s">
        <v>415</v>
      </c>
      <c r="L5744" t="s">
        <v>1519</v>
      </c>
      <c r="M5744" t="s">
        <v>1520</v>
      </c>
      <c r="O5744" s="3"/>
      <c r="P5744" s="2"/>
      <c r="Q5744" s="3"/>
      <c r="R5744" s="3"/>
      <c r="S5744" s="3"/>
      <c r="AF5744" s="3"/>
      <c r="AK5744" s="3"/>
      <c r="AN5744" s="3"/>
      <c r="BU5744" s="2"/>
    </row>
    <row r="5745" spans="1:73">
      <c r="A5745">
        <v>1</v>
      </c>
      <c r="B5745">
        <v>17612</v>
      </c>
      <c r="C5745" t="s">
        <v>14259</v>
      </c>
      <c r="F5745" t="s">
        <v>14258</v>
      </c>
      <c r="G5745" t="s">
        <v>1515</v>
      </c>
      <c r="H5745" t="s">
        <v>236</v>
      </c>
      <c r="J5745" t="s">
        <v>1518</v>
      </c>
      <c r="K5745" t="s">
        <v>415</v>
      </c>
      <c r="L5745" t="s">
        <v>1519</v>
      </c>
      <c r="M5745" t="s">
        <v>1520</v>
      </c>
      <c r="O5745" s="3"/>
      <c r="P5745" s="2"/>
      <c r="Q5745" s="3"/>
      <c r="R5745" s="3"/>
      <c r="S5745" s="3"/>
      <c r="AF5745" s="3"/>
      <c r="AK5745" s="3"/>
      <c r="AN5745" s="3"/>
      <c r="BU5745" s="2"/>
    </row>
    <row r="5746" spans="1:73">
      <c r="A5746">
        <v>1</v>
      </c>
      <c r="B5746">
        <v>17613</v>
      </c>
      <c r="C5746" t="s">
        <v>14260</v>
      </c>
      <c r="F5746" t="s">
        <v>14261</v>
      </c>
      <c r="G5746" t="s">
        <v>1515</v>
      </c>
      <c r="H5746" t="s">
        <v>184</v>
      </c>
      <c r="J5746" t="s">
        <v>1518</v>
      </c>
      <c r="K5746" t="s">
        <v>415</v>
      </c>
      <c r="L5746" t="s">
        <v>1519</v>
      </c>
      <c r="M5746" t="s">
        <v>1520</v>
      </c>
      <c r="O5746" s="3"/>
      <c r="P5746" s="2"/>
      <c r="Q5746" s="3"/>
      <c r="R5746" s="3"/>
      <c r="S5746" s="3"/>
      <c r="AF5746" s="3"/>
      <c r="AK5746" s="3"/>
      <c r="AN5746" s="3"/>
      <c r="BU5746" s="2"/>
    </row>
    <row r="5747" spans="1:73">
      <c r="A5747">
        <v>1</v>
      </c>
      <c r="B5747">
        <v>17614</v>
      </c>
      <c r="C5747" t="s">
        <v>14262</v>
      </c>
      <c r="D5747" s="1">
        <v>804551669583</v>
      </c>
      <c r="E5747" s="1">
        <v>804551669583</v>
      </c>
      <c r="F5747" t="s">
        <v>14263</v>
      </c>
      <c r="G5747" t="s">
        <v>1515</v>
      </c>
      <c r="H5747" t="s">
        <v>184</v>
      </c>
      <c r="I5747" t="s">
        <v>14264</v>
      </c>
      <c r="J5747" t="s">
        <v>1518</v>
      </c>
      <c r="K5747" t="s">
        <v>415</v>
      </c>
      <c r="L5747" t="s">
        <v>1519</v>
      </c>
      <c r="M5747" t="s">
        <v>1050</v>
      </c>
      <c r="O5747" s="3"/>
      <c r="Q5747" s="3"/>
      <c r="R5747" s="3"/>
      <c r="S5747" s="3"/>
      <c r="AF5747" s="3"/>
      <c r="AJ5747" s="3"/>
      <c r="AK5747" s="3"/>
      <c r="AN5747" s="3"/>
      <c r="BU5747" s="2"/>
    </row>
    <row r="5748" spans="1:73">
      <c r="A5748">
        <v>1</v>
      </c>
      <c r="B5748">
        <v>17615</v>
      </c>
      <c r="C5748" t="s">
        <v>14265</v>
      </c>
      <c r="F5748" t="s">
        <v>14266</v>
      </c>
      <c r="G5748" t="s">
        <v>1515</v>
      </c>
      <c r="H5748" t="s">
        <v>184</v>
      </c>
      <c r="I5748" t="s">
        <v>11044</v>
      </c>
      <c r="J5748" t="s">
        <v>11045</v>
      </c>
      <c r="K5748" t="s">
        <v>156</v>
      </c>
      <c r="L5748" t="s">
        <v>1519</v>
      </c>
      <c r="M5748" t="s">
        <v>1050</v>
      </c>
      <c r="O5748" s="3"/>
      <c r="P5748" s="2"/>
      <c r="Q5748" s="3"/>
      <c r="R5748" s="3"/>
      <c r="S5748" s="3"/>
      <c r="AF5748" s="3"/>
      <c r="AK5748" s="3"/>
      <c r="AN5748" s="3"/>
      <c r="BU5748" s="2"/>
    </row>
    <row r="5749" spans="1:73">
      <c r="A5749">
        <v>1</v>
      </c>
      <c r="B5749">
        <v>17616</v>
      </c>
      <c r="C5749" t="s">
        <v>14267</v>
      </c>
      <c r="D5749" s="1">
        <v>804551669620</v>
      </c>
      <c r="E5749" s="1">
        <v>804551669620</v>
      </c>
      <c r="F5749" t="s">
        <v>14268</v>
      </c>
      <c r="G5749" t="s">
        <v>1515</v>
      </c>
      <c r="H5749" t="s">
        <v>2052</v>
      </c>
      <c r="I5749" t="s">
        <v>14269</v>
      </c>
      <c r="J5749" t="s">
        <v>1518</v>
      </c>
      <c r="K5749" t="s">
        <v>415</v>
      </c>
      <c r="L5749" t="s">
        <v>1519</v>
      </c>
      <c r="M5749" t="s">
        <v>1050</v>
      </c>
      <c r="O5749" s="3"/>
      <c r="Q5749" s="3"/>
      <c r="R5749" s="3"/>
      <c r="S5749" s="3"/>
      <c r="AF5749" s="3"/>
      <c r="AK5749" s="3"/>
      <c r="AN5749" s="3"/>
      <c r="BU5749" s="2"/>
    </row>
    <row r="5750" spans="1:73">
      <c r="A5750">
        <v>1</v>
      </c>
      <c r="B5750">
        <v>17617</v>
      </c>
      <c r="C5750" t="s">
        <v>14270</v>
      </c>
      <c r="D5750" s="1">
        <v>804551669637</v>
      </c>
      <c r="E5750" s="1">
        <v>804551669637</v>
      </c>
      <c r="F5750" t="s">
        <v>14271</v>
      </c>
      <c r="G5750" t="s">
        <v>1515</v>
      </c>
      <c r="H5750" t="s">
        <v>236</v>
      </c>
      <c r="I5750" t="s">
        <v>14269</v>
      </c>
      <c r="J5750" t="s">
        <v>1518</v>
      </c>
      <c r="K5750" t="s">
        <v>415</v>
      </c>
      <c r="L5750" t="s">
        <v>1519</v>
      </c>
      <c r="M5750" t="s">
        <v>1050</v>
      </c>
      <c r="O5750" s="3"/>
      <c r="P5750" s="2"/>
      <c r="Q5750" s="3"/>
      <c r="R5750" s="3"/>
      <c r="S5750" s="3"/>
      <c r="AF5750" s="3"/>
      <c r="AK5750" s="3"/>
      <c r="AN5750" s="3"/>
      <c r="BU5750" s="2"/>
    </row>
    <row r="5751" spans="1:73">
      <c r="A5751">
        <v>1</v>
      </c>
      <c r="B5751">
        <v>17618</v>
      </c>
      <c r="C5751" t="s">
        <v>14272</v>
      </c>
      <c r="F5751" t="s">
        <v>14273</v>
      </c>
      <c r="G5751" t="s">
        <v>1515</v>
      </c>
      <c r="H5751" t="s">
        <v>202</v>
      </c>
      <c r="I5751" t="s">
        <v>11044</v>
      </c>
      <c r="J5751" t="s">
        <v>11045</v>
      </c>
      <c r="K5751" t="s">
        <v>156</v>
      </c>
      <c r="L5751" t="s">
        <v>1519</v>
      </c>
      <c r="M5751" t="s">
        <v>1050</v>
      </c>
      <c r="O5751" s="3"/>
      <c r="P5751" s="2"/>
      <c r="Q5751" s="3"/>
      <c r="R5751" s="3"/>
      <c r="S5751" s="3"/>
      <c r="AF5751" s="3"/>
      <c r="AK5751" s="3"/>
      <c r="AN5751" s="3"/>
      <c r="BU5751" s="2"/>
    </row>
    <row r="5752" spans="1:73">
      <c r="A5752">
        <v>1</v>
      </c>
      <c r="B5752">
        <v>17619</v>
      </c>
      <c r="C5752" t="s">
        <v>14274</v>
      </c>
      <c r="F5752" t="s">
        <v>14275</v>
      </c>
      <c r="G5752" t="s">
        <v>1515</v>
      </c>
      <c r="H5752" t="s">
        <v>202</v>
      </c>
      <c r="I5752" t="s">
        <v>11044</v>
      </c>
      <c r="J5752" t="s">
        <v>11045</v>
      </c>
      <c r="K5752" t="s">
        <v>156</v>
      </c>
      <c r="L5752" t="s">
        <v>1519</v>
      </c>
      <c r="M5752" t="s">
        <v>1050</v>
      </c>
      <c r="O5752" s="3"/>
      <c r="P5752" s="2"/>
      <c r="Q5752" s="3"/>
      <c r="R5752" s="3"/>
      <c r="S5752" s="3"/>
      <c r="AF5752" s="3"/>
      <c r="AK5752" s="3"/>
      <c r="AN5752" s="3"/>
      <c r="BU5752" s="2"/>
    </row>
    <row r="5753" spans="1:73">
      <c r="A5753">
        <v>1</v>
      </c>
      <c r="B5753">
        <v>18508</v>
      </c>
      <c r="C5753" t="s">
        <v>14276</v>
      </c>
      <c r="D5753" s="1">
        <v>8801038132068</v>
      </c>
      <c r="E5753" s="1">
        <v>8801038132068</v>
      </c>
      <c r="F5753" t="s">
        <v>14277</v>
      </c>
      <c r="G5753" t="s">
        <v>14278</v>
      </c>
      <c r="H5753" t="s">
        <v>153</v>
      </c>
      <c r="J5753" t="s">
        <v>477</v>
      </c>
      <c r="K5753" t="s">
        <v>156</v>
      </c>
      <c r="L5753" t="s">
        <v>478</v>
      </c>
      <c r="M5753" t="s">
        <v>1444</v>
      </c>
      <c r="O5753" s="3"/>
      <c r="Q5753" s="3"/>
      <c r="R5753" s="3"/>
      <c r="S5753" s="3"/>
      <c r="AF5753" s="3"/>
      <c r="AK5753" s="3"/>
      <c r="AN5753" s="3"/>
      <c r="BU5753" s="2"/>
    </row>
    <row r="5754" spans="1:73">
      <c r="A5754">
        <v>1</v>
      </c>
      <c r="B5754">
        <v>18509</v>
      </c>
      <c r="C5754" t="s">
        <v>14279</v>
      </c>
      <c r="D5754" s="1">
        <v>8801038131122</v>
      </c>
      <c r="E5754" s="1">
        <v>8801038131122</v>
      </c>
      <c r="F5754" t="s">
        <v>14280</v>
      </c>
      <c r="G5754" t="s">
        <v>14278</v>
      </c>
      <c r="H5754" t="s">
        <v>153</v>
      </c>
      <c r="J5754" t="s">
        <v>477</v>
      </c>
      <c r="K5754" t="s">
        <v>156</v>
      </c>
      <c r="L5754" t="s">
        <v>478</v>
      </c>
      <c r="M5754" t="s">
        <v>1444</v>
      </c>
      <c r="O5754" s="3"/>
      <c r="Q5754" s="3"/>
      <c r="R5754" s="3"/>
      <c r="S5754" s="3"/>
      <c r="AF5754" s="3"/>
      <c r="AK5754" s="3"/>
      <c r="AN5754" s="3"/>
      <c r="BU5754" s="2"/>
    </row>
    <row r="5755" spans="1:73">
      <c r="A5755">
        <v>1</v>
      </c>
      <c r="B5755">
        <v>18510</v>
      </c>
      <c r="C5755" t="s">
        <v>14281</v>
      </c>
      <c r="D5755" s="1">
        <v>8801038130889</v>
      </c>
      <c r="E5755" s="1">
        <v>8801038130889</v>
      </c>
      <c r="F5755" t="s">
        <v>14282</v>
      </c>
      <c r="G5755" t="s">
        <v>14278</v>
      </c>
      <c r="H5755" t="s">
        <v>153</v>
      </c>
      <c r="J5755" t="s">
        <v>477</v>
      </c>
      <c r="K5755" t="s">
        <v>156</v>
      </c>
      <c r="L5755" t="s">
        <v>478</v>
      </c>
      <c r="M5755" t="s">
        <v>1444</v>
      </c>
      <c r="O5755" s="3"/>
      <c r="Q5755" s="3"/>
      <c r="R5755" s="3"/>
      <c r="S5755" s="3"/>
      <c r="AF5755" s="3"/>
      <c r="AK5755" s="3"/>
      <c r="AN5755" s="3"/>
      <c r="BU5755" s="2"/>
    </row>
    <row r="5756" spans="1:73">
      <c r="A5756">
        <v>1</v>
      </c>
      <c r="B5756">
        <v>18511</v>
      </c>
      <c r="C5756" t="s">
        <v>14283</v>
      </c>
      <c r="D5756" s="1">
        <v>8801038130019</v>
      </c>
      <c r="E5756" s="1">
        <v>8801038130019</v>
      </c>
      <c r="F5756" t="s">
        <v>14284</v>
      </c>
      <c r="G5756" t="s">
        <v>14278</v>
      </c>
      <c r="H5756" t="s">
        <v>153</v>
      </c>
      <c r="J5756" t="s">
        <v>477</v>
      </c>
      <c r="K5756" t="s">
        <v>156</v>
      </c>
      <c r="L5756" t="s">
        <v>478</v>
      </c>
      <c r="M5756" t="s">
        <v>1444</v>
      </c>
      <c r="O5756" s="3"/>
      <c r="Q5756" s="3"/>
      <c r="R5756" s="3"/>
      <c r="S5756" s="3"/>
      <c r="AF5756" s="3"/>
      <c r="AK5756" s="3"/>
      <c r="AN5756" s="3"/>
      <c r="BU5756" s="2"/>
    </row>
    <row r="5757" spans="1:73">
      <c r="A5757">
        <v>1</v>
      </c>
      <c r="B5757">
        <v>18512</v>
      </c>
      <c r="C5757" t="s">
        <v>14285</v>
      </c>
      <c r="F5757" t="s">
        <v>14286</v>
      </c>
      <c r="G5757" t="s">
        <v>856</v>
      </c>
      <c r="H5757" t="s">
        <v>236</v>
      </c>
      <c r="I5757" t="s">
        <v>6817</v>
      </c>
      <c r="J5757" t="s">
        <v>477</v>
      </c>
      <c r="K5757" t="s">
        <v>156</v>
      </c>
      <c r="L5757" t="s">
        <v>478</v>
      </c>
      <c r="M5757" t="s">
        <v>807</v>
      </c>
      <c r="O5757" s="3"/>
      <c r="Q5757" s="3"/>
      <c r="R5757" s="3"/>
      <c r="S5757" s="3"/>
      <c r="AF5757" s="3"/>
      <c r="AK5757" s="3"/>
      <c r="AN5757" s="3"/>
      <c r="BU5757" s="2"/>
    </row>
    <row r="5758" spans="1:73">
      <c r="A5758">
        <v>1</v>
      </c>
      <c r="B5758">
        <v>18599</v>
      </c>
      <c r="C5758" t="s">
        <v>14287</v>
      </c>
      <c r="D5758" s="1">
        <v>4891138922915</v>
      </c>
      <c r="E5758" s="1">
        <v>4891138922915</v>
      </c>
      <c r="F5758" t="s">
        <v>14288</v>
      </c>
      <c r="G5758" t="s">
        <v>682</v>
      </c>
      <c r="H5758" t="s">
        <v>14289</v>
      </c>
      <c r="I5758" t="s">
        <v>14290</v>
      </c>
      <c r="J5758" t="s">
        <v>673</v>
      </c>
      <c r="K5758" t="s">
        <v>156</v>
      </c>
      <c r="L5758" t="s">
        <v>674</v>
      </c>
      <c r="M5758" t="s">
        <v>14232</v>
      </c>
      <c r="O5758" s="3"/>
      <c r="P5758" s="2"/>
      <c r="Q5758" s="3"/>
      <c r="R5758" s="3"/>
      <c r="S5758" s="3"/>
      <c r="AF5758" s="3"/>
      <c r="AK5758" s="3"/>
      <c r="AN5758" s="3"/>
      <c r="BU5758" s="2"/>
    </row>
    <row r="5759" spans="1:73">
      <c r="A5759">
        <v>1</v>
      </c>
      <c r="B5759">
        <v>18672</v>
      </c>
      <c r="C5759" t="s">
        <v>14291</v>
      </c>
      <c r="F5759" t="s">
        <v>14292</v>
      </c>
      <c r="G5759" t="s">
        <v>4454</v>
      </c>
      <c r="H5759" t="s">
        <v>184</v>
      </c>
      <c r="J5759" t="s">
        <v>4669</v>
      </c>
      <c r="K5759" t="s">
        <v>156</v>
      </c>
      <c r="L5759" t="s">
        <v>4670</v>
      </c>
      <c r="M5759" t="s">
        <v>754</v>
      </c>
      <c r="O5759" s="3"/>
      <c r="Q5759" s="3"/>
      <c r="R5759" s="3"/>
      <c r="S5759" s="3"/>
      <c r="AF5759" s="3"/>
      <c r="AK5759" s="3"/>
      <c r="AN5759" s="3"/>
      <c r="BU5759" s="2"/>
    </row>
    <row r="5760" spans="1:73">
      <c r="A5760">
        <v>1</v>
      </c>
      <c r="B5760">
        <v>18690</v>
      </c>
      <c r="C5760" t="s">
        <v>14293</v>
      </c>
      <c r="F5760" t="s">
        <v>14294</v>
      </c>
      <c r="G5760" t="s">
        <v>13282</v>
      </c>
      <c r="H5760" t="s">
        <v>153</v>
      </c>
      <c r="I5760" t="s">
        <v>3312</v>
      </c>
      <c r="J5760" t="s">
        <v>9291</v>
      </c>
      <c r="K5760" t="s">
        <v>415</v>
      </c>
      <c r="L5760" t="s">
        <v>9292</v>
      </c>
      <c r="M5760" t="s">
        <v>1590</v>
      </c>
      <c r="O5760" s="3"/>
      <c r="Q5760" s="3"/>
      <c r="S5760" s="3"/>
      <c r="AN5760" s="3"/>
      <c r="BU5760" s="2"/>
    </row>
    <row r="5761" spans="1:73">
      <c r="A5761">
        <v>1</v>
      </c>
      <c r="B5761">
        <v>18691</v>
      </c>
      <c r="C5761" t="s">
        <v>14295</v>
      </c>
      <c r="F5761" t="s">
        <v>14296</v>
      </c>
      <c r="G5761" t="s">
        <v>13282</v>
      </c>
      <c r="H5761" t="s">
        <v>153</v>
      </c>
      <c r="J5761" t="s">
        <v>9291</v>
      </c>
      <c r="K5761" t="s">
        <v>415</v>
      </c>
      <c r="L5761" t="s">
        <v>9292</v>
      </c>
      <c r="M5761" t="s">
        <v>1590</v>
      </c>
      <c r="O5761" s="3"/>
      <c r="Q5761" s="3"/>
      <c r="AN5761" s="3"/>
      <c r="BU5761" s="2"/>
    </row>
    <row r="5762" spans="1:73">
      <c r="A5762">
        <v>1</v>
      </c>
      <c r="B5762">
        <v>18742</v>
      </c>
      <c r="C5762" t="s">
        <v>14297</v>
      </c>
      <c r="D5762" s="1">
        <v>4809281204710</v>
      </c>
      <c r="E5762" s="1">
        <v>4809281204710</v>
      </c>
      <c r="F5762" t="s">
        <v>14298</v>
      </c>
      <c r="G5762" t="s">
        <v>3120</v>
      </c>
      <c r="H5762" t="s">
        <v>153</v>
      </c>
      <c r="J5762" t="s">
        <v>3121</v>
      </c>
      <c r="K5762" t="s">
        <v>415</v>
      </c>
      <c r="L5762" t="s">
        <v>3122</v>
      </c>
      <c r="M5762" t="s">
        <v>417</v>
      </c>
      <c r="O5762" s="3"/>
      <c r="Q5762" s="3"/>
      <c r="S5762" s="3"/>
      <c r="AN5762" s="3"/>
      <c r="BU5762" s="2"/>
    </row>
    <row r="5763" spans="1:73">
      <c r="A5763">
        <v>1</v>
      </c>
      <c r="B5763">
        <v>18743</v>
      </c>
      <c r="C5763" t="s">
        <v>14299</v>
      </c>
      <c r="D5763" s="1">
        <v>4809281714516</v>
      </c>
      <c r="E5763" s="1">
        <v>4809281714516</v>
      </c>
      <c r="F5763" t="s">
        <v>14300</v>
      </c>
      <c r="G5763" t="s">
        <v>3120</v>
      </c>
      <c r="H5763" t="s">
        <v>153</v>
      </c>
      <c r="J5763" t="s">
        <v>3121</v>
      </c>
      <c r="K5763" t="s">
        <v>415</v>
      </c>
      <c r="L5763" t="s">
        <v>3122</v>
      </c>
      <c r="M5763" t="s">
        <v>4332</v>
      </c>
      <c r="O5763" s="3"/>
      <c r="Q5763" s="3"/>
      <c r="S5763" s="3"/>
      <c r="AN5763" s="3"/>
      <c r="BU5763" s="2"/>
    </row>
    <row r="5764" spans="1:73">
      <c r="A5764">
        <v>1</v>
      </c>
      <c r="B5764">
        <v>18582</v>
      </c>
      <c r="C5764" t="s">
        <v>14301</v>
      </c>
      <c r="D5764" s="1">
        <v>4902778653166</v>
      </c>
      <c r="E5764" s="1">
        <v>4902778653166</v>
      </c>
      <c r="F5764" t="s">
        <v>14302</v>
      </c>
      <c r="G5764" t="s">
        <v>436</v>
      </c>
      <c r="H5764" t="s">
        <v>184</v>
      </c>
      <c r="I5764" t="s">
        <v>3004</v>
      </c>
      <c r="J5764" t="s">
        <v>3005</v>
      </c>
      <c r="K5764" t="s">
        <v>156</v>
      </c>
      <c r="L5764" t="s">
        <v>3006</v>
      </c>
      <c r="M5764" t="s">
        <v>6973</v>
      </c>
      <c r="O5764" s="3"/>
      <c r="Q5764" s="3"/>
      <c r="R5764" s="3"/>
      <c r="S5764" s="3"/>
      <c r="AF5764" s="3"/>
      <c r="AJ5764" s="3"/>
      <c r="AK5764" s="3"/>
      <c r="AN5764" s="3"/>
      <c r="BU5764" s="2"/>
    </row>
    <row r="5765" spans="1:73">
      <c r="A5765">
        <v>1</v>
      </c>
      <c r="B5765">
        <v>19741</v>
      </c>
      <c r="C5765" t="s">
        <v>14303</v>
      </c>
      <c r="F5765" t="s">
        <v>14303</v>
      </c>
      <c r="G5765" t="s">
        <v>161</v>
      </c>
      <c r="J5765" t="s">
        <v>1906</v>
      </c>
      <c r="K5765" t="s">
        <v>274</v>
      </c>
      <c r="L5765" t="s">
        <v>1907</v>
      </c>
      <c r="M5765" t="s">
        <v>14304</v>
      </c>
      <c r="O5765" s="3"/>
      <c r="Q5765" s="3"/>
      <c r="R5765" s="3"/>
      <c r="S5765" s="3"/>
      <c r="T5765" s="4"/>
      <c r="AF5765" s="3"/>
      <c r="AG5765" s="4"/>
      <c r="AH5765" s="4"/>
      <c r="AK5765" s="3"/>
      <c r="AN5765" s="3"/>
      <c r="BU5765" s="2"/>
    </row>
    <row r="5766" spans="1:73">
      <c r="A5766">
        <v>1</v>
      </c>
      <c r="B5766">
        <v>19743</v>
      </c>
      <c r="C5766" t="s">
        <v>14305</v>
      </c>
      <c r="F5766" t="s">
        <v>14306</v>
      </c>
      <c r="G5766" t="s">
        <v>776</v>
      </c>
      <c r="H5766" t="s">
        <v>184</v>
      </c>
      <c r="J5766" t="s">
        <v>777</v>
      </c>
      <c r="K5766" t="s">
        <v>274</v>
      </c>
      <c r="L5766" t="s">
        <v>778</v>
      </c>
      <c r="M5766" t="s">
        <v>779</v>
      </c>
      <c r="O5766" s="3"/>
      <c r="P5766" s="2"/>
      <c r="Q5766" s="3"/>
      <c r="R5766" s="3"/>
      <c r="S5766" s="3"/>
      <c r="AF5766" s="3"/>
      <c r="AG5766" s="4"/>
      <c r="AH5766" s="4"/>
      <c r="AK5766" s="3"/>
      <c r="AN5766" s="3"/>
      <c r="BU5766" s="2"/>
    </row>
    <row r="5767" spans="1:73">
      <c r="A5767">
        <v>1</v>
      </c>
      <c r="B5767">
        <v>19744</v>
      </c>
      <c r="C5767" t="s">
        <v>14307</v>
      </c>
      <c r="F5767" t="s">
        <v>14308</v>
      </c>
      <c r="G5767" t="s">
        <v>776</v>
      </c>
      <c r="H5767" t="s">
        <v>333</v>
      </c>
      <c r="J5767" t="s">
        <v>777</v>
      </c>
      <c r="K5767" t="s">
        <v>274</v>
      </c>
      <c r="L5767" t="s">
        <v>778</v>
      </c>
      <c r="M5767" t="s">
        <v>1163</v>
      </c>
      <c r="O5767" s="3"/>
      <c r="P5767" s="2"/>
      <c r="Q5767" s="3"/>
      <c r="R5767" s="3"/>
      <c r="S5767" s="3"/>
      <c r="AF5767" s="3"/>
      <c r="AG5767" s="4"/>
      <c r="AH5767" s="4"/>
      <c r="AK5767" s="3"/>
      <c r="AN5767" s="3"/>
      <c r="BU5767" s="2"/>
    </row>
    <row r="5768" spans="1:73">
      <c r="A5768">
        <v>1</v>
      </c>
      <c r="B5768">
        <v>19745</v>
      </c>
      <c r="C5768" t="s">
        <v>14309</v>
      </c>
      <c r="F5768" t="s">
        <v>14310</v>
      </c>
      <c r="G5768" t="s">
        <v>776</v>
      </c>
      <c r="H5768" t="s">
        <v>337</v>
      </c>
      <c r="J5768" t="s">
        <v>777</v>
      </c>
      <c r="K5768" t="s">
        <v>274</v>
      </c>
      <c r="L5768" t="s">
        <v>778</v>
      </c>
      <c r="M5768" t="s">
        <v>6425</v>
      </c>
      <c r="O5768" s="3"/>
      <c r="P5768" s="2"/>
      <c r="Q5768" s="3"/>
      <c r="R5768" s="3"/>
      <c r="S5768" s="3"/>
      <c r="AF5768" s="3"/>
      <c r="AG5768" s="4"/>
      <c r="AH5768" s="4"/>
      <c r="AK5768" s="3"/>
      <c r="AN5768" s="3"/>
      <c r="BU5768" s="2"/>
    </row>
    <row r="5769" spans="1:73">
      <c r="A5769">
        <v>1</v>
      </c>
      <c r="B5769">
        <v>19746</v>
      </c>
      <c r="C5769" t="s">
        <v>14311</v>
      </c>
      <c r="F5769" t="s">
        <v>14312</v>
      </c>
      <c r="G5769" t="s">
        <v>776</v>
      </c>
      <c r="H5769" t="s">
        <v>1606</v>
      </c>
      <c r="J5769" t="s">
        <v>777</v>
      </c>
      <c r="K5769" t="s">
        <v>274</v>
      </c>
      <c r="L5769" t="s">
        <v>778</v>
      </c>
      <c r="M5769" t="s">
        <v>6422</v>
      </c>
      <c r="O5769" s="3"/>
      <c r="P5769" s="2"/>
      <c r="Q5769" s="3"/>
      <c r="R5769" s="3"/>
      <c r="S5769" s="3"/>
      <c r="AF5769" s="3"/>
      <c r="AG5769" s="4"/>
      <c r="AH5769" s="4"/>
      <c r="AK5769" s="3"/>
      <c r="AN5769" s="3"/>
      <c r="BU5769" s="2"/>
    </row>
    <row r="5770" spans="1:73">
      <c r="A5770">
        <v>1</v>
      </c>
      <c r="B5770">
        <v>19747</v>
      </c>
      <c r="C5770" t="s">
        <v>14313</v>
      </c>
      <c r="F5770" t="s">
        <v>14314</v>
      </c>
      <c r="G5770" t="s">
        <v>13598</v>
      </c>
      <c r="H5770" t="s">
        <v>184</v>
      </c>
      <c r="J5770" t="s">
        <v>13599</v>
      </c>
      <c r="K5770" t="s">
        <v>187</v>
      </c>
      <c r="L5770" t="s">
        <v>13600</v>
      </c>
      <c r="M5770" t="s">
        <v>13601</v>
      </c>
      <c r="O5770" s="3"/>
      <c r="Q5770" s="3"/>
      <c r="R5770" s="3"/>
      <c r="S5770" s="3"/>
      <c r="T5770" s="4"/>
      <c r="AF5770" s="3"/>
      <c r="AG5770" s="4"/>
      <c r="AH5770" s="4"/>
      <c r="AJ5770" s="3"/>
      <c r="AK5770" s="3"/>
      <c r="AM5770" s="4"/>
      <c r="AN5770" s="3"/>
      <c r="BU5770" s="2"/>
    </row>
    <row r="5771" spans="1:73">
      <c r="A5771">
        <v>1</v>
      </c>
      <c r="B5771">
        <v>19748</v>
      </c>
      <c r="C5771" t="s">
        <v>14315</v>
      </c>
      <c r="F5771" t="s">
        <v>14314</v>
      </c>
      <c r="G5771" t="s">
        <v>13598</v>
      </c>
      <c r="H5771" t="s">
        <v>194</v>
      </c>
      <c r="J5771" t="s">
        <v>13599</v>
      </c>
      <c r="K5771" t="s">
        <v>187</v>
      </c>
      <c r="L5771" t="s">
        <v>13600</v>
      </c>
      <c r="M5771" t="s">
        <v>13601</v>
      </c>
      <c r="O5771" s="3"/>
      <c r="Q5771" s="3"/>
      <c r="R5771" s="3"/>
      <c r="S5771" s="3"/>
      <c r="T5771" s="4"/>
      <c r="AF5771" s="3"/>
      <c r="AG5771" s="4"/>
      <c r="AH5771" s="4"/>
      <c r="AJ5771" s="3"/>
      <c r="AK5771" s="3"/>
      <c r="AN5771" s="3"/>
      <c r="BU5771" s="2"/>
    </row>
    <row r="5772" spans="1:73">
      <c r="A5772">
        <v>1</v>
      </c>
      <c r="B5772">
        <v>19749</v>
      </c>
      <c r="C5772" t="s">
        <v>14316</v>
      </c>
      <c r="F5772" t="s">
        <v>14314</v>
      </c>
      <c r="G5772" t="s">
        <v>13598</v>
      </c>
      <c r="H5772" t="s">
        <v>169</v>
      </c>
      <c r="J5772" t="s">
        <v>13599</v>
      </c>
      <c r="K5772" t="s">
        <v>187</v>
      </c>
      <c r="L5772" t="s">
        <v>13600</v>
      </c>
      <c r="M5772" t="s">
        <v>13601</v>
      </c>
      <c r="O5772" s="3"/>
      <c r="Q5772" s="3"/>
      <c r="R5772" s="3"/>
      <c r="S5772" s="3"/>
      <c r="T5772" s="4"/>
      <c r="AF5772" s="3"/>
      <c r="AG5772" s="4"/>
      <c r="AH5772" s="4"/>
      <c r="AJ5772" s="3"/>
      <c r="AK5772" s="3"/>
      <c r="AM5772" s="4"/>
      <c r="AN5772" s="3"/>
      <c r="BU5772" s="2"/>
    </row>
    <row r="5773" spans="1:73">
      <c r="A5773">
        <v>1</v>
      </c>
      <c r="B5773">
        <v>19750</v>
      </c>
      <c r="C5773" t="s">
        <v>14317</v>
      </c>
      <c r="F5773" t="s">
        <v>14314</v>
      </c>
      <c r="G5773" t="s">
        <v>13598</v>
      </c>
      <c r="H5773" t="s">
        <v>202</v>
      </c>
      <c r="J5773" t="s">
        <v>13599</v>
      </c>
      <c r="K5773" t="s">
        <v>187</v>
      </c>
      <c r="L5773" t="s">
        <v>13600</v>
      </c>
      <c r="M5773" t="s">
        <v>13601</v>
      </c>
      <c r="O5773" s="3"/>
      <c r="Q5773" s="3"/>
      <c r="R5773" s="3"/>
      <c r="S5773" s="3"/>
      <c r="T5773" s="4"/>
      <c r="AF5773" s="3"/>
      <c r="AG5773" s="4"/>
      <c r="AH5773" s="4"/>
      <c r="AJ5773" s="3"/>
      <c r="AK5773" s="3"/>
      <c r="AM5773" s="4"/>
      <c r="AN5773" s="3"/>
      <c r="BU5773" s="2"/>
    </row>
    <row r="5774" spans="1:73">
      <c r="A5774">
        <v>1</v>
      </c>
      <c r="B5774">
        <v>19759</v>
      </c>
      <c r="C5774" t="s">
        <v>14318</v>
      </c>
      <c r="D5774" s="1">
        <v>4977766681490</v>
      </c>
      <c r="E5774" s="1">
        <v>4977766681490</v>
      </c>
      <c r="F5774" t="s">
        <v>14319</v>
      </c>
      <c r="G5774" t="s">
        <v>327</v>
      </c>
      <c r="H5774" t="s">
        <v>2052</v>
      </c>
      <c r="I5774" t="s">
        <v>14320</v>
      </c>
      <c r="J5774" t="s">
        <v>328</v>
      </c>
      <c r="K5774" t="s">
        <v>274</v>
      </c>
      <c r="L5774" t="s">
        <v>329</v>
      </c>
      <c r="M5774" t="s">
        <v>4271</v>
      </c>
      <c r="O5774" s="3"/>
      <c r="Q5774" s="3"/>
      <c r="R5774" s="3"/>
      <c r="S5774" s="3"/>
      <c r="AF5774" s="3"/>
      <c r="AG5774" s="4"/>
      <c r="AH5774" s="4"/>
      <c r="AK5774" s="3"/>
      <c r="AN5774" s="3"/>
      <c r="BU5774" s="2"/>
    </row>
    <row r="5775" spans="1:73">
      <c r="A5775">
        <v>1</v>
      </c>
      <c r="B5775">
        <v>19024</v>
      </c>
      <c r="C5775" t="s">
        <v>14321</v>
      </c>
      <c r="D5775" s="1">
        <v>4004675092984</v>
      </c>
      <c r="E5775" s="1">
        <v>4004675092984</v>
      </c>
      <c r="F5775" t="s">
        <v>14322</v>
      </c>
      <c r="G5775" t="s">
        <v>447</v>
      </c>
      <c r="H5775" t="s">
        <v>337</v>
      </c>
      <c r="J5775" t="s">
        <v>448</v>
      </c>
      <c r="K5775" t="s">
        <v>187</v>
      </c>
      <c r="L5775" t="s">
        <v>449</v>
      </c>
      <c r="M5775" t="s">
        <v>5282</v>
      </c>
      <c r="O5775" s="3"/>
      <c r="P5775" s="2"/>
      <c r="Q5775" s="3"/>
      <c r="R5775" s="3"/>
      <c r="S5775" s="3"/>
      <c r="AF5775" s="3"/>
      <c r="AK5775" s="3"/>
      <c r="AN5775" s="3"/>
      <c r="BU5775" s="2"/>
    </row>
    <row r="5776" spans="1:73">
      <c r="A5776">
        <v>1</v>
      </c>
      <c r="B5776">
        <v>19025</v>
      </c>
      <c r="C5776" t="s">
        <v>14323</v>
      </c>
      <c r="D5776" s="1">
        <v>4004675093011</v>
      </c>
      <c r="E5776" s="1">
        <v>4004675093011</v>
      </c>
      <c r="F5776" t="s">
        <v>14324</v>
      </c>
      <c r="G5776" t="s">
        <v>447</v>
      </c>
      <c r="H5776" t="s">
        <v>1151</v>
      </c>
      <c r="J5776" t="s">
        <v>448</v>
      </c>
      <c r="K5776" t="s">
        <v>187</v>
      </c>
      <c r="L5776" t="s">
        <v>449</v>
      </c>
      <c r="M5776" t="s">
        <v>5282</v>
      </c>
      <c r="O5776" s="3"/>
      <c r="P5776" s="2"/>
      <c r="Q5776" s="3"/>
      <c r="R5776" s="3"/>
      <c r="S5776" s="3"/>
      <c r="AF5776" s="3"/>
      <c r="AJ5776" s="3"/>
      <c r="AK5776" s="3"/>
      <c r="AN5776" s="3"/>
      <c r="BU5776" s="2"/>
    </row>
    <row r="5777" spans="1:73">
      <c r="A5777">
        <v>1</v>
      </c>
      <c r="B5777">
        <v>19026</v>
      </c>
      <c r="C5777" t="s">
        <v>14325</v>
      </c>
      <c r="D5777" s="1">
        <v>4004675085740</v>
      </c>
      <c r="E5777" s="1">
        <v>4004675085740</v>
      </c>
      <c r="F5777" t="s">
        <v>14326</v>
      </c>
      <c r="G5777" t="s">
        <v>447</v>
      </c>
      <c r="H5777" t="s">
        <v>162</v>
      </c>
      <c r="J5777" t="s">
        <v>448</v>
      </c>
      <c r="K5777" t="s">
        <v>187</v>
      </c>
      <c r="L5777" t="s">
        <v>449</v>
      </c>
      <c r="M5777" t="s">
        <v>4968</v>
      </c>
      <c r="O5777" s="3"/>
      <c r="P5777" s="2"/>
      <c r="Q5777" s="3"/>
      <c r="R5777" s="3"/>
      <c r="S5777" s="3"/>
      <c r="AF5777" s="3"/>
      <c r="AJ5777" s="3"/>
      <c r="AK5777" s="3"/>
      <c r="AN5777" s="3"/>
      <c r="BU5777" s="2"/>
    </row>
    <row r="5778" spans="1:73">
      <c r="A5778">
        <v>1</v>
      </c>
      <c r="B5778">
        <v>19027</v>
      </c>
      <c r="C5778" t="s">
        <v>14327</v>
      </c>
      <c r="D5778" s="1">
        <v>4004675075666</v>
      </c>
      <c r="E5778" s="1">
        <v>4004675075666</v>
      </c>
      <c r="F5778" t="s">
        <v>14328</v>
      </c>
      <c r="G5778" t="s">
        <v>447</v>
      </c>
      <c r="H5778" t="s">
        <v>169</v>
      </c>
      <c r="I5778" t="s">
        <v>11132</v>
      </c>
      <c r="J5778" t="s">
        <v>448</v>
      </c>
      <c r="K5778" t="s">
        <v>187</v>
      </c>
      <c r="L5778" t="s">
        <v>449</v>
      </c>
      <c r="M5778" t="s">
        <v>5282</v>
      </c>
      <c r="O5778" s="3"/>
      <c r="P5778" s="2"/>
      <c r="Q5778" s="3"/>
      <c r="R5778" s="3"/>
      <c r="S5778" s="3"/>
      <c r="AF5778" s="3"/>
      <c r="AK5778" s="3"/>
      <c r="AN5778" s="3"/>
      <c r="BU5778" s="2"/>
    </row>
    <row r="5779" spans="1:73">
      <c r="A5779">
        <v>1</v>
      </c>
      <c r="B5779">
        <v>19028</v>
      </c>
      <c r="C5779" t="s">
        <v>14329</v>
      </c>
      <c r="D5779" s="1">
        <v>4004675075697</v>
      </c>
      <c r="E5779" s="1">
        <v>4004675075697</v>
      </c>
      <c r="F5779" t="s">
        <v>14330</v>
      </c>
      <c r="G5779" t="s">
        <v>447</v>
      </c>
      <c r="H5779" t="s">
        <v>202</v>
      </c>
      <c r="I5779" t="s">
        <v>11132</v>
      </c>
      <c r="J5779" t="s">
        <v>448</v>
      </c>
      <c r="K5779" t="s">
        <v>187</v>
      </c>
      <c r="L5779" t="s">
        <v>449</v>
      </c>
      <c r="M5779" t="s">
        <v>5282</v>
      </c>
      <c r="O5779" s="3"/>
      <c r="P5779" s="2"/>
      <c r="Q5779" s="3"/>
      <c r="R5779" s="3"/>
      <c r="S5779" s="3"/>
      <c r="AF5779" s="3"/>
      <c r="AJ5779" s="3"/>
      <c r="AK5779" s="3"/>
      <c r="AN5779" s="3"/>
      <c r="BU5779" s="2"/>
    </row>
    <row r="5780" spans="1:73">
      <c r="A5780">
        <v>1</v>
      </c>
      <c r="B5780">
        <v>19029</v>
      </c>
      <c r="C5780" t="s">
        <v>14331</v>
      </c>
      <c r="D5780" s="1">
        <v>4004675075758</v>
      </c>
      <c r="E5780" s="1">
        <v>4004675075758</v>
      </c>
      <c r="F5780" t="s">
        <v>14332</v>
      </c>
      <c r="G5780" t="s">
        <v>447</v>
      </c>
      <c r="H5780" t="s">
        <v>169</v>
      </c>
      <c r="I5780" t="s">
        <v>910</v>
      </c>
      <c r="J5780" t="s">
        <v>448</v>
      </c>
      <c r="K5780" t="s">
        <v>187</v>
      </c>
      <c r="L5780" t="s">
        <v>449</v>
      </c>
      <c r="M5780" t="s">
        <v>5282</v>
      </c>
      <c r="O5780" s="3"/>
      <c r="P5780" s="2"/>
      <c r="Q5780" s="3"/>
      <c r="R5780" s="3"/>
      <c r="S5780" s="3"/>
      <c r="AF5780" s="3"/>
      <c r="AJ5780" s="3"/>
      <c r="AK5780" s="3"/>
      <c r="AN5780" s="3"/>
      <c r="BU5780" s="2"/>
    </row>
    <row r="5781" spans="1:73">
      <c r="A5781">
        <v>1</v>
      </c>
      <c r="B5781">
        <v>19030</v>
      </c>
      <c r="C5781" t="s">
        <v>14333</v>
      </c>
      <c r="D5781" s="1">
        <v>4004675075789</v>
      </c>
      <c r="E5781" s="1">
        <v>4004675075789</v>
      </c>
      <c r="F5781" t="s">
        <v>14334</v>
      </c>
      <c r="G5781" t="s">
        <v>447</v>
      </c>
      <c r="H5781" t="s">
        <v>202</v>
      </c>
      <c r="I5781" t="s">
        <v>910</v>
      </c>
      <c r="J5781" t="s">
        <v>448</v>
      </c>
      <c r="K5781" t="s">
        <v>187</v>
      </c>
      <c r="L5781" t="s">
        <v>449</v>
      </c>
      <c r="M5781" t="s">
        <v>5282</v>
      </c>
      <c r="O5781" s="3"/>
      <c r="P5781" s="2"/>
      <c r="Q5781" s="3"/>
      <c r="R5781" s="3"/>
      <c r="S5781" s="3"/>
      <c r="AF5781" s="3"/>
      <c r="AJ5781" s="3"/>
      <c r="AK5781" s="3"/>
      <c r="AN5781" s="3"/>
      <c r="BU5781" s="2"/>
    </row>
    <row r="5782" spans="1:73">
      <c r="A5782">
        <v>1</v>
      </c>
      <c r="B5782">
        <v>19031</v>
      </c>
      <c r="C5782" t="s">
        <v>14335</v>
      </c>
      <c r="D5782" s="1">
        <v>4004675075819</v>
      </c>
      <c r="E5782" s="1">
        <v>4004675075819</v>
      </c>
      <c r="F5782" t="s">
        <v>14336</v>
      </c>
      <c r="G5782" t="s">
        <v>447</v>
      </c>
      <c r="H5782" t="s">
        <v>162</v>
      </c>
      <c r="I5782" t="s">
        <v>910</v>
      </c>
      <c r="J5782" t="s">
        <v>448</v>
      </c>
      <c r="K5782" t="s">
        <v>187</v>
      </c>
      <c r="L5782" t="s">
        <v>449</v>
      </c>
      <c r="M5782" t="s">
        <v>5282</v>
      </c>
      <c r="O5782" s="3"/>
      <c r="P5782" s="2"/>
      <c r="Q5782" s="3"/>
      <c r="R5782" s="3"/>
      <c r="S5782" s="3"/>
      <c r="AF5782" s="3"/>
      <c r="AJ5782" s="3"/>
      <c r="AK5782" s="3"/>
      <c r="AN5782" s="3"/>
      <c r="BU5782" s="2"/>
    </row>
    <row r="5783" spans="1:73">
      <c r="A5783">
        <v>1</v>
      </c>
      <c r="B5783">
        <v>17406</v>
      </c>
      <c r="C5783" t="s">
        <v>14337</v>
      </c>
      <c r="D5783" s="1">
        <v>760557824121</v>
      </c>
      <c r="E5783" s="1">
        <v>760557824121</v>
      </c>
      <c r="F5783" t="s">
        <v>14338</v>
      </c>
      <c r="G5783" t="s">
        <v>2101</v>
      </c>
      <c r="I5783" t="s">
        <v>12921</v>
      </c>
      <c r="J5783" t="s">
        <v>2021</v>
      </c>
      <c r="K5783" t="s">
        <v>156</v>
      </c>
      <c r="L5783" t="s">
        <v>2022</v>
      </c>
      <c r="M5783" t="s">
        <v>2789</v>
      </c>
      <c r="O5783" s="3"/>
      <c r="P5783" s="2"/>
      <c r="Q5783" s="3"/>
      <c r="R5783" s="3"/>
      <c r="S5783" s="3"/>
      <c r="AF5783" s="3"/>
      <c r="AG5783" s="4"/>
      <c r="AH5783" s="4"/>
      <c r="AK5783" s="3"/>
      <c r="AN5783" s="3"/>
      <c r="BU5783" s="2"/>
    </row>
    <row r="5784" spans="1:73">
      <c r="A5784">
        <v>1</v>
      </c>
      <c r="B5784">
        <v>18717</v>
      </c>
      <c r="C5784" t="s">
        <v>14339</v>
      </c>
      <c r="F5784" t="s">
        <v>14340</v>
      </c>
      <c r="G5784" t="s">
        <v>14341</v>
      </c>
      <c r="H5784" t="s">
        <v>202</v>
      </c>
      <c r="J5784" t="s">
        <v>13599</v>
      </c>
      <c r="K5784" t="s">
        <v>187</v>
      </c>
      <c r="L5784" t="s">
        <v>13600</v>
      </c>
      <c r="M5784" t="s">
        <v>7401</v>
      </c>
      <c r="O5784" s="3"/>
      <c r="Q5784" s="3"/>
      <c r="R5784" s="3"/>
      <c r="S5784" s="3"/>
      <c r="AF5784" s="3"/>
      <c r="AG5784" s="4"/>
      <c r="AH5784" s="4"/>
      <c r="AK5784" s="3"/>
      <c r="AN5784" s="3"/>
      <c r="BU5784" s="2"/>
    </row>
    <row r="5785" spans="1:73">
      <c r="A5785">
        <v>1</v>
      </c>
      <c r="B5785">
        <v>23755</v>
      </c>
      <c r="C5785" t="s">
        <v>14342</v>
      </c>
      <c r="F5785" t="s">
        <v>14342</v>
      </c>
      <c r="G5785" t="s">
        <v>10655</v>
      </c>
      <c r="J5785" t="s">
        <v>5914</v>
      </c>
      <c r="K5785" t="s">
        <v>415</v>
      </c>
      <c r="L5785" t="s">
        <v>5915</v>
      </c>
      <c r="M5785" t="s">
        <v>3269</v>
      </c>
      <c r="O5785" s="3"/>
      <c r="Q5785" s="3"/>
      <c r="AH5785" s="4"/>
      <c r="AN5785" s="3"/>
      <c r="BU5785" s="2"/>
    </row>
    <row r="5786" spans="1:73">
      <c r="A5786">
        <v>1</v>
      </c>
      <c r="B5786">
        <v>20048</v>
      </c>
      <c r="C5786" t="s">
        <v>14343</v>
      </c>
      <c r="F5786" t="s">
        <v>14344</v>
      </c>
      <c r="G5786" t="s">
        <v>776</v>
      </c>
      <c r="H5786" t="s">
        <v>184</v>
      </c>
      <c r="J5786" t="s">
        <v>777</v>
      </c>
      <c r="K5786" t="s">
        <v>274</v>
      </c>
      <c r="L5786" t="s">
        <v>778</v>
      </c>
      <c r="M5786" t="s">
        <v>330</v>
      </c>
      <c r="O5786" s="3"/>
      <c r="P5786" s="2"/>
      <c r="Q5786" s="3"/>
      <c r="R5786" s="3"/>
      <c r="S5786" s="3"/>
      <c r="AF5786" s="3"/>
      <c r="AG5786" s="4"/>
      <c r="AH5786" s="4"/>
      <c r="AK5786" s="3"/>
      <c r="AN5786" s="3"/>
      <c r="BU5786" s="2"/>
    </row>
    <row r="5787" spans="1:73">
      <c r="A5787">
        <v>1</v>
      </c>
      <c r="B5787">
        <v>18393</v>
      </c>
      <c r="C5787" t="s">
        <v>14345</v>
      </c>
      <c r="F5787" t="s">
        <v>14346</v>
      </c>
      <c r="G5787" t="s">
        <v>14223</v>
      </c>
      <c r="H5787" t="s">
        <v>1151</v>
      </c>
      <c r="J5787" t="s">
        <v>14224</v>
      </c>
      <c r="K5787" t="s">
        <v>187</v>
      </c>
      <c r="L5787" t="s">
        <v>14225</v>
      </c>
      <c r="M5787" t="s">
        <v>13601</v>
      </c>
      <c r="O5787" s="3"/>
      <c r="P5787" s="2"/>
      <c r="Q5787" s="3"/>
      <c r="R5787" s="3"/>
      <c r="S5787" s="3"/>
      <c r="AF5787" s="3"/>
      <c r="AJ5787" s="3"/>
      <c r="AK5787" s="3"/>
      <c r="AN5787" s="3"/>
      <c r="BU5787" s="2"/>
    </row>
    <row r="5788" spans="1:73">
      <c r="A5788">
        <v>1</v>
      </c>
      <c r="B5788">
        <v>19427</v>
      </c>
      <c r="C5788" t="s">
        <v>14347</v>
      </c>
      <c r="F5788" t="s">
        <v>14348</v>
      </c>
      <c r="G5788" t="s">
        <v>436</v>
      </c>
      <c r="H5788" t="s">
        <v>184</v>
      </c>
      <c r="I5788" t="s">
        <v>342</v>
      </c>
      <c r="J5788" t="s">
        <v>437</v>
      </c>
      <c r="K5788" t="s">
        <v>156</v>
      </c>
      <c r="L5788" t="s">
        <v>438</v>
      </c>
      <c r="M5788" t="s">
        <v>4285</v>
      </c>
      <c r="O5788" s="3"/>
      <c r="Q5788" s="3"/>
      <c r="R5788" s="3"/>
      <c r="S5788" s="3"/>
      <c r="AF5788" s="3"/>
      <c r="AK5788" s="3"/>
      <c r="AN5788" s="3"/>
      <c r="BU5788" s="2"/>
    </row>
    <row r="5789" spans="1:73">
      <c r="A5789">
        <v>1</v>
      </c>
      <c r="B5789">
        <v>19428</v>
      </c>
      <c r="C5789" t="s">
        <v>14349</v>
      </c>
      <c r="F5789" t="s">
        <v>14350</v>
      </c>
      <c r="G5789" t="s">
        <v>436</v>
      </c>
      <c r="H5789" t="s">
        <v>184</v>
      </c>
      <c r="I5789" t="s">
        <v>342</v>
      </c>
      <c r="J5789" t="s">
        <v>437</v>
      </c>
      <c r="K5789" t="s">
        <v>156</v>
      </c>
      <c r="L5789" t="s">
        <v>438</v>
      </c>
      <c r="M5789" t="s">
        <v>4285</v>
      </c>
      <c r="O5789" s="3"/>
      <c r="Q5789" s="3"/>
      <c r="R5789" s="3"/>
      <c r="S5789" s="3"/>
      <c r="AF5789" s="3"/>
      <c r="AK5789" s="3"/>
      <c r="AN5789" s="3"/>
      <c r="BU5789" s="2"/>
    </row>
    <row r="5790" spans="1:73">
      <c r="A5790">
        <v>1</v>
      </c>
      <c r="B5790">
        <v>19429</v>
      </c>
      <c r="C5790" t="s">
        <v>14351</v>
      </c>
      <c r="F5790" t="s">
        <v>14352</v>
      </c>
      <c r="G5790" t="s">
        <v>436</v>
      </c>
      <c r="H5790" t="s">
        <v>184</v>
      </c>
      <c r="I5790" t="s">
        <v>342</v>
      </c>
      <c r="J5790" t="s">
        <v>437</v>
      </c>
      <c r="K5790" t="s">
        <v>156</v>
      </c>
      <c r="L5790" t="s">
        <v>438</v>
      </c>
      <c r="M5790" t="s">
        <v>4285</v>
      </c>
      <c r="O5790" s="3"/>
      <c r="Q5790" s="3"/>
      <c r="R5790" s="3"/>
      <c r="S5790" s="3"/>
      <c r="AF5790" s="3"/>
      <c r="AJ5790" s="3"/>
      <c r="AK5790" s="3"/>
      <c r="AN5790" s="3"/>
      <c r="BU5790" s="2"/>
    </row>
    <row r="5791" spans="1:73">
      <c r="A5791">
        <v>1</v>
      </c>
      <c r="B5791">
        <v>19430</v>
      </c>
      <c r="C5791" t="s">
        <v>14353</v>
      </c>
      <c r="F5791" t="s">
        <v>14354</v>
      </c>
      <c r="G5791" t="s">
        <v>436</v>
      </c>
      <c r="H5791" t="s">
        <v>184</v>
      </c>
      <c r="I5791" t="s">
        <v>342</v>
      </c>
      <c r="J5791" t="s">
        <v>437</v>
      </c>
      <c r="K5791" t="s">
        <v>156</v>
      </c>
      <c r="L5791" t="s">
        <v>438</v>
      </c>
      <c r="M5791" t="s">
        <v>4285</v>
      </c>
      <c r="O5791" s="3"/>
      <c r="P5791" s="2"/>
      <c r="Q5791" s="3"/>
      <c r="R5791" s="3"/>
      <c r="S5791" s="3"/>
      <c r="AF5791" s="3"/>
      <c r="AK5791" s="3"/>
      <c r="AN5791" s="3"/>
      <c r="BU5791" s="2"/>
    </row>
    <row r="5792" spans="1:73">
      <c r="A5792">
        <v>1</v>
      </c>
      <c r="B5792">
        <v>19572</v>
      </c>
      <c r="C5792" t="s">
        <v>14355</v>
      </c>
      <c r="D5792" s="1">
        <v>4801278245256</v>
      </c>
      <c r="E5792" s="1">
        <v>4801278245256</v>
      </c>
      <c r="F5792" t="s">
        <v>14356</v>
      </c>
      <c r="G5792" t="s">
        <v>5981</v>
      </c>
      <c r="H5792" t="s">
        <v>202</v>
      </c>
      <c r="I5792" t="s">
        <v>408</v>
      </c>
      <c r="J5792" t="s">
        <v>3864</v>
      </c>
      <c r="K5792" t="s">
        <v>415</v>
      </c>
      <c r="L5792" t="s">
        <v>3865</v>
      </c>
      <c r="M5792" t="s">
        <v>2026</v>
      </c>
      <c r="O5792" s="3"/>
      <c r="Q5792" s="3"/>
      <c r="AN5792" s="3"/>
      <c r="BU5792" s="2"/>
    </row>
    <row r="5793" spans="1:73">
      <c r="A5793">
        <v>1</v>
      </c>
      <c r="B5793">
        <v>19573</v>
      </c>
      <c r="C5793" t="s">
        <v>14357</v>
      </c>
      <c r="D5793" s="1">
        <v>4801278245263</v>
      </c>
      <c r="E5793" s="1">
        <v>4801278245263</v>
      </c>
      <c r="F5793" t="s">
        <v>14358</v>
      </c>
      <c r="G5793" t="s">
        <v>5981</v>
      </c>
      <c r="H5793" t="s">
        <v>162</v>
      </c>
      <c r="I5793" t="s">
        <v>408</v>
      </c>
      <c r="J5793" t="s">
        <v>3864</v>
      </c>
      <c r="K5793" t="s">
        <v>415</v>
      </c>
      <c r="L5793" t="s">
        <v>3865</v>
      </c>
      <c r="M5793" t="s">
        <v>2026</v>
      </c>
      <c r="O5793" s="3"/>
      <c r="Q5793" s="3"/>
      <c r="AN5793" s="3"/>
      <c r="BU5793" s="2"/>
    </row>
    <row r="5794" spans="1:73">
      <c r="A5794">
        <v>1</v>
      </c>
      <c r="B5794">
        <v>19574</v>
      </c>
      <c r="C5794" t="s">
        <v>14359</v>
      </c>
      <c r="D5794" s="1">
        <v>4801278245270</v>
      </c>
      <c r="E5794" s="1">
        <v>4801278245270</v>
      </c>
      <c r="F5794" t="s">
        <v>14360</v>
      </c>
      <c r="G5794" t="s">
        <v>5981</v>
      </c>
      <c r="H5794" t="s">
        <v>337</v>
      </c>
      <c r="I5794" t="s">
        <v>408</v>
      </c>
      <c r="J5794" t="s">
        <v>3864</v>
      </c>
      <c r="K5794" t="s">
        <v>415</v>
      </c>
      <c r="L5794" t="s">
        <v>3865</v>
      </c>
      <c r="M5794" t="s">
        <v>2026</v>
      </c>
      <c r="O5794" s="3"/>
      <c r="Q5794" s="3"/>
      <c r="AN5794" s="3"/>
      <c r="BU5794" s="2"/>
    </row>
    <row r="5795" spans="1:73">
      <c r="A5795">
        <v>1</v>
      </c>
      <c r="B5795">
        <v>19575</v>
      </c>
      <c r="C5795" t="s">
        <v>14361</v>
      </c>
      <c r="D5795" s="1">
        <v>4801278245287</v>
      </c>
      <c r="E5795" s="1">
        <v>4801278245287</v>
      </c>
      <c r="F5795" t="s">
        <v>14362</v>
      </c>
      <c r="G5795" t="s">
        <v>5981</v>
      </c>
      <c r="H5795" t="s">
        <v>169</v>
      </c>
      <c r="I5795" t="s">
        <v>819</v>
      </c>
      <c r="J5795" t="s">
        <v>3864</v>
      </c>
      <c r="K5795" t="s">
        <v>415</v>
      </c>
      <c r="L5795" t="s">
        <v>3865</v>
      </c>
      <c r="M5795" t="s">
        <v>2026</v>
      </c>
      <c r="O5795" s="3"/>
      <c r="Q5795" s="3"/>
      <c r="AN5795" s="3"/>
      <c r="BU5795" s="2"/>
    </row>
    <row r="5796" spans="1:73">
      <c r="A5796">
        <v>1</v>
      </c>
      <c r="B5796">
        <v>19576</v>
      </c>
      <c r="C5796" t="s">
        <v>14363</v>
      </c>
      <c r="D5796" s="1">
        <v>4801278245294</v>
      </c>
      <c r="E5796" s="1">
        <v>4801278245294</v>
      </c>
      <c r="F5796" t="s">
        <v>14364</v>
      </c>
      <c r="G5796" t="s">
        <v>5981</v>
      </c>
      <c r="H5796" t="s">
        <v>202</v>
      </c>
      <c r="I5796" t="s">
        <v>819</v>
      </c>
      <c r="J5796" t="s">
        <v>3864</v>
      </c>
      <c r="K5796" t="s">
        <v>415</v>
      </c>
      <c r="L5796" t="s">
        <v>3865</v>
      </c>
      <c r="M5796" t="s">
        <v>2026</v>
      </c>
      <c r="O5796" s="3"/>
      <c r="Q5796" s="3"/>
      <c r="AN5796" s="3"/>
      <c r="BU5796" s="2"/>
    </row>
    <row r="5797" spans="1:73">
      <c r="A5797">
        <v>1</v>
      </c>
      <c r="B5797">
        <v>19577</v>
      </c>
      <c r="C5797" t="s">
        <v>14365</v>
      </c>
      <c r="D5797" s="1">
        <v>4801278245300</v>
      </c>
      <c r="E5797" s="1">
        <v>4801278245300</v>
      </c>
      <c r="F5797" t="s">
        <v>14366</v>
      </c>
      <c r="G5797" t="s">
        <v>5981</v>
      </c>
      <c r="H5797" t="s">
        <v>162</v>
      </c>
      <c r="I5797" t="s">
        <v>819</v>
      </c>
      <c r="J5797" t="s">
        <v>3864</v>
      </c>
      <c r="K5797" t="s">
        <v>415</v>
      </c>
      <c r="L5797" t="s">
        <v>3865</v>
      </c>
      <c r="M5797" t="s">
        <v>2026</v>
      </c>
      <c r="O5797" s="3"/>
      <c r="Q5797" s="3"/>
      <c r="AN5797" s="3"/>
      <c r="BU5797" s="2"/>
    </row>
    <row r="5798" spans="1:73">
      <c r="A5798">
        <v>1</v>
      </c>
      <c r="B5798">
        <v>19578</v>
      </c>
      <c r="C5798" t="s">
        <v>14367</v>
      </c>
      <c r="D5798" s="1">
        <v>4801278245317</v>
      </c>
      <c r="E5798" s="1">
        <v>4801278245317</v>
      </c>
      <c r="F5798" t="s">
        <v>14368</v>
      </c>
      <c r="G5798" t="s">
        <v>5981</v>
      </c>
      <c r="H5798" t="s">
        <v>337</v>
      </c>
      <c r="I5798" t="s">
        <v>819</v>
      </c>
      <c r="J5798" t="s">
        <v>3864</v>
      </c>
      <c r="K5798" t="s">
        <v>415</v>
      </c>
      <c r="L5798" t="s">
        <v>3865</v>
      </c>
      <c r="M5798" t="s">
        <v>2026</v>
      </c>
      <c r="O5798" s="3"/>
      <c r="Q5798" s="3"/>
      <c r="AN5798" s="3"/>
      <c r="BU5798" s="2"/>
    </row>
    <row r="5799" spans="1:73">
      <c r="A5799">
        <v>1</v>
      </c>
      <c r="B5799">
        <v>19580</v>
      </c>
      <c r="C5799" t="s">
        <v>14369</v>
      </c>
      <c r="D5799" s="1">
        <v>4801278242798</v>
      </c>
      <c r="E5799" s="1">
        <v>4801278242798</v>
      </c>
      <c r="F5799" t="s">
        <v>14370</v>
      </c>
      <c r="G5799" t="s">
        <v>5981</v>
      </c>
      <c r="H5799" t="s">
        <v>202</v>
      </c>
      <c r="I5799" t="s">
        <v>362</v>
      </c>
      <c r="J5799" t="s">
        <v>3864</v>
      </c>
      <c r="K5799" t="s">
        <v>415</v>
      </c>
      <c r="L5799" t="s">
        <v>3865</v>
      </c>
      <c r="M5799" t="s">
        <v>522</v>
      </c>
      <c r="O5799" s="3"/>
      <c r="Q5799" s="3"/>
      <c r="AN5799" s="3"/>
      <c r="BU5799" s="2"/>
    </row>
    <row r="5800" spans="1:73">
      <c r="A5800">
        <v>1</v>
      </c>
      <c r="B5800">
        <v>19581</v>
      </c>
      <c r="C5800" t="s">
        <v>14371</v>
      </c>
      <c r="D5800" s="1">
        <v>4801278242804</v>
      </c>
      <c r="E5800" s="1">
        <v>4801278242804</v>
      </c>
      <c r="F5800" t="s">
        <v>14372</v>
      </c>
      <c r="G5800" t="s">
        <v>5981</v>
      </c>
      <c r="H5800" t="s">
        <v>169</v>
      </c>
      <c r="I5800" t="s">
        <v>362</v>
      </c>
      <c r="J5800" t="s">
        <v>3864</v>
      </c>
      <c r="K5800" t="s">
        <v>415</v>
      </c>
      <c r="L5800" t="s">
        <v>3865</v>
      </c>
      <c r="M5800" t="s">
        <v>522</v>
      </c>
      <c r="O5800" s="3"/>
      <c r="Q5800" s="3"/>
      <c r="AN5800" s="3"/>
      <c r="BU5800" s="2"/>
    </row>
    <row r="5801" spans="1:73">
      <c r="A5801">
        <v>1</v>
      </c>
      <c r="B5801">
        <v>19582</v>
      </c>
      <c r="C5801" t="s">
        <v>14373</v>
      </c>
      <c r="D5801" s="1">
        <v>4801278242811</v>
      </c>
      <c r="E5801" s="1">
        <v>4801278242811</v>
      </c>
      <c r="F5801" t="s">
        <v>14374</v>
      </c>
      <c r="G5801" t="s">
        <v>5981</v>
      </c>
      <c r="H5801" t="s">
        <v>337</v>
      </c>
      <c r="I5801" t="s">
        <v>362</v>
      </c>
      <c r="J5801" t="s">
        <v>3864</v>
      </c>
      <c r="K5801" t="s">
        <v>415</v>
      </c>
      <c r="L5801" t="s">
        <v>3865</v>
      </c>
      <c r="M5801" t="s">
        <v>522</v>
      </c>
      <c r="O5801" s="3"/>
      <c r="Q5801" s="3"/>
      <c r="AN5801" s="3"/>
      <c r="BU5801" s="2"/>
    </row>
    <row r="5802" spans="1:73">
      <c r="A5802">
        <v>1</v>
      </c>
      <c r="B5802">
        <v>17620</v>
      </c>
      <c r="C5802" t="s">
        <v>14375</v>
      </c>
      <c r="F5802" t="s">
        <v>14376</v>
      </c>
      <c r="G5802" t="s">
        <v>1515</v>
      </c>
      <c r="H5802" t="s">
        <v>184</v>
      </c>
      <c r="I5802" t="s">
        <v>14377</v>
      </c>
      <c r="J5802" t="s">
        <v>1518</v>
      </c>
      <c r="K5802" t="s">
        <v>415</v>
      </c>
      <c r="L5802" t="s">
        <v>1519</v>
      </c>
      <c r="M5802" t="s">
        <v>1050</v>
      </c>
      <c r="O5802" s="3"/>
      <c r="Q5802" s="3"/>
      <c r="R5802" s="3"/>
      <c r="S5802" s="3"/>
      <c r="AF5802" s="3"/>
      <c r="AK5802" s="3"/>
      <c r="AN5802" s="3"/>
      <c r="BU5802" s="2"/>
    </row>
    <row r="5803" spans="1:73">
      <c r="A5803">
        <v>1</v>
      </c>
      <c r="B5803">
        <v>17621</v>
      </c>
      <c r="C5803" t="s">
        <v>14378</v>
      </c>
      <c r="F5803" t="s">
        <v>14379</v>
      </c>
      <c r="G5803" t="s">
        <v>1515</v>
      </c>
      <c r="H5803" t="s">
        <v>184</v>
      </c>
      <c r="I5803" t="s">
        <v>11044</v>
      </c>
      <c r="J5803" t="s">
        <v>1518</v>
      </c>
      <c r="K5803" t="s">
        <v>415</v>
      </c>
      <c r="L5803" t="s">
        <v>1519</v>
      </c>
      <c r="M5803" t="s">
        <v>1050</v>
      </c>
      <c r="O5803" s="3"/>
      <c r="Q5803" s="3"/>
      <c r="R5803" s="3"/>
      <c r="S5803" s="3"/>
      <c r="AF5803" s="3"/>
      <c r="AK5803" s="3"/>
      <c r="AN5803" s="3"/>
      <c r="BU5803" s="2"/>
    </row>
    <row r="5804" spans="1:73">
      <c r="A5804">
        <v>1</v>
      </c>
      <c r="B5804">
        <v>19760</v>
      </c>
      <c r="C5804" t="s">
        <v>14380</v>
      </c>
      <c r="D5804" s="1">
        <v>4977766682374</v>
      </c>
      <c r="E5804" s="1">
        <v>4977766682374</v>
      </c>
      <c r="F5804" t="s">
        <v>14381</v>
      </c>
      <c r="G5804" t="s">
        <v>327</v>
      </c>
      <c r="H5804" t="s">
        <v>5963</v>
      </c>
      <c r="J5804" t="s">
        <v>328</v>
      </c>
      <c r="K5804" t="s">
        <v>274</v>
      </c>
      <c r="L5804" t="s">
        <v>329</v>
      </c>
      <c r="M5804" t="s">
        <v>4271</v>
      </c>
      <c r="O5804" s="3"/>
      <c r="Q5804" s="3"/>
      <c r="R5804" s="3"/>
      <c r="S5804" s="3"/>
      <c r="AF5804" s="3"/>
      <c r="AG5804" s="4"/>
      <c r="AH5804" s="4"/>
      <c r="AK5804" s="3"/>
      <c r="AN5804" s="3"/>
      <c r="BU5804" s="2"/>
    </row>
    <row r="5805" spans="1:73">
      <c r="A5805">
        <v>1</v>
      </c>
      <c r="B5805">
        <v>19761</v>
      </c>
      <c r="C5805" t="s">
        <v>14382</v>
      </c>
      <c r="F5805" t="s">
        <v>14383</v>
      </c>
      <c r="G5805" t="s">
        <v>2269</v>
      </c>
      <c r="H5805" t="s">
        <v>169</v>
      </c>
      <c r="J5805" t="s">
        <v>2271</v>
      </c>
      <c r="K5805" t="s">
        <v>415</v>
      </c>
      <c r="L5805" t="s">
        <v>2272</v>
      </c>
      <c r="M5805" t="s">
        <v>2273</v>
      </c>
      <c r="O5805" s="3"/>
      <c r="Q5805" s="3"/>
      <c r="AN5805" s="3"/>
      <c r="BU5805" s="2"/>
    </row>
    <row r="5806" spans="1:73">
      <c r="A5806">
        <v>1</v>
      </c>
      <c r="B5806">
        <v>19762</v>
      </c>
      <c r="C5806" t="s">
        <v>14384</v>
      </c>
      <c r="F5806" t="s">
        <v>14385</v>
      </c>
      <c r="G5806" t="s">
        <v>776</v>
      </c>
      <c r="H5806" t="s">
        <v>184</v>
      </c>
      <c r="J5806" t="s">
        <v>1969</v>
      </c>
      <c r="K5806" t="s">
        <v>274</v>
      </c>
      <c r="L5806" t="s">
        <v>1970</v>
      </c>
      <c r="M5806" t="s">
        <v>330</v>
      </c>
      <c r="O5806" s="3"/>
      <c r="P5806" s="2"/>
      <c r="Q5806" s="3"/>
      <c r="R5806" s="3"/>
      <c r="S5806" s="3"/>
      <c r="AF5806" s="3"/>
      <c r="AG5806" s="4"/>
      <c r="AH5806" s="4"/>
      <c r="AJ5806" s="3"/>
      <c r="AK5806" s="3"/>
      <c r="AN5806" s="3"/>
      <c r="BU5806" s="2"/>
    </row>
    <row r="5807" spans="1:73">
      <c r="A5807">
        <v>1</v>
      </c>
      <c r="B5807">
        <v>19771</v>
      </c>
      <c r="C5807" t="s">
        <v>14386</v>
      </c>
      <c r="F5807" t="s">
        <v>14386</v>
      </c>
      <c r="G5807" t="s">
        <v>700</v>
      </c>
      <c r="J5807" t="s">
        <v>701</v>
      </c>
      <c r="K5807" t="s">
        <v>156</v>
      </c>
      <c r="L5807" t="s">
        <v>702</v>
      </c>
      <c r="M5807" t="s">
        <v>2696</v>
      </c>
      <c r="O5807" s="3"/>
      <c r="P5807" s="2"/>
      <c r="Q5807" s="3"/>
      <c r="R5807" s="3"/>
      <c r="S5807" s="3"/>
      <c r="AF5807" s="3"/>
      <c r="AG5807" s="4"/>
      <c r="AH5807" s="4"/>
      <c r="AK5807" s="3"/>
      <c r="AN5807" s="3"/>
      <c r="BU5807" s="2"/>
    </row>
    <row r="5808" spans="1:73">
      <c r="A5808">
        <v>1</v>
      </c>
      <c r="B5808">
        <v>19810</v>
      </c>
      <c r="C5808" t="s">
        <v>14387</v>
      </c>
      <c r="D5808" s="1">
        <v>4801278257181</v>
      </c>
      <c r="E5808" s="1">
        <v>4801278257181</v>
      </c>
      <c r="F5808" t="s">
        <v>14388</v>
      </c>
      <c r="G5808" t="s">
        <v>10556</v>
      </c>
      <c r="H5808" t="s">
        <v>375</v>
      </c>
      <c r="J5808" t="s">
        <v>3864</v>
      </c>
      <c r="K5808" t="s">
        <v>415</v>
      </c>
      <c r="L5808" t="s">
        <v>3865</v>
      </c>
      <c r="M5808" t="s">
        <v>232</v>
      </c>
      <c r="O5808" s="3"/>
      <c r="P5808" s="2"/>
      <c r="Q5808" s="3"/>
      <c r="AN5808" s="3"/>
      <c r="BU5808" s="2"/>
    </row>
    <row r="5809" spans="1:73">
      <c r="A5809">
        <v>1</v>
      </c>
      <c r="B5809">
        <v>19821</v>
      </c>
      <c r="C5809" t="s">
        <v>14389</v>
      </c>
      <c r="F5809" t="s">
        <v>14390</v>
      </c>
      <c r="G5809" t="s">
        <v>14223</v>
      </c>
      <c r="H5809" t="s">
        <v>184</v>
      </c>
      <c r="J5809" t="s">
        <v>14224</v>
      </c>
      <c r="K5809" t="s">
        <v>187</v>
      </c>
      <c r="L5809" t="s">
        <v>14225</v>
      </c>
      <c r="M5809" t="s">
        <v>13601</v>
      </c>
      <c r="O5809" s="3"/>
      <c r="P5809" s="2"/>
      <c r="Q5809" s="3"/>
      <c r="R5809" s="3"/>
      <c r="S5809" s="3"/>
      <c r="AF5809" s="3"/>
      <c r="AK5809" s="3"/>
      <c r="AN5809" s="3"/>
      <c r="BU5809" s="2"/>
    </row>
    <row r="5810" spans="1:73">
      <c r="A5810">
        <v>1</v>
      </c>
      <c r="B5810">
        <v>17859</v>
      </c>
      <c r="C5810" t="s">
        <v>14391</v>
      </c>
      <c r="D5810" s="1">
        <v>4712477110873</v>
      </c>
      <c r="E5810" s="1">
        <v>4712477110873</v>
      </c>
      <c r="F5810" t="s">
        <v>14392</v>
      </c>
      <c r="G5810" t="s">
        <v>2785</v>
      </c>
      <c r="H5810" t="s">
        <v>236</v>
      </c>
      <c r="I5810" t="s">
        <v>14393</v>
      </c>
      <c r="J5810" t="s">
        <v>11565</v>
      </c>
      <c r="K5810" t="s">
        <v>415</v>
      </c>
      <c r="L5810" t="s">
        <v>11566</v>
      </c>
      <c r="M5810" t="s">
        <v>5840</v>
      </c>
      <c r="O5810" s="3"/>
      <c r="Q5810" s="3"/>
      <c r="AN5810" s="3"/>
      <c r="BU5810" s="2"/>
    </row>
    <row r="5811" spans="1:73">
      <c r="A5811">
        <v>1</v>
      </c>
      <c r="B5811">
        <v>17860</v>
      </c>
      <c r="C5811" t="s">
        <v>14394</v>
      </c>
      <c r="F5811" t="s">
        <v>14392</v>
      </c>
      <c r="G5811" t="s">
        <v>2785</v>
      </c>
      <c r="H5811" t="s">
        <v>236</v>
      </c>
      <c r="I5811" t="s">
        <v>2786</v>
      </c>
      <c r="J5811" t="s">
        <v>11565</v>
      </c>
      <c r="K5811" t="s">
        <v>415</v>
      </c>
      <c r="L5811" t="s">
        <v>11566</v>
      </c>
      <c r="M5811" t="s">
        <v>5840</v>
      </c>
      <c r="O5811" s="3"/>
      <c r="Q5811" s="3"/>
      <c r="AN5811" s="3"/>
      <c r="BU5811" s="2"/>
    </row>
    <row r="5812" spans="1:73">
      <c r="A5812">
        <v>1</v>
      </c>
      <c r="B5812">
        <v>17861</v>
      </c>
      <c r="C5812" t="s">
        <v>14395</v>
      </c>
      <c r="D5812" s="1">
        <v>4712477110668</v>
      </c>
      <c r="E5812" s="1">
        <v>4712477110668</v>
      </c>
      <c r="F5812" t="s">
        <v>14392</v>
      </c>
      <c r="G5812" t="s">
        <v>2785</v>
      </c>
      <c r="H5812" t="s">
        <v>236</v>
      </c>
      <c r="I5812" t="s">
        <v>3583</v>
      </c>
      <c r="J5812" t="s">
        <v>11565</v>
      </c>
      <c r="K5812" t="s">
        <v>415</v>
      </c>
      <c r="L5812" t="s">
        <v>11566</v>
      </c>
      <c r="M5812" t="s">
        <v>5840</v>
      </c>
      <c r="O5812" s="3"/>
      <c r="Q5812" s="3"/>
      <c r="AN5812" s="3"/>
      <c r="BU5812" s="2"/>
    </row>
    <row r="5813" spans="1:73">
      <c r="A5813">
        <v>1</v>
      </c>
      <c r="B5813">
        <v>17862</v>
      </c>
      <c r="C5813" t="s">
        <v>14396</v>
      </c>
      <c r="D5813" s="1">
        <v>6945624900531</v>
      </c>
      <c r="E5813" s="1">
        <v>6945624900531</v>
      </c>
      <c r="F5813" t="s">
        <v>14397</v>
      </c>
      <c r="G5813" t="s">
        <v>11563</v>
      </c>
      <c r="H5813" t="s">
        <v>184</v>
      </c>
      <c r="J5813" t="s">
        <v>11565</v>
      </c>
      <c r="K5813" t="s">
        <v>415</v>
      </c>
      <c r="L5813" t="s">
        <v>11566</v>
      </c>
      <c r="M5813" t="s">
        <v>5840</v>
      </c>
      <c r="O5813" s="3"/>
      <c r="Q5813" s="3"/>
      <c r="AG5813" s="4"/>
      <c r="AH5813" s="4"/>
      <c r="AN5813" s="3"/>
      <c r="BU5813" s="2"/>
    </row>
    <row r="5814" spans="1:73">
      <c r="A5814">
        <v>1</v>
      </c>
      <c r="B5814">
        <v>17863</v>
      </c>
      <c r="C5814" t="s">
        <v>14398</v>
      </c>
      <c r="F5814" t="s">
        <v>14399</v>
      </c>
      <c r="G5814" t="s">
        <v>14400</v>
      </c>
      <c r="H5814" t="s">
        <v>184</v>
      </c>
      <c r="I5814" t="s">
        <v>14401</v>
      </c>
      <c r="J5814" t="s">
        <v>11565</v>
      </c>
      <c r="K5814" t="s">
        <v>415</v>
      </c>
      <c r="L5814" t="s">
        <v>11566</v>
      </c>
      <c r="M5814" t="s">
        <v>5840</v>
      </c>
      <c r="O5814" s="3"/>
      <c r="Q5814" s="3"/>
      <c r="AG5814" s="4"/>
      <c r="AH5814" s="4"/>
      <c r="AN5814" s="3"/>
      <c r="BU5814" s="2"/>
    </row>
    <row r="5815" spans="1:73">
      <c r="A5815">
        <v>1</v>
      </c>
      <c r="B5815">
        <v>17864</v>
      </c>
      <c r="C5815" t="s">
        <v>14402</v>
      </c>
      <c r="F5815" t="s">
        <v>14403</v>
      </c>
      <c r="G5815" t="s">
        <v>14400</v>
      </c>
      <c r="H5815" t="s">
        <v>184</v>
      </c>
      <c r="I5815" t="s">
        <v>2875</v>
      </c>
      <c r="J5815" t="s">
        <v>11565</v>
      </c>
      <c r="K5815" t="s">
        <v>415</v>
      </c>
      <c r="L5815" t="s">
        <v>11566</v>
      </c>
      <c r="M5815" t="s">
        <v>5840</v>
      </c>
      <c r="O5815" s="3"/>
      <c r="Q5815" s="3"/>
      <c r="AN5815" s="3"/>
      <c r="BU5815" s="2"/>
    </row>
    <row r="5816" spans="1:73">
      <c r="A5816">
        <v>1</v>
      </c>
      <c r="B5816">
        <v>17865</v>
      </c>
      <c r="C5816" t="s">
        <v>14404</v>
      </c>
      <c r="D5816" s="1">
        <v>4712477111184</v>
      </c>
      <c r="E5816" s="1">
        <v>4712477111184</v>
      </c>
      <c r="F5816" t="s">
        <v>14405</v>
      </c>
      <c r="G5816" t="s">
        <v>2785</v>
      </c>
      <c r="H5816" t="s">
        <v>184</v>
      </c>
      <c r="I5816" t="s">
        <v>2786</v>
      </c>
      <c r="J5816" t="s">
        <v>11565</v>
      </c>
      <c r="K5816" t="s">
        <v>415</v>
      </c>
      <c r="L5816" t="s">
        <v>11566</v>
      </c>
      <c r="M5816" t="s">
        <v>2103</v>
      </c>
      <c r="O5816" s="3"/>
      <c r="Q5816" s="3"/>
      <c r="AN5816" s="3"/>
      <c r="BU5816" s="2"/>
    </row>
    <row r="5817" spans="1:73">
      <c r="A5817">
        <v>1</v>
      </c>
      <c r="B5817">
        <v>17866</v>
      </c>
      <c r="C5817" t="s">
        <v>14406</v>
      </c>
      <c r="D5817" s="1">
        <v>4712847090026</v>
      </c>
      <c r="E5817" s="1">
        <v>4712847090026</v>
      </c>
      <c r="F5817" t="s">
        <v>14407</v>
      </c>
      <c r="G5817" t="s">
        <v>2785</v>
      </c>
      <c r="H5817" t="s">
        <v>184</v>
      </c>
      <c r="I5817" t="s">
        <v>3583</v>
      </c>
      <c r="J5817" t="s">
        <v>11565</v>
      </c>
      <c r="K5817" t="s">
        <v>415</v>
      </c>
      <c r="L5817" t="s">
        <v>11566</v>
      </c>
      <c r="M5817" t="s">
        <v>2103</v>
      </c>
      <c r="O5817" s="3"/>
      <c r="Q5817" s="3"/>
      <c r="AN5817" s="3"/>
      <c r="BU5817" s="2"/>
    </row>
    <row r="5818" spans="1:73">
      <c r="A5818">
        <v>1</v>
      </c>
      <c r="B5818">
        <v>17867</v>
      </c>
      <c r="C5818" t="s">
        <v>14408</v>
      </c>
      <c r="D5818" s="1">
        <v>4712847090033</v>
      </c>
      <c r="E5818" s="1">
        <v>4712847090033</v>
      </c>
      <c r="F5818" t="s">
        <v>14409</v>
      </c>
      <c r="G5818" t="s">
        <v>2785</v>
      </c>
      <c r="H5818" t="s">
        <v>184</v>
      </c>
      <c r="I5818" t="s">
        <v>12921</v>
      </c>
      <c r="J5818" t="s">
        <v>11565</v>
      </c>
      <c r="K5818" t="s">
        <v>415</v>
      </c>
      <c r="L5818" t="s">
        <v>11566</v>
      </c>
      <c r="M5818" t="s">
        <v>2103</v>
      </c>
      <c r="O5818" s="3"/>
      <c r="Q5818" s="3"/>
      <c r="AG5818" s="4"/>
      <c r="AH5818" s="4"/>
      <c r="AN5818" s="3"/>
      <c r="BU5818" s="2"/>
    </row>
    <row r="5819" spans="1:73">
      <c r="A5819">
        <v>1</v>
      </c>
      <c r="B5819">
        <v>18732</v>
      </c>
      <c r="C5819" t="s">
        <v>14410</v>
      </c>
      <c r="F5819" t="s">
        <v>14411</v>
      </c>
      <c r="G5819" t="s">
        <v>14412</v>
      </c>
      <c r="H5819" t="s">
        <v>184</v>
      </c>
      <c r="J5819" t="s">
        <v>14413</v>
      </c>
      <c r="K5819" t="s">
        <v>187</v>
      </c>
      <c r="L5819" t="s">
        <v>14414</v>
      </c>
      <c r="M5819" t="s">
        <v>14415</v>
      </c>
      <c r="O5819" s="3"/>
      <c r="Q5819" s="3"/>
      <c r="R5819" s="3"/>
      <c r="S5819" s="3"/>
      <c r="T5819" s="4"/>
      <c r="AF5819" s="3"/>
      <c r="AG5819" s="4"/>
      <c r="AH5819" s="4"/>
      <c r="AJ5819" s="3"/>
      <c r="AK5819" s="3"/>
      <c r="AM5819" s="4"/>
      <c r="AN5819" s="3"/>
      <c r="BU5819" s="2"/>
    </row>
    <row r="5820" spans="1:73">
      <c r="A5820">
        <v>1</v>
      </c>
      <c r="B5820">
        <v>18733</v>
      </c>
      <c r="C5820" t="s">
        <v>14416</v>
      </c>
      <c r="F5820" t="s">
        <v>14411</v>
      </c>
      <c r="G5820" t="s">
        <v>14412</v>
      </c>
      <c r="H5820" t="s">
        <v>14417</v>
      </c>
      <c r="J5820" t="s">
        <v>14413</v>
      </c>
      <c r="K5820" t="s">
        <v>187</v>
      </c>
      <c r="L5820" t="s">
        <v>14414</v>
      </c>
      <c r="M5820" t="s">
        <v>14415</v>
      </c>
      <c r="O5820" s="3"/>
      <c r="Q5820" s="3"/>
      <c r="R5820" s="3"/>
      <c r="S5820" s="3"/>
      <c r="AF5820" s="3"/>
      <c r="AG5820" s="4"/>
      <c r="AH5820" s="4"/>
      <c r="AJ5820" s="3"/>
      <c r="AK5820" s="3"/>
      <c r="AN5820" s="3"/>
      <c r="BU5820" s="2"/>
    </row>
    <row r="5821" spans="1:73">
      <c r="A5821">
        <v>1</v>
      </c>
      <c r="B5821">
        <v>18741</v>
      </c>
      <c r="C5821" t="s">
        <v>14418</v>
      </c>
      <c r="D5821" s="1">
        <v>15541354553</v>
      </c>
      <c r="E5821" s="1">
        <v>15541354553</v>
      </c>
      <c r="F5821" t="s">
        <v>14419</v>
      </c>
      <c r="G5821" t="s">
        <v>4935</v>
      </c>
      <c r="H5821" t="s">
        <v>337</v>
      </c>
      <c r="I5821" t="s">
        <v>14090</v>
      </c>
      <c r="J5821" t="s">
        <v>155</v>
      </c>
      <c r="K5821" t="s">
        <v>156</v>
      </c>
      <c r="L5821" t="s">
        <v>157</v>
      </c>
      <c r="M5821" t="s">
        <v>1144</v>
      </c>
      <c r="O5821" s="3"/>
      <c r="P5821" s="2"/>
      <c r="Q5821" s="3"/>
      <c r="R5821" s="3"/>
      <c r="S5821" s="3"/>
      <c r="AF5821" s="3"/>
      <c r="AK5821" s="3"/>
      <c r="AN5821" s="3"/>
      <c r="BU5821" s="2"/>
    </row>
    <row r="5822" spans="1:73">
      <c r="A5822">
        <v>1</v>
      </c>
      <c r="B5822">
        <v>18744</v>
      </c>
      <c r="C5822" t="s">
        <v>14420</v>
      </c>
      <c r="D5822" s="1">
        <v>51131590960</v>
      </c>
      <c r="E5822" s="1">
        <v>51131590960</v>
      </c>
      <c r="F5822" t="s">
        <v>14421</v>
      </c>
      <c r="G5822" t="s">
        <v>4935</v>
      </c>
      <c r="H5822" t="s">
        <v>236</v>
      </c>
      <c r="I5822" t="s">
        <v>3742</v>
      </c>
      <c r="J5822" t="s">
        <v>5604</v>
      </c>
      <c r="K5822" t="s">
        <v>156</v>
      </c>
      <c r="L5822" t="s">
        <v>5605</v>
      </c>
      <c r="M5822" t="s">
        <v>6621</v>
      </c>
      <c r="O5822" s="3"/>
      <c r="P5822" s="2"/>
      <c r="Q5822" s="3"/>
      <c r="R5822" s="3"/>
      <c r="S5822" s="3"/>
      <c r="AF5822" s="3"/>
      <c r="AJ5822" s="3"/>
      <c r="AK5822" s="3"/>
      <c r="AN5822" s="3"/>
      <c r="BU5822" s="2"/>
    </row>
    <row r="5823" spans="1:73">
      <c r="A5823">
        <v>1</v>
      </c>
      <c r="B5823">
        <v>19583</v>
      </c>
      <c r="C5823" t="s">
        <v>14422</v>
      </c>
      <c r="D5823" s="1">
        <v>4801278242828</v>
      </c>
      <c r="E5823" s="1">
        <v>4801278242828</v>
      </c>
      <c r="F5823" t="s">
        <v>14423</v>
      </c>
      <c r="G5823" t="s">
        <v>5981</v>
      </c>
      <c r="H5823" t="s">
        <v>162</v>
      </c>
      <c r="I5823" t="s">
        <v>362</v>
      </c>
      <c r="J5823" t="s">
        <v>3864</v>
      </c>
      <c r="K5823" t="s">
        <v>415</v>
      </c>
      <c r="L5823" t="s">
        <v>3865</v>
      </c>
      <c r="M5823" t="s">
        <v>522</v>
      </c>
      <c r="O5823" s="3"/>
      <c r="Q5823" s="3"/>
      <c r="AN5823" s="3"/>
      <c r="BU5823" s="2"/>
    </row>
    <row r="5824" spans="1:73">
      <c r="A5824">
        <v>1</v>
      </c>
      <c r="B5824">
        <v>19584</v>
      </c>
      <c r="C5824" t="s">
        <v>14424</v>
      </c>
      <c r="D5824" s="1">
        <v>4801278242835</v>
      </c>
      <c r="E5824" s="1">
        <v>4801278242835</v>
      </c>
      <c r="F5824" t="s">
        <v>14425</v>
      </c>
      <c r="G5824" t="s">
        <v>5981</v>
      </c>
      <c r="H5824" t="s">
        <v>202</v>
      </c>
      <c r="I5824" t="s">
        <v>819</v>
      </c>
      <c r="J5824" t="s">
        <v>3864</v>
      </c>
      <c r="K5824" t="s">
        <v>415</v>
      </c>
      <c r="L5824" t="s">
        <v>3865</v>
      </c>
      <c r="M5824" t="s">
        <v>522</v>
      </c>
      <c r="O5824" s="3"/>
      <c r="Q5824" s="3"/>
      <c r="AN5824" s="3"/>
      <c r="BU5824" s="2"/>
    </row>
    <row r="5825" spans="1:73">
      <c r="A5825">
        <v>1</v>
      </c>
      <c r="B5825">
        <v>19585</v>
      </c>
      <c r="C5825" t="s">
        <v>14426</v>
      </c>
      <c r="D5825" s="1">
        <v>4801278242842</v>
      </c>
      <c r="E5825" s="1">
        <v>4801278242842</v>
      </c>
      <c r="F5825" t="s">
        <v>14427</v>
      </c>
      <c r="G5825" t="s">
        <v>5981</v>
      </c>
      <c r="H5825" t="s">
        <v>169</v>
      </c>
      <c r="I5825" t="s">
        <v>819</v>
      </c>
      <c r="J5825" t="s">
        <v>3864</v>
      </c>
      <c r="K5825" t="s">
        <v>415</v>
      </c>
      <c r="L5825" t="s">
        <v>3865</v>
      </c>
      <c r="M5825" t="s">
        <v>522</v>
      </c>
      <c r="O5825" s="3"/>
      <c r="Q5825" s="3"/>
      <c r="AN5825" s="3"/>
      <c r="BU5825" s="2"/>
    </row>
    <row r="5826" spans="1:73">
      <c r="A5826">
        <v>1</v>
      </c>
      <c r="B5826">
        <v>19586</v>
      </c>
      <c r="C5826" t="s">
        <v>14428</v>
      </c>
      <c r="D5826" s="1">
        <v>4801278242859</v>
      </c>
      <c r="E5826" s="1">
        <v>4801278242859</v>
      </c>
      <c r="F5826" t="s">
        <v>14429</v>
      </c>
      <c r="G5826" t="s">
        <v>5981</v>
      </c>
      <c r="H5826" t="s">
        <v>337</v>
      </c>
      <c r="I5826" t="s">
        <v>819</v>
      </c>
      <c r="J5826" t="s">
        <v>3864</v>
      </c>
      <c r="K5826" t="s">
        <v>415</v>
      </c>
      <c r="L5826" t="s">
        <v>3865</v>
      </c>
      <c r="M5826" t="s">
        <v>522</v>
      </c>
      <c r="O5826" s="3"/>
      <c r="Q5826" s="3"/>
      <c r="AN5826" s="3"/>
      <c r="BU5826" s="2"/>
    </row>
    <row r="5827" spans="1:73">
      <c r="A5827">
        <v>1</v>
      </c>
      <c r="B5827">
        <v>19587</v>
      </c>
      <c r="C5827" t="s">
        <v>14430</v>
      </c>
      <c r="D5827" s="1">
        <v>4801278242965</v>
      </c>
      <c r="E5827" s="1">
        <v>4801278242965</v>
      </c>
      <c r="F5827" t="s">
        <v>14431</v>
      </c>
      <c r="G5827" t="s">
        <v>5981</v>
      </c>
      <c r="H5827" t="s">
        <v>162</v>
      </c>
      <c r="I5827" t="s">
        <v>819</v>
      </c>
      <c r="J5827" t="s">
        <v>3864</v>
      </c>
      <c r="K5827" t="s">
        <v>415</v>
      </c>
      <c r="L5827" t="s">
        <v>3865</v>
      </c>
      <c r="M5827" t="s">
        <v>522</v>
      </c>
      <c r="O5827" s="3"/>
      <c r="Q5827" s="3"/>
      <c r="AN5827" s="3"/>
      <c r="BU5827" s="2"/>
    </row>
    <row r="5828" spans="1:73">
      <c r="A5828">
        <v>1</v>
      </c>
      <c r="B5828">
        <v>19182</v>
      </c>
      <c r="C5828" t="s">
        <v>14432</v>
      </c>
      <c r="F5828" t="s">
        <v>14433</v>
      </c>
      <c r="G5828" t="s">
        <v>13410</v>
      </c>
      <c r="H5828" t="s">
        <v>169</v>
      </c>
      <c r="J5828" t="s">
        <v>13411</v>
      </c>
      <c r="K5828" t="s">
        <v>187</v>
      </c>
      <c r="L5828" t="s">
        <v>13412</v>
      </c>
      <c r="M5828" t="s">
        <v>354</v>
      </c>
      <c r="O5828" s="3"/>
      <c r="Q5828" s="3"/>
      <c r="R5828" s="3"/>
      <c r="S5828" s="3"/>
      <c r="AF5828" s="3"/>
      <c r="AJ5828" s="3"/>
      <c r="AK5828" s="3"/>
      <c r="AN5828" s="3"/>
      <c r="BU5828" s="2"/>
    </row>
    <row r="5829" spans="1:73">
      <c r="A5829">
        <v>1</v>
      </c>
      <c r="B5829">
        <v>19183</v>
      </c>
      <c r="C5829" t="s">
        <v>14434</v>
      </c>
      <c r="F5829" t="s">
        <v>14435</v>
      </c>
      <c r="G5829" t="s">
        <v>13410</v>
      </c>
      <c r="H5829" t="s">
        <v>202</v>
      </c>
      <c r="J5829" t="s">
        <v>13411</v>
      </c>
      <c r="K5829" t="s">
        <v>187</v>
      </c>
      <c r="L5829" t="s">
        <v>13412</v>
      </c>
      <c r="M5829" t="s">
        <v>354</v>
      </c>
      <c r="O5829" s="3"/>
      <c r="Q5829" s="3"/>
      <c r="R5829" s="3"/>
      <c r="S5829" s="3"/>
      <c r="AF5829" s="3"/>
      <c r="AJ5829" s="3"/>
      <c r="AK5829" s="3"/>
      <c r="AN5829" s="3"/>
      <c r="BU5829" s="2"/>
    </row>
    <row r="5830" spans="1:73">
      <c r="A5830">
        <v>1</v>
      </c>
      <c r="B5830">
        <v>19184</v>
      </c>
      <c r="C5830" t="s">
        <v>14436</v>
      </c>
      <c r="F5830" t="s">
        <v>14437</v>
      </c>
      <c r="G5830" t="s">
        <v>13410</v>
      </c>
      <c r="H5830" t="s">
        <v>153</v>
      </c>
      <c r="J5830" t="s">
        <v>13411</v>
      </c>
      <c r="K5830" t="s">
        <v>187</v>
      </c>
      <c r="L5830" t="s">
        <v>13412</v>
      </c>
      <c r="M5830" t="s">
        <v>504</v>
      </c>
      <c r="O5830" s="3"/>
      <c r="Q5830" s="3"/>
      <c r="R5830" s="3"/>
      <c r="S5830" s="3"/>
      <c r="AF5830" s="3"/>
      <c r="AK5830" s="3"/>
      <c r="AN5830" s="3"/>
      <c r="BU5830" s="2"/>
    </row>
    <row r="5831" spans="1:73">
      <c r="A5831">
        <v>1</v>
      </c>
      <c r="B5831">
        <v>19185</v>
      </c>
      <c r="C5831" t="s">
        <v>14438</v>
      </c>
      <c r="D5831" s="1">
        <v>4792210102808</v>
      </c>
      <c r="E5831" s="1">
        <v>4792210102808</v>
      </c>
      <c r="F5831" t="s">
        <v>14439</v>
      </c>
      <c r="G5831" t="s">
        <v>13410</v>
      </c>
      <c r="H5831" t="s">
        <v>153</v>
      </c>
      <c r="J5831" t="s">
        <v>13411</v>
      </c>
      <c r="K5831" t="s">
        <v>187</v>
      </c>
      <c r="L5831" t="s">
        <v>13412</v>
      </c>
      <c r="M5831" t="s">
        <v>1177</v>
      </c>
      <c r="O5831" s="3"/>
      <c r="Q5831" s="3"/>
      <c r="R5831" s="3"/>
      <c r="S5831" s="3"/>
      <c r="AF5831" s="3"/>
      <c r="AK5831" s="3"/>
      <c r="AN5831" s="3"/>
      <c r="BU5831" s="2"/>
    </row>
    <row r="5832" spans="1:73">
      <c r="A5832">
        <v>1</v>
      </c>
      <c r="B5832">
        <v>19186</v>
      </c>
      <c r="C5832" t="s">
        <v>14440</v>
      </c>
      <c r="D5832" s="1">
        <v>4792210102815</v>
      </c>
      <c r="E5832" s="1">
        <v>4792210102815</v>
      </c>
      <c r="F5832" t="s">
        <v>14441</v>
      </c>
      <c r="G5832" t="s">
        <v>13410</v>
      </c>
      <c r="H5832" t="s">
        <v>153</v>
      </c>
      <c r="J5832" t="s">
        <v>13411</v>
      </c>
      <c r="K5832" t="s">
        <v>187</v>
      </c>
      <c r="L5832" t="s">
        <v>13412</v>
      </c>
      <c r="M5832" t="s">
        <v>1177</v>
      </c>
      <c r="O5832" s="3"/>
      <c r="P5832" s="2"/>
      <c r="Q5832" s="3"/>
      <c r="R5832" s="3"/>
      <c r="S5832" s="3"/>
      <c r="AF5832" s="3"/>
      <c r="AJ5832" s="3"/>
      <c r="AK5832" s="3"/>
      <c r="AN5832" s="3"/>
      <c r="BU5832" s="2"/>
    </row>
    <row r="5833" spans="1:73">
      <c r="A5833">
        <v>1</v>
      </c>
      <c r="B5833">
        <v>19187</v>
      </c>
      <c r="C5833" t="s">
        <v>14442</v>
      </c>
      <c r="D5833" s="1">
        <v>4792210106714</v>
      </c>
      <c r="E5833" s="1">
        <v>4792210106714</v>
      </c>
      <c r="F5833" t="s">
        <v>14443</v>
      </c>
      <c r="G5833" t="s">
        <v>13410</v>
      </c>
      <c r="H5833" t="s">
        <v>1343</v>
      </c>
      <c r="I5833" t="s">
        <v>13622</v>
      </c>
      <c r="J5833" t="s">
        <v>13411</v>
      </c>
      <c r="K5833" t="s">
        <v>187</v>
      </c>
      <c r="L5833" t="s">
        <v>13412</v>
      </c>
      <c r="M5833" t="s">
        <v>1379</v>
      </c>
      <c r="O5833" s="3"/>
      <c r="Q5833" s="3"/>
      <c r="R5833" s="3"/>
      <c r="S5833" s="3"/>
      <c r="AF5833" s="3"/>
      <c r="AK5833" s="3"/>
      <c r="AN5833" s="3"/>
      <c r="BU5833" s="2"/>
    </row>
    <row r="5834" spans="1:73">
      <c r="A5834">
        <v>1</v>
      </c>
      <c r="B5834">
        <v>19203</v>
      </c>
      <c r="C5834" t="s">
        <v>14444</v>
      </c>
      <c r="F5834" t="s">
        <v>14445</v>
      </c>
      <c r="G5834" t="s">
        <v>6562</v>
      </c>
      <c r="H5834" t="s">
        <v>153</v>
      </c>
      <c r="I5834" t="s">
        <v>5517</v>
      </c>
      <c r="J5834" t="s">
        <v>6038</v>
      </c>
      <c r="K5834" t="s">
        <v>156</v>
      </c>
      <c r="L5834" t="s">
        <v>6039</v>
      </c>
      <c r="M5834" t="s">
        <v>6565</v>
      </c>
      <c r="O5834" s="3"/>
      <c r="Q5834" s="3"/>
      <c r="R5834" s="3"/>
      <c r="S5834" s="3"/>
      <c r="AF5834" s="3"/>
      <c r="AK5834" s="3"/>
      <c r="AN5834" s="3"/>
      <c r="BU5834" s="2"/>
    </row>
    <row r="5835" spans="1:73">
      <c r="A5835">
        <v>1</v>
      </c>
      <c r="B5835">
        <v>19204</v>
      </c>
      <c r="C5835" t="s">
        <v>14446</v>
      </c>
      <c r="F5835" t="s">
        <v>14447</v>
      </c>
      <c r="G5835" t="s">
        <v>6562</v>
      </c>
      <c r="H5835" t="s">
        <v>153</v>
      </c>
      <c r="I5835" t="s">
        <v>362</v>
      </c>
      <c r="J5835" t="s">
        <v>6038</v>
      </c>
      <c r="K5835" t="s">
        <v>156</v>
      </c>
      <c r="L5835" t="s">
        <v>6039</v>
      </c>
      <c r="M5835" t="s">
        <v>6565</v>
      </c>
      <c r="O5835" s="3"/>
      <c r="Q5835" s="3"/>
      <c r="R5835" s="3"/>
      <c r="S5835" s="3"/>
      <c r="AF5835" s="3"/>
      <c r="AJ5835" s="3"/>
      <c r="AK5835" s="3"/>
      <c r="AN5835" s="3"/>
      <c r="BU5835" s="2"/>
    </row>
    <row r="5836" spans="1:73">
      <c r="A5836">
        <v>1</v>
      </c>
      <c r="B5836">
        <v>19205</v>
      </c>
      <c r="C5836" t="s">
        <v>14448</v>
      </c>
      <c r="F5836" t="s">
        <v>14449</v>
      </c>
      <c r="G5836" t="s">
        <v>6562</v>
      </c>
      <c r="H5836" t="s">
        <v>153</v>
      </c>
      <c r="I5836" t="s">
        <v>14450</v>
      </c>
      <c r="J5836" t="s">
        <v>6038</v>
      </c>
      <c r="K5836" t="s">
        <v>156</v>
      </c>
      <c r="L5836" t="s">
        <v>6039</v>
      </c>
      <c r="M5836" t="s">
        <v>6565</v>
      </c>
      <c r="O5836" s="3"/>
      <c r="P5836" s="2"/>
      <c r="Q5836" s="3"/>
      <c r="R5836" s="3"/>
      <c r="S5836" s="3"/>
      <c r="AF5836" s="3"/>
      <c r="AK5836" s="3"/>
      <c r="AN5836" s="3"/>
      <c r="BU5836" s="2"/>
    </row>
    <row r="5837" spans="1:73">
      <c r="A5837">
        <v>1</v>
      </c>
      <c r="B5837">
        <v>19207</v>
      </c>
      <c r="C5837" t="s">
        <v>14451</v>
      </c>
      <c r="F5837" t="s">
        <v>14452</v>
      </c>
      <c r="G5837" t="s">
        <v>6562</v>
      </c>
      <c r="H5837" t="s">
        <v>153</v>
      </c>
      <c r="I5837" t="s">
        <v>362</v>
      </c>
      <c r="J5837" t="s">
        <v>6038</v>
      </c>
      <c r="K5837" t="s">
        <v>156</v>
      </c>
      <c r="L5837" t="s">
        <v>6039</v>
      </c>
      <c r="M5837" t="s">
        <v>6565</v>
      </c>
      <c r="O5837" s="3"/>
      <c r="P5837" s="2"/>
      <c r="Q5837" s="3"/>
      <c r="R5837" s="3"/>
      <c r="S5837" s="3"/>
      <c r="AF5837" s="3"/>
      <c r="AK5837" s="3"/>
      <c r="AN5837" s="3"/>
      <c r="BU5837" s="2"/>
    </row>
    <row r="5838" spans="1:73">
      <c r="A5838">
        <v>1</v>
      </c>
      <c r="B5838">
        <v>19208</v>
      </c>
      <c r="C5838" t="s">
        <v>14453</v>
      </c>
      <c r="F5838" t="s">
        <v>14454</v>
      </c>
      <c r="G5838" t="s">
        <v>6562</v>
      </c>
      <c r="H5838" t="s">
        <v>153</v>
      </c>
      <c r="I5838" t="s">
        <v>14450</v>
      </c>
      <c r="J5838" t="s">
        <v>6038</v>
      </c>
      <c r="K5838" t="s">
        <v>156</v>
      </c>
      <c r="L5838" t="s">
        <v>6039</v>
      </c>
      <c r="M5838" t="s">
        <v>6565</v>
      </c>
      <c r="O5838" s="3"/>
      <c r="P5838" s="2"/>
      <c r="Q5838" s="3"/>
      <c r="R5838" s="3"/>
      <c r="S5838" s="3"/>
      <c r="AF5838" s="3"/>
      <c r="AK5838" s="3"/>
      <c r="AN5838" s="3"/>
      <c r="BU5838" s="2"/>
    </row>
    <row r="5839" spans="1:73">
      <c r="A5839">
        <v>1</v>
      </c>
      <c r="B5839">
        <v>17873</v>
      </c>
      <c r="C5839" t="s">
        <v>14455</v>
      </c>
      <c r="D5839" s="1">
        <v>6459751458518</v>
      </c>
      <c r="E5839" s="1">
        <v>6459751458518</v>
      </c>
      <c r="F5839" t="s">
        <v>14456</v>
      </c>
      <c r="G5839" t="s">
        <v>161</v>
      </c>
      <c r="H5839" t="s">
        <v>153</v>
      </c>
      <c r="J5839" t="s">
        <v>11565</v>
      </c>
      <c r="K5839" t="s">
        <v>415</v>
      </c>
      <c r="L5839" t="s">
        <v>11566</v>
      </c>
      <c r="M5839" t="s">
        <v>3213</v>
      </c>
      <c r="O5839" s="3"/>
      <c r="Q5839" s="3"/>
      <c r="AN5839" s="3"/>
      <c r="BU5839" s="2"/>
    </row>
    <row r="5840" spans="1:73">
      <c r="A5840">
        <v>1</v>
      </c>
      <c r="B5840">
        <v>17874</v>
      </c>
      <c r="C5840" t="s">
        <v>14457</v>
      </c>
      <c r="F5840" t="s">
        <v>14458</v>
      </c>
      <c r="G5840" t="s">
        <v>14459</v>
      </c>
      <c r="H5840" t="s">
        <v>153</v>
      </c>
      <c r="J5840" t="s">
        <v>11565</v>
      </c>
      <c r="K5840" t="s">
        <v>415</v>
      </c>
      <c r="L5840" t="s">
        <v>11566</v>
      </c>
      <c r="M5840" t="s">
        <v>3213</v>
      </c>
      <c r="O5840" s="3"/>
      <c r="Q5840" s="3"/>
      <c r="AN5840" s="3"/>
      <c r="BU5840" s="2"/>
    </row>
    <row r="5841" spans="1:73">
      <c r="A5841">
        <v>1</v>
      </c>
      <c r="B5841">
        <v>17875</v>
      </c>
      <c r="C5841" t="s">
        <v>14460</v>
      </c>
      <c r="D5841" s="1">
        <v>4712477116912</v>
      </c>
      <c r="E5841" s="1">
        <v>4712477116912</v>
      </c>
      <c r="F5841" t="s">
        <v>14461</v>
      </c>
      <c r="G5841" t="s">
        <v>2785</v>
      </c>
      <c r="H5841" t="s">
        <v>172</v>
      </c>
      <c r="I5841" t="s">
        <v>14462</v>
      </c>
      <c r="J5841" t="s">
        <v>11565</v>
      </c>
      <c r="K5841" t="s">
        <v>415</v>
      </c>
      <c r="L5841" t="s">
        <v>11566</v>
      </c>
      <c r="M5841" t="s">
        <v>14463</v>
      </c>
      <c r="O5841" s="3"/>
      <c r="Q5841" s="3"/>
      <c r="AN5841" s="3"/>
      <c r="BU5841" s="2"/>
    </row>
    <row r="5842" spans="1:73">
      <c r="A5842">
        <v>1</v>
      </c>
      <c r="B5842">
        <v>17876</v>
      </c>
      <c r="C5842" t="s">
        <v>14464</v>
      </c>
      <c r="D5842" s="1">
        <v>4712477116905</v>
      </c>
      <c r="E5842" s="1">
        <v>4712477116905</v>
      </c>
      <c r="F5842" t="s">
        <v>14465</v>
      </c>
      <c r="G5842" t="s">
        <v>2785</v>
      </c>
      <c r="H5842" t="s">
        <v>184</v>
      </c>
      <c r="I5842" t="s">
        <v>14462</v>
      </c>
      <c r="J5842" t="s">
        <v>11565</v>
      </c>
      <c r="K5842" t="s">
        <v>415</v>
      </c>
      <c r="L5842" t="s">
        <v>11566</v>
      </c>
      <c r="M5842" t="s">
        <v>14463</v>
      </c>
      <c r="O5842" s="3"/>
      <c r="Q5842" s="3"/>
      <c r="AN5842" s="3"/>
      <c r="BU5842" s="2"/>
    </row>
    <row r="5843" spans="1:73">
      <c r="A5843">
        <v>1</v>
      </c>
      <c r="B5843">
        <v>17878</v>
      </c>
      <c r="C5843" t="s">
        <v>14466</v>
      </c>
      <c r="D5843" s="1">
        <v>4712477114994</v>
      </c>
      <c r="E5843" s="1">
        <v>4712477114994</v>
      </c>
      <c r="F5843" t="s">
        <v>14467</v>
      </c>
      <c r="G5843" t="s">
        <v>2785</v>
      </c>
      <c r="H5843" t="s">
        <v>1010</v>
      </c>
      <c r="I5843" t="s">
        <v>14468</v>
      </c>
      <c r="J5843" t="s">
        <v>11565</v>
      </c>
      <c r="K5843" t="s">
        <v>415</v>
      </c>
      <c r="L5843" t="s">
        <v>11566</v>
      </c>
      <c r="M5843" t="s">
        <v>14463</v>
      </c>
      <c r="O5843" s="3"/>
      <c r="Q5843" s="3"/>
      <c r="AG5843" s="4"/>
      <c r="AH5843" s="4"/>
      <c r="AN5843" s="3"/>
      <c r="BU5843" s="2"/>
    </row>
    <row r="5844" spans="1:73">
      <c r="A5844">
        <v>1</v>
      </c>
      <c r="B5844">
        <v>17880</v>
      </c>
      <c r="C5844" t="s">
        <v>14469</v>
      </c>
      <c r="D5844" s="1">
        <v>4712477119111</v>
      </c>
      <c r="E5844" s="1">
        <v>4712477119111</v>
      </c>
      <c r="F5844" t="s">
        <v>14470</v>
      </c>
      <c r="G5844" t="s">
        <v>2785</v>
      </c>
      <c r="H5844" t="s">
        <v>540</v>
      </c>
      <c r="I5844" t="s">
        <v>14468</v>
      </c>
      <c r="J5844" t="s">
        <v>11565</v>
      </c>
      <c r="K5844" t="s">
        <v>415</v>
      </c>
      <c r="L5844" t="s">
        <v>11566</v>
      </c>
      <c r="M5844" t="s">
        <v>14463</v>
      </c>
      <c r="O5844" s="3"/>
      <c r="Q5844" s="3"/>
      <c r="AG5844" s="4"/>
      <c r="AH5844" s="4"/>
      <c r="AN5844" s="3"/>
      <c r="BU5844" s="2"/>
    </row>
    <row r="5845" spans="1:73">
      <c r="A5845">
        <v>1</v>
      </c>
      <c r="B5845">
        <v>17881</v>
      </c>
      <c r="C5845" t="s">
        <v>14471</v>
      </c>
      <c r="D5845" s="1">
        <v>4712477115892</v>
      </c>
      <c r="E5845" s="1">
        <v>4712477115892</v>
      </c>
      <c r="F5845" t="s">
        <v>14472</v>
      </c>
      <c r="G5845" t="s">
        <v>2785</v>
      </c>
      <c r="H5845" t="s">
        <v>172</v>
      </c>
      <c r="I5845" t="s">
        <v>14473</v>
      </c>
      <c r="J5845" t="s">
        <v>11565</v>
      </c>
      <c r="K5845" t="s">
        <v>415</v>
      </c>
      <c r="L5845" t="s">
        <v>11566</v>
      </c>
      <c r="M5845" t="s">
        <v>14463</v>
      </c>
      <c r="O5845" s="3"/>
      <c r="Q5845" s="3"/>
      <c r="AG5845" s="4"/>
      <c r="AH5845" s="4"/>
      <c r="AN5845" s="3"/>
      <c r="BU5845" s="2"/>
    </row>
    <row r="5846" spans="1:73">
      <c r="A5846">
        <v>1</v>
      </c>
      <c r="B5846">
        <v>17882</v>
      </c>
      <c r="C5846" t="s">
        <v>14474</v>
      </c>
      <c r="D5846" s="1">
        <v>6945624900272</v>
      </c>
      <c r="E5846" s="1">
        <v>6945624900272</v>
      </c>
      <c r="F5846" t="s">
        <v>14475</v>
      </c>
      <c r="G5846" t="s">
        <v>11563</v>
      </c>
      <c r="H5846" t="s">
        <v>184</v>
      </c>
      <c r="J5846" t="s">
        <v>11565</v>
      </c>
      <c r="K5846" t="s">
        <v>415</v>
      </c>
      <c r="L5846" t="s">
        <v>11566</v>
      </c>
      <c r="M5846" t="s">
        <v>1894</v>
      </c>
      <c r="O5846" s="3"/>
      <c r="Q5846" s="3"/>
      <c r="AG5846" s="4"/>
      <c r="AH5846" s="4"/>
      <c r="AN5846" s="3"/>
      <c r="BU5846" s="2"/>
    </row>
    <row r="5847" spans="1:73">
      <c r="A5847">
        <v>1</v>
      </c>
      <c r="B5847">
        <v>17883</v>
      </c>
      <c r="C5847" t="s">
        <v>14476</v>
      </c>
      <c r="D5847" s="1">
        <v>4712477116691</v>
      </c>
      <c r="E5847" s="1">
        <v>4712477116691</v>
      </c>
      <c r="F5847" t="s">
        <v>14477</v>
      </c>
      <c r="G5847" t="s">
        <v>2785</v>
      </c>
      <c r="H5847" t="s">
        <v>14478</v>
      </c>
      <c r="I5847" t="s">
        <v>2102</v>
      </c>
      <c r="J5847" t="s">
        <v>11565</v>
      </c>
      <c r="K5847" t="s">
        <v>415</v>
      </c>
      <c r="L5847" t="s">
        <v>11566</v>
      </c>
      <c r="M5847" t="s">
        <v>2789</v>
      </c>
      <c r="O5847" s="3"/>
      <c r="Q5847" s="3"/>
      <c r="AN5847" s="3"/>
      <c r="BU5847" s="2"/>
    </row>
    <row r="5848" spans="1:73">
      <c r="A5848">
        <v>1</v>
      </c>
      <c r="B5848">
        <v>18579</v>
      </c>
      <c r="C5848" t="s">
        <v>14479</v>
      </c>
      <c r="F5848" t="s">
        <v>14480</v>
      </c>
      <c r="G5848" t="s">
        <v>425</v>
      </c>
      <c r="H5848" t="s">
        <v>202</v>
      </c>
      <c r="I5848" t="s">
        <v>5421</v>
      </c>
      <c r="J5848" t="s">
        <v>2745</v>
      </c>
      <c r="K5848" t="s">
        <v>156</v>
      </c>
      <c r="L5848" t="s">
        <v>2746</v>
      </c>
      <c r="M5848" t="s">
        <v>1005</v>
      </c>
      <c r="O5848" s="3"/>
      <c r="Q5848" s="3"/>
      <c r="R5848" s="3"/>
      <c r="S5848" s="3"/>
      <c r="AF5848" s="3"/>
      <c r="AK5848" s="3"/>
      <c r="AN5848" s="3"/>
      <c r="BU5848" s="2"/>
    </row>
    <row r="5849" spans="1:73">
      <c r="A5849">
        <v>1</v>
      </c>
      <c r="B5849">
        <v>18580</v>
      </c>
      <c r="C5849" t="s">
        <v>14481</v>
      </c>
      <c r="F5849" t="s">
        <v>14482</v>
      </c>
      <c r="G5849" t="s">
        <v>425</v>
      </c>
      <c r="H5849" t="s">
        <v>1010</v>
      </c>
      <c r="I5849" t="s">
        <v>5421</v>
      </c>
      <c r="J5849" t="s">
        <v>2745</v>
      </c>
      <c r="K5849" t="s">
        <v>156</v>
      </c>
      <c r="L5849" t="s">
        <v>2746</v>
      </c>
      <c r="M5849" t="s">
        <v>1005</v>
      </c>
      <c r="O5849" s="3"/>
      <c r="Q5849" s="3"/>
      <c r="R5849" s="3"/>
      <c r="S5849" s="3"/>
      <c r="AF5849" s="3"/>
      <c r="AK5849" s="3"/>
      <c r="AN5849" s="3"/>
      <c r="BU5849" s="2"/>
    </row>
    <row r="5850" spans="1:73">
      <c r="A5850">
        <v>1</v>
      </c>
      <c r="B5850">
        <v>18581</v>
      </c>
      <c r="C5850" t="s">
        <v>14483</v>
      </c>
      <c r="F5850" t="s">
        <v>14484</v>
      </c>
      <c r="G5850" t="s">
        <v>425</v>
      </c>
      <c r="H5850" t="s">
        <v>162</v>
      </c>
      <c r="I5850" t="s">
        <v>5421</v>
      </c>
      <c r="J5850" t="s">
        <v>2745</v>
      </c>
      <c r="K5850" t="s">
        <v>156</v>
      </c>
      <c r="L5850" t="s">
        <v>2746</v>
      </c>
      <c r="M5850" t="s">
        <v>1005</v>
      </c>
      <c r="O5850" s="3"/>
      <c r="Q5850" s="3"/>
      <c r="R5850" s="3"/>
      <c r="S5850" s="3"/>
      <c r="AF5850" s="3"/>
      <c r="AK5850" s="3"/>
      <c r="AN5850" s="3"/>
      <c r="BU5850" s="2"/>
    </row>
    <row r="5851" spans="1:73">
      <c r="A5851">
        <v>1</v>
      </c>
      <c r="B5851">
        <v>19467</v>
      </c>
      <c r="C5851" t="s">
        <v>14485</v>
      </c>
      <c r="D5851" s="1">
        <v>4801278442914</v>
      </c>
      <c r="E5851" s="1">
        <v>4801278442914</v>
      </c>
      <c r="F5851" t="s">
        <v>14486</v>
      </c>
      <c r="G5851" t="s">
        <v>10556</v>
      </c>
      <c r="H5851" t="s">
        <v>236</v>
      </c>
      <c r="I5851" t="s">
        <v>553</v>
      </c>
      <c r="J5851" t="s">
        <v>3892</v>
      </c>
      <c r="K5851" t="s">
        <v>415</v>
      </c>
      <c r="L5851" t="s">
        <v>3893</v>
      </c>
      <c r="M5851" t="s">
        <v>158</v>
      </c>
      <c r="O5851" s="3"/>
      <c r="Q5851" s="3"/>
      <c r="AN5851" s="3"/>
      <c r="BU5851" s="2"/>
    </row>
    <row r="5852" spans="1:73">
      <c r="A5852">
        <v>1</v>
      </c>
      <c r="B5852">
        <v>19468</v>
      </c>
      <c r="C5852" t="s">
        <v>14487</v>
      </c>
      <c r="D5852" s="1">
        <v>4801278442921</v>
      </c>
      <c r="E5852" s="1">
        <v>4801278442921</v>
      </c>
      <c r="F5852" t="s">
        <v>14488</v>
      </c>
      <c r="G5852" t="s">
        <v>10556</v>
      </c>
      <c r="H5852" t="s">
        <v>236</v>
      </c>
      <c r="I5852" t="s">
        <v>14489</v>
      </c>
      <c r="J5852" t="s">
        <v>3892</v>
      </c>
      <c r="K5852" t="s">
        <v>415</v>
      </c>
      <c r="L5852" t="s">
        <v>3893</v>
      </c>
      <c r="M5852" t="s">
        <v>158</v>
      </c>
      <c r="O5852" s="3"/>
      <c r="Q5852" s="3"/>
      <c r="AN5852" s="3"/>
      <c r="BU5852" s="2"/>
    </row>
    <row r="5853" spans="1:73">
      <c r="A5853">
        <v>1</v>
      </c>
      <c r="B5853">
        <v>18803</v>
      </c>
      <c r="C5853" t="s">
        <v>14490</v>
      </c>
      <c r="F5853" t="s">
        <v>14491</v>
      </c>
      <c r="G5853" t="s">
        <v>14492</v>
      </c>
      <c r="H5853" t="s">
        <v>184</v>
      </c>
      <c r="J5853" t="s">
        <v>14493</v>
      </c>
      <c r="K5853" t="s">
        <v>187</v>
      </c>
      <c r="L5853" t="s">
        <v>14494</v>
      </c>
      <c r="M5853" t="s">
        <v>14495</v>
      </c>
      <c r="O5853" s="3"/>
      <c r="P5853" s="2"/>
      <c r="Q5853" s="3"/>
      <c r="R5853" s="3"/>
      <c r="S5853" s="3"/>
      <c r="T5853" s="4"/>
      <c r="AF5853" s="3"/>
      <c r="AG5853" s="4"/>
      <c r="AH5853" s="4"/>
      <c r="AJ5853" s="3"/>
      <c r="AK5853" s="3"/>
      <c r="AM5853" s="4"/>
      <c r="AN5853" s="3"/>
      <c r="BU5853" s="2"/>
    </row>
    <row r="5854" spans="1:73">
      <c r="A5854">
        <v>1</v>
      </c>
      <c r="B5854">
        <v>18804</v>
      </c>
      <c r="C5854" t="s">
        <v>14496</v>
      </c>
      <c r="F5854" t="s">
        <v>14491</v>
      </c>
      <c r="G5854" t="s">
        <v>14492</v>
      </c>
      <c r="H5854" t="s">
        <v>169</v>
      </c>
      <c r="J5854" t="s">
        <v>14493</v>
      </c>
      <c r="K5854" t="s">
        <v>187</v>
      </c>
      <c r="L5854" t="s">
        <v>14494</v>
      </c>
      <c r="M5854" t="s">
        <v>14495</v>
      </c>
      <c r="O5854" s="3"/>
      <c r="P5854" s="2"/>
      <c r="Q5854" s="3"/>
      <c r="R5854" s="3"/>
      <c r="S5854" s="3"/>
      <c r="T5854" s="4"/>
      <c r="AF5854" s="3"/>
      <c r="AG5854" s="4"/>
      <c r="AH5854" s="4"/>
      <c r="AJ5854" s="3"/>
      <c r="AK5854" s="3"/>
      <c r="AM5854" s="4"/>
      <c r="AN5854" s="3"/>
      <c r="BU5854" s="2"/>
    </row>
    <row r="5855" spans="1:73">
      <c r="A5855">
        <v>1</v>
      </c>
      <c r="B5855">
        <v>18805</v>
      </c>
      <c r="C5855" t="s">
        <v>14497</v>
      </c>
      <c r="F5855" t="s">
        <v>14498</v>
      </c>
      <c r="G5855" t="s">
        <v>14492</v>
      </c>
      <c r="H5855" t="s">
        <v>184</v>
      </c>
      <c r="J5855" t="s">
        <v>14493</v>
      </c>
      <c r="K5855" t="s">
        <v>187</v>
      </c>
      <c r="L5855" t="s">
        <v>14494</v>
      </c>
      <c r="M5855" t="s">
        <v>5889</v>
      </c>
      <c r="O5855" s="3"/>
      <c r="P5855" s="2"/>
      <c r="Q5855" s="3"/>
      <c r="R5855" s="3"/>
      <c r="S5855" s="3"/>
      <c r="T5855" s="4"/>
      <c r="AF5855" s="3"/>
      <c r="AG5855" s="4"/>
      <c r="AH5855" s="4"/>
      <c r="AJ5855" s="3"/>
      <c r="AK5855" s="3"/>
      <c r="AM5855" s="4"/>
      <c r="AN5855" s="3"/>
      <c r="BU5855" s="2"/>
    </row>
    <row r="5856" spans="1:73">
      <c r="A5856">
        <v>1</v>
      </c>
      <c r="B5856">
        <v>18806</v>
      </c>
      <c r="C5856" t="s">
        <v>14499</v>
      </c>
      <c r="F5856" t="s">
        <v>14500</v>
      </c>
      <c r="G5856" t="s">
        <v>14492</v>
      </c>
      <c r="H5856" t="s">
        <v>194</v>
      </c>
      <c r="J5856" t="s">
        <v>14493</v>
      </c>
      <c r="K5856" t="s">
        <v>187</v>
      </c>
      <c r="L5856" t="s">
        <v>14494</v>
      </c>
      <c r="M5856" t="s">
        <v>5889</v>
      </c>
      <c r="O5856" s="3"/>
      <c r="P5856" s="2"/>
      <c r="Q5856" s="3"/>
      <c r="R5856" s="3"/>
      <c r="S5856" s="3"/>
      <c r="T5856" s="4"/>
      <c r="AF5856" s="3"/>
      <c r="AG5856" s="4"/>
      <c r="AH5856" s="4"/>
      <c r="AJ5856" s="3"/>
      <c r="AK5856" s="3"/>
      <c r="AM5856" s="4"/>
      <c r="AN5856" s="3"/>
      <c r="BU5856" s="2"/>
    </row>
    <row r="5857" spans="1:73">
      <c r="A5857">
        <v>1</v>
      </c>
      <c r="B5857">
        <v>19506</v>
      </c>
      <c r="C5857" t="s">
        <v>14501</v>
      </c>
      <c r="D5857" s="1">
        <v>4801278319896</v>
      </c>
      <c r="E5857" s="1">
        <v>4801278319896</v>
      </c>
      <c r="F5857" t="s">
        <v>14502</v>
      </c>
      <c r="G5857" t="s">
        <v>5981</v>
      </c>
      <c r="I5857" t="s">
        <v>917</v>
      </c>
      <c r="J5857" t="s">
        <v>3864</v>
      </c>
      <c r="K5857" t="s">
        <v>415</v>
      </c>
      <c r="L5857" t="s">
        <v>3865</v>
      </c>
      <c r="M5857" t="s">
        <v>4736</v>
      </c>
      <c r="O5857" s="3"/>
      <c r="P5857" s="2"/>
      <c r="Q5857" s="3"/>
      <c r="AN5857" s="3"/>
      <c r="BU5857" s="2"/>
    </row>
    <row r="5858" spans="1:73">
      <c r="A5858">
        <v>1</v>
      </c>
      <c r="B5858">
        <v>19508</v>
      </c>
      <c r="C5858" t="s">
        <v>14503</v>
      </c>
      <c r="D5858" s="1">
        <v>4801278271972</v>
      </c>
      <c r="E5858" s="1">
        <v>4801278271972</v>
      </c>
      <c r="F5858" t="s">
        <v>14504</v>
      </c>
      <c r="G5858" t="s">
        <v>10556</v>
      </c>
      <c r="H5858" t="s">
        <v>153</v>
      </c>
      <c r="I5858" t="s">
        <v>501</v>
      </c>
      <c r="J5858" t="s">
        <v>3864</v>
      </c>
      <c r="K5858" t="s">
        <v>415</v>
      </c>
      <c r="L5858" t="s">
        <v>3865</v>
      </c>
      <c r="M5858" t="s">
        <v>1005</v>
      </c>
      <c r="O5858" s="3"/>
      <c r="Q5858" s="3"/>
      <c r="AN5858" s="3"/>
      <c r="BU5858" s="2"/>
    </row>
    <row r="5859" spans="1:73">
      <c r="A5859">
        <v>1</v>
      </c>
      <c r="B5859">
        <v>19913</v>
      </c>
      <c r="C5859" t="s">
        <v>14505</v>
      </c>
      <c r="F5859" t="s">
        <v>14505</v>
      </c>
      <c r="G5859" t="s">
        <v>327</v>
      </c>
      <c r="J5859" t="s">
        <v>328</v>
      </c>
      <c r="K5859" t="s">
        <v>274</v>
      </c>
      <c r="L5859" t="s">
        <v>329</v>
      </c>
      <c r="M5859" t="s">
        <v>4271</v>
      </c>
      <c r="O5859" s="3"/>
      <c r="Q5859" s="3"/>
      <c r="R5859" s="3"/>
      <c r="S5859" s="3"/>
      <c r="AF5859" s="3"/>
      <c r="AK5859" s="3"/>
      <c r="AN5859" s="3"/>
      <c r="BU5859" s="2"/>
    </row>
    <row r="5860" spans="1:73">
      <c r="A5860">
        <v>1</v>
      </c>
      <c r="B5860">
        <v>19940</v>
      </c>
      <c r="C5860" t="s">
        <v>14506</v>
      </c>
      <c r="D5860" s="1">
        <v>79340264410</v>
      </c>
      <c r="E5860" s="1">
        <v>79340264410</v>
      </c>
      <c r="F5860" t="s">
        <v>14507</v>
      </c>
      <c r="G5860" t="s">
        <v>11651</v>
      </c>
      <c r="H5860" t="s">
        <v>220</v>
      </c>
      <c r="I5860" t="s">
        <v>1366</v>
      </c>
      <c r="J5860" t="s">
        <v>2207</v>
      </c>
      <c r="K5860" t="s">
        <v>156</v>
      </c>
      <c r="L5860" t="s">
        <v>2208</v>
      </c>
      <c r="M5860" t="s">
        <v>4606</v>
      </c>
      <c r="O5860" s="3"/>
      <c r="P5860" s="2"/>
      <c r="Q5860" s="3"/>
      <c r="R5860" s="3"/>
      <c r="S5860" s="3"/>
      <c r="AF5860" s="3"/>
      <c r="AK5860" s="3"/>
      <c r="AN5860" s="3"/>
      <c r="BU5860" s="2"/>
    </row>
    <row r="5861" spans="1:73">
      <c r="A5861">
        <v>1</v>
      </c>
      <c r="B5861">
        <v>19986</v>
      </c>
      <c r="C5861" t="s">
        <v>14508</v>
      </c>
      <c r="F5861" t="s">
        <v>14508</v>
      </c>
      <c r="G5861" t="s">
        <v>2288</v>
      </c>
      <c r="J5861" t="s">
        <v>2290</v>
      </c>
      <c r="K5861" t="s">
        <v>187</v>
      </c>
      <c r="L5861" t="s">
        <v>2291</v>
      </c>
      <c r="M5861" t="s">
        <v>2740</v>
      </c>
      <c r="O5861" s="3"/>
      <c r="Q5861" s="3"/>
      <c r="R5861" s="3"/>
      <c r="S5861" s="3"/>
      <c r="T5861" s="4"/>
      <c r="AF5861" s="3"/>
      <c r="AG5861" s="4"/>
      <c r="AH5861" s="4"/>
      <c r="AK5861" s="3"/>
      <c r="AN5861" s="3"/>
      <c r="BU5861" s="2"/>
    </row>
    <row r="5862" spans="1:73">
      <c r="A5862">
        <v>1</v>
      </c>
      <c r="B5862">
        <v>19987</v>
      </c>
      <c r="C5862" t="s">
        <v>14509</v>
      </c>
      <c r="F5862" t="s">
        <v>14509</v>
      </c>
      <c r="G5862" t="s">
        <v>2288</v>
      </c>
      <c r="J5862" t="s">
        <v>2290</v>
      </c>
      <c r="K5862" t="s">
        <v>187</v>
      </c>
      <c r="L5862" t="s">
        <v>2291</v>
      </c>
      <c r="M5862" t="s">
        <v>2740</v>
      </c>
      <c r="O5862" s="3"/>
      <c r="Q5862" s="3"/>
      <c r="S5862" s="3"/>
      <c r="AG5862" s="4"/>
      <c r="AH5862" s="4"/>
      <c r="AJ5862" s="3"/>
      <c r="AN5862" s="3"/>
      <c r="BU5862" s="2"/>
    </row>
    <row r="5863" spans="1:73">
      <c r="A5863">
        <v>1</v>
      </c>
      <c r="B5863">
        <v>19988</v>
      </c>
      <c r="C5863" t="s">
        <v>14510</v>
      </c>
      <c r="F5863" t="s">
        <v>14510</v>
      </c>
      <c r="G5863" t="s">
        <v>2288</v>
      </c>
      <c r="J5863" t="s">
        <v>2290</v>
      </c>
      <c r="K5863" t="s">
        <v>187</v>
      </c>
      <c r="L5863" t="s">
        <v>2291</v>
      </c>
      <c r="M5863" t="s">
        <v>2740</v>
      </c>
      <c r="O5863" s="3"/>
      <c r="Q5863" s="3"/>
      <c r="R5863" s="3"/>
      <c r="S5863" s="3"/>
      <c r="AF5863" s="3"/>
      <c r="AG5863" s="4"/>
      <c r="AH5863" s="4"/>
      <c r="AK5863" s="3"/>
      <c r="AN5863" s="3"/>
      <c r="BU5863" s="2"/>
    </row>
    <row r="5864" spans="1:73">
      <c r="A5864">
        <v>1</v>
      </c>
      <c r="B5864">
        <v>18907</v>
      </c>
      <c r="C5864" t="s">
        <v>14511</v>
      </c>
      <c r="F5864" t="s">
        <v>14512</v>
      </c>
      <c r="G5864" t="s">
        <v>13410</v>
      </c>
      <c r="H5864" t="s">
        <v>666</v>
      </c>
      <c r="I5864" t="s">
        <v>459</v>
      </c>
      <c r="J5864" t="s">
        <v>13411</v>
      </c>
      <c r="K5864" t="s">
        <v>187</v>
      </c>
      <c r="L5864" t="s">
        <v>13412</v>
      </c>
      <c r="M5864" t="s">
        <v>2350</v>
      </c>
      <c r="O5864" s="3"/>
      <c r="Q5864" s="3"/>
      <c r="R5864" s="3"/>
      <c r="S5864" s="3"/>
      <c r="AF5864" s="3"/>
      <c r="AJ5864" s="3"/>
      <c r="AK5864" s="3"/>
      <c r="AN5864" s="3"/>
      <c r="BU5864" s="2"/>
    </row>
    <row r="5865" spans="1:73">
      <c r="A5865">
        <v>1</v>
      </c>
      <c r="B5865">
        <v>18908</v>
      </c>
      <c r="C5865" t="s">
        <v>14513</v>
      </c>
      <c r="F5865" t="s">
        <v>14514</v>
      </c>
      <c r="G5865" t="s">
        <v>13410</v>
      </c>
      <c r="H5865" t="s">
        <v>1010</v>
      </c>
      <c r="I5865" t="s">
        <v>459</v>
      </c>
      <c r="J5865" t="s">
        <v>13411</v>
      </c>
      <c r="K5865" t="s">
        <v>187</v>
      </c>
      <c r="L5865" t="s">
        <v>13412</v>
      </c>
      <c r="M5865" t="s">
        <v>2350</v>
      </c>
      <c r="O5865" s="3"/>
      <c r="Q5865" s="3"/>
      <c r="R5865" s="3"/>
      <c r="S5865" s="3"/>
      <c r="AF5865" s="3"/>
      <c r="AJ5865" s="3"/>
      <c r="AK5865" s="3"/>
      <c r="AN5865" s="3"/>
      <c r="BU5865" s="2"/>
    </row>
    <row r="5866" spans="1:73">
      <c r="A5866">
        <v>1</v>
      </c>
      <c r="B5866">
        <v>18909</v>
      </c>
      <c r="C5866" t="s">
        <v>14515</v>
      </c>
      <c r="F5866" t="s">
        <v>14516</v>
      </c>
      <c r="G5866" t="s">
        <v>13410</v>
      </c>
      <c r="H5866" t="s">
        <v>337</v>
      </c>
      <c r="I5866" t="s">
        <v>459</v>
      </c>
      <c r="J5866" t="s">
        <v>13411</v>
      </c>
      <c r="K5866" t="s">
        <v>187</v>
      </c>
      <c r="L5866" t="s">
        <v>13412</v>
      </c>
      <c r="M5866" t="s">
        <v>2350</v>
      </c>
      <c r="O5866" s="3"/>
      <c r="Q5866" s="3"/>
      <c r="R5866" s="3"/>
      <c r="S5866" s="3"/>
      <c r="AF5866" s="3"/>
      <c r="AJ5866" s="3"/>
      <c r="AK5866" s="3"/>
      <c r="AN5866" s="3"/>
      <c r="BU5866" s="2"/>
    </row>
    <row r="5867" spans="1:73">
      <c r="A5867">
        <v>1</v>
      </c>
      <c r="B5867">
        <v>18910</v>
      </c>
      <c r="C5867" t="s">
        <v>14517</v>
      </c>
      <c r="F5867" t="s">
        <v>14518</v>
      </c>
      <c r="G5867" t="s">
        <v>13410</v>
      </c>
      <c r="H5867" t="s">
        <v>162</v>
      </c>
      <c r="I5867" t="s">
        <v>459</v>
      </c>
      <c r="J5867" t="s">
        <v>13411</v>
      </c>
      <c r="K5867" t="s">
        <v>187</v>
      </c>
      <c r="L5867" t="s">
        <v>13412</v>
      </c>
      <c r="M5867" t="s">
        <v>2350</v>
      </c>
      <c r="O5867" s="3"/>
      <c r="Q5867" s="3"/>
      <c r="R5867" s="3"/>
      <c r="S5867" s="3"/>
      <c r="AF5867" s="3"/>
      <c r="AJ5867" s="3"/>
      <c r="AK5867" s="3"/>
      <c r="AN5867" s="3"/>
      <c r="BU5867" s="2"/>
    </row>
    <row r="5868" spans="1:73">
      <c r="A5868">
        <v>1</v>
      </c>
      <c r="B5868">
        <v>18911</v>
      </c>
      <c r="C5868" t="s">
        <v>14519</v>
      </c>
      <c r="F5868" t="s">
        <v>14520</v>
      </c>
      <c r="G5868" t="s">
        <v>13410</v>
      </c>
      <c r="H5868" t="s">
        <v>184</v>
      </c>
      <c r="J5868" t="s">
        <v>13411</v>
      </c>
      <c r="K5868" t="s">
        <v>187</v>
      </c>
      <c r="L5868" t="s">
        <v>13412</v>
      </c>
      <c r="M5868" t="s">
        <v>2943</v>
      </c>
      <c r="O5868" s="3"/>
      <c r="Q5868" s="3"/>
      <c r="R5868" s="3"/>
      <c r="S5868" s="3"/>
      <c r="AF5868" s="3"/>
      <c r="AJ5868" s="3"/>
      <c r="AK5868" s="3"/>
      <c r="AN5868" s="3"/>
      <c r="BU5868" s="2"/>
    </row>
    <row r="5869" spans="1:73">
      <c r="A5869">
        <v>1</v>
      </c>
      <c r="B5869">
        <v>18912</v>
      </c>
      <c r="C5869" t="s">
        <v>14521</v>
      </c>
      <c r="F5869" t="s">
        <v>14522</v>
      </c>
      <c r="G5869" t="s">
        <v>13410</v>
      </c>
      <c r="H5869" t="s">
        <v>202</v>
      </c>
      <c r="J5869" t="s">
        <v>13411</v>
      </c>
      <c r="K5869" t="s">
        <v>187</v>
      </c>
      <c r="L5869" t="s">
        <v>13412</v>
      </c>
      <c r="M5869" t="s">
        <v>2943</v>
      </c>
      <c r="O5869" s="3"/>
      <c r="Q5869" s="3"/>
      <c r="R5869" s="3"/>
      <c r="S5869" s="3"/>
      <c r="AF5869" s="3"/>
      <c r="AK5869" s="3"/>
      <c r="AN5869" s="3"/>
      <c r="BU5869" s="2"/>
    </row>
    <row r="5870" spans="1:73">
      <c r="A5870">
        <v>1</v>
      </c>
      <c r="B5870">
        <v>18913</v>
      </c>
      <c r="C5870" t="s">
        <v>14523</v>
      </c>
      <c r="F5870" t="s">
        <v>14524</v>
      </c>
      <c r="G5870" t="s">
        <v>13410</v>
      </c>
      <c r="H5870" t="s">
        <v>169</v>
      </c>
      <c r="J5870" t="s">
        <v>13411</v>
      </c>
      <c r="K5870" t="s">
        <v>187</v>
      </c>
      <c r="L5870" t="s">
        <v>13412</v>
      </c>
      <c r="M5870" t="s">
        <v>2943</v>
      </c>
      <c r="O5870" s="3"/>
      <c r="Q5870" s="3"/>
      <c r="R5870" s="3"/>
      <c r="S5870" s="3"/>
      <c r="AF5870" s="3"/>
      <c r="AK5870" s="3"/>
      <c r="AN5870" s="3"/>
      <c r="BU5870" s="2"/>
    </row>
    <row r="5871" spans="1:73">
      <c r="A5871">
        <v>1</v>
      </c>
      <c r="B5871">
        <v>18914</v>
      </c>
      <c r="C5871" t="s">
        <v>14525</v>
      </c>
      <c r="F5871" t="s">
        <v>14526</v>
      </c>
      <c r="G5871" t="s">
        <v>13410</v>
      </c>
      <c r="H5871" t="s">
        <v>184</v>
      </c>
      <c r="J5871" t="s">
        <v>13411</v>
      </c>
      <c r="K5871" t="s">
        <v>187</v>
      </c>
      <c r="L5871" t="s">
        <v>13412</v>
      </c>
      <c r="M5871" t="s">
        <v>5347</v>
      </c>
      <c r="O5871" s="3"/>
      <c r="P5871" s="2"/>
      <c r="Q5871" s="3"/>
      <c r="R5871" s="3"/>
      <c r="S5871" s="3"/>
      <c r="AF5871" s="3"/>
      <c r="AK5871" s="3"/>
      <c r="AN5871" s="3"/>
      <c r="BU5871" s="2"/>
    </row>
    <row r="5872" spans="1:73">
      <c r="A5872">
        <v>1</v>
      </c>
      <c r="B5872">
        <v>18915</v>
      </c>
      <c r="C5872" t="s">
        <v>14527</v>
      </c>
      <c r="F5872" t="s">
        <v>14528</v>
      </c>
      <c r="G5872" t="s">
        <v>13410</v>
      </c>
      <c r="H5872" t="s">
        <v>202</v>
      </c>
      <c r="J5872" t="s">
        <v>13411</v>
      </c>
      <c r="K5872" t="s">
        <v>187</v>
      </c>
      <c r="L5872" t="s">
        <v>13412</v>
      </c>
      <c r="M5872" t="s">
        <v>5347</v>
      </c>
      <c r="O5872" s="3"/>
      <c r="Q5872" s="3"/>
      <c r="R5872" s="3"/>
      <c r="S5872" s="3"/>
      <c r="AF5872" s="3"/>
      <c r="AK5872" s="3"/>
      <c r="AN5872" s="3"/>
      <c r="BU5872" s="2"/>
    </row>
    <row r="5873" spans="1:73">
      <c r="A5873">
        <v>1</v>
      </c>
      <c r="B5873">
        <v>18916</v>
      </c>
      <c r="C5873" t="s">
        <v>14529</v>
      </c>
      <c r="F5873" t="s">
        <v>14530</v>
      </c>
      <c r="G5873" t="s">
        <v>13410</v>
      </c>
      <c r="H5873" t="s">
        <v>169</v>
      </c>
      <c r="J5873" t="s">
        <v>13411</v>
      </c>
      <c r="K5873" t="s">
        <v>187</v>
      </c>
      <c r="L5873" t="s">
        <v>13412</v>
      </c>
      <c r="M5873" t="s">
        <v>5347</v>
      </c>
      <c r="O5873" s="3"/>
      <c r="Q5873" s="3"/>
      <c r="R5873" s="3"/>
      <c r="S5873" s="3"/>
      <c r="AF5873" s="3"/>
      <c r="AK5873" s="3"/>
      <c r="AN5873" s="3"/>
      <c r="BU5873" s="2"/>
    </row>
    <row r="5874" spans="1:73">
      <c r="A5874">
        <v>1</v>
      </c>
      <c r="B5874">
        <v>18917</v>
      </c>
      <c r="C5874" t="s">
        <v>14531</v>
      </c>
      <c r="F5874" t="s">
        <v>14532</v>
      </c>
      <c r="G5874" t="s">
        <v>13410</v>
      </c>
      <c r="H5874" t="s">
        <v>4464</v>
      </c>
      <c r="J5874" t="s">
        <v>13411</v>
      </c>
      <c r="K5874" t="s">
        <v>187</v>
      </c>
      <c r="L5874" t="s">
        <v>13412</v>
      </c>
      <c r="M5874" t="s">
        <v>580</v>
      </c>
      <c r="O5874" s="3"/>
      <c r="Q5874" s="3"/>
      <c r="R5874" s="3"/>
      <c r="S5874" s="3"/>
      <c r="AF5874" s="3"/>
      <c r="AJ5874" s="3"/>
      <c r="AK5874" s="3"/>
      <c r="AN5874" s="3"/>
      <c r="BU5874" s="2"/>
    </row>
    <row r="5875" spans="1:73">
      <c r="A5875">
        <v>1</v>
      </c>
      <c r="B5875">
        <v>18918</v>
      </c>
      <c r="C5875" t="s">
        <v>14533</v>
      </c>
      <c r="F5875" t="s">
        <v>14534</v>
      </c>
      <c r="G5875" t="s">
        <v>13410</v>
      </c>
      <c r="H5875" t="s">
        <v>184</v>
      </c>
      <c r="I5875" t="s">
        <v>3811</v>
      </c>
      <c r="J5875" t="s">
        <v>13411</v>
      </c>
      <c r="K5875" t="s">
        <v>187</v>
      </c>
      <c r="L5875" t="s">
        <v>13412</v>
      </c>
      <c r="M5875" t="s">
        <v>580</v>
      </c>
      <c r="O5875" s="3"/>
      <c r="Q5875" s="3"/>
      <c r="R5875" s="3"/>
      <c r="S5875" s="3"/>
      <c r="AF5875" s="3"/>
      <c r="AJ5875" s="3"/>
      <c r="AK5875" s="3"/>
      <c r="AN5875" s="3"/>
      <c r="BU5875" s="2"/>
    </row>
    <row r="5876" spans="1:73">
      <c r="A5876">
        <v>1</v>
      </c>
      <c r="B5876">
        <v>18939</v>
      </c>
      <c r="C5876" t="s">
        <v>2716</v>
      </c>
      <c r="D5876" s="1">
        <v>4792210103485</v>
      </c>
      <c r="E5876" s="1">
        <v>4792210103485</v>
      </c>
      <c r="F5876" t="s">
        <v>2717</v>
      </c>
      <c r="G5876" t="s">
        <v>13410</v>
      </c>
      <c r="H5876" t="s">
        <v>1000</v>
      </c>
      <c r="J5876" t="s">
        <v>13411</v>
      </c>
      <c r="K5876" t="s">
        <v>187</v>
      </c>
      <c r="L5876" t="s">
        <v>13412</v>
      </c>
      <c r="M5876" t="s">
        <v>2715</v>
      </c>
      <c r="O5876" s="3"/>
      <c r="Q5876" s="3"/>
      <c r="R5876" s="3"/>
      <c r="S5876" s="3"/>
      <c r="AF5876" s="3"/>
      <c r="AJ5876" s="3"/>
      <c r="AK5876" s="3"/>
      <c r="AN5876" s="3"/>
      <c r="BU5876" s="2"/>
    </row>
    <row r="5877" spans="1:73">
      <c r="A5877">
        <v>1</v>
      </c>
      <c r="B5877">
        <v>19010</v>
      </c>
      <c r="C5877" t="s">
        <v>14535</v>
      </c>
      <c r="D5877" s="1">
        <v>4806028910934</v>
      </c>
      <c r="E5877" s="1">
        <v>4806028910934</v>
      </c>
      <c r="F5877" t="s">
        <v>14536</v>
      </c>
      <c r="G5877" t="s">
        <v>4693</v>
      </c>
      <c r="H5877" t="s">
        <v>2607</v>
      </c>
      <c r="I5877" t="s">
        <v>476</v>
      </c>
      <c r="J5877" t="s">
        <v>4695</v>
      </c>
      <c r="K5877" t="s">
        <v>156</v>
      </c>
      <c r="L5877" t="s">
        <v>4696</v>
      </c>
      <c r="M5877" t="s">
        <v>479</v>
      </c>
      <c r="O5877" s="3"/>
      <c r="Q5877" s="3"/>
      <c r="R5877" s="3"/>
      <c r="S5877" s="3"/>
      <c r="AF5877" s="3"/>
      <c r="AK5877" s="3"/>
      <c r="AN5877" s="3"/>
      <c r="BU5877" s="2"/>
    </row>
    <row r="5878" spans="1:73">
      <c r="A5878">
        <v>1</v>
      </c>
      <c r="B5878">
        <v>19636</v>
      </c>
      <c r="C5878" t="s">
        <v>14537</v>
      </c>
      <c r="D5878" s="1">
        <v>4801278418674</v>
      </c>
      <c r="E5878" s="1">
        <v>4801278418674</v>
      </c>
      <c r="F5878" t="s">
        <v>14538</v>
      </c>
      <c r="G5878" t="s">
        <v>3862</v>
      </c>
      <c r="H5878" t="s">
        <v>184</v>
      </c>
      <c r="I5878" t="s">
        <v>426</v>
      </c>
      <c r="J5878" t="s">
        <v>3892</v>
      </c>
      <c r="K5878" t="s">
        <v>415</v>
      </c>
      <c r="L5878" t="s">
        <v>3893</v>
      </c>
      <c r="M5878" t="s">
        <v>354</v>
      </c>
      <c r="O5878" s="3"/>
      <c r="P5878" s="2"/>
      <c r="Q5878" s="3"/>
      <c r="AN5878" s="3"/>
      <c r="BU5878" s="2"/>
    </row>
    <row r="5879" spans="1:73">
      <c r="A5879">
        <v>1</v>
      </c>
      <c r="B5879">
        <v>19637</v>
      </c>
      <c r="C5879" t="s">
        <v>14539</v>
      </c>
      <c r="D5879" s="1">
        <v>4801278418735</v>
      </c>
      <c r="E5879" s="1">
        <v>4801278418735</v>
      </c>
      <c r="F5879" t="s">
        <v>14540</v>
      </c>
      <c r="G5879" t="s">
        <v>3862</v>
      </c>
      <c r="H5879" t="s">
        <v>169</v>
      </c>
      <c r="I5879" t="s">
        <v>426</v>
      </c>
      <c r="J5879" t="s">
        <v>3892</v>
      </c>
      <c r="K5879" t="s">
        <v>415</v>
      </c>
      <c r="L5879" t="s">
        <v>3893</v>
      </c>
      <c r="M5879" t="s">
        <v>354</v>
      </c>
      <c r="O5879" s="3"/>
      <c r="P5879" s="2"/>
      <c r="Q5879" s="3"/>
      <c r="AN5879" s="3"/>
      <c r="BU5879" s="2"/>
    </row>
    <row r="5880" spans="1:73">
      <c r="A5880">
        <v>1</v>
      </c>
      <c r="B5880">
        <v>19638</v>
      </c>
      <c r="C5880" t="s">
        <v>14541</v>
      </c>
      <c r="D5880" s="1">
        <v>4801278418742</v>
      </c>
      <c r="E5880" s="1">
        <v>4801278418742</v>
      </c>
      <c r="F5880" t="s">
        <v>14542</v>
      </c>
      <c r="G5880" t="s">
        <v>3862</v>
      </c>
      <c r="H5880" t="s">
        <v>202</v>
      </c>
      <c r="I5880" t="s">
        <v>426</v>
      </c>
      <c r="J5880" t="s">
        <v>3892</v>
      </c>
      <c r="K5880" t="s">
        <v>415</v>
      </c>
      <c r="L5880" t="s">
        <v>3893</v>
      </c>
      <c r="M5880" t="s">
        <v>354</v>
      </c>
      <c r="O5880" s="3"/>
      <c r="P5880" s="2"/>
      <c r="Q5880" s="3"/>
      <c r="AN5880" s="3"/>
      <c r="BU5880" s="2"/>
    </row>
    <row r="5881" spans="1:73">
      <c r="A5881">
        <v>1</v>
      </c>
      <c r="B5881">
        <v>19639</v>
      </c>
      <c r="C5881" t="s">
        <v>14543</v>
      </c>
      <c r="D5881" s="1">
        <v>4801278428994</v>
      </c>
      <c r="E5881" s="1">
        <v>4801278428994</v>
      </c>
      <c r="F5881" t="s">
        <v>14544</v>
      </c>
      <c r="G5881" t="s">
        <v>3862</v>
      </c>
      <c r="H5881" t="s">
        <v>184</v>
      </c>
      <c r="I5881" t="s">
        <v>426</v>
      </c>
      <c r="J5881" t="s">
        <v>3892</v>
      </c>
      <c r="K5881" t="s">
        <v>415</v>
      </c>
      <c r="L5881" t="s">
        <v>3893</v>
      </c>
      <c r="M5881" t="s">
        <v>354</v>
      </c>
      <c r="O5881" s="3"/>
      <c r="P5881" s="2"/>
      <c r="Q5881" s="3"/>
      <c r="AN5881" s="3"/>
      <c r="BU5881" s="2"/>
    </row>
    <row r="5882" spans="1:73">
      <c r="A5882">
        <v>1</v>
      </c>
      <c r="B5882">
        <v>19640</v>
      </c>
      <c r="C5882" t="s">
        <v>14545</v>
      </c>
      <c r="D5882" s="1">
        <v>4801278429007</v>
      </c>
      <c r="E5882" s="1">
        <v>4801278429007</v>
      </c>
      <c r="F5882" t="s">
        <v>14546</v>
      </c>
      <c r="G5882" t="s">
        <v>3862</v>
      </c>
      <c r="H5882" t="s">
        <v>169</v>
      </c>
      <c r="I5882" t="s">
        <v>426</v>
      </c>
      <c r="J5882" t="s">
        <v>3892</v>
      </c>
      <c r="K5882" t="s">
        <v>415</v>
      </c>
      <c r="L5882" t="s">
        <v>3893</v>
      </c>
      <c r="M5882" t="s">
        <v>354</v>
      </c>
      <c r="O5882" s="3"/>
      <c r="Q5882" s="3"/>
      <c r="AN5882" s="3"/>
      <c r="BU5882" s="2"/>
    </row>
    <row r="5883" spans="1:73">
      <c r="A5883">
        <v>1</v>
      </c>
      <c r="B5883">
        <v>19641</v>
      </c>
      <c r="C5883" t="s">
        <v>14547</v>
      </c>
      <c r="D5883" s="1">
        <v>4801278429014</v>
      </c>
      <c r="E5883" s="1">
        <v>4801278429014</v>
      </c>
      <c r="F5883" t="s">
        <v>14548</v>
      </c>
      <c r="G5883" t="s">
        <v>3862</v>
      </c>
      <c r="H5883" t="s">
        <v>202</v>
      </c>
      <c r="I5883" t="s">
        <v>426</v>
      </c>
      <c r="J5883" t="s">
        <v>3892</v>
      </c>
      <c r="K5883" t="s">
        <v>415</v>
      </c>
      <c r="L5883" t="s">
        <v>3893</v>
      </c>
      <c r="M5883" t="s">
        <v>354</v>
      </c>
      <c r="O5883" s="3"/>
      <c r="Q5883" s="3"/>
      <c r="AN5883" s="3"/>
      <c r="BU5883" s="2"/>
    </row>
    <row r="5884" spans="1:73">
      <c r="A5884">
        <v>1</v>
      </c>
      <c r="B5884">
        <v>19642</v>
      </c>
      <c r="C5884" t="s">
        <v>14549</v>
      </c>
      <c r="D5884" s="1">
        <v>4801278426631</v>
      </c>
      <c r="E5884" s="1">
        <v>4801278426631</v>
      </c>
      <c r="F5884" t="s">
        <v>14550</v>
      </c>
      <c r="G5884" t="s">
        <v>3862</v>
      </c>
      <c r="H5884" t="s">
        <v>11495</v>
      </c>
      <c r="I5884" t="s">
        <v>14551</v>
      </c>
      <c r="J5884" t="s">
        <v>3892</v>
      </c>
      <c r="K5884" t="s">
        <v>415</v>
      </c>
      <c r="L5884" t="s">
        <v>3893</v>
      </c>
      <c r="M5884" t="s">
        <v>345</v>
      </c>
      <c r="O5884" s="3"/>
      <c r="P5884" s="2"/>
      <c r="Q5884" s="3"/>
      <c r="AN5884" s="3"/>
      <c r="BU5884" s="2"/>
    </row>
    <row r="5885" spans="1:73">
      <c r="A5885">
        <v>1</v>
      </c>
      <c r="B5885">
        <v>19643</v>
      </c>
      <c r="C5885" t="s">
        <v>14552</v>
      </c>
      <c r="D5885" s="1">
        <v>4801278435169</v>
      </c>
      <c r="E5885" s="1">
        <v>4801278435169</v>
      </c>
      <c r="F5885" t="s">
        <v>14553</v>
      </c>
      <c r="G5885" t="s">
        <v>3862</v>
      </c>
      <c r="H5885" t="s">
        <v>202</v>
      </c>
      <c r="I5885" t="s">
        <v>1978</v>
      </c>
      <c r="J5885" t="s">
        <v>3892</v>
      </c>
      <c r="K5885" t="s">
        <v>415</v>
      </c>
      <c r="L5885" t="s">
        <v>3893</v>
      </c>
      <c r="M5885" t="s">
        <v>354</v>
      </c>
      <c r="O5885" s="3"/>
      <c r="Q5885" s="3"/>
      <c r="AN5885" s="3"/>
      <c r="BU5885" s="2"/>
    </row>
    <row r="5886" spans="1:73">
      <c r="A5886">
        <v>1</v>
      </c>
      <c r="B5886">
        <v>19474</v>
      </c>
      <c r="C5886" t="s">
        <v>14554</v>
      </c>
      <c r="D5886" s="1">
        <v>4801278229270</v>
      </c>
      <c r="E5886" s="1">
        <v>4801278229270</v>
      </c>
      <c r="F5886" t="s">
        <v>14555</v>
      </c>
      <c r="G5886" t="s">
        <v>5981</v>
      </c>
      <c r="H5886" t="s">
        <v>236</v>
      </c>
      <c r="I5886" t="s">
        <v>917</v>
      </c>
      <c r="J5886" t="s">
        <v>3864</v>
      </c>
      <c r="K5886" t="s">
        <v>415</v>
      </c>
      <c r="L5886" t="s">
        <v>3865</v>
      </c>
      <c r="M5886" t="s">
        <v>2728</v>
      </c>
      <c r="O5886" s="3"/>
      <c r="Q5886" s="3"/>
      <c r="AN5886" s="3"/>
      <c r="BU5886" s="2"/>
    </row>
    <row r="5887" spans="1:73">
      <c r="A5887">
        <v>1</v>
      </c>
      <c r="B5887">
        <v>19475</v>
      </c>
      <c r="C5887" t="s">
        <v>14556</v>
      </c>
      <c r="D5887" s="1">
        <v>4801278272030</v>
      </c>
      <c r="E5887" s="1">
        <v>4801278272030</v>
      </c>
      <c r="F5887" t="s">
        <v>14557</v>
      </c>
      <c r="G5887" t="s">
        <v>5981</v>
      </c>
      <c r="H5887" t="s">
        <v>153</v>
      </c>
      <c r="I5887" t="s">
        <v>14558</v>
      </c>
      <c r="J5887" t="s">
        <v>3864</v>
      </c>
      <c r="K5887" t="s">
        <v>415</v>
      </c>
      <c r="L5887" t="s">
        <v>3865</v>
      </c>
      <c r="M5887" t="s">
        <v>1643</v>
      </c>
      <c r="O5887" s="3"/>
      <c r="Q5887" s="3"/>
      <c r="AN5887" s="3"/>
      <c r="BU5887" s="2"/>
    </row>
    <row r="5888" spans="1:73">
      <c r="A5888">
        <v>1</v>
      </c>
      <c r="B5888">
        <v>19476</v>
      </c>
      <c r="C5888" t="s">
        <v>14559</v>
      </c>
      <c r="D5888" s="1">
        <v>4801278234793</v>
      </c>
      <c r="E5888" s="1">
        <v>4801278234793</v>
      </c>
      <c r="F5888" t="s">
        <v>14560</v>
      </c>
      <c r="G5888" t="s">
        <v>5981</v>
      </c>
      <c r="H5888" t="s">
        <v>153</v>
      </c>
      <c r="I5888" t="s">
        <v>8082</v>
      </c>
      <c r="J5888" t="s">
        <v>3864</v>
      </c>
      <c r="K5888" t="s">
        <v>415</v>
      </c>
      <c r="L5888" t="s">
        <v>3865</v>
      </c>
      <c r="M5888" t="s">
        <v>216</v>
      </c>
      <c r="O5888" s="3"/>
      <c r="Q5888" s="3"/>
      <c r="AN5888" s="3"/>
      <c r="BU5888" s="2"/>
    </row>
    <row r="5889" spans="1:73">
      <c r="A5889">
        <v>1</v>
      </c>
      <c r="B5889">
        <v>19477</v>
      </c>
      <c r="C5889" t="s">
        <v>14561</v>
      </c>
      <c r="D5889" s="1">
        <v>4801278231563</v>
      </c>
      <c r="E5889" s="1">
        <v>4801278231563</v>
      </c>
      <c r="F5889" t="s">
        <v>14562</v>
      </c>
      <c r="G5889" t="s">
        <v>3862</v>
      </c>
      <c r="I5889" t="s">
        <v>1692</v>
      </c>
      <c r="J5889" t="s">
        <v>3864</v>
      </c>
      <c r="K5889" t="s">
        <v>415</v>
      </c>
      <c r="L5889" t="s">
        <v>3865</v>
      </c>
      <c r="M5889" t="s">
        <v>531</v>
      </c>
      <c r="O5889" s="3"/>
      <c r="Q5889" s="3"/>
      <c r="AN5889" s="3"/>
      <c r="BU5889" s="2"/>
    </row>
    <row r="5890" spans="1:73">
      <c r="A5890">
        <v>1</v>
      </c>
      <c r="B5890">
        <v>19478</v>
      </c>
      <c r="C5890" t="s">
        <v>14563</v>
      </c>
      <c r="D5890" s="1">
        <v>4801278231570</v>
      </c>
      <c r="E5890" s="1">
        <v>4801278231570</v>
      </c>
      <c r="F5890" t="s">
        <v>14563</v>
      </c>
      <c r="G5890" t="s">
        <v>3862</v>
      </c>
      <c r="J5890" t="s">
        <v>3864</v>
      </c>
      <c r="K5890" t="s">
        <v>415</v>
      </c>
      <c r="L5890" t="s">
        <v>3865</v>
      </c>
      <c r="M5890" t="s">
        <v>531</v>
      </c>
      <c r="O5890" s="3"/>
      <c r="Q5890" s="3"/>
      <c r="AN5890" s="3"/>
      <c r="BU5890" s="2"/>
    </row>
    <row r="5891" spans="1:73">
      <c r="A5891">
        <v>1</v>
      </c>
      <c r="B5891">
        <v>19479</v>
      </c>
      <c r="C5891" t="s">
        <v>14564</v>
      </c>
      <c r="D5891" s="1">
        <v>4801278307718</v>
      </c>
      <c r="E5891" s="1">
        <v>4801278307718</v>
      </c>
      <c r="F5891" t="s">
        <v>14565</v>
      </c>
      <c r="G5891" t="s">
        <v>5981</v>
      </c>
      <c r="H5891" t="s">
        <v>14566</v>
      </c>
      <c r="I5891" t="s">
        <v>917</v>
      </c>
      <c r="J5891" t="s">
        <v>3864</v>
      </c>
      <c r="K5891" t="s">
        <v>415</v>
      </c>
      <c r="L5891" t="s">
        <v>3865</v>
      </c>
      <c r="M5891" t="s">
        <v>4736</v>
      </c>
      <c r="O5891" s="3"/>
      <c r="Q5891" s="3"/>
      <c r="AN5891" s="3"/>
      <c r="BU5891" s="2"/>
    </row>
    <row r="5892" spans="1:73">
      <c r="A5892">
        <v>1</v>
      </c>
      <c r="B5892">
        <v>19480</v>
      </c>
      <c r="C5892" t="s">
        <v>14567</v>
      </c>
      <c r="D5892" s="1">
        <v>4801278307701</v>
      </c>
      <c r="E5892" s="1">
        <v>4801278307701</v>
      </c>
      <c r="F5892" t="s">
        <v>14568</v>
      </c>
      <c r="G5892" t="s">
        <v>5981</v>
      </c>
      <c r="H5892" t="s">
        <v>4735</v>
      </c>
      <c r="I5892" t="s">
        <v>14569</v>
      </c>
      <c r="J5892" t="s">
        <v>3864</v>
      </c>
      <c r="K5892" t="s">
        <v>415</v>
      </c>
      <c r="L5892" t="s">
        <v>3865</v>
      </c>
      <c r="M5892" t="s">
        <v>4736</v>
      </c>
      <c r="O5892" s="3"/>
      <c r="Q5892" s="3"/>
      <c r="AN5892" s="3"/>
      <c r="BU5892" s="2"/>
    </row>
    <row r="5893" spans="1:73">
      <c r="A5893">
        <v>1</v>
      </c>
      <c r="B5893">
        <v>19481</v>
      </c>
      <c r="C5893" t="s">
        <v>14570</v>
      </c>
      <c r="D5893" s="1">
        <v>4801278307671</v>
      </c>
      <c r="E5893" s="1">
        <v>4801278307671</v>
      </c>
      <c r="F5893" t="s">
        <v>14571</v>
      </c>
      <c r="G5893" t="s">
        <v>5981</v>
      </c>
      <c r="H5893" t="s">
        <v>1236</v>
      </c>
      <c r="I5893" t="s">
        <v>917</v>
      </c>
      <c r="J5893" t="s">
        <v>3864</v>
      </c>
      <c r="K5893" t="s">
        <v>415</v>
      </c>
      <c r="L5893" t="s">
        <v>3865</v>
      </c>
      <c r="M5893" t="s">
        <v>4736</v>
      </c>
      <c r="O5893" s="3"/>
      <c r="Q5893" s="3"/>
      <c r="AN5893" s="3"/>
      <c r="BU5893" s="2"/>
    </row>
    <row r="5894" spans="1:73">
      <c r="A5894">
        <v>1</v>
      </c>
      <c r="B5894">
        <v>19483</v>
      </c>
      <c r="C5894" t="s">
        <v>14572</v>
      </c>
      <c r="D5894" s="1">
        <v>4801278442938</v>
      </c>
      <c r="E5894" s="1">
        <v>4801278442938</v>
      </c>
      <c r="F5894" t="s">
        <v>14573</v>
      </c>
      <c r="G5894" t="s">
        <v>5981</v>
      </c>
      <c r="H5894" t="s">
        <v>220</v>
      </c>
      <c r="I5894" t="s">
        <v>5461</v>
      </c>
      <c r="J5894" t="s">
        <v>3892</v>
      </c>
      <c r="K5894" t="s">
        <v>415</v>
      </c>
      <c r="L5894" t="s">
        <v>3893</v>
      </c>
      <c r="M5894" t="s">
        <v>3364</v>
      </c>
      <c r="O5894" s="3"/>
      <c r="Q5894" s="3"/>
      <c r="AN5894" s="3"/>
      <c r="BU5894" s="2"/>
    </row>
    <row r="5895" spans="1:73">
      <c r="A5895">
        <v>1</v>
      </c>
      <c r="B5895">
        <v>19484</v>
      </c>
      <c r="C5895" t="s">
        <v>14574</v>
      </c>
      <c r="D5895" s="1">
        <v>4801278442945</v>
      </c>
      <c r="E5895" s="1">
        <v>4801278442945</v>
      </c>
      <c r="F5895" t="s">
        <v>14575</v>
      </c>
      <c r="G5895" t="s">
        <v>5981</v>
      </c>
      <c r="H5895" t="s">
        <v>220</v>
      </c>
      <c r="I5895" t="s">
        <v>3026</v>
      </c>
      <c r="J5895" t="s">
        <v>3892</v>
      </c>
      <c r="K5895" t="s">
        <v>415</v>
      </c>
      <c r="L5895" t="s">
        <v>3893</v>
      </c>
      <c r="M5895" t="s">
        <v>3364</v>
      </c>
      <c r="O5895" s="3"/>
      <c r="Q5895" s="3"/>
      <c r="AN5895" s="3"/>
      <c r="BU5895" s="2"/>
    </row>
    <row r="5896" spans="1:73">
      <c r="A5896">
        <v>1</v>
      </c>
      <c r="B5896">
        <v>19485</v>
      </c>
      <c r="C5896" t="s">
        <v>14576</v>
      </c>
      <c r="D5896" s="1">
        <v>4801278218687</v>
      </c>
      <c r="E5896" s="1">
        <v>4801278218687</v>
      </c>
      <c r="F5896" t="s">
        <v>14577</v>
      </c>
      <c r="G5896" t="s">
        <v>5981</v>
      </c>
      <c r="H5896" t="s">
        <v>184</v>
      </c>
      <c r="I5896" t="s">
        <v>1865</v>
      </c>
      <c r="J5896" t="s">
        <v>3864</v>
      </c>
      <c r="K5896" t="s">
        <v>415</v>
      </c>
      <c r="L5896" t="s">
        <v>3865</v>
      </c>
      <c r="M5896" t="s">
        <v>1760</v>
      </c>
      <c r="O5896" s="3"/>
      <c r="Q5896" s="3"/>
      <c r="AN5896" s="3"/>
      <c r="BU5896" s="2"/>
    </row>
    <row r="5897" spans="1:73">
      <c r="A5897">
        <v>1</v>
      </c>
      <c r="B5897">
        <v>19486</v>
      </c>
      <c r="C5897" t="s">
        <v>14578</v>
      </c>
      <c r="D5897" s="1">
        <v>4801278222479</v>
      </c>
      <c r="E5897" s="1">
        <v>4801278222479</v>
      </c>
      <c r="F5897" t="s">
        <v>14579</v>
      </c>
      <c r="G5897" t="s">
        <v>5981</v>
      </c>
      <c r="H5897" t="s">
        <v>184</v>
      </c>
      <c r="I5897" t="s">
        <v>490</v>
      </c>
      <c r="J5897" t="s">
        <v>3864</v>
      </c>
      <c r="K5897" t="s">
        <v>415</v>
      </c>
      <c r="L5897" t="s">
        <v>3865</v>
      </c>
      <c r="M5897" t="s">
        <v>1760</v>
      </c>
      <c r="O5897" s="3"/>
      <c r="Q5897" s="3"/>
      <c r="AN5897" s="3"/>
      <c r="BU5897" s="2"/>
    </row>
    <row r="5898" spans="1:73">
      <c r="A5898">
        <v>1</v>
      </c>
      <c r="B5898">
        <v>19487</v>
      </c>
      <c r="C5898" t="s">
        <v>14580</v>
      </c>
      <c r="D5898" s="1">
        <v>4801278242392</v>
      </c>
      <c r="E5898" s="1">
        <v>4801278242392</v>
      </c>
      <c r="F5898" t="s">
        <v>14581</v>
      </c>
      <c r="G5898" t="s">
        <v>5981</v>
      </c>
      <c r="H5898" t="s">
        <v>184</v>
      </c>
      <c r="I5898" t="s">
        <v>9636</v>
      </c>
      <c r="J5898" t="s">
        <v>3864</v>
      </c>
      <c r="K5898" t="s">
        <v>415</v>
      </c>
      <c r="L5898" t="s">
        <v>3865</v>
      </c>
      <c r="M5898" t="s">
        <v>1760</v>
      </c>
      <c r="O5898" s="3"/>
      <c r="Q5898" s="3"/>
      <c r="AN5898" s="3"/>
      <c r="BU5898" s="2"/>
    </row>
    <row r="5899" spans="1:73">
      <c r="A5899">
        <v>1</v>
      </c>
      <c r="B5899">
        <v>18748</v>
      </c>
      <c r="C5899" t="s">
        <v>14582</v>
      </c>
      <c r="F5899" t="s">
        <v>14583</v>
      </c>
      <c r="G5899" t="s">
        <v>776</v>
      </c>
      <c r="H5899" t="s">
        <v>14584</v>
      </c>
      <c r="I5899" t="s">
        <v>14585</v>
      </c>
      <c r="J5899" t="s">
        <v>1040</v>
      </c>
      <c r="K5899" t="s">
        <v>156</v>
      </c>
      <c r="L5899" t="s">
        <v>1041</v>
      </c>
      <c r="M5899" t="s">
        <v>14078</v>
      </c>
      <c r="O5899" s="3"/>
      <c r="P5899" s="2"/>
      <c r="Q5899" s="3"/>
      <c r="R5899" s="3"/>
      <c r="S5899" s="3"/>
      <c r="T5899" s="4"/>
      <c r="AF5899" s="3"/>
      <c r="AG5899" s="4"/>
      <c r="AH5899" s="4"/>
      <c r="AJ5899" s="3"/>
      <c r="AK5899" s="3"/>
      <c r="AM5899" s="4"/>
      <c r="AN5899" s="3"/>
      <c r="BU5899" s="2"/>
    </row>
    <row r="5900" spans="1:73">
      <c r="A5900">
        <v>1</v>
      </c>
      <c r="B5900">
        <v>19989</v>
      </c>
      <c r="C5900" t="s">
        <v>14586</v>
      </c>
      <c r="F5900" t="s">
        <v>14586</v>
      </c>
      <c r="G5900" t="s">
        <v>2288</v>
      </c>
      <c r="J5900" t="s">
        <v>2290</v>
      </c>
      <c r="K5900" t="s">
        <v>187</v>
      </c>
      <c r="L5900" t="s">
        <v>2291</v>
      </c>
      <c r="M5900" t="s">
        <v>2740</v>
      </c>
      <c r="O5900" s="3"/>
      <c r="Q5900" s="3"/>
      <c r="R5900" s="3"/>
      <c r="S5900" s="3"/>
      <c r="AF5900" s="3"/>
      <c r="AK5900" s="3"/>
      <c r="AN5900" s="3"/>
      <c r="BU5900" s="2"/>
    </row>
    <row r="5901" spans="1:73">
      <c r="A5901">
        <v>1</v>
      </c>
      <c r="B5901">
        <v>19990</v>
      </c>
      <c r="C5901" t="s">
        <v>14587</v>
      </c>
      <c r="F5901" t="s">
        <v>14587</v>
      </c>
      <c r="G5901" t="s">
        <v>2288</v>
      </c>
      <c r="J5901" t="s">
        <v>2290</v>
      </c>
      <c r="K5901" t="s">
        <v>187</v>
      </c>
      <c r="L5901" t="s">
        <v>2291</v>
      </c>
      <c r="M5901" t="s">
        <v>2740</v>
      </c>
      <c r="O5901" s="3"/>
      <c r="Q5901" s="3"/>
      <c r="R5901" s="3"/>
      <c r="AF5901" s="3"/>
      <c r="AK5901" s="3"/>
      <c r="AN5901" s="3"/>
      <c r="BU5901" s="2"/>
    </row>
    <row r="5902" spans="1:73">
      <c r="A5902">
        <v>1</v>
      </c>
      <c r="B5902">
        <v>19992</v>
      </c>
      <c r="C5902" t="s">
        <v>14588</v>
      </c>
      <c r="F5902" t="s">
        <v>14588</v>
      </c>
      <c r="G5902" t="s">
        <v>2288</v>
      </c>
      <c r="J5902" t="s">
        <v>2290</v>
      </c>
      <c r="K5902" t="s">
        <v>187</v>
      </c>
      <c r="L5902" t="s">
        <v>2291</v>
      </c>
      <c r="M5902" t="s">
        <v>2740</v>
      </c>
      <c r="O5902" s="3"/>
      <c r="Q5902" s="3"/>
      <c r="R5902" s="3"/>
      <c r="S5902" s="3"/>
      <c r="AF5902" s="3"/>
      <c r="AK5902" s="3"/>
      <c r="AN5902" s="3"/>
      <c r="BU5902" s="2"/>
    </row>
    <row r="5903" spans="1:73">
      <c r="A5903">
        <v>1</v>
      </c>
      <c r="B5903">
        <v>19993</v>
      </c>
      <c r="C5903" t="s">
        <v>14589</v>
      </c>
      <c r="F5903" t="s">
        <v>14589</v>
      </c>
      <c r="G5903" t="s">
        <v>2288</v>
      </c>
      <c r="J5903" t="s">
        <v>2290</v>
      </c>
      <c r="K5903" t="s">
        <v>187</v>
      </c>
      <c r="L5903" t="s">
        <v>2291</v>
      </c>
      <c r="M5903" t="s">
        <v>14590</v>
      </c>
      <c r="O5903" s="3"/>
      <c r="Q5903" s="3"/>
      <c r="AJ5903" s="3"/>
      <c r="AN5903" s="3"/>
      <c r="BU5903" s="2"/>
    </row>
    <row r="5904" spans="1:73">
      <c r="A5904">
        <v>1</v>
      </c>
      <c r="B5904">
        <v>19994</v>
      </c>
      <c r="C5904" t="s">
        <v>14591</v>
      </c>
      <c r="F5904" t="s">
        <v>14591</v>
      </c>
      <c r="G5904" t="s">
        <v>2288</v>
      </c>
      <c r="J5904" t="s">
        <v>2290</v>
      </c>
      <c r="K5904" t="s">
        <v>187</v>
      </c>
      <c r="L5904" t="s">
        <v>2291</v>
      </c>
      <c r="M5904" t="s">
        <v>2740</v>
      </c>
      <c r="O5904" s="3"/>
      <c r="Q5904" s="3"/>
      <c r="AJ5904" s="3"/>
      <c r="AN5904" s="3"/>
      <c r="BU5904" s="2"/>
    </row>
    <row r="5905" spans="1:73">
      <c r="A5905">
        <v>1</v>
      </c>
      <c r="B5905">
        <v>19995</v>
      </c>
      <c r="C5905" t="s">
        <v>14592</v>
      </c>
      <c r="F5905" t="s">
        <v>14592</v>
      </c>
      <c r="G5905" t="s">
        <v>2288</v>
      </c>
      <c r="J5905" t="s">
        <v>2290</v>
      </c>
      <c r="K5905" t="s">
        <v>187</v>
      </c>
      <c r="L5905" t="s">
        <v>2291</v>
      </c>
      <c r="M5905" t="s">
        <v>2740</v>
      </c>
      <c r="O5905" s="3"/>
      <c r="Q5905" s="3"/>
      <c r="R5905" s="3"/>
      <c r="S5905" s="3"/>
      <c r="AF5905" s="3"/>
      <c r="AK5905" s="3"/>
      <c r="AN5905" s="3"/>
      <c r="BU5905" s="2"/>
    </row>
    <row r="5906" spans="1:73">
      <c r="A5906">
        <v>1</v>
      </c>
      <c r="B5906">
        <v>19996</v>
      </c>
      <c r="C5906" t="s">
        <v>14593</v>
      </c>
      <c r="F5906" t="s">
        <v>14593</v>
      </c>
      <c r="G5906" t="s">
        <v>2288</v>
      </c>
      <c r="J5906" t="s">
        <v>2290</v>
      </c>
      <c r="K5906" t="s">
        <v>187</v>
      </c>
      <c r="L5906" t="s">
        <v>2291</v>
      </c>
      <c r="M5906" t="s">
        <v>2740</v>
      </c>
      <c r="O5906" s="3"/>
      <c r="Q5906" s="3"/>
      <c r="AJ5906" s="3"/>
      <c r="AN5906" s="3"/>
      <c r="BU5906" s="2"/>
    </row>
    <row r="5907" spans="1:73">
      <c r="A5907">
        <v>1</v>
      </c>
      <c r="B5907">
        <v>19997</v>
      </c>
      <c r="C5907" t="s">
        <v>14594</v>
      </c>
      <c r="F5907" t="s">
        <v>14594</v>
      </c>
      <c r="G5907" t="s">
        <v>2288</v>
      </c>
      <c r="J5907" t="s">
        <v>2290</v>
      </c>
      <c r="K5907" t="s">
        <v>187</v>
      </c>
      <c r="L5907" t="s">
        <v>2291</v>
      </c>
      <c r="M5907" t="s">
        <v>2740</v>
      </c>
      <c r="O5907" s="3"/>
      <c r="Q5907" s="3"/>
      <c r="AG5907" s="4"/>
      <c r="AH5907" s="4"/>
      <c r="AN5907" s="3"/>
      <c r="BU5907" s="2"/>
    </row>
    <row r="5908" spans="1:73">
      <c r="A5908">
        <v>1</v>
      </c>
      <c r="B5908">
        <v>19998</v>
      </c>
      <c r="C5908" t="s">
        <v>14595</v>
      </c>
      <c r="F5908" t="s">
        <v>14595</v>
      </c>
      <c r="G5908" t="s">
        <v>2288</v>
      </c>
      <c r="J5908" t="s">
        <v>2290</v>
      </c>
      <c r="K5908" t="s">
        <v>187</v>
      </c>
      <c r="L5908" t="s">
        <v>2291</v>
      </c>
      <c r="M5908" t="s">
        <v>2740</v>
      </c>
      <c r="O5908" s="3"/>
      <c r="Q5908" s="3"/>
      <c r="S5908" s="3"/>
      <c r="AN5908" s="3"/>
      <c r="BU5908" s="2"/>
    </row>
    <row r="5909" spans="1:73">
      <c r="A5909">
        <v>1</v>
      </c>
      <c r="B5909">
        <v>19999</v>
      </c>
      <c r="C5909" t="s">
        <v>14596</v>
      </c>
      <c r="F5909" t="s">
        <v>14596</v>
      </c>
      <c r="G5909" t="s">
        <v>2288</v>
      </c>
      <c r="J5909" t="s">
        <v>2290</v>
      </c>
      <c r="K5909" t="s">
        <v>187</v>
      </c>
      <c r="L5909" t="s">
        <v>2291</v>
      </c>
      <c r="M5909" t="s">
        <v>2740</v>
      </c>
      <c r="O5909" s="3"/>
      <c r="Q5909" s="3"/>
      <c r="R5909" s="3"/>
      <c r="T5909" s="4"/>
      <c r="AF5909" s="3"/>
      <c r="AG5909" s="4"/>
      <c r="AH5909" s="4"/>
      <c r="AK5909" s="3"/>
      <c r="AM5909" s="4"/>
      <c r="AN5909" s="3"/>
      <c r="BU5909" s="2"/>
    </row>
    <row r="5910" spans="1:73">
      <c r="A5910">
        <v>1</v>
      </c>
      <c r="B5910">
        <v>20000</v>
      </c>
      <c r="C5910" t="s">
        <v>14597</v>
      </c>
      <c r="F5910" t="s">
        <v>14597</v>
      </c>
      <c r="G5910" t="s">
        <v>2288</v>
      </c>
      <c r="J5910" t="s">
        <v>2290</v>
      </c>
      <c r="K5910" t="s">
        <v>187</v>
      </c>
      <c r="L5910" t="s">
        <v>2291</v>
      </c>
      <c r="M5910" t="s">
        <v>2740</v>
      </c>
      <c r="O5910" s="3"/>
      <c r="Q5910" s="3"/>
      <c r="R5910" s="3"/>
      <c r="S5910" s="3"/>
      <c r="T5910" s="4"/>
      <c r="AF5910" s="3"/>
      <c r="AG5910" s="4"/>
      <c r="AH5910" s="4"/>
      <c r="AK5910" s="3"/>
      <c r="AM5910" s="4"/>
      <c r="AN5910" s="3"/>
      <c r="BU5910" s="2"/>
    </row>
    <row r="5911" spans="1:73">
      <c r="A5911">
        <v>1</v>
      </c>
      <c r="B5911">
        <v>19044</v>
      </c>
      <c r="C5911" t="s">
        <v>14598</v>
      </c>
      <c r="F5911" t="s">
        <v>14599</v>
      </c>
      <c r="G5911" t="s">
        <v>161</v>
      </c>
      <c r="H5911" t="s">
        <v>220</v>
      </c>
      <c r="I5911" t="s">
        <v>408</v>
      </c>
      <c r="J5911" t="s">
        <v>1019</v>
      </c>
      <c r="K5911" t="s">
        <v>156</v>
      </c>
      <c r="L5911" t="s">
        <v>1020</v>
      </c>
      <c r="M5911" t="s">
        <v>1682</v>
      </c>
      <c r="O5911" s="3"/>
      <c r="Q5911" s="3"/>
      <c r="R5911" s="3"/>
      <c r="S5911" s="3"/>
      <c r="AF5911" s="3"/>
      <c r="AK5911" s="3"/>
      <c r="AN5911" s="3"/>
      <c r="BU5911" s="2"/>
    </row>
    <row r="5912" spans="1:73">
      <c r="A5912">
        <v>1</v>
      </c>
      <c r="B5912">
        <v>19369</v>
      </c>
      <c r="C5912" t="s">
        <v>14600</v>
      </c>
      <c r="D5912" s="1">
        <v>4800639095158</v>
      </c>
      <c r="E5912" s="1">
        <v>4800639095158</v>
      </c>
      <c r="F5912" t="s">
        <v>14601</v>
      </c>
      <c r="G5912" t="s">
        <v>7601</v>
      </c>
      <c r="H5912" t="s">
        <v>375</v>
      </c>
      <c r="I5912" t="s">
        <v>288</v>
      </c>
      <c r="J5912" t="s">
        <v>549</v>
      </c>
      <c r="K5912" t="s">
        <v>978</v>
      </c>
      <c r="L5912" t="s">
        <v>550</v>
      </c>
      <c r="M5912" t="s">
        <v>232</v>
      </c>
      <c r="O5912" s="3"/>
      <c r="P5912" s="2"/>
      <c r="Q5912" s="3"/>
      <c r="R5912" s="3"/>
      <c r="S5912" s="3"/>
      <c r="AF5912" s="3"/>
      <c r="AK5912" s="3"/>
      <c r="AN5912" s="3"/>
      <c r="BU5912" s="2"/>
    </row>
    <row r="5913" spans="1:73">
      <c r="A5913">
        <v>1</v>
      </c>
      <c r="B5913">
        <v>19375</v>
      </c>
      <c r="C5913" t="s">
        <v>14602</v>
      </c>
      <c r="F5913" t="s">
        <v>14603</v>
      </c>
      <c r="G5913" t="s">
        <v>14604</v>
      </c>
      <c r="H5913" t="s">
        <v>375</v>
      </c>
      <c r="I5913" t="s">
        <v>288</v>
      </c>
      <c r="J5913" t="s">
        <v>549</v>
      </c>
      <c r="K5913" t="s">
        <v>978</v>
      </c>
      <c r="L5913" t="s">
        <v>550</v>
      </c>
      <c r="M5913" t="s">
        <v>525</v>
      </c>
      <c r="O5913" s="3"/>
      <c r="P5913" s="2"/>
      <c r="Q5913" s="3"/>
      <c r="S5913" s="3"/>
      <c r="AN5913" s="3"/>
      <c r="BU5913" s="2"/>
    </row>
    <row r="5914" spans="1:73">
      <c r="A5914">
        <v>1</v>
      </c>
      <c r="B5914">
        <v>19011</v>
      </c>
      <c r="C5914" t="s">
        <v>14605</v>
      </c>
      <c r="F5914" t="s">
        <v>14606</v>
      </c>
      <c r="G5914" t="s">
        <v>14278</v>
      </c>
      <c r="I5914" t="s">
        <v>954</v>
      </c>
      <c r="J5914" t="s">
        <v>477</v>
      </c>
      <c r="K5914" t="s">
        <v>156</v>
      </c>
      <c r="L5914" t="s">
        <v>478</v>
      </c>
      <c r="M5914" t="s">
        <v>1449</v>
      </c>
      <c r="O5914" s="3"/>
      <c r="Q5914" s="3"/>
      <c r="R5914" s="3"/>
      <c r="S5914" s="3"/>
      <c r="AF5914" s="3"/>
      <c r="AK5914" s="3"/>
      <c r="AN5914" s="3"/>
      <c r="BU5914" s="2"/>
    </row>
    <row r="5915" spans="1:73">
      <c r="A5915">
        <v>1</v>
      </c>
      <c r="B5915">
        <v>19012</v>
      </c>
      <c r="C5915" t="s">
        <v>14607</v>
      </c>
      <c r="F5915" t="s">
        <v>14608</v>
      </c>
      <c r="G5915" t="s">
        <v>14278</v>
      </c>
      <c r="I5915" t="s">
        <v>6847</v>
      </c>
      <c r="J5915" t="s">
        <v>477</v>
      </c>
      <c r="K5915" t="s">
        <v>156</v>
      </c>
      <c r="L5915" t="s">
        <v>478</v>
      </c>
      <c r="M5915" t="s">
        <v>1449</v>
      </c>
      <c r="O5915" s="3"/>
      <c r="Q5915" s="3"/>
      <c r="R5915" s="3"/>
      <c r="S5915" s="3"/>
      <c r="AF5915" s="3"/>
      <c r="AK5915" s="3"/>
      <c r="AN5915" s="3"/>
      <c r="BU5915" s="2"/>
    </row>
    <row r="5916" spans="1:73">
      <c r="A5916">
        <v>1</v>
      </c>
      <c r="B5916">
        <v>19014</v>
      </c>
      <c r="C5916" t="s">
        <v>5456</v>
      </c>
      <c r="D5916" s="1">
        <v>8886473300678</v>
      </c>
      <c r="E5916" s="1">
        <v>8886473300678</v>
      </c>
      <c r="F5916" t="s">
        <v>5457</v>
      </c>
      <c r="G5916" t="s">
        <v>700</v>
      </c>
      <c r="H5916" t="s">
        <v>236</v>
      </c>
      <c r="I5916" t="s">
        <v>5458</v>
      </c>
      <c r="J5916" t="s">
        <v>1063</v>
      </c>
      <c r="K5916" t="s">
        <v>156</v>
      </c>
      <c r="L5916" t="s">
        <v>1064</v>
      </c>
      <c r="M5916" t="s">
        <v>5397</v>
      </c>
      <c r="O5916" s="3"/>
      <c r="Q5916" s="3"/>
      <c r="R5916" s="3"/>
      <c r="S5916" s="3"/>
      <c r="AF5916" s="3"/>
      <c r="AK5916" s="3"/>
      <c r="AN5916" s="3"/>
      <c r="BU5916" s="2"/>
    </row>
    <row r="5917" spans="1:73">
      <c r="A5917">
        <v>1</v>
      </c>
      <c r="B5917">
        <v>19015</v>
      </c>
      <c r="C5917" t="s">
        <v>8113</v>
      </c>
      <c r="D5917" s="1">
        <v>6922597862479</v>
      </c>
      <c r="E5917" s="1">
        <v>6922597862479</v>
      </c>
      <c r="F5917" t="s">
        <v>8114</v>
      </c>
      <c r="G5917" t="s">
        <v>700</v>
      </c>
      <c r="H5917" t="s">
        <v>236</v>
      </c>
      <c r="I5917" t="s">
        <v>5421</v>
      </c>
      <c r="J5917" t="s">
        <v>1063</v>
      </c>
      <c r="K5917" t="s">
        <v>156</v>
      </c>
      <c r="L5917" t="s">
        <v>1064</v>
      </c>
      <c r="M5917" t="s">
        <v>5397</v>
      </c>
      <c r="O5917" s="3"/>
      <c r="Q5917" s="3"/>
      <c r="R5917" s="3"/>
      <c r="S5917" s="3"/>
      <c r="AF5917" s="3"/>
      <c r="AK5917" s="3"/>
      <c r="AN5917" s="3"/>
      <c r="BU5917" s="2"/>
    </row>
    <row r="5918" spans="1:73">
      <c r="A5918">
        <v>1</v>
      </c>
      <c r="B5918">
        <v>19016</v>
      </c>
      <c r="C5918" t="s">
        <v>14609</v>
      </c>
      <c r="F5918" t="s">
        <v>14610</v>
      </c>
      <c r="G5918" t="s">
        <v>9562</v>
      </c>
      <c r="H5918" t="s">
        <v>236</v>
      </c>
      <c r="J5918" t="s">
        <v>9898</v>
      </c>
      <c r="K5918" t="s">
        <v>156</v>
      </c>
      <c r="L5918" t="s">
        <v>9899</v>
      </c>
      <c r="M5918" t="s">
        <v>5840</v>
      </c>
      <c r="O5918" s="3"/>
      <c r="P5918" s="2"/>
      <c r="Q5918" s="3"/>
      <c r="R5918" s="3"/>
      <c r="S5918" s="3"/>
      <c r="AF5918" s="3"/>
      <c r="AK5918" s="3"/>
      <c r="AN5918" s="3"/>
      <c r="BU5918" s="2"/>
    </row>
    <row r="5919" spans="1:73">
      <c r="A5919">
        <v>1</v>
      </c>
      <c r="B5919">
        <v>19017</v>
      </c>
      <c r="C5919" t="s">
        <v>14611</v>
      </c>
      <c r="F5919" t="s">
        <v>14611</v>
      </c>
      <c r="G5919" t="s">
        <v>10365</v>
      </c>
      <c r="J5919" t="s">
        <v>9898</v>
      </c>
      <c r="K5919" t="s">
        <v>156</v>
      </c>
      <c r="L5919" t="s">
        <v>9899</v>
      </c>
      <c r="M5919" t="s">
        <v>884</v>
      </c>
      <c r="O5919" s="3"/>
      <c r="P5919" s="2"/>
      <c r="Q5919" s="3"/>
      <c r="AG5919" s="4"/>
      <c r="AH5919" s="4"/>
      <c r="AN5919" s="3"/>
      <c r="BU5919" s="2"/>
    </row>
    <row r="5920" spans="1:73">
      <c r="A5920">
        <v>1</v>
      </c>
      <c r="B5920">
        <v>17394</v>
      </c>
      <c r="C5920" t="s">
        <v>14612</v>
      </c>
      <c r="F5920" t="s">
        <v>14612</v>
      </c>
      <c r="G5920" t="s">
        <v>10367</v>
      </c>
      <c r="J5920" t="s">
        <v>9898</v>
      </c>
      <c r="K5920" t="s">
        <v>156</v>
      </c>
      <c r="L5920" t="s">
        <v>9899</v>
      </c>
      <c r="M5920" t="s">
        <v>10981</v>
      </c>
      <c r="O5920" s="3"/>
      <c r="P5920" s="2"/>
      <c r="Q5920" s="3"/>
      <c r="R5920" s="3"/>
      <c r="S5920" s="3"/>
      <c r="AF5920" s="3"/>
      <c r="AK5920" s="3"/>
      <c r="AN5920" s="3"/>
      <c r="BU5920" s="2"/>
    </row>
    <row r="5921" spans="1:73">
      <c r="A5921">
        <v>1</v>
      </c>
      <c r="B5921">
        <v>17395</v>
      </c>
      <c r="C5921" t="s">
        <v>14613</v>
      </c>
      <c r="D5921" s="1">
        <v>97855067036</v>
      </c>
      <c r="E5921" s="1">
        <v>97855067036</v>
      </c>
      <c r="F5921" t="s">
        <v>14613</v>
      </c>
      <c r="G5921" t="s">
        <v>10367</v>
      </c>
      <c r="J5921" t="s">
        <v>9898</v>
      </c>
      <c r="K5921" t="s">
        <v>156</v>
      </c>
      <c r="L5921" t="s">
        <v>9899</v>
      </c>
      <c r="M5921" t="s">
        <v>10981</v>
      </c>
      <c r="O5921" s="3"/>
      <c r="Q5921" s="3"/>
      <c r="R5921" s="3"/>
      <c r="S5921" s="3"/>
      <c r="AF5921" s="3"/>
      <c r="AJ5921" s="3"/>
      <c r="AK5921" s="3"/>
      <c r="AN5921" s="3"/>
      <c r="BU5921" s="2"/>
    </row>
    <row r="5922" spans="1:73">
      <c r="A5922">
        <v>1</v>
      </c>
      <c r="B5922">
        <v>17912</v>
      </c>
      <c r="C5922" t="s">
        <v>14614</v>
      </c>
      <c r="F5922" t="s">
        <v>14615</v>
      </c>
      <c r="G5922" t="s">
        <v>6404</v>
      </c>
      <c r="H5922" t="s">
        <v>184</v>
      </c>
      <c r="J5922" t="s">
        <v>427</v>
      </c>
      <c r="K5922" t="s">
        <v>13619</v>
      </c>
      <c r="L5922" t="s">
        <v>428</v>
      </c>
      <c r="M5922" t="s">
        <v>2943</v>
      </c>
      <c r="O5922" s="3"/>
      <c r="P5922" s="2"/>
      <c r="Q5922" s="3"/>
      <c r="R5922" s="3"/>
      <c r="S5922" s="3"/>
      <c r="AF5922" s="3"/>
      <c r="AJ5922" s="3"/>
      <c r="AK5922" s="3"/>
      <c r="AN5922" s="3"/>
      <c r="BU5922" s="2"/>
    </row>
    <row r="5923" spans="1:73">
      <c r="A5923">
        <v>1</v>
      </c>
      <c r="B5923">
        <v>17913</v>
      </c>
      <c r="C5923" t="s">
        <v>14616</v>
      </c>
      <c r="F5923" t="s">
        <v>14617</v>
      </c>
      <c r="G5923" t="s">
        <v>3299</v>
      </c>
      <c r="H5923" t="s">
        <v>169</v>
      </c>
      <c r="J5923" t="s">
        <v>155</v>
      </c>
      <c r="K5923" t="s">
        <v>274</v>
      </c>
      <c r="L5923" t="s">
        <v>157</v>
      </c>
      <c r="M5923" t="s">
        <v>3320</v>
      </c>
      <c r="O5923" s="3"/>
      <c r="P5923" s="2"/>
      <c r="Q5923" s="3"/>
      <c r="R5923" s="3"/>
      <c r="S5923" s="3"/>
      <c r="AF5923" s="3"/>
      <c r="AK5923" s="3"/>
      <c r="AN5923" s="3"/>
      <c r="BU5923" s="2"/>
    </row>
    <row r="5924" spans="1:73">
      <c r="A5924">
        <v>1</v>
      </c>
      <c r="B5924">
        <v>18618</v>
      </c>
      <c r="C5924" t="s">
        <v>14618</v>
      </c>
      <c r="D5924" s="1">
        <v>9788867323678</v>
      </c>
      <c r="E5924" s="1">
        <v>9788867323678</v>
      </c>
      <c r="F5924" t="s">
        <v>14619</v>
      </c>
      <c r="G5924" t="s">
        <v>11403</v>
      </c>
      <c r="H5924" t="s">
        <v>202</v>
      </c>
      <c r="I5924" t="s">
        <v>653</v>
      </c>
      <c r="J5924" t="s">
        <v>11405</v>
      </c>
      <c r="K5924" t="s">
        <v>415</v>
      </c>
      <c r="L5924" t="s">
        <v>11406</v>
      </c>
      <c r="M5924" t="s">
        <v>358</v>
      </c>
      <c r="O5924" s="3"/>
      <c r="Q5924" s="3"/>
      <c r="AG5924" s="4"/>
      <c r="AH5924" s="4"/>
      <c r="AN5924" s="3"/>
      <c r="BU5924" s="2"/>
    </row>
    <row r="5925" spans="1:73">
      <c r="A5925">
        <v>1</v>
      </c>
      <c r="B5925">
        <v>19644</v>
      </c>
      <c r="C5925" t="s">
        <v>14620</v>
      </c>
      <c r="D5925" s="1">
        <v>4801278435176</v>
      </c>
      <c r="E5925" s="1">
        <v>4801278435176</v>
      </c>
      <c r="F5925" t="s">
        <v>14621</v>
      </c>
      <c r="G5925" t="s">
        <v>3862</v>
      </c>
      <c r="H5925" t="s">
        <v>162</v>
      </c>
      <c r="I5925" t="s">
        <v>1978</v>
      </c>
      <c r="J5925" t="s">
        <v>3892</v>
      </c>
      <c r="K5925" t="s">
        <v>415</v>
      </c>
      <c r="L5925" t="s">
        <v>3893</v>
      </c>
      <c r="M5925" t="s">
        <v>354</v>
      </c>
      <c r="O5925" s="3"/>
      <c r="Q5925" s="3"/>
      <c r="AN5925" s="3"/>
      <c r="BU5925" s="2"/>
    </row>
    <row r="5926" spans="1:73">
      <c r="A5926">
        <v>1</v>
      </c>
      <c r="B5926">
        <v>19645</v>
      </c>
      <c r="C5926" t="s">
        <v>14622</v>
      </c>
      <c r="D5926" s="1">
        <v>4801278435183</v>
      </c>
      <c r="E5926" s="1">
        <v>4801278435183</v>
      </c>
      <c r="F5926" t="s">
        <v>14623</v>
      </c>
      <c r="G5926" t="s">
        <v>3862</v>
      </c>
      <c r="H5926" t="s">
        <v>666</v>
      </c>
      <c r="I5926" t="s">
        <v>1978</v>
      </c>
      <c r="J5926" t="s">
        <v>3892</v>
      </c>
      <c r="K5926" t="s">
        <v>415</v>
      </c>
      <c r="L5926" t="s">
        <v>3893</v>
      </c>
      <c r="M5926" t="s">
        <v>354</v>
      </c>
      <c r="O5926" s="3"/>
      <c r="Q5926" s="3"/>
      <c r="AN5926" s="3"/>
      <c r="BU5926" s="2"/>
    </row>
    <row r="5927" spans="1:73">
      <c r="A5927">
        <v>1</v>
      </c>
      <c r="B5927">
        <v>19646</v>
      </c>
      <c r="C5927" t="s">
        <v>14624</v>
      </c>
      <c r="D5927" s="1">
        <v>4801278418773</v>
      </c>
      <c r="E5927" s="1">
        <v>4801278418773</v>
      </c>
      <c r="F5927" t="s">
        <v>14625</v>
      </c>
      <c r="G5927" t="s">
        <v>3862</v>
      </c>
      <c r="H5927" t="s">
        <v>184</v>
      </c>
      <c r="I5927" t="s">
        <v>1978</v>
      </c>
      <c r="J5927" t="s">
        <v>3892</v>
      </c>
      <c r="K5927" t="s">
        <v>415</v>
      </c>
      <c r="L5927" t="s">
        <v>3893</v>
      </c>
      <c r="M5927" t="s">
        <v>1609</v>
      </c>
      <c r="O5927" s="3"/>
      <c r="P5927" s="2"/>
      <c r="Q5927" s="3"/>
      <c r="AN5927" s="3"/>
      <c r="BU5927" s="2"/>
    </row>
    <row r="5928" spans="1:73">
      <c r="A5928">
        <v>1</v>
      </c>
      <c r="B5928">
        <v>19647</v>
      </c>
      <c r="C5928" t="s">
        <v>14626</v>
      </c>
      <c r="D5928" s="1">
        <v>4801278418827</v>
      </c>
      <c r="E5928" s="1">
        <v>4801278418827</v>
      </c>
      <c r="F5928" t="s">
        <v>14627</v>
      </c>
      <c r="G5928" t="s">
        <v>3862</v>
      </c>
      <c r="H5928" t="s">
        <v>202</v>
      </c>
      <c r="I5928" t="s">
        <v>1978</v>
      </c>
      <c r="J5928" t="s">
        <v>3892</v>
      </c>
      <c r="K5928" t="s">
        <v>415</v>
      </c>
      <c r="L5928" t="s">
        <v>3893</v>
      </c>
      <c r="M5928" t="s">
        <v>1609</v>
      </c>
      <c r="O5928" s="3"/>
      <c r="P5928" s="2"/>
      <c r="Q5928" s="3"/>
      <c r="AN5928" s="3"/>
      <c r="BU5928" s="2"/>
    </row>
    <row r="5929" spans="1:73">
      <c r="A5929">
        <v>1</v>
      </c>
      <c r="B5929">
        <v>19648</v>
      </c>
      <c r="C5929" t="s">
        <v>14628</v>
      </c>
      <c r="D5929" s="1">
        <v>4801278418766</v>
      </c>
      <c r="E5929" s="1">
        <v>4801278418766</v>
      </c>
      <c r="F5929" t="s">
        <v>14629</v>
      </c>
      <c r="G5929" t="s">
        <v>3862</v>
      </c>
      <c r="H5929" t="s">
        <v>10276</v>
      </c>
      <c r="I5929" t="s">
        <v>1978</v>
      </c>
      <c r="J5929" t="s">
        <v>3892</v>
      </c>
      <c r="K5929" t="s">
        <v>415</v>
      </c>
      <c r="L5929" t="s">
        <v>3893</v>
      </c>
      <c r="M5929" t="s">
        <v>1609</v>
      </c>
      <c r="O5929" s="3"/>
      <c r="P5929" s="2"/>
      <c r="Q5929" s="3"/>
      <c r="AN5929" s="3"/>
      <c r="BU5929" s="2"/>
    </row>
    <row r="5930" spans="1:73">
      <c r="A5930">
        <v>1</v>
      </c>
      <c r="B5930">
        <v>19650</v>
      </c>
      <c r="C5930" t="s">
        <v>14630</v>
      </c>
      <c r="D5930" s="1">
        <v>4801278418889</v>
      </c>
      <c r="E5930" s="1">
        <v>4801278418889</v>
      </c>
      <c r="F5930" t="s">
        <v>14631</v>
      </c>
      <c r="G5930" t="s">
        <v>10556</v>
      </c>
      <c r="I5930" t="s">
        <v>14632</v>
      </c>
      <c r="J5930" t="s">
        <v>3892</v>
      </c>
      <c r="K5930" t="s">
        <v>415</v>
      </c>
      <c r="L5930" t="s">
        <v>3893</v>
      </c>
      <c r="M5930" t="s">
        <v>1590</v>
      </c>
      <c r="O5930" s="3"/>
      <c r="Q5930" s="3"/>
      <c r="AN5930" s="3"/>
      <c r="BU5930" s="2"/>
    </row>
    <row r="5931" spans="1:73">
      <c r="A5931">
        <v>1</v>
      </c>
      <c r="B5931">
        <v>19651</v>
      </c>
      <c r="C5931" t="s">
        <v>14633</v>
      </c>
      <c r="D5931" s="1">
        <v>4801278418865</v>
      </c>
      <c r="E5931" s="1">
        <v>4801278418865</v>
      </c>
      <c r="F5931" t="s">
        <v>14631</v>
      </c>
      <c r="G5931" t="s">
        <v>10556</v>
      </c>
      <c r="I5931" t="s">
        <v>14634</v>
      </c>
      <c r="J5931" t="s">
        <v>3892</v>
      </c>
      <c r="K5931" t="s">
        <v>415</v>
      </c>
      <c r="L5931" t="s">
        <v>3893</v>
      </c>
      <c r="M5931" t="s">
        <v>1590</v>
      </c>
      <c r="O5931" s="3"/>
      <c r="Q5931" s="3"/>
      <c r="AN5931" s="3"/>
      <c r="BU5931" s="2"/>
    </row>
    <row r="5932" spans="1:73">
      <c r="A5932">
        <v>1</v>
      </c>
      <c r="B5932">
        <v>19652</v>
      </c>
      <c r="C5932" t="s">
        <v>14635</v>
      </c>
      <c r="D5932" s="1">
        <v>4801278418872</v>
      </c>
      <c r="E5932" s="1">
        <v>4801278418872</v>
      </c>
      <c r="F5932" t="s">
        <v>14636</v>
      </c>
      <c r="G5932" t="s">
        <v>10556</v>
      </c>
      <c r="I5932" t="s">
        <v>14632</v>
      </c>
      <c r="J5932" t="s">
        <v>3892</v>
      </c>
      <c r="K5932" t="s">
        <v>415</v>
      </c>
      <c r="L5932" t="s">
        <v>3893</v>
      </c>
      <c r="M5932" t="s">
        <v>1590</v>
      </c>
      <c r="O5932" s="3"/>
      <c r="Q5932" s="3"/>
      <c r="AN5932" s="3"/>
      <c r="BU5932" s="2"/>
    </row>
    <row r="5933" spans="1:73">
      <c r="A5933">
        <v>1</v>
      </c>
      <c r="B5933">
        <v>19653</v>
      </c>
      <c r="C5933" t="s">
        <v>14637</v>
      </c>
      <c r="D5933" s="1">
        <v>4801278245362</v>
      </c>
      <c r="E5933" s="1">
        <v>4801278245362</v>
      </c>
      <c r="F5933" t="s">
        <v>14638</v>
      </c>
      <c r="G5933" t="s">
        <v>5981</v>
      </c>
      <c r="H5933" t="s">
        <v>337</v>
      </c>
      <c r="I5933" t="s">
        <v>14639</v>
      </c>
      <c r="J5933" t="s">
        <v>3864</v>
      </c>
      <c r="K5933" t="s">
        <v>415</v>
      </c>
      <c r="L5933" t="s">
        <v>3865</v>
      </c>
      <c r="M5933" t="s">
        <v>2508</v>
      </c>
      <c r="O5933" s="3"/>
      <c r="P5933" s="2"/>
      <c r="Q5933" s="3"/>
      <c r="AN5933" s="3"/>
      <c r="BU5933" s="2"/>
    </row>
    <row r="5934" spans="1:73">
      <c r="A5934">
        <v>1</v>
      </c>
      <c r="B5934">
        <v>19654</v>
      </c>
      <c r="C5934" t="s">
        <v>14640</v>
      </c>
      <c r="D5934" s="1">
        <v>4801278317793</v>
      </c>
      <c r="E5934" s="1">
        <v>4801278317793</v>
      </c>
      <c r="F5934" t="s">
        <v>14641</v>
      </c>
      <c r="G5934" t="s">
        <v>10556</v>
      </c>
      <c r="H5934" t="s">
        <v>375</v>
      </c>
      <c r="I5934" t="s">
        <v>288</v>
      </c>
      <c r="J5934" t="s">
        <v>3864</v>
      </c>
      <c r="K5934" t="s">
        <v>415</v>
      </c>
      <c r="L5934" t="s">
        <v>3865</v>
      </c>
      <c r="M5934" t="s">
        <v>2951</v>
      </c>
      <c r="O5934" s="3"/>
      <c r="P5934" s="2"/>
      <c r="Q5934" s="3"/>
      <c r="AN5934" s="3"/>
      <c r="BU5934" s="2"/>
    </row>
    <row r="5935" spans="1:73">
      <c r="A5935">
        <v>1</v>
      </c>
      <c r="B5935">
        <v>19656</v>
      </c>
      <c r="C5935" t="s">
        <v>14642</v>
      </c>
      <c r="D5935" s="1">
        <v>4801278317816</v>
      </c>
      <c r="E5935" s="1">
        <v>4801278317816</v>
      </c>
      <c r="F5935" t="s">
        <v>14643</v>
      </c>
      <c r="G5935" t="s">
        <v>10556</v>
      </c>
      <c r="H5935" t="s">
        <v>375</v>
      </c>
      <c r="I5935" t="s">
        <v>288</v>
      </c>
      <c r="J5935" t="s">
        <v>3864</v>
      </c>
      <c r="K5935" t="s">
        <v>415</v>
      </c>
      <c r="L5935" t="s">
        <v>3865</v>
      </c>
      <c r="M5935" t="s">
        <v>2951</v>
      </c>
      <c r="O5935" s="3"/>
      <c r="P5935" s="2"/>
      <c r="Q5935" s="3"/>
      <c r="AN5935" s="3"/>
      <c r="BU5935" s="2"/>
    </row>
    <row r="5936" spans="1:73">
      <c r="A5936">
        <v>1</v>
      </c>
      <c r="B5936">
        <v>19657</v>
      </c>
      <c r="C5936" t="s">
        <v>14644</v>
      </c>
      <c r="D5936" s="1">
        <v>4801278317809</v>
      </c>
      <c r="E5936" s="1">
        <v>4801278317809</v>
      </c>
      <c r="F5936" t="s">
        <v>14645</v>
      </c>
      <c r="G5936" t="s">
        <v>10556</v>
      </c>
      <c r="H5936" t="s">
        <v>375</v>
      </c>
      <c r="I5936" t="s">
        <v>288</v>
      </c>
      <c r="J5936" t="s">
        <v>3864</v>
      </c>
      <c r="K5936" t="s">
        <v>415</v>
      </c>
      <c r="L5936" t="s">
        <v>3865</v>
      </c>
      <c r="M5936" t="s">
        <v>2951</v>
      </c>
      <c r="O5936" s="3"/>
      <c r="P5936" s="2"/>
      <c r="Q5936" s="3"/>
      <c r="AN5936" s="3"/>
      <c r="BU5936" s="2"/>
    </row>
    <row r="5937" spans="1:73">
      <c r="A5937">
        <v>1</v>
      </c>
      <c r="B5937">
        <v>19658</v>
      </c>
      <c r="C5937" t="s">
        <v>14646</v>
      </c>
      <c r="D5937" s="1">
        <v>4801278317892</v>
      </c>
      <c r="E5937" s="1">
        <v>4801278317892</v>
      </c>
      <c r="F5937" t="s">
        <v>14647</v>
      </c>
      <c r="G5937" t="s">
        <v>10556</v>
      </c>
      <c r="H5937" t="s">
        <v>375</v>
      </c>
      <c r="I5937" t="s">
        <v>288</v>
      </c>
      <c r="J5937" t="s">
        <v>3864</v>
      </c>
      <c r="K5937" t="s">
        <v>415</v>
      </c>
      <c r="L5937" t="s">
        <v>3865</v>
      </c>
      <c r="M5937" t="s">
        <v>2951</v>
      </c>
      <c r="O5937" s="3"/>
      <c r="P5937" s="2"/>
      <c r="Q5937" s="3"/>
      <c r="AN5937" s="3"/>
      <c r="BU5937" s="2"/>
    </row>
    <row r="5938" spans="1:73">
      <c r="A5938">
        <v>1</v>
      </c>
      <c r="B5938">
        <v>19659</v>
      </c>
      <c r="C5938" t="s">
        <v>14648</v>
      </c>
      <c r="D5938" s="1">
        <v>4801278317663</v>
      </c>
      <c r="E5938" s="1">
        <v>4801278317663</v>
      </c>
      <c r="F5938" t="s">
        <v>14649</v>
      </c>
      <c r="G5938" t="s">
        <v>10556</v>
      </c>
      <c r="I5938" t="s">
        <v>375</v>
      </c>
      <c r="J5938" t="s">
        <v>3864</v>
      </c>
      <c r="K5938" t="s">
        <v>415</v>
      </c>
      <c r="L5938" t="s">
        <v>3865</v>
      </c>
      <c r="M5938" t="s">
        <v>3436</v>
      </c>
      <c r="O5938" s="3"/>
      <c r="P5938" s="2"/>
      <c r="Q5938" s="3"/>
      <c r="AN5938" s="3"/>
      <c r="BU5938" s="2"/>
    </row>
    <row r="5939" spans="1:73">
      <c r="A5939">
        <v>1</v>
      </c>
      <c r="B5939">
        <v>17699</v>
      </c>
      <c r="C5939" t="s">
        <v>14650</v>
      </c>
      <c r="D5939" s="1">
        <v>8858741710618</v>
      </c>
      <c r="E5939" s="1">
        <v>8858741710618</v>
      </c>
      <c r="F5939" t="s">
        <v>14651</v>
      </c>
      <c r="G5939" t="s">
        <v>5393</v>
      </c>
      <c r="H5939" t="s">
        <v>236</v>
      </c>
      <c r="I5939" t="s">
        <v>9560</v>
      </c>
      <c r="J5939" t="s">
        <v>5395</v>
      </c>
      <c r="K5939" t="s">
        <v>156</v>
      </c>
      <c r="L5939" t="s">
        <v>5396</v>
      </c>
      <c r="M5939" t="s">
        <v>5397</v>
      </c>
      <c r="O5939" s="3"/>
      <c r="Q5939" s="3"/>
      <c r="R5939" s="3"/>
      <c r="S5939" s="3"/>
      <c r="AF5939" s="3"/>
      <c r="AK5939" s="3"/>
      <c r="AN5939" s="3"/>
      <c r="BU5939" s="2"/>
    </row>
    <row r="5940" spans="1:73">
      <c r="A5940">
        <v>1</v>
      </c>
      <c r="B5940">
        <v>18267</v>
      </c>
      <c r="C5940" t="s">
        <v>14652</v>
      </c>
      <c r="F5940" t="s">
        <v>14652</v>
      </c>
      <c r="G5940" t="s">
        <v>700</v>
      </c>
      <c r="J5940" t="s">
        <v>701</v>
      </c>
      <c r="K5940" t="s">
        <v>274</v>
      </c>
      <c r="L5940" t="s">
        <v>702</v>
      </c>
      <c r="M5940" t="s">
        <v>756</v>
      </c>
      <c r="O5940" s="3"/>
      <c r="P5940" s="2"/>
      <c r="Q5940" s="3"/>
      <c r="R5940" s="3"/>
      <c r="S5940" s="3"/>
      <c r="AF5940" s="3"/>
      <c r="AG5940" s="4"/>
      <c r="AH5940" s="4"/>
      <c r="AJ5940" s="3"/>
      <c r="AK5940" s="3"/>
      <c r="AN5940" s="3"/>
      <c r="BU5940" s="2"/>
    </row>
    <row r="5941" spans="1:73">
      <c r="A5941">
        <v>1</v>
      </c>
      <c r="B5941">
        <v>18330</v>
      </c>
      <c r="C5941" t="s">
        <v>14653</v>
      </c>
      <c r="F5941" t="s">
        <v>14654</v>
      </c>
      <c r="G5941" t="s">
        <v>161</v>
      </c>
      <c r="H5941" t="s">
        <v>184</v>
      </c>
      <c r="I5941" t="s">
        <v>934</v>
      </c>
      <c r="J5941" t="s">
        <v>14655</v>
      </c>
      <c r="K5941" t="s">
        <v>156</v>
      </c>
      <c r="L5941" t="s">
        <v>14656</v>
      </c>
      <c r="M5941" t="s">
        <v>4814</v>
      </c>
      <c r="O5941" s="3"/>
      <c r="Q5941" s="3"/>
      <c r="R5941" s="3"/>
      <c r="S5941" s="3"/>
      <c r="AF5941" s="3"/>
      <c r="AK5941" s="3"/>
      <c r="AN5941" s="3"/>
      <c r="BU5941" s="2"/>
    </row>
    <row r="5942" spans="1:73">
      <c r="A5942">
        <v>1</v>
      </c>
      <c r="B5942">
        <v>18331</v>
      </c>
      <c r="C5942" t="s">
        <v>14657</v>
      </c>
      <c r="D5942" s="1">
        <v>18331</v>
      </c>
      <c r="F5942" t="s">
        <v>14658</v>
      </c>
      <c r="G5942" t="s">
        <v>161</v>
      </c>
      <c r="H5942" t="s">
        <v>184</v>
      </c>
      <c r="I5942" t="s">
        <v>934</v>
      </c>
      <c r="J5942" t="s">
        <v>14655</v>
      </c>
      <c r="K5942" t="s">
        <v>156</v>
      </c>
      <c r="L5942" t="s">
        <v>14656</v>
      </c>
      <c r="M5942" t="s">
        <v>4814</v>
      </c>
      <c r="O5942" s="3"/>
      <c r="Q5942" s="3"/>
      <c r="R5942" s="3"/>
      <c r="S5942" s="3"/>
      <c r="AF5942" s="3"/>
      <c r="AK5942" s="3"/>
      <c r="AN5942" s="3"/>
      <c r="BU5942" s="2"/>
    </row>
    <row r="5943" spans="1:73">
      <c r="A5943">
        <v>1</v>
      </c>
      <c r="B5943">
        <v>18332</v>
      </c>
      <c r="C5943" t="s">
        <v>14659</v>
      </c>
      <c r="F5943" t="s">
        <v>14660</v>
      </c>
      <c r="G5943" t="s">
        <v>161</v>
      </c>
      <c r="H5943" t="s">
        <v>153</v>
      </c>
      <c r="I5943" t="s">
        <v>934</v>
      </c>
      <c r="J5943" t="s">
        <v>14655</v>
      </c>
      <c r="K5943" t="s">
        <v>156</v>
      </c>
      <c r="L5943" t="s">
        <v>14656</v>
      </c>
      <c r="M5943" t="s">
        <v>4814</v>
      </c>
      <c r="O5943" s="3"/>
      <c r="Q5943" s="3"/>
      <c r="R5943" s="3"/>
      <c r="S5943" s="3"/>
      <c r="AF5943" s="3"/>
      <c r="AJ5943" s="3"/>
      <c r="AK5943" s="3"/>
      <c r="AN5943" s="3"/>
      <c r="BU5943" s="2"/>
    </row>
    <row r="5944" spans="1:73">
      <c r="A5944">
        <v>1</v>
      </c>
      <c r="B5944">
        <v>18333</v>
      </c>
      <c r="C5944" t="s">
        <v>14661</v>
      </c>
      <c r="F5944" t="s">
        <v>14662</v>
      </c>
      <c r="G5944" t="s">
        <v>161</v>
      </c>
      <c r="H5944" t="s">
        <v>153</v>
      </c>
      <c r="I5944" t="s">
        <v>362</v>
      </c>
      <c r="J5944" t="s">
        <v>14655</v>
      </c>
      <c r="K5944" t="s">
        <v>156</v>
      </c>
      <c r="L5944" t="s">
        <v>14656</v>
      </c>
      <c r="M5944" t="s">
        <v>4814</v>
      </c>
      <c r="O5944" s="3"/>
      <c r="Q5944" s="3"/>
      <c r="R5944" s="3"/>
      <c r="S5944" s="3"/>
      <c r="AF5944" s="3"/>
      <c r="AJ5944" s="3"/>
      <c r="AK5944" s="3"/>
      <c r="AN5944" s="3"/>
      <c r="BU5944" s="2"/>
    </row>
    <row r="5945" spans="1:73">
      <c r="A5945">
        <v>1</v>
      </c>
      <c r="B5945">
        <v>18334</v>
      </c>
      <c r="C5945" t="s">
        <v>14663</v>
      </c>
      <c r="D5945" s="1">
        <v>18334</v>
      </c>
      <c r="F5945" t="s">
        <v>14664</v>
      </c>
      <c r="G5945" t="s">
        <v>161</v>
      </c>
      <c r="H5945" t="s">
        <v>153</v>
      </c>
      <c r="I5945" t="s">
        <v>362</v>
      </c>
      <c r="J5945" t="s">
        <v>14655</v>
      </c>
      <c r="K5945" t="s">
        <v>156</v>
      </c>
      <c r="L5945" t="s">
        <v>14656</v>
      </c>
      <c r="M5945" t="s">
        <v>4814</v>
      </c>
      <c r="O5945" s="3"/>
      <c r="Q5945" s="3"/>
      <c r="R5945" s="3"/>
      <c r="S5945" s="3"/>
      <c r="AF5945" s="3"/>
      <c r="AJ5945" s="3"/>
      <c r="AK5945" s="3"/>
      <c r="AN5945" s="3"/>
      <c r="BU5945" s="2"/>
    </row>
    <row r="5946" spans="1:73">
      <c r="A5946">
        <v>1</v>
      </c>
      <c r="B5946">
        <v>23057</v>
      </c>
      <c r="C5946" t="s">
        <v>14665</v>
      </c>
      <c r="F5946" t="s">
        <v>14665</v>
      </c>
      <c r="G5946" t="s">
        <v>1515</v>
      </c>
      <c r="J5946" t="s">
        <v>1518</v>
      </c>
      <c r="K5946" t="s">
        <v>415</v>
      </c>
      <c r="L5946" t="s">
        <v>1519</v>
      </c>
      <c r="M5946" t="s">
        <v>1050</v>
      </c>
      <c r="O5946" s="3"/>
      <c r="Q5946" s="3"/>
      <c r="AN5946" s="3"/>
      <c r="BU5946" s="2"/>
    </row>
    <row r="5947" spans="1:73">
      <c r="A5947">
        <v>1</v>
      </c>
      <c r="B5947">
        <v>18749</v>
      </c>
      <c r="C5947" t="s">
        <v>14666</v>
      </c>
      <c r="F5947" t="s">
        <v>14667</v>
      </c>
      <c r="G5947" t="s">
        <v>776</v>
      </c>
      <c r="H5947" t="s">
        <v>14668</v>
      </c>
      <c r="I5947" t="s">
        <v>14585</v>
      </c>
      <c r="J5947" t="s">
        <v>1040</v>
      </c>
      <c r="K5947" t="s">
        <v>156</v>
      </c>
      <c r="L5947" t="s">
        <v>1041</v>
      </c>
      <c r="M5947" t="s">
        <v>14078</v>
      </c>
      <c r="O5947" s="3"/>
      <c r="P5947" s="2"/>
      <c r="Q5947" s="3"/>
      <c r="R5947" s="3"/>
      <c r="S5947" s="3"/>
      <c r="T5947" s="4"/>
      <c r="AF5947" s="3"/>
      <c r="AG5947" s="4"/>
      <c r="AH5947" s="4"/>
      <c r="AJ5947" s="3"/>
      <c r="AK5947" s="3"/>
      <c r="AM5947" s="4"/>
      <c r="AN5947" s="3"/>
      <c r="BU5947" s="2"/>
    </row>
    <row r="5948" spans="1:73">
      <c r="A5948">
        <v>1</v>
      </c>
      <c r="B5948">
        <v>18750</v>
      </c>
      <c r="C5948" t="s">
        <v>14669</v>
      </c>
      <c r="F5948" t="s">
        <v>14670</v>
      </c>
      <c r="G5948" t="s">
        <v>776</v>
      </c>
      <c r="H5948" t="s">
        <v>172</v>
      </c>
      <c r="I5948" t="s">
        <v>8409</v>
      </c>
      <c r="J5948" t="s">
        <v>1040</v>
      </c>
      <c r="K5948" t="s">
        <v>156</v>
      </c>
      <c r="L5948" t="s">
        <v>1041</v>
      </c>
      <c r="M5948" t="s">
        <v>14078</v>
      </c>
      <c r="O5948" s="3"/>
      <c r="P5948" s="2"/>
      <c r="Q5948" s="3"/>
      <c r="R5948" s="3"/>
      <c r="S5948" s="3"/>
      <c r="T5948" s="4"/>
      <c r="AF5948" s="3"/>
      <c r="AG5948" s="4"/>
      <c r="AH5948" s="4"/>
      <c r="AK5948" s="3"/>
      <c r="AM5948" s="4"/>
      <c r="AN5948" s="3"/>
      <c r="BU5948" s="2"/>
    </row>
    <row r="5949" spans="1:73">
      <c r="A5949">
        <v>1</v>
      </c>
      <c r="B5949">
        <v>18751</v>
      </c>
      <c r="C5949" t="s">
        <v>14671</v>
      </c>
      <c r="F5949" t="s">
        <v>14672</v>
      </c>
      <c r="G5949" t="s">
        <v>776</v>
      </c>
      <c r="H5949" t="s">
        <v>169</v>
      </c>
      <c r="I5949" t="s">
        <v>8409</v>
      </c>
      <c r="J5949" t="s">
        <v>1040</v>
      </c>
      <c r="K5949" t="s">
        <v>156</v>
      </c>
      <c r="L5949" t="s">
        <v>1041</v>
      </c>
      <c r="M5949" t="s">
        <v>14078</v>
      </c>
      <c r="O5949" s="3"/>
      <c r="P5949" s="2"/>
      <c r="Q5949" s="3"/>
      <c r="R5949" s="3"/>
      <c r="S5949" s="3"/>
      <c r="T5949" s="4"/>
      <c r="AF5949" s="3"/>
      <c r="AG5949" s="4"/>
      <c r="AH5949" s="4"/>
      <c r="AK5949" s="3"/>
      <c r="AM5949" s="4"/>
      <c r="AN5949" s="3"/>
      <c r="BU5949" s="2"/>
    </row>
    <row r="5950" spans="1:73">
      <c r="A5950">
        <v>1</v>
      </c>
      <c r="B5950">
        <v>18922</v>
      </c>
      <c r="C5950" t="s">
        <v>14673</v>
      </c>
      <c r="D5950" s="1">
        <v>4792210102778</v>
      </c>
      <c r="E5950" s="1">
        <v>4792210102778</v>
      </c>
      <c r="F5950" t="s">
        <v>14674</v>
      </c>
      <c r="G5950" t="s">
        <v>13410</v>
      </c>
      <c r="H5950" t="s">
        <v>172</v>
      </c>
      <c r="I5950" t="s">
        <v>2595</v>
      </c>
      <c r="J5950" t="s">
        <v>13411</v>
      </c>
      <c r="K5950" t="s">
        <v>187</v>
      </c>
      <c r="L5950" t="s">
        <v>13412</v>
      </c>
      <c r="M5950" t="s">
        <v>2371</v>
      </c>
      <c r="O5950" s="3"/>
      <c r="Q5950" s="3"/>
      <c r="R5950" s="3"/>
      <c r="S5950" s="3"/>
      <c r="AF5950" s="3"/>
      <c r="AK5950" s="3"/>
      <c r="AN5950" s="3"/>
      <c r="BU5950" s="2"/>
    </row>
    <row r="5951" spans="1:73">
      <c r="A5951">
        <v>1</v>
      </c>
      <c r="B5951">
        <v>18923</v>
      </c>
      <c r="C5951" t="s">
        <v>14675</v>
      </c>
      <c r="D5951" s="1">
        <v>4792210102785</v>
      </c>
      <c r="E5951" s="1">
        <v>4792210102785</v>
      </c>
      <c r="F5951" t="s">
        <v>14676</v>
      </c>
      <c r="G5951" t="s">
        <v>13410</v>
      </c>
      <c r="H5951" t="s">
        <v>337</v>
      </c>
      <c r="I5951" t="s">
        <v>2595</v>
      </c>
      <c r="J5951" t="s">
        <v>13411</v>
      </c>
      <c r="K5951" t="s">
        <v>187</v>
      </c>
      <c r="L5951" t="s">
        <v>13412</v>
      </c>
      <c r="M5951" t="s">
        <v>2371</v>
      </c>
      <c r="O5951" s="3"/>
      <c r="Q5951" s="3"/>
      <c r="R5951" s="3"/>
      <c r="S5951" s="3"/>
      <c r="AF5951" s="3"/>
      <c r="AJ5951" s="3"/>
      <c r="AK5951" s="3"/>
      <c r="AN5951" s="3"/>
      <c r="BU5951" s="2"/>
    </row>
    <row r="5952" spans="1:73">
      <c r="A5952">
        <v>1</v>
      </c>
      <c r="B5952">
        <v>18924</v>
      </c>
      <c r="C5952" t="s">
        <v>14677</v>
      </c>
      <c r="D5952" s="1">
        <v>4792210103386</v>
      </c>
      <c r="E5952" s="1">
        <v>4792210103386</v>
      </c>
      <c r="F5952" t="s">
        <v>14678</v>
      </c>
      <c r="G5952" t="s">
        <v>13410</v>
      </c>
      <c r="H5952" t="s">
        <v>169</v>
      </c>
      <c r="I5952" t="s">
        <v>2595</v>
      </c>
      <c r="J5952" t="s">
        <v>13411</v>
      </c>
      <c r="K5952" t="s">
        <v>187</v>
      </c>
      <c r="L5952" t="s">
        <v>13412</v>
      </c>
      <c r="M5952" t="s">
        <v>2371</v>
      </c>
      <c r="O5952" s="3"/>
      <c r="Q5952" s="3"/>
      <c r="R5952" s="3"/>
      <c r="S5952" s="3"/>
      <c r="AF5952" s="3"/>
      <c r="AJ5952" s="3"/>
      <c r="AK5952" s="3"/>
      <c r="AN5952" s="3"/>
      <c r="BU5952" s="2"/>
    </row>
    <row r="5953" spans="1:73">
      <c r="A5953">
        <v>1</v>
      </c>
      <c r="B5953">
        <v>18925</v>
      </c>
      <c r="C5953" t="s">
        <v>14679</v>
      </c>
      <c r="D5953" s="1">
        <v>4792210103478</v>
      </c>
      <c r="E5953" s="1">
        <v>4792210103478</v>
      </c>
      <c r="F5953" t="s">
        <v>14680</v>
      </c>
      <c r="G5953" t="s">
        <v>13410</v>
      </c>
      <c r="H5953" t="s">
        <v>153</v>
      </c>
      <c r="I5953" t="s">
        <v>2595</v>
      </c>
      <c r="J5953" t="s">
        <v>13411</v>
      </c>
      <c r="K5953" t="s">
        <v>187</v>
      </c>
      <c r="L5953" t="s">
        <v>13412</v>
      </c>
      <c r="M5953" t="s">
        <v>2371</v>
      </c>
      <c r="O5953" s="3"/>
      <c r="Q5953" s="3"/>
      <c r="R5953" s="3"/>
      <c r="S5953" s="3"/>
      <c r="AF5953" s="3"/>
      <c r="AJ5953" s="3"/>
      <c r="AK5953" s="3"/>
      <c r="AN5953" s="3"/>
      <c r="BU5953" s="2"/>
    </row>
    <row r="5954" spans="1:73">
      <c r="A5954">
        <v>1</v>
      </c>
      <c r="B5954">
        <v>18926</v>
      </c>
      <c r="C5954" t="s">
        <v>14681</v>
      </c>
      <c r="D5954" s="1">
        <v>4792210106615</v>
      </c>
      <c r="E5954" s="1">
        <v>4792210106615</v>
      </c>
      <c r="F5954" t="s">
        <v>14682</v>
      </c>
      <c r="G5954" t="s">
        <v>13410</v>
      </c>
      <c r="H5954" t="s">
        <v>1000</v>
      </c>
      <c r="J5954" t="s">
        <v>13411</v>
      </c>
      <c r="K5954" t="s">
        <v>187</v>
      </c>
      <c r="L5954" t="s">
        <v>13412</v>
      </c>
      <c r="M5954" t="s">
        <v>1177</v>
      </c>
      <c r="O5954" s="3"/>
      <c r="Q5954" s="3"/>
      <c r="R5954" s="3"/>
      <c r="S5954" s="3"/>
      <c r="AF5954" s="3"/>
      <c r="AJ5954" s="3"/>
      <c r="AK5954" s="3"/>
      <c r="AN5954" s="3"/>
      <c r="BU5954" s="2"/>
    </row>
    <row r="5955" spans="1:73">
      <c r="A5955">
        <v>1</v>
      </c>
      <c r="B5955">
        <v>18927</v>
      </c>
      <c r="C5955" t="s">
        <v>14683</v>
      </c>
      <c r="D5955" s="1">
        <v>4792210106608</v>
      </c>
      <c r="E5955" s="1">
        <v>4792210106608</v>
      </c>
      <c r="F5955" t="s">
        <v>14684</v>
      </c>
      <c r="G5955" t="s">
        <v>13410</v>
      </c>
      <c r="H5955" t="s">
        <v>1343</v>
      </c>
      <c r="J5955" t="s">
        <v>13411</v>
      </c>
      <c r="K5955" t="s">
        <v>187</v>
      </c>
      <c r="L5955" t="s">
        <v>13412</v>
      </c>
      <c r="M5955" t="s">
        <v>1177</v>
      </c>
      <c r="O5955" s="3"/>
      <c r="P5955" s="2"/>
      <c r="Q5955" s="3"/>
      <c r="R5955" s="3"/>
      <c r="S5955" s="3"/>
      <c r="AF5955" s="3"/>
      <c r="AJ5955" s="3"/>
      <c r="AK5955" s="3"/>
      <c r="AN5955" s="3"/>
      <c r="BU5955" s="2"/>
    </row>
    <row r="5956" spans="1:73">
      <c r="A5956">
        <v>1</v>
      </c>
      <c r="B5956">
        <v>18928</v>
      </c>
      <c r="C5956" t="s">
        <v>14685</v>
      </c>
      <c r="D5956" s="1">
        <v>4792210105335</v>
      </c>
      <c r="E5956" s="1">
        <v>4792210105335</v>
      </c>
      <c r="F5956" t="s">
        <v>14686</v>
      </c>
      <c r="G5956" t="s">
        <v>13410</v>
      </c>
      <c r="H5956" t="s">
        <v>1343</v>
      </c>
      <c r="J5956" t="s">
        <v>13411</v>
      </c>
      <c r="K5956" t="s">
        <v>187</v>
      </c>
      <c r="L5956" t="s">
        <v>13412</v>
      </c>
      <c r="M5956" t="s">
        <v>1001</v>
      </c>
      <c r="O5956" s="3"/>
      <c r="P5956" s="2"/>
      <c r="Q5956" s="3"/>
      <c r="R5956" s="3"/>
      <c r="S5956" s="3"/>
      <c r="AF5956" s="3"/>
      <c r="AJ5956" s="3"/>
      <c r="AK5956" s="3"/>
      <c r="AN5956" s="3"/>
      <c r="BU5956" s="2"/>
    </row>
    <row r="5957" spans="1:73">
      <c r="A5957">
        <v>1</v>
      </c>
      <c r="B5957">
        <v>18929</v>
      </c>
      <c r="C5957" t="s">
        <v>14687</v>
      </c>
      <c r="D5957" s="1">
        <v>4792210100774</v>
      </c>
      <c r="E5957" s="1">
        <v>4792210100774</v>
      </c>
      <c r="F5957" t="s">
        <v>14688</v>
      </c>
      <c r="G5957" t="s">
        <v>13410</v>
      </c>
      <c r="H5957" t="s">
        <v>236</v>
      </c>
      <c r="J5957" t="s">
        <v>13411</v>
      </c>
      <c r="K5957" t="s">
        <v>187</v>
      </c>
      <c r="L5957" t="s">
        <v>13412</v>
      </c>
      <c r="M5957" t="s">
        <v>1531</v>
      </c>
      <c r="O5957" s="3"/>
      <c r="Q5957" s="3"/>
      <c r="R5957" s="3"/>
      <c r="S5957" s="3"/>
      <c r="AF5957" s="3"/>
      <c r="AJ5957" s="3"/>
      <c r="AK5957" s="3"/>
      <c r="AN5957" s="3"/>
      <c r="BU5957" s="2"/>
    </row>
    <row r="5958" spans="1:73">
      <c r="A5958">
        <v>1</v>
      </c>
      <c r="B5958">
        <v>18930</v>
      </c>
      <c r="C5958" t="s">
        <v>14689</v>
      </c>
      <c r="D5958" s="1">
        <v>4792210100781</v>
      </c>
      <c r="E5958" s="1">
        <v>4792210100781</v>
      </c>
      <c r="F5958" t="s">
        <v>14690</v>
      </c>
      <c r="G5958" t="s">
        <v>13410</v>
      </c>
      <c r="H5958" t="s">
        <v>236</v>
      </c>
      <c r="J5958" t="s">
        <v>13411</v>
      </c>
      <c r="K5958" t="s">
        <v>187</v>
      </c>
      <c r="L5958" t="s">
        <v>13412</v>
      </c>
      <c r="M5958" t="s">
        <v>1531</v>
      </c>
      <c r="O5958" s="3"/>
      <c r="Q5958" s="3"/>
      <c r="R5958" s="3"/>
      <c r="S5958" s="3"/>
      <c r="AF5958" s="3"/>
      <c r="AK5958" s="3"/>
      <c r="AN5958" s="3"/>
      <c r="BU5958" s="2"/>
    </row>
    <row r="5959" spans="1:73">
      <c r="A5959">
        <v>1</v>
      </c>
      <c r="B5959">
        <v>18931</v>
      </c>
      <c r="C5959" t="s">
        <v>14691</v>
      </c>
      <c r="F5959" t="s">
        <v>14692</v>
      </c>
      <c r="G5959" t="s">
        <v>13410</v>
      </c>
      <c r="H5959" t="s">
        <v>236</v>
      </c>
      <c r="J5959" t="s">
        <v>13411</v>
      </c>
      <c r="K5959" t="s">
        <v>187</v>
      </c>
      <c r="L5959" t="s">
        <v>13412</v>
      </c>
      <c r="M5959" t="s">
        <v>1531</v>
      </c>
      <c r="O5959" s="3"/>
      <c r="Q5959" s="3"/>
      <c r="R5959" s="3"/>
      <c r="S5959" s="3"/>
      <c r="AF5959" s="3"/>
      <c r="AJ5959" s="3"/>
      <c r="AK5959" s="3"/>
      <c r="AN5959" s="3"/>
      <c r="BU5959" s="2"/>
    </row>
    <row r="5960" spans="1:73">
      <c r="A5960">
        <v>1</v>
      </c>
      <c r="B5960">
        <v>18932</v>
      </c>
      <c r="C5960" t="s">
        <v>14693</v>
      </c>
      <c r="D5960" s="1">
        <v>4792210115921</v>
      </c>
      <c r="E5960" s="1">
        <v>4792210115921</v>
      </c>
      <c r="F5960" t="s">
        <v>14694</v>
      </c>
      <c r="G5960" t="s">
        <v>13410</v>
      </c>
      <c r="H5960" t="s">
        <v>153</v>
      </c>
      <c r="I5960" t="s">
        <v>14695</v>
      </c>
      <c r="J5960" t="s">
        <v>13411</v>
      </c>
      <c r="K5960" t="s">
        <v>187</v>
      </c>
      <c r="L5960" t="s">
        <v>13412</v>
      </c>
      <c r="M5960" t="s">
        <v>6312</v>
      </c>
      <c r="O5960" s="3"/>
      <c r="Q5960" s="3"/>
      <c r="R5960" s="3"/>
      <c r="S5960" s="3"/>
      <c r="AF5960" s="3"/>
      <c r="AK5960" s="3"/>
      <c r="AN5960" s="3"/>
      <c r="BU5960" s="2"/>
    </row>
    <row r="5961" spans="1:73">
      <c r="A5961">
        <v>1</v>
      </c>
      <c r="B5961">
        <v>18933</v>
      </c>
      <c r="C5961" t="s">
        <v>14696</v>
      </c>
      <c r="D5961" s="1">
        <v>4792210115938</v>
      </c>
      <c r="E5961" s="1">
        <v>4792210115938</v>
      </c>
      <c r="F5961" t="s">
        <v>14697</v>
      </c>
      <c r="G5961" t="s">
        <v>13410</v>
      </c>
      <c r="H5961" t="s">
        <v>153</v>
      </c>
      <c r="I5961" t="s">
        <v>8897</v>
      </c>
      <c r="J5961" t="s">
        <v>13411</v>
      </c>
      <c r="K5961" t="s">
        <v>187</v>
      </c>
      <c r="L5961" t="s">
        <v>13412</v>
      </c>
      <c r="M5961" t="s">
        <v>6312</v>
      </c>
      <c r="O5961" s="3"/>
      <c r="Q5961" s="3"/>
      <c r="R5961" s="3"/>
      <c r="S5961" s="3"/>
      <c r="AF5961" s="3"/>
      <c r="AK5961" s="3"/>
      <c r="AN5961" s="3"/>
      <c r="BU5961" s="2"/>
    </row>
    <row r="5962" spans="1:73">
      <c r="A5962">
        <v>1</v>
      </c>
      <c r="B5962">
        <v>18934</v>
      </c>
      <c r="C5962" t="s">
        <v>14698</v>
      </c>
      <c r="D5962" s="1">
        <v>4792210108114</v>
      </c>
      <c r="E5962" s="1">
        <v>4792210108114</v>
      </c>
      <c r="F5962" t="s">
        <v>14699</v>
      </c>
      <c r="G5962" t="s">
        <v>13410</v>
      </c>
      <c r="H5962" t="s">
        <v>1378</v>
      </c>
      <c r="I5962" t="s">
        <v>14700</v>
      </c>
      <c r="J5962" t="s">
        <v>13411</v>
      </c>
      <c r="K5962" t="s">
        <v>187</v>
      </c>
      <c r="L5962" t="s">
        <v>13412</v>
      </c>
      <c r="M5962" t="s">
        <v>1379</v>
      </c>
      <c r="O5962" s="3"/>
      <c r="Q5962" s="3"/>
      <c r="R5962" s="3"/>
      <c r="S5962" s="3"/>
      <c r="AF5962" s="3"/>
      <c r="AJ5962" s="3"/>
      <c r="AK5962" s="3"/>
      <c r="AN5962" s="3"/>
      <c r="BU5962" s="2"/>
    </row>
    <row r="5963" spans="1:73">
      <c r="A5963">
        <v>1</v>
      </c>
      <c r="B5963">
        <v>18935</v>
      </c>
      <c r="C5963" t="s">
        <v>14701</v>
      </c>
      <c r="D5963" s="1">
        <v>4792210106745</v>
      </c>
      <c r="E5963" s="1">
        <v>4792210106745</v>
      </c>
      <c r="F5963" t="s">
        <v>14702</v>
      </c>
      <c r="G5963" t="s">
        <v>13410</v>
      </c>
      <c r="H5963" t="s">
        <v>1000</v>
      </c>
      <c r="I5963" t="s">
        <v>4071</v>
      </c>
      <c r="J5963" t="s">
        <v>13411</v>
      </c>
      <c r="K5963" t="s">
        <v>187</v>
      </c>
      <c r="L5963" t="s">
        <v>13412</v>
      </c>
      <c r="M5963" t="s">
        <v>1379</v>
      </c>
      <c r="O5963" s="3"/>
      <c r="Q5963" s="3"/>
      <c r="R5963" s="3"/>
      <c r="S5963" s="3"/>
      <c r="AF5963" s="3"/>
      <c r="AJ5963" s="3"/>
      <c r="AK5963" s="3"/>
      <c r="AN5963" s="3"/>
      <c r="BU5963" s="2"/>
    </row>
    <row r="5964" spans="1:73">
      <c r="A5964">
        <v>1</v>
      </c>
      <c r="B5964">
        <v>19843</v>
      </c>
      <c r="C5964" t="s">
        <v>14703</v>
      </c>
      <c r="F5964" t="s">
        <v>14703</v>
      </c>
      <c r="G5964" t="s">
        <v>327</v>
      </c>
      <c r="J5964" t="s">
        <v>328</v>
      </c>
      <c r="K5964" t="s">
        <v>274</v>
      </c>
      <c r="L5964" t="s">
        <v>329</v>
      </c>
      <c r="M5964" t="s">
        <v>248</v>
      </c>
      <c r="O5964" s="3"/>
      <c r="Q5964" s="3"/>
      <c r="R5964" s="3"/>
      <c r="S5964" s="3"/>
      <c r="AF5964" s="3"/>
      <c r="AG5964" s="4"/>
      <c r="AH5964" s="4"/>
      <c r="AK5964" s="3"/>
      <c r="AN5964" s="3"/>
      <c r="BU5964" s="2"/>
    </row>
    <row r="5965" spans="1:73">
      <c r="A5965">
        <v>1</v>
      </c>
      <c r="B5965">
        <v>19377</v>
      </c>
      <c r="C5965" t="s">
        <v>14704</v>
      </c>
      <c r="D5965" s="1">
        <v>4800639102573</v>
      </c>
      <c r="E5965" s="1">
        <v>4800639102573</v>
      </c>
      <c r="F5965" t="s">
        <v>14705</v>
      </c>
      <c r="G5965" t="s">
        <v>1942</v>
      </c>
      <c r="I5965" t="s">
        <v>7450</v>
      </c>
      <c r="J5965" t="s">
        <v>549</v>
      </c>
      <c r="K5965" t="s">
        <v>156</v>
      </c>
      <c r="L5965" t="s">
        <v>550</v>
      </c>
      <c r="M5965" t="s">
        <v>371</v>
      </c>
      <c r="O5965" s="3"/>
      <c r="P5965" s="2"/>
      <c r="Q5965" s="3"/>
      <c r="R5965" s="3"/>
      <c r="S5965" s="3"/>
      <c r="AF5965" s="3"/>
      <c r="AK5965" s="3"/>
      <c r="AN5965" s="3"/>
      <c r="BU5965" s="2"/>
    </row>
    <row r="5966" spans="1:73">
      <c r="A5966">
        <v>1</v>
      </c>
      <c r="B5966">
        <v>19378</v>
      </c>
      <c r="C5966" t="s">
        <v>14706</v>
      </c>
      <c r="D5966" s="1">
        <v>4800639073323</v>
      </c>
      <c r="E5966" s="1">
        <v>4800639073323</v>
      </c>
      <c r="F5966" t="s">
        <v>14707</v>
      </c>
      <c r="G5966" t="s">
        <v>2802</v>
      </c>
      <c r="I5966" t="s">
        <v>342</v>
      </c>
      <c r="J5966" t="s">
        <v>2803</v>
      </c>
      <c r="K5966" t="s">
        <v>156</v>
      </c>
      <c r="L5966" t="s">
        <v>550</v>
      </c>
      <c r="M5966" t="s">
        <v>14708</v>
      </c>
      <c r="O5966" s="3"/>
      <c r="Q5966" s="3"/>
      <c r="R5966" s="3"/>
      <c r="S5966" s="3"/>
      <c r="AF5966" s="3"/>
      <c r="AK5966" s="3"/>
      <c r="AN5966" s="3"/>
      <c r="BU5966" s="2"/>
    </row>
    <row r="5967" spans="1:73">
      <c r="A5967">
        <v>1</v>
      </c>
      <c r="B5967">
        <v>19379</v>
      </c>
      <c r="C5967" t="s">
        <v>14709</v>
      </c>
      <c r="D5967" s="1">
        <v>4895151404342</v>
      </c>
      <c r="E5967" s="1">
        <v>4895151404342</v>
      </c>
      <c r="F5967" t="s">
        <v>14710</v>
      </c>
      <c r="G5967" t="s">
        <v>2802</v>
      </c>
      <c r="H5967" t="s">
        <v>184</v>
      </c>
      <c r="I5967" t="s">
        <v>954</v>
      </c>
      <c r="J5967" t="s">
        <v>2803</v>
      </c>
      <c r="K5967" t="s">
        <v>156</v>
      </c>
      <c r="L5967" t="s">
        <v>550</v>
      </c>
      <c r="M5967" t="s">
        <v>1531</v>
      </c>
      <c r="O5967" s="3"/>
      <c r="Q5967" s="3"/>
      <c r="R5967" s="3"/>
      <c r="S5967" s="3"/>
      <c r="AF5967" s="3"/>
      <c r="AJ5967" s="3"/>
      <c r="AK5967" s="3"/>
      <c r="AN5967" s="3"/>
      <c r="BU5967" s="2"/>
    </row>
    <row r="5968" spans="1:73">
      <c r="A5968">
        <v>1</v>
      </c>
      <c r="B5968">
        <v>19380</v>
      </c>
      <c r="C5968" t="s">
        <v>14711</v>
      </c>
      <c r="D5968" s="1">
        <v>4895151404359</v>
      </c>
      <c r="E5968" s="1">
        <v>4895151404359</v>
      </c>
      <c r="F5968" t="s">
        <v>14712</v>
      </c>
      <c r="G5968" t="s">
        <v>2802</v>
      </c>
      <c r="H5968" t="s">
        <v>184</v>
      </c>
      <c r="I5968" t="s">
        <v>653</v>
      </c>
      <c r="J5968" t="s">
        <v>2803</v>
      </c>
      <c r="K5968" t="s">
        <v>156</v>
      </c>
      <c r="L5968" t="s">
        <v>550</v>
      </c>
      <c r="M5968" t="s">
        <v>1531</v>
      </c>
      <c r="O5968" s="3"/>
      <c r="Q5968" s="3"/>
      <c r="R5968" s="3"/>
      <c r="S5968" s="3"/>
      <c r="AF5968" s="3"/>
      <c r="AK5968" s="3"/>
      <c r="AN5968" s="3"/>
      <c r="BU5968" s="2"/>
    </row>
    <row r="5969" spans="1:73">
      <c r="A5969">
        <v>1</v>
      </c>
      <c r="B5969">
        <v>19382</v>
      </c>
      <c r="C5969" t="s">
        <v>14713</v>
      </c>
      <c r="D5969" s="1">
        <v>4800639106489</v>
      </c>
      <c r="E5969" s="1">
        <v>4800639106489</v>
      </c>
      <c r="F5969" t="s">
        <v>14714</v>
      </c>
      <c r="G5969" t="s">
        <v>14715</v>
      </c>
      <c r="H5969" t="s">
        <v>236</v>
      </c>
      <c r="I5969" t="s">
        <v>14716</v>
      </c>
      <c r="J5969" t="s">
        <v>549</v>
      </c>
      <c r="K5969" t="s">
        <v>156</v>
      </c>
      <c r="L5969" t="s">
        <v>550</v>
      </c>
      <c r="M5969" t="s">
        <v>1531</v>
      </c>
      <c r="O5969" s="3"/>
      <c r="P5969" s="2"/>
      <c r="Q5969" s="3"/>
      <c r="R5969" s="3"/>
      <c r="S5969" s="3"/>
      <c r="AF5969" s="3"/>
      <c r="AK5969" s="3"/>
      <c r="AN5969" s="3"/>
      <c r="BU5969" s="2"/>
    </row>
    <row r="5970" spans="1:73">
      <c r="A5970">
        <v>1</v>
      </c>
      <c r="B5970">
        <v>19386</v>
      </c>
      <c r="C5970" t="s">
        <v>14717</v>
      </c>
      <c r="D5970" s="1">
        <v>4806018605314</v>
      </c>
      <c r="E5970" s="1">
        <v>4806018605314</v>
      </c>
      <c r="F5970" t="s">
        <v>14718</v>
      </c>
      <c r="G5970" t="s">
        <v>464</v>
      </c>
      <c r="H5970" t="s">
        <v>184</v>
      </c>
      <c r="I5970" t="s">
        <v>14719</v>
      </c>
      <c r="J5970" t="s">
        <v>155</v>
      </c>
      <c r="K5970" t="s">
        <v>156</v>
      </c>
      <c r="L5970" t="s">
        <v>157</v>
      </c>
      <c r="M5970" t="s">
        <v>2150</v>
      </c>
      <c r="O5970" s="3"/>
      <c r="Q5970" s="3"/>
      <c r="R5970" s="3"/>
      <c r="S5970" s="3"/>
      <c r="AF5970" s="3"/>
      <c r="AK5970" s="3"/>
      <c r="AN5970" s="3"/>
      <c r="BU5970" s="2"/>
    </row>
    <row r="5971" spans="1:73">
      <c r="A5971">
        <v>1</v>
      </c>
      <c r="B5971">
        <v>19387</v>
      </c>
      <c r="C5971" t="s">
        <v>14720</v>
      </c>
      <c r="D5971" s="1">
        <v>4710850851092</v>
      </c>
      <c r="E5971" s="1">
        <v>4710850851092</v>
      </c>
      <c r="F5971" t="s">
        <v>14721</v>
      </c>
      <c r="G5971" t="s">
        <v>3299</v>
      </c>
      <c r="I5971" t="s">
        <v>14722</v>
      </c>
      <c r="J5971" t="s">
        <v>155</v>
      </c>
      <c r="K5971" t="s">
        <v>156</v>
      </c>
      <c r="L5971" t="s">
        <v>157</v>
      </c>
      <c r="M5971" t="s">
        <v>3291</v>
      </c>
      <c r="O5971" s="3"/>
      <c r="Q5971" s="3"/>
      <c r="R5971" s="3"/>
      <c r="S5971" s="3"/>
      <c r="AF5971" s="3"/>
      <c r="AJ5971" s="3"/>
      <c r="AK5971" s="3"/>
      <c r="AN5971" s="3"/>
      <c r="BU5971" s="2"/>
    </row>
    <row r="5972" spans="1:73">
      <c r="A5972">
        <v>1</v>
      </c>
      <c r="B5972">
        <v>19388</v>
      </c>
      <c r="C5972" t="s">
        <v>14723</v>
      </c>
      <c r="D5972" s="1">
        <v>4710850852099</v>
      </c>
      <c r="E5972" s="1">
        <v>4710850852099</v>
      </c>
      <c r="F5972" t="s">
        <v>14724</v>
      </c>
      <c r="G5972" t="s">
        <v>3299</v>
      </c>
      <c r="I5972" t="s">
        <v>14725</v>
      </c>
      <c r="J5972" t="s">
        <v>155</v>
      </c>
      <c r="K5972" t="s">
        <v>156</v>
      </c>
      <c r="L5972" t="s">
        <v>157</v>
      </c>
      <c r="M5972" t="s">
        <v>3291</v>
      </c>
      <c r="O5972" s="3"/>
      <c r="Q5972" s="3"/>
      <c r="R5972" s="3"/>
      <c r="S5972" s="3"/>
      <c r="AF5972" s="3"/>
      <c r="AJ5972" s="3"/>
      <c r="AK5972" s="3"/>
      <c r="AN5972" s="3"/>
      <c r="BU5972" s="2"/>
    </row>
    <row r="5973" spans="1:73">
      <c r="A5973">
        <v>1</v>
      </c>
      <c r="B5973">
        <v>19389</v>
      </c>
      <c r="C5973" t="s">
        <v>14726</v>
      </c>
      <c r="D5973" s="1">
        <v>4806018630262</v>
      </c>
      <c r="E5973" s="1">
        <v>4806018630262</v>
      </c>
      <c r="F5973" t="s">
        <v>14727</v>
      </c>
      <c r="G5973" t="s">
        <v>1801</v>
      </c>
      <c r="H5973" t="s">
        <v>162</v>
      </c>
      <c r="J5973" t="s">
        <v>155</v>
      </c>
      <c r="K5973" t="s">
        <v>156</v>
      </c>
      <c r="L5973" t="s">
        <v>157</v>
      </c>
      <c r="M5973" t="s">
        <v>1802</v>
      </c>
      <c r="O5973" s="3"/>
      <c r="Q5973" s="3"/>
      <c r="R5973" s="3"/>
      <c r="S5973" s="3"/>
      <c r="AF5973" s="3"/>
      <c r="AK5973" s="3"/>
      <c r="AN5973" s="3"/>
      <c r="BU5973" s="2"/>
    </row>
    <row r="5974" spans="1:73">
      <c r="A5974">
        <v>1</v>
      </c>
      <c r="B5974">
        <v>19390</v>
      </c>
      <c r="C5974" t="s">
        <v>14728</v>
      </c>
      <c r="D5974" s="1">
        <v>4806018630286</v>
      </c>
      <c r="E5974" s="1">
        <v>4806018630286</v>
      </c>
      <c r="F5974" t="s">
        <v>14729</v>
      </c>
      <c r="G5974" t="s">
        <v>1801</v>
      </c>
      <c r="H5974" t="s">
        <v>666</v>
      </c>
      <c r="J5974" t="s">
        <v>155</v>
      </c>
      <c r="K5974" t="s">
        <v>156</v>
      </c>
      <c r="L5974" t="s">
        <v>157</v>
      </c>
      <c r="M5974" t="s">
        <v>1802</v>
      </c>
      <c r="O5974" s="3"/>
      <c r="Q5974" s="3"/>
      <c r="R5974" s="3"/>
      <c r="S5974" s="3"/>
      <c r="AF5974" s="3"/>
      <c r="AK5974" s="3"/>
      <c r="AN5974" s="3"/>
      <c r="BU5974" s="2"/>
    </row>
    <row r="5975" spans="1:73">
      <c r="A5975">
        <v>1</v>
      </c>
      <c r="B5975">
        <v>17916</v>
      </c>
      <c r="C5975" t="s">
        <v>14730</v>
      </c>
      <c r="D5975" s="1">
        <v>54651185623</v>
      </c>
      <c r="E5975" s="1">
        <v>54651185623</v>
      </c>
      <c r="F5975" t="s">
        <v>14731</v>
      </c>
      <c r="G5975" t="s">
        <v>9896</v>
      </c>
      <c r="I5975" t="s">
        <v>14732</v>
      </c>
      <c r="J5975" t="s">
        <v>9898</v>
      </c>
      <c r="K5975" t="s">
        <v>156</v>
      </c>
      <c r="L5975" t="s">
        <v>9899</v>
      </c>
      <c r="M5975" t="s">
        <v>1404</v>
      </c>
      <c r="O5975" s="3"/>
      <c r="P5975" s="2"/>
      <c r="Q5975" s="3"/>
      <c r="R5975" s="3"/>
      <c r="S5975" s="3"/>
      <c r="AF5975" s="3"/>
      <c r="AG5975" s="4"/>
      <c r="AH5975" s="4"/>
      <c r="AK5975" s="3"/>
      <c r="AN5975" s="3"/>
      <c r="BU5975" s="2"/>
    </row>
    <row r="5976" spans="1:73">
      <c r="A5976">
        <v>1</v>
      </c>
      <c r="B5976">
        <v>18619</v>
      </c>
      <c r="C5976" t="s">
        <v>14733</v>
      </c>
      <c r="D5976" s="1">
        <v>9788867323685</v>
      </c>
      <c r="E5976" s="1">
        <v>9788867323685</v>
      </c>
      <c r="F5976" t="s">
        <v>14734</v>
      </c>
      <c r="G5976" t="s">
        <v>11403</v>
      </c>
      <c r="H5976" t="s">
        <v>540</v>
      </c>
      <c r="I5976" t="s">
        <v>653</v>
      </c>
      <c r="J5976" t="s">
        <v>11405</v>
      </c>
      <c r="K5976" t="s">
        <v>415</v>
      </c>
      <c r="L5976" t="s">
        <v>11406</v>
      </c>
      <c r="M5976" t="s">
        <v>358</v>
      </c>
      <c r="O5976" s="3"/>
      <c r="Q5976" s="3"/>
      <c r="AG5976" s="4"/>
      <c r="AH5976" s="4"/>
      <c r="AN5976" s="3"/>
      <c r="BU5976" s="2"/>
    </row>
    <row r="5977" spans="1:73">
      <c r="A5977">
        <v>1</v>
      </c>
      <c r="B5977">
        <v>18620</v>
      </c>
      <c r="C5977" t="s">
        <v>14735</v>
      </c>
      <c r="D5977" s="1">
        <v>9788867323661</v>
      </c>
      <c r="E5977" s="1">
        <v>9788867323661</v>
      </c>
      <c r="F5977" t="s">
        <v>14736</v>
      </c>
      <c r="G5977" t="s">
        <v>11403</v>
      </c>
      <c r="H5977" t="s">
        <v>10637</v>
      </c>
      <c r="I5977" t="s">
        <v>653</v>
      </c>
      <c r="J5977" t="s">
        <v>11405</v>
      </c>
      <c r="K5977" t="s">
        <v>415</v>
      </c>
      <c r="L5977" t="s">
        <v>11406</v>
      </c>
      <c r="M5977" t="s">
        <v>358</v>
      </c>
      <c r="O5977" s="3"/>
      <c r="Q5977" s="3"/>
      <c r="AG5977" s="4"/>
      <c r="AH5977" s="4"/>
      <c r="AN5977" s="3"/>
      <c r="BU5977" s="2"/>
    </row>
    <row r="5978" spans="1:73">
      <c r="A5978">
        <v>1</v>
      </c>
      <c r="B5978">
        <v>18621</v>
      </c>
      <c r="C5978" t="s">
        <v>14737</v>
      </c>
      <c r="D5978" s="1">
        <v>9788867325250</v>
      </c>
      <c r="E5978" s="1">
        <v>9788867325250</v>
      </c>
      <c r="F5978" t="s">
        <v>14738</v>
      </c>
      <c r="G5978" t="s">
        <v>11403</v>
      </c>
      <c r="H5978" t="s">
        <v>169</v>
      </c>
      <c r="I5978" t="s">
        <v>653</v>
      </c>
      <c r="J5978" t="s">
        <v>11405</v>
      </c>
      <c r="K5978" t="s">
        <v>415</v>
      </c>
      <c r="L5978" t="s">
        <v>11406</v>
      </c>
      <c r="M5978" t="s">
        <v>358</v>
      </c>
      <c r="O5978" s="3"/>
      <c r="Q5978" s="3"/>
      <c r="AG5978" s="4"/>
      <c r="AH5978" s="4"/>
      <c r="AN5978" s="3"/>
      <c r="BU5978" s="2"/>
    </row>
    <row r="5979" spans="1:73">
      <c r="A5979">
        <v>1</v>
      </c>
      <c r="B5979">
        <v>18622</v>
      </c>
      <c r="C5979" t="s">
        <v>14739</v>
      </c>
      <c r="D5979" s="1">
        <v>9788867325823</v>
      </c>
      <c r="E5979" s="1">
        <v>9788867325823</v>
      </c>
      <c r="F5979" t="s">
        <v>14740</v>
      </c>
      <c r="G5979" t="s">
        <v>11403</v>
      </c>
      <c r="H5979" t="s">
        <v>184</v>
      </c>
      <c r="I5979" t="s">
        <v>653</v>
      </c>
      <c r="J5979" t="s">
        <v>11405</v>
      </c>
      <c r="K5979" t="s">
        <v>415</v>
      </c>
      <c r="L5979" t="s">
        <v>11406</v>
      </c>
      <c r="M5979" t="s">
        <v>358</v>
      </c>
      <c r="O5979" s="3"/>
      <c r="Q5979" s="3"/>
      <c r="AG5979" s="4"/>
      <c r="AH5979" s="4"/>
      <c r="AN5979" s="3"/>
      <c r="BU5979" s="2"/>
    </row>
    <row r="5980" spans="1:73">
      <c r="A5980">
        <v>1</v>
      </c>
      <c r="B5980">
        <v>18623</v>
      </c>
      <c r="C5980" t="s">
        <v>14741</v>
      </c>
      <c r="D5980" s="1">
        <v>9788867323715</v>
      </c>
      <c r="E5980" s="1">
        <v>9788867323715</v>
      </c>
      <c r="F5980" t="s">
        <v>14742</v>
      </c>
      <c r="G5980" t="s">
        <v>11403</v>
      </c>
      <c r="H5980" t="s">
        <v>202</v>
      </c>
      <c r="I5980" t="s">
        <v>653</v>
      </c>
      <c r="J5980" t="s">
        <v>11405</v>
      </c>
      <c r="K5980" t="s">
        <v>415</v>
      </c>
      <c r="L5980" t="s">
        <v>11406</v>
      </c>
      <c r="M5980" t="s">
        <v>358</v>
      </c>
      <c r="O5980" s="3"/>
      <c r="Q5980" s="3"/>
      <c r="AG5980" s="4"/>
      <c r="AH5980" s="4"/>
      <c r="AN5980" s="3"/>
      <c r="BU5980" s="2"/>
    </row>
    <row r="5981" spans="1:73">
      <c r="A5981">
        <v>1</v>
      </c>
      <c r="B5981">
        <v>18624</v>
      </c>
      <c r="C5981" t="s">
        <v>14743</v>
      </c>
      <c r="D5981" s="1">
        <v>9788867323722</v>
      </c>
      <c r="E5981" s="1">
        <v>9788867323722</v>
      </c>
      <c r="F5981" t="s">
        <v>14744</v>
      </c>
      <c r="G5981" t="s">
        <v>11403</v>
      </c>
      <c r="H5981" t="s">
        <v>540</v>
      </c>
      <c r="I5981" t="s">
        <v>653</v>
      </c>
      <c r="J5981" t="s">
        <v>11405</v>
      </c>
      <c r="K5981" t="s">
        <v>415</v>
      </c>
      <c r="L5981" t="s">
        <v>11406</v>
      </c>
      <c r="M5981" t="s">
        <v>358</v>
      </c>
      <c r="O5981" s="3"/>
      <c r="Q5981" s="3"/>
      <c r="AG5981" s="4"/>
      <c r="AH5981" s="4"/>
      <c r="AN5981" s="3"/>
      <c r="BU5981" s="2"/>
    </row>
    <row r="5982" spans="1:73">
      <c r="A5982">
        <v>1</v>
      </c>
      <c r="B5982">
        <v>18625</v>
      </c>
      <c r="C5982" t="s">
        <v>14745</v>
      </c>
      <c r="D5982" s="1">
        <v>9788867323708</v>
      </c>
      <c r="E5982" s="1">
        <v>9788867323708</v>
      </c>
      <c r="F5982" t="s">
        <v>14746</v>
      </c>
      <c r="G5982" t="s">
        <v>11403</v>
      </c>
      <c r="H5982" t="s">
        <v>10637</v>
      </c>
      <c r="I5982" t="s">
        <v>653</v>
      </c>
      <c r="J5982" t="s">
        <v>11405</v>
      </c>
      <c r="K5982" t="s">
        <v>415</v>
      </c>
      <c r="L5982" t="s">
        <v>11406</v>
      </c>
      <c r="M5982" t="s">
        <v>358</v>
      </c>
      <c r="O5982" s="3"/>
      <c r="Q5982" s="3"/>
      <c r="AG5982" s="4"/>
      <c r="AH5982" s="4"/>
      <c r="AN5982" s="3"/>
      <c r="BU5982" s="2"/>
    </row>
    <row r="5983" spans="1:73">
      <c r="A5983">
        <v>1</v>
      </c>
      <c r="B5983">
        <v>18626</v>
      </c>
      <c r="C5983" t="s">
        <v>14747</v>
      </c>
      <c r="D5983" s="1">
        <v>9788867323623</v>
      </c>
      <c r="E5983" s="1">
        <v>9788867323623</v>
      </c>
      <c r="F5983" t="s">
        <v>14748</v>
      </c>
      <c r="G5983" t="s">
        <v>11403</v>
      </c>
      <c r="H5983" t="s">
        <v>202</v>
      </c>
      <c r="I5983" t="s">
        <v>653</v>
      </c>
      <c r="J5983" t="s">
        <v>11405</v>
      </c>
      <c r="K5983" t="s">
        <v>415</v>
      </c>
      <c r="L5983" t="s">
        <v>11406</v>
      </c>
      <c r="M5983" t="s">
        <v>358</v>
      </c>
      <c r="O5983" s="3"/>
      <c r="Q5983" s="3"/>
      <c r="AG5983" s="4"/>
      <c r="AH5983" s="4"/>
      <c r="AN5983" s="3"/>
      <c r="BU5983" s="2"/>
    </row>
    <row r="5984" spans="1:73">
      <c r="A5984">
        <v>1</v>
      </c>
      <c r="B5984">
        <v>18627</v>
      </c>
      <c r="C5984" t="s">
        <v>14749</v>
      </c>
      <c r="D5984" s="1">
        <v>9788867323647</v>
      </c>
      <c r="E5984" s="1">
        <v>9788867323647</v>
      </c>
      <c r="F5984" t="s">
        <v>14750</v>
      </c>
      <c r="G5984" t="s">
        <v>11403</v>
      </c>
      <c r="H5984" t="s">
        <v>540</v>
      </c>
      <c r="I5984" t="s">
        <v>653</v>
      </c>
      <c r="J5984" t="s">
        <v>11405</v>
      </c>
      <c r="K5984" t="s">
        <v>415</v>
      </c>
      <c r="L5984" t="s">
        <v>11406</v>
      </c>
      <c r="M5984" t="s">
        <v>358</v>
      </c>
      <c r="O5984" s="3"/>
      <c r="Q5984" s="3"/>
      <c r="AG5984" s="4"/>
      <c r="AH5984" s="4"/>
      <c r="AN5984" s="3"/>
      <c r="BU5984" s="2"/>
    </row>
    <row r="5985" spans="1:73">
      <c r="A5985">
        <v>1</v>
      </c>
      <c r="B5985">
        <v>18628</v>
      </c>
      <c r="C5985" t="s">
        <v>14751</v>
      </c>
      <c r="D5985" s="1">
        <v>9788867323630</v>
      </c>
      <c r="E5985" s="1">
        <v>9788867323630</v>
      </c>
      <c r="F5985" t="s">
        <v>14752</v>
      </c>
      <c r="G5985" t="s">
        <v>11403</v>
      </c>
      <c r="H5985" t="s">
        <v>14753</v>
      </c>
      <c r="I5985" t="s">
        <v>653</v>
      </c>
      <c r="J5985" t="s">
        <v>11405</v>
      </c>
      <c r="K5985" t="s">
        <v>415</v>
      </c>
      <c r="L5985" t="s">
        <v>11406</v>
      </c>
      <c r="M5985" t="s">
        <v>358</v>
      </c>
      <c r="O5985" s="3"/>
      <c r="Q5985" s="3"/>
      <c r="AG5985" s="4"/>
      <c r="AH5985" s="4"/>
      <c r="AN5985" s="3"/>
      <c r="BU5985" s="2"/>
    </row>
    <row r="5986" spans="1:73">
      <c r="A5986">
        <v>1</v>
      </c>
      <c r="B5986">
        <v>2862</v>
      </c>
      <c r="C5986" t="s">
        <v>14754</v>
      </c>
      <c r="D5986" s="1">
        <v>25184252922</v>
      </c>
      <c r="E5986" s="1">
        <v>25184252922</v>
      </c>
      <c r="F5986" t="s">
        <v>14755</v>
      </c>
      <c r="G5986" t="s">
        <v>776</v>
      </c>
      <c r="H5986" t="s">
        <v>14756</v>
      </c>
      <c r="J5986" t="s">
        <v>2676</v>
      </c>
      <c r="K5986" t="s">
        <v>187</v>
      </c>
      <c r="L5986" t="s">
        <v>2677</v>
      </c>
      <c r="M5986" t="s">
        <v>2678</v>
      </c>
      <c r="O5986" s="2"/>
      <c r="P5986" s="2"/>
      <c r="Q5986" s="3"/>
      <c r="R5986" s="3"/>
      <c r="S5986" s="3"/>
      <c r="AF5986" s="2"/>
      <c r="AK5986" s="3"/>
      <c r="AN5986" s="3"/>
      <c r="BU5986" s="2"/>
    </row>
    <row r="5987" spans="1:40">
      <c r="A5987">
        <v>1</v>
      </c>
      <c r="B5987">
        <v>19054</v>
      </c>
      <c r="C5987" t="s">
        <v>14757</v>
      </c>
      <c r="F5987" t="s">
        <v>14758</v>
      </c>
      <c r="G5987" t="s">
        <v>539</v>
      </c>
      <c r="H5987" t="s">
        <v>184</v>
      </c>
      <c r="J5987" t="s">
        <v>246</v>
      </c>
      <c r="K5987" t="s">
        <v>274</v>
      </c>
      <c r="L5987" t="s">
        <v>247</v>
      </c>
      <c r="M5987" t="s">
        <v>2868</v>
      </c>
      <c r="O5987" s="3"/>
      <c r="P5987" s="2"/>
      <c r="Q5987" s="3"/>
      <c r="R5987" s="3"/>
      <c r="S5987" s="3"/>
      <c r="AF5987" s="3"/>
      <c r="AK5987" s="3"/>
      <c r="AN5987" s="3"/>
    </row>
    <row r="5988" spans="1:73">
      <c r="A5988">
        <v>1</v>
      </c>
      <c r="B5988">
        <v>18335</v>
      </c>
      <c r="C5988" t="s">
        <v>14759</v>
      </c>
      <c r="F5988" t="s">
        <v>14760</v>
      </c>
      <c r="G5988" t="s">
        <v>161</v>
      </c>
      <c r="H5988" t="s">
        <v>1982</v>
      </c>
      <c r="I5988" t="s">
        <v>917</v>
      </c>
      <c r="J5988" t="s">
        <v>14655</v>
      </c>
      <c r="K5988" t="s">
        <v>156</v>
      </c>
      <c r="L5988" t="s">
        <v>14656</v>
      </c>
      <c r="M5988" t="s">
        <v>4814</v>
      </c>
      <c r="O5988" s="3"/>
      <c r="Q5988" s="3"/>
      <c r="R5988" s="3"/>
      <c r="S5988" s="3"/>
      <c r="AF5988" s="3"/>
      <c r="AK5988" s="3"/>
      <c r="AN5988" s="3"/>
      <c r="BU5988" s="2"/>
    </row>
    <row r="5989" spans="1:73">
      <c r="A5989">
        <v>1</v>
      </c>
      <c r="B5989">
        <v>18337</v>
      </c>
      <c r="C5989" t="s">
        <v>14761</v>
      </c>
      <c r="F5989" t="s">
        <v>14762</v>
      </c>
      <c r="G5989" t="s">
        <v>161</v>
      </c>
      <c r="H5989" t="s">
        <v>184</v>
      </c>
      <c r="I5989" t="s">
        <v>12905</v>
      </c>
      <c r="J5989" t="s">
        <v>14655</v>
      </c>
      <c r="K5989" t="s">
        <v>156</v>
      </c>
      <c r="L5989" t="s">
        <v>14656</v>
      </c>
      <c r="M5989" t="s">
        <v>4814</v>
      </c>
      <c r="O5989" s="3"/>
      <c r="Q5989" s="3"/>
      <c r="R5989" s="3"/>
      <c r="S5989" s="3"/>
      <c r="AF5989" s="3"/>
      <c r="AJ5989" s="3"/>
      <c r="AK5989" s="3"/>
      <c r="AN5989" s="3"/>
      <c r="BU5989" s="2"/>
    </row>
    <row r="5990" spans="1:73">
      <c r="A5990">
        <v>1</v>
      </c>
      <c r="B5990">
        <v>18338</v>
      </c>
      <c r="C5990" t="s">
        <v>14763</v>
      </c>
      <c r="D5990" s="1">
        <v>4948382792365</v>
      </c>
      <c r="E5990" s="1">
        <v>4948382792365</v>
      </c>
      <c r="F5990" t="s">
        <v>14764</v>
      </c>
      <c r="G5990" t="s">
        <v>776</v>
      </c>
      <c r="H5990" t="s">
        <v>184</v>
      </c>
      <c r="J5990" t="s">
        <v>2655</v>
      </c>
      <c r="K5990" t="s">
        <v>156</v>
      </c>
      <c r="L5990" t="s">
        <v>2656</v>
      </c>
      <c r="M5990" t="s">
        <v>330</v>
      </c>
      <c r="O5990" s="3"/>
      <c r="P5990" s="2"/>
      <c r="Q5990" s="3"/>
      <c r="R5990" s="3"/>
      <c r="S5990" s="3"/>
      <c r="AF5990" s="3"/>
      <c r="AG5990" s="4"/>
      <c r="AH5990" s="4"/>
      <c r="AK5990" s="3"/>
      <c r="AN5990" s="3"/>
      <c r="BU5990" s="2"/>
    </row>
    <row r="5991" spans="1:73">
      <c r="A5991">
        <v>1</v>
      </c>
      <c r="B5991">
        <v>18339</v>
      </c>
      <c r="C5991" t="s">
        <v>14765</v>
      </c>
      <c r="D5991" s="1">
        <v>4948382792334</v>
      </c>
      <c r="E5991" s="1">
        <v>4948382792334</v>
      </c>
      <c r="F5991" t="s">
        <v>14766</v>
      </c>
      <c r="G5991" t="s">
        <v>776</v>
      </c>
      <c r="H5991" t="s">
        <v>333</v>
      </c>
      <c r="J5991" t="s">
        <v>2160</v>
      </c>
      <c r="K5991" t="s">
        <v>156</v>
      </c>
      <c r="L5991" t="s">
        <v>2161</v>
      </c>
      <c r="M5991" t="s">
        <v>334</v>
      </c>
      <c r="O5991" s="3"/>
      <c r="P5991" s="2"/>
      <c r="Q5991" s="3"/>
      <c r="R5991" s="3"/>
      <c r="S5991" s="3"/>
      <c r="AF5991" s="3"/>
      <c r="AG5991" s="4"/>
      <c r="AH5991" s="4"/>
      <c r="AJ5991" s="3"/>
      <c r="AK5991" s="3"/>
      <c r="AN5991" s="3"/>
      <c r="BU5991" s="2"/>
    </row>
    <row r="5992" spans="1:73">
      <c r="A5992">
        <v>1</v>
      </c>
      <c r="B5992">
        <v>18340</v>
      </c>
      <c r="C5992" t="s">
        <v>14767</v>
      </c>
      <c r="D5992" s="1">
        <v>4948382792341</v>
      </c>
      <c r="E5992" s="1">
        <v>4948382792341</v>
      </c>
      <c r="F5992" t="s">
        <v>14768</v>
      </c>
      <c r="G5992" t="s">
        <v>776</v>
      </c>
      <c r="H5992" t="s">
        <v>1606</v>
      </c>
      <c r="J5992" t="s">
        <v>2160</v>
      </c>
      <c r="K5992" t="s">
        <v>156</v>
      </c>
      <c r="L5992" t="s">
        <v>2161</v>
      </c>
      <c r="M5992" t="s">
        <v>1607</v>
      </c>
      <c r="O5992" s="3"/>
      <c r="P5992" s="2"/>
      <c r="Q5992" s="3"/>
      <c r="R5992" s="3"/>
      <c r="S5992" s="3"/>
      <c r="AF5992" s="3"/>
      <c r="AG5992" s="4"/>
      <c r="AH5992" s="4"/>
      <c r="AJ5992" s="3"/>
      <c r="AK5992" s="3"/>
      <c r="AN5992" s="3"/>
      <c r="BU5992" s="2"/>
    </row>
    <row r="5993" spans="1:73">
      <c r="A5993">
        <v>1</v>
      </c>
      <c r="B5993">
        <v>18341</v>
      </c>
      <c r="C5993" t="s">
        <v>14769</v>
      </c>
      <c r="D5993" s="1">
        <v>4948382792358</v>
      </c>
      <c r="E5993" s="1">
        <v>4948382792358</v>
      </c>
      <c r="F5993" t="s">
        <v>14770</v>
      </c>
      <c r="G5993" t="s">
        <v>776</v>
      </c>
      <c r="H5993" t="s">
        <v>337</v>
      </c>
      <c r="J5993" t="s">
        <v>2160</v>
      </c>
      <c r="K5993" t="s">
        <v>156</v>
      </c>
      <c r="L5993" t="s">
        <v>2161</v>
      </c>
      <c r="M5993" t="s">
        <v>338</v>
      </c>
      <c r="O5993" s="3"/>
      <c r="P5993" s="2"/>
      <c r="Q5993" s="3"/>
      <c r="R5993" s="3"/>
      <c r="S5993" s="3"/>
      <c r="AF5993" s="3"/>
      <c r="AG5993" s="4"/>
      <c r="AH5993" s="4"/>
      <c r="AJ5993" s="3"/>
      <c r="AK5993" s="3"/>
      <c r="AN5993" s="3"/>
      <c r="BU5993" s="2"/>
    </row>
    <row r="5994" spans="1:73">
      <c r="A5994">
        <v>1</v>
      </c>
      <c r="B5994">
        <v>18348</v>
      </c>
      <c r="C5994" t="s">
        <v>14771</v>
      </c>
      <c r="F5994" t="s">
        <v>14772</v>
      </c>
      <c r="G5994" t="s">
        <v>1062</v>
      </c>
      <c r="H5994" t="s">
        <v>202</v>
      </c>
      <c r="I5994" t="s">
        <v>14773</v>
      </c>
      <c r="J5994" t="s">
        <v>1063</v>
      </c>
      <c r="K5994" t="s">
        <v>156</v>
      </c>
      <c r="L5994" t="s">
        <v>1064</v>
      </c>
      <c r="M5994" t="s">
        <v>1493</v>
      </c>
      <c r="O5994" s="3"/>
      <c r="P5994" s="2"/>
      <c r="Q5994" s="3"/>
      <c r="R5994" s="3"/>
      <c r="S5994" s="3"/>
      <c r="AF5994" s="3"/>
      <c r="AK5994" s="3"/>
      <c r="AN5994" s="3"/>
      <c r="BU5994" s="2"/>
    </row>
    <row r="5995" spans="1:73">
      <c r="A5995">
        <v>1</v>
      </c>
      <c r="B5995">
        <v>18352</v>
      </c>
      <c r="C5995" t="s">
        <v>14774</v>
      </c>
      <c r="F5995" t="s">
        <v>14774</v>
      </c>
      <c r="G5995" t="s">
        <v>327</v>
      </c>
      <c r="J5995" t="s">
        <v>328</v>
      </c>
      <c r="K5995" t="s">
        <v>156</v>
      </c>
      <c r="L5995" t="s">
        <v>329</v>
      </c>
      <c r="M5995" t="s">
        <v>2696</v>
      </c>
      <c r="O5995" s="3"/>
      <c r="P5995" s="2"/>
      <c r="Q5995" s="3"/>
      <c r="R5995" s="3"/>
      <c r="S5995" s="3"/>
      <c r="T5995" s="4"/>
      <c r="AF5995" s="3"/>
      <c r="AG5995" s="4"/>
      <c r="AH5995" s="4"/>
      <c r="AK5995" s="3"/>
      <c r="AN5995" s="3"/>
      <c r="BU5995" s="2"/>
    </row>
    <row r="5996" spans="1:73">
      <c r="A5996">
        <v>1</v>
      </c>
      <c r="B5996">
        <v>18353</v>
      </c>
      <c r="C5996" t="s">
        <v>14775</v>
      </c>
      <c r="D5996" s="1">
        <v>4977766742801</v>
      </c>
      <c r="E5996" s="1">
        <v>4977766742801</v>
      </c>
      <c r="F5996" t="s">
        <v>14776</v>
      </c>
      <c r="G5996" t="s">
        <v>327</v>
      </c>
      <c r="H5996" t="s">
        <v>184</v>
      </c>
      <c r="J5996" t="s">
        <v>328</v>
      </c>
      <c r="K5996" t="s">
        <v>156</v>
      </c>
      <c r="L5996" t="s">
        <v>329</v>
      </c>
      <c r="M5996" t="s">
        <v>330</v>
      </c>
      <c r="O5996" s="3"/>
      <c r="P5996" s="2"/>
      <c r="Q5996" s="3"/>
      <c r="R5996" s="3"/>
      <c r="S5996" s="3"/>
      <c r="AF5996" s="3"/>
      <c r="AK5996" s="3"/>
      <c r="AN5996" s="3"/>
      <c r="BU5996" s="2"/>
    </row>
    <row r="5997" spans="1:73">
      <c r="A5997">
        <v>1</v>
      </c>
      <c r="B5997">
        <v>18354</v>
      </c>
      <c r="C5997" t="s">
        <v>14777</v>
      </c>
      <c r="D5997" s="1">
        <v>4977766742818</v>
      </c>
      <c r="E5997" s="1">
        <v>4977766742818</v>
      </c>
      <c r="F5997" t="s">
        <v>14778</v>
      </c>
      <c r="G5997" t="s">
        <v>327</v>
      </c>
      <c r="H5997" t="s">
        <v>333</v>
      </c>
      <c r="J5997" t="s">
        <v>328</v>
      </c>
      <c r="K5997" t="s">
        <v>156</v>
      </c>
      <c r="L5997" t="s">
        <v>329</v>
      </c>
      <c r="M5997" t="s">
        <v>334</v>
      </c>
      <c r="O5997" s="3"/>
      <c r="P5997" s="2"/>
      <c r="Q5997" s="3"/>
      <c r="R5997" s="3"/>
      <c r="S5997" s="3"/>
      <c r="AF5997" s="3"/>
      <c r="AK5997" s="3"/>
      <c r="AN5997" s="3"/>
      <c r="BU5997" s="2"/>
    </row>
    <row r="5998" spans="1:73">
      <c r="A5998">
        <v>1</v>
      </c>
      <c r="B5998">
        <v>18355</v>
      </c>
      <c r="C5998" t="s">
        <v>14779</v>
      </c>
      <c r="D5998" s="1">
        <v>4977766742825</v>
      </c>
      <c r="E5998" s="1">
        <v>4977766742825</v>
      </c>
      <c r="F5998" t="s">
        <v>14780</v>
      </c>
      <c r="G5998" t="s">
        <v>327</v>
      </c>
      <c r="H5998" t="s">
        <v>1606</v>
      </c>
      <c r="J5998" t="s">
        <v>328</v>
      </c>
      <c r="K5998" t="s">
        <v>156</v>
      </c>
      <c r="L5998" t="s">
        <v>329</v>
      </c>
      <c r="M5998" t="s">
        <v>1607</v>
      </c>
      <c r="O5998" s="3"/>
      <c r="P5998" s="2"/>
      <c r="Q5998" s="3"/>
      <c r="R5998" s="3"/>
      <c r="S5998" s="3"/>
      <c r="AF5998" s="3"/>
      <c r="AK5998" s="3"/>
      <c r="AN5998" s="3"/>
      <c r="BU5998" s="2"/>
    </row>
    <row r="5999" spans="1:73">
      <c r="A5999">
        <v>1</v>
      </c>
      <c r="B5999">
        <v>18356</v>
      </c>
      <c r="C5999" t="s">
        <v>14781</v>
      </c>
      <c r="D5999" s="1">
        <v>4977766742832</v>
      </c>
      <c r="E5999" s="1">
        <v>4977766742832</v>
      </c>
      <c r="F5999" t="s">
        <v>14782</v>
      </c>
      <c r="G5999" t="s">
        <v>327</v>
      </c>
      <c r="H5999" t="s">
        <v>337</v>
      </c>
      <c r="J5999" t="s">
        <v>328</v>
      </c>
      <c r="K5999" t="s">
        <v>156</v>
      </c>
      <c r="L5999" t="s">
        <v>329</v>
      </c>
      <c r="M5999" t="s">
        <v>338</v>
      </c>
      <c r="O5999" s="3"/>
      <c r="P5999" s="2"/>
      <c r="Q5999" s="3"/>
      <c r="R5999" s="3"/>
      <c r="S5999" s="3"/>
      <c r="AF5999" s="3"/>
      <c r="AK5999" s="3"/>
      <c r="AN5999" s="3"/>
      <c r="BU5999" s="2"/>
    </row>
    <row r="6000" spans="1:73">
      <c r="A6000">
        <v>1</v>
      </c>
      <c r="B6000">
        <v>18357</v>
      </c>
      <c r="C6000" t="s">
        <v>14783</v>
      </c>
      <c r="F6000" t="s">
        <v>14783</v>
      </c>
      <c r="G6000" t="s">
        <v>327</v>
      </c>
      <c r="J6000" t="s">
        <v>328</v>
      </c>
      <c r="K6000" t="s">
        <v>274</v>
      </c>
      <c r="L6000" t="s">
        <v>329</v>
      </c>
      <c r="M6000" t="s">
        <v>1086</v>
      </c>
      <c r="O6000" s="3"/>
      <c r="P6000" s="2"/>
      <c r="Q6000" s="3"/>
      <c r="R6000" s="3"/>
      <c r="S6000" s="3"/>
      <c r="T6000" s="4"/>
      <c r="AF6000" s="3"/>
      <c r="AG6000" s="4"/>
      <c r="AH6000" s="4"/>
      <c r="AK6000" s="3"/>
      <c r="AM6000" s="4"/>
      <c r="AN6000" s="3"/>
      <c r="BU6000" s="2"/>
    </row>
    <row r="6001" spans="1:73">
      <c r="A6001">
        <v>1</v>
      </c>
      <c r="B6001">
        <v>18358</v>
      </c>
      <c r="C6001" t="s">
        <v>14784</v>
      </c>
      <c r="D6001" s="1">
        <v>4977766628198</v>
      </c>
      <c r="E6001" s="1">
        <v>4977766628198</v>
      </c>
      <c r="F6001" t="s">
        <v>14784</v>
      </c>
      <c r="G6001" t="s">
        <v>327</v>
      </c>
      <c r="J6001" t="s">
        <v>328</v>
      </c>
      <c r="K6001" t="s">
        <v>156</v>
      </c>
      <c r="L6001" t="s">
        <v>329</v>
      </c>
      <c r="M6001" t="s">
        <v>4271</v>
      </c>
      <c r="O6001" s="3"/>
      <c r="Q6001" s="3"/>
      <c r="R6001" s="3"/>
      <c r="S6001" s="3"/>
      <c r="AF6001" s="3"/>
      <c r="AK6001" s="3"/>
      <c r="AN6001" s="3"/>
      <c r="BU6001" s="2"/>
    </row>
    <row r="6002" spans="1:73">
      <c r="A6002">
        <v>1</v>
      </c>
      <c r="B6002">
        <v>18985</v>
      </c>
      <c r="C6002" t="s">
        <v>14785</v>
      </c>
      <c r="F6002" t="s">
        <v>14786</v>
      </c>
      <c r="G6002" t="s">
        <v>3133</v>
      </c>
      <c r="H6002" t="s">
        <v>337</v>
      </c>
      <c r="J6002" t="s">
        <v>2004</v>
      </c>
      <c r="K6002" t="s">
        <v>156</v>
      </c>
      <c r="L6002" t="s">
        <v>2005</v>
      </c>
      <c r="M6002" t="s">
        <v>6425</v>
      </c>
      <c r="O6002" s="3"/>
      <c r="P6002" s="2"/>
      <c r="Q6002" s="3"/>
      <c r="R6002" s="3"/>
      <c r="S6002" s="3"/>
      <c r="T6002" s="4"/>
      <c r="AF6002" s="3"/>
      <c r="AG6002" s="4"/>
      <c r="AH6002" s="4"/>
      <c r="AK6002" s="3"/>
      <c r="AN6002" s="3"/>
      <c r="BU6002" s="2"/>
    </row>
    <row r="6003" spans="1:73">
      <c r="A6003">
        <v>1</v>
      </c>
      <c r="B6003">
        <v>19303</v>
      </c>
      <c r="C6003" t="s">
        <v>14787</v>
      </c>
      <c r="D6003" s="1">
        <v>4801278318509</v>
      </c>
      <c r="E6003" s="1">
        <v>4801278318509</v>
      </c>
      <c r="F6003" t="s">
        <v>14788</v>
      </c>
      <c r="G6003" t="s">
        <v>5981</v>
      </c>
      <c r="H6003" t="s">
        <v>375</v>
      </c>
      <c r="J6003" t="s">
        <v>3864</v>
      </c>
      <c r="K6003" t="s">
        <v>415</v>
      </c>
      <c r="L6003" t="s">
        <v>3865</v>
      </c>
      <c r="M6003" t="s">
        <v>232</v>
      </c>
      <c r="O6003" s="3"/>
      <c r="P6003" s="2"/>
      <c r="Q6003" s="3"/>
      <c r="AN6003" s="3"/>
      <c r="BU6003" s="2"/>
    </row>
    <row r="6004" spans="1:73">
      <c r="A6004">
        <v>1</v>
      </c>
      <c r="B6004">
        <v>19384</v>
      </c>
      <c r="C6004" t="s">
        <v>14789</v>
      </c>
      <c r="D6004" s="1">
        <v>4800639106496</v>
      </c>
      <c r="E6004" s="1">
        <v>4800639106496</v>
      </c>
      <c r="F6004" t="s">
        <v>14790</v>
      </c>
      <c r="G6004" t="s">
        <v>14715</v>
      </c>
      <c r="H6004" t="s">
        <v>184</v>
      </c>
      <c r="I6004" t="s">
        <v>14716</v>
      </c>
      <c r="J6004" t="s">
        <v>549</v>
      </c>
      <c r="K6004" t="s">
        <v>156</v>
      </c>
      <c r="L6004" t="s">
        <v>550</v>
      </c>
      <c r="M6004" t="s">
        <v>1531</v>
      </c>
      <c r="O6004" s="3"/>
      <c r="P6004" s="2"/>
      <c r="Q6004" s="3"/>
      <c r="R6004" s="3"/>
      <c r="S6004" s="3"/>
      <c r="AF6004" s="3"/>
      <c r="AK6004" s="3"/>
      <c r="AN6004" s="3"/>
      <c r="BU6004" s="2"/>
    </row>
    <row r="6005" spans="1:73">
      <c r="A6005">
        <v>1</v>
      </c>
      <c r="B6005">
        <v>19925</v>
      </c>
      <c r="C6005" t="s">
        <v>14791</v>
      </c>
      <c r="F6005" t="s">
        <v>14792</v>
      </c>
      <c r="G6005" t="s">
        <v>327</v>
      </c>
      <c r="H6005" t="s">
        <v>5963</v>
      </c>
      <c r="I6005" t="s">
        <v>13016</v>
      </c>
      <c r="J6005" t="s">
        <v>328</v>
      </c>
      <c r="K6005" t="s">
        <v>274</v>
      </c>
      <c r="L6005" t="s">
        <v>329</v>
      </c>
      <c r="M6005" t="s">
        <v>4271</v>
      </c>
      <c r="O6005" s="3"/>
      <c r="Q6005" s="3"/>
      <c r="R6005" s="3"/>
      <c r="S6005" s="3"/>
      <c r="AF6005" s="3"/>
      <c r="AG6005" s="4"/>
      <c r="AH6005" s="4"/>
      <c r="AK6005" s="3"/>
      <c r="AN6005" s="3"/>
      <c r="BU6005" s="2"/>
    </row>
    <row r="6006" spans="1:73">
      <c r="A6006">
        <v>1</v>
      </c>
      <c r="B6006">
        <v>19931</v>
      </c>
      <c r="C6006" t="s">
        <v>14793</v>
      </c>
      <c r="F6006" t="s">
        <v>14793</v>
      </c>
      <c r="G6006" t="s">
        <v>3133</v>
      </c>
      <c r="J6006" t="s">
        <v>2004</v>
      </c>
      <c r="K6006" t="s">
        <v>156</v>
      </c>
      <c r="L6006" t="s">
        <v>2005</v>
      </c>
      <c r="M6006" t="s">
        <v>1042</v>
      </c>
      <c r="O6006" s="3"/>
      <c r="P6006" s="2"/>
      <c r="Q6006" s="3"/>
      <c r="R6006" s="3"/>
      <c r="S6006" s="3"/>
      <c r="AF6006" s="3"/>
      <c r="AG6006" s="4"/>
      <c r="AH6006" s="4"/>
      <c r="AK6006" s="3"/>
      <c r="AN6006" s="3"/>
      <c r="BU6006" s="2"/>
    </row>
    <row r="6007" spans="1:73">
      <c r="A6007">
        <v>1</v>
      </c>
      <c r="B6007">
        <v>19949</v>
      </c>
      <c r="C6007" t="s">
        <v>14794</v>
      </c>
      <c r="F6007" t="s">
        <v>14795</v>
      </c>
      <c r="G6007" t="s">
        <v>776</v>
      </c>
      <c r="H6007" t="s">
        <v>184</v>
      </c>
      <c r="J6007" t="s">
        <v>777</v>
      </c>
      <c r="K6007" t="s">
        <v>274</v>
      </c>
      <c r="L6007" t="s">
        <v>778</v>
      </c>
      <c r="M6007" t="s">
        <v>779</v>
      </c>
      <c r="O6007" s="3"/>
      <c r="P6007" s="2"/>
      <c r="Q6007" s="3"/>
      <c r="R6007" s="3"/>
      <c r="S6007" s="3"/>
      <c r="AF6007" s="3"/>
      <c r="AG6007" s="4"/>
      <c r="AH6007" s="4"/>
      <c r="AK6007" s="3"/>
      <c r="AN6007" s="3"/>
      <c r="BU6007" s="2"/>
    </row>
    <row r="6008" spans="1:73">
      <c r="A6008">
        <v>1</v>
      </c>
      <c r="B6008">
        <v>20070</v>
      </c>
      <c r="C6008" t="s">
        <v>14796</v>
      </c>
      <c r="F6008" t="s">
        <v>14797</v>
      </c>
      <c r="G6008" t="s">
        <v>327</v>
      </c>
      <c r="H6008" t="s">
        <v>5963</v>
      </c>
      <c r="I6008" t="s">
        <v>1456</v>
      </c>
      <c r="J6008" t="s">
        <v>328</v>
      </c>
      <c r="K6008" t="s">
        <v>274</v>
      </c>
      <c r="L6008" t="s">
        <v>329</v>
      </c>
      <c r="M6008" t="s">
        <v>4271</v>
      </c>
      <c r="O6008" s="3"/>
      <c r="Q6008" s="3"/>
      <c r="R6008" s="3"/>
      <c r="S6008" s="3"/>
      <c r="AF6008" s="3"/>
      <c r="AJ6008" s="3"/>
      <c r="AK6008" s="3"/>
      <c r="AN6008" s="3"/>
      <c r="BU6008" s="2"/>
    </row>
    <row r="6009" spans="1:73">
      <c r="A6009">
        <v>1</v>
      </c>
      <c r="B6009">
        <v>20076</v>
      </c>
      <c r="C6009" t="s">
        <v>14798</v>
      </c>
      <c r="F6009" t="s">
        <v>14799</v>
      </c>
      <c r="H6009" t="s">
        <v>14800</v>
      </c>
      <c r="J6009" t="s">
        <v>567</v>
      </c>
      <c r="K6009" t="s">
        <v>156</v>
      </c>
      <c r="L6009" t="s">
        <v>568</v>
      </c>
      <c r="M6009" t="s">
        <v>2221</v>
      </c>
      <c r="O6009" s="3"/>
      <c r="Q6009" s="3"/>
      <c r="R6009" s="3"/>
      <c r="S6009" s="3"/>
      <c r="AF6009" s="3"/>
      <c r="AJ6009" s="3"/>
      <c r="AK6009" s="3"/>
      <c r="AN6009" s="3"/>
      <c r="BU6009" s="2"/>
    </row>
    <row r="6010" spans="1:73">
      <c r="A6010">
        <v>1</v>
      </c>
      <c r="B6010">
        <v>20081</v>
      </c>
      <c r="C6010" t="s">
        <v>14801</v>
      </c>
      <c r="F6010" t="s">
        <v>14801</v>
      </c>
      <c r="G6010" t="s">
        <v>1593</v>
      </c>
      <c r="J6010" t="s">
        <v>496</v>
      </c>
      <c r="K6010" t="s">
        <v>156</v>
      </c>
      <c r="L6010" t="s">
        <v>497</v>
      </c>
      <c r="M6010" t="s">
        <v>2502</v>
      </c>
      <c r="O6010" s="3"/>
      <c r="P6010" s="2"/>
      <c r="Q6010" s="3"/>
      <c r="R6010" s="3"/>
      <c r="S6010" s="3"/>
      <c r="AF6010" s="3"/>
      <c r="AG6010" s="4"/>
      <c r="AH6010" s="4"/>
      <c r="AK6010" s="3"/>
      <c r="AN6010" s="3"/>
      <c r="BU6010" s="2"/>
    </row>
    <row r="6011" spans="1:73">
      <c r="A6011">
        <v>1</v>
      </c>
      <c r="B6011">
        <v>20082</v>
      </c>
      <c r="C6011" t="s">
        <v>14802</v>
      </c>
      <c r="D6011" s="1">
        <v>8885007024387</v>
      </c>
      <c r="E6011" s="1">
        <v>8885007024387</v>
      </c>
      <c r="F6011" t="s">
        <v>14802</v>
      </c>
      <c r="G6011" t="s">
        <v>1593</v>
      </c>
      <c r="J6011" t="s">
        <v>496</v>
      </c>
      <c r="K6011" t="s">
        <v>156</v>
      </c>
      <c r="L6011" t="s">
        <v>497</v>
      </c>
      <c r="M6011" t="s">
        <v>2502</v>
      </c>
      <c r="O6011" s="3"/>
      <c r="P6011" s="2"/>
      <c r="Q6011" s="3"/>
      <c r="R6011" s="3"/>
      <c r="S6011" s="3"/>
      <c r="AF6011" s="3"/>
      <c r="AG6011" s="4"/>
      <c r="AH6011" s="4"/>
      <c r="AK6011" s="3"/>
      <c r="AN6011" s="3"/>
      <c r="BU6011" s="2"/>
    </row>
    <row r="6012" spans="1:73">
      <c r="A6012">
        <v>1</v>
      </c>
      <c r="B6012">
        <v>20083</v>
      </c>
      <c r="C6012" t="s">
        <v>14803</v>
      </c>
      <c r="F6012" t="s">
        <v>14803</v>
      </c>
      <c r="G6012" t="s">
        <v>1593</v>
      </c>
      <c r="J6012" t="s">
        <v>496</v>
      </c>
      <c r="K6012" t="s">
        <v>156</v>
      </c>
      <c r="L6012" t="s">
        <v>497</v>
      </c>
      <c r="M6012" t="s">
        <v>2502</v>
      </c>
      <c r="O6012" s="3"/>
      <c r="P6012" s="2"/>
      <c r="Q6012" s="3"/>
      <c r="R6012" s="3"/>
      <c r="S6012" s="3"/>
      <c r="AF6012" s="3"/>
      <c r="AG6012" s="4"/>
      <c r="AH6012" s="4"/>
      <c r="AJ6012" s="3"/>
      <c r="AK6012" s="3"/>
      <c r="AN6012" s="3"/>
      <c r="BU6012" s="2"/>
    </row>
    <row r="6013" spans="1:73">
      <c r="A6013">
        <v>1</v>
      </c>
      <c r="B6013">
        <v>20084</v>
      </c>
      <c r="C6013" t="s">
        <v>14804</v>
      </c>
      <c r="F6013" t="s">
        <v>14804</v>
      </c>
      <c r="G6013" t="s">
        <v>1593</v>
      </c>
      <c r="J6013" t="s">
        <v>496</v>
      </c>
      <c r="K6013" t="s">
        <v>156</v>
      </c>
      <c r="L6013" t="s">
        <v>497</v>
      </c>
      <c r="M6013" t="s">
        <v>2502</v>
      </c>
      <c r="O6013" s="3"/>
      <c r="P6013" s="2"/>
      <c r="Q6013" s="3"/>
      <c r="R6013" s="3"/>
      <c r="S6013" s="3"/>
      <c r="AF6013" s="3"/>
      <c r="AG6013" s="4"/>
      <c r="AH6013" s="4"/>
      <c r="AJ6013" s="3"/>
      <c r="AK6013" s="3"/>
      <c r="AN6013" s="3"/>
      <c r="BU6013" s="2"/>
    </row>
    <row r="6014" spans="1:73">
      <c r="A6014">
        <v>1</v>
      </c>
      <c r="B6014">
        <v>20085</v>
      </c>
      <c r="C6014" t="s">
        <v>14805</v>
      </c>
      <c r="F6014" t="s">
        <v>14805</v>
      </c>
      <c r="G6014" t="s">
        <v>1593</v>
      </c>
      <c r="J6014" t="s">
        <v>496</v>
      </c>
      <c r="K6014" t="s">
        <v>156</v>
      </c>
      <c r="L6014" t="s">
        <v>497</v>
      </c>
      <c r="M6014" t="s">
        <v>2502</v>
      </c>
      <c r="O6014" s="3"/>
      <c r="P6014" s="2"/>
      <c r="Q6014" s="3"/>
      <c r="R6014" s="3"/>
      <c r="S6014" s="3"/>
      <c r="T6014" s="4"/>
      <c r="AF6014" s="3"/>
      <c r="AG6014" s="4"/>
      <c r="AH6014" s="4"/>
      <c r="AK6014" s="3"/>
      <c r="AN6014" s="3"/>
      <c r="BU6014" s="2"/>
    </row>
    <row r="6015" spans="1:73">
      <c r="A6015">
        <v>1</v>
      </c>
      <c r="B6015">
        <v>20091</v>
      </c>
      <c r="C6015" t="s">
        <v>14806</v>
      </c>
      <c r="D6015" s="1">
        <v>4971850301677</v>
      </c>
      <c r="E6015" s="1">
        <v>4971850301677</v>
      </c>
      <c r="F6015" t="s">
        <v>14807</v>
      </c>
      <c r="G6015" t="s">
        <v>641</v>
      </c>
      <c r="H6015" t="s">
        <v>236</v>
      </c>
      <c r="I6015" t="s">
        <v>760</v>
      </c>
      <c r="J6015" t="s">
        <v>643</v>
      </c>
      <c r="K6015" t="s">
        <v>156</v>
      </c>
      <c r="L6015" t="s">
        <v>644</v>
      </c>
      <c r="M6015" t="s">
        <v>645</v>
      </c>
      <c r="O6015" s="3"/>
      <c r="P6015" s="2"/>
      <c r="Q6015" s="3"/>
      <c r="R6015" s="3"/>
      <c r="S6015" s="3"/>
      <c r="AF6015" s="3"/>
      <c r="AK6015" s="3"/>
      <c r="AN6015" s="3"/>
      <c r="BU6015" s="2"/>
    </row>
    <row r="6016" spans="1:73">
      <c r="A6016">
        <v>1</v>
      </c>
      <c r="B6016">
        <v>20092</v>
      </c>
      <c r="C6016" t="s">
        <v>14808</v>
      </c>
      <c r="D6016" s="1">
        <v>4971850092926</v>
      </c>
      <c r="E6016" s="1">
        <v>4971850092926</v>
      </c>
      <c r="F6016" t="s">
        <v>14809</v>
      </c>
      <c r="G6016" t="s">
        <v>641</v>
      </c>
      <c r="H6016" t="s">
        <v>184</v>
      </c>
      <c r="I6016" t="s">
        <v>760</v>
      </c>
      <c r="J6016" t="s">
        <v>643</v>
      </c>
      <c r="K6016" t="s">
        <v>156</v>
      </c>
      <c r="L6016" t="s">
        <v>644</v>
      </c>
      <c r="M6016" t="s">
        <v>645</v>
      </c>
      <c r="O6016" s="3"/>
      <c r="P6016" s="2"/>
      <c r="Q6016" s="3"/>
      <c r="R6016" s="3"/>
      <c r="S6016" s="3"/>
      <c r="AF6016" s="3"/>
      <c r="AK6016" s="3"/>
      <c r="AN6016" s="3"/>
      <c r="BU6016" s="2"/>
    </row>
    <row r="6017" spans="1:73">
      <c r="A6017">
        <v>1</v>
      </c>
      <c r="B6017">
        <v>20093</v>
      </c>
      <c r="C6017" t="s">
        <v>14810</v>
      </c>
      <c r="D6017" s="1">
        <v>497185009272</v>
      </c>
      <c r="E6017" s="1">
        <v>497185009272</v>
      </c>
      <c r="F6017" t="s">
        <v>14811</v>
      </c>
      <c r="G6017" t="s">
        <v>641</v>
      </c>
      <c r="H6017" t="s">
        <v>202</v>
      </c>
      <c r="I6017" t="s">
        <v>760</v>
      </c>
      <c r="J6017" t="s">
        <v>643</v>
      </c>
      <c r="K6017" t="s">
        <v>156</v>
      </c>
      <c r="L6017" t="s">
        <v>644</v>
      </c>
      <c r="M6017" t="s">
        <v>645</v>
      </c>
      <c r="O6017" s="3"/>
      <c r="P6017" s="2"/>
      <c r="Q6017" s="3"/>
      <c r="R6017" s="3"/>
      <c r="S6017" s="3"/>
      <c r="AF6017" s="3"/>
      <c r="AK6017" s="3"/>
      <c r="AN6017" s="3"/>
      <c r="BU6017" s="2"/>
    </row>
    <row r="6018" spans="1:73">
      <c r="A6018">
        <v>1</v>
      </c>
      <c r="B6018">
        <v>20094</v>
      </c>
      <c r="C6018" t="s">
        <v>14812</v>
      </c>
      <c r="D6018" s="1">
        <v>4971850301707</v>
      </c>
      <c r="E6018" s="1">
        <v>4971850301707</v>
      </c>
      <c r="F6018" t="s">
        <v>14813</v>
      </c>
      <c r="G6018" t="s">
        <v>641</v>
      </c>
      <c r="H6018" t="s">
        <v>11922</v>
      </c>
      <c r="I6018" t="s">
        <v>760</v>
      </c>
      <c r="J6018" t="s">
        <v>643</v>
      </c>
      <c r="K6018" t="s">
        <v>156</v>
      </c>
      <c r="L6018" t="s">
        <v>644</v>
      </c>
      <c r="M6018" t="s">
        <v>645</v>
      </c>
      <c r="O6018" s="3"/>
      <c r="P6018" s="2"/>
      <c r="Q6018" s="3"/>
      <c r="R6018" s="3"/>
      <c r="S6018" s="3"/>
      <c r="AF6018" s="3"/>
      <c r="AK6018" s="3"/>
      <c r="AN6018" s="3"/>
      <c r="BU6018" s="2"/>
    </row>
    <row r="6019" spans="1:73">
      <c r="A6019">
        <v>1</v>
      </c>
      <c r="B6019">
        <v>20095</v>
      </c>
      <c r="C6019" t="s">
        <v>14814</v>
      </c>
      <c r="D6019" s="1">
        <v>4971850092896</v>
      </c>
      <c r="E6019" s="1">
        <v>4971850092896</v>
      </c>
      <c r="F6019" t="s">
        <v>14815</v>
      </c>
      <c r="G6019" t="s">
        <v>641</v>
      </c>
      <c r="H6019" t="s">
        <v>162</v>
      </c>
      <c r="I6019" t="s">
        <v>642</v>
      </c>
      <c r="J6019" t="s">
        <v>643</v>
      </c>
      <c r="K6019" t="s">
        <v>156</v>
      </c>
      <c r="L6019" t="s">
        <v>644</v>
      </c>
      <c r="M6019" t="s">
        <v>645</v>
      </c>
      <c r="O6019" s="3"/>
      <c r="P6019" s="2"/>
      <c r="Q6019" s="3"/>
      <c r="R6019" s="3"/>
      <c r="S6019" s="3"/>
      <c r="AF6019" s="3"/>
      <c r="AK6019" s="3"/>
      <c r="AN6019" s="3"/>
      <c r="BU6019" s="2"/>
    </row>
    <row r="6020" spans="1:73">
      <c r="A6020">
        <v>1</v>
      </c>
      <c r="B6020">
        <v>17884</v>
      </c>
      <c r="C6020" t="s">
        <v>14816</v>
      </c>
      <c r="D6020" s="1">
        <v>4712477116707</v>
      </c>
      <c r="E6020" s="1">
        <v>4712477116707</v>
      </c>
      <c r="F6020" t="s">
        <v>14817</v>
      </c>
      <c r="G6020" t="s">
        <v>2785</v>
      </c>
      <c r="H6020" t="s">
        <v>14478</v>
      </c>
      <c r="I6020" t="s">
        <v>2786</v>
      </c>
      <c r="J6020" t="s">
        <v>11565</v>
      </c>
      <c r="K6020" t="s">
        <v>415</v>
      </c>
      <c r="L6020" t="s">
        <v>11566</v>
      </c>
      <c r="M6020" t="s">
        <v>2789</v>
      </c>
      <c r="O6020" s="3"/>
      <c r="Q6020" s="3"/>
      <c r="AN6020" s="3"/>
      <c r="BU6020" s="2"/>
    </row>
    <row r="6021" spans="1:73">
      <c r="A6021">
        <v>1</v>
      </c>
      <c r="B6021">
        <v>17885</v>
      </c>
      <c r="C6021" t="s">
        <v>14818</v>
      </c>
      <c r="D6021" s="1">
        <v>4712477116714</v>
      </c>
      <c r="E6021" s="1">
        <v>4712477116714</v>
      </c>
      <c r="F6021" t="s">
        <v>14819</v>
      </c>
      <c r="G6021" t="s">
        <v>2785</v>
      </c>
      <c r="H6021" t="s">
        <v>14478</v>
      </c>
      <c r="I6021" t="s">
        <v>3583</v>
      </c>
      <c r="J6021" t="s">
        <v>11565</v>
      </c>
      <c r="K6021" t="s">
        <v>415</v>
      </c>
      <c r="L6021" t="s">
        <v>11566</v>
      </c>
      <c r="M6021" t="s">
        <v>2789</v>
      </c>
      <c r="O6021" s="3"/>
      <c r="Q6021" s="3"/>
      <c r="AN6021" s="3"/>
      <c r="BU6021" s="2"/>
    </row>
    <row r="6022" spans="1:73">
      <c r="A6022">
        <v>1</v>
      </c>
      <c r="B6022">
        <v>17886</v>
      </c>
      <c r="C6022" t="s">
        <v>14820</v>
      </c>
      <c r="D6022" s="1">
        <v>4712477116479</v>
      </c>
      <c r="E6022" s="1">
        <v>4712477116479</v>
      </c>
      <c r="F6022" t="s">
        <v>14821</v>
      </c>
      <c r="G6022" t="s">
        <v>2785</v>
      </c>
      <c r="H6022" t="s">
        <v>184</v>
      </c>
      <c r="I6022" t="s">
        <v>2102</v>
      </c>
      <c r="J6022" t="s">
        <v>11565</v>
      </c>
      <c r="K6022" t="s">
        <v>415</v>
      </c>
      <c r="L6022" t="s">
        <v>11566</v>
      </c>
      <c r="M6022" t="s">
        <v>2789</v>
      </c>
      <c r="O6022" s="3"/>
      <c r="Q6022" s="3"/>
      <c r="AN6022" s="3"/>
      <c r="BU6022" s="2"/>
    </row>
    <row r="6023" spans="1:73">
      <c r="A6023">
        <v>1</v>
      </c>
      <c r="B6023">
        <v>17887</v>
      </c>
      <c r="C6023" t="s">
        <v>14822</v>
      </c>
      <c r="D6023" s="1">
        <v>4712477116486</v>
      </c>
      <c r="E6023" s="1">
        <v>4712477116486</v>
      </c>
      <c r="F6023" t="s">
        <v>14823</v>
      </c>
      <c r="G6023" t="s">
        <v>2785</v>
      </c>
      <c r="H6023" t="s">
        <v>184</v>
      </c>
      <c r="I6023" t="s">
        <v>2786</v>
      </c>
      <c r="J6023" t="s">
        <v>11565</v>
      </c>
      <c r="K6023" t="s">
        <v>415</v>
      </c>
      <c r="L6023" t="s">
        <v>11566</v>
      </c>
      <c r="M6023" t="s">
        <v>2789</v>
      </c>
      <c r="O6023" s="3"/>
      <c r="Q6023" s="3"/>
      <c r="AN6023" s="3"/>
      <c r="BU6023" s="2"/>
    </row>
    <row r="6024" spans="1:73">
      <c r="A6024">
        <v>1</v>
      </c>
      <c r="B6024">
        <v>18612</v>
      </c>
      <c r="C6024" t="s">
        <v>14824</v>
      </c>
      <c r="D6024" s="1">
        <v>718037829173</v>
      </c>
      <c r="E6024" s="1">
        <v>718037829173</v>
      </c>
      <c r="F6024" t="s">
        <v>14825</v>
      </c>
      <c r="G6024" t="s">
        <v>9911</v>
      </c>
      <c r="H6024" t="s">
        <v>184</v>
      </c>
      <c r="I6024" t="s">
        <v>9912</v>
      </c>
      <c r="J6024" t="s">
        <v>9898</v>
      </c>
      <c r="K6024" t="s">
        <v>156</v>
      </c>
      <c r="L6024" t="s">
        <v>9899</v>
      </c>
      <c r="M6024" t="s">
        <v>9913</v>
      </c>
      <c r="O6024" s="3"/>
      <c r="P6024" s="2"/>
      <c r="Q6024" s="3"/>
      <c r="AG6024" s="4"/>
      <c r="AH6024" s="4"/>
      <c r="AN6024" s="3"/>
      <c r="BU6024" s="2"/>
    </row>
    <row r="6025" spans="1:73">
      <c r="A6025">
        <v>1</v>
      </c>
      <c r="B6025">
        <v>18613</v>
      </c>
      <c r="C6025" t="s">
        <v>14826</v>
      </c>
      <c r="D6025" s="1">
        <v>718037829319</v>
      </c>
      <c r="E6025" s="1">
        <v>718037829319</v>
      </c>
      <c r="F6025" t="s">
        <v>14825</v>
      </c>
      <c r="G6025" t="s">
        <v>9911</v>
      </c>
      <c r="H6025" t="s">
        <v>184</v>
      </c>
      <c r="I6025" t="s">
        <v>11842</v>
      </c>
      <c r="J6025" t="s">
        <v>9898</v>
      </c>
      <c r="K6025" t="s">
        <v>156</v>
      </c>
      <c r="L6025" t="s">
        <v>9899</v>
      </c>
      <c r="M6025" t="s">
        <v>9913</v>
      </c>
      <c r="O6025" s="3"/>
      <c r="P6025" s="2"/>
      <c r="Q6025" s="3"/>
      <c r="AG6025" s="4"/>
      <c r="AH6025" s="4"/>
      <c r="AN6025" s="3"/>
      <c r="BU6025" s="2"/>
    </row>
    <row r="6026" spans="1:73">
      <c r="A6026">
        <v>1</v>
      </c>
      <c r="B6026">
        <v>10265</v>
      </c>
      <c r="C6026" t="s">
        <v>14827</v>
      </c>
      <c r="F6026" t="s">
        <v>14827</v>
      </c>
      <c r="G6026" t="s">
        <v>2288</v>
      </c>
      <c r="J6026" t="s">
        <v>2290</v>
      </c>
      <c r="K6026" t="s">
        <v>187</v>
      </c>
      <c r="L6026" t="s">
        <v>2291</v>
      </c>
      <c r="M6026" t="s">
        <v>2740</v>
      </c>
      <c r="O6026" s="2"/>
      <c r="Q6026" s="3"/>
      <c r="R6026" s="2"/>
      <c r="S6026" s="2"/>
      <c r="AF6026" s="2"/>
      <c r="AK6026" s="2"/>
      <c r="AN6026" s="3"/>
      <c r="BU6026" s="2"/>
    </row>
    <row r="6027" spans="1:73">
      <c r="A6027">
        <v>1</v>
      </c>
      <c r="B6027">
        <v>11173</v>
      </c>
      <c r="C6027" t="s">
        <v>14828</v>
      </c>
      <c r="D6027" s="1">
        <v>4004675056726</v>
      </c>
      <c r="E6027" s="1">
        <v>4004675056726</v>
      </c>
      <c r="F6027" t="s">
        <v>14829</v>
      </c>
      <c r="G6027" t="s">
        <v>447</v>
      </c>
      <c r="H6027" t="s">
        <v>169</v>
      </c>
      <c r="I6027" t="s">
        <v>910</v>
      </c>
      <c r="J6027" t="s">
        <v>448</v>
      </c>
      <c r="K6027" t="s">
        <v>187</v>
      </c>
      <c r="L6027" t="s">
        <v>449</v>
      </c>
      <c r="M6027" t="s">
        <v>429</v>
      </c>
      <c r="O6027" s="2"/>
      <c r="P6027" s="2"/>
      <c r="Q6027" s="3"/>
      <c r="R6027" s="3"/>
      <c r="S6027" s="3"/>
      <c r="AF6027" s="2"/>
      <c r="AK6027" s="3"/>
      <c r="AN6027" s="3"/>
      <c r="BU6027" s="2"/>
    </row>
    <row r="6028" spans="1:73">
      <c r="A6028">
        <v>1</v>
      </c>
      <c r="B6028">
        <v>18976</v>
      </c>
      <c r="C6028" t="s">
        <v>14830</v>
      </c>
      <c r="F6028" t="s">
        <v>14830</v>
      </c>
      <c r="G6028" t="s">
        <v>2288</v>
      </c>
      <c r="J6028" t="s">
        <v>2290</v>
      </c>
      <c r="K6028" t="s">
        <v>187</v>
      </c>
      <c r="L6028" t="s">
        <v>2291</v>
      </c>
      <c r="M6028" t="s">
        <v>2740</v>
      </c>
      <c r="O6028" s="3"/>
      <c r="Q6028" s="3"/>
      <c r="R6028" s="3"/>
      <c r="S6028" s="3"/>
      <c r="AF6028" s="3"/>
      <c r="AK6028" s="3"/>
      <c r="AN6028" s="3"/>
      <c r="BU6028" s="2"/>
    </row>
    <row r="6029" spans="1:73">
      <c r="A6029">
        <v>1</v>
      </c>
      <c r="B6029">
        <v>18980</v>
      </c>
      <c r="C6029" t="s">
        <v>14831</v>
      </c>
      <c r="F6029" t="s">
        <v>14831</v>
      </c>
      <c r="G6029" t="s">
        <v>3133</v>
      </c>
      <c r="J6029" t="s">
        <v>2004</v>
      </c>
      <c r="K6029" t="s">
        <v>156</v>
      </c>
      <c r="L6029" t="s">
        <v>2005</v>
      </c>
      <c r="M6029" t="s">
        <v>1316</v>
      </c>
      <c r="O6029" s="3"/>
      <c r="P6029" s="2"/>
      <c r="Q6029" s="3"/>
      <c r="R6029" s="3"/>
      <c r="S6029" s="3"/>
      <c r="T6029" s="4"/>
      <c r="AF6029" s="3"/>
      <c r="AG6029" s="4"/>
      <c r="AH6029" s="4"/>
      <c r="AK6029" s="3"/>
      <c r="AN6029" s="3"/>
      <c r="BU6029" s="2"/>
    </row>
    <row r="6030" spans="1:73">
      <c r="A6030">
        <v>1</v>
      </c>
      <c r="B6030">
        <v>18981</v>
      </c>
      <c r="C6030" t="s">
        <v>14832</v>
      </c>
      <c r="D6030" s="1">
        <v>191628481828</v>
      </c>
      <c r="E6030" s="1">
        <v>191628481828</v>
      </c>
      <c r="F6030" t="s">
        <v>14833</v>
      </c>
      <c r="G6030" t="s">
        <v>3133</v>
      </c>
      <c r="H6030" t="s">
        <v>184</v>
      </c>
      <c r="J6030" t="s">
        <v>2004</v>
      </c>
      <c r="K6030" t="s">
        <v>156</v>
      </c>
      <c r="L6030" t="s">
        <v>2005</v>
      </c>
      <c r="M6030" t="s">
        <v>779</v>
      </c>
      <c r="O6030" s="3"/>
      <c r="Q6030" s="3"/>
      <c r="R6030" s="3"/>
      <c r="S6030" s="3"/>
      <c r="AF6030" s="3"/>
      <c r="AG6030" s="4"/>
      <c r="AH6030" s="4"/>
      <c r="AK6030" s="3"/>
      <c r="AN6030" s="3"/>
      <c r="BU6030" s="2"/>
    </row>
    <row r="6031" spans="1:73">
      <c r="A6031">
        <v>1</v>
      </c>
      <c r="B6031">
        <v>18982</v>
      </c>
      <c r="C6031" t="s">
        <v>14834</v>
      </c>
      <c r="F6031" t="s">
        <v>14835</v>
      </c>
      <c r="G6031" t="s">
        <v>3133</v>
      </c>
      <c r="H6031" t="s">
        <v>184</v>
      </c>
      <c r="J6031" t="s">
        <v>2004</v>
      </c>
      <c r="K6031" t="s">
        <v>156</v>
      </c>
      <c r="L6031" t="s">
        <v>2005</v>
      </c>
      <c r="M6031" t="s">
        <v>779</v>
      </c>
      <c r="O6031" s="3"/>
      <c r="P6031" s="2"/>
      <c r="Q6031" s="3"/>
      <c r="R6031" s="3"/>
      <c r="S6031" s="3"/>
      <c r="AF6031" s="3"/>
      <c r="AG6031" s="4"/>
      <c r="AH6031" s="4"/>
      <c r="AK6031" s="3"/>
      <c r="AN6031" s="3"/>
      <c r="BU6031" s="2"/>
    </row>
    <row r="6032" spans="1:73">
      <c r="A6032">
        <v>1</v>
      </c>
      <c r="B6032">
        <v>18983</v>
      </c>
      <c r="C6032" t="s">
        <v>14836</v>
      </c>
      <c r="D6032" s="1">
        <v>8806085023871</v>
      </c>
      <c r="E6032" s="1">
        <v>8806085023871</v>
      </c>
      <c r="F6032" t="s">
        <v>14837</v>
      </c>
      <c r="G6032" t="s">
        <v>3133</v>
      </c>
      <c r="H6032" t="s">
        <v>333</v>
      </c>
      <c r="J6032" t="s">
        <v>2004</v>
      </c>
      <c r="K6032" t="s">
        <v>156</v>
      </c>
      <c r="L6032" t="s">
        <v>2005</v>
      </c>
      <c r="M6032" t="s">
        <v>1163</v>
      </c>
      <c r="O6032" s="3"/>
      <c r="P6032" s="2"/>
      <c r="Q6032" s="3"/>
      <c r="R6032" s="3"/>
      <c r="S6032" s="3"/>
      <c r="T6032" s="4"/>
      <c r="AF6032" s="3"/>
      <c r="AG6032" s="4"/>
      <c r="AH6032" s="4"/>
      <c r="AK6032" s="3"/>
      <c r="AN6032" s="3"/>
      <c r="BU6032" s="2"/>
    </row>
    <row r="6033" spans="1:73">
      <c r="A6033">
        <v>1</v>
      </c>
      <c r="B6033">
        <v>19134</v>
      </c>
      <c r="C6033" t="s">
        <v>14838</v>
      </c>
      <c r="D6033" s="1">
        <v>840500100424</v>
      </c>
      <c r="E6033" s="1">
        <v>840500100424</v>
      </c>
      <c r="F6033" t="s">
        <v>14839</v>
      </c>
      <c r="G6033" t="s">
        <v>14840</v>
      </c>
      <c r="H6033" t="s">
        <v>202</v>
      </c>
      <c r="J6033" t="s">
        <v>14841</v>
      </c>
      <c r="K6033" t="s">
        <v>415</v>
      </c>
      <c r="L6033" t="s">
        <v>14842</v>
      </c>
      <c r="M6033" t="s">
        <v>1404</v>
      </c>
      <c r="O6033" s="3"/>
      <c r="Q6033" s="3"/>
      <c r="AG6033" s="4"/>
      <c r="AH6033" s="4"/>
      <c r="AN6033" s="3"/>
      <c r="BU6033" s="2"/>
    </row>
    <row r="6034" spans="1:73">
      <c r="A6034">
        <v>1</v>
      </c>
      <c r="B6034">
        <v>19304</v>
      </c>
      <c r="C6034" t="s">
        <v>14843</v>
      </c>
      <c r="D6034" s="1">
        <v>4801278319612</v>
      </c>
      <c r="E6034" s="1">
        <v>4801278319612</v>
      </c>
      <c r="F6034" t="s">
        <v>14844</v>
      </c>
      <c r="G6034" t="s">
        <v>5981</v>
      </c>
      <c r="H6034" t="s">
        <v>375</v>
      </c>
      <c r="J6034" t="s">
        <v>3864</v>
      </c>
      <c r="K6034" t="s">
        <v>415</v>
      </c>
      <c r="L6034" t="s">
        <v>3865</v>
      </c>
      <c r="M6034" t="s">
        <v>232</v>
      </c>
      <c r="O6034" s="3"/>
      <c r="Q6034" s="3"/>
      <c r="AN6034" s="3"/>
      <c r="BU6034" s="2"/>
    </row>
    <row r="6035" spans="1:73">
      <c r="A6035">
        <v>1</v>
      </c>
      <c r="B6035">
        <v>19305</v>
      </c>
      <c r="C6035" t="s">
        <v>14845</v>
      </c>
      <c r="D6035" s="1">
        <v>4801278319650</v>
      </c>
      <c r="E6035" s="1">
        <v>4801278319650</v>
      </c>
      <c r="F6035" t="s">
        <v>14846</v>
      </c>
      <c r="G6035" t="s">
        <v>5981</v>
      </c>
      <c r="H6035" t="s">
        <v>14847</v>
      </c>
      <c r="I6035" t="s">
        <v>375</v>
      </c>
      <c r="J6035" t="s">
        <v>3864</v>
      </c>
      <c r="K6035" t="s">
        <v>415</v>
      </c>
      <c r="L6035" t="s">
        <v>3865</v>
      </c>
      <c r="M6035" t="s">
        <v>232</v>
      </c>
      <c r="O6035" s="3"/>
      <c r="P6035" s="2"/>
      <c r="Q6035" s="3"/>
      <c r="AN6035" s="3"/>
      <c r="BU6035" s="2"/>
    </row>
    <row r="6036" spans="1:73">
      <c r="A6036">
        <v>1</v>
      </c>
      <c r="B6036">
        <v>19306</v>
      </c>
      <c r="C6036" t="s">
        <v>14848</v>
      </c>
      <c r="D6036" s="1">
        <v>4801278318523</v>
      </c>
      <c r="E6036" s="1">
        <v>4801278318523</v>
      </c>
      <c r="F6036" t="s">
        <v>14849</v>
      </c>
      <c r="G6036" t="s">
        <v>5981</v>
      </c>
      <c r="H6036" t="s">
        <v>14850</v>
      </c>
      <c r="I6036" t="s">
        <v>375</v>
      </c>
      <c r="J6036" t="s">
        <v>3864</v>
      </c>
      <c r="K6036" t="s">
        <v>415</v>
      </c>
      <c r="L6036" t="s">
        <v>3865</v>
      </c>
      <c r="M6036" t="s">
        <v>232</v>
      </c>
      <c r="O6036" s="3"/>
      <c r="P6036" s="2"/>
      <c r="Q6036" s="3"/>
      <c r="AN6036" s="3"/>
      <c r="BU6036" s="2"/>
    </row>
    <row r="6037" spans="1:73">
      <c r="A6037">
        <v>1</v>
      </c>
      <c r="B6037">
        <v>19308</v>
      </c>
      <c r="C6037" t="s">
        <v>14851</v>
      </c>
      <c r="D6037" s="1">
        <v>4801278256542</v>
      </c>
      <c r="E6037" s="1">
        <v>4801278256542</v>
      </c>
      <c r="F6037" t="s">
        <v>14852</v>
      </c>
      <c r="G6037" t="s">
        <v>5981</v>
      </c>
      <c r="H6037" t="s">
        <v>5981</v>
      </c>
      <c r="I6037" t="s">
        <v>4632</v>
      </c>
      <c r="J6037" t="s">
        <v>3864</v>
      </c>
      <c r="K6037" t="s">
        <v>415</v>
      </c>
      <c r="L6037" t="s">
        <v>3865</v>
      </c>
      <c r="M6037" t="s">
        <v>232</v>
      </c>
      <c r="O6037" s="3"/>
      <c r="P6037" s="2"/>
      <c r="Q6037" s="3"/>
      <c r="AN6037" s="3"/>
      <c r="BU6037" s="2"/>
    </row>
    <row r="6038" spans="1:73">
      <c r="A6038">
        <v>1</v>
      </c>
      <c r="B6038">
        <v>19309</v>
      </c>
      <c r="C6038" t="s">
        <v>14853</v>
      </c>
      <c r="D6038" s="1">
        <v>4801278318561</v>
      </c>
      <c r="E6038" s="1">
        <v>4801278318561</v>
      </c>
      <c r="F6038" t="s">
        <v>14854</v>
      </c>
      <c r="G6038" t="s">
        <v>5981</v>
      </c>
      <c r="H6038" t="s">
        <v>14855</v>
      </c>
      <c r="I6038" t="s">
        <v>14856</v>
      </c>
      <c r="J6038" t="s">
        <v>3864</v>
      </c>
      <c r="K6038" t="s">
        <v>415</v>
      </c>
      <c r="L6038" t="s">
        <v>3865</v>
      </c>
      <c r="M6038" t="s">
        <v>3173</v>
      </c>
      <c r="O6038" s="3"/>
      <c r="P6038" s="2"/>
      <c r="Q6038" s="3"/>
      <c r="AN6038" s="3"/>
      <c r="BU6038" s="2"/>
    </row>
    <row r="6039" spans="1:73">
      <c r="A6039">
        <v>1</v>
      </c>
      <c r="B6039">
        <v>19310</v>
      </c>
      <c r="C6039" t="s">
        <v>14857</v>
      </c>
      <c r="D6039" s="1">
        <v>4801278318585</v>
      </c>
      <c r="E6039" s="1">
        <v>4801278318585</v>
      </c>
      <c r="F6039" t="s">
        <v>14858</v>
      </c>
      <c r="G6039" t="s">
        <v>5981</v>
      </c>
      <c r="H6039" t="s">
        <v>14859</v>
      </c>
      <c r="I6039" t="s">
        <v>375</v>
      </c>
      <c r="J6039" t="s">
        <v>3864</v>
      </c>
      <c r="K6039" t="s">
        <v>415</v>
      </c>
      <c r="L6039" t="s">
        <v>3865</v>
      </c>
      <c r="M6039" t="s">
        <v>3173</v>
      </c>
      <c r="O6039" s="3"/>
      <c r="P6039" s="2"/>
      <c r="Q6039" s="3"/>
      <c r="AN6039" s="3"/>
      <c r="BU6039" s="2"/>
    </row>
    <row r="6040" spans="1:73">
      <c r="A6040">
        <v>1</v>
      </c>
      <c r="B6040">
        <v>19311</v>
      </c>
      <c r="C6040" t="s">
        <v>14860</v>
      </c>
      <c r="D6040" s="1">
        <v>4801278318707</v>
      </c>
      <c r="E6040" s="1">
        <v>4801278318707</v>
      </c>
      <c r="F6040" t="s">
        <v>14861</v>
      </c>
      <c r="G6040" t="s">
        <v>5981</v>
      </c>
      <c r="I6040" t="s">
        <v>14862</v>
      </c>
      <c r="J6040" t="s">
        <v>3864</v>
      </c>
      <c r="K6040" t="s">
        <v>415</v>
      </c>
      <c r="L6040" t="s">
        <v>3865</v>
      </c>
      <c r="M6040" t="s">
        <v>2753</v>
      </c>
      <c r="O6040" s="3"/>
      <c r="P6040" s="2"/>
      <c r="Q6040" s="3"/>
      <c r="AN6040" s="3"/>
      <c r="BU6040" s="2"/>
    </row>
    <row r="6041" spans="1:73">
      <c r="A6041">
        <v>1</v>
      </c>
      <c r="B6041">
        <v>19312</v>
      </c>
      <c r="C6041" t="s">
        <v>14863</v>
      </c>
      <c r="D6041" s="1">
        <v>4801278318714</v>
      </c>
      <c r="E6041" s="1">
        <v>4801278318714</v>
      </c>
      <c r="F6041" t="s">
        <v>14864</v>
      </c>
      <c r="G6041" t="s">
        <v>5981</v>
      </c>
      <c r="H6041" t="s">
        <v>14859</v>
      </c>
      <c r="I6041" t="s">
        <v>14862</v>
      </c>
      <c r="J6041" t="s">
        <v>3864</v>
      </c>
      <c r="K6041" t="s">
        <v>415</v>
      </c>
      <c r="L6041" t="s">
        <v>3865</v>
      </c>
      <c r="M6041" t="s">
        <v>2753</v>
      </c>
      <c r="O6041" s="3"/>
      <c r="P6041" s="2"/>
      <c r="Q6041" s="3"/>
      <c r="AN6041" s="3"/>
      <c r="BU6041" s="2"/>
    </row>
    <row r="6042" spans="1:73">
      <c r="A6042">
        <v>1</v>
      </c>
      <c r="B6042">
        <v>19313</v>
      </c>
      <c r="C6042" t="s">
        <v>14865</v>
      </c>
      <c r="D6042" s="1">
        <v>4801278318592</v>
      </c>
      <c r="E6042" s="1">
        <v>4801278318592</v>
      </c>
      <c r="F6042" t="s">
        <v>14866</v>
      </c>
      <c r="G6042" t="s">
        <v>5981</v>
      </c>
      <c r="I6042" t="s">
        <v>14862</v>
      </c>
      <c r="J6042" t="s">
        <v>3864</v>
      </c>
      <c r="K6042" t="s">
        <v>415</v>
      </c>
      <c r="L6042" t="s">
        <v>3865</v>
      </c>
      <c r="M6042" t="s">
        <v>2753</v>
      </c>
      <c r="O6042" s="3"/>
      <c r="P6042" s="2"/>
      <c r="Q6042" s="3"/>
      <c r="AN6042" s="3"/>
      <c r="BU6042" s="2"/>
    </row>
    <row r="6043" spans="1:73">
      <c r="A6043">
        <v>1</v>
      </c>
      <c r="B6043">
        <v>19314</v>
      </c>
      <c r="C6043" t="s">
        <v>14867</v>
      </c>
      <c r="D6043" s="1">
        <v>4801278303482</v>
      </c>
      <c r="E6043" s="1">
        <v>4801278303482</v>
      </c>
      <c r="F6043" t="s">
        <v>14868</v>
      </c>
      <c r="G6043" t="s">
        <v>5981</v>
      </c>
      <c r="I6043" t="s">
        <v>14862</v>
      </c>
      <c r="J6043" t="s">
        <v>3864</v>
      </c>
      <c r="K6043" t="s">
        <v>415</v>
      </c>
      <c r="L6043" t="s">
        <v>3865</v>
      </c>
      <c r="M6043" t="s">
        <v>2753</v>
      </c>
      <c r="O6043" s="3"/>
      <c r="P6043" s="2"/>
      <c r="Q6043" s="3"/>
      <c r="AN6043" s="3"/>
      <c r="BU6043" s="2"/>
    </row>
    <row r="6044" spans="1:73">
      <c r="A6044">
        <v>1</v>
      </c>
      <c r="B6044">
        <v>19315</v>
      </c>
      <c r="C6044" t="s">
        <v>14869</v>
      </c>
      <c r="D6044" s="1">
        <v>4801278318622</v>
      </c>
      <c r="E6044" s="1">
        <v>4801278318622</v>
      </c>
      <c r="F6044" t="s">
        <v>14870</v>
      </c>
      <c r="G6044" t="s">
        <v>5981</v>
      </c>
      <c r="I6044" t="s">
        <v>14862</v>
      </c>
      <c r="J6044" t="s">
        <v>3864</v>
      </c>
      <c r="K6044" t="s">
        <v>415</v>
      </c>
      <c r="L6044" t="s">
        <v>3865</v>
      </c>
      <c r="M6044" t="s">
        <v>2753</v>
      </c>
      <c r="O6044" s="3"/>
      <c r="Q6044" s="3"/>
      <c r="AN6044" s="3"/>
      <c r="BU6044" s="2"/>
    </row>
    <row r="6045" spans="1:73">
      <c r="A6045">
        <v>1</v>
      </c>
      <c r="B6045">
        <v>19316</v>
      </c>
      <c r="C6045" t="s">
        <v>14871</v>
      </c>
      <c r="D6045" s="1">
        <v>4801278283609</v>
      </c>
      <c r="E6045" s="1">
        <v>4801278283609</v>
      </c>
      <c r="F6045" t="s">
        <v>14872</v>
      </c>
      <c r="G6045" t="s">
        <v>5981</v>
      </c>
      <c r="I6045" t="s">
        <v>14862</v>
      </c>
      <c r="J6045" t="s">
        <v>3864</v>
      </c>
      <c r="K6045" t="s">
        <v>415</v>
      </c>
      <c r="L6045" t="s">
        <v>3865</v>
      </c>
      <c r="M6045" t="s">
        <v>2753</v>
      </c>
      <c r="O6045" s="3"/>
      <c r="P6045" s="2"/>
      <c r="Q6045" s="3"/>
      <c r="AN6045" s="3"/>
      <c r="BU6045" s="2"/>
    </row>
    <row r="6046" spans="1:73">
      <c r="A6046">
        <v>1</v>
      </c>
      <c r="B6046">
        <v>19317</v>
      </c>
      <c r="C6046" t="s">
        <v>14873</v>
      </c>
      <c r="D6046" s="1">
        <v>4801278320113</v>
      </c>
      <c r="E6046" s="1">
        <v>4801278320113</v>
      </c>
      <c r="F6046" t="s">
        <v>14874</v>
      </c>
      <c r="G6046" t="s">
        <v>5981</v>
      </c>
      <c r="I6046" t="s">
        <v>14862</v>
      </c>
      <c r="J6046" t="s">
        <v>3864</v>
      </c>
      <c r="K6046" t="s">
        <v>415</v>
      </c>
      <c r="L6046" t="s">
        <v>3865</v>
      </c>
      <c r="M6046" t="s">
        <v>2753</v>
      </c>
      <c r="O6046" s="3"/>
      <c r="P6046" s="2"/>
      <c r="Q6046" s="3"/>
      <c r="AN6046" s="3"/>
      <c r="BU6046" s="2"/>
    </row>
    <row r="6047" spans="1:73">
      <c r="A6047">
        <v>1</v>
      </c>
      <c r="B6047">
        <v>19318</v>
      </c>
      <c r="C6047" t="s">
        <v>14875</v>
      </c>
      <c r="D6047" s="1">
        <v>4801278319544</v>
      </c>
      <c r="E6047" s="1">
        <v>4801278319544</v>
      </c>
      <c r="F6047" t="s">
        <v>14876</v>
      </c>
      <c r="G6047" t="s">
        <v>5981</v>
      </c>
      <c r="I6047" t="s">
        <v>14862</v>
      </c>
      <c r="J6047" t="s">
        <v>3864</v>
      </c>
      <c r="K6047" t="s">
        <v>415</v>
      </c>
      <c r="L6047" t="s">
        <v>3865</v>
      </c>
      <c r="M6047" t="s">
        <v>2753</v>
      </c>
      <c r="O6047" s="3"/>
      <c r="P6047" s="2"/>
      <c r="Q6047" s="3"/>
      <c r="AN6047" s="3"/>
      <c r="BU6047" s="2"/>
    </row>
    <row r="6048" spans="1:73">
      <c r="A6048">
        <v>1</v>
      </c>
      <c r="B6048">
        <v>19319</v>
      </c>
      <c r="C6048" t="s">
        <v>14877</v>
      </c>
      <c r="D6048" s="1">
        <v>4801278318677</v>
      </c>
      <c r="E6048" s="1">
        <v>4801278318677</v>
      </c>
      <c r="F6048" t="s">
        <v>14878</v>
      </c>
      <c r="G6048" t="s">
        <v>5981</v>
      </c>
      <c r="I6048" t="s">
        <v>14862</v>
      </c>
      <c r="J6048" t="s">
        <v>3864</v>
      </c>
      <c r="K6048" t="s">
        <v>415</v>
      </c>
      <c r="L6048" t="s">
        <v>3865</v>
      </c>
      <c r="M6048" t="s">
        <v>2753</v>
      </c>
      <c r="O6048" s="3"/>
      <c r="P6048" s="2"/>
      <c r="Q6048" s="3"/>
      <c r="AN6048" s="3"/>
      <c r="BU6048" s="2"/>
    </row>
    <row r="6049" spans="1:73">
      <c r="A6049">
        <v>1</v>
      </c>
      <c r="B6049">
        <v>19320</v>
      </c>
      <c r="C6049" t="s">
        <v>14879</v>
      </c>
      <c r="D6049" s="1">
        <v>4801278318660</v>
      </c>
      <c r="E6049" s="1">
        <v>4801278318660</v>
      </c>
      <c r="F6049" t="s">
        <v>14880</v>
      </c>
      <c r="G6049" t="s">
        <v>5981</v>
      </c>
      <c r="I6049" t="s">
        <v>14862</v>
      </c>
      <c r="J6049" t="s">
        <v>3864</v>
      </c>
      <c r="K6049" t="s">
        <v>415</v>
      </c>
      <c r="L6049" t="s">
        <v>3865</v>
      </c>
      <c r="M6049" t="s">
        <v>2753</v>
      </c>
      <c r="O6049" s="3"/>
      <c r="P6049" s="2"/>
      <c r="Q6049" s="3"/>
      <c r="AN6049" s="3"/>
      <c r="BU6049" s="2"/>
    </row>
    <row r="6050" spans="1:73">
      <c r="A6050">
        <v>1</v>
      </c>
      <c r="B6050">
        <v>19321</v>
      </c>
      <c r="C6050" t="s">
        <v>14881</v>
      </c>
      <c r="D6050" s="1">
        <v>4801278319209</v>
      </c>
      <c r="E6050" s="1">
        <v>4801278319209</v>
      </c>
      <c r="F6050" t="s">
        <v>14882</v>
      </c>
      <c r="G6050" t="s">
        <v>5981</v>
      </c>
      <c r="I6050" t="s">
        <v>14862</v>
      </c>
      <c r="J6050" t="s">
        <v>3864</v>
      </c>
      <c r="K6050" t="s">
        <v>415</v>
      </c>
      <c r="L6050" t="s">
        <v>3865</v>
      </c>
      <c r="M6050" t="s">
        <v>2753</v>
      </c>
      <c r="O6050" s="3"/>
      <c r="P6050" s="2"/>
      <c r="Q6050" s="3"/>
      <c r="AN6050" s="3"/>
      <c r="BU6050" s="2"/>
    </row>
    <row r="6051" spans="1:73">
      <c r="A6051">
        <v>1</v>
      </c>
      <c r="B6051">
        <v>19322</v>
      </c>
      <c r="C6051" t="s">
        <v>14883</v>
      </c>
      <c r="D6051" s="1">
        <v>4806018615207</v>
      </c>
      <c r="E6051" s="1">
        <v>4806018615207</v>
      </c>
      <c r="F6051" t="s">
        <v>14884</v>
      </c>
      <c r="G6051" t="s">
        <v>14885</v>
      </c>
      <c r="H6051" t="s">
        <v>14886</v>
      </c>
      <c r="I6051" t="s">
        <v>14887</v>
      </c>
      <c r="J6051" t="s">
        <v>155</v>
      </c>
      <c r="K6051" t="s">
        <v>156</v>
      </c>
      <c r="L6051" t="s">
        <v>157</v>
      </c>
      <c r="M6051" t="s">
        <v>1948</v>
      </c>
      <c r="O6051" s="3"/>
      <c r="P6051" s="2"/>
      <c r="Q6051" s="3"/>
      <c r="R6051" s="3"/>
      <c r="S6051" s="3"/>
      <c r="AF6051" s="3"/>
      <c r="AK6051" s="3"/>
      <c r="AN6051" s="3"/>
      <c r="BU6051" s="2"/>
    </row>
    <row r="6052" spans="1:73">
      <c r="A6052">
        <v>1</v>
      </c>
      <c r="B6052">
        <v>17601</v>
      </c>
      <c r="C6052" t="s">
        <v>14888</v>
      </c>
      <c r="F6052" t="s">
        <v>14889</v>
      </c>
      <c r="G6052" t="s">
        <v>2700</v>
      </c>
      <c r="H6052" t="s">
        <v>184</v>
      </c>
      <c r="I6052" t="s">
        <v>954</v>
      </c>
      <c r="J6052" t="s">
        <v>2702</v>
      </c>
      <c r="K6052" t="s">
        <v>156</v>
      </c>
      <c r="L6052" t="s">
        <v>2703</v>
      </c>
      <c r="M6052" t="s">
        <v>1787</v>
      </c>
      <c r="O6052" s="3"/>
      <c r="Q6052" s="3"/>
      <c r="R6052" s="3"/>
      <c r="S6052" s="3"/>
      <c r="AF6052" s="3"/>
      <c r="AK6052" s="3"/>
      <c r="AN6052" s="3"/>
      <c r="BU6052" s="2"/>
    </row>
    <row r="6053" spans="1:73">
      <c r="A6053">
        <v>1</v>
      </c>
      <c r="B6053">
        <v>17602</v>
      </c>
      <c r="C6053" t="s">
        <v>14890</v>
      </c>
      <c r="F6053" t="s">
        <v>14891</v>
      </c>
      <c r="G6053" t="s">
        <v>2700</v>
      </c>
      <c r="H6053" t="s">
        <v>184</v>
      </c>
      <c r="I6053" t="s">
        <v>653</v>
      </c>
      <c r="J6053" t="s">
        <v>2702</v>
      </c>
      <c r="K6053" t="s">
        <v>156</v>
      </c>
      <c r="L6053" t="s">
        <v>2703</v>
      </c>
      <c r="M6053" t="s">
        <v>1787</v>
      </c>
      <c r="O6053" s="3"/>
      <c r="Q6053" s="3"/>
      <c r="R6053" s="3"/>
      <c r="S6053" s="3"/>
      <c r="AF6053" s="3"/>
      <c r="AK6053" s="3"/>
      <c r="AN6053" s="3"/>
      <c r="BU6053" s="2"/>
    </row>
    <row r="6054" spans="1:73">
      <c r="A6054">
        <v>1</v>
      </c>
      <c r="B6054">
        <v>17603</v>
      </c>
      <c r="C6054" t="s">
        <v>14892</v>
      </c>
      <c r="F6054" t="s">
        <v>14893</v>
      </c>
      <c r="G6054" t="s">
        <v>14894</v>
      </c>
      <c r="H6054" t="s">
        <v>153</v>
      </c>
      <c r="I6054" t="s">
        <v>3885</v>
      </c>
      <c r="J6054" t="s">
        <v>14895</v>
      </c>
      <c r="K6054" t="s">
        <v>415</v>
      </c>
      <c r="L6054" t="s">
        <v>14896</v>
      </c>
      <c r="M6054" t="s">
        <v>4144</v>
      </c>
      <c r="O6054" s="3"/>
      <c r="Q6054" s="3"/>
      <c r="AN6054" s="3"/>
      <c r="BU6054" s="2"/>
    </row>
    <row r="6055" spans="1:73">
      <c r="A6055">
        <v>1</v>
      </c>
      <c r="B6055">
        <v>17888</v>
      </c>
      <c r="C6055" t="s">
        <v>14897</v>
      </c>
      <c r="D6055" s="1">
        <v>4712477116493</v>
      </c>
      <c r="E6055" s="1">
        <v>4712477116493</v>
      </c>
      <c r="F6055" t="s">
        <v>14898</v>
      </c>
      <c r="G6055" t="s">
        <v>2785</v>
      </c>
      <c r="H6055" t="s">
        <v>184</v>
      </c>
      <c r="I6055" t="s">
        <v>3583</v>
      </c>
      <c r="J6055" t="s">
        <v>11565</v>
      </c>
      <c r="K6055" t="s">
        <v>415</v>
      </c>
      <c r="L6055" t="s">
        <v>11566</v>
      </c>
      <c r="M6055" t="s">
        <v>2789</v>
      </c>
      <c r="O6055" s="3"/>
      <c r="Q6055" s="3"/>
      <c r="AN6055" s="3"/>
      <c r="BU6055" s="2"/>
    </row>
    <row r="6056" spans="1:73">
      <c r="A6056">
        <v>1</v>
      </c>
      <c r="B6056">
        <v>17889</v>
      </c>
      <c r="C6056" t="s">
        <v>14899</v>
      </c>
      <c r="D6056" s="1">
        <v>4712477115595</v>
      </c>
      <c r="E6056" s="1">
        <v>4712477115595</v>
      </c>
      <c r="F6056" t="s">
        <v>14900</v>
      </c>
      <c r="G6056" t="s">
        <v>2785</v>
      </c>
      <c r="H6056" t="s">
        <v>153</v>
      </c>
      <c r="I6056" t="s">
        <v>2102</v>
      </c>
      <c r="J6056" t="s">
        <v>11565</v>
      </c>
      <c r="K6056" t="s">
        <v>415</v>
      </c>
      <c r="L6056" t="s">
        <v>11566</v>
      </c>
      <c r="M6056" t="s">
        <v>2789</v>
      </c>
      <c r="O6056" s="3"/>
      <c r="Q6056" s="3"/>
      <c r="AN6056" s="3"/>
      <c r="BU6056" s="2"/>
    </row>
    <row r="6057" spans="1:73">
      <c r="A6057">
        <v>1</v>
      </c>
      <c r="B6057">
        <v>17890</v>
      </c>
      <c r="C6057" t="s">
        <v>14901</v>
      </c>
      <c r="D6057" s="1">
        <v>4712477115601</v>
      </c>
      <c r="E6057" s="1">
        <v>4712477115601</v>
      </c>
      <c r="F6057" t="s">
        <v>14902</v>
      </c>
      <c r="G6057" t="s">
        <v>2785</v>
      </c>
      <c r="H6057" t="s">
        <v>153</v>
      </c>
      <c r="I6057" t="s">
        <v>2786</v>
      </c>
      <c r="J6057" t="s">
        <v>11565</v>
      </c>
      <c r="K6057" t="s">
        <v>415</v>
      </c>
      <c r="L6057" t="s">
        <v>11566</v>
      </c>
      <c r="M6057" t="s">
        <v>2789</v>
      </c>
      <c r="O6057" s="3"/>
      <c r="Q6057" s="3"/>
      <c r="AN6057" s="3"/>
      <c r="BU6057" s="2"/>
    </row>
    <row r="6058" spans="1:73">
      <c r="A6058">
        <v>1</v>
      </c>
      <c r="B6058">
        <v>17891</v>
      </c>
      <c r="C6058" t="s">
        <v>14903</v>
      </c>
      <c r="D6058" s="1">
        <v>4712477115618</v>
      </c>
      <c r="E6058" s="1">
        <v>4712477115618</v>
      </c>
      <c r="F6058" t="s">
        <v>14904</v>
      </c>
      <c r="G6058" t="s">
        <v>2785</v>
      </c>
      <c r="H6058" t="s">
        <v>153</v>
      </c>
      <c r="I6058" t="s">
        <v>3583</v>
      </c>
      <c r="J6058" t="s">
        <v>11565</v>
      </c>
      <c r="K6058" t="s">
        <v>415</v>
      </c>
      <c r="L6058" t="s">
        <v>11566</v>
      </c>
      <c r="M6058" t="s">
        <v>2789</v>
      </c>
      <c r="O6058" s="3"/>
      <c r="Q6058" s="3"/>
      <c r="AN6058" s="3"/>
      <c r="BU6058" s="2"/>
    </row>
    <row r="6059" spans="1:73">
      <c r="A6059">
        <v>1</v>
      </c>
      <c r="B6059">
        <v>17892</v>
      </c>
      <c r="C6059" t="s">
        <v>14905</v>
      </c>
      <c r="D6059" s="1">
        <v>4712477116943</v>
      </c>
      <c r="E6059" s="1">
        <v>4712477116943</v>
      </c>
      <c r="F6059" t="s">
        <v>14906</v>
      </c>
      <c r="G6059" t="s">
        <v>2785</v>
      </c>
      <c r="H6059" t="s">
        <v>184</v>
      </c>
      <c r="I6059" t="s">
        <v>2102</v>
      </c>
      <c r="J6059" t="s">
        <v>11565</v>
      </c>
      <c r="K6059" t="s">
        <v>415</v>
      </c>
      <c r="L6059" t="s">
        <v>11566</v>
      </c>
      <c r="M6059" t="s">
        <v>2789</v>
      </c>
      <c r="O6059" s="3"/>
      <c r="Q6059" s="3"/>
      <c r="AN6059" s="3"/>
      <c r="BU6059" s="2"/>
    </row>
    <row r="6060" spans="1:73">
      <c r="A6060">
        <v>1</v>
      </c>
      <c r="B6060">
        <v>17893</v>
      </c>
      <c r="C6060" t="s">
        <v>14907</v>
      </c>
      <c r="D6060" s="1">
        <v>4712477116950</v>
      </c>
      <c r="E6060" s="1">
        <v>4712477116950</v>
      </c>
      <c r="F6060" t="s">
        <v>14908</v>
      </c>
      <c r="G6060" t="s">
        <v>2785</v>
      </c>
      <c r="H6060" t="s">
        <v>184</v>
      </c>
      <c r="I6060" t="s">
        <v>2786</v>
      </c>
      <c r="J6060" t="s">
        <v>11565</v>
      </c>
      <c r="K6060" t="s">
        <v>415</v>
      </c>
      <c r="L6060" t="s">
        <v>11566</v>
      </c>
      <c r="M6060" t="s">
        <v>2789</v>
      </c>
      <c r="O6060" s="3"/>
      <c r="Q6060" s="3"/>
      <c r="AN6060" s="3"/>
      <c r="BU6060" s="2"/>
    </row>
    <row r="6061" spans="1:73">
      <c r="A6061">
        <v>1</v>
      </c>
      <c r="B6061">
        <v>17894</v>
      </c>
      <c r="C6061" t="s">
        <v>14909</v>
      </c>
      <c r="D6061" s="1">
        <v>4712477116967</v>
      </c>
      <c r="E6061" s="1">
        <v>4712477116967</v>
      </c>
      <c r="F6061" t="s">
        <v>14910</v>
      </c>
      <c r="G6061" t="s">
        <v>2785</v>
      </c>
      <c r="H6061" t="s">
        <v>184</v>
      </c>
      <c r="I6061" t="s">
        <v>3583</v>
      </c>
      <c r="J6061" t="s">
        <v>11565</v>
      </c>
      <c r="K6061" t="s">
        <v>415</v>
      </c>
      <c r="L6061" t="s">
        <v>11566</v>
      </c>
      <c r="M6061" t="s">
        <v>2789</v>
      </c>
      <c r="O6061" s="3"/>
      <c r="Q6061" s="3"/>
      <c r="AN6061" s="3"/>
      <c r="BU6061" s="2"/>
    </row>
    <row r="6062" spans="1:73">
      <c r="A6062">
        <v>1</v>
      </c>
      <c r="B6062">
        <v>17895</v>
      </c>
      <c r="C6062" t="s">
        <v>14911</v>
      </c>
      <c r="D6062" s="1">
        <v>4712477118459</v>
      </c>
      <c r="E6062" s="1">
        <v>4712477118459</v>
      </c>
      <c r="F6062" t="s">
        <v>14912</v>
      </c>
      <c r="G6062" t="s">
        <v>2785</v>
      </c>
      <c r="H6062" t="s">
        <v>1977</v>
      </c>
      <c r="I6062" t="s">
        <v>2786</v>
      </c>
      <c r="J6062" t="s">
        <v>11565</v>
      </c>
      <c r="K6062" t="s">
        <v>415</v>
      </c>
      <c r="L6062" t="s">
        <v>11566</v>
      </c>
      <c r="M6062" t="s">
        <v>2789</v>
      </c>
      <c r="O6062" s="3"/>
      <c r="Q6062" s="3"/>
      <c r="AN6062" s="3"/>
      <c r="BU6062" s="2"/>
    </row>
    <row r="6063" spans="1:73">
      <c r="A6063">
        <v>1</v>
      </c>
      <c r="B6063">
        <v>17896</v>
      </c>
      <c r="C6063" t="s">
        <v>14913</v>
      </c>
      <c r="D6063" s="1">
        <v>4712477118626</v>
      </c>
      <c r="E6063" s="1">
        <v>4712477118626</v>
      </c>
      <c r="F6063" t="s">
        <v>14914</v>
      </c>
      <c r="G6063" t="s">
        <v>2785</v>
      </c>
      <c r="H6063" t="s">
        <v>1977</v>
      </c>
      <c r="I6063" t="s">
        <v>3583</v>
      </c>
      <c r="J6063" t="s">
        <v>11565</v>
      </c>
      <c r="K6063" t="s">
        <v>415</v>
      </c>
      <c r="L6063" t="s">
        <v>11566</v>
      </c>
      <c r="M6063" t="s">
        <v>2789</v>
      </c>
      <c r="O6063" s="3"/>
      <c r="Q6063" s="3"/>
      <c r="AN6063" s="3"/>
      <c r="BU6063" s="2"/>
    </row>
    <row r="6064" spans="1:73">
      <c r="A6064">
        <v>1</v>
      </c>
      <c r="B6064">
        <v>17900</v>
      </c>
      <c r="C6064" t="s">
        <v>14915</v>
      </c>
      <c r="D6064" s="1">
        <v>4712477117315</v>
      </c>
      <c r="E6064" s="1">
        <v>4712477117315</v>
      </c>
      <c r="F6064" t="s">
        <v>14916</v>
      </c>
      <c r="G6064" t="s">
        <v>776</v>
      </c>
      <c r="H6064" t="s">
        <v>172</v>
      </c>
      <c r="I6064" t="s">
        <v>2102</v>
      </c>
      <c r="J6064" t="s">
        <v>2787</v>
      </c>
      <c r="K6064" t="s">
        <v>156</v>
      </c>
      <c r="L6064" t="s">
        <v>2788</v>
      </c>
      <c r="M6064" t="s">
        <v>2789</v>
      </c>
      <c r="O6064" s="3"/>
      <c r="P6064" s="2"/>
      <c r="Q6064" s="3"/>
      <c r="R6064" s="3"/>
      <c r="S6064" s="3"/>
      <c r="AF6064" s="3"/>
      <c r="AK6064" s="3"/>
      <c r="AN6064" s="3"/>
      <c r="BU6064" s="2"/>
    </row>
    <row r="6065" spans="1:73">
      <c r="A6065">
        <v>1</v>
      </c>
      <c r="B6065">
        <v>17901</v>
      </c>
      <c r="C6065" t="s">
        <v>14917</v>
      </c>
      <c r="D6065" s="1">
        <v>4712477117322</v>
      </c>
      <c r="E6065" s="1">
        <v>4712477117322</v>
      </c>
      <c r="F6065" t="s">
        <v>14918</v>
      </c>
      <c r="G6065" t="s">
        <v>776</v>
      </c>
      <c r="H6065" t="s">
        <v>172</v>
      </c>
      <c r="I6065" t="s">
        <v>2786</v>
      </c>
      <c r="J6065" t="s">
        <v>2787</v>
      </c>
      <c r="K6065" t="s">
        <v>156</v>
      </c>
      <c r="L6065" t="s">
        <v>2788</v>
      </c>
      <c r="M6065" t="s">
        <v>2789</v>
      </c>
      <c r="O6065" s="3"/>
      <c r="P6065" s="2"/>
      <c r="Q6065" s="3"/>
      <c r="R6065" s="3"/>
      <c r="S6065" s="3"/>
      <c r="AF6065" s="3"/>
      <c r="AK6065" s="3"/>
      <c r="AN6065" s="3"/>
      <c r="BU6065" s="2"/>
    </row>
    <row r="6066" spans="1:73">
      <c r="A6066">
        <v>1</v>
      </c>
      <c r="B6066">
        <v>17902</v>
      </c>
      <c r="C6066" t="s">
        <v>14919</v>
      </c>
      <c r="D6066" s="1">
        <v>4712477110200</v>
      </c>
      <c r="E6066" s="1">
        <v>4712477110200</v>
      </c>
      <c r="F6066" t="s">
        <v>14920</v>
      </c>
      <c r="G6066" t="s">
        <v>776</v>
      </c>
      <c r="H6066" t="s">
        <v>172</v>
      </c>
      <c r="I6066" t="s">
        <v>3583</v>
      </c>
      <c r="J6066" t="s">
        <v>2787</v>
      </c>
      <c r="K6066" t="s">
        <v>156</v>
      </c>
      <c r="L6066" t="s">
        <v>2788</v>
      </c>
      <c r="M6066" t="s">
        <v>2789</v>
      </c>
      <c r="O6066" s="3"/>
      <c r="P6066" s="2"/>
      <c r="Q6066" s="3"/>
      <c r="R6066" s="3"/>
      <c r="S6066" s="3"/>
      <c r="AF6066" s="3"/>
      <c r="AK6066" s="3"/>
      <c r="AN6066" s="3"/>
      <c r="BU6066" s="2"/>
    </row>
    <row r="6067" spans="1:73">
      <c r="A6067">
        <v>1</v>
      </c>
      <c r="B6067">
        <v>18322</v>
      </c>
      <c r="C6067" t="s">
        <v>14921</v>
      </c>
      <c r="D6067" s="1">
        <v>4809281706351</v>
      </c>
      <c r="E6067" s="1">
        <v>4809281706351</v>
      </c>
      <c r="F6067" t="s">
        <v>14922</v>
      </c>
      <c r="G6067" t="s">
        <v>3120</v>
      </c>
      <c r="H6067" t="s">
        <v>153</v>
      </c>
      <c r="J6067" t="s">
        <v>3121</v>
      </c>
      <c r="K6067" t="s">
        <v>415</v>
      </c>
      <c r="L6067" t="s">
        <v>3122</v>
      </c>
      <c r="M6067" t="s">
        <v>417</v>
      </c>
      <c r="O6067" s="3"/>
      <c r="Q6067" s="3"/>
      <c r="AN6067" s="3"/>
      <c r="BU6067" s="2"/>
    </row>
    <row r="6068" spans="1:73">
      <c r="A6068">
        <v>1</v>
      </c>
      <c r="B6068">
        <v>18323</v>
      </c>
      <c r="C6068" t="s">
        <v>14923</v>
      </c>
      <c r="D6068" s="1">
        <v>4809281206523</v>
      </c>
      <c r="E6068" s="1">
        <v>4809281206523</v>
      </c>
      <c r="F6068" t="s">
        <v>14924</v>
      </c>
      <c r="G6068" t="s">
        <v>3120</v>
      </c>
      <c r="H6068" t="s">
        <v>153</v>
      </c>
      <c r="I6068" t="s">
        <v>2214</v>
      </c>
      <c r="J6068" t="s">
        <v>3121</v>
      </c>
      <c r="K6068" t="s">
        <v>415</v>
      </c>
      <c r="L6068" t="s">
        <v>3122</v>
      </c>
      <c r="M6068" t="s">
        <v>417</v>
      </c>
      <c r="O6068" s="3"/>
      <c r="Q6068" s="3"/>
      <c r="AN6068" s="3"/>
      <c r="BU6068" s="2"/>
    </row>
    <row r="6069" spans="1:73">
      <c r="A6069">
        <v>1</v>
      </c>
      <c r="B6069">
        <v>18984</v>
      </c>
      <c r="C6069" t="s">
        <v>14925</v>
      </c>
      <c r="F6069" t="s">
        <v>14926</v>
      </c>
      <c r="G6069" t="s">
        <v>3133</v>
      </c>
      <c r="H6069" t="s">
        <v>1606</v>
      </c>
      <c r="J6069" t="s">
        <v>2004</v>
      </c>
      <c r="K6069" t="s">
        <v>156</v>
      </c>
      <c r="L6069" t="s">
        <v>2005</v>
      </c>
      <c r="M6069" t="s">
        <v>6422</v>
      </c>
      <c r="O6069" s="3"/>
      <c r="P6069" s="2"/>
      <c r="Q6069" s="3"/>
      <c r="R6069" s="3"/>
      <c r="S6069" s="3"/>
      <c r="T6069" s="4"/>
      <c r="AF6069" s="3"/>
      <c r="AG6069" s="4"/>
      <c r="AH6069" s="4"/>
      <c r="AK6069" s="3"/>
      <c r="AN6069" s="3"/>
      <c r="BU6069" s="2"/>
    </row>
    <row r="6070" spans="1:73">
      <c r="A6070">
        <v>1</v>
      </c>
      <c r="B6070">
        <v>18986</v>
      </c>
      <c r="C6070" t="s">
        <v>14927</v>
      </c>
      <c r="D6070" s="1">
        <v>191628481385</v>
      </c>
      <c r="E6070" s="1">
        <v>191628481385</v>
      </c>
      <c r="F6070" t="s">
        <v>14928</v>
      </c>
      <c r="G6070" t="s">
        <v>3133</v>
      </c>
      <c r="H6070" t="s">
        <v>184</v>
      </c>
      <c r="J6070" t="s">
        <v>2004</v>
      </c>
      <c r="K6070" t="s">
        <v>156</v>
      </c>
      <c r="L6070" t="s">
        <v>2005</v>
      </c>
      <c r="M6070" t="s">
        <v>779</v>
      </c>
      <c r="O6070" s="3"/>
      <c r="P6070" s="2"/>
      <c r="Q6070" s="3"/>
      <c r="R6070" s="3"/>
      <c r="S6070" s="3"/>
      <c r="T6070" s="4"/>
      <c r="AF6070" s="3"/>
      <c r="AG6070" s="4"/>
      <c r="AH6070" s="4"/>
      <c r="AK6070" s="3"/>
      <c r="AM6070" s="4"/>
      <c r="AN6070" s="3"/>
      <c r="BU6070" s="2"/>
    </row>
    <row r="6071" spans="1:73">
      <c r="A6071">
        <v>1</v>
      </c>
      <c r="B6071">
        <v>18988</v>
      </c>
      <c r="C6071" t="s">
        <v>14929</v>
      </c>
      <c r="F6071" t="s">
        <v>14930</v>
      </c>
      <c r="G6071" t="s">
        <v>425</v>
      </c>
      <c r="H6071" t="s">
        <v>184</v>
      </c>
      <c r="I6071" t="s">
        <v>280</v>
      </c>
      <c r="J6071" t="s">
        <v>427</v>
      </c>
      <c r="K6071" t="s">
        <v>156</v>
      </c>
      <c r="L6071" t="s">
        <v>428</v>
      </c>
      <c r="M6071" t="s">
        <v>4107</v>
      </c>
      <c r="O6071" s="3"/>
      <c r="P6071" s="2"/>
      <c r="Q6071" s="3"/>
      <c r="R6071" s="3"/>
      <c r="S6071" s="3"/>
      <c r="AF6071" s="3"/>
      <c r="AK6071" s="3"/>
      <c r="AN6071" s="3"/>
      <c r="BU6071" s="2"/>
    </row>
    <row r="6072" spans="1:73">
      <c r="A6072">
        <v>1</v>
      </c>
      <c r="B6072">
        <v>18989</v>
      </c>
      <c r="C6072" t="s">
        <v>5391</v>
      </c>
      <c r="D6072" s="1">
        <v>8993242597600</v>
      </c>
      <c r="E6072" s="1">
        <v>8993242597600</v>
      </c>
      <c r="F6072" t="s">
        <v>5392</v>
      </c>
      <c r="G6072" t="s">
        <v>14931</v>
      </c>
      <c r="H6072" t="s">
        <v>236</v>
      </c>
      <c r="I6072" t="s">
        <v>5394</v>
      </c>
      <c r="J6072" t="s">
        <v>4695</v>
      </c>
      <c r="K6072" t="s">
        <v>156</v>
      </c>
      <c r="L6072" t="s">
        <v>4696</v>
      </c>
      <c r="M6072" t="s">
        <v>5397</v>
      </c>
      <c r="O6072" s="3"/>
      <c r="Q6072" s="3"/>
      <c r="R6072" s="3"/>
      <c r="S6072" s="3"/>
      <c r="AF6072" s="3"/>
      <c r="AJ6072" s="3"/>
      <c r="AK6072" s="3"/>
      <c r="AN6072" s="3"/>
      <c r="BU6072" s="2"/>
    </row>
    <row r="6073" spans="1:73">
      <c r="A6073">
        <v>1</v>
      </c>
      <c r="B6073">
        <v>18990</v>
      </c>
      <c r="C6073" t="s">
        <v>5734</v>
      </c>
      <c r="D6073" s="1">
        <v>8993242597587</v>
      </c>
      <c r="E6073" s="1">
        <v>8993242597587</v>
      </c>
      <c r="F6073" t="s">
        <v>5735</v>
      </c>
      <c r="G6073" t="s">
        <v>14931</v>
      </c>
      <c r="H6073" t="s">
        <v>236</v>
      </c>
      <c r="I6073" t="s">
        <v>5421</v>
      </c>
      <c r="J6073" t="s">
        <v>4695</v>
      </c>
      <c r="K6073" t="s">
        <v>156</v>
      </c>
      <c r="L6073" t="s">
        <v>4696</v>
      </c>
      <c r="M6073" t="s">
        <v>5397</v>
      </c>
      <c r="O6073" s="3"/>
      <c r="Q6073" s="3"/>
      <c r="R6073" s="3"/>
      <c r="S6073" s="3"/>
      <c r="AF6073" s="3"/>
      <c r="AJ6073" s="3"/>
      <c r="AK6073" s="3"/>
      <c r="AN6073" s="3"/>
      <c r="BU6073" s="2"/>
    </row>
    <row r="6074" spans="1:73">
      <c r="A6074">
        <v>1</v>
      </c>
      <c r="B6074">
        <v>18991</v>
      </c>
      <c r="C6074" t="s">
        <v>8522</v>
      </c>
      <c r="D6074" s="1">
        <v>8993242598072</v>
      </c>
      <c r="E6074" s="1">
        <v>8993242598072</v>
      </c>
      <c r="F6074" t="s">
        <v>8523</v>
      </c>
      <c r="G6074" t="s">
        <v>14931</v>
      </c>
      <c r="H6074" t="s">
        <v>236</v>
      </c>
      <c r="I6074" t="s">
        <v>5458</v>
      </c>
      <c r="J6074" t="s">
        <v>4695</v>
      </c>
      <c r="K6074" t="s">
        <v>156</v>
      </c>
      <c r="L6074" t="s">
        <v>4696</v>
      </c>
      <c r="M6074" t="s">
        <v>5397</v>
      </c>
      <c r="O6074" s="3"/>
      <c r="Q6074" s="3"/>
      <c r="R6074" s="3"/>
      <c r="S6074" s="3"/>
      <c r="AF6074" s="3"/>
      <c r="AJ6074" s="3"/>
      <c r="AK6074" s="3"/>
      <c r="AN6074" s="3"/>
      <c r="BU6074" s="2"/>
    </row>
    <row r="6075" spans="1:73">
      <c r="A6075">
        <v>1</v>
      </c>
      <c r="B6075">
        <v>18992</v>
      </c>
      <c r="C6075" t="s">
        <v>8772</v>
      </c>
      <c r="F6075" t="s">
        <v>8773</v>
      </c>
      <c r="G6075" t="s">
        <v>4693</v>
      </c>
      <c r="H6075" t="s">
        <v>202</v>
      </c>
      <c r="I6075" t="s">
        <v>408</v>
      </c>
      <c r="J6075" t="s">
        <v>4695</v>
      </c>
      <c r="K6075" t="s">
        <v>156</v>
      </c>
      <c r="L6075" t="s">
        <v>4696</v>
      </c>
      <c r="M6075" t="s">
        <v>6224</v>
      </c>
      <c r="O6075" s="3"/>
      <c r="Q6075" s="3"/>
      <c r="R6075" s="3"/>
      <c r="S6075" s="3"/>
      <c r="AF6075" s="3"/>
      <c r="AJ6075" s="3"/>
      <c r="AK6075" s="3"/>
      <c r="AN6075" s="3"/>
      <c r="BU6075" s="2"/>
    </row>
    <row r="6076" spans="1:73">
      <c r="A6076">
        <v>1</v>
      </c>
      <c r="B6076">
        <v>18993</v>
      </c>
      <c r="C6076" t="s">
        <v>12019</v>
      </c>
      <c r="F6076" t="s">
        <v>12020</v>
      </c>
      <c r="G6076" t="s">
        <v>4693</v>
      </c>
      <c r="H6076" t="s">
        <v>162</v>
      </c>
      <c r="I6076" t="s">
        <v>408</v>
      </c>
      <c r="J6076" t="s">
        <v>4695</v>
      </c>
      <c r="K6076" t="s">
        <v>156</v>
      </c>
      <c r="L6076" t="s">
        <v>4696</v>
      </c>
      <c r="M6076" t="s">
        <v>6224</v>
      </c>
      <c r="O6076" s="3"/>
      <c r="Q6076" s="3"/>
      <c r="R6076" s="3"/>
      <c r="S6076" s="3"/>
      <c r="AF6076" s="3"/>
      <c r="AJ6076" s="3"/>
      <c r="AK6076" s="3"/>
      <c r="AN6076" s="3"/>
      <c r="BU6076" s="2"/>
    </row>
    <row r="6077" spans="1:73">
      <c r="A6077">
        <v>1</v>
      </c>
      <c r="B6077">
        <v>18994</v>
      </c>
      <c r="C6077" t="s">
        <v>12901</v>
      </c>
      <c r="F6077" t="s">
        <v>12902</v>
      </c>
      <c r="G6077" t="s">
        <v>4693</v>
      </c>
      <c r="H6077" t="s">
        <v>169</v>
      </c>
      <c r="I6077" t="s">
        <v>408</v>
      </c>
      <c r="J6077" t="s">
        <v>4695</v>
      </c>
      <c r="K6077" t="s">
        <v>156</v>
      </c>
      <c r="L6077" t="s">
        <v>4696</v>
      </c>
      <c r="M6077" t="s">
        <v>6224</v>
      </c>
      <c r="O6077" s="3"/>
      <c r="Q6077" s="3"/>
      <c r="R6077" s="3"/>
      <c r="S6077" s="3"/>
      <c r="AF6077" s="3"/>
      <c r="AJ6077" s="3"/>
      <c r="AK6077" s="3"/>
      <c r="AN6077" s="3"/>
      <c r="BU6077" s="2"/>
    </row>
    <row r="6078" spans="1:73">
      <c r="A6078">
        <v>1</v>
      </c>
      <c r="B6078">
        <v>18995</v>
      </c>
      <c r="C6078" t="s">
        <v>14932</v>
      </c>
      <c r="F6078" t="s">
        <v>14933</v>
      </c>
      <c r="G6078" t="s">
        <v>4693</v>
      </c>
      <c r="H6078" t="s">
        <v>337</v>
      </c>
      <c r="I6078" t="s">
        <v>408</v>
      </c>
      <c r="J6078" t="s">
        <v>4695</v>
      </c>
      <c r="K6078" t="s">
        <v>156</v>
      </c>
      <c r="L6078" t="s">
        <v>4696</v>
      </c>
      <c r="M6078" t="s">
        <v>6224</v>
      </c>
      <c r="O6078" s="3"/>
      <c r="Q6078" s="3"/>
      <c r="R6078" s="3"/>
      <c r="S6078" s="3"/>
      <c r="AF6078" s="3"/>
      <c r="AJ6078" s="3"/>
      <c r="AK6078" s="3"/>
      <c r="AN6078" s="3"/>
      <c r="BU6078" s="2"/>
    </row>
    <row r="6079" spans="1:73">
      <c r="A6079">
        <v>1</v>
      </c>
      <c r="B6079">
        <v>18996</v>
      </c>
      <c r="C6079" t="s">
        <v>14934</v>
      </c>
      <c r="F6079" t="s">
        <v>14935</v>
      </c>
      <c r="G6079" t="s">
        <v>4693</v>
      </c>
      <c r="H6079" t="s">
        <v>1151</v>
      </c>
      <c r="I6079" t="s">
        <v>408</v>
      </c>
      <c r="J6079" t="s">
        <v>4695</v>
      </c>
      <c r="K6079" t="s">
        <v>156</v>
      </c>
      <c r="L6079" t="s">
        <v>4696</v>
      </c>
      <c r="M6079" t="s">
        <v>6224</v>
      </c>
      <c r="O6079" s="3"/>
      <c r="Q6079" s="3"/>
      <c r="R6079" s="3"/>
      <c r="S6079" s="3"/>
      <c r="AF6079" s="3"/>
      <c r="AJ6079" s="3"/>
      <c r="AK6079" s="3"/>
      <c r="AN6079" s="3"/>
      <c r="BU6079" s="2"/>
    </row>
    <row r="6080" spans="1:73">
      <c r="A6080">
        <v>1</v>
      </c>
      <c r="B6080">
        <v>18997</v>
      </c>
      <c r="C6080" t="s">
        <v>14936</v>
      </c>
      <c r="F6080" t="s">
        <v>14937</v>
      </c>
      <c r="G6080" t="s">
        <v>4693</v>
      </c>
      <c r="H6080" t="s">
        <v>666</v>
      </c>
      <c r="I6080" t="s">
        <v>408</v>
      </c>
      <c r="J6080" t="s">
        <v>4695</v>
      </c>
      <c r="K6080" t="s">
        <v>156</v>
      </c>
      <c r="L6080" t="s">
        <v>4696</v>
      </c>
      <c r="M6080" t="s">
        <v>6224</v>
      </c>
      <c r="O6080" s="3"/>
      <c r="Q6080" s="3"/>
      <c r="R6080" s="3"/>
      <c r="S6080" s="3"/>
      <c r="AF6080" s="3"/>
      <c r="AJ6080" s="3"/>
      <c r="AK6080" s="3"/>
      <c r="AN6080" s="3"/>
      <c r="BU6080" s="2"/>
    </row>
    <row r="6081" spans="1:73">
      <c r="A6081">
        <v>1</v>
      </c>
      <c r="B6081">
        <v>18998</v>
      </c>
      <c r="C6081" t="s">
        <v>14938</v>
      </c>
      <c r="F6081" t="s">
        <v>14939</v>
      </c>
      <c r="G6081" t="s">
        <v>4693</v>
      </c>
      <c r="H6081" t="s">
        <v>202</v>
      </c>
      <c r="I6081" t="s">
        <v>819</v>
      </c>
      <c r="J6081" t="s">
        <v>4695</v>
      </c>
      <c r="K6081" t="s">
        <v>156</v>
      </c>
      <c r="L6081" t="s">
        <v>4696</v>
      </c>
      <c r="M6081" t="s">
        <v>1682</v>
      </c>
      <c r="O6081" s="3"/>
      <c r="Q6081" s="3"/>
      <c r="R6081" s="3"/>
      <c r="S6081" s="3"/>
      <c r="AF6081" s="3"/>
      <c r="AJ6081" s="3"/>
      <c r="AK6081" s="3"/>
      <c r="AN6081" s="3"/>
      <c r="BU6081" s="2"/>
    </row>
    <row r="6082" spans="1:73">
      <c r="A6082">
        <v>1</v>
      </c>
      <c r="B6082">
        <v>18999</v>
      </c>
      <c r="C6082" t="s">
        <v>14940</v>
      </c>
      <c r="F6082" t="s">
        <v>14941</v>
      </c>
      <c r="G6082" t="s">
        <v>4693</v>
      </c>
      <c r="H6082" t="s">
        <v>162</v>
      </c>
      <c r="I6082" t="s">
        <v>819</v>
      </c>
      <c r="J6082" t="s">
        <v>4695</v>
      </c>
      <c r="K6082" t="s">
        <v>156</v>
      </c>
      <c r="L6082" t="s">
        <v>4696</v>
      </c>
      <c r="M6082" t="s">
        <v>1682</v>
      </c>
      <c r="O6082" s="3"/>
      <c r="Q6082" s="3"/>
      <c r="R6082" s="3"/>
      <c r="S6082" s="3"/>
      <c r="AF6082" s="3"/>
      <c r="AK6082" s="3"/>
      <c r="AN6082" s="3"/>
      <c r="BU6082" s="2"/>
    </row>
    <row r="6083" spans="1:73">
      <c r="A6083">
        <v>1</v>
      </c>
      <c r="B6083">
        <v>19000</v>
      </c>
      <c r="C6083" t="s">
        <v>14942</v>
      </c>
      <c r="F6083" t="s">
        <v>14943</v>
      </c>
      <c r="G6083" t="s">
        <v>4693</v>
      </c>
      <c r="H6083" t="s">
        <v>169</v>
      </c>
      <c r="I6083" t="s">
        <v>819</v>
      </c>
      <c r="J6083" t="s">
        <v>4695</v>
      </c>
      <c r="K6083" t="s">
        <v>156</v>
      </c>
      <c r="L6083" t="s">
        <v>4696</v>
      </c>
      <c r="M6083" t="s">
        <v>1682</v>
      </c>
      <c r="O6083" s="3"/>
      <c r="Q6083" s="3"/>
      <c r="R6083" s="3"/>
      <c r="S6083" s="3"/>
      <c r="AF6083" s="3"/>
      <c r="AK6083" s="3"/>
      <c r="AN6083" s="3"/>
      <c r="BU6083" s="2"/>
    </row>
    <row r="6084" spans="1:73">
      <c r="A6084">
        <v>1</v>
      </c>
      <c r="B6084">
        <v>17922</v>
      </c>
      <c r="C6084" t="s">
        <v>14944</v>
      </c>
      <c r="D6084" s="1">
        <v>4806028711654</v>
      </c>
      <c r="E6084" s="1">
        <v>4806028711654</v>
      </c>
      <c r="F6084" t="s">
        <v>14945</v>
      </c>
      <c r="G6084" t="s">
        <v>5289</v>
      </c>
      <c r="H6084" t="s">
        <v>236</v>
      </c>
      <c r="I6084" t="s">
        <v>5290</v>
      </c>
      <c r="J6084" t="s">
        <v>5291</v>
      </c>
      <c r="K6084" t="s">
        <v>156</v>
      </c>
      <c r="L6084" t="s">
        <v>5292</v>
      </c>
      <c r="M6084" t="s">
        <v>5293</v>
      </c>
      <c r="O6084" s="3"/>
      <c r="Q6084" s="3"/>
      <c r="R6084" s="3"/>
      <c r="S6084" s="3"/>
      <c r="AF6084" s="3"/>
      <c r="AK6084" s="3"/>
      <c r="AN6084" s="3"/>
      <c r="BU6084" s="2"/>
    </row>
    <row r="6085" spans="1:73">
      <c r="A6085">
        <v>1</v>
      </c>
      <c r="B6085">
        <v>17534</v>
      </c>
      <c r="C6085" t="s">
        <v>14946</v>
      </c>
      <c r="D6085" s="1">
        <v>4806513822025</v>
      </c>
      <c r="E6085" s="1">
        <v>4806513822025</v>
      </c>
      <c r="F6085" t="s">
        <v>14947</v>
      </c>
      <c r="G6085" t="s">
        <v>1327</v>
      </c>
      <c r="H6085" t="s">
        <v>14948</v>
      </c>
      <c r="I6085" t="s">
        <v>185</v>
      </c>
      <c r="J6085" t="s">
        <v>1329</v>
      </c>
      <c r="K6085" t="s">
        <v>156</v>
      </c>
      <c r="L6085" t="s">
        <v>1330</v>
      </c>
      <c r="M6085" t="s">
        <v>189</v>
      </c>
      <c r="O6085" s="3"/>
      <c r="Q6085" s="3"/>
      <c r="R6085" s="3"/>
      <c r="S6085" s="3"/>
      <c r="AF6085" s="3"/>
      <c r="AK6085" s="3"/>
      <c r="AN6085" s="3"/>
      <c r="BU6085" s="2"/>
    </row>
    <row r="6086" spans="1:73">
      <c r="A6086">
        <v>1</v>
      </c>
      <c r="B6086">
        <v>17535</v>
      </c>
      <c r="C6086" t="s">
        <v>14949</v>
      </c>
      <c r="D6086" s="1">
        <v>4806513822032</v>
      </c>
      <c r="E6086" s="1">
        <v>4806513822032</v>
      </c>
      <c r="F6086" t="s">
        <v>14950</v>
      </c>
      <c r="G6086" t="s">
        <v>1327</v>
      </c>
      <c r="H6086" t="s">
        <v>14951</v>
      </c>
      <c r="I6086" t="s">
        <v>185</v>
      </c>
      <c r="J6086" t="s">
        <v>1329</v>
      </c>
      <c r="K6086" t="s">
        <v>156</v>
      </c>
      <c r="L6086" t="s">
        <v>1330</v>
      </c>
      <c r="M6086" t="s">
        <v>189</v>
      </c>
      <c r="O6086" s="3"/>
      <c r="P6086" s="2"/>
      <c r="Q6086" s="3"/>
      <c r="R6086" s="3"/>
      <c r="S6086" s="3"/>
      <c r="AF6086" s="3"/>
      <c r="AK6086" s="3"/>
      <c r="AN6086" s="3"/>
      <c r="BU6086" s="2"/>
    </row>
    <row r="6087" spans="1:73">
      <c r="A6087">
        <v>1</v>
      </c>
      <c r="B6087">
        <v>17536</v>
      </c>
      <c r="C6087" t="s">
        <v>14952</v>
      </c>
      <c r="D6087" s="1">
        <v>4806513822087</v>
      </c>
      <c r="E6087" s="1">
        <v>4806513822087</v>
      </c>
      <c r="F6087" t="s">
        <v>14953</v>
      </c>
      <c r="G6087" t="s">
        <v>1327</v>
      </c>
      <c r="H6087" t="s">
        <v>14948</v>
      </c>
      <c r="I6087" t="s">
        <v>199</v>
      </c>
      <c r="J6087" t="s">
        <v>1329</v>
      </c>
      <c r="K6087" t="s">
        <v>156</v>
      </c>
      <c r="L6087" t="s">
        <v>1330</v>
      </c>
      <c r="M6087" t="s">
        <v>189</v>
      </c>
      <c r="O6087" s="3"/>
      <c r="P6087" s="2"/>
      <c r="Q6087" s="3"/>
      <c r="R6087" s="3"/>
      <c r="S6087" s="3"/>
      <c r="AF6087" s="3"/>
      <c r="AK6087" s="3"/>
      <c r="AN6087" s="3"/>
      <c r="BU6087" s="2"/>
    </row>
    <row r="6088" spans="1:73">
      <c r="A6088">
        <v>1</v>
      </c>
      <c r="B6088">
        <v>17537</v>
      </c>
      <c r="C6088" t="s">
        <v>14954</v>
      </c>
      <c r="D6088" s="1">
        <v>4806513822094</v>
      </c>
      <c r="E6088" s="1">
        <v>4806513822094</v>
      </c>
      <c r="F6088" t="s">
        <v>14955</v>
      </c>
      <c r="G6088" t="s">
        <v>1327</v>
      </c>
      <c r="H6088" t="s">
        <v>14951</v>
      </c>
      <c r="I6088" t="s">
        <v>199</v>
      </c>
      <c r="J6088" t="s">
        <v>1329</v>
      </c>
      <c r="K6088" t="s">
        <v>156</v>
      </c>
      <c r="L6088" t="s">
        <v>1330</v>
      </c>
      <c r="M6088" t="s">
        <v>189</v>
      </c>
      <c r="O6088" s="3"/>
      <c r="Q6088" s="3"/>
      <c r="R6088" s="3"/>
      <c r="S6088" s="3"/>
      <c r="AF6088" s="3"/>
      <c r="AJ6088" s="3"/>
      <c r="AK6088" s="3"/>
      <c r="AN6088" s="3"/>
      <c r="BU6088" s="2"/>
    </row>
    <row r="6089" spans="1:73">
      <c r="A6089">
        <v>1</v>
      </c>
      <c r="B6089">
        <v>17538</v>
      </c>
      <c r="C6089" t="s">
        <v>14956</v>
      </c>
      <c r="D6089" s="1">
        <v>4806513822223</v>
      </c>
      <c r="E6089" s="1">
        <v>4806513822223</v>
      </c>
      <c r="F6089" t="s">
        <v>14957</v>
      </c>
      <c r="G6089" t="s">
        <v>1327</v>
      </c>
      <c r="H6089" t="s">
        <v>14958</v>
      </c>
      <c r="I6089" t="s">
        <v>199</v>
      </c>
      <c r="J6089" t="s">
        <v>1329</v>
      </c>
      <c r="K6089" t="s">
        <v>156</v>
      </c>
      <c r="L6089" t="s">
        <v>1330</v>
      </c>
      <c r="M6089" t="s">
        <v>189</v>
      </c>
      <c r="O6089" s="3"/>
      <c r="Q6089" s="3"/>
      <c r="R6089" s="3"/>
      <c r="S6089" s="3"/>
      <c r="AF6089" s="3"/>
      <c r="AJ6089" s="3"/>
      <c r="AK6089" s="3"/>
      <c r="AN6089" s="3"/>
      <c r="BU6089" s="2"/>
    </row>
    <row r="6090" spans="1:73">
      <c r="A6090">
        <v>1</v>
      </c>
      <c r="B6090">
        <v>17539</v>
      </c>
      <c r="C6090" t="s">
        <v>14959</v>
      </c>
      <c r="F6090" t="s">
        <v>14960</v>
      </c>
      <c r="G6090" t="s">
        <v>1327</v>
      </c>
      <c r="H6090" t="s">
        <v>184</v>
      </c>
      <c r="I6090" t="s">
        <v>5461</v>
      </c>
      <c r="J6090" t="s">
        <v>1329</v>
      </c>
      <c r="K6090" t="s">
        <v>178</v>
      </c>
      <c r="L6090" t="s">
        <v>1330</v>
      </c>
      <c r="M6090" t="s">
        <v>955</v>
      </c>
      <c r="O6090" s="3"/>
      <c r="P6090" s="2"/>
      <c r="Q6090" s="3"/>
      <c r="R6090" s="3"/>
      <c r="S6090" s="3"/>
      <c r="AF6090" s="3"/>
      <c r="AJ6090" s="3"/>
      <c r="AK6090" s="3"/>
      <c r="AN6090" s="3"/>
      <c r="BU6090" s="2"/>
    </row>
    <row r="6091" spans="1:73">
      <c r="A6091">
        <v>1</v>
      </c>
      <c r="B6091">
        <v>17541</v>
      </c>
      <c r="C6091" t="s">
        <v>14961</v>
      </c>
      <c r="D6091" s="1">
        <v>4806513822117</v>
      </c>
      <c r="E6091" s="1">
        <v>4806513822117</v>
      </c>
      <c r="F6091" t="s">
        <v>14962</v>
      </c>
      <c r="G6091" t="s">
        <v>1327</v>
      </c>
      <c r="H6091" t="s">
        <v>3753</v>
      </c>
      <c r="I6091" t="s">
        <v>819</v>
      </c>
      <c r="J6091" t="s">
        <v>1329</v>
      </c>
      <c r="K6091" t="s">
        <v>156</v>
      </c>
      <c r="L6091" t="s">
        <v>1330</v>
      </c>
      <c r="M6091" t="s">
        <v>1139</v>
      </c>
      <c r="O6091" s="3"/>
      <c r="Q6091" s="3"/>
      <c r="R6091" s="3"/>
      <c r="S6091" s="3"/>
      <c r="AF6091" s="3"/>
      <c r="AK6091" s="3"/>
      <c r="AN6091" s="3"/>
      <c r="BU6091" s="2"/>
    </row>
    <row r="6092" spans="1:73">
      <c r="A6092">
        <v>1</v>
      </c>
      <c r="B6092">
        <v>17542</v>
      </c>
      <c r="C6092" t="s">
        <v>14963</v>
      </c>
      <c r="D6092" s="1">
        <v>4806513822131</v>
      </c>
      <c r="E6092" s="1">
        <v>4806513822131</v>
      </c>
      <c r="F6092" t="s">
        <v>14964</v>
      </c>
      <c r="G6092" t="s">
        <v>1327</v>
      </c>
      <c r="H6092" t="s">
        <v>184</v>
      </c>
      <c r="I6092" t="s">
        <v>819</v>
      </c>
      <c r="J6092" t="s">
        <v>1329</v>
      </c>
      <c r="K6092" t="s">
        <v>156</v>
      </c>
      <c r="L6092" t="s">
        <v>1330</v>
      </c>
      <c r="M6092" t="s">
        <v>1139</v>
      </c>
      <c r="O6092" s="3"/>
      <c r="Q6092" s="3"/>
      <c r="R6092" s="3"/>
      <c r="S6092" s="3"/>
      <c r="AF6092" s="3"/>
      <c r="AK6092" s="3"/>
      <c r="AN6092" s="3"/>
      <c r="BU6092" s="2"/>
    </row>
    <row r="6093" spans="1:73">
      <c r="A6093">
        <v>1</v>
      </c>
      <c r="B6093">
        <v>17543</v>
      </c>
      <c r="C6093" t="s">
        <v>14965</v>
      </c>
      <c r="D6093" s="1">
        <v>4806513822261</v>
      </c>
      <c r="E6093" s="1">
        <v>4806513822261</v>
      </c>
      <c r="F6093" t="s">
        <v>14966</v>
      </c>
      <c r="G6093" t="s">
        <v>1327</v>
      </c>
      <c r="H6093" t="s">
        <v>202</v>
      </c>
      <c r="I6093" t="s">
        <v>819</v>
      </c>
      <c r="J6093" t="s">
        <v>1329</v>
      </c>
      <c r="K6093" t="s">
        <v>156</v>
      </c>
      <c r="L6093" t="s">
        <v>1330</v>
      </c>
      <c r="M6093" t="s">
        <v>1139</v>
      </c>
      <c r="O6093" s="3"/>
      <c r="Q6093" s="3"/>
      <c r="R6093" s="3"/>
      <c r="S6093" s="3"/>
      <c r="AF6093" s="3"/>
      <c r="AK6093" s="3"/>
      <c r="AN6093" s="3"/>
      <c r="BU6093" s="2"/>
    </row>
    <row r="6094" spans="1:73">
      <c r="A6094">
        <v>1</v>
      </c>
      <c r="B6094">
        <v>17604</v>
      </c>
      <c r="C6094" t="s">
        <v>14967</v>
      </c>
      <c r="F6094" t="s">
        <v>14968</v>
      </c>
      <c r="G6094" t="s">
        <v>14894</v>
      </c>
      <c r="H6094" t="s">
        <v>153</v>
      </c>
      <c r="I6094" t="s">
        <v>14969</v>
      </c>
      <c r="J6094" t="s">
        <v>14895</v>
      </c>
      <c r="K6094" t="s">
        <v>415</v>
      </c>
      <c r="L6094" t="s">
        <v>14896</v>
      </c>
      <c r="M6094" t="s">
        <v>4144</v>
      </c>
      <c r="O6094" s="3"/>
      <c r="Q6094" s="3"/>
      <c r="AN6094" s="3"/>
      <c r="BU6094" s="2"/>
    </row>
    <row r="6095" spans="1:73">
      <c r="A6095">
        <v>1</v>
      </c>
      <c r="B6095">
        <v>17605</v>
      </c>
      <c r="C6095" t="s">
        <v>14970</v>
      </c>
      <c r="F6095" t="s">
        <v>14971</v>
      </c>
      <c r="G6095" t="s">
        <v>14894</v>
      </c>
      <c r="H6095" t="s">
        <v>153</v>
      </c>
      <c r="J6095" t="s">
        <v>14895</v>
      </c>
      <c r="K6095" t="s">
        <v>415</v>
      </c>
      <c r="L6095" t="s">
        <v>14896</v>
      </c>
      <c r="M6095" t="s">
        <v>2639</v>
      </c>
      <c r="O6095" s="3"/>
      <c r="Q6095" s="3"/>
      <c r="AN6095" s="3"/>
      <c r="BU6095" s="2"/>
    </row>
    <row r="6096" spans="1:73">
      <c r="A6096">
        <v>1</v>
      </c>
      <c r="B6096">
        <v>17606</v>
      </c>
      <c r="C6096" t="s">
        <v>14972</v>
      </c>
      <c r="F6096" t="s">
        <v>14973</v>
      </c>
      <c r="G6096" t="s">
        <v>14974</v>
      </c>
      <c r="H6096" t="s">
        <v>153</v>
      </c>
      <c r="J6096" t="s">
        <v>14895</v>
      </c>
      <c r="K6096" t="s">
        <v>415</v>
      </c>
      <c r="L6096" t="s">
        <v>14896</v>
      </c>
      <c r="M6096" t="s">
        <v>2639</v>
      </c>
      <c r="O6096" s="3"/>
      <c r="Q6096" s="3"/>
      <c r="AN6096" s="3"/>
      <c r="BU6096" s="2"/>
    </row>
    <row r="6097" spans="1:73">
      <c r="A6097">
        <v>1</v>
      </c>
      <c r="B6097">
        <v>18095</v>
      </c>
      <c r="C6097" t="s">
        <v>14975</v>
      </c>
      <c r="D6097" s="1">
        <v>4893055004224</v>
      </c>
      <c r="E6097" s="1">
        <v>4893055004224</v>
      </c>
      <c r="F6097" t="s">
        <v>14976</v>
      </c>
      <c r="G6097" t="s">
        <v>183</v>
      </c>
      <c r="I6097" t="s">
        <v>2346</v>
      </c>
      <c r="J6097" t="s">
        <v>186</v>
      </c>
      <c r="K6097" t="s">
        <v>187</v>
      </c>
      <c r="L6097" t="s">
        <v>188</v>
      </c>
      <c r="M6097" t="s">
        <v>2347</v>
      </c>
      <c r="O6097" s="3"/>
      <c r="Q6097" s="3"/>
      <c r="R6097" s="3"/>
      <c r="S6097" s="3"/>
      <c r="AF6097" s="3"/>
      <c r="AK6097" s="3"/>
      <c r="AN6097" s="3"/>
      <c r="BU6097" s="2"/>
    </row>
    <row r="6098" spans="1:73">
      <c r="A6098">
        <v>1</v>
      </c>
      <c r="B6098">
        <v>18347</v>
      </c>
      <c r="C6098" t="s">
        <v>14977</v>
      </c>
      <c r="D6098" s="1">
        <v>4800556001409</v>
      </c>
      <c r="E6098" s="1">
        <v>4800556001409</v>
      </c>
      <c r="F6098" t="s">
        <v>14978</v>
      </c>
      <c r="G6098" t="s">
        <v>1062</v>
      </c>
      <c r="H6098" t="s">
        <v>220</v>
      </c>
      <c r="I6098" t="s">
        <v>719</v>
      </c>
      <c r="J6098" t="s">
        <v>1063</v>
      </c>
      <c r="K6098" t="s">
        <v>156</v>
      </c>
      <c r="L6098" t="s">
        <v>1064</v>
      </c>
      <c r="M6098" t="s">
        <v>722</v>
      </c>
      <c r="O6098" s="3"/>
      <c r="Q6098" s="3"/>
      <c r="R6098" s="3"/>
      <c r="S6098" s="3"/>
      <c r="AF6098" s="3"/>
      <c r="AJ6098" s="3"/>
      <c r="AK6098" s="3"/>
      <c r="AN6098" s="3"/>
      <c r="BU6098" s="2"/>
    </row>
    <row r="6099" spans="1:73">
      <c r="A6099">
        <v>1</v>
      </c>
      <c r="B6099">
        <v>18449</v>
      </c>
      <c r="C6099" t="s">
        <v>14979</v>
      </c>
      <c r="D6099" s="1">
        <v>1718037807072</v>
      </c>
      <c r="E6099" s="1">
        <v>1718037807072</v>
      </c>
      <c r="F6099" t="s">
        <v>9910</v>
      </c>
      <c r="G6099" t="s">
        <v>9911</v>
      </c>
      <c r="H6099" t="s">
        <v>14980</v>
      </c>
      <c r="I6099" t="s">
        <v>9912</v>
      </c>
      <c r="J6099" t="s">
        <v>9898</v>
      </c>
      <c r="K6099" t="s">
        <v>156</v>
      </c>
      <c r="L6099" t="s">
        <v>9899</v>
      </c>
      <c r="M6099" t="s">
        <v>9913</v>
      </c>
      <c r="O6099" s="3"/>
      <c r="P6099" s="2"/>
      <c r="Q6099" s="3"/>
      <c r="R6099" s="3"/>
      <c r="S6099" s="3"/>
      <c r="AF6099" s="3"/>
      <c r="AG6099" s="4"/>
      <c r="AH6099" s="4"/>
      <c r="AK6099" s="3"/>
      <c r="AN6099" s="3"/>
      <c r="BU6099" s="2"/>
    </row>
    <row r="6100" spans="1:73">
      <c r="A6100">
        <v>1</v>
      </c>
      <c r="B6100">
        <v>18451</v>
      </c>
      <c r="C6100" t="s">
        <v>14981</v>
      </c>
      <c r="D6100" s="1">
        <v>1718037806839</v>
      </c>
      <c r="E6100" s="1">
        <v>1718037806839</v>
      </c>
      <c r="F6100" t="s">
        <v>9910</v>
      </c>
      <c r="G6100" t="s">
        <v>9911</v>
      </c>
      <c r="H6100" t="s">
        <v>202</v>
      </c>
      <c r="I6100" t="s">
        <v>9912</v>
      </c>
      <c r="J6100" t="s">
        <v>9898</v>
      </c>
      <c r="K6100" t="s">
        <v>156</v>
      </c>
      <c r="L6100" t="s">
        <v>9899</v>
      </c>
      <c r="M6100" t="s">
        <v>9913</v>
      </c>
      <c r="O6100" s="3"/>
      <c r="P6100" s="2"/>
      <c r="Q6100" s="3"/>
      <c r="R6100" s="3"/>
      <c r="S6100" s="3"/>
      <c r="AF6100" s="3"/>
      <c r="AG6100" s="4"/>
      <c r="AH6100" s="4"/>
      <c r="AK6100" s="3"/>
      <c r="AN6100" s="3"/>
      <c r="BU6100" s="2"/>
    </row>
    <row r="6101" spans="1:73">
      <c r="A6101">
        <v>1</v>
      </c>
      <c r="B6101">
        <v>18456</v>
      </c>
      <c r="C6101" t="s">
        <v>14982</v>
      </c>
      <c r="F6101" t="s">
        <v>14983</v>
      </c>
      <c r="G6101" t="s">
        <v>8474</v>
      </c>
      <c r="H6101" t="s">
        <v>14984</v>
      </c>
      <c r="J6101" t="s">
        <v>8476</v>
      </c>
      <c r="K6101" t="s">
        <v>187</v>
      </c>
      <c r="L6101" t="s">
        <v>8477</v>
      </c>
      <c r="M6101" t="s">
        <v>1620</v>
      </c>
      <c r="O6101" s="3"/>
      <c r="Q6101" s="3"/>
      <c r="R6101" s="3"/>
      <c r="S6101" s="3"/>
      <c r="T6101" s="4"/>
      <c r="AF6101" s="3"/>
      <c r="AG6101" s="4"/>
      <c r="AH6101" s="4"/>
      <c r="AJ6101" s="3"/>
      <c r="AK6101" s="3"/>
      <c r="AM6101" s="4"/>
      <c r="AN6101" s="3"/>
      <c r="BU6101" s="2"/>
    </row>
    <row r="6102" spans="1:73">
      <c r="A6102">
        <v>1</v>
      </c>
      <c r="B6102">
        <v>18457</v>
      </c>
      <c r="C6102" t="s">
        <v>14985</v>
      </c>
      <c r="F6102" t="s">
        <v>14986</v>
      </c>
      <c r="G6102" t="s">
        <v>8474</v>
      </c>
      <c r="H6102" t="s">
        <v>14984</v>
      </c>
      <c r="J6102" t="s">
        <v>8476</v>
      </c>
      <c r="K6102" t="s">
        <v>187</v>
      </c>
      <c r="L6102" t="s">
        <v>8477</v>
      </c>
      <c r="M6102" t="s">
        <v>1620</v>
      </c>
      <c r="O6102" s="3"/>
      <c r="Q6102" s="3"/>
      <c r="R6102" s="3"/>
      <c r="S6102" s="3"/>
      <c r="T6102" s="4"/>
      <c r="AF6102" s="3"/>
      <c r="AG6102" s="4"/>
      <c r="AH6102" s="4"/>
      <c r="AJ6102" s="3"/>
      <c r="AK6102" s="3"/>
      <c r="AM6102" s="4"/>
      <c r="AN6102" s="3"/>
      <c r="BU6102" s="2"/>
    </row>
    <row r="6103" spans="1:73">
      <c r="A6103">
        <v>1</v>
      </c>
      <c r="B6103">
        <v>18458</v>
      </c>
      <c r="C6103" t="s">
        <v>14987</v>
      </c>
      <c r="F6103" t="s">
        <v>14988</v>
      </c>
      <c r="G6103" t="s">
        <v>8474</v>
      </c>
      <c r="H6103" t="s">
        <v>14984</v>
      </c>
      <c r="J6103" t="s">
        <v>8476</v>
      </c>
      <c r="K6103" t="s">
        <v>187</v>
      </c>
      <c r="L6103" t="s">
        <v>8477</v>
      </c>
      <c r="M6103" t="s">
        <v>1620</v>
      </c>
      <c r="O6103" s="3"/>
      <c r="Q6103" s="3"/>
      <c r="R6103" s="3"/>
      <c r="S6103" s="3"/>
      <c r="T6103" s="4"/>
      <c r="AF6103" s="3"/>
      <c r="AG6103" s="4"/>
      <c r="AH6103" s="4"/>
      <c r="AJ6103" s="3"/>
      <c r="AK6103" s="3"/>
      <c r="AM6103" s="4"/>
      <c r="AN6103" s="3"/>
      <c r="BU6103" s="2"/>
    </row>
    <row r="6104" spans="1:73">
      <c r="A6104">
        <v>1</v>
      </c>
      <c r="B6104">
        <v>19660</v>
      </c>
      <c r="C6104" t="s">
        <v>14989</v>
      </c>
      <c r="D6104" s="1">
        <v>4801278317724</v>
      </c>
      <c r="E6104" s="1">
        <v>4801278317724</v>
      </c>
      <c r="F6104" t="s">
        <v>14990</v>
      </c>
      <c r="G6104" t="s">
        <v>10556</v>
      </c>
      <c r="H6104" t="s">
        <v>375</v>
      </c>
      <c r="J6104" t="s">
        <v>3864</v>
      </c>
      <c r="K6104" t="s">
        <v>415</v>
      </c>
      <c r="L6104" t="s">
        <v>3865</v>
      </c>
      <c r="M6104" t="s">
        <v>232</v>
      </c>
      <c r="O6104" s="3"/>
      <c r="P6104" s="2"/>
      <c r="Q6104" s="3"/>
      <c r="AN6104" s="3"/>
      <c r="BU6104" s="2"/>
    </row>
    <row r="6105" spans="1:73">
      <c r="A6105">
        <v>1</v>
      </c>
      <c r="B6105">
        <v>19661</v>
      </c>
      <c r="C6105" t="s">
        <v>14991</v>
      </c>
      <c r="D6105" s="1">
        <v>4801278317984</v>
      </c>
      <c r="E6105" s="1">
        <v>4801278317984</v>
      </c>
      <c r="F6105" t="s">
        <v>14992</v>
      </c>
      <c r="G6105" t="s">
        <v>10556</v>
      </c>
      <c r="I6105" t="s">
        <v>375</v>
      </c>
      <c r="J6105" t="s">
        <v>3864</v>
      </c>
      <c r="K6105" t="s">
        <v>415</v>
      </c>
      <c r="L6105" t="s">
        <v>3865</v>
      </c>
      <c r="M6105" t="s">
        <v>232</v>
      </c>
      <c r="O6105" s="3"/>
      <c r="P6105" s="2"/>
      <c r="Q6105" s="3"/>
      <c r="AN6105" s="3"/>
      <c r="BU6105" s="2"/>
    </row>
    <row r="6106" spans="1:73">
      <c r="A6106">
        <v>1</v>
      </c>
      <c r="B6106">
        <v>18324</v>
      </c>
      <c r="C6106" t="s">
        <v>14993</v>
      </c>
      <c r="D6106" s="1">
        <v>4809281702278</v>
      </c>
      <c r="E6106" s="1">
        <v>4809281702278</v>
      </c>
      <c r="F6106" t="s">
        <v>14994</v>
      </c>
      <c r="G6106" t="s">
        <v>3120</v>
      </c>
      <c r="H6106" t="s">
        <v>5197</v>
      </c>
      <c r="J6106" t="s">
        <v>3121</v>
      </c>
      <c r="K6106" t="s">
        <v>415</v>
      </c>
      <c r="L6106" t="s">
        <v>3122</v>
      </c>
      <c r="M6106" t="s">
        <v>3123</v>
      </c>
      <c r="O6106" s="3"/>
      <c r="Q6106" s="3"/>
      <c r="AN6106" s="3"/>
      <c r="BU6106" s="2"/>
    </row>
    <row r="6107" spans="1:73">
      <c r="A6107">
        <v>1</v>
      </c>
      <c r="B6107">
        <v>18325</v>
      </c>
      <c r="C6107" t="s">
        <v>14995</v>
      </c>
      <c r="D6107" s="1">
        <v>480928120561</v>
      </c>
      <c r="E6107" s="1">
        <v>480928120561</v>
      </c>
      <c r="F6107" t="s">
        <v>14996</v>
      </c>
      <c r="G6107" t="s">
        <v>3120</v>
      </c>
      <c r="H6107" t="s">
        <v>153</v>
      </c>
      <c r="J6107" t="s">
        <v>3121</v>
      </c>
      <c r="K6107" t="s">
        <v>415</v>
      </c>
      <c r="L6107" t="s">
        <v>3122</v>
      </c>
      <c r="M6107" t="s">
        <v>417</v>
      </c>
      <c r="O6107" s="3"/>
      <c r="Q6107" s="3"/>
      <c r="AN6107" s="3"/>
      <c r="BU6107" s="2"/>
    </row>
    <row r="6108" spans="1:73">
      <c r="A6108">
        <v>1</v>
      </c>
      <c r="B6108">
        <v>18326</v>
      </c>
      <c r="C6108" t="s">
        <v>14997</v>
      </c>
      <c r="D6108" s="1">
        <v>4809281703459</v>
      </c>
      <c r="E6108" s="1">
        <v>4809281703459</v>
      </c>
      <c r="F6108" t="s">
        <v>14998</v>
      </c>
      <c r="G6108" t="s">
        <v>3120</v>
      </c>
      <c r="H6108" t="s">
        <v>153</v>
      </c>
      <c r="J6108" t="s">
        <v>3121</v>
      </c>
      <c r="K6108" t="s">
        <v>415</v>
      </c>
      <c r="L6108" t="s">
        <v>3122</v>
      </c>
      <c r="M6108" t="s">
        <v>4332</v>
      </c>
      <c r="O6108" s="3"/>
      <c r="Q6108" s="3"/>
      <c r="AN6108" s="3"/>
      <c r="BU6108" s="2"/>
    </row>
    <row r="6109" spans="1:73">
      <c r="A6109">
        <v>1</v>
      </c>
      <c r="B6109">
        <v>18327</v>
      </c>
      <c r="C6109" t="s">
        <v>14999</v>
      </c>
      <c r="D6109" s="1">
        <v>4809281706375</v>
      </c>
      <c r="E6109" s="1">
        <v>4809281706375</v>
      </c>
      <c r="F6109" t="s">
        <v>15000</v>
      </c>
      <c r="G6109" t="s">
        <v>3120</v>
      </c>
      <c r="H6109" t="s">
        <v>153</v>
      </c>
      <c r="J6109" t="s">
        <v>3121</v>
      </c>
      <c r="K6109" t="s">
        <v>415</v>
      </c>
      <c r="L6109" t="s">
        <v>3122</v>
      </c>
      <c r="M6109" t="s">
        <v>417</v>
      </c>
      <c r="O6109" s="3"/>
      <c r="Q6109" s="3"/>
      <c r="AN6109" s="3"/>
      <c r="BU6109" s="2"/>
    </row>
    <row r="6110" spans="1:73">
      <c r="A6110">
        <v>1</v>
      </c>
      <c r="B6110">
        <v>18328</v>
      </c>
      <c r="C6110" t="s">
        <v>15001</v>
      </c>
      <c r="D6110" s="1">
        <v>4809281704357</v>
      </c>
      <c r="E6110" s="1">
        <v>4809281704357</v>
      </c>
      <c r="F6110" t="s">
        <v>15002</v>
      </c>
      <c r="G6110" t="s">
        <v>3120</v>
      </c>
      <c r="H6110" t="s">
        <v>153</v>
      </c>
      <c r="J6110" t="s">
        <v>3121</v>
      </c>
      <c r="K6110" t="s">
        <v>415</v>
      </c>
      <c r="L6110" t="s">
        <v>3122</v>
      </c>
      <c r="M6110" t="s">
        <v>3208</v>
      </c>
      <c r="O6110" s="3"/>
      <c r="Q6110" s="3"/>
      <c r="AN6110" s="3"/>
      <c r="BU6110" s="2"/>
    </row>
    <row r="6111" spans="1:73">
      <c r="A6111">
        <v>1</v>
      </c>
      <c r="B6111">
        <v>19490</v>
      </c>
      <c r="C6111" t="s">
        <v>15003</v>
      </c>
      <c r="D6111" s="1">
        <v>4801278319902</v>
      </c>
      <c r="E6111" s="1">
        <v>4801278319902</v>
      </c>
      <c r="F6111" t="s">
        <v>15004</v>
      </c>
      <c r="G6111" t="s">
        <v>5981</v>
      </c>
      <c r="H6111" t="s">
        <v>15005</v>
      </c>
      <c r="I6111" t="s">
        <v>7323</v>
      </c>
      <c r="J6111" t="s">
        <v>3864</v>
      </c>
      <c r="K6111" t="s">
        <v>415</v>
      </c>
      <c r="L6111" t="s">
        <v>3865</v>
      </c>
      <c r="M6111" t="s">
        <v>8545</v>
      </c>
      <c r="O6111" s="3"/>
      <c r="P6111" s="2"/>
      <c r="Q6111" s="3"/>
      <c r="AN6111" s="3"/>
      <c r="BU6111" s="2"/>
    </row>
    <row r="6112" spans="1:73">
      <c r="A6112">
        <v>1</v>
      </c>
      <c r="B6112">
        <v>19494</v>
      </c>
      <c r="C6112" t="s">
        <v>15006</v>
      </c>
      <c r="D6112" s="1">
        <v>4801278307312</v>
      </c>
      <c r="E6112" s="1">
        <v>4801278307312</v>
      </c>
      <c r="F6112" t="s">
        <v>15007</v>
      </c>
      <c r="G6112" t="s">
        <v>5981</v>
      </c>
      <c r="H6112" t="s">
        <v>15008</v>
      </c>
      <c r="I6112" t="s">
        <v>7323</v>
      </c>
      <c r="J6112" t="s">
        <v>3864</v>
      </c>
      <c r="K6112" t="s">
        <v>415</v>
      </c>
      <c r="L6112" t="s">
        <v>3865</v>
      </c>
      <c r="M6112" t="s">
        <v>8545</v>
      </c>
      <c r="O6112" s="3"/>
      <c r="P6112" s="2"/>
      <c r="Q6112" s="3"/>
      <c r="AN6112" s="3"/>
      <c r="BU6112" s="2"/>
    </row>
    <row r="6113" spans="1:73">
      <c r="A6113">
        <v>1</v>
      </c>
      <c r="B6113">
        <v>19496</v>
      </c>
      <c r="C6113" t="s">
        <v>15009</v>
      </c>
      <c r="D6113" s="1">
        <v>4801278307381</v>
      </c>
      <c r="E6113" s="1">
        <v>4801278307381</v>
      </c>
      <c r="F6113" t="s">
        <v>15010</v>
      </c>
      <c r="G6113" t="s">
        <v>5981</v>
      </c>
      <c r="H6113" t="s">
        <v>15011</v>
      </c>
      <c r="I6113" t="s">
        <v>7323</v>
      </c>
      <c r="J6113" t="s">
        <v>3864</v>
      </c>
      <c r="K6113" t="s">
        <v>415</v>
      </c>
      <c r="L6113" t="s">
        <v>3865</v>
      </c>
      <c r="M6113" t="s">
        <v>8545</v>
      </c>
      <c r="O6113" s="3"/>
      <c r="P6113" s="2"/>
      <c r="Q6113" s="3"/>
      <c r="AN6113" s="3"/>
      <c r="BU6113" s="2"/>
    </row>
    <row r="6114" spans="1:73">
      <c r="A6114">
        <v>1</v>
      </c>
      <c r="B6114">
        <v>19497</v>
      </c>
      <c r="C6114" t="s">
        <v>15012</v>
      </c>
      <c r="D6114" s="1">
        <v>4801278319919</v>
      </c>
      <c r="E6114" s="1">
        <v>4801278319919</v>
      </c>
      <c r="F6114" t="s">
        <v>15013</v>
      </c>
      <c r="G6114" t="s">
        <v>5981</v>
      </c>
      <c r="H6114" t="s">
        <v>15014</v>
      </c>
      <c r="I6114" t="s">
        <v>7323</v>
      </c>
      <c r="J6114" t="s">
        <v>3864</v>
      </c>
      <c r="K6114" t="s">
        <v>415</v>
      </c>
      <c r="L6114" t="s">
        <v>3865</v>
      </c>
      <c r="M6114" t="s">
        <v>8545</v>
      </c>
      <c r="O6114" s="3"/>
      <c r="P6114" s="2"/>
      <c r="Q6114" s="3"/>
      <c r="AN6114" s="3"/>
      <c r="BU6114" s="2"/>
    </row>
    <row r="6115" spans="1:73">
      <c r="A6115">
        <v>1</v>
      </c>
      <c r="B6115">
        <v>19500</v>
      </c>
      <c r="C6115" t="s">
        <v>15015</v>
      </c>
      <c r="D6115" s="1">
        <v>4801278307749</v>
      </c>
      <c r="E6115" s="1">
        <v>4801278307749</v>
      </c>
      <c r="F6115" t="s">
        <v>15016</v>
      </c>
      <c r="G6115" t="s">
        <v>5981</v>
      </c>
      <c r="H6115" t="s">
        <v>153</v>
      </c>
      <c r="I6115" t="s">
        <v>917</v>
      </c>
      <c r="J6115" t="s">
        <v>3864</v>
      </c>
      <c r="K6115" t="s">
        <v>415</v>
      </c>
      <c r="L6115" t="s">
        <v>3865</v>
      </c>
      <c r="M6115" t="s">
        <v>8545</v>
      </c>
      <c r="O6115" s="3"/>
      <c r="P6115" s="2"/>
      <c r="Q6115" s="3"/>
      <c r="AN6115" s="3"/>
      <c r="BU6115" s="2"/>
    </row>
    <row r="6116" spans="1:73">
      <c r="A6116">
        <v>1</v>
      </c>
      <c r="B6116">
        <v>19501</v>
      </c>
      <c r="C6116" t="s">
        <v>15017</v>
      </c>
      <c r="D6116" s="1">
        <v>4801278307534</v>
      </c>
      <c r="E6116" s="1">
        <v>4801278307534</v>
      </c>
      <c r="F6116" t="s">
        <v>15018</v>
      </c>
      <c r="G6116" t="s">
        <v>5981</v>
      </c>
      <c r="H6116" t="s">
        <v>15019</v>
      </c>
      <c r="I6116" t="s">
        <v>6206</v>
      </c>
      <c r="J6116" t="s">
        <v>3864</v>
      </c>
      <c r="K6116" t="s">
        <v>415</v>
      </c>
      <c r="L6116" t="s">
        <v>3865</v>
      </c>
      <c r="M6116" t="s">
        <v>8545</v>
      </c>
      <c r="O6116" s="3"/>
      <c r="P6116" s="2"/>
      <c r="Q6116" s="3"/>
      <c r="AN6116" s="3"/>
      <c r="BU6116" s="2"/>
    </row>
    <row r="6117" spans="1:73">
      <c r="A6117">
        <v>1</v>
      </c>
      <c r="B6117">
        <v>17923</v>
      </c>
      <c r="C6117" t="s">
        <v>15020</v>
      </c>
      <c r="F6117" t="s">
        <v>15021</v>
      </c>
      <c r="G6117" t="s">
        <v>5289</v>
      </c>
      <c r="H6117" t="s">
        <v>236</v>
      </c>
      <c r="I6117" t="s">
        <v>5290</v>
      </c>
      <c r="J6117" t="s">
        <v>5291</v>
      </c>
      <c r="K6117" t="s">
        <v>156</v>
      </c>
      <c r="L6117" t="s">
        <v>5292</v>
      </c>
      <c r="M6117" t="s">
        <v>5293</v>
      </c>
      <c r="O6117" s="3"/>
      <c r="P6117" s="2"/>
      <c r="Q6117" s="3"/>
      <c r="R6117" s="3"/>
      <c r="S6117" s="3"/>
      <c r="AF6117" s="3"/>
      <c r="AJ6117" s="3"/>
      <c r="AK6117" s="3"/>
      <c r="AN6117" s="3"/>
      <c r="BU6117" s="2"/>
    </row>
    <row r="6118" spans="1:73">
      <c r="A6118">
        <v>1</v>
      </c>
      <c r="B6118">
        <v>17924</v>
      </c>
      <c r="C6118" t="s">
        <v>15022</v>
      </c>
      <c r="D6118" s="1">
        <v>6932357403040</v>
      </c>
      <c r="E6118" s="1">
        <v>6932357403040</v>
      </c>
      <c r="F6118" t="s">
        <v>15023</v>
      </c>
      <c r="G6118" t="s">
        <v>2106</v>
      </c>
      <c r="H6118" t="s">
        <v>11317</v>
      </c>
      <c r="I6118" t="s">
        <v>11318</v>
      </c>
      <c r="J6118" t="s">
        <v>246</v>
      </c>
      <c r="K6118" t="s">
        <v>156</v>
      </c>
      <c r="L6118" t="s">
        <v>247</v>
      </c>
      <c r="M6118" t="s">
        <v>265</v>
      </c>
      <c r="O6118" s="3"/>
      <c r="Q6118" s="3"/>
      <c r="R6118" s="3"/>
      <c r="S6118" s="3"/>
      <c r="AF6118" s="3"/>
      <c r="AK6118" s="3"/>
      <c r="AN6118" s="3"/>
      <c r="BU6118" s="2"/>
    </row>
    <row r="6119" spans="1:73">
      <c r="A6119">
        <v>1</v>
      </c>
      <c r="B6119">
        <v>17925</v>
      </c>
      <c r="C6119" t="s">
        <v>15024</v>
      </c>
      <c r="D6119" s="1">
        <v>6932357403088</v>
      </c>
      <c r="E6119" s="1">
        <v>6932357403088</v>
      </c>
      <c r="F6119" t="s">
        <v>15025</v>
      </c>
      <c r="G6119" t="s">
        <v>2106</v>
      </c>
      <c r="H6119" t="s">
        <v>11317</v>
      </c>
      <c r="I6119" t="s">
        <v>1147</v>
      </c>
      <c r="J6119" t="s">
        <v>246</v>
      </c>
      <c r="K6119" t="s">
        <v>156</v>
      </c>
      <c r="L6119" t="s">
        <v>247</v>
      </c>
      <c r="M6119" t="s">
        <v>265</v>
      </c>
      <c r="O6119" s="3"/>
      <c r="Q6119" s="3"/>
      <c r="R6119" s="3"/>
      <c r="S6119" s="3"/>
      <c r="AF6119" s="3"/>
      <c r="AK6119" s="3"/>
      <c r="AN6119" s="3"/>
      <c r="BU6119" s="2"/>
    </row>
    <row r="6120" spans="1:73">
      <c r="A6120">
        <v>1</v>
      </c>
      <c r="B6120">
        <v>17926</v>
      </c>
      <c r="C6120" t="s">
        <v>15026</v>
      </c>
      <c r="D6120" s="1">
        <v>6932357403224</v>
      </c>
      <c r="E6120" s="1">
        <v>6932357403224</v>
      </c>
      <c r="F6120" t="s">
        <v>15027</v>
      </c>
      <c r="G6120" t="s">
        <v>2106</v>
      </c>
      <c r="H6120" t="s">
        <v>11317</v>
      </c>
      <c r="I6120" t="s">
        <v>1147</v>
      </c>
      <c r="J6120" t="s">
        <v>246</v>
      </c>
      <c r="K6120" t="s">
        <v>156</v>
      </c>
      <c r="L6120" t="s">
        <v>247</v>
      </c>
      <c r="M6120" t="s">
        <v>265</v>
      </c>
      <c r="O6120" s="3"/>
      <c r="Q6120" s="3"/>
      <c r="R6120" s="3"/>
      <c r="S6120" s="3"/>
      <c r="AF6120" s="3"/>
      <c r="AK6120" s="3"/>
      <c r="AN6120" s="3"/>
      <c r="BU6120" s="2"/>
    </row>
    <row r="6121" spans="1:40">
      <c r="A6121">
        <v>1</v>
      </c>
      <c r="B6121">
        <v>17927</v>
      </c>
      <c r="C6121" t="s">
        <v>15028</v>
      </c>
      <c r="D6121" s="1">
        <v>6926798910946</v>
      </c>
      <c r="E6121" s="1">
        <v>6926798910946</v>
      </c>
      <c r="F6121" t="s">
        <v>15029</v>
      </c>
      <c r="G6121" t="s">
        <v>2106</v>
      </c>
      <c r="H6121" t="s">
        <v>11317</v>
      </c>
      <c r="I6121" t="s">
        <v>1147</v>
      </c>
      <c r="J6121" t="s">
        <v>246</v>
      </c>
      <c r="K6121" t="s">
        <v>156</v>
      </c>
      <c r="L6121" t="s">
        <v>247</v>
      </c>
      <c r="M6121" t="s">
        <v>265</v>
      </c>
      <c r="O6121" s="3"/>
      <c r="P6121" s="2"/>
      <c r="Q6121" s="3"/>
      <c r="R6121" s="3"/>
      <c r="S6121" s="3"/>
      <c r="AF6121" s="3"/>
      <c r="AJ6121" s="3"/>
      <c r="AK6121" s="3"/>
      <c r="AN6121" s="3"/>
    </row>
    <row r="6122" spans="1:73">
      <c r="A6122">
        <v>1</v>
      </c>
      <c r="B6122">
        <v>19851</v>
      </c>
      <c r="C6122" t="s">
        <v>15030</v>
      </c>
      <c r="F6122" t="s">
        <v>15030</v>
      </c>
      <c r="G6122" t="s">
        <v>2288</v>
      </c>
      <c r="J6122" t="s">
        <v>2290</v>
      </c>
      <c r="K6122" t="s">
        <v>187</v>
      </c>
      <c r="L6122" t="s">
        <v>2291</v>
      </c>
      <c r="M6122" t="s">
        <v>2740</v>
      </c>
      <c r="O6122" s="3"/>
      <c r="Q6122" s="3"/>
      <c r="R6122" s="3"/>
      <c r="S6122" s="3"/>
      <c r="T6122" s="4"/>
      <c r="AF6122" s="3"/>
      <c r="AG6122" s="4"/>
      <c r="AH6122" s="4"/>
      <c r="AJ6122" s="3"/>
      <c r="AK6122" s="3"/>
      <c r="AN6122" s="3"/>
      <c r="BU6122" s="2"/>
    </row>
    <row r="6123" spans="1:73">
      <c r="A6123">
        <v>1</v>
      </c>
      <c r="B6123">
        <v>19852</v>
      </c>
      <c r="C6123" t="s">
        <v>15031</v>
      </c>
      <c r="F6123" t="s">
        <v>15031</v>
      </c>
      <c r="G6123" t="s">
        <v>2288</v>
      </c>
      <c r="J6123" t="s">
        <v>2290</v>
      </c>
      <c r="K6123" t="s">
        <v>187</v>
      </c>
      <c r="L6123" t="s">
        <v>2291</v>
      </c>
      <c r="M6123" t="s">
        <v>2740</v>
      </c>
      <c r="O6123" s="3"/>
      <c r="Q6123" s="3"/>
      <c r="R6123" s="3"/>
      <c r="S6123" s="3"/>
      <c r="AF6123" s="3"/>
      <c r="AK6123" s="3"/>
      <c r="AN6123" s="3"/>
      <c r="BU6123" s="2"/>
    </row>
    <row r="6124" spans="1:73">
      <c r="A6124">
        <v>1</v>
      </c>
      <c r="B6124">
        <v>19853</v>
      </c>
      <c r="C6124" t="s">
        <v>15032</v>
      </c>
      <c r="F6124" t="s">
        <v>15032</v>
      </c>
      <c r="G6124" t="s">
        <v>2288</v>
      </c>
      <c r="J6124" t="s">
        <v>2290</v>
      </c>
      <c r="K6124" t="s">
        <v>187</v>
      </c>
      <c r="L6124" t="s">
        <v>2291</v>
      </c>
      <c r="M6124" t="s">
        <v>2740</v>
      </c>
      <c r="O6124" s="3"/>
      <c r="Q6124" s="3"/>
      <c r="R6124" s="3"/>
      <c r="S6124" s="3"/>
      <c r="AF6124" s="3"/>
      <c r="AK6124" s="3"/>
      <c r="AN6124" s="3"/>
      <c r="BU6124" s="2"/>
    </row>
    <row r="6125" spans="1:73">
      <c r="A6125">
        <v>1</v>
      </c>
      <c r="B6125">
        <v>19872</v>
      </c>
      <c r="C6125" t="s">
        <v>15033</v>
      </c>
      <c r="F6125" t="s">
        <v>15033</v>
      </c>
      <c r="G6125" t="s">
        <v>2288</v>
      </c>
      <c r="J6125" t="s">
        <v>2290</v>
      </c>
      <c r="K6125" t="s">
        <v>187</v>
      </c>
      <c r="L6125" t="s">
        <v>2291</v>
      </c>
      <c r="M6125" t="s">
        <v>2740</v>
      </c>
      <c r="O6125" s="3"/>
      <c r="Q6125" s="3"/>
      <c r="R6125" s="3"/>
      <c r="S6125" s="3"/>
      <c r="T6125" s="4"/>
      <c r="AF6125" s="3"/>
      <c r="AG6125" s="4"/>
      <c r="AH6125" s="4"/>
      <c r="AK6125" s="3"/>
      <c r="AM6125" s="4"/>
      <c r="AN6125" s="3"/>
      <c r="BU6125" s="2"/>
    </row>
    <row r="6126" spans="1:73">
      <c r="A6126">
        <v>1</v>
      </c>
      <c r="B6126">
        <v>19873</v>
      </c>
      <c r="C6126" t="s">
        <v>15034</v>
      </c>
      <c r="F6126" t="s">
        <v>15034</v>
      </c>
      <c r="G6126" t="s">
        <v>2288</v>
      </c>
      <c r="J6126" t="s">
        <v>2290</v>
      </c>
      <c r="K6126" t="s">
        <v>187</v>
      </c>
      <c r="L6126" t="s">
        <v>2291</v>
      </c>
      <c r="M6126" t="s">
        <v>2740</v>
      </c>
      <c r="O6126" s="3"/>
      <c r="Q6126" s="3"/>
      <c r="R6126" s="3"/>
      <c r="S6126" s="3"/>
      <c r="AF6126" s="3"/>
      <c r="AK6126" s="3"/>
      <c r="AN6126" s="3"/>
      <c r="BU6126" s="2"/>
    </row>
    <row r="6127" spans="1:73">
      <c r="A6127">
        <v>1</v>
      </c>
      <c r="B6127">
        <v>19874</v>
      </c>
      <c r="C6127" t="s">
        <v>15035</v>
      </c>
      <c r="F6127" t="s">
        <v>15035</v>
      </c>
      <c r="G6127" t="s">
        <v>2288</v>
      </c>
      <c r="J6127" t="s">
        <v>2290</v>
      </c>
      <c r="K6127" t="s">
        <v>187</v>
      </c>
      <c r="L6127" t="s">
        <v>2291</v>
      </c>
      <c r="M6127" t="s">
        <v>2740</v>
      </c>
      <c r="O6127" s="3"/>
      <c r="Q6127" s="3"/>
      <c r="R6127" s="3"/>
      <c r="S6127" s="3"/>
      <c r="AF6127" s="3"/>
      <c r="AK6127" s="3"/>
      <c r="AN6127" s="3"/>
      <c r="BU6127" s="2"/>
    </row>
    <row r="6128" spans="1:73">
      <c r="A6128">
        <v>1</v>
      </c>
      <c r="B6128">
        <v>19875</v>
      </c>
      <c r="C6128" t="s">
        <v>15036</v>
      </c>
      <c r="F6128" t="s">
        <v>15036</v>
      </c>
      <c r="G6128" t="s">
        <v>2288</v>
      </c>
      <c r="J6128" t="s">
        <v>2290</v>
      </c>
      <c r="K6128" t="s">
        <v>187</v>
      </c>
      <c r="L6128" t="s">
        <v>2291</v>
      </c>
      <c r="M6128" t="s">
        <v>2740</v>
      </c>
      <c r="O6128" s="3"/>
      <c r="Q6128" s="3"/>
      <c r="R6128" s="3"/>
      <c r="AF6128" s="3"/>
      <c r="AH6128" s="4"/>
      <c r="AK6128" s="3"/>
      <c r="AN6128" s="3"/>
      <c r="BU6128" s="2"/>
    </row>
    <row r="6129" spans="1:73">
      <c r="A6129">
        <v>1</v>
      </c>
      <c r="B6129">
        <v>19876</v>
      </c>
      <c r="C6129" t="s">
        <v>15037</v>
      </c>
      <c r="F6129" t="s">
        <v>15037</v>
      </c>
      <c r="G6129" t="s">
        <v>2288</v>
      </c>
      <c r="J6129" t="s">
        <v>2290</v>
      </c>
      <c r="K6129" t="s">
        <v>187</v>
      </c>
      <c r="L6129" t="s">
        <v>2291</v>
      </c>
      <c r="M6129" t="s">
        <v>2740</v>
      </c>
      <c r="O6129" s="3"/>
      <c r="Q6129" s="3"/>
      <c r="R6129" s="3"/>
      <c r="S6129" s="3"/>
      <c r="AF6129" s="3"/>
      <c r="AK6129" s="3"/>
      <c r="AN6129" s="3"/>
      <c r="BU6129" s="2"/>
    </row>
    <row r="6130" spans="1:73">
      <c r="A6130">
        <v>1</v>
      </c>
      <c r="B6130">
        <v>19877</v>
      </c>
      <c r="C6130" t="s">
        <v>15038</v>
      </c>
      <c r="F6130" t="s">
        <v>15038</v>
      </c>
      <c r="G6130" t="s">
        <v>2288</v>
      </c>
      <c r="J6130" t="s">
        <v>2290</v>
      </c>
      <c r="K6130" t="s">
        <v>187</v>
      </c>
      <c r="L6130" t="s">
        <v>2291</v>
      </c>
      <c r="M6130" t="s">
        <v>2740</v>
      </c>
      <c r="O6130" s="3"/>
      <c r="Q6130" s="3"/>
      <c r="R6130" s="3"/>
      <c r="T6130" s="4"/>
      <c r="AF6130" s="3"/>
      <c r="AG6130" s="4"/>
      <c r="AH6130" s="4"/>
      <c r="AK6130" s="3"/>
      <c r="AM6130" s="4"/>
      <c r="AN6130" s="3"/>
      <c r="BU6130" s="2"/>
    </row>
    <row r="6131" spans="1:73">
      <c r="A6131">
        <v>1</v>
      </c>
      <c r="B6131">
        <v>19878</v>
      </c>
      <c r="C6131" t="s">
        <v>15039</v>
      </c>
      <c r="F6131" t="s">
        <v>15039</v>
      </c>
      <c r="G6131" t="s">
        <v>2288</v>
      </c>
      <c r="J6131" t="s">
        <v>2290</v>
      </c>
      <c r="K6131" t="s">
        <v>187</v>
      </c>
      <c r="L6131" t="s">
        <v>2291</v>
      </c>
      <c r="M6131" t="s">
        <v>2740</v>
      </c>
      <c r="O6131" s="3"/>
      <c r="Q6131" s="3"/>
      <c r="R6131" s="3"/>
      <c r="S6131" s="3"/>
      <c r="T6131" s="4"/>
      <c r="AF6131" s="3"/>
      <c r="AG6131" s="4"/>
      <c r="AH6131" s="4"/>
      <c r="AK6131" s="3"/>
      <c r="AM6131" s="4"/>
      <c r="AN6131" s="3"/>
      <c r="BU6131" s="2"/>
    </row>
    <row r="6132" spans="1:73">
      <c r="A6132">
        <v>1</v>
      </c>
      <c r="B6132">
        <v>19923</v>
      </c>
      <c r="C6132" t="s">
        <v>15040</v>
      </c>
      <c r="F6132" t="s">
        <v>15041</v>
      </c>
      <c r="G6132" t="s">
        <v>2288</v>
      </c>
      <c r="I6132" t="s">
        <v>15042</v>
      </c>
      <c r="J6132" t="s">
        <v>2290</v>
      </c>
      <c r="K6132" t="s">
        <v>187</v>
      </c>
      <c r="L6132" t="s">
        <v>2291</v>
      </c>
      <c r="M6132" t="s">
        <v>2740</v>
      </c>
      <c r="O6132" s="3"/>
      <c r="Q6132" s="3"/>
      <c r="R6132" s="3"/>
      <c r="S6132" s="3"/>
      <c r="AF6132" s="3"/>
      <c r="AK6132" s="3"/>
      <c r="AN6132" s="3"/>
      <c r="BU6132" s="2"/>
    </row>
    <row r="6133" spans="1:73">
      <c r="A6133">
        <v>1</v>
      </c>
      <c r="B6133">
        <v>18076</v>
      </c>
      <c r="C6133" t="s">
        <v>15043</v>
      </c>
      <c r="D6133" s="1">
        <v>619659102135</v>
      </c>
      <c r="E6133" s="1">
        <v>619659102135</v>
      </c>
      <c r="F6133" t="s">
        <v>15044</v>
      </c>
      <c r="G6133" t="s">
        <v>10077</v>
      </c>
      <c r="I6133" t="s">
        <v>2786</v>
      </c>
      <c r="J6133" t="s">
        <v>10085</v>
      </c>
      <c r="K6133" t="s">
        <v>156</v>
      </c>
      <c r="L6133" t="s">
        <v>10086</v>
      </c>
      <c r="M6133" t="s">
        <v>2789</v>
      </c>
      <c r="O6133" s="3"/>
      <c r="P6133" s="2"/>
      <c r="Q6133" s="3"/>
      <c r="R6133" s="3"/>
      <c r="S6133" s="3"/>
      <c r="AF6133" s="3"/>
      <c r="AK6133" s="3"/>
      <c r="AN6133" s="3"/>
      <c r="BU6133" s="2"/>
    </row>
    <row r="6134" spans="1:73">
      <c r="A6134">
        <v>1</v>
      </c>
      <c r="B6134">
        <v>19518</v>
      </c>
      <c r="C6134" t="s">
        <v>15045</v>
      </c>
      <c r="F6134" t="s">
        <v>15046</v>
      </c>
      <c r="G6134" t="s">
        <v>776</v>
      </c>
      <c r="H6134" t="s">
        <v>184</v>
      </c>
      <c r="J6134" t="s">
        <v>777</v>
      </c>
      <c r="K6134" t="s">
        <v>274</v>
      </c>
      <c r="L6134" t="s">
        <v>778</v>
      </c>
      <c r="M6134" t="s">
        <v>330</v>
      </c>
      <c r="O6134" s="3"/>
      <c r="P6134" s="2"/>
      <c r="Q6134" s="3"/>
      <c r="R6134" s="3"/>
      <c r="S6134" s="3"/>
      <c r="AF6134" s="3"/>
      <c r="AK6134" s="3"/>
      <c r="AN6134" s="3"/>
      <c r="BU6134" s="2"/>
    </row>
    <row r="6135" spans="1:73">
      <c r="A6135">
        <v>1</v>
      </c>
      <c r="B6135">
        <v>19519</v>
      </c>
      <c r="C6135" t="s">
        <v>15047</v>
      </c>
      <c r="F6135" t="s">
        <v>15047</v>
      </c>
      <c r="G6135" t="s">
        <v>11835</v>
      </c>
      <c r="J6135" t="s">
        <v>5914</v>
      </c>
      <c r="K6135" t="s">
        <v>415</v>
      </c>
      <c r="L6135" t="s">
        <v>5915</v>
      </c>
      <c r="M6135" t="s">
        <v>588</v>
      </c>
      <c r="O6135" s="3"/>
      <c r="P6135" s="2"/>
      <c r="Q6135" s="3"/>
      <c r="R6135" s="3"/>
      <c r="S6135" s="3"/>
      <c r="AF6135" s="3"/>
      <c r="AG6135" s="4"/>
      <c r="AH6135" s="4"/>
      <c r="AK6135" s="3"/>
      <c r="AN6135" s="3"/>
      <c r="BU6135" s="2"/>
    </row>
    <row r="6136" spans="1:73">
      <c r="A6136">
        <v>1</v>
      </c>
      <c r="B6136">
        <v>17544</v>
      </c>
      <c r="C6136" t="s">
        <v>15048</v>
      </c>
      <c r="D6136" s="1">
        <v>4806513822124</v>
      </c>
      <c r="E6136" s="1">
        <v>4806513822124</v>
      </c>
      <c r="F6136" t="s">
        <v>15049</v>
      </c>
      <c r="G6136" t="s">
        <v>1327</v>
      </c>
      <c r="H6136" t="s">
        <v>184</v>
      </c>
      <c r="I6136" t="s">
        <v>819</v>
      </c>
      <c r="J6136" t="s">
        <v>1329</v>
      </c>
      <c r="K6136" t="s">
        <v>156</v>
      </c>
      <c r="L6136" t="s">
        <v>1330</v>
      </c>
      <c r="M6136" t="s">
        <v>1139</v>
      </c>
      <c r="O6136" s="3"/>
      <c r="Q6136" s="3"/>
      <c r="R6136" s="3"/>
      <c r="S6136" s="3"/>
      <c r="AF6136" s="3"/>
      <c r="AK6136" s="3"/>
      <c r="AN6136" s="3"/>
      <c r="BU6136" s="2"/>
    </row>
    <row r="6137" spans="1:73">
      <c r="A6137">
        <v>1</v>
      </c>
      <c r="B6137">
        <v>17545</v>
      </c>
      <c r="C6137" t="s">
        <v>15050</v>
      </c>
      <c r="D6137" s="1">
        <v>4806513822278</v>
      </c>
      <c r="E6137" s="1">
        <v>4806513822278</v>
      </c>
      <c r="F6137" t="s">
        <v>15051</v>
      </c>
      <c r="G6137" t="s">
        <v>1327</v>
      </c>
      <c r="H6137" t="s">
        <v>202</v>
      </c>
      <c r="I6137" t="s">
        <v>819</v>
      </c>
      <c r="J6137" t="s">
        <v>1329</v>
      </c>
      <c r="K6137" t="s">
        <v>156</v>
      </c>
      <c r="L6137" t="s">
        <v>1330</v>
      </c>
      <c r="M6137" t="s">
        <v>1139</v>
      </c>
      <c r="O6137" s="3"/>
      <c r="Q6137" s="3"/>
      <c r="R6137" s="3"/>
      <c r="S6137" s="3"/>
      <c r="AF6137" s="3"/>
      <c r="AJ6137" s="3"/>
      <c r="AK6137" s="3"/>
      <c r="AN6137" s="3"/>
      <c r="BU6137" s="2"/>
    </row>
    <row r="6138" spans="1:73">
      <c r="A6138">
        <v>1</v>
      </c>
      <c r="B6138">
        <v>17546</v>
      </c>
      <c r="C6138" t="s">
        <v>15052</v>
      </c>
      <c r="D6138" s="1">
        <v>4806513822544</v>
      </c>
      <c r="E6138" s="1">
        <v>4806513822544</v>
      </c>
      <c r="F6138" t="s">
        <v>15053</v>
      </c>
      <c r="G6138" t="s">
        <v>1327</v>
      </c>
      <c r="H6138" t="s">
        <v>169</v>
      </c>
      <c r="I6138" t="s">
        <v>819</v>
      </c>
      <c r="J6138" t="s">
        <v>1329</v>
      </c>
      <c r="K6138" t="s">
        <v>156</v>
      </c>
      <c r="L6138" t="s">
        <v>1330</v>
      </c>
      <c r="M6138" t="s">
        <v>1139</v>
      </c>
      <c r="O6138" s="3"/>
      <c r="Q6138" s="3"/>
      <c r="R6138" s="3"/>
      <c r="S6138" s="3"/>
      <c r="AF6138" s="3"/>
      <c r="AK6138" s="3"/>
      <c r="AN6138" s="3"/>
      <c r="BU6138" s="2"/>
    </row>
    <row r="6139" spans="1:73">
      <c r="A6139">
        <v>1</v>
      </c>
      <c r="B6139">
        <v>17547</v>
      </c>
      <c r="C6139" t="s">
        <v>15054</v>
      </c>
      <c r="F6139" t="s">
        <v>15055</v>
      </c>
      <c r="G6139" t="s">
        <v>1327</v>
      </c>
      <c r="H6139" t="s">
        <v>153</v>
      </c>
      <c r="I6139" t="s">
        <v>15056</v>
      </c>
      <c r="J6139" t="s">
        <v>1329</v>
      </c>
      <c r="K6139" t="s">
        <v>156</v>
      </c>
      <c r="L6139" t="s">
        <v>1330</v>
      </c>
      <c r="M6139" t="s">
        <v>1444</v>
      </c>
      <c r="O6139" s="3"/>
      <c r="Q6139" s="3"/>
      <c r="R6139" s="3"/>
      <c r="S6139" s="3"/>
      <c r="AF6139" s="3"/>
      <c r="AJ6139" s="3"/>
      <c r="AK6139" s="3"/>
      <c r="AN6139" s="3"/>
      <c r="BU6139" s="2"/>
    </row>
    <row r="6140" spans="1:73">
      <c r="A6140">
        <v>1</v>
      </c>
      <c r="B6140">
        <v>17548</v>
      </c>
      <c r="C6140" t="s">
        <v>15057</v>
      </c>
      <c r="F6140" t="s">
        <v>15058</v>
      </c>
      <c r="G6140" t="s">
        <v>1327</v>
      </c>
      <c r="H6140" t="s">
        <v>1977</v>
      </c>
      <c r="I6140" t="s">
        <v>819</v>
      </c>
      <c r="J6140" t="s">
        <v>1329</v>
      </c>
      <c r="K6140" t="s">
        <v>156</v>
      </c>
      <c r="L6140" t="s">
        <v>1330</v>
      </c>
      <c r="M6140" t="s">
        <v>1682</v>
      </c>
      <c r="O6140" s="3"/>
      <c r="Q6140" s="3"/>
      <c r="R6140" s="3"/>
      <c r="S6140" s="3"/>
      <c r="AF6140" s="3"/>
      <c r="AK6140" s="3"/>
      <c r="AN6140" s="3"/>
      <c r="BU6140" s="2"/>
    </row>
    <row r="6141" spans="1:73">
      <c r="A6141">
        <v>1</v>
      </c>
      <c r="B6141">
        <v>17549</v>
      </c>
      <c r="C6141" t="s">
        <v>15059</v>
      </c>
      <c r="F6141" t="s">
        <v>15060</v>
      </c>
      <c r="G6141" t="s">
        <v>1327</v>
      </c>
      <c r="H6141" t="s">
        <v>244</v>
      </c>
      <c r="I6141" t="s">
        <v>819</v>
      </c>
      <c r="J6141" t="s">
        <v>1329</v>
      </c>
      <c r="K6141" t="s">
        <v>156</v>
      </c>
      <c r="L6141" t="s">
        <v>1330</v>
      </c>
      <c r="M6141" t="s">
        <v>1682</v>
      </c>
      <c r="O6141" s="3"/>
      <c r="Q6141" s="3"/>
      <c r="R6141" s="3"/>
      <c r="S6141" s="3"/>
      <c r="AF6141" s="3"/>
      <c r="AK6141" s="3"/>
      <c r="AN6141" s="3"/>
      <c r="BU6141" s="2"/>
    </row>
    <row r="6142" spans="1:73">
      <c r="A6142">
        <v>1</v>
      </c>
      <c r="B6142">
        <v>17550</v>
      </c>
      <c r="C6142" t="s">
        <v>15061</v>
      </c>
      <c r="F6142" t="s">
        <v>15062</v>
      </c>
      <c r="G6142" t="s">
        <v>1327</v>
      </c>
      <c r="H6142" t="s">
        <v>1516</v>
      </c>
      <c r="I6142" t="s">
        <v>819</v>
      </c>
      <c r="J6142" t="s">
        <v>1329</v>
      </c>
      <c r="K6142" t="s">
        <v>156</v>
      </c>
      <c r="L6142" t="s">
        <v>1330</v>
      </c>
      <c r="M6142" t="s">
        <v>1682</v>
      </c>
      <c r="O6142" s="3"/>
      <c r="P6142" s="2"/>
      <c r="Q6142" s="3"/>
      <c r="R6142" s="3"/>
      <c r="S6142" s="3"/>
      <c r="AF6142" s="3"/>
      <c r="AK6142" s="3"/>
      <c r="AN6142" s="3"/>
      <c r="BU6142" s="2"/>
    </row>
    <row r="6143" spans="1:73">
      <c r="A6143">
        <v>1</v>
      </c>
      <c r="B6143">
        <v>17551</v>
      </c>
      <c r="C6143" t="s">
        <v>15063</v>
      </c>
      <c r="D6143" s="1">
        <v>4806513821615</v>
      </c>
      <c r="E6143" s="1">
        <v>4806513821615</v>
      </c>
      <c r="F6143" t="s">
        <v>15064</v>
      </c>
      <c r="G6143" t="s">
        <v>1327</v>
      </c>
      <c r="H6143" t="s">
        <v>184</v>
      </c>
      <c r="J6143" t="s">
        <v>1329</v>
      </c>
      <c r="K6143" t="s">
        <v>156</v>
      </c>
      <c r="L6143" t="s">
        <v>1330</v>
      </c>
      <c r="M6143" t="s">
        <v>180</v>
      </c>
      <c r="O6143" s="3"/>
      <c r="Q6143" s="3"/>
      <c r="R6143" s="3"/>
      <c r="S6143" s="3"/>
      <c r="AF6143" s="3"/>
      <c r="AK6143" s="3"/>
      <c r="AN6143" s="3"/>
      <c r="BU6143" s="2"/>
    </row>
    <row r="6144" spans="1:73">
      <c r="A6144">
        <v>1</v>
      </c>
      <c r="B6144">
        <v>17552</v>
      </c>
      <c r="C6144" t="s">
        <v>15065</v>
      </c>
      <c r="D6144" s="1">
        <v>4806513822315</v>
      </c>
      <c r="E6144" s="1">
        <v>4806513822315</v>
      </c>
      <c r="F6144" t="s">
        <v>15066</v>
      </c>
      <c r="G6144" t="s">
        <v>1327</v>
      </c>
      <c r="H6144" t="s">
        <v>202</v>
      </c>
      <c r="J6144" t="s">
        <v>1329</v>
      </c>
      <c r="K6144" t="s">
        <v>156</v>
      </c>
      <c r="L6144" t="s">
        <v>1330</v>
      </c>
      <c r="M6144" t="s">
        <v>180</v>
      </c>
      <c r="O6144" s="3"/>
      <c r="Q6144" s="3"/>
      <c r="R6144" s="3"/>
      <c r="S6144" s="3"/>
      <c r="AF6144" s="3"/>
      <c r="AK6144" s="3"/>
      <c r="AN6144" s="3"/>
      <c r="BU6144" s="2"/>
    </row>
    <row r="6145" spans="1:73">
      <c r="A6145">
        <v>1</v>
      </c>
      <c r="B6145">
        <v>17553</v>
      </c>
      <c r="C6145" t="s">
        <v>15067</v>
      </c>
      <c r="D6145" s="1">
        <v>4806513822339</v>
      </c>
      <c r="E6145" s="1">
        <v>4806513822339</v>
      </c>
      <c r="F6145" t="s">
        <v>15068</v>
      </c>
      <c r="G6145" t="s">
        <v>1327</v>
      </c>
      <c r="H6145" t="s">
        <v>172</v>
      </c>
      <c r="J6145" t="s">
        <v>1329</v>
      </c>
      <c r="K6145" t="s">
        <v>156</v>
      </c>
      <c r="L6145" t="s">
        <v>1330</v>
      </c>
      <c r="M6145" t="s">
        <v>180</v>
      </c>
      <c r="O6145" s="3"/>
      <c r="Q6145" s="3"/>
      <c r="R6145" s="3"/>
      <c r="S6145" s="3"/>
      <c r="AF6145" s="3"/>
      <c r="AK6145" s="3"/>
      <c r="AN6145" s="3"/>
      <c r="BU6145" s="2"/>
    </row>
    <row r="6146" spans="1:73">
      <c r="A6146">
        <v>1</v>
      </c>
      <c r="B6146">
        <v>17555</v>
      </c>
      <c r="C6146" t="s">
        <v>15069</v>
      </c>
      <c r="F6146" t="s">
        <v>15070</v>
      </c>
      <c r="G6146" t="s">
        <v>1327</v>
      </c>
      <c r="H6146" t="s">
        <v>4668</v>
      </c>
      <c r="I6146" t="s">
        <v>819</v>
      </c>
      <c r="J6146" t="s">
        <v>1329</v>
      </c>
      <c r="K6146" t="s">
        <v>156</v>
      </c>
      <c r="L6146" t="s">
        <v>1330</v>
      </c>
      <c r="M6146" t="s">
        <v>1682</v>
      </c>
      <c r="O6146" s="3"/>
      <c r="Q6146" s="3"/>
      <c r="R6146" s="3"/>
      <c r="S6146" s="3"/>
      <c r="AF6146" s="3"/>
      <c r="AK6146" s="3"/>
      <c r="AN6146" s="3"/>
      <c r="BU6146" s="2"/>
    </row>
    <row r="6147" spans="1:73">
      <c r="A6147">
        <v>1</v>
      </c>
      <c r="B6147">
        <v>17556</v>
      </c>
      <c r="C6147" t="s">
        <v>15071</v>
      </c>
      <c r="F6147" t="s">
        <v>15070</v>
      </c>
      <c r="G6147" t="s">
        <v>1327</v>
      </c>
      <c r="H6147" t="s">
        <v>9706</v>
      </c>
      <c r="I6147" t="s">
        <v>819</v>
      </c>
      <c r="J6147" t="s">
        <v>1329</v>
      </c>
      <c r="K6147" t="s">
        <v>156</v>
      </c>
      <c r="L6147" t="s">
        <v>1330</v>
      </c>
      <c r="M6147" t="s">
        <v>1682</v>
      </c>
      <c r="O6147" s="3"/>
      <c r="Q6147" s="3"/>
      <c r="R6147" s="3"/>
      <c r="S6147" s="3"/>
      <c r="AF6147" s="3"/>
      <c r="AK6147" s="3"/>
      <c r="AN6147" s="3"/>
      <c r="BU6147" s="2"/>
    </row>
    <row r="6148" spans="1:73">
      <c r="A6148">
        <v>1</v>
      </c>
      <c r="B6148">
        <v>17557</v>
      </c>
      <c r="C6148" t="s">
        <v>15072</v>
      </c>
      <c r="F6148" t="s">
        <v>15070</v>
      </c>
      <c r="G6148" t="s">
        <v>1327</v>
      </c>
      <c r="H6148" t="s">
        <v>7862</v>
      </c>
      <c r="I6148" t="s">
        <v>819</v>
      </c>
      <c r="J6148" t="s">
        <v>1329</v>
      </c>
      <c r="K6148" t="s">
        <v>156</v>
      </c>
      <c r="L6148" t="s">
        <v>1330</v>
      </c>
      <c r="M6148" t="s">
        <v>1682</v>
      </c>
      <c r="O6148" s="3"/>
      <c r="Q6148" s="3"/>
      <c r="R6148" s="3"/>
      <c r="S6148" s="3"/>
      <c r="AF6148" s="3"/>
      <c r="AK6148" s="3"/>
      <c r="AN6148" s="3"/>
      <c r="BU6148" s="2"/>
    </row>
    <row r="6149" spans="1:73">
      <c r="A6149">
        <v>1</v>
      </c>
      <c r="B6149">
        <v>17558</v>
      </c>
      <c r="C6149" t="s">
        <v>15073</v>
      </c>
      <c r="F6149" t="s">
        <v>15074</v>
      </c>
      <c r="G6149" t="s">
        <v>1327</v>
      </c>
      <c r="H6149" t="s">
        <v>184</v>
      </c>
      <c r="I6149" t="s">
        <v>819</v>
      </c>
      <c r="J6149" t="s">
        <v>1329</v>
      </c>
      <c r="K6149" t="s">
        <v>156</v>
      </c>
      <c r="L6149" t="s">
        <v>1330</v>
      </c>
      <c r="M6149" t="s">
        <v>1682</v>
      </c>
      <c r="O6149" s="3"/>
      <c r="Q6149" s="3"/>
      <c r="R6149" s="3"/>
      <c r="S6149" s="3"/>
      <c r="AF6149" s="3"/>
      <c r="AK6149" s="3"/>
      <c r="AN6149" s="3"/>
      <c r="BU6149" s="2"/>
    </row>
    <row r="6150" spans="1:73">
      <c r="A6150">
        <v>1</v>
      </c>
      <c r="B6150">
        <v>17559</v>
      </c>
      <c r="C6150" t="s">
        <v>15075</v>
      </c>
      <c r="F6150" t="s">
        <v>15076</v>
      </c>
      <c r="G6150" t="s">
        <v>1327</v>
      </c>
      <c r="H6150" t="s">
        <v>202</v>
      </c>
      <c r="I6150" t="s">
        <v>819</v>
      </c>
      <c r="J6150" t="s">
        <v>1329</v>
      </c>
      <c r="K6150" t="s">
        <v>156</v>
      </c>
      <c r="L6150" t="s">
        <v>1330</v>
      </c>
      <c r="M6150" t="s">
        <v>1682</v>
      </c>
      <c r="O6150" s="3"/>
      <c r="Q6150" s="3"/>
      <c r="R6150" s="3"/>
      <c r="S6150" s="3"/>
      <c r="AF6150" s="3"/>
      <c r="AK6150" s="3"/>
      <c r="AN6150" s="3"/>
      <c r="BU6150" s="2"/>
    </row>
    <row r="6151" spans="1:73">
      <c r="A6151">
        <v>1</v>
      </c>
      <c r="B6151">
        <v>18629</v>
      </c>
      <c r="C6151" t="s">
        <v>15077</v>
      </c>
      <c r="D6151" s="1">
        <v>9788867323555</v>
      </c>
      <c r="E6151" s="1">
        <v>9788867323555</v>
      </c>
      <c r="F6151" t="s">
        <v>15078</v>
      </c>
      <c r="G6151" t="s">
        <v>11403</v>
      </c>
      <c r="H6151" t="s">
        <v>202</v>
      </c>
      <c r="I6151" t="s">
        <v>13389</v>
      </c>
      <c r="J6151" t="s">
        <v>11405</v>
      </c>
      <c r="K6151" t="s">
        <v>415</v>
      </c>
      <c r="L6151" t="s">
        <v>11406</v>
      </c>
      <c r="M6151" t="s">
        <v>358</v>
      </c>
      <c r="O6151" s="3"/>
      <c r="Q6151" s="3"/>
      <c r="AG6151" s="4"/>
      <c r="AH6151" s="4"/>
      <c r="AN6151" s="3"/>
      <c r="BU6151" s="2"/>
    </row>
    <row r="6152" spans="1:73">
      <c r="A6152">
        <v>1</v>
      </c>
      <c r="B6152">
        <v>18630</v>
      </c>
      <c r="C6152" t="s">
        <v>15079</v>
      </c>
      <c r="D6152" s="1">
        <v>9788867323562</v>
      </c>
      <c r="E6152" s="1">
        <v>9788867323562</v>
      </c>
      <c r="F6152" t="s">
        <v>15080</v>
      </c>
      <c r="G6152" t="s">
        <v>11403</v>
      </c>
      <c r="H6152" t="s">
        <v>540</v>
      </c>
      <c r="I6152" t="s">
        <v>13389</v>
      </c>
      <c r="J6152" t="s">
        <v>11405</v>
      </c>
      <c r="K6152" t="s">
        <v>415</v>
      </c>
      <c r="L6152" t="s">
        <v>11406</v>
      </c>
      <c r="M6152" t="s">
        <v>358</v>
      </c>
      <c r="O6152" s="3"/>
      <c r="Q6152" s="3"/>
      <c r="AN6152" s="3"/>
      <c r="BU6152" s="2"/>
    </row>
    <row r="6153" spans="1:73">
      <c r="A6153">
        <v>1</v>
      </c>
      <c r="B6153">
        <v>18631</v>
      </c>
      <c r="C6153" t="s">
        <v>15081</v>
      </c>
      <c r="D6153" s="1">
        <v>9788867323548</v>
      </c>
      <c r="E6153" s="1">
        <v>9788867323548</v>
      </c>
      <c r="F6153" t="s">
        <v>15082</v>
      </c>
      <c r="G6153" t="s">
        <v>11403</v>
      </c>
      <c r="H6153" t="s">
        <v>10637</v>
      </c>
      <c r="I6153" t="s">
        <v>13389</v>
      </c>
      <c r="J6153" t="s">
        <v>11405</v>
      </c>
      <c r="K6153" t="s">
        <v>415</v>
      </c>
      <c r="L6153" t="s">
        <v>11406</v>
      </c>
      <c r="M6153" t="s">
        <v>358</v>
      </c>
      <c r="O6153" s="3"/>
      <c r="Q6153" s="3"/>
      <c r="AN6153" s="3"/>
      <c r="BU6153" s="2"/>
    </row>
    <row r="6154" spans="1:73">
      <c r="A6154">
        <v>1</v>
      </c>
      <c r="B6154">
        <v>18632</v>
      </c>
      <c r="C6154" t="s">
        <v>15083</v>
      </c>
      <c r="D6154" s="1">
        <v>9788867323593</v>
      </c>
      <c r="E6154" s="1">
        <v>9788867323593</v>
      </c>
      <c r="F6154" t="s">
        <v>15084</v>
      </c>
      <c r="G6154" t="s">
        <v>11403</v>
      </c>
      <c r="H6154" t="s">
        <v>202</v>
      </c>
      <c r="I6154" t="s">
        <v>13389</v>
      </c>
      <c r="J6154" t="s">
        <v>11405</v>
      </c>
      <c r="K6154" t="s">
        <v>415</v>
      </c>
      <c r="L6154" t="s">
        <v>11406</v>
      </c>
      <c r="M6154" t="s">
        <v>358</v>
      </c>
      <c r="O6154" s="3"/>
      <c r="Q6154" s="3"/>
      <c r="AN6154" s="3"/>
      <c r="BU6154" s="2"/>
    </row>
    <row r="6155" spans="1:73">
      <c r="A6155">
        <v>1</v>
      </c>
      <c r="B6155">
        <v>18633</v>
      </c>
      <c r="C6155" t="s">
        <v>15085</v>
      </c>
      <c r="D6155" s="1">
        <v>9788867323609</v>
      </c>
      <c r="E6155" s="1">
        <v>9788867323609</v>
      </c>
      <c r="F6155" t="s">
        <v>15086</v>
      </c>
      <c r="G6155" t="s">
        <v>11403</v>
      </c>
      <c r="H6155" t="s">
        <v>540</v>
      </c>
      <c r="I6155" t="s">
        <v>13389</v>
      </c>
      <c r="J6155" t="s">
        <v>11405</v>
      </c>
      <c r="K6155" t="s">
        <v>415</v>
      </c>
      <c r="L6155" t="s">
        <v>11406</v>
      </c>
      <c r="M6155" t="s">
        <v>358</v>
      </c>
      <c r="O6155" s="3"/>
      <c r="Q6155" s="3"/>
      <c r="AN6155" s="3"/>
      <c r="BU6155" s="2"/>
    </row>
    <row r="6156" spans="1:73">
      <c r="A6156">
        <v>1</v>
      </c>
      <c r="B6156">
        <v>18634</v>
      </c>
      <c r="C6156" t="s">
        <v>15087</v>
      </c>
      <c r="D6156" s="1">
        <v>9788867323586</v>
      </c>
      <c r="E6156" s="1">
        <v>9788867323586</v>
      </c>
      <c r="F6156" t="s">
        <v>15088</v>
      </c>
      <c r="G6156" t="s">
        <v>11403</v>
      </c>
      <c r="H6156" t="s">
        <v>10637</v>
      </c>
      <c r="I6156" t="s">
        <v>13389</v>
      </c>
      <c r="J6156" t="s">
        <v>11405</v>
      </c>
      <c r="K6156" t="s">
        <v>415</v>
      </c>
      <c r="L6156" t="s">
        <v>11406</v>
      </c>
      <c r="M6156" t="s">
        <v>358</v>
      </c>
      <c r="O6156" s="3"/>
      <c r="Q6156" s="3"/>
      <c r="AN6156" s="3"/>
      <c r="BU6156" s="2"/>
    </row>
    <row r="6157" spans="1:73">
      <c r="A6157">
        <v>1</v>
      </c>
      <c r="B6157">
        <v>22445</v>
      </c>
      <c r="C6157" t="s">
        <v>15089</v>
      </c>
      <c r="F6157" t="s">
        <v>15090</v>
      </c>
      <c r="G6157" t="s">
        <v>5426</v>
      </c>
      <c r="I6157" t="s">
        <v>163</v>
      </c>
      <c r="J6157" t="s">
        <v>5427</v>
      </c>
      <c r="K6157" t="s">
        <v>156</v>
      </c>
      <c r="L6157" t="s">
        <v>5428</v>
      </c>
      <c r="M6157" t="s">
        <v>1050</v>
      </c>
      <c r="O6157" s="3"/>
      <c r="P6157" s="2"/>
      <c r="Q6157" s="3"/>
      <c r="R6157" s="3"/>
      <c r="S6157" s="3"/>
      <c r="AF6157" s="3"/>
      <c r="AK6157" s="3"/>
      <c r="AN6157" s="3"/>
      <c r="BU6157" s="2"/>
    </row>
    <row r="6158" spans="1:73">
      <c r="A6158">
        <v>1</v>
      </c>
      <c r="B6158">
        <v>19662</v>
      </c>
      <c r="C6158" t="s">
        <v>15091</v>
      </c>
      <c r="D6158" s="1">
        <v>4801278317977</v>
      </c>
      <c r="E6158" s="1">
        <v>4801278317977</v>
      </c>
      <c r="F6158" t="s">
        <v>15092</v>
      </c>
      <c r="G6158" t="s">
        <v>10556</v>
      </c>
      <c r="I6158" t="s">
        <v>375</v>
      </c>
      <c r="J6158" t="s">
        <v>3864</v>
      </c>
      <c r="K6158" t="s">
        <v>415</v>
      </c>
      <c r="L6158" t="s">
        <v>3865</v>
      </c>
      <c r="M6158" t="s">
        <v>232</v>
      </c>
      <c r="O6158" s="3"/>
      <c r="P6158" s="2"/>
      <c r="Q6158" s="3"/>
      <c r="AN6158" s="3"/>
      <c r="BU6158" s="2"/>
    </row>
    <row r="6159" spans="1:73">
      <c r="A6159">
        <v>1</v>
      </c>
      <c r="B6159">
        <v>19663</v>
      </c>
      <c r="C6159" t="s">
        <v>15093</v>
      </c>
      <c r="D6159" s="1">
        <v>4801278318059</v>
      </c>
      <c r="E6159" s="1">
        <v>4801278318059</v>
      </c>
      <c r="F6159" t="s">
        <v>15094</v>
      </c>
      <c r="G6159" t="s">
        <v>10556</v>
      </c>
      <c r="H6159" t="s">
        <v>375</v>
      </c>
      <c r="J6159" t="s">
        <v>3864</v>
      </c>
      <c r="K6159" t="s">
        <v>415</v>
      </c>
      <c r="L6159" t="s">
        <v>3865</v>
      </c>
      <c r="M6159" t="s">
        <v>232</v>
      </c>
      <c r="O6159" s="3"/>
      <c r="P6159" s="2"/>
      <c r="Q6159" s="3"/>
      <c r="AN6159" s="3"/>
      <c r="BU6159" s="2"/>
    </row>
    <row r="6160" spans="1:73">
      <c r="A6160">
        <v>1</v>
      </c>
      <c r="B6160">
        <v>19664</v>
      </c>
      <c r="C6160" t="s">
        <v>15095</v>
      </c>
      <c r="D6160" s="1">
        <v>4801278319339</v>
      </c>
      <c r="E6160" s="1">
        <v>4801278319339</v>
      </c>
      <c r="F6160" t="s">
        <v>15096</v>
      </c>
      <c r="G6160" t="s">
        <v>3862</v>
      </c>
      <c r="H6160" t="s">
        <v>375</v>
      </c>
      <c r="J6160" t="s">
        <v>3864</v>
      </c>
      <c r="K6160" t="s">
        <v>415</v>
      </c>
      <c r="L6160" t="s">
        <v>3865</v>
      </c>
      <c r="M6160" t="s">
        <v>232</v>
      </c>
      <c r="O6160" s="3"/>
      <c r="Q6160" s="3"/>
      <c r="AN6160" s="3"/>
      <c r="BU6160" s="2"/>
    </row>
    <row r="6161" spans="1:73">
      <c r="A6161">
        <v>1</v>
      </c>
      <c r="B6161">
        <v>19665</v>
      </c>
      <c r="C6161" t="s">
        <v>15097</v>
      </c>
      <c r="D6161" s="1">
        <v>4801278318417</v>
      </c>
      <c r="E6161" s="1">
        <v>4801278318417</v>
      </c>
      <c r="F6161" t="s">
        <v>15098</v>
      </c>
      <c r="G6161" t="s">
        <v>3862</v>
      </c>
      <c r="H6161" t="s">
        <v>375</v>
      </c>
      <c r="J6161" t="s">
        <v>3864</v>
      </c>
      <c r="K6161" t="s">
        <v>415</v>
      </c>
      <c r="L6161" t="s">
        <v>3865</v>
      </c>
      <c r="M6161" t="s">
        <v>232</v>
      </c>
      <c r="O6161" s="3"/>
      <c r="P6161" s="2"/>
      <c r="Q6161" s="3"/>
      <c r="AN6161" s="3"/>
      <c r="BU6161" s="2"/>
    </row>
    <row r="6162" spans="1:73">
      <c r="A6162">
        <v>1</v>
      </c>
      <c r="B6162">
        <v>19667</v>
      </c>
      <c r="C6162" t="s">
        <v>15099</v>
      </c>
      <c r="D6162" s="1">
        <v>4801278318806</v>
      </c>
      <c r="E6162" s="1">
        <v>4801278318806</v>
      </c>
      <c r="F6162" t="s">
        <v>15100</v>
      </c>
      <c r="G6162" t="s">
        <v>10556</v>
      </c>
      <c r="H6162" t="s">
        <v>375</v>
      </c>
      <c r="I6162" t="s">
        <v>992</v>
      </c>
      <c r="J6162" t="s">
        <v>3864</v>
      </c>
      <c r="K6162" t="s">
        <v>415</v>
      </c>
      <c r="L6162" t="s">
        <v>3865</v>
      </c>
      <c r="M6162" t="s">
        <v>3016</v>
      </c>
      <c r="O6162" s="3"/>
      <c r="P6162" s="2"/>
      <c r="Q6162" s="3"/>
      <c r="AN6162" s="3"/>
      <c r="BU6162" s="2"/>
    </row>
    <row r="6163" spans="1:73">
      <c r="A6163">
        <v>1</v>
      </c>
      <c r="B6163">
        <v>19668</v>
      </c>
      <c r="C6163" t="s">
        <v>15101</v>
      </c>
      <c r="D6163" s="1">
        <v>4801278318813</v>
      </c>
      <c r="E6163" s="1">
        <v>4801278318813</v>
      </c>
      <c r="F6163" t="s">
        <v>15102</v>
      </c>
      <c r="G6163" t="s">
        <v>10556</v>
      </c>
      <c r="H6163" t="s">
        <v>375</v>
      </c>
      <c r="I6163" t="s">
        <v>992</v>
      </c>
      <c r="J6163" t="s">
        <v>3864</v>
      </c>
      <c r="K6163" t="s">
        <v>415</v>
      </c>
      <c r="L6163" t="s">
        <v>3865</v>
      </c>
      <c r="M6163" t="s">
        <v>3016</v>
      </c>
      <c r="O6163" s="3"/>
      <c r="P6163" s="2"/>
      <c r="Q6163" s="3"/>
      <c r="AN6163" s="3"/>
      <c r="BU6163" s="2"/>
    </row>
    <row r="6164" spans="1:73">
      <c r="A6164">
        <v>1</v>
      </c>
      <c r="B6164">
        <v>19669</v>
      </c>
      <c r="C6164" t="s">
        <v>15103</v>
      </c>
      <c r="D6164" s="1">
        <v>6940056136541</v>
      </c>
      <c r="E6164" s="1">
        <v>6940056136541</v>
      </c>
      <c r="F6164" t="s">
        <v>15104</v>
      </c>
      <c r="G6164" t="s">
        <v>13430</v>
      </c>
      <c r="H6164" t="s">
        <v>184</v>
      </c>
      <c r="J6164" t="s">
        <v>701</v>
      </c>
      <c r="K6164" t="s">
        <v>156</v>
      </c>
      <c r="L6164" t="s">
        <v>702</v>
      </c>
      <c r="M6164" t="s">
        <v>1617</v>
      </c>
      <c r="O6164" s="3"/>
      <c r="P6164" s="2"/>
      <c r="Q6164" s="3"/>
      <c r="R6164" s="3"/>
      <c r="S6164" s="3"/>
      <c r="AF6164" s="3"/>
      <c r="AK6164" s="3"/>
      <c r="AN6164" s="3"/>
      <c r="BU6164" s="2"/>
    </row>
    <row r="6165" spans="1:73">
      <c r="A6165">
        <v>1</v>
      </c>
      <c r="B6165">
        <v>18490</v>
      </c>
      <c r="C6165" t="s">
        <v>15105</v>
      </c>
      <c r="F6165" t="s">
        <v>15106</v>
      </c>
      <c r="G6165" t="s">
        <v>5913</v>
      </c>
      <c r="H6165" t="s">
        <v>236</v>
      </c>
      <c r="J6165" t="s">
        <v>5914</v>
      </c>
      <c r="K6165" t="s">
        <v>415</v>
      </c>
      <c r="L6165" t="s">
        <v>5915</v>
      </c>
      <c r="M6165" t="s">
        <v>751</v>
      </c>
      <c r="O6165" s="3"/>
      <c r="P6165" s="2"/>
      <c r="Q6165" s="3"/>
      <c r="T6165" s="4"/>
      <c r="AG6165" s="4"/>
      <c r="AH6165" s="4"/>
      <c r="AM6165" s="4"/>
      <c r="AN6165" s="3"/>
      <c r="BU6165" s="2"/>
    </row>
    <row r="6166" spans="1:73">
      <c r="A6166">
        <v>1</v>
      </c>
      <c r="B6166">
        <v>18491</v>
      </c>
      <c r="C6166" t="s">
        <v>15107</v>
      </c>
      <c r="F6166" t="s">
        <v>15108</v>
      </c>
      <c r="G6166" t="s">
        <v>10655</v>
      </c>
      <c r="H6166" t="s">
        <v>184</v>
      </c>
      <c r="J6166" t="s">
        <v>5914</v>
      </c>
      <c r="K6166" t="s">
        <v>415</v>
      </c>
      <c r="L6166" t="s">
        <v>5915</v>
      </c>
      <c r="M6166" t="s">
        <v>9103</v>
      </c>
      <c r="O6166" s="3"/>
      <c r="Q6166" s="3"/>
      <c r="S6166" s="3"/>
      <c r="AN6166" s="3"/>
      <c r="BU6166" s="2"/>
    </row>
    <row r="6167" spans="1:73">
      <c r="A6167">
        <v>1</v>
      </c>
      <c r="B6167">
        <v>18494</v>
      </c>
      <c r="C6167" t="s">
        <v>15109</v>
      </c>
      <c r="F6167" t="s">
        <v>15110</v>
      </c>
      <c r="G6167" t="s">
        <v>5913</v>
      </c>
      <c r="H6167" t="s">
        <v>194</v>
      </c>
      <c r="J6167" t="s">
        <v>5914</v>
      </c>
      <c r="K6167" t="s">
        <v>415</v>
      </c>
      <c r="L6167" t="s">
        <v>5915</v>
      </c>
      <c r="M6167" t="s">
        <v>3449</v>
      </c>
      <c r="O6167" s="3"/>
      <c r="P6167" s="2"/>
      <c r="Q6167" s="3"/>
      <c r="T6167" s="4"/>
      <c r="AG6167" s="4"/>
      <c r="AH6167" s="4"/>
      <c r="AM6167" s="4"/>
      <c r="AN6167" s="3"/>
      <c r="BU6167" s="2"/>
    </row>
    <row r="6168" spans="1:73">
      <c r="A6168">
        <v>1</v>
      </c>
      <c r="B6168">
        <v>19841</v>
      </c>
      <c r="C6168" t="s">
        <v>15111</v>
      </c>
      <c r="F6168" t="s">
        <v>15112</v>
      </c>
      <c r="G6168" t="s">
        <v>327</v>
      </c>
      <c r="H6168" t="s">
        <v>184</v>
      </c>
      <c r="J6168" t="s">
        <v>328</v>
      </c>
      <c r="K6168" t="s">
        <v>274</v>
      </c>
      <c r="L6168" t="s">
        <v>329</v>
      </c>
      <c r="M6168" t="s">
        <v>330</v>
      </c>
      <c r="O6168" s="3"/>
      <c r="Q6168" s="3"/>
      <c r="R6168" s="3"/>
      <c r="S6168" s="3"/>
      <c r="AF6168" s="3"/>
      <c r="AG6168" s="4"/>
      <c r="AH6168" s="4"/>
      <c r="AK6168" s="3"/>
      <c r="AN6168" s="3"/>
      <c r="BU6168" s="2"/>
    </row>
    <row r="6169" spans="1:73">
      <c r="A6169">
        <v>1</v>
      </c>
      <c r="B6169">
        <v>18200</v>
      </c>
      <c r="C6169" t="s">
        <v>15113</v>
      </c>
      <c r="F6169" t="s">
        <v>15114</v>
      </c>
      <c r="G6169" t="s">
        <v>15115</v>
      </c>
      <c r="H6169" t="s">
        <v>169</v>
      </c>
      <c r="I6169" t="s">
        <v>408</v>
      </c>
      <c r="J6169" t="s">
        <v>427</v>
      </c>
      <c r="K6169" t="s">
        <v>156</v>
      </c>
      <c r="L6169" t="s">
        <v>428</v>
      </c>
      <c r="M6169" t="s">
        <v>2734</v>
      </c>
      <c r="O6169" s="3"/>
      <c r="P6169" s="2"/>
      <c r="Q6169" s="3"/>
      <c r="R6169" s="3"/>
      <c r="S6169" s="3"/>
      <c r="AF6169" s="3"/>
      <c r="AJ6169" s="3"/>
      <c r="AK6169" s="3"/>
      <c r="AN6169" s="3"/>
      <c r="BU6169" s="2"/>
    </row>
    <row r="6170" spans="1:73">
      <c r="A6170">
        <v>1</v>
      </c>
      <c r="B6170">
        <v>18201</v>
      </c>
      <c r="C6170" t="s">
        <v>15116</v>
      </c>
      <c r="F6170" t="s">
        <v>15117</v>
      </c>
      <c r="G6170" t="s">
        <v>15115</v>
      </c>
      <c r="H6170" t="s">
        <v>337</v>
      </c>
      <c r="I6170" t="s">
        <v>408</v>
      </c>
      <c r="J6170" t="s">
        <v>427</v>
      </c>
      <c r="K6170" t="s">
        <v>156</v>
      </c>
      <c r="L6170" t="s">
        <v>428</v>
      </c>
      <c r="M6170" t="s">
        <v>2734</v>
      </c>
      <c r="O6170" s="3"/>
      <c r="P6170" s="2"/>
      <c r="Q6170" s="3"/>
      <c r="R6170" s="3"/>
      <c r="S6170" s="3"/>
      <c r="AF6170" s="3"/>
      <c r="AK6170" s="3"/>
      <c r="AN6170" s="3"/>
      <c r="BU6170" s="2"/>
    </row>
    <row r="6171" spans="1:73">
      <c r="A6171">
        <v>1</v>
      </c>
      <c r="B6171">
        <v>18202</v>
      </c>
      <c r="C6171" t="s">
        <v>15118</v>
      </c>
      <c r="F6171" t="s">
        <v>15119</v>
      </c>
      <c r="G6171" t="s">
        <v>15115</v>
      </c>
      <c r="H6171" t="s">
        <v>202</v>
      </c>
      <c r="I6171" t="s">
        <v>408</v>
      </c>
      <c r="J6171" t="s">
        <v>427</v>
      </c>
      <c r="K6171" t="s">
        <v>156</v>
      </c>
      <c r="L6171" t="s">
        <v>428</v>
      </c>
      <c r="M6171" t="s">
        <v>2734</v>
      </c>
      <c r="O6171" s="3"/>
      <c r="P6171" s="2"/>
      <c r="Q6171" s="3"/>
      <c r="R6171" s="3"/>
      <c r="S6171" s="3"/>
      <c r="AF6171" s="3"/>
      <c r="AK6171" s="3"/>
      <c r="AN6171" s="3"/>
      <c r="BU6171" s="2"/>
    </row>
    <row r="6172" spans="1:73">
      <c r="A6172">
        <v>1</v>
      </c>
      <c r="B6172">
        <v>18203</v>
      </c>
      <c r="C6172" t="s">
        <v>15120</v>
      </c>
      <c r="F6172" t="s">
        <v>15121</v>
      </c>
      <c r="G6172" t="s">
        <v>15115</v>
      </c>
      <c r="H6172" t="s">
        <v>162</v>
      </c>
      <c r="I6172" t="s">
        <v>819</v>
      </c>
      <c r="J6172" t="s">
        <v>427</v>
      </c>
      <c r="K6172" t="s">
        <v>156</v>
      </c>
      <c r="L6172" t="s">
        <v>428</v>
      </c>
      <c r="M6172" t="s">
        <v>2734</v>
      </c>
      <c r="O6172" s="3"/>
      <c r="P6172" s="2"/>
      <c r="Q6172" s="3"/>
      <c r="R6172" s="3"/>
      <c r="S6172" s="3"/>
      <c r="AF6172" s="3"/>
      <c r="AK6172" s="3"/>
      <c r="AN6172" s="3"/>
      <c r="BU6172" s="2"/>
    </row>
    <row r="6173" spans="1:73">
      <c r="A6173">
        <v>1</v>
      </c>
      <c r="B6173">
        <v>18204</v>
      </c>
      <c r="C6173" t="s">
        <v>15122</v>
      </c>
      <c r="F6173" t="s">
        <v>15123</v>
      </c>
      <c r="G6173" t="s">
        <v>15115</v>
      </c>
      <c r="H6173" t="s">
        <v>169</v>
      </c>
      <c r="I6173" t="s">
        <v>819</v>
      </c>
      <c r="J6173" t="s">
        <v>427</v>
      </c>
      <c r="K6173" t="s">
        <v>156</v>
      </c>
      <c r="L6173" t="s">
        <v>428</v>
      </c>
      <c r="M6173" t="s">
        <v>2734</v>
      </c>
      <c r="O6173" s="3"/>
      <c r="P6173" s="2"/>
      <c r="Q6173" s="3"/>
      <c r="R6173" s="3"/>
      <c r="S6173" s="3"/>
      <c r="AF6173" s="3"/>
      <c r="AK6173" s="3"/>
      <c r="AN6173" s="3"/>
      <c r="BU6173" s="2"/>
    </row>
    <row r="6174" spans="1:73">
      <c r="A6174">
        <v>1</v>
      </c>
      <c r="B6174">
        <v>18205</v>
      </c>
      <c r="C6174" t="s">
        <v>15124</v>
      </c>
      <c r="F6174" t="s">
        <v>15125</v>
      </c>
      <c r="G6174" t="s">
        <v>15115</v>
      </c>
      <c r="H6174" t="s">
        <v>337</v>
      </c>
      <c r="I6174" t="s">
        <v>819</v>
      </c>
      <c r="J6174" t="s">
        <v>427</v>
      </c>
      <c r="K6174" t="s">
        <v>156</v>
      </c>
      <c r="L6174" t="s">
        <v>428</v>
      </c>
      <c r="M6174" t="s">
        <v>2734</v>
      </c>
      <c r="O6174" s="3"/>
      <c r="P6174" s="2"/>
      <c r="Q6174" s="3"/>
      <c r="R6174" s="3"/>
      <c r="S6174" s="3"/>
      <c r="AF6174" s="3"/>
      <c r="AJ6174" s="3"/>
      <c r="AK6174" s="3"/>
      <c r="AN6174" s="3"/>
      <c r="BU6174" s="2"/>
    </row>
    <row r="6175" spans="1:73">
      <c r="A6175">
        <v>1</v>
      </c>
      <c r="B6175">
        <v>18206</v>
      </c>
      <c r="C6175" t="s">
        <v>15126</v>
      </c>
      <c r="F6175" t="s">
        <v>15127</v>
      </c>
      <c r="G6175" t="s">
        <v>15115</v>
      </c>
      <c r="H6175" t="s">
        <v>202</v>
      </c>
      <c r="I6175" t="s">
        <v>819</v>
      </c>
      <c r="J6175" t="s">
        <v>427</v>
      </c>
      <c r="K6175" t="s">
        <v>156</v>
      </c>
      <c r="L6175" t="s">
        <v>428</v>
      </c>
      <c r="M6175" t="s">
        <v>2734</v>
      </c>
      <c r="O6175" s="3"/>
      <c r="P6175" s="2"/>
      <c r="Q6175" s="3"/>
      <c r="R6175" s="3"/>
      <c r="S6175" s="3"/>
      <c r="AF6175" s="3"/>
      <c r="AK6175" s="3"/>
      <c r="AN6175" s="3"/>
      <c r="BU6175" s="2"/>
    </row>
    <row r="6176" spans="1:73">
      <c r="A6176">
        <v>1</v>
      </c>
      <c r="B6176">
        <v>18207</v>
      </c>
      <c r="C6176" t="s">
        <v>12737</v>
      </c>
      <c r="F6176" t="s">
        <v>12738</v>
      </c>
      <c r="G6176" t="s">
        <v>11576</v>
      </c>
      <c r="H6176" t="s">
        <v>169</v>
      </c>
      <c r="I6176" t="s">
        <v>408</v>
      </c>
      <c r="J6176" t="s">
        <v>427</v>
      </c>
      <c r="K6176" t="s">
        <v>156</v>
      </c>
      <c r="L6176" t="s">
        <v>428</v>
      </c>
      <c r="M6176" t="s">
        <v>2734</v>
      </c>
      <c r="O6176" s="3"/>
      <c r="P6176" s="2"/>
      <c r="Q6176" s="3"/>
      <c r="R6176" s="3"/>
      <c r="S6176" s="3"/>
      <c r="AF6176" s="3"/>
      <c r="AJ6176" s="3"/>
      <c r="AK6176" s="3"/>
      <c r="AN6176" s="3"/>
      <c r="BU6176" s="2"/>
    </row>
    <row r="6177" spans="1:73">
      <c r="A6177">
        <v>1</v>
      </c>
      <c r="B6177">
        <v>18208</v>
      </c>
      <c r="C6177" t="s">
        <v>4621</v>
      </c>
      <c r="F6177" t="s">
        <v>4622</v>
      </c>
      <c r="G6177" t="s">
        <v>11576</v>
      </c>
      <c r="H6177" t="s">
        <v>337</v>
      </c>
      <c r="I6177" t="s">
        <v>408</v>
      </c>
      <c r="J6177" t="s">
        <v>427</v>
      </c>
      <c r="K6177" t="s">
        <v>156</v>
      </c>
      <c r="L6177" t="s">
        <v>428</v>
      </c>
      <c r="M6177" t="s">
        <v>2734</v>
      </c>
      <c r="O6177" s="3"/>
      <c r="P6177" s="2"/>
      <c r="Q6177" s="3"/>
      <c r="R6177" s="3"/>
      <c r="S6177" s="3"/>
      <c r="AF6177" s="3"/>
      <c r="AJ6177" s="3"/>
      <c r="AK6177" s="3"/>
      <c r="AN6177" s="3"/>
      <c r="BU6177" s="2"/>
    </row>
    <row r="6178" spans="1:73">
      <c r="A6178">
        <v>1</v>
      </c>
      <c r="B6178">
        <v>18209</v>
      </c>
      <c r="C6178" t="s">
        <v>4617</v>
      </c>
      <c r="F6178" t="s">
        <v>4618</v>
      </c>
      <c r="G6178" t="s">
        <v>11576</v>
      </c>
      <c r="H6178" t="s">
        <v>162</v>
      </c>
      <c r="I6178" t="s">
        <v>408</v>
      </c>
      <c r="J6178" t="s">
        <v>427</v>
      </c>
      <c r="K6178" t="s">
        <v>156</v>
      </c>
      <c r="L6178" t="s">
        <v>428</v>
      </c>
      <c r="M6178" t="s">
        <v>2734</v>
      </c>
      <c r="O6178" s="3"/>
      <c r="P6178" s="2"/>
      <c r="Q6178" s="3"/>
      <c r="R6178" s="3"/>
      <c r="S6178" s="3"/>
      <c r="AF6178" s="3"/>
      <c r="AJ6178" s="3"/>
      <c r="AK6178" s="3"/>
      <c r="AN6178" s="3"/>
      <c r="BU6178" s="2"/>
    </row>
    <row r="6179" spans="1:73">
      <c r="A6179">
        <v>1</v>
      </c>
      <c r="B6179">
        <v>18210</v>
      </c>
      <c r="C6179" t="s">
        <v>4445</v>
      </c>
      <c r="F6179" t="s">
        <v>4446</v>
      </c>
      <c r="G6179" t="s">
        <v>11576</v>
      </c>
      <c r="H6179" t="s">
        <v>202</v>
      </c>
      <c r="I6179" t="s">
        <v>408</v>
      </c>
      <c r="J6179" t="s">
        <v>427</v>
      </c>
      <c r="K6179" t="s">
        <v>156</v>
      </c>
      <c r="L6179" t="s">
        <v>428</v>
      </c>
      <c r="M6179" t="s">
        <v>2734</v>
      </c>
      <c r="O6179" s="3"/>
      <c r="P6179" s="2"/>
      <c r="Q6179" s="3"/>
      <c r="R6179" s="3"/>
      <c r="S6179" s="3"/>
      <c r="AF6179" s="3"/>
      <c r="AJ6179" s="3"/>
      <c r="AK6179" s="3"/>
      <c r="AN6179" s="3"/>
      <c r="BU6179" s="2"/>
    </row>
    <row r="6180" spans="1:73">
      <c r="A6180">
        <v>1</v>
      </c>
      <c r="B6180">
        <v>18211</v>
      </c>
      <c r="C6180" t="s">
        <v>4619</v>
      </c>
      <c r="F6180" t="s">
        <v>4620</v>
      </c>
      <c r="G6180" t="s">
        <v>11576</v>
      </c>
      <c r="H6180" t="s">
        <v>169</v>
      </c>
      <c r="I6180" t="s">
        <v>819</v>
      </c>
      <c r="J6180" t="s">
        <v>427</v>
      </c>
      <c r="K6180" t="s">
        <v>156</v>
      </c>
      <c r="L6180" t="s">
        <v>428</v>
      </c>
      <c r="M6180" t="s">
        <v>2734</v>
      </c>
      <c r="O6180" s="3"/>
      <c r="P6180" s="2"/>
      <c r="Q6180" s="3"/>
      <c r="R6180" s="3"/>
      <c r="S6180" s="3"/>
      <c r="AF6180" s="3"/>
      <c r="AK6180" s="3"/>
      <c r="AN6180" s="3"/>
      <c r="BU6180" s="2"/>
    </row>
    <row r="6181" spans="1:40">
      <c r="A6181">
        <v>1</v>
      </c>
      <c r="B6181">
        <v>19964</v>
      </c>
      <c r="C6181" t="s">
        <v>15128</v>
      </c>
      <c r="F6181" t="s">
        <v>15129</v>
      </c>
      <c r="G6181" t="s">
        <v>4059</v>
      </c>
      <c r="I6181" t="s">
        <v>13209</v>
      </c>
      <c r="J6181" t="s">
        <v>246</v>
      </c>
      <c r="K6181" t="s">
        <v>274</v>
      </c>
      <c r="L6181" t="s">
        <v>247</v>
      </c>
      <c r="M6181" t="s">
        <v>3941</v>
      </c>
      <c r="O6181" s="3"/>
      <c r="P6181" s="2"/>
      <c r="Q6181" s="3"/>
      <c r="R6181" s="3"/>
      <c r="S6181" s="3"/>
      <c r="T6181" s="4"/>
      <c r="AF6181" s="3"/>
      <c r="AG6181" s="4"/>
      <c r="AH6181" s="4"/>
      <c r="AK6181" s="3"/>
      <c r="AM6181" s="4"/>
      <c r="AN6181" s="3"/>
    </row>
    <row r="6182" spans="1:73">
      <c r="A6182">
        <v>1</v>
      </c>
      <c r="B6182">
        <v>20012</v>
      </c>
      <c r="C6182" t="s">
        <v>15130</v>
      </c>
      <c r="D6182" s="1">
        <v>4902505482007</v>
      </c>
      <c r="E6182" s="1">
        <v>4902505482007</v>
      </c>
      <c r="F6182" t="s">
        <v>15131</v>
      </c>
      <c r="G6182" t="s">
        <v>425</v>
      </c>
      <c r="H6182" t="s">
        <v>184</v>
      </c>
      <c r="I6182" t="s">
        <v>459</v>
      </c>
      <c r="J6182" t="s">
        <v>427</v>
      </c>
      <c r="K6182" t="s">
        <v>156</v>
      </c>
      <c r="L6182" t="s">
        <v>428</v>
      </c>
      <c r="M6182" t="s">
        <v>429</v>
      </c>
      <c r="O6182" s="3"/>
      <c r="Q6182" s="3"/>
      <c r="R6182" s="3"/>
      <c r="S6182" s="3"/>
      <c r="AF6182" s="3"/>
      <c r="AJ6182" s="3"/>
      <c r="AK6182" s="3"/>
      <c r="AN6182" s="3"/>
      <c r="BU6182" s="2"/>
    </row>
    <row r="6183" spans="1:73">
      <c r="A6183">
        <v>1</v>
      </c>
      <c r="B6183">
        <v>20013</v>
      </c>
      <c r="C6183" t="s">
        <v>15132</v>
      </c>
      <c r="D6183" s="1">
        <v>4902505482021</v>
      </c>
      <c r="E6183" s="1">
        <v>4902505482021</v>
      </c>
      <c r="F6183" t="s">
        <v>15133</v>
      </c>
      <c r="G6183" t="s">
        <v>425</v>
      </c>
      <c r="H6183" t="s">
        <v>202</v>
      </c>
      <c r="I6183" t="s">
        <v>459</v>
      </c>
      <c r="J6183" t="s">
        <v>427</v>
      </c>
      <c r="K6183" t="s">
        <v>156</v>
      </c>
      <c r="L6183" t="s">
        <v>428</v>
      </c>
      <c r="M6183" t="s">
        <v>429</v>
      </c>
      <c r="O6183" s="3"/>
      <c r="Q6183" s="3"/>
      <c r="R6183" s="3"/>
      <c r="S6183" s="3"/>
      <c r="AF6183" s="3"/>
      <c r="AJ6183" s="3"/>
      <c r="AK6183" s="3"/>
      <c r="AN6183" s="3"/>
      <c r="BU6183" s="2"/>
    </row>
    <row r="6184" spans="1:73">
      <c r="A6184">
        <v>1</v>
      </c>
      <c r="B6184">
        <v>20014</v>
      </c>
      <c r="C6184" t="s">
        <v>15134</v>
      </c>
      <c r="D6184" s="1">
        <v>4902505482014</v>
      </c>
      <c r="E6184" s="1">
        <v>4902505482014</v>
      </c>
      <c r="F6184" t="s">
        <v>15135</v>
      </c>
      <c r="G6184" t="s">
        <v>425</v>
      </c>
      <c r="H6184" t="s">
        <v>169</v>
      </c>
      <c r="I6184" t="s">
        <v>459</v>
      </c>
      <c r="J6184" t="s">
        <v>427</v>
      </c>
      <c r="K6184" t="s">
        <v>156</v>
      </c>
      <c r="L6184" t="s">
        <v>428</v>
      </c>
      <c r="M6184" t="s">
        <v>429</v>
      </c>
      <c r="O6184" s="3"/>
      <c r="Q6184" s="3"/>
      <c r="R6184" s="3"/>
      <c r="S6184" s="3"/>
      <c r="AF6184" s="3"/>
      <c r="AJ6184" s="3"/>
      <c r="AK6184" s="3"/>
      <c r="AN6184" s="3"/>
      <c r="BU6184" s="2"/>
    </row>
    <row r="6185" spans="1:73">
      <c r="A6185">
        <v>1</v>
      </c>
      <c r="B6185">
        <v>20015</v>
      </c>
      <c r="C6185" t="s">
        <v>15136</v>
      </c>
      <c r="D6185" s="1">
        <v>4902505399213</v>
      </c>
      <c r="E6185" s="1">
        <v>4902505399213</v>
      </c>
      <c r="F6185" t="s">
        <v>15137</v>
      </c>
      <c r="G6185" t="s">
        <v>425</v>
      </c>
      <c r="H6185" t="s">
        <v>184</v>
      </c>
      <c r="I6185" t="s">
        <v>1978</v>
      </c>
      <c r="J6185" t="s">
        <v>427</v>
      </c>
      <c r="K6185" t="s">
        <v>156</v>
      </c>
      <c r="L6185" t="s">
        <v>428</v>
      </c>
      <c r="M6185" t="s">
        <v>792</v>
      </c>
      <c r="O6185" s="3"/>
      <c r="Q6185" s="3"/>
      <c r="R6185" s="3"/>
      <c r="S6185" s="3"/>
      <c r="AF6185" s="3"/>
      <c r="AJ6185" s="3"/>
      <c r="AK6185" s="3"/>
      <c r="AN6185" s="3"/>
      <c r="BU6185" s="2"/>
    </row>
    <row r="6186" spans="1:73">
      <c r="A6186">
        <v>1</v>
      </c>
      <c r="B6186">
        <v>20016</v>
      </c>
      <c r="C6186" t="s">
        <v>15138</v>
      </c>
      <c r="D6186" s="1">
        <v>4902505399237</v>
      </c>
      <c r="E6186" s="1">
        <v>4902505399237</v>
      </c>
      <c r="F6186" t="s">
        <v>15139</v>
      </c>
      <c r="G6186" t="s">
        <v>425</v>
      </c>
      <c r="H6186" t="s">
        <v>202</v>
      </c>
      <c r="I6186" t="s">
        <v>1978</v>
      </c>
      <c r="J6186" t="s">
        <v>427</v>
      </c>
      <c r="K6186" t="s">
        <v>156</v>
      </c>
      <c r="L6186" t="s">
        <v>428</v>
      </c>
      <c r="M6186" t="s">
        <v>792</v>
      </c>
      <c r="O6186" s="3"/>
      <c r="Q6186" s="3"/>
      <c r="R6186" s="3"/>
      <c r="S6186" s="3"/>
      <c r="AF6186" s="3"/>
      <c r="AJ6186" s="3"/>
      <c r="AK6186" s="3"/>
      <c r="AN6186" s="3"/>
      <c r="BU6186" s="2"/>
    </row>
    <row r="6187" spans="1:73">
      <c r="A6187">
        <v>1</v>
      </c>
      <c r="B6187">
        <v>20017</v>
      </c>
      <c r="C6187" t="s">
        <v>15140</v>
      </c>
      <c r="D6187" s="1">
        <v>4902505399220</v>
      </c>
      <c r="E6187" s="1">
        <v>4902505399220</v>
      </c>
      <c r="F6187" t="s">
        <v>15141</v>
      </c>
      <c r="G6187" t="s">
        <v>425</v>
      </c>
      <c r="H6187" t="s">
        <v>169</v>
      </c>
      <c r="I6187" t="s">
        <v>1978</v>
      </c>
      <c r="J6187" t="s">
        <v>427</v>
      </c>
      <c r="K6187" t="s">
        <v>156</v>
      </c>
      <c r="L6187" t="s">
        <v>428</v>
      </c>
      <c r="M6187" t="s">
        <v>792</v>
      </c>
      <c r="O6187" s="3"/>
      <c r="Q6187" s="3"/>
      <c r="R6187" s="3"/>
      <c r="S6187" s="3"/>
      <c r="AF6187" s="3"/>
      <c r="AJ6187" s="3"/>
      <c r="AK6187" s="3"/>
      <c r="AN6187" s="3"/>
      <c r="BU6187" s="2"/>
    </row>
    <row r="6188" spans="1:73">
      <c r="A6188">
        <v>1</v>
      </c>
      <c r="B6188">
        <v>20018</v>
      </c>
      <c r="C6188" t="s">
        <v>15142</v>
      </c>
      <c r="D6188" s="1">
        <v>4902505399312</v>
      </c>
      <c r="E6188" s="1">
        <v>4902505399312</v>
      </c>
      <c r="F6188" t="s">
        <v>15143</v>
      </c>
      <c r="G6188" t="s">
        <v>425</v>
      </c>
      <c r="H6188" t="s">
        <v>184</v>
      </c>
      <c r="I6188" t="s">
        <v>15144</v>
      </c>
      <c r="J6188" t="s">
        <v>427</v>
      </c>
      <c r="K6188" t="s">
        <v>156</v>
      </c>
      <c r="L6188" t="s">
        <v>428</v>
      </c>
      <c r="M6188" t="s">
        <v>429</v>
      </c>
      <c r="O6188" s="3"/>
      <c r="Q6188" s="3"/>
      <c r="R6188" s="3"/>
      <c r="S6188" s="3"/>
      <c r="AF6188" s="3"/>
      <c r="AK6188" s="3"/>
      <c r="AN6188" s="3"/>
      <c r="BU6188" s="2"/>
    </row>
    <row r="6189" spans="1:73">
      <c r="A6189">
        <v>1</v>
      </c>
      <c r="B6189">
        <v>20019</v>
      </c>
      <c r="C6189" t="s">
        <v>15145</v>
      </c>
      <c r="D6189" s="1">
        <v>4902505417351</v>
      </c>
      <c r="E6189" s="1">
        <v>4902505417351</v>
      </c>
      <c r="F6189" t="s">
        <v>15146</v>
      </c>
      <c r="G6189" t="s">
        <v>425</v>
      </c>
      <c r="H6189" t="s">
        <v>184</v>
      </c>
      <c r="I6189" t="s">
        <v>1978</v>
      </c>
      <c r="J6189" t="s">
        <v>427</v>
      </c>
      <c r="K6189" t="s">
        <v>156</v>
      </c>
      <c r="L6189" t="s">
        <v>428</v>
      </c>
      <c r="M6189" t="s">
        <v>792</v>
      </c>
      <c r="O6189" s="3"/>
      <c r="Q6189" s="3"/>
      <c r="R6189" s="3"/>
      <c r="S6189" s="3"/>
      <c r="AF6189" s="3"/>
      <c r="AJ6189" s="3"/>
      <c r="AK6189" s="3"/>
      <c r="AN6189" s="3"/>
      <c r="BU6189" s="2"/>
    </row>
    <row r="6190" spans="1:73">
      <c r="A6190">
        <v>1</v>
      </c>
      <c r="B6190">
        <v>20020</v>
      </c>
      <c r="C6190" t="s">
        <v>15147</v>
      </c>
      <c r="D6190" s="1">
        <v>4902505417375</v>
      </c>
      <c r="E6190" s="1">
        <v>4902505417375</v>
      </c>
      <c r="F6190" t="s">
        <v>15148</v>
      </c>
      <c r="G6190" t="s">
        <v>425</v>
      </c>
      <c r="H6190" t="s">
        <v>202</v>
      </c>
      <c r="I6190" t="s">
        <v>1978</v>
      </c>
      <c r="J6190" t="s">
        <v>427</v>
      </c>
      <c r="K6190" t="s">
        <v>156</v>
      </c>
      <c r="L6190" t="s">
        <v>428</v>
      </c>
      <c r="M6190" t="s">
        <v>792</v>
      </c>
      <c r="O6190" s="3"/>
      <c r="Q6190" s="3"/>
      <c r="R6190" s="3"/>
      <c r="S6190" s="3"/>
      <c r="AF6190" s="3"/>
      <c r="AJ6190" s="3"/>
      <c r="AK6190" s="3"/>
      <c r="AN6190" s="3"/>
      <c r="BU6190" s="2"/>
    </row>
    <row r="6191" spans="1:73">
      <c r="A6191">
        <v>1</v>
      </c>
      <c r="B6191">
        <v>19228</v>
      </c>
      <c r="C6191" t="s">
        <v>15149</v>
      </c>
      <c r="F6191" t="s">
        <v>15150</v>
      </c>
      <c r="G6191" t="s">
        <v>5981</v>
      </c>
      <c r="H6191" t="s">
        <v>15151</v>
      </c>
      <c r="I6191" t="s">
        <v>11459</v>
      </c>
      <c r="J6191" t="s">
        <v>3864</v>
      </c>
      <c r="K6191" t="s">
        <v>415</v>
      </c>
      <c r="L6191" t="s">
        <v>3865</v>
      </c>
      <c r="M6191" t="s">
        <v>5011</v>
      </c>
      <c r="O6191" s="3"/>
      <c r="P6191" s="2"/>
      <c r="Q6191" s="3"/>
      <c r="AN6191" s="3"/>
      <c r="BU6191" s="2"/>
    </row>
    <row r="6192" spans="1:73">
      <c r="A6192">
        <v>1</v>
      </c>
      <c r="B6192">
        <v>19867</v>
      </c>
      <c r="C6192" t="s">
        <v>15152</v>
      </c>
      <c r="F6192" t="s">
        <v>15152</v>
      </c>
      <c r="G6192" t="s">
        <v>2288</v>
      </c>
      <c r="J6192" t="s">
        <v>2290</v>
      </c>
      <c r="K6192" t="s">
        <v>187</v>
      </c>
      <c r="L6192" t="s">
        <v>2291</v>
      </c>
      <c r="M6192" t="s">
        <v>2740</v>
      </c>
      <c r="O6192" s="3"/>
      <c r="Q6192" s="3"/>
      <c r="R6192" s="3"/>
      <c r="T6192" s="4"/>
      <c r="AF6192" s="3"/>
      <c r="AG6192" s="4"/>
      <c r="AH6192" s="4"/>
      <c r="AK6192" s="3"/>
      <c r="AM6192" s="4"/>
      <c r="AN6192" s="3"/>
      <c r="BU6192" s="2"/>
    </row>
    <row r="6193" spans="1:73">
      <c r="A6193">
        <v>1</v>
      </c>
      <c r="B6193">
        <v>19868</v>
      </c>
      <c r="C6193" t="s">
        <v>15153</v>
      </c>
      <c r="F6193" t="s">
        <v>15153</v>
      </c>
      <c r="G6193" t="s">
        <v>2288</v>
      </c>
      <c r="J6193" t="s">
        <v>2290</v>
      </c>
      <c r="K6193" t="s">
        <v>187</v>
      </c>
      <c r="L6193" t="s">
        <v>2291</v>
      </c>
      <c r="M6193" t="s">
        <v>2740</v>
      </c>
      <c r="O6193" s="3"/>
      <c r="Q6193" s="3"/>
      <c r="R6193" s="3"/>
      <c r="AF6193" s="3"/>
      <c r="AK6193" s="3"/>
      <c r="AN6193" s="3"/>
      <c r="BU6193" s="2"/>
    </row>
    <row r="6194" spans="1:73">
      <c r="A6194">
        <v>1</v>
      </c>
      <c r="B6194">
        <v>19869</v>
      </c>
      <c r="C6194" t="s">
        <v>15154</v>
      </c>
      <c r="F6194" t="s">
        <v>15154</v>
      </c>
      <c r="G6194" t="s">
        <v>2288</v>
      </c>
      <c r="J6194" t="s">
        <v>2290</v>
      </c>
      <c r="K6194" t="s">
        <v>187</v>
      </c>
      <c r="L6194" t="s">
        <v>2291</v>
      </c>
      <c r="M6194" t="s">
        <v>2740</v>
      </c>
      <c r="O6194" s="3"/>
      <c r="Q6194" s="3"/>
      <c r="R6194" s="3"/>
      <c r="S6194" s="3"/>
      <c r="AF6194" s="3"/>
      <c r="AK6194" s="3"/>
      <c r="AN6194" s="3"/>
      <c r="BU6194" s="2"/>
    </row>
    <row r="6195" spans="1:73">
      <c r="A6195">
        <v>1</v>
      </c>
      <c r="B6195">
        <v>19870</v>
      </c>
      <c r="C6195" t="s">
        <v>15155</v>
      </c>
      <c r="F6195" t="s">
        <v>15155</v>
      </c>
      <c r="G6195" t="s">
        <v>2288</v>
      </c>
      <c r="J6195" t="s">
        <v>2290</v>
      </c>
      <c r="K6195" t="s">
        <v>187</v>
      </c>
      <c r="L6195" t="s">
        <v>2291</v>
      </c>
      <c r="M6195" t="s">
        <v>2740</v>
      </c>
      <c r="O6195" s="3"/>
      <c r="Q6195" s="3"/>
      <c r="R6195" s="3"/>
      <c r="T6195" s="4"/>
      <c r="AF6195" s="3"/>
      <c r="AG6195" s="4"/>
      <c r="AH6195" s="4"/>
      <c r="AK6195" s="3"/>
      <c r="AM6195" s="4"/>
      <c r="AN6195" s="3"/>
      <c r="BU6195" s="2"/>
    </row>
    <row r="6196" spans="1:73">
      <c r="A6196">
        <v>1</v>
      </c>
      <c r="B6196">
        <v>19886</v>
      </c>
      <c r="C6196" t="s">
        <v>15156</v>
      </c>
      <c r="F6196" t="s">
        <v>15156</v>
      </c>
      <c r="G6196" t="s">
        <v>2288</v>
      </c>
      <c r="J6196" t="s">
        <v>2290</v>
      </c>
      <c r="K6196" t="s">
        <v>187</v>
      </c>
      <c r="L6196" t="s">
        <v>2291</v>
      </c>
      <c r="M6196" t="s">
        <v>2740</v>
      </c>
      <c r="O6196" s="3"/>
      <c r="Q6196" s="3"/>
      <c r="R6196" s="3"/>
      <c r="S6196" s="3"/>
      <c r="AF6196" s="3"/>
      <c r="AK6196" s="3"/>
      <c r="AN6196" s="3"/>
      <c r="BU6196" s="2"/>
    </row>
    <row r="6197" spans="1:73">
      <c r="A6197">
        <v>1</v>
      </c>
      <c r="B6197">
        <v>19887</v>
      </c>
      <c r="C6197" t="s">
        <v>15157</v>
      </c>
      <c r="F6197" t="s">
        <v>15157</v>
      </c>
      <c r="G6197" t="s">
        <v>2288</v>
      </c>
      <c r="J6197" t="s">
        <v>2290</v>
      </c>
      <c r="K6197" t="s">
        <v>187</v>
      </c>
      <c r="L6197" t="s">
        <v>2291</v>
      </c>
      <c r="M6197" t="s">
        <v>2740</v>
      </c>
      <c r="O6197" s="3"/>
      <c r="Q6197" s="3"/>
      <c r="R6197" s="3"/>
      <c r="S6197" s="3"/>
      <c r="AF6197" s="3"/>
      <c r="AK6197" s="3"/>
      <c r="AN6197" s="3"/>
      <c r="BU6197" s="2"/>
    </row>
    <row r="6198" spans="1:73">
      <c r="A6198">
        <v>1</v>
      </c>
      <c r="B6198">
        <v>19888</v>
      </c>
      <c r="C6198" t="s">
        <v>15158</v>
      </c>
      <c r="F6198" t="s">
        <v>15158</v>
      </c>
      <c r="G6198" t="s">
        <v>2288</v>
      </c>
      <c r="J6198" t="s">
        <v>2290</v>
      </c>
      <c r="K6198" t="s">
        <v>187</v>
      </c>
      <c r="L6198" t="s">
        <v>2291</v>
      </c>
      <c r="M6198" t="s">
        <v>2740</v>
      </c>
      <c r="O6198" s="3"/>
      <c r="Q6198" s="3"/>
      <c r="R6198" s="3"/>
      <c r="S6198" s="3"/>
      <c r="AF6198" s="3"/>
      <c r="AJ6198" s="3"/>
      <c r="AK6198" s="3"/>
      <c r="AN6198" s="3"/>
      <c r="BU6198" s="2"/>
    </row>
    <row r="6199" spans="1:73">
      <c r="A6199">
        <v>1</v>
      </c>
      <c r="B6199">
        <v>19889</v>
      </c>
      <c r="C6199" t="s">
        <v>15159</v>
      </c>
      <c r="F6199" t="s">
        <v>15159</v>
      </c>
      <c r="G6199" t="s">
        <v>2288</v>
      </c>
      <c r="J6199" t="s">
        <v>2290</v>
      </c>
      <c r="K6199" t="s">
        <v>187</v>
      </c>
      <c r="L6199" t="s">
        <v>2291</v>
      </c>
      <c r="M6199" t="s">
        <v>2740</v>
      </c>
      <c r="O6199" s="3"/>
      <c r="Q6199" s="3"/>
      <c r="R6199" s="3"/>
      <c r="S6199" s="3"/>
      <c r="AF6199" s="3"/>
      <c r="AJ6199" s="3"/>
      <c r="AK6199" s="3"/>
      <c r="AN6199" s="3"/>
      <c r="BU6199" s="2"/>
    </row>
    <row r="6200" spans="1:73">
      <c r="A6200">
        <v>1</v>
      </c>
      <c r="B6200">
        <v>19890</v>
      </c>
      <c r="C6200" t="s">
        <v>15160</v>
      </c>
      <c r="F6200" t="s">
        <v>15160</v>
      </c>
      <c r="G6200" t="s">
        <v>2288</v>
      </c>
      <c r="J6200" t="s">
        <v>2290</v>
      </c>
      <c r="K6200" t="s">
        <v>187</v>
      </c>
      <c r="L6200" t="s">
        <v>2291</v>
      </c>
      <c r="M6200" t="s">
        <v>2740</v>
      </c>
      <c r="O6200" s="3"/>
      <c r="Q6200" s="3"/>
      <c r="R6200" s="3"/>
      <c r="AF6200" s="3"/>
      <c r="AK6200" s="3"/>
      <c r="AN6200" s="3"/>
      <c r="BU6200" s="2"/>
    </row>
    <row r="6201" spans="1:73">
      <c r="A6201">
        <v>1</v>
      </c>
      <c r="B6201">
        <v>19891</v>
      </c>
      <c r="C6201" t="s">
        <v>15161</v>
      </c>
      <c r="F6201" t="s">
        <v>15161</v>
      </c>
      <c r="G6201" t="s">
        <v>2288</v>
      </c>
      <c r="J6201" t="s">
        <v>2290</v>
      </c>
      <c r="K6201" t="s">
        <v>187</v>
      </c>
      <c r="L6201" t="s">
        <v>2291</v>
      </c>
      <c r="M6201" t="s">
        <v>2740</v>
      </c>
      <c r="O6201" s="3"/>
      <c r="Q6201" s="3"/>
      <c r="R6201" s="3"/>
      <c r="S6201" s="3"/>
      <c r="AF6201" s="3"/>
      <c r="AK6201" s="3"/>
      <c r="AN6201" s="3"/>
      <c r="BU6201" s="2"/>
    </row>
    <row r="6202" spans="1:73">
      <c r="A6202">
        <v>1</v>
      </c>
      <c r="B6202">
        <v>17268</v>
      </c>
      <c r="C6202" t="s">
        <v>15162</v>
      </c>
      <c r="D6202" s="1">
        <v>4801278297453</v>
      </c>
      <c r="E6202" s="1">
        <v>4801278297453</v>
      </c>
      <c r="F6202" t="s">
        <v>15163</v>
      </c>
      <c r="G6202" t="s">
        <v>10556</v>
      </c>
      <c r="H6202" t="s">
        <v>15164</v>
      </c>
      <c r="I6202" t="s">
        <v>375</v>
      </c>
      <c r="J6202" t="s">
        <v>3864</v>
      </c>
      <c r="K6202" t="s">
        <v>415</v>
      </c>
      <c r="L6202" t="s">
        <v>3865</v>
      </c>
      <c r="M6202" t="s">
        <v>10445</v>
      </c>
      <c r="O6202" s="3"/>
      <c r="Q6202" s="3"/>
      <c r="AN6202" s="3"/>
      <c r="BU6202" s="2"/>
    </row>
    <row r="6203" spans="1:73">
      <c r="A6203">
        <v>1</v>
      </c>
      <c r="B6203">
        <v>17269</v>
      </c>
      <c r="C6203" t="s">
        <v>15165</v>
      </c>
      <c r="D6203" s="1">
        <v>4801278297460</v>
      </c>
      <c r="E6203" s="1">
        <v>4801278297460</v>
      </c>
      <c r="F6203" t="s">
        <v>15166</v>
      </c>
      <c r="G6203" t="s">
        <v>10556</v>
      </c>
      <c r="H6203" t="s">
        <v>15164</v>
      </c>
      <c r="I6203" t="s">
        <v>375</v>
      </c>
      <c r="J6203" t="s">
        <v>3864</v>
      </c>
      <c r="K6203" t="s">
        <v>415</v>
      </c>
      <c r="L6203" t="s">
        <v>3865</v>
      </c>
      <c r="M6203" t="s">
        <v>2038</v>
      </c>
      <c r="O6203" s="3"/>
      <c r="Q6203" s="3"/>
      <c r="AN6203" s="3"/>
      <c r="BU6203" s="2"/>
    </row>
    <row r="6204" spans="1:73">
      <c r="A6204">
        <v>1</v>
      </c>
      <c r="B6204">
        <v>17270</v>
      </c>
      <c r="C6204" t="s">
        <v>15167</v>
      </c>
      <c r="D6204" s="1">
        <v>4801278297477</v>
      </c>
      <c r="E6204" s="1">
        <v>4801278297477</v>
      </c>
      <c r="F6204" t="s">
        <v>15168</v>
      </c>
      <c r="G6204" t="s">
        <v>10556</v>
      </c>
      <c r="H6204" t="s">
        <v>15164</v>
      </c>
      <c r="I6204" t="s">
        <v>375</v>
      </c>
      <c r="J6204" t="s">
        <v>3864</v>
      </c>
      <c r="K6204" t="s">
        <v>415</v>
      </c>
      <c r="L6204" t="s">
        <v>3865</v>
      </c>
      <c r="M6204" t="s">
        <v>4598</v>
      </c>
      <c r="O6204" s="3"/>
      <c r="Q6204" s="3"/>
      <c r="AN6204" s="3"/>
      <c r="BU6204" s="2"/>
    </row>
    <row r="6205" spans="1:73">
      <c r="A6205">
        <v>1</v>
      </c>
      <c r="B6205">
        <v>17271</v>
      </c>
      <c r="C6205" t="s">
        <v>15169</v>
      </c>
      <c r="D6205" s="1">
        <v>4801278297484</v>
      </c>
      <c r="E6205" s="1">
        <v>4801278297484</v>
      </c>
      <c r="F6205" t="s">
        <v>15170</v>
      </c>
      <c r="G6205" t="s">
        <v>10556</v>
      </c>
      <c r="H6205" t="s">
        <v>15164</v>
      </c>
      <c r="I6205" t="s">
        <v>375</v>
      </c>
      <c r="J6205" t="s">
        <v>3864</v>
      </c>
      <c r="K6205" t="s">
        <v>415</v>
      </c>
      <c r="L6205" t="s">
        <v>3865</v>
      </c>
      <c r="M6205" t="s">
        <v>10452</v>
      </c>
      <c r="O6205" s="3"/>
      <c r="Q6205" s="3"/>
      <c r="AN6205" s="3"/>
      <c r="BU6205" s="2"/>
    </row>
    <row r="6206" spans="1:73">
      <c r="A6206">
        <v>1</v>
      </c>
      <c r="B6206">
        <v>17272</v>
      </c>
      <c r="C6206" t="s">
        <v>15171</v>
      </c>
      <c r="D6206" s="1">
        <v>4801278263649</v>
      </c>
      <c r="E6206" s="1">
        <v>4801278263649</v>
      </c>
      <c r="F6206" t="s">
        <v>15172</v>
      </c>
      <c r="G6206" t="s">
        <v>10556</v>
      </c>
      <c r="H6206" t="s">
        <v>375</v>
      </c>
      <c r="I6206" t="s">
        <v>15173</v>
      </c>
      <c r="J6206" t="s">
        <v>3864</v>
      </c>
      <c r="K6206" t="s">
        <v>415</v>
      </c>
      <c r="L6206" t="s">
        <v>3865</v>
      </c>
      <c r="M6206" t="s">
        <v>371</v>
      </c>
      <c r="O6206" s="3"/>
      <c r="P6206" s="2"/>
      <c r="Q6206" s="3"/>
      <c r="AN6206" s="3"/>
      <c r="BU6206" s="2"/>
    </row>
    <row r="6207" spans="1:73">
      <c r="A6207">
        <v>1</v>
      </c>
      <c r="B6207">
        <v>17273</v>
      </c>
      <c r="C6207" t="s">
        <v>15174</v>
      </c>
      <c r="D6207" s="1">
        <v>4801278263625</v>
      </c>
      <c r="E6207" s="1">
        <v>4801278263625</v>
      </c>
      <c r="F6207" t="s">
        <v>15175</v>
      </c>
      <c r="G6207" t="s">
        <v>10556</v>
      </c>
      <c r="H6207" t="s">
        <v>375</v>
      </c>
      <c r="I6207" t="s">
        <v>15173</v>
      </c>
      <c r="J6207" t="s">
        <v>3864</v>
      </c>
      <c r="K6207" t="s">
        <v>415</v>
      </c>
      <c r="L6207" t="s">
        <v>3865</v>
      </c>
      <c r="M6207" t="s">
        <v>371</v>
      </c>
      <c r="O6207" s="3"/>
      <c r="P6207" s="2"/>
      <c r="Q6207" s="3"/>
      <c r="AN6207" s="3"/>
      <c r="BU6207" s="2"/>
    </row>
    <row r="6208" spans="1:73">
      <c r="A6208">
        <v>1</v>
      </c>
      <c r="B6208">
        <v>17274</v>
      </c>
      <c r="C6208" t="s">
        <v>15176</v>
      </c>
      <c r="D6208" s="1">
        <v>4801278263632</v>
      </c>
      <c r="E6208" s="1">
        <v>4801278263632</v>
      </c>
      <c r="F6208" t="s">
        <v>15177</v>
      </c>
      <c r="G6208" t="s">
        <v>10556</v>
      </c>
      <c r="H6208" t="s">
        <v>375</v>
      </c>
      <c r="I6208" t="s">
        <v>15173</v>
      </c>
      <c r="J6208" t="s">
        <v>3864</v>
      </c>
      <c r="K6208" t="s">
        <v>415</v>
      </c>
      <c r="L6208" t="s">
        <v>3865</v>
      </c>
      <c r="M6208" t="s">
        <v>371</v>
      </c>
      <c r="O6208" s="3"/>
      <c r="P6208" s="2"/>
      <c r="Q6208" s="3"/>
      <c r="AN6208" s="3"/>
      <c r="BU6208" s="2"/>
    </row>
    <row r="6209" spans="1:73">
      <c r="A6209">
        <v>1</v>
      </c>
      <c r="B6209">
        <v>17275</v>
      </c>
      <c r="C6209" t="s">
        <v>15178</v>
      </c>
      <c r="D6209" s="1">
        <v>4801278263618</v>
      </c>
      <c r="E6209" s="1">
        <v>4801278263618</v>
      </c>
      <c r="F6209" t="s">
        <v>15179</v>
      </c>
      <c r="G6209" t="s">
        <v>10556</v>
      </c>
      <c r="I6209" t="s">
        <v>375</v>
      </c>
      <c r="J6209" t="s">
        <v>3864</v>
      </c>
      <c r="K6209" t="s">
        <v>415</v>
      </c>
      <c r="L6209" t="s">
        <v>3865</v>
      </c>
      <c r="M6209" t="s">
        <v>8729</v>
      </c>
      <c r="O6209" s="3"/>
      <c r="Q6209" s="3"/>
      <c r="AN6209" s="3"/>
      <c r="BU6209" s="2"/>
    </row>
    <row r="6210" spans="1:73">
      <c r="A6210">
        <v>1</v>
      </c>
      <c r="B6210">
        <v>17276</v>
      </c>
      <c r="C6210" t="s">
        <v>15180</v>
      </c>
      <c r="D6210" s="1">
        <v>4801278298962</v>
      </c>
      <c r="E6210" s="1">
        <v>4801278298962</v>
      </c>
      <c r="F6210" t="s">
        <v>15181</v>
      </c>
      <c r="G6210" t="s">
        <v>10556</v>
      </c>
      <c r="H6210" t="s">
        <v>337</v>
      </c>
      <c r="I6210" t="s">
        <v>15182</v>
      </c>
      <c r="J6210" t="s">
        <v>3864</v>
      </c>
      <c r="K6210" t="s">
        <v>415</v>
      </c>
      <c r="L6210" t="s">
        <v>3865</v>
      </c>
      <c r="M6210" t="s">
        <v>15183</v>
      </c>
      <c r="O6210" s="3"/>
      <c r="Q6210" s="3"/>
      <c r="AN6210" s="3"/>
      <c r="BU6210" s="2"/>
    </row>
    <row r="6211" spans="1:73">
      <c r="A6211">
        <v>1</v>
      </c>
      <c r="B6211">
        <v>17277</v>
      </c>
      <c r="C6211" t="s">
        <v>15184</v>
      </c>
      <c r="D6211" s="1">
        <v>4801278299266</v>
      </c>
      <c r="E6211" s="1">
        <v>4801278299266</v>
      </c>
      <c r="F6211" t="s">
        <v>15185</v>
      </c>
      <c r="G6211" t="s">
        <v>10556</v>
      </c>
      <c r="H6211" t="s">
        <v>236</v>
      </c>
      <c r="I6211" t="s">
        <v>988</v>
      </c>
      <c r="J6211" t="s">
        <v>3864</v>
      </c>
      <c r="K6211" t="s">
        <v>415</v>
      </c>
      <c r="L6211" t="s">
        <v>3865</v>
      </c>
      <c r="M6211" t="s">
        <v>2246</v>
      </c>
      <c r="O6211" s="3"/>
      <c r="Q6211" s="3"/>
      <c r="AN6211" s="3"/>
      <c r="BU6211" s="2"/>
    </row>
    <row r="6212" spans="1:73">
      <c r="A6212">
        <v>1</v>
      </c>
      <c r="B6212">
        <v>18466</v>
      </c>
      <c r="C6212" t="s">
        <v>15186</v>
      </c>
      <c r="F6212" t="s">
        <v>15187</v>
      </c>
      <c r="G6212" t="s">
        <v>13430</v>
      </c>
      <c r="H6212" t="s">
        <v>184</v>
      </c>
      <c r="J6212" t="s">
        <v>701</v>
      </c>
      <c r="K6212" t="s">
        <v>156</v>
      </c>
      <c r="L6212" t="s">
        <v>702</v>
      </c>
      <c r="M6212" t="s">
        <v>1404</v>
      </c>
      <c r="O6212" s="3"/>
      <c r="P6212" s="2"/>
      <c r="Q6212" s="3"/>
      <c r="R6212" s="3"/>
      <c r="S6212" s="3"/>
      <c r="AF6212" s="3"/>
      <c r="AG6212" s="4"/>
      <c r="AH6212" s="4"/>
      <c r="AK6212" s="3"/>
      <c r="AN6212" s="3"/>
      <c r="BU6212" s="2"/>
    </row>
    <row r="6213" spans="1:73">
      <c r="A6213">
        <v>1</v>
      </c>
      <c r="B6213">
        <v>18467</v>
      </c>
      <c r="C6213" t="s">
        <v>15188</v>
      </c>
      <c r="F6213" t="s">
        <v>15189</v>
      </c>
      <c r="G6213" t="s">
        <v>13430</v>
      </c>
      <c r="H6213" t="s">
        <v>236</v>
      </c>
      <c r="J6213" t="s">
        <v>701</v>
      </c>
      <c r="K6213" t="s">
        <v>156</v>
      </c>
      <c r="L6213" t="s">
        <v>702</v>
      </c>
      <c r="M6213" t="s">
        <v>1404</v>
      </c>
      <c r="O6213" s="3"/>
      <c r="P6213" s="2"/>
      <c r="Q6213" s="3"/>
      <c r="R6213" s="3"/>
      <c r="S6213" s="3"/>
      <c r="AF6213" s="3"/>
      <c r="AG6213" s="4"/>
      <c r="AH6213" s="4"/>
      <c r="AK6213" s="3"/>
      <c r="AN6213" s="3"/>
      <c r="BU6213" s="2"/>
    </row>
    <row r="6214" spans="1:73">
      <c r="A6214">
        <v>1</v>
      </c>
      <c r="B6214">
        <v>18468</v>
      </c>
      <c r="C6214" t="s">
        <v>15190</v>
      </c>
      <c r="F6214" t="s">
        <v>15189</v>
      </c>
      <c r="G6214" t="s">
        <v>13430</v>
      </c>
      <c r="H6214" t="s">
        <v>202</v>
      </c>
      <c r="J6214" t="s">
        <v>701</v>
      </c>
      <c r="K6214" t="s">
        <v>156</v>
      </c>
      <c r="L6214" t="s">
        <v>702</v>
      </c>
      <c r="M6214" t="s">
        <v>1404</v>
      </c>
      <c r="O6214" s="3"/>
      <c r="P6214" s="2"/>
      <c r="Q6214" s="3"/>
      <c r="R6214" s="3"/>
      <c r="S6214" s="3"/>
      <c r="AF6214" s="3"/>
      <c r="AG6214" s="4"/>
      <c r="AH6214" s="4"/>
      <c r="AK6214" s="3"/>
      <c r="AN6214" s="3"/>
      <c r="BU6214" s="2"/>
    </row>
    <row r="6215" spans="1:73">
      <c r="A6215">
        <v>1</v>
      </c>
      <c r="B6215">
        <v>18469</v>
      </c>
      <c r="C6215" t="s">
        <v>15191</v>
      </c>
      <c r="F6215" t="s">
        <v>15189</v>
      </c>
      <c r="G6215" t="s">
        <v>13430</v>
      </c>
      <c r="H6215" t="s">
        <v>337</v>
      </c>
      <c r="J6215" t="s">
        <v>701</v>
      </c>
      <c r="K6215" t="s">
        <v>156</v>
      </c>
      <c r="L6215" t="s">
        <v>702</v>
      </c>
      <c r="M6215" t="s">
        <v>1404</v>
      </c>
      <c r="O6215" s="3"/>
      <c r="P6215" s="2"/>
      <c r="Q6215" s="3"/>
      <c r="R6215" s="3"/>
      <c r="S6215" s="3"/>
      <c r="AF6215" s="3"/>
      <c r="AG6215" s="4"/>
      <c r="AH6215" s="4"/>
      <c r="AK6215" s="3"/>
      <c r="AN6215" s="3"/>
      <c r="BU6215" s="2"/>
    </row>
    <row r="6216" spans="1:73">
      <c r="A6216">
        <v>1</v>
      </c>
      <c r="B6216">
        <v>19293</v>
      </c>
      <c r="C6216" t="s">
        <v>15192</v>
      </c>
      <c r="D6216" s="1">
        <v>4801278318219</v>
      </c>
      <c r="E6216" s="1">
        <v>4801278318219</v>
      </c>
      <c r="F6216" t="s">
        <v>15193</v>
      </c>
      <c r="G6216" t="s">
        <v>3862</v>
      </c>
      <c r="H6216" t="s">
        <v>375</v>
      </c>
      <c r="I6216" t="s">
        <v>288</v>
      </c>
      <c r="J6216" t="s">
        <v>3864</v>
      </c>
      <c r="K6216" t="s">
        <v>415</v>
      </c>
      <c r="L6216" t="s">
        <v>3865</v>
      </c>
      <c r="M6216" t="s">
        <v>2951</v>
      </c>
      <c r="O6216" s="3"/>
      <c r="P6216" s="2"/>
      <c r="Q6216" s="3"/>
      <c r="AN6216" s="3"/>
      <c r="BU6216" s="2"/>
    </row>
    <row r="6217" spans="1:73">
      <c r="A6217">
        <v>1</v>
      </c>
      <c r="B6217">
        <v>19294</v>
      </c>
      <c r="C6217" t="s">
        <v>15194</v>
      </c>
      <c r="D6217" s="1">
        <v>4801278318127</v>
      </c>
      <c r="E6217" s="1">
        <v>4801278318127</v>
      </c>
      <c r="F6217" t="s">
        <v>15195</v>
      </c>
      <c r="G6217" t="s">
        <v>3862</v>
      </c>
      <c r="I6217" t="s">
        <v>375</v>
      </c>
      <c r="J6217" t="s">
        <v>3864</v>
      </c>
      <c r="K6217" t="s">
        <v>415</v>
      </c>
      <c r="L6217" t="s">
        <v>3865</v>
      </c>
      <c r="M6217" t="s">
        <v>3436</v>
      </c>
      <c r="O6217" s="3"/>
      <c r="P6217" s="2"/>
      <c r="Q6217" s="3"/>
      <c r="AN6217" s="3"/>
      <c r="BU6217" s="2"/>
    </row>
    <row r="6218" spans="1:73">
      <c r="A6218">
        <v>1</v>
      </c>
      <c r="B6218">
        <v>19295</v>
      </c>
      <c r="C6218" t="s">
        <v>15196</v>
      </c>
      <c r="D6218" s="1">
        <v>4801278318103</v>
      </c>
      <c r="E6218" s="1">
        <v>4801278318103</v>
      </c>
      <c r="F6218" t="s">
        <v>15197</v>
      </c>
      <c r="G6218" t="s">
        <v>3862</v>
      </c>
      <c r="H6218" t="s">
        <v>375</v>
      </c>
      <c r="J6218" t="s">
        <v>3864</v>
      </c>
      <c r="K6218" t="s">
        <v>415</v>
      </c>
      <c r="L6218" t="s">
        <v>3865</v>
      </c>
      <c r="M6218" t="s">
        <v>3436</v>
      </c>
      <c r="O6218" s="3"/>
      <c r="P6218" s="2"/>
      <c r="Q6218" s="3"/>
      <c r="AN6218" s="3"/>
      <c r="BU6218" s="2"/>
    </row>
    <row r="6219" spans="1:73">
      <c r="A6219">
        <v>1</v>
      </c>
      <c r="B6219">
        <v>19296</v>
      </c>
      <c r="C6219" t="s">
        <v>15198</v>
      </c>
      <c r="D6219" s="1">
        <v>4801278318240</v>
      </c>
      <c r="E6219" s="1">
        <v>4801278318240</v>
      </c>
      <c r="F6219" t="s">
        <v>15199</v>
      </c>
      <c r="G6219" t="s">
        <v>3862</v>
      </c>
      <c r="H6219" t="s">
        <v>14855</v>
      </c>
      <c r="I6219" t="s">
        <v>375</v>
      </c>
      <c r="J6219" t="s">
        <v>3864</v>
      </c>
      <c r="K6219" t="s">
        <v>415</v>
      </c>
      <c r="L6219" t="s">
        <v>3865</v>
      </c>
      <c r="M6219" t="s">
        <v>232</v>
      </c>
      <c r="O6219" s="3"/>
      <c r="P6219" s="2"/>
      <c r="Q6219" s="3"/>
      <c r="AN6219" s="3"/>
      <c r="BU6219" s="2"/>
    </row>
    <row r="6220" spans="1:73">
      <c r="A6220">
        <v>1</v>
      </c>
      <c r="B6220">
        <v>19297</v>
      </c>
      <c r="C6220" t="s">
        <v>15200</v>
      </c>
      <c r="D6220" s="1">
        <v>4801278318257</v>
      </c>
      <c r="E6220" s="1">
        <v>4801278318257</v>
      </c>
      <c r="F6220" t="s">
        <v>15201</v>
      </c>
      <c r="G6220" t="s">
        <v>3862</v>
      </c>
      <c r="H6220" t="s">
        <v>14855</v>
      </c>
      <c r="I6220" t="s">
        <v>375</v>
      </c>
      <c r="J6220" t="s">
        <v>3864</v>
      </c>
      <c r="K6220" t="s">
        <v>415</v>
      </c>
      <c r="L6220" t="s">
        <v>3865</v>
      </c>
      <c r="M6220" t="s">
        <v>232</v>
      </c>
      <c r="O6220" s="3"/>
      <c r="P6220" s="2"/>
      <c r="Q6220" s="3"/>
      <c r="AN6220" s="3"/>
      <c r="BU6220" s="2"/>
    </row>
    <row r="6221" spans="1:73">
      <c r="A6221">
        <v>1</v>
      </c>
      <c r="B6221">
        <v>19298</v>
      </c>
      <c r="C6221" t="s">
        <v>15202</v>
      </c>
      <c r="D6221" s="1">
        <v>4801278318158</v>
      </c>
      <c r="E6221" s="1">
        <v>4801278318158</v>
      </c>
      <c r="F6221" t="s">
        <v>15203</v>
      </c>
      <c r="G6221" t="s">
        <v>3862</v>
      </c>
      <c r="H6221" t="s">
        <v>375</v>
      </c>
      <c r="J6221" t="s">
        <v>3864</v>
      </c>
      <c r="K6221" t="s">
        <v>415</v>
      </c>
      <c r="L6221" t="s">
        <v>3865</v>
      </c>
      <c r="M6221" t="s">
        <v>232</v>
      </c>
      <c r="O6221" s="3"/>
      <c r="P6221" s="2"/>
      <c r="Q6221" s="3"/>
      <c r="AN6221" s="3"/>
      <c r="BU6221" s="2"/>
    </row>
    <row r="6222" spans="1:73">
      <c r="A6222">
        <v>1</v>
      </c>
      <c r="B6222">
        <v>19299</v>
      </c>
      <c r="C6222" t="s">
        <v>15204</v>
      </c>
      <c r="D6222" s="1">
        <v>4801278318189</v>
      </c>
      <c r="E6222" s="1">
        <v>4801278318189</v>
      </c>
      <c r="F6222" t="s">
        <v>15205</v>
      </c>
      <c r="G6222" t="s">
        <v>3862</v>
      </c>
      <c r="H6222" t="s">
        <v>375</v>
      </c>
      <c r="J6222" t="s">
        <v>3864</v>
      </c>
      <c r="K6222" t="s">
        <v>415</v>
      </c>
      <c r="L6222" t="s">
        <v>3865</v>
      </c>
      <c r="M6222" t="s">
        <v>232</v>
      </c>
      <c r="O6222" s="3"/>
      <c r="P6222" s="2"/>
      <c r="Q6222" s="3"/>
      <c r="AN6222" s="3"/>
      <c r="BU6222" s="2"/>
    </row>
    <row r="6223" spans="1:73">
      <c r="A6223">
        <v>1</v>
      </c>
      <c r="B6223">
        <v>17841</v>
      </c>
      <c r="C6223" t="s">
        <v>15206</v>
      </c>
      <c r="F6223" t="s">
        <v>15207</v>
      </c>
      <c r="G6223" t="s">
        <v>15208</v>
      </c>
      <c r="H6223" t="s">
        <v>169</v>
      </c>
      <c r="I6223" t="s">
        <v>5797</v>
      </c>
      <c r="J6223" t="s">
        <v>15209</v>
      </c>
      <c r="K6223" t="s">
        <v>156</v>
      </c>
      <c r="L6223" t="s">
        <v>15210</v>
      </c>
      <c r="M6223" t="s">
        <v>3620</v>
      </c>
      <c r="O6223" s="3"/>
      <c r="P6223" s="2"/>
      <c r="Q6223" s="3"/>
      <c r="R6223" s="3"/>
      <c r="S6223" s="3"/>
      <c r="AF6223" s="3"/>
      <c r="AK6223" s="3"/>
      <c r="AN6223" s="3"/>
      <c r="BU6223" s="2"/>
    </row>
    <row r="6224" spans="1:73">
      <c r="A6224">
        <v>1</v>
      </c>
      <c r="B6224">
        <v>17843</v>
      </c>
      <c r="C6224" t="s">
        <v>15211</v>
      </c>
      <c r="F6224" t="s">
        <v>15207</v>
      </c>
      <c r="G6224" t="s">
        <v>15208</v>
      </c>
      <c r="H6224" t="s">
        <v>162</v>
      </c>
      <c r="I6224" t="s">
        <v>5797</v>
      </c>
      <c r="J6224" t="s">
        <v>15209</v>
      </c>
      <c r="K6224" t="s">
        <v>156</v>
      </c>
      <c r="L6224" t="s">
        <v>15210</v>
      </c>
      <c r="M6224" t="s">
        <v>3620</v>
      </c>
      <c r="O6224" s="3"/>
      <c r="P6224" s="2"/>
      <c r="Q6224" s="3"/>
      <c r="R6224" s="3"/>
      <c r="S6224" s="3"/>
      <c r="AF6224" s="3"/>
      <c r="AK6224" s="3"/>
      <c r="AN6224" s="3"/>
      <c r="BU6224" s="2"/>
    </row>
    <row r="6225" spans="1:73">
      <c r="A6225">
        <v>1</v>
      </c>
      <c r="B6225">
        <v>20021</v>
      </c>
      <c r="C6225" t="s">
        <v>15212</v>
      </c>
      <c r="D6225" s="1">
        <v>4902505417368</v>
      </c>
      <c r="E6225" s="1">
        <v>4902505417368</v>
      </c>
      <c r="F6225" t="s">
        <v>15148</v>
      </c>
      <c r="G6225" t="s">
        <v>425</v>
      </c>
      <c r="H6225" t="s">
        <v>169</v>
      </c>
      <c r="I6225" t="s">
        <v>1978</v>
      </c>
      <c r="J6225" t="s">
        <v>427</v>
      </c>
      <c r="K6225" t="s">
        <v>156</v>
      </c>
      <c r="L6225" t="s">
        <v>428</v>
      </c>
      <c r="M6225" t="s">
        <v>792</v>
      </c>
      <c r="O6225" s="3"/>
      <c r="Q6225" s="3"/>
      <c r="R6225" s="3"/>
      <c r="S6225" s="3"/>
      <c r="AF6225" s="3"/>
      <c r="AJ6225" s="3"/>
      <c r="AK6225" s="3"/>
      <c r="AN6225" s="3"/>
      <c r="BU6225" s="2"/>
    </row>
    <row r="6226" spans="1:73">
      <c r="A6226">
        <v>1</v>
      </c>
      <c r="B6226">
        <v>20022</v>
      </c>
      <c r="C6226" t="s">
        <v>15213</v>
      </c>
      <c r="D6226" s="1">
        <v>4902505163104</v>
      </c>
      <c r="E6226" s="1">
        <v>4902505163104</v>
      </c>
      <c r="F6226" t="s">
        <v>15214</v>
      </c>
      <c r="G6226" t="s">
        <v>425</v>
      </c>
      <c r="H6226" t="s">
        <v>184</v>
      </c>
      <c r="I6226" t="s">
        <v>1978</v>
      </c>
      <c r="J6226" t="s">
        <v>427</v>
      </c>
      <c r="K6226" t="s">
        <v>156</v>
      </c>
      <c r="L6226" t="s">
        <v>428</v>
      </c>
      <c r="M6226" t="s">
        <v>5132</v>
      </c>
      <c r="O6226" s="3"/>
      <c r="Q6226" s="3"/>
      <c r="R6226" s="3"/>
      <c r="S6226" s="3"/>
      <c r="AF6226" s="3"/>
      <c r="AK6226" s="3"/>
      <c r="AN6226" s="3"/>
      <c r="BU6226" s="2"/>
    </row>
    <row r="6227" spans="1:73">
      <c r="A6227">
        <v>1</v>
      </c>
      <c r="B6227">
        <v>20023</v>
      </c>
      <c r="C6227" t="s">
        <v>15215</v>
      </c>
      <c r="D6227" s="1">
        <v>4902505163128</v>
      </c>
      <c r="E6227" s="1">
        <v>4902505163128</v>
      </c>
      <c r="F6227" t="s">
        <v>15216</v>
      </c>
      <c r="G6227" t="s">
        <v>425</v>
      </c>
      <c r="H6227" t="s">
        <v>202</v>
      </c>
      <c r="I6227" t="s">
        <v>1978</v>
      </c>
      <c r="J6227" t="s">
        <v>427</v>
      </c>
      <c r="K6227" t="s">
        <v>156</v>
      </c>
      <c r="L6227" t="s">
        <v>428</v>
      </c>
      <c r="M6227" t="s">
        <v>5132</v>
      </c>
      <c r="O6227" s="3"/>
      <c r="Q6227" s="3"/>
      <c r="R6227" s="3"/>
      <c r="S6227" s="3"/>
      <c r="AF6227" s="3"/>
      <c r="AJ6227" s="3"/>
      <c r="AK6227" s="3"/>
      <c r="AN6227" s="3"/>
      <c r="BU6227" s="2"/>
    </row>
    <row r="6228" spans="1:73">
      <c r="A6228">
        <v>1</v>
      </c>
      <c r="B6228">
        <v>20024</v>
      </c>
      <c r="C6228" t="s">
        <v>15217</v>
      </c>
      <c r="D6228" s="1">
        <v>4902505163111</v>
      </c>
      <c r="E6228" s="1">
        <v>4902505163111</v>
      </c>
      <c r="F6228" t="s">
        <v>15218</v>
      </c>
      <c r="G6228" t="s">
        <v>425</v>
      </c>
      <c r="H6228" t="s">
        <v>169</v>
      </c>
      <c r="I6228" t="s">
        <v>1978</v>
      </c>
      <c r="J6228" t="s">
        <v>427</v>
      </c>
      <c r="K6228" t="s">
        <v>156</v>
      </c>
      <c r="L6228" t="s">
        <v>428</v>
      </c>
      <c r="M6228" t="s">
        <v>5132</v>
      </c>
      <c r="O6228" s="3"/>
      <c r="Q6228" s="3"/>
      <c r="R6228" s="3"/>
      <c r="S6228" s="3"/>
      <c r="AF6228" s="3"/>
      <c r="AJ6228" s="3"/>
      <c r="AK6228" s="3"/>
      <c r="AN6228" s="3"/>
      <c r="BU6228" s="2"/>
    </row>
    <row r="6229" spans="1:73">
      <c r="A6229">
        <v>1</v>
      </c>
      <c r="B6229">
        <v>20025</v>
      </c>
      <c r="C6229" t="s">
        <v>15219</v>
      </c>
      <c r="D6229" s="1">
        <v>4902505163227</v>
      </c>
      <c r="E6229" s="1">
        <v>4902505163227</v>
      </c>
      <c r="F6229" t="s">
        <v>15220</v>
      </c>
      <c r="G6229" t="s">
        <v>425</v>
      </c>
      <c r="H6229" t="s">
        <v>184</v>
      </c>
      <c r="I6229" t="s">
        <v>1978</v>
      </c>
      <c r="J6229" t="s">
        <v>427</v>
      </c>
      <c r="K6229" t="s">
        <v>156</v>
      </c>
      <c r="L6229" t="s">
        <v>428</v>
      </c>
      <c r="M6229" t="s">
        <v>2157</v>
      </c>
      <c r="O6229" s="3"/>
      <c r="Q6229" s="3"/>
      <c r="R6229" s="3"/>
      <c r="S6229" s="3"/>
      <c r="AF6229" s="3"/>
      <c r="AJ6229" s="3"/>
      <c r="AK6229" s="3"/>
      <c r="AN6229" s="3"/>
      <c r="BU6229" s="2"/>
    </row>
    <row r="6230" spans="1:73">
      <c r="A6230">
        <v>1</v>
      </c>
      <c r="B6230">
        <v>20026</v>
      </c>
      <c r="C6230" t="s">
        <v>15221</v>
      </c>
      <c r="D6230" s="1">
        <v>4902505086304</v>
      </c>
      <c r="E6230" s="1">
        <v>4902505086304</v>
      </c>
      <c r="F6230" t="s">
        <v>15222</v>
      </c>
      <c r="G6230" t="s">
        <v>425</v>
      </c>
      <c r="H6230" t="s">
        <v>184</v>
      </c>
      <c r="I6230">
        <v>0.1</v>
      </c>
      <c r="J6230" t="s">
        <v>427</v>
      </c>
      <c r="K6230" t="s">
        <v>156</v>
      </c>
      <c r="L6230" t="s">
        <v>428</v>
      </c>
      <c r="M6230" t="s">
        <v>4285</v>
      </c>
      <c r="O6230" s="3"/>
      <c r="Q6230" s="3"/>
      <c r="R6230" s="3"/>
      <c r="S6230" s="3"/>
      <c r="AF6230" s="3"/>
      <c r="AK6230" s="3"/>
      <c r="AN6230" s="3"/>
      <c r="BU6230" s="2"/>
    </row>
    <row r="6231" spans="1:73">
      <c r="A6231">
        <v>1</v>
      </c>
      <c r="B6231">
        <v>20027</v>
      </c>
      <c r="C6231" t="s">
        <v>15223</v>
      </c>
      <c r="D6231" s="1">
        <v>4902505086311</v>
      </c>
      <c r="E6231" s="1">
        <v>4902505086311</v>
      </c>
      <c r="F6231" t="s">
        <v>15224</v>
      </c>
      <c r="G6231" t="s">
        <v>425</v>
      </c>
      <c r="H6231" t="s">
        <v>184</v>
      </c>
      <c r="I6231">
        <v>0.2</v>
      </c>
      <c r="J6231" t="s">
        <v>427</v>
      </c>
      <c r="K6231" t="s">
        <v>156</v>
      </c>
      <c r="L6231" t="s">
        <v>428</v>
      </c>
      <c r="M6231" t="s">
        <v>4285</v>
      </c>
      <c r="O6231" s="3"/>
      <c r="Q6231" s="3"/>
      <c r="R6231" s="3"/>
      <c r="S6231" s="3"/>
      <c r="AF6231" s="3"/>
      <c r="AK6231" s="3"/>
      <c r="AN6231" s="3"/>
      <c r="BU6231" s="2"/>
    </row>
    <row r="6232" spans="1:73">
      <c r="A6232">
        <v>1</v>
      </c>
      <c r="B6232">
        <v>20028</v>
      </c>
      <c r="C6232" t="s">
        <v>15225</v>
      </c>
      <c r="D6232" s="1">
        <v>4902505086328</v>
      </c>
      <c r="E6232" s="1">
        <v>4902505086328</v>
      </c>
      <c r="F6232" t="s">
        <v>15226</v>
      </c>
      <c r="G6232" t="s">
        <v>425</v>
      </c>
      <c r="H6232" t="s">
        <v>184</v>
      </c>
      <c r="I6232">
        <v>0.3</v>
      </c>
      <c r="J6232" t="s">
        <v>427</v>
      </c>
      <c r="K6232" t="s">
        <v>156</v>
      </c>
      <c r="L6232" t="s">
        <v>428</v>
      </c>
      <c r="M6232" t="s">
        <v>4285</v>
      </c>
      <c r="O6232" s="3"/>
      <c r="Q6232" s="3"/>
      <c r="R6232" s="3"/>
      <c r="S6232" s="3"/>
      <c r="AF6232" s="3"/>
      <c r="AK6232" s="3"/>
      <c r="AN6232" s="3"/>
      <c r="BU6232" s="2"/>
    </row>
    <row r="6233" spans="1:73">
      <c r="A6233">
        <v>1</v>
      </c>
      <c r="B6233">
        <v>20029</v>
      </c>
      <c r="C6233" t="s">
        <v>15227</v>
      </c>
      <c r="D6233" s="1">
        <v>4902505086335</v>
      </c>
      <c r="E6233" s="1">
        <v>4902505086335</v>
      </c>
      <c r="F6233" t="s">
        <v>15228</v>
      </c>
      <c r="G6233" t="s">
        <v>425</v>
      </c>
      <c r="H6233" t="s">
        <v>184</v>
      </c>
      <c r="I6233">
        <v>0.5</v>
      </c>
      <c r="J6233" t="s">
        <v>427</v>
      </c>
      <c r="K6233" t="s">
        <v>156</v>
      </c>
      <c r="L6233" t="s">
        <v>428</v>
      </c>
      <c r="M6233" t="s">
        <v>4285</v>
      </c>
      <c r="O6233" s="3"/>
      <c r="Q6233" s="3"/>
      <c r="R6233" s="3"/>
      <c r="S6233" s="3"/>
      <c r="AF6233" s="3"/>
      <c r="AK6233" s="3"/>
      <c r="AN6233" s="3"/>
      <c r="BU6233" s="2"/>
    </row>
    <row r="6234" spans="1:73">
      <c r="A6234">
        <v>1</v>
      </c>
      <c r="B6234">
        <v>20030</v>
      </c>
      <c r="C6234" t="s">
        <v>15229</v>
      </c>
      <c r="D6234" s="1">
        <v>4902505086342</v>
      </c>
      <c r="E6234" s="1">
        <v>4902505086342</v>
      </c>
      <c r="F6234" t="s">
        <v>15230</v>
      </c>
      <c r="G6234" t="s">
        <v>425</v>
      </c>
      <c r="H6234" t="s">
        <v>184</v>
      </c>
      <c r="I6234">
        <v>0.8</v>
      </c>
      <c r="J6234" t="s">
        <v>427</v>
      </c>
      <c r="K6234" t="s">
        <v>156</v>
      </c>
      <c r="L6234" t="s">
        <v>428</v>
      </c>
      <c r="M6234" t="s">
        <v>4285</v>
      </c>
      <c r="O6234" s="3"/>
      <c r="Q6234" s="3"/>
      <c r="R6234" s="3"/>
      <c r="S6234" s="3"/>
      <c r="AF6234" s="3"/>
      <c r="AK6234" s="3"/>
      <c r="AN6234" s="3"/>
      <c r="BU6234" s="2"/>
    </row>
    <row r="6235" spans="1:73">
      <c r="A6235">
        <v>1</v>
      </c>
      <c r="B6235">
        <v>20032</v>
      </c>
      <c r="C6235" t="s">
        <v>15231</v>
      </c>
      <c r="D6235" s="1">
        <v>4806510627050</v>
      </c>
      <c r="E6235" s="1">
        <v>4806510627050</v>
      </c>
      <c r="F6235" t="s">
        <v>15232</v>
      </c>
      <c r="G6235" t="s">
        <v>924</v>
      </c>
      <c r="H6235" t="s">
        <v>236</v>
      </c>
      <c r="I6235" t="s">
        <v>262</v>
      </c>
      <c r="J6235" t="s">
        <v>164</v>
      </c>
      <c r="K6235" t="s">
        <v>156</v>
      </c>
      <c r="L6235" t="s">
        <v>165</v>
      </c>
      <c r="M6235" t="s">
        <v>296</v>
      </c>
      <c r="O6235" s="3"/>
      <c r="P6235" s="2"/>
      <c r="Q6235" s="3"/>
      <c r="R6235" s="3"/>
      <c r="S6235" s="3"/>
      <c r="AF6235" s="3"/>
      <c r="AK6235" s="3"/>
      <c r="AN6235" s="3"/>
      <c r="BU6235" s="2"/>
    </row>
    <row r="6236" spans="1:73">
      <c r="A6236">
        <v>1</v>
      </c>
      <c r="B6236">
        <v>20033</v>
      </c>
      <c r="C6236" t="s">
        <v>15233</v>
      </c>
      <c r="D6236" s="1">
        <v>4806510627043</v>
      </c>
      <c r="E6236" s="1">
        <v>4806510627043</v>
      </c>
      <c r="F6236" t="s">
        <v>15234</v>
      </c>
      <c r="G6236" t="s">
        <v>924</v>
      </c>
      <c r="H6236" t="s">
        <v>236</v>
      </c>
      <c r="I6236" t="s">
        <v>536</v>
      </c>
      <c r="J6236" t="s">
        <v>164</v>
      </c>
      <c r="K6236" t="s">
        <v>156</v>
      </c>
      <c r="L6236" t="s">
        <v>165</v>
      </c>
      <c r="M6236" t="s">
        <v>296</v>
      </c>
      <c r="O6236" s="3"/>
      <c r="P6236" s="2"/>
      <c r="Q6236" s="3"/>
      <c r="R6236" s="3"/>
      <c r="S6236" s="3"/>
      <c r="AF6236" s="3"/>
      <c r="AK6236" s="3"/>
      <c r="AN6236" s="3"/>
      <c r="BU6236" s="2"/>
    </row>
    <row r="6237" spans="1:73">
      <c r="A6237">
        <v>1</v>
      </c>
      <c r="B6237">
        <v>20034</v>
      </c>
      <c r="C6237" t="s">
        <v>15235</v>
      </c>
      <c r="F6237" t="s">
        <v>15236</v>
      </c>
      <c r="G6237" t="s">
        <v>475</v>
      </c>
      <c r="I6237" t="s">
        <v>15237</v>
      </c>
      <c r="J6237" t="s">
        <v>477</v>
      </c>
      <c r="K6237" t="s">
        <v>156</v>
      </c>
      <c r="L6237" t="s">
        <v>478</v>
      </c>
      <c r="M6237" t="s">
        <v>6885</v>
      </c>
      <c r="O6237" s="3"/>
      <c r="P6237" s="2"/>
      <c r="Q6237" s="3"/>
      <c r="R6237" s="3"/>
      <c r="S6237" s="3"/>
      <c r="AF6237" s="3"/>
      <c r="AK6237" s="3"/>
      <c r="AN6237" s="3"/>
      <c r="BU6237" s="2"/>
    </row>
    <row r="6238" spans="1:73">
      <c r="A6238">
        <v>1</v>
      </c>
      <c r="B6238">
        <v>17385</v>
      </c>
      <c r="C6238" t="s">
        <v>15238</v>
      </c>
      <c r="D6238" s="1">
        <v>4801278300740</v>
      </c>
      <c r="E6238" s="1">
        <v>4801278300740</v>
      </c>
      <c r="F6238" t="s">
        <v>15239</v>
      </c>
      <c r="G6238" t="s">
        <v>3862</v>
      </c>
      <c r="H6238" t="s">
        <v>2671</v>
      </c>
      <c r="I6238" t="s">
        <v>15240</v>
      </c>
      <c r="J6238" t="s">
        <v>3864</v>
      </c>
      <c r="K6238" t="s">
        <v>415</v>
      </c>
      <c r="L6238" t="s">
        <v>3865</v>
      </c>
      <c r="M6238" t="s">
        <v>2673</v>
      </c>
      <c r="O6238" s="3"/>
      <c r="Q6238" s="3"/>
      <c r="AN6238" s="3"/>
      <c r="BU6238" s="2"/>
    </row>
    <row r="6239" spans="1:73">
      <c r="A6239">
        <v>1</v>
      </c>
      <c r="B6239">
        <v>17386</v>
      </c>
      <c r="C6239" t="s">
        <v>15241</v>
      </c>
      <c r="D6239" s="1">
        <v>4801278300733</v>
      </c>
      <c r="E6239" s="1">
        <v>4801278300733</v>
      </c>
      <c r="F6239" t="s">
        <v>15242</v>
      </c>
      <c r="G6239" t="s">
        <v>3862</v>
      </c>
      <c r="H6239" t="s">
        <v>2671</v>
      </c>
      <c r="I6239" t="s">
        <v>1418</v>
      </c>
      <c r="J6239" t="s">
        <v>3864</v>
      </c>
      <c r="K6239" t="s">
        <v>415</v>
      </c>
      <c r="L6239" t="s">
        <v>3865</v>
      </c>
      <c r="M6239" t="s">
        <v>2673</v>
      </c>
      <c r="O6239" s="3"/>
      <c r="Q6239" s="3"/>
      <c r="AN6239" s="3"/>
      <c r="BU6239" s="2"/>
    </row>
    <row r="6240" spans="1:73">
      <c r="A6240">
        <v>1</v>
      </c>
      <c r="B6240">
        <v>17387</v>
      </c>
      <c r="C6240" t="s">
        <v>15243</v>
      </c>
      <c r="D6240" s="1">
        <v>4801278338064</v>
      </c>
      <c r="E6240" s="1">
        <v>4801278338064</v>
      </c>
      <c r="F6240" t="s">
        <v>15244</v>
      </c>
      <c r="G6240" t="s">
        <v>10556</v>
      </c>
      <c r="H6240" t="s">
        <v>15245</v>
      </c>
      <c r="I6240" t="s">
        <v>15246</v>
      </c>
      <c r="J6240" t="s">
        <v>3864</v>
      </c>
      <c r="K6240" t="s">
        <v>415</v>
      </c>
      <c r="L6240" t="s">
        <v>3865</v>
      </c>
      <c r="M6240" t="s">
        <v>2673</v>
      </c>
      <c r="O6240" s="3"/>
      <c r="Q6240" s="3"/>
      <c r="AN6240" s="3"/>
      <c r="BU6240" s="2"/>
    </row>
    <row r="6241" spans="1:73">
      <c r="A6241">
        <v>1</v>
      </c>
      <c r="B6241">
        <v>17388</v>
      </c>
      <c r="C6241" t="s">
        <v>15247</v>
      </c>
      <c r="D6241" s="1">
        <v>4801278338071</v>
      </c>
      <c r="E6241" s="1">
        <v>4801278338071</v>
      </c>
      <c r="F6241" t="s">
        <v>15248</v>
      </c>
      <c r="G6241" t="s">
        <v>10556</v>
      </c>
      <c r="H6241" t="s">
        <v>15249</v>
      </c>
      <c r="I6241" t="s">
        <v>15246</v>
      </c>
      <c r="J6241" t="s">
        <v>3864</v>
      </c>
      <c r="K6241" t="s">
        <v>415</v>
      </c>
      <c r="L6241" t="s">
        <v>3865</v>
      </c>
      <c r="M6241" t="s">
        <v>2673</v>
      </c>
      <c r="O6241" s="3"/>
      <c r="Q6241" s="3"/>
      <c r="AN6241" s="3"/>
      <c r="BU6241" s="2"/>
    </row>
    <row r="6242" spans="1:73">
      <c r="A6242">
        <v>1</v>
      </c>
      <c r="B6242">
        <v>17389</v>
      </c>
      <c r="C6242" t="s">
        <v>15250</v>
      </c>
      <c r="D6242" s="1">
        <v>4801278342290</v>
      </c>
      <c r="E6242" s="1">
        <v>4801278342290</v>
      </c>
      <c r="F6242" t="s">
        <v>15251</v>
      </c>
      <c r="G6242" t="s">
        <v>10556</v>
      </c>
      <c r="H6242" t="s">
        <v>2671</v>
      </c>
      <c r="I6242" t="s">
        <v>15240</v>
      </c>
      <c r="J6242" t="s">
        <v>3864</v>
      </c>
      <c r="K6242" t="s">
        <v>415</v>
      </c>
      <c r="L6242" t="s">
        <v>3865</v>
      </c>
      <c r="M6242" t="s">
        <v>6343</v>
      </c>
      <c r="O6242" s="3"/>
      <c r="Q6242" s="3"/>
      <c r="AN6242" s="3"/>
      <c r="BU6242" s="2"/>
    </row>
    <row r="6243" spans="1:73">
      <c r="A6243">
        <v>1</v>
      </c>
      <c r="B6243">
        <v>17390</v>
      </c>
      <c r="C6243" t="s">
        <v>15252</v>
      </c>
      <c r="D6243" s="1">
        <v>4801278342283</v>
      </c>
      <c r="E6243" s="1">
        <v>4801278342283</v>
      </c>
      <c r="F6243" t="s">
        <v>15253</v>
      </c>
      <c r="G6243" t="s">
        <v>10556</v>
      </c>
      <c r="H6243" t="s">
        <v>2671</v>
      </c>
      <c r="I6243" t="s">
        <v>15240</v>
      </c>
      <c r="J6243" t="s">
        <v>3864</v>
      </c>
      <c r="K6243" t="s">
        <v>415</v>
      </c>
      <c r="L6243" t="s">
        <v>3865</v>
      </c>
      <c r="M6243" t="s">
        <v>5669</v>
      </c>
      <c r="O6243" s="3"/>
      <c r="Q6243" s="3"/>
      <c r="AN6243" s="3"/>
      <c r="BU6243" s="2"/>
    </row>
    <row r="6244" spans="1:73">
      <c r="A6244">
        <v>1</v>
      </c>
      <c r="B6244">
        <v>17391</v>
      </c>
      <c r="C6244" t="s">
        <v>15254</v>
      </c>
      <c r="D6244" s="1">
        <v>4801278225050</v>
      </c>
      <c r="E6244" s="1">
        <v>4801278225050</v>
      </c>
      <c r="F6244" t="s">
        <v>15255</v>
      </c>
      <c r="G6244" t="s">
        <v>10556</v>
      </c>
      <c r="H6244" t="s">
        <v>375</v>
      </c>
      <c r="I6244" t="s">
        <v>6691</v>
      </c>
      <c r="J6244" t="s">
        <v>3864</v>
      </c>
      <c r="K6244" t="s">
        <v>415</v>
      </c>
      <c r="L6244" t="s">
        <v>3865</v>
      </c>
      <c r="M6244" t="s">
        <v>10257</v>
      </c>
      <c r="O6244" s="3"/>
      <c r="Q6244" s="3"/>
      <c r="AN6244" s="3"/>
      <c r="BU6244" s="2"/>
    </row>
    <row r="6245" spans="1:73">
      <c r="A6245">
        <v>1</v>
      </c>
      <c r="B6245">
        <v>17392</v>
      </c>
      <c r="C6245" t="s">
        <v>15256</v>
      </c>
      <c r="F6245" t="s">
        <v>15256</v>
      </c>
      <c r="G6245" t="s">
        <v>10367</v>
      </c>
      <c r="J6245" t="s">
        <v>9898</v>
      </c>
      <c r="K6245" t="s">
        <v>156</v>
      </c>
      <c r="L6245" t="s">
        <v>9899</v>
      </c>
      <c r="M6245" t="s">
        <v>1617</v>
      </c>
      <c r="O6245" s="3"/>
      <c r="P6245" s="2"/>
      <c r="Q6245" s="3"/>
      <c r="R6245" s="3"/>
      <c r="S6245" s="3"/>
      <c r="AF6245" s="3"/>
      <c r="AK6245" s="3"/>
      <c r="AN6245" s="3"/>
      <c r="BU6245" s="2"/>
    </row>
    <row r="6246" spans="1:73">
      <c r="A6246">
        <v>1</v>
      </c>
      <c r="B6246">
        <v>22609</v>
      </c>
      <c r="C6246" t="s">
        <v>15257</v>
      </c>
      <c r="F6246" t="s">
        <v>15258</v>
      </c>
      <c r="G6246" t="s">
        <v>2041</v>
      </c>
      <c r="H6246" t="s">
        <v>184</v>
      </c>
      <c r="J6246" t="s">
        <v>2042</v>
      </c>
      <c r="K6246" t="s">
        <v>187</v>
      </c>
      <c r="L6246" t="s">
        <v>2043</v>
      </c>
      <c r="M6246" t="s">
        <v>5889</v>
      </c>
      <c r="O6246" s="3"/>
      <c r="P6246" s="2"/>
      <c r="Q6246" s="3"/>
      <c r="R6246" s="3"/>
      <c r="S6246" s="3"/>
      <c r="AF6246" s="3"/>
      <c r="AG6246" s="4"/>
      <c r="AH6246" s="4"/>
      <c r="AJ6246" s="3"/>
      <c r="AK6246" s="3"/>
      <c r="AN6246" s="3"/>
      <c r="BU6246" s="2"/>
    </row>
    <row r="6247" spans="1:73">
      <c r="A6247">
        <v>1</v>
      </c>
      <c r="B6247">
        <v>19892</v>
      </c>
      <c r="C6247" t="s">
        <v>15259</v>
      </c>
      <c r="F6247" t="s">
        <v>15259</v>
      </c>
      <c r="G6247" t="s">
        <v>2288</v>
      </c>
      <c r="J6247" t="s">
        <v>2290</v>
      </c>
      <c r="K6247" t="s">
        <v>187</v>
      </c>
      <c r="L6247" t="s">
        <v>2291</v>
      </c>
      <c r="M6247" t="s">
        <v>2740</v>
      </c>
      <c r="O6247" s="3"/>
      <c r="Q6247" s="3"/>
      <c r="R6247" s="3"/>
      <c r="S6247" s="3"/>
      <c r="AF6247" s="3"/>
      <c r="AG6247" s="4"/>
      <c r="AH6247" s="4"/>
      <c r="AK6247" s="3"/>
      <c r="AN6247" s="3"/>
      <c r="BU6247" s="2"/>
    </row>
    <row r="6248" spans="1:73">
      <c r="A6248">
        <v>1</v>
      </c>
      <c r="B6248">
        <v>19894</v>
      </c>
      <c r="C6248" t="s">
        <v>15260</v>
      </c>
      <c r="F6248" t="s">
        <v>15260</v>
      </c>
      <c r="G6248" t="s">
        <v>2288</v>
      </c>
      <c r="J6248" t="s">
        <v>2290</v>
      </c>
      <c r="K6248" t="s">
        <v>187</v>
      </c>
      <c r="L6248" t="s">
        <v>2291</v>
      </c>
      <c r="M6248" t="s">
        <v>2740</v>
      </c>
      <c r="O6248" s="3"/>
      <c r="Q6248" s="3"/>
      <c r="R6248" s="3"/>
      <c r="S6248" s="3"/>
      <c r="AF6248" s="3"/>
      <c r="AJ6248" s="3"/>
      <c r="AK6248" s="3"/>
      <c r="AN6248" s="3"/>
      <c r="BU6248" s="2"/>
    </row>
    <row r="6249" spans="1:73">
      <c r="A6249">
        <v>1</v>
      </c>
      <c r="B6249">
        <v>19895</v>
      </c>
      <c r="C6249" t="s">
        <v>15261</v>
      </c>
      <c r="F6249" t="s">
        <v>15261</v>
      </c>
      <c r="G6249" t="s">
        <v>2288</v>
      </c>
      <c r="J6249" t="s">
        <v>2290</v>
      </c>
      <c r="K6249" t="s">
        <v>187</v>
      </c>
      <c r="L6249" t="s">
        <v>2291</v>
      </c>
      <c r="M6249" t="s">
        <v>2740</v>
      </c>
      <c r="O6249" s="3"/>
      <c r="Q6249" s="3"/>
      <c r="R6249" s="3"/>
      <c r="S6249" s="3"/>
      <c r="T6249" s="4"/>
      <c r="AF6249" s="3"/>
      <c r="AG6249" s="4"/>
      <c r="AH6249" s="4"/>
      <c r="AK6249" s="3"/>
      <c r="AM6249" s="4"/>
      <c r="AN6249" s="3"/>
      <c r="BU6249" s="2"/>
    </row>
    <row r="6250" spans="1:73">
      <c r="A6250">
        <v>1</v>
      </c>
      <c r="B6250">
        <v>19897</v>
      </c>
      <c r="C6250" t="s">
        <v>15262</v>
      </c>
      <c r="F6250" t="s">
        <v>15262</v>
      </c>
      <c r="G6250" t="s">
        <v>2288</v>
      </c>
      <c r="J6250" t="s">
        <v>2290</v>
      </c>
      <c r="K6250" t="s">
        <v>187</v>
      </c>
      <c r="L6250" t="s">
        <v>2291</v>
      </c>
      <c r="M6250" t="s">
        <v>2740</v>
      </c>
      <c r="O6250" s="3"/>
      <c r="Q6250" s="3"/>
      <c r="R6250" s="3"/>
      <c r="S6250" s="3"/>
      <c r="T6250" s="4"/>
      <c r="AF6250" s="3"/>
      <c r="AG6250" s="4"/>
      <c r="AH6250" s="4"/>
      <c r="AK6250" s="3"/>
      <c r="AN6250" s="3"/>
      <c r="BU6250" s="2"/>
    </row>
    <row r="6251" spans="1:73">
      <c r="A6251">
        <v>1</v>
      </c>
      <c r="B6251">
        <v>19898</v>
      </c>
      <c r="C6251" t="s">
        <v>15263</v>
      </c>
      <c r="F6251" t="s">
        <v>15263</v>
      </c>
      <c r="G6251" t="s">
        <v>2288</v>
      </c>
      <c r="J6251" t="s">
        <v>2290</v>
      </c>
      <c r="K6251" t="s">
        <v>187</v>
      </c>
      <c r="L6251" t="s">
        <v>2291</v>
      </c>
      <c r="M6251" t="s">
        <v>2740</v>
      </c>
      <c r="O6251" s="3"/>
      <c r="Q6251" s="3"/>
      <c r="R6251" s="3"/>
      <c r="S6251" s="3"/>
      <c r="AF6251" s="3"/>
      <c r="AK6251" s="3"/>
      <c r="AN6251" s="3"/>
      <c r="BU6251" s="2"/>
    </row>
    <row r="6252" spans="1:73">
      <c r="A6252">
        <v>1</v>
      </c>
      <c r="B6252">
        <v>19899</v>
      </c>
      <c r="C6252" t="s">
        <v>15264</v>
      </c>
      <c r="F6252" t="s">
        <v>15264</v>
      </c>
      <c r="G6252" t="s">
        <v>2288</v>
      </c>
      <c r="J6252" t="s">
        <v>2290</v>
      </c>
      <c r="K6252" t="s">
        <v>187</v>
      </c>
      <c r="L6252" t="s">
        <v>2291</v>
      </c>
      <c r="M6252" t="s">
        <v>2740</v>
      </c>
      <c r="O6252" s="3"/>
      <c r="Q6252" s="3"/>
      <c r="R6252" s="3"/>
      <c r="S6252" s="3"/>
      <c r="AF6252" s="3"/>
      <c r="AK6252" s="3"/>
      <c r="AN6252" s="3"/>
      <c r="BU6252" s="2"/>
    </row>
    <row r="6253" spans="1:73">
      <c r="A6253">
        <v>1</v>
      </c>
      <c r="B6253">
        <v>19900</v>
      </c>
      <c r="C6253" t="s">
        <v>15265</v>
      </c>
      <c r="F6253" t="s">
        <v>15265</v>
      </c>
      <c r="G6253" t="s">
        <v>2288</v>
      </c>
      <c r="J6253" t="s">
        <v>2290</v>
      </c>
      <c r="K6253" t="s">
        <v>187</v>
      </c>
      <c r="L6253" t="s">
        <v>2291</v>
      </c>
      <c r="M6253" t="s">
        <v>2740</v>
      </c>
      <c r="O6253" s="3"/>
      <c r="Q6253" s="3"/>
      <c r="R6253" s="3"/>
      <c r="S6253" s="3"/>
      <c r="AF6253" s="3"/>
      <c r="AK6253" s="3"/>
      <c r="AN6253" s="3"/>
      <c r="BU6253" s="2"/>
    </row>
    <row r="6254" spans="1:73">
      <c r="A6254">
        <v>1</v>
      </c>
      <c r="B6254">
        <v>19901</v>
      </c>
      <c r="C6254" t="s">
        <v>15266</v>
      </c>
      <c r="F6254" t="s">
        <v>15266</v>
      </c>
      <c r="G6254" t="s">
        <v>2288</v>
      </c>
      <c r="J6254" t="s">
        <v>2290</v>
      </c>
      <c r="K6254" t="s">
        <v>187</v>
      </c>
      <c r="L6254" t="s">
        <v>2291</v>
      </c>
      <c r="M6254" t="s">
        <v>2740</v>
      </c>
      <c r="O6254" s="3"/>
      <c r="Q6254" s="3"/>
      <c r="R6254" s="3"/>
      <c r="S6254" s="3"/>
      <c r="AF6254" s="3"/>
      <c r="AK6254" s="3"/>
      <c r="AN6254" s="3"/>
      <c r="BU6254" s="2"/>
    </row>
    <row r="6255" spans="1:73">
      <c r="A6255">
        <v>1</v>
      </c>
      <c r="B6255">
        <v>19902</v>
      </c>
      <c r="C6255" t="s">
        <v>15267</v>
      </c>
      <c r="F6255" t="s">
        <v>15267</v>
      </c>
      <c r="G6255" t="s">
        <v>2288</v>
      </c>
      <c r="J6255" t="s">
        <v>2290</v>
      </c>
      <c r="K6255" t="s">
        <v>187</v>
      </c>
      <c r="L6255" t="s">
        <v>2291</v>
      </c>
      <c r="M6255" t="s">
        <v>2740</v>
      </c>
      <c r="O6255" s="3"/>
      <c r="Q6255" s="3"/>
      <c r="R6255" s="3"/>
      <c r="S6255" s="3"/>
      <c r="AF6255" s="3"/>
      <c r="AK6255" s="3"/>
      <c r="AN6255" s="3"/>
      <c r="BU6255" s="2"/>
    </row>
    <row r="6256" spans="1:73">
      <c r="A6256">
        <v>1</v>
      </c>
      <c r="B6256">
        <v>19903</v>
      </c>
      <c r="C6256" t="s">
        <v>15268</v>
      </c>
      <c r="F6256" t="s">
        <v>15268</v>
      </c>
      <c r="G6256" t="s">
        <v>2288</v>
      </c>
      <c r="J6256" t="s">
        <v>2290</v>
      </c>
      <c r="K6256" t="s">
        <v>187</v>
      </c>
      <c r="L6256" t="s">
        <v>2291</v>
      </c>
      <c r="M6256" t="s">
        <v>2740</v>
      </c>
      <c r="O6256" s="3"/>
      <c r="Q6256" s="3"/>
      <c r="R6256" s="3"/>
      <c r="S6256" s="3"/>
      <c r="AF6256" s="3"/>
      <c r="AK6256" s="3"/>
      <c r="AN6256" s="3"/>
      <c r="BU6256" s="2"/>
    </row>
    <row r="6257" spans="1:73">
      <c r="A6257">
        <v>1</v>
      </c>
      <c r="B6257">
        <v>19904</v>
      </c>
      <c r="C6257" t="s">
        <v>15269</v>
      </c>
      <c r="F6257" t="s">
        <v>15269</v>
      </c>
      <c r="G6257" t="s">
        <v>2288</v>
      </c>
      <c r="J6257" t="s">
        <v>2290</v>
      </c>
      <c r="K6257" t="s">
        <v>187</v>
      </c>
      <c r="L6257" t="s">
        <v>2291</v>
      </c>
      <c r="M6257" t="s">
        <v>2740</v>
      </c>
      <c r="O6257" s="3"/>
      <c r="Q6257" s="3"/>
      <c r="R6257" s="3"/>
      <c r="S6257" s="3"/>
      <c r="AF6257" s="3"/>
      <c r="AK6257" s="3"/>
      <c r="AN6257" s="3"/>
      <c r="BU6257" s="2"/>
    </row>
    <row r="6258" spans="1:73">
      <c r="A6258">
        <v>1</v>
      </c>
      <c r="B6258">
        <v>19905</v>
      </c>
      <c r="C6258" t="s">
        <v>15270</v>
      </c>
      <c r="F6258" t="s">
        <v>15270</v>
      </c>
      <c r="G6258" t="s">
        <v>2288</v>
      </c>
      <c r="J6258" t="s">
        <v>2290</v>
      </c>
      <c r="K6258" t="s">
        <v>187</v>
      </c>
      <c r="L6258" t="s">
        <v>2291</v>
      </c>
      <c r="M6258" t="s">
        <v>2740</v>
      </c>
      <c r="O6258" s="3"/>
      <c r="Q6258" s="3"/>
      <c r="R6258" s="3"/>
      <c r="S6258" s="3"/>
      <c r="AF6258" s="3"/>
      <c r="AG6258" s="4"/>
      <c r="AH6258" s="4"/>
      <c r="AK6258" s="3"/>
      <c r="AN6258" s="3"/>
      <c r="BU6258" s="2"/>
    </row>
    <row r="6259" spans="1:73">
      <c r="A6259">
        <v>1</v>
      </c>
      <c r="B6259">
        <v>19906</v>
      </c>
      <c r="C6259" t="s">
        <v>15271</v>
      </c>
      <c r="F6259" t="s">
        <v>15271</v>
      </c>
      <c r="G6259" t="s">
        <v>2288</v>
      </c>
      <c r="J6259" t="s">
        <v>2290</v>
      </c>
      <c r="K6259" t="s">
        <v>187</v>
      </c>
      <c r="L6259" t="s">
        <v>2291</v>
      </c>
      <c r="M6259" t="s">
        <v>2740</v>
      </c>
      <c r="O6259" s="3"/>
      <c r="Q6259" s="3"/>
      <c r="R6259" s="3"/>
      <c r="S6259" s="3"/>
      <c r="T6259" s="4"/>
      <c r="AF6259" s="3"/>
      <c r="AG6259" s="4"/>
      <c r="AH6259" s="4"/>
      <c r="AK6259" s="3"/>
      <c r="AN6259" s="3"/>
      <c r="BU6259" s="2"/>
    </row>
    <row r="6260" spans="1:73">
      <c r="A6260">
        <v>1</v>
      </c>
      <c r="B6260">
        <v>10961</v>
      </c>
      <c r="C6260" t="s">
        <v>15272</v>
      </c>
      <c r="D6260" s="1">
        <v>733586456052</v>
      </c>
      <c r="E6260" s="1">
        <v>733586456052</v>
      </c>
      <c r="F6260" t="s">
        <v>15273</v>
      </c>
      <c r="G6260" t="s">
        <v>15274</v>
      </c>
      <c r="H6260" t="s">
        <v>13258</v>
      </c>
      <c r="I6260" t="s">
        <v>15275</v>
      </c>
      <c r="J6260" t="s">
        <v>301</v>
      </c>
      <c r="K6260" t="s">
        <v>156</v>
      </c>
      <c r="L6260" t="s">
        <v>302</v>
      </c>
      <c r="M6260" t="s">
        <v>2355</v>
      </c>
      <c r="O6260" s="2"/>
      <c r="P6260" s="2"/>
      <c r="Q6260" s="3"/>
      <c r="R6260" s="3"/>
      <c r="S6260" s="3"/>
      <c r="AF6260" s="3"/>
      <c r="AK6260" s="3"/>
      <c r="AN6260" s="3"/>
      <c r="BU6260" s="2"/>
    </row>
    <row r="6261" spans="1:73">
      <c r="A6261">
        <v>1</v>
      </c>
      <c r="B6261">
        <v>20053</v>
      </c>
      <c r="C6261" t="s">
        <v>15276</v>
      </c>
      <c r="D6261" s="1">
        <v>2078100446699</v>
      </c>
      <c r="E6261" s="1">
        <v>2078100446699</v>
      </c>
      <c r="F6261" t="s">
        <v>15277</v>
      </c>
      <c r="G6261" t="s">
        <v>7350</v>
      </c>
      <c r="H6261" t="s">
        <v>153</v>
      </c>
      <c r="J6261" t="s">
        <v>1320</v>
      </c>
      <c r="K6261" t="s">
        <v>415</v>
      </c>
      <c r="L6261" t="s">
        <v>1321</v>
      </c>
      <c r="M6261" t="s">
        <v>1322</v>
      </c>
      <c r="O6261" s="3"/>
      <c r="Q6261" s="3"/>
      <c r="AN6261" s="3"/>
      <c r="BU6261" s="2"/>
    </row>
    <row r="6262" spans="1:73">
      <c r="A6262">
        <v>1</v>
      </c>
      <c r="B6262">
        <v>20054</v>
      </c>
      <c r="C6262" t="s">
        <v>15278</v>
      </c>
      <c r="D6262" s="1">
        <v>9789055637249</v>
      </c>
      <c r="E6262" s="1">
        <v>9789055637249</v>
      </c>
      <c r="F6262" t="s">
        <v>15279</v>
      </c>
      <c r="G6262" t="s">
        <v>7350</v>
      </c>
      <c r="H6262" t="s">
        <v>153</v>
      </c>
      <c r="J6262" t="s">
        <v>1320</v>
      </c>
      <c r="K6262" t="s">
        <v>415</v>
      </c>
      <c r="L6262" t="s">
        <v>1321</v>
      </c>
      <c r="M6262" t="s">
        <v>1322</v>
      </c>
      <c r="O6262" s="3"/>
      <c r="Q6262" s="3"/>
      <c r="AN6262" s="3"/>
      <c r="BU6262" s="2"/>
    </row>
    <row r="6263" spans="1:73">
      <c r="A6263">
        <v>1</v>
      </c>
      <c r="B6263">
        <v>20055</v>
      </c>
      <c r="C6263" t="s">
        <v>15280</v>
      </c>
      <c r="D6263" s="1">
        <v>9772094096306</v>
      </c>
      <c r="E6263" s="1">
        <v>9772094096306</v>
      </c>
      <c r="F6263" t="s">
        <v>15281</v>
      </c>
      <c r="G6263" t="s">
        <v>7350</v>
      </c>
      <c r="H6263" t="s">
        <v>153</v>
      </c>
      <c r="J6263" t="s">
        <v>1320</v>
      </c>
      <c r="K6263" t="s">
        <v>415</v>
      </c>
      <c r="L6263" t="s">
        <v>1321</v>
      </c>
      <c r="M6263" t="s">
        <v>8961</v>
      </c>
      <c r="O6263" s="3"/>
      <c r="Q6263" s="3"/>
      <c r="AN6263" s="3"/>
      <c r="BU6263" s="2"/>
    </row>
    <row r="6264" spans="1:73">
      <c r="A6264">
        <v>1</v>
      </c>
      <c r="B6264">
        <v>20056</v>
      </c>
      <c r="C6264" t="s">
        <v>15282</v>
      </c>
      <c r="D6264" s="1">
        <v>9789055628384</v>
      </c>
      <c r="E6264" s="1">
        <v>9789055628384</v>
      </c>
      <c r="F6264" t="s">
        <v>15283</v>
      </c>
      <c r="G6264" t="s">
        <v>7350</v>
      </c>
      <c r="H6264" t="s">
        <v>153</v>
      </c>
      <c r="J6264" t="s">
        <v>1320</v>
      </c>
      <c r="K6264" t="s">
        <v>415</v>
      </c>
      <c r="L6264" t="s">
        <v>1321</v>
      </c>
      <c r="M6264" t="s">
        <v>1322</v>
      </c>
      <c r="O6264" s="3"/>
      <c r="Q6264" s="3"/>
      <c r="AN6264" s="3"/>
      <c r="BU6264" s="2"/>
    </row>
    <row r="6265" spans="1:73">
      <c r="A6265">
        <v>1</v>
      </c>
      <c r="B6265">
        <v>20057</v>
      </c>
      <c r="C6265" t="s">
        <v>15284</v>
      </c>
      <c r="D6265" s="1">
        <v>9789055635429</v>
      </c>
      <c r="E6265" s="1">
        <v>9789055635429</v>
      </c>
      <c r="F6265" t="s">
        <v>15285</v>
      </c>
      <c r="G6265" t="s">
        <v>7350</v>
      </c>
      <c r="H6265" t="s">
        <v>153</v>
      </c>
      <c r="J6265" t="s">
        <v>1320</v>
      </c>
      <c r="K6265" t="s">
        <v>415</v>
      </c>
      <c r="L6265" t="s">
        <v>1321</v>
      </c>
      <c r="M6265" t="s">
        <v>1322</v>
      </c>
      <c r="O6265" s="3"/>
      <c r="Q6265" s="3"/>
      <c r="AN6265" s="3"/>
      <c r="BU6265" s="2"/>
    </row>
    <row r="6266" spans="1:73">
      <c r="A6266">
        <v>1</v>
      </c>
      <c r="B6266">
        <v>20058</v>
      </c>
      <c r="C6266" t="s">
        <v>15286</v>
      </c>
      <c r="D6266" s="1">
        <v>9789715183598</v>
      </c>
      <c r="E6266" s="1">
        <v>9789715183598</v>
      </c>
      <c r="F6266" t="s">
        <v>15287</v>
      </c>
      <c r="G6266" t="s">
        <v>7350</v>
      </c>
      <c r="H6266" t="s">
        <v>153</v>
      </c>
      <c r="J6266" t="s">
        <v>1320</v>
      </c>
      <c r="K6266" t="s">
        <v>415</v>
      </c>
      <c r="L6266" t="s">
        <v>1321</v>
      </c>
      <c r="M6266" t="s">
        <v>15288</v>
      </c>
      <c r="O6266" s="3"/>
      <c r="Q6266" s="3"/>
      <c r="AN6266" s="3"/>
      <c r="BU6266" s="2"/>
    </row>
    <row r="6267" spans="1:73">
      <c r="A6267">
        <v>1</v>
      </c>
      <c r="B6267">
        <v>19300</v>
      </c>
      <c r="C6267" t="s">
        <v>15289</v>
      </c>
      <c r="D6267" s="1">
        <v>4801278308531</v>
      </c>
      <c r="E6267" s="1">
        <v>4801278308531</v>
      </c>
      <c r="F6267" t="s">
        <v>15290</v>
      </c>
      <c r="G6267" t="s">
        <v>3862</v>
      </c>
      <c r="H6267" t="s">
        <v>375</v>
      </c>
      <c r="J6267" t="s">
        <v>3864</v>
      </c>
      <c r="K6267" t="s">
        <v>415</v>
      </c>
      <c r="L6267" t="s">
        <v>3865</v>
      </c>
      <c r="M6267" t="s">
        <v>232</v>
      </c>
      <c r="O6267" s="3"/>
      <c r="P6267" s="2"/>
      <c r="Q6267" s="3"/>
      <c r="AN6267" s="3"/>
      <c r="BU6267" s="2"/>
    </row>
    <row r="6268" spans="1:73">
      <c r="A6268">
        <v>1</v>
      </c>
      <c r="B6268">
        <v>19301</v>
      </c>
      <c r="C6268" t="s">
        <v>15291</v>
      </c>
      <c r="D6268" s="1">
        <v>4801278319216</v>
      </c>
      <c r="E6268" s="1">
        <v>4801278319216</v>
      </c>
      <c r="F6268" t="s">
        <v>15292</v>
      </c>
      <c r="G6268" t="s">
        <v>5981</v>
      </c>
      <c r="H6268" t="s">
        <v>4632</v>
      </c>
      <c r="J6268" t="s">
        <v>3864</v>
      </c>
      <c r="K6268" t="s">
        <v>415</v>
      </c>
      <c r="L6268" t="s">
        <v>3865</v>
      </c>
      <c r="M6268" t="s">
        <v>232</v>
      </c>
      <c r="O6268" s="3"/>
      <c r="P6268" s="2"/>
      <c r="Q6268" s="3"/>
      <c r="AN6268" s="3"/>
      <c r="BU6268" s="2"/>
    </row>
    <row r="6269" spans="1:73">
      <c r="A6269">
        <v>1</v>
      </c>
      <c r="B6269">
        <v>19410</v>
      </c>
      <c r="C6269" t="s">
        <v>15293</v>
      </c>
      <c r="F6269" t="s">
        <v>15293</v>
      </c>
      <c r="G6269" t="s">
        <v>3133</v>
      </c>
      <c r="J6269" t="s">
        <v>2004</v>
      </c>
      <c r="K6269" t="s">
        <v>156</v>
      </c>
      <c r="L6269" t="s">
        <v>2005</v>
      </c>
      <c r="M6269" t="s">
        <v>1042</v>
      </c>
      <c r="O6269" s="3"/>
      <c r="P6269" s="2"/>
      <c r="Q6269" s="3"/>
      <c r="S6269" s="3"/>
      <c r="AG6269" s="4"/>
      <c r="AH6269" s="4"/>
      <c r="AN6269" s="3"/>
      <c r="BU6269" s="2"/>
    </row>
    <row r="6270" spans="1:73">
      <c r="A6270">
        <v>1</v>
      </c>
      <c r="B6270">
        <v>19411</v>
      </c>
      <c r="C6270" t="s">
        <v>15294</v>
      </c>
      <c r="F6270" t="s">
        <v>15294</v>
      </c>
      <c r="G6270" t="s">
        <v>3133</v>
      </c>
      <c r="J6270" t="s">
        <v>2004</v>
      </c>
      <c r="K6270" t="s">
        <v>156</v>
      </c>
      <c r="L6270" t="s">
        <v>2005</v>
      </c>
      <c r="M6270" t="s">
        <v>1042</v>
      </c>
      <c r="O6270" s="3"/>
      <c r="P6270" s="2"/>
      <c r="Q6270" s="3"/>
      <c r="R6270" s="3"/>
      <c r="S6270" s="3"/>
      <c r="AF6270" s="3"/>
      <c r="AG6270" s="4"/>
      <c r="AH6270" s="4"/>
      <c r="AK6270" s="3"/>
      <c r="AN6270" s="3"/>
      <c r="BU6270" s="2"/>
    </row>
    <row r="6271" spans="1:73">
      <c r="A6271">
        <v>1</v>
      </c>
      <c r="B6271">
        <v>19420</v>
      </c>
      <c r="C6271" t="s">
        <v>15295</v>
      </c>
      <c r="F6271" t="s">
        <v>15296</v>
      </c>
      <c r="G6271" t="s">
        <v>15297</v>
      </c>
      <c r="H6271" t="s">
        <v>184</v>
      </c>
      <c r="J6271" t="s">
        <v>567</v>
      </c>
      <c r="K6271" t="s">
        <v>156</v>
      </c>
      <c r="L6271" t="s">
        <v>568</v>
      </c>
      <c r="M6271" t="s">
        <v>2221</v>
      </c>
      <c r="O6271" s="3"/>
      <c r="Q6271" s="3"/>
      <c r="R6271" s="3"/>
      <c r="S6271" s="3"/>
      <c r="AF6271" s="3"/>
      <c r="AK6271" s="3"/>
      <c r="AN6271" s="3"/>
      <c r="BU6271" s="2"/>
    </row>
    <row r="6272" spans="1:73">
      <c r="A6272">
        <v>1</v>
      </c>
      <c r="B6272">
        <v>19421</v>
      </c>
      <c r="C6272" t="s">
        <v>15298</v>
      </c>
      <c r="F6272" t="s">
        <v>15299</v>
      </c>
      <c r="G6272" t="s">
        <v>15297</v>
      </c>
      <c r="H6272" t="s">
        <v>202</v>
      </c>
      <c r="J6272" t="s">
        <v>567</v>
      </c>
      <c r="K6272" t="s">
        <v>156</v>
      </c>
      <c r="L6272" t="s">
        <v>568</v>
      </c>
      <c r="M6272" t="s">
        <v>2221</v>
      </c>
      <c r="O6272" s="3"/>
      <c r="Q6272" s="3"/>
      <c r="R6272" s="3"/>
      <c r="S6272" s="3"/>
      <c r="AF6272" s="3"/>
      <c r="AJ6272" s="3"/>
      <c r="AK6272" s="3"/>
      <c r="AN6272" s="3"/>
      <c r="BU6272" s="2"/>
    </row>
    <row r="6273" spans="1:73">
      <c r="A6273">
        <v>1</v>
      </c>
      <c r="B6273">
        <v>19422</v>
      </c>
      <c r="C6273" t="s">
        <v>15300</v>
      </c>
      <c r="F6273" t="s">
        <v>15301</v>
      </c>
      <c r="G6273" t="s">
        <v>15297</v>
      </c>
      <c r="H6273" t="s">
        <v>169</v>
      </c>
      <c r="J6273" t="s">
        <v>567</v>
      </c>
      <c r="K6273" t="s">
        <v>156</v>
      </c>
      <c r="L6273" t="s">
        <v>568</v>
      </c>
      <c r="M6273" t="s">
        <v>2221</v>
      </c>
      <c r="O6273" s="3"/>
      <c r="Q6273" s="3"/>
      <c r="R6273" s="3"/>
      <c r="S6273" s="3"/>
      <c r="AF6273" s="3"/>
      <c r="AJ6273" s="3"/>
      <c r="AK6273" s="3"/>
      <c r="AN6273" s="3"/>
      <c r="BU6273" s="2"/>
    </row>
    <row r="6274" spans="1:73">
      <c r="A6274">
        <v>1</v>
      </c>
      <c r="B6274">
        <v>19423</v>
      </c>
      <c r="C6274" t="s">
        <v>15302</v>
      </c>
      <c r="F6274" t="s">
        <v>15303</v>
      </c>
      <c r="G6274" t="s">
        <v>15297</v>
      </c>
      <c r="H6274" t="s">
        <v>194</v>
      </c>
      <c r="J6274" t="s">
        <v>567</v>
      </c>
      <c r="K6274" t="s">
        <v>156</v>
      </c>
      <c r="L6274" t="s">
        <v>568</v>
      </c>
      <c r="M6274" t="s">
        <v>2221</v>
      </c>
      <c r="O6274" s="3"/>
      <c r="Q6274" s="3"/>
      <c r="R6274" s="3"/>
      <c r="S6274" s="3"/>
      <c r="AF6274" s="3"/>
      <c r="AK6274" s="3"/>
      <c r="AN6274" s="3"/>
      <c r="BU6274" s="2"/>
    </row>
    <row r="6275" spans="1:73">
      <c r="A6275">
        <v>1</v>
      </c>
      <c r="B6275">
        <v>19424</v>
      </c>
      <c r="C6275" t="s">
        <v>15304</v>
      </c>
      <c r="F6275" t="s">
        <v>15305</v>
      </c>
      <c r="G6275" t="s">
        <v>15297</v>
      </c>
      <c r="H6275" t="s">
        <v>162</v>
      </c>
      <c r="J6275" t="s">
        <v>567</v>
      </c>
      <c r="K6275" t="s">
        <v>156</v>
      </c>
      <c r="L6275" t="s">
        <v>568</v>
      </c>
      <c r="M6275" t="s">
        <v>2221</v>
      </c>
      <c r="O6275" s="3"/>
      <c r="Q6275" s="3"/>
      <c r="R6275" s="3"/>
      <c r="S6275" s="3"/>
      <c r="AF6275" s="3"/>
      <c r="AJ6275" s="3"/>
      <c r="AK6275" s="3"/>
      <c r="AN6275" s="3"/>
      <c r="BU6275" s="2"/>
    </row>
    <row r="6276" spans="1:73">
      <c r="A6276">
        <v>1</v>
      </c>
      <c r="B6276">
        <v>19425</v>
      </c>
      <c r="C6276" t="s">
        <v>15306</v>
      </c>
      <c r="F6276" t="s">
        <v>15307</v>
      </c>
      <c r="G6276" t="s">
        <v>15297</v>
      </c>
      <c r="H6276" t="s">
        <v>337</v>
      </c>
      <c r="J6276" t="s">
        <v>567</v>
      </c>
      <c r="K6276" t="s">
        <v>156</v>
      </c>
      <c r="L6276" t="s">
        <v>568</v>
      </c>
      <c r="M6276" t="s">
        <v>2221</v>
      </c>
      <c r="O6276" s="3"/>
      <c r="Q6276" s="3"/>
      <c r="R6276" s="3"/>
      <c r="S6276" s="3"/>
      <c r="AF6276" s="3"/>
      <c r="AJ6276" s="3"/>
      <c r="AK6276" s="3"/>
      <c r="AN6276" s="3"/>
      <c r="BU6276" s="2"/>
    </row>
    <row r="6277" spans="1:73">
      <c r="A6277">
        <v>1</v>
      </c>
      <c r="B6277">
        <v>19432</v>
      </c>
      <c r="C6277" t="s">
        <v>15308</v>
      </c>
      <c r="D6277" s="1">
        <v>6940079103537</v>
      </c>
      <c r="E6277" s="1">
        <v>6940079103537</v>
      </c>
      <c r="F6277" t="s">
        <v>15309</v>
      </c>
      <c r="G6277" t="s">
        <v>1528</v>
      </c>
      <c r="H6277" t="s">
        <v>153</v>
      </c>
      <c r="I6277" t="s">
        <v>1668</v>
      </c>
      <c r="J6277" t="s">
        <v>1529</v>
      </c>
      <c r="K6277" t="s">
        <v>178</v>
      </c>
      <c r="L6277" t="s">
        <v>1530</v>
      </c>
      <c r="M6277" t="s">
        <v>504</v>
      </c>
      <c r="O6277" s="3"/>
      <c r="P6277" s="2"/>
      <c r="Q6277" s="3"/>
      <c r="R6277" s="3"/>
      <c r="S6277" s="3"/>
      <c r="AF6277" s="3"/>
      <c r="AK6277" s="3"/>
      <c r="AN6277" s="3"/>
      <c r="BU6277" s="2"/>
    </row>
    <row r="6278" spans="1:73">
      <c r="A6278">
        <v>1</v>
      </c>
      <c r="B6278">
        <v>17472</v>
      </c>
      <c r="C6278" t="s">
        <v>15310</v>
      </c>
      <c r="D6278" s="1">
        <v>6935364071004</v>
      </c>
      <c r="E6278" s="1">
        <v>6935364071004</v>
      </c>
      <c r="F6278" t="s">
        <v>15311</v>
      </c>
      <c r="G6278" t="s">
        <v>7605</v>
      </c>
      <c r="I6278" t="s">
        <v>15312</v>
      </c>
      <c r="J6278" t="s">
        <v>7606</v>
      </c>
      <c r="K6278" t="s">
        <v>156</v>
      </c>
      <c r="L6278" t="s">
        <v>7607</v>
      </c>
      <c r="M6278" t="s">
        <v>12167</v>
      </c>
      <c r="O6278" s="3"/>
      <c r="P6278" s="2"/>
      <c r="Q6278" s="3"/>
      <c r="R6278" s="3"/>
      <c r="S6278" s="3"/>
      <c r="AF6278" s="3"/>
      <c r="AG6278" s="4"/>
      <c r="AH6278" s="4"/>
      <c r="AK6278" s="3"/>
      <c r="AN6278" s="3"/>
      <c r="BU6278" s="2"/>
    </row>
    <row r="6279" spans="1:73">
      <c r="A6279">
        <v>1</v>
      </c>
      <c r="B6279">
        <v>17473</v>
      </c>
      <c r="C6279" t="s">
        <v>15313</v>
      </c>
      <c r="D6279" s="1">
        <v>6935364070601</v>
      </c>
      <c r="E6279" s="1">
        <v>6935364070601</v>
      </c>
      <c r="F6279" t="s">
        <v>15314</v>
      </c>
      <c r="G6279" t="s">
        <v>7605</v>
      </c>
      <c r="I6279" t="s">
        <v>15315</v>
      </c>
      <c r="J6279" t="s">
        <v>7606</v>
      </c>
      <c r="K6279" t="s">
        <v>156</v>
      </c>
      <c r="L6279" t="s">
        <v>7607</v>
      </c>
      <c r="M6279" t="s">
        <v>884</v>
      </c>
      <c r="O6279" s="3"/>
      <c r="P6279" s="2"/>
      <c r="Q6279" s="3"/>
      <c r="R6279" s="3"/>
      <c r="S6279" s="3"/>
      <c r="T6279" s="4"/>
      <c r="AF6279" s="3"/>
      <c r="AG6279" s="4"/>
      <c r="AH6279" s="4"/>
      <c r="AJ6279" s="3"/>
      <c r="AK6279" s="3"/>
      <c r="AN6279" s="3"/>
      <c r="BU6279" s="2"/>
    </row>
    <row r="6280" spans="1:73">
      <c r="A6280">
        <v>1</v>
      </c>
      <c r="B6280">
        <v>17475</v>
      </c>
      <c r="C6280" t="s">
        <v>15316</v>
      </c>
      <c r="F6280" t="s">
        <v>15317</v>
      </c>
      <c r="G6280" t="s">
        <v>7605</v>
      </c>
      <c r="I6280" t="s">
        <v>12910</v>
      </c>
      <c r="J6280" t="s">
        <v>7606</v>
      </c>
      <c r="K6280" t="s">
        <v>156</v>
      </c>
      <c r="L6280" t="s">
        <v>7607</v>
      </c>
      <c r="M6280" t="s">
        <v>6984</v>
      </c>
      <c r="O6280" s="3"/>
      <c r="P6280" s="2"/>
      <c r="Q6280" s="3"/>
      <c r="R6280" s="3"/>
      <c r="S6280" s="3"/>
      <c r="AF6280" s="3"/>
      <c r="AG6280" s="4"/>
      <c r="AH6280" s="4"/>
      <c r="AK6280" s="3"/>
      <c r="AN6280" s="3"/>
      <c r="BU6280" s="2"/>
    </row>
    <row r="6281" spans="1:73">
      <c r="A6281">
        <v>1</v>
      </c>
      <c r="B6281">
        <v>17766</v>
      </c>
      <c r="C6281" t="s">
        <v>15318</v>
      </c>
      <c r="D6281" s="1">
        <v>6950290625502</v>
      </c>
      <c r="E6281" s="1">
        <v>6950290625502</v>
      </c>
      <c r="F6281" t="s">
        <v>15319</v>
      </c>
      <c r="G6281" t="s">
        <v>15320</v>
      </c>
      <c r="H6281" t="s">
        <v>15321</v>
      </c>
      <c r="I6281" t="s">
        <v>15322</v>
      </c>
      <c r="J6281" t="s">
        <v>7606</v>
      </c>
      <c r="K6281" t="s">
        <v>415</v>
      </c>
      <c r="L6281" t="s">
        <v>7607</v>
      </c>
      <c r="M6281" t="s">
        <v>3213</v>
      </c>
      <c r="O6281" s="3"/>
      <c r="Q6281" s="3"/>
      <c r="AN6281" s="3"/>
      <c r="BU6281" s="2"/>
    </row>
    <row r="6282" spans="1:73">
      <c r="A6282">
        <v>1</v>
      </c>
      <c r="B6282">
        <v>17767</v>
      </c>
      <c r="C6282" t="s">
        <v>15323</v>
      </c>
      <c r="D6282" s="1">
        <v>6950290625510</v>
      </c>
      <c r="E6282" s="1">
        <v>6950290625510</v>
      </c>
      <c r="F6282" t="s">
        <v>15324</v>
      </c>
      <c r="G6282" t="s">
        <v>15320</v>
      </c>
      <c r="H6282" t="s">
        <v>15325</v>
      </c>
      <c r="I6282" t="s">
        <v>15322</v>
      </c>
      <c r="J6282" t="s">
        <v>7606</v>
      </c>
      <c r="K6282" t="s">
        <v>415</v>
      </c>
      <c r="L6282" t="s">
        <v>7607</v>
      </c>
      <c r="M6282" t="s">
        <v>3213</v>
      </c>
      <c r="O6282" s="3"/>
      <c r="Q6282" s="3"/>
      <c r="AN6282" s="3"/>
      <c r="BU6282" s="2"/>
    </row>
    <row r="6283" spans="1:73">
      <c r="A6283">
        <v>1</v>
      </c>
      <c r="B6283">
        <v>17411</v>
      </c>
      <c r="C6283" t="s">
        <v>15326</v>
      </c>
      <c r="D6283" s="1">
        <v>4549292000061</v>
      </c>
      <c r="E6283" s="1">
        <v>4549292000061</v>
      </c>
      <c r="F6283" t="s">
        <v>15327</v>
      </c>
      <c r="G6283" t="s">
        <v>700</v>
      </c>
      <c r="H6283" t="s">
        <v>361</v>
      </c>
      <c r="J6283" t="s">
        <v>3900</v>
      </c>
      <c r="K6283" t="s">
        <v>156</v>
      </c>
      <c r="L6283" t="s">
        <v>3901</v>
      </c>
      <c r="M6283" t="s">
        <v>544</v>
      </c>
      <c r="O6283" s="3"/>
      <c r="Q6283" s="3"/>
      <c r="R6283" s="3"/>
      <c r="S6283" s="3"/>
      <c r="AF6283" s="3"/>
      <c r="AJ6283" s="3"/>
      <c r="AK6283" s="3"/>
      <c r="AN6283" s="3"/>
      <c r="BU6283" s="2"/>
    </row>
    <row r="6284" spans="1:73">
      <c r="A6284">
        <v>1</v>
      </c>
      <c r="B6284">
        <v>17412</v>
      </c>
      <c r="C6284" t="s">
        <v>15328</v>
      </c>
      <c r="D6284" s="1">
        <v>4549292000016</v>
      </c>
      <c r="E6284" s="1">
        <v>4549292000016</v>
      </c>
      <c r="F6284" t="s">
        <v>15329</v>
      </c>
      <c r="G6284" t="s">
        <v>700</v>
      </c>
      <c r="H6284" t="s">
        <v>184</v>
      </c>
      <c r="J6284" t="s">
        <v>3900</v>
      </c>
      <c r="K6284" t="s">
        <v>156</v>
      </c>
      <c r="L6284" t="s">
        <v>3901</v>
      </c>
      <c r="M6284" t="s">
        <v>330</v>
      </c>
      <c r="O6284" s="3"/>
      <c r="Q6284" s="3"/>
      <c r="R6284" s="3"/>
      <c r="S6284" s="3"/>
      <c r="AF6284" s="3"/>
      <c r="AJ6284" s="3"/>
      <c r="AK6284" s="3"/>
      <c r="AN6284" s="3"/>
      <c r="BU6284" s="2"/>
    </row>
    <row r="6285" spans="1:73">
      <c r="A6285">
        <v>1</v>
      </c>
      <c r="B6285">
        <v>18828</v>
      </c>
      <c r="C6285" t="s">
        <v>15330</v>
      </c>
      <c r="F6285" t="s">
        <v>15330</v>
      </c>
      <c r="G6285" t="s">
        <v>2288</v>
      </c>
      <c r="J6285" t="s">
        <v>2290</v>
      </c>
      <c r="K6285" t="s">
        <v>187</v>
      </c>
      <c r="L6285" t="s">
        <v>2291</v>
      </c>
      <c r="M6285" t="s">
        <v>2740</v>
      </c>
      <c r="O6285" s="3"/>
      <c r="Q6285" s="3"/>
      <c r="R6285" s="3"/>
      <c r="AF6285" s="3"/>
      <c r="AK6285" s="3"/>
      <c r="AN6285" s="3"/>
      <c r="BU6285" s="2"/>
    </row>
    <row r="6286" spans="1:73">
      <c r="A6286">
        <v>1</v>
      </c>
      <c r="B6286">
        <v>19051</v>
      </c>
      <c r="C6286" t="s">
        <v>15331</v>
      </c>
      <c r="D6286" s="1">
        <v>4893055009977</v>
      </c>
      <c r="E6286" s="1">
        <v>4893055009977</v>
      </c>
      <c r="F6286" t="s">
        <v>15332</v>
      </c>
      <c r="G6286" t="s">
        <v>183</v>
      </c>
      <c r="I6286" t="s">
        <v>3656</v>
      </c>
      <c r="J6286" t="s">
        <v>186</v>
      </c>
      <c r="K6286" t="s">
        <v>187</v>
      </c>
      <c r="L6286" t="s">
        <v>188</v>
      </c>
      <c r="M6286" t="s">
        <v>3657</v>
      </c>
      <c r="O6286" s="3"/>
      <c r="Q6286" s="3"/>
      <c r="R6286" s="3"/>
      <c r="S6286" s="3"/>
      <c r="AF6286" s="3"/>
      <c r="AG6286" s="4"/>
      <c r="AH6286" s="4"/>
      <c r="AK6286" s="3"/>
      <c r="AN6286" s="3"/>
      <c r="BU6286" s="2"/>
    </row>
    <row r="6287" spans="1:73">
      <c r="A6287">
        <v>1</v>
      </c>
      <c r="B6287">
        <v>19052</v>
      </c>
      <c r="C6287" t="s">
        <v>15333</v>
      </c>
      <c r="D6287" s="1">
        <v>4893055050696</v>
      </c>
      <c r="E6287" s="1">
        <v>4893055050696</v>
      </c>
      <c r="F6287" t="s">
        <v>15334</v>
      </c>
      <c r="G6287" t="s">
        <v>183</v>
      </c>
      <c r="H6287" t="s">
        <v>153</v>
      </c>
      <c r="J6287" t="s">
        <v>186</v>
      </c>
      <c r="K6287" t="s">
        <v>187</v>
      </c>
      <c r="L6287" t="s">
        <v>188</v>
      </c>
      <c r="M6287" t="s">
        <v>3859</v>
      </c>
      <c r="O6287" s="3"/>
      <c r="P6287" s="2"/>
      <c r="Q6287" s="3"/>
      <c r="R6287" s="3"/>
      <c r="S6287" s="3"/>
      <c r="AF6287" s="3"/>
      <c r="AJ6287" s="3"/>
      <c r="AK6287" s="3"/>
      <c r="AN6287" s="3"/>
      <c r="BU6287" s="2"/>
    </row>
    <row r="6288" spans="1:73">
      <c r="A6288">
        <v>1</v>
      </c>
      <c r="B6288">
        <v>17393</v>
      </c>
      <c r="C6288" t="s">
        <v>15335</v>
      </c>
      <c r="F6288" t="s">
        <v>15335</v>
      </c>
      <c r="G6288" t="s">
        <v>10367</v>
      </c>
      <c r="J6288" t="s">
        <v>9898</v>
      </c>
      <c r="K6288" t="s">
        <v>156</v>
      </c>
      <c r="L6288" t="s">
        <v>9899</v>
      </c>
      <c r="M6288" t="s">
        <v>1617</v>
      </c>
      <c r="O6288" s="3"/>
      <c r="P6288" s="2"/>
      <c r="Q6288" s="3"/>
      <c r="R6288" s="3"/>
      <c r="S6288" s="3"/>
      <c r="AF6288" s="3"/>
      <c r="AG6288" s="4"/>
      <c r="AH6288" s="4"/>
      <c r="AK6288" s="3"/>
      <c r="AN6288" s="3"/>
      <c r="BU6288" s="2"/>
    </row>
    <row r="6289" spans="1:73">
      <c r="A6289">
        <v>1</v>
      </c>
      <c r="B6289">
        <v>17414</v>
      </c>
      <c r="C6289" t="s">
        <v>15336</v>
      </c>
      <c r="F6289" t="s">
        <v>15337</v>
      </c>
      <c r="G6289" t="s">
        <v>214</v>
      </c>
      <c r="H6289" t="s">
        <v>236</v>
      </c>
      <c r="I6289" t="s">
        <v>15338</v>
      </c>
      <c r="J6289" t="s">
        <v>8155</v>
      </c>
      <c r="K6289" t="s">
        <v>156</v>
      </c>
      <c r="L6289" t="s">
        <v>8156</v>
      </c>
      <c r="M6289" t="s">
        <v>9546</v>
      </c>
      <c r="O6289" s="3"/>
      <c r="P6289" s="2"/>
      <c r="Q6289" s="3"/>
      <c r="R6289" s="3"/>
      <c r="S6289" s="3"/>
      <c r="AF6289" s="3"/>
      <c r="AK6289" s="3"/>
      <c r="AN6289" s="3"/>
      <c r="BU6289" s="2"/>
    </row>
    <row r="6290" spans="1:73">
      <c r="A6290">
        <v>1</v>
      </c>
      <c r="B6290">
        <v>17415</v>
      </c>
      <c r="C6290" t="s">
        <v>15339</v>
      </c>
      <c r="F6290" t="s">
        <v>15340</v>
      </c>
      <c r="G6290" t="s">
        <v>214</v>
      </c>
      <c r="H6290" t="s">
        <v>236</v>
      </c>
      <c r="I6290" t="s">
        <v>15341</v>
      </c>
      <c r="J6290" t="s">
        <v>8155</v>
      </c>
      <c r="K6290" t="s">
        <v>156</v>
      </c>
      <c r="L6290" t="s">
        <v>8156</v>
      </c>
      <c r="M6290" t="s">
        <v>9546</v>
      </c>
      <c r="O6290" s="3"/>
      <c r="P6290" s="2"/>
      <c r="Q6290" s="3"/>
      <c r="R6290" s="3"/>
      <c r="S6290" s="3"/>
      <c r="AF6290" s="3"/>
      <c r="AK6290" s="3"/>
      <c r="AN6290" s="3"/>
      <c r="BU6290" s="2"/>
    </row>
    <row r="6291" spans="1:73">
      <c r="A6291">
        <v>1</v>
      </c>
      <c r="B6291">
        <v>17453</v>
      </c>
      <c r="C6291" t="s">
        <v>15342</v>
      </c>
      <c r="F6291" t="s">
        <v>15342</v>
      </c>
      <c r="G6291" t="s">
        <v>1593</v>
      </c>
      <c r="J6291" t="s">
        <v>496</v>
      </c>
      <c r="K6291" t="s">
        <v>156</v>
      </c>
      <c r="L6291" t="s">
        <v>497</v>
      </c>
      <c r="M6291" t="s">
        <v>14251</v>
      </c>
      <c r="O6291" s="3"/>
      <c r="P6291" s="2"/>
      <c r="Q6291" s="3"/>
      <c r="R6291" s="3"/>
      <c r="S6291" s="3"/>
      <c r="AF6291" s="3"/>
      <c r="AG6291" s="4"/>
      <c r="AH6291" s="4"/>
      <c r="AK6291" s="3"/>
      <c r="AN6291" s="3"/>
      <c r="BU6291" s="2"/>
    </row>
    <row r="6292" spans="1:73">
      <c r="A6292">
        <v>1</v>
      </c>
      <c r="B6292">
        <v>17454</v>
      </c>
      <c r="C6292" t="s">
        <v>15343</v>
      </c>
      <c r="F6292" t="s">
        <v>15343</v>
      </c>
      <c r="G6292" t="s">
        <v>1593</v>
      </c>
      <c r="J6292" t="s">
        <v>496</v>
      </c>
      <c r="K6292" t="s">
        <v>156</v>
      </c>
      <c r="L6292" t="s">
        <v>497</v>
      </c>
      <c r="M6292" t="s">
        <v>2502</v>
      </c>
      <c r="O6292" s="3"/>
      <c r="P6292" s="2"/>
      <c r="Q6292" s="3"/>
      <c r="R6292" s="3"/>
      <c r="S6292" s="3"/>
      <c r="AF6292" s="3"/>
      <c r="AG6292" s="4"/>
      <c r="AH6292" s="4"/>
      <c r="AK6292" s="3"/>
      <c r="AN6292" s="3"/>
      <c r="BU6292" s="2"/>
    </row>
    <row r="6293" spans="1:73">
      <c r="A6293">
        <v>1</v>
      </c>
      <c r="B6293">
        <v>18090</v>
      </c>
      <c r="C6293" t="s">
        <v>15344</v>
      </c>
      <c r="F6293" t="s">
        <v>15345</v>
      </c>
      <c r="G6293" t="s">
        <v>4214</v>
      </c>
      <c r="H6293" t="s">
        <v>184</v>
      </c>
      <c r="J6293" t="s">
        <v>427</v>
      </c>
      <c r="K6293" t="s">
        <v>13619</v>
      </c>
      <c r="L6293" t="s">
        <v>428</v>
      </c>
      <c r="M6293" t="s">
        <v>354</v>
      </c>
      <c r="O6293" s="3"/>
      <c r="P6293" s="2"/>
      <c r="Q6293" s="3"/>
      <c r="R6293" s="3"/>
      <c r="S6293" s="3"/>
      <c r="AF6293" s="3"/>
      <c r="AJ6293" s="3"/>
      <c r="AK6293" s="3"/>
      <c r="AN6293" s="3"/>
      <c r="BU6293" s="2"/>
    </row>
    <row r="6294" spans="1:73">
      <c r="A6294">
        <v>1</v>
      </c>
      <c r="B6294">
        <v>18091</v>
      </c>
      <c r="C6294" t="s">
        <v>15346</v>
      </c>
      <c r="F6294" t="s">
        <v>15347</v>
      </c>
      <c r="G6294" t="s">
        <v>4214</v>
      </c>
      <c r="H6294" t="s">
        <v>202</v>
      </c>
      <c r="J6294" t="s">
        <v>427</v>
      </c>
      <c r="K6294" t="s">
        <v>13619</v>
      </c>
      <c r="L6294" t="s">
        <v>428</v>
      </c>
      <c r="M6294" t="s">
        <v>354</v>
      </c>
      <c r="O6294" s="3"/>
      <c r="P6294" s="2"/>
      <c r="Q6294" s="3"/>
      <c r="R6294" s="3"/>
      <c r="S6294" s="3"/>
      <c r="AF6294" s="3"/>
      <c r="AJ6294" s="3"/>
      <c r="AK6294" s="3"/>
      <c r="AN6294" s="3"/>
      <c r="BU6294" s="2"/>
    </row>
    <row r="6295" spans="1:73">
      <c r="A6295">
        <v>1</v>
      </c>
      <c r="B6295">
        <v>18092</v>
      </c>
      <c r="C6295" t="s">
        <v>15348</v>
      </c>
      <c r="F6295" t="s">
        <v>15349</v>
      </c>
      <c r="G6295" t="s">
        <v>4214</v>
      </c>
      <c r="H6295" t="s">
        <v>169</v>
      </c>
      <c r="J6295" t="s">
        <v>427</v>
      </c>
      <c r="K6295" t="s">
        <v>13619</v>
      </c>
      <c r="L6295" t="s">
        <v>428</v>
      </c>
      <c r="M6295" t="s">
        <v>354</v>
      </c>
      <c r="O6295" s="3"/>
      <c r="P6295" s="2"/>
      <c r="Q6295" s="3"/>
      <c r="R6295" s="3"/>
      <c r="S6295" s="3"/>
      <c r="AF6295" s="3"/>
      <c r="AJ6295" s="3"/>
      <c r="AK6295" s="3"/>
      <c r="AN6295" s="3"/>
      <c r="BU6295" s="2"/>
    </row>
    <row r="6296" spans="1:73">
      <c r="A6296">
        <v>1</v>
      </c>
      <c r="B6296">
        <v>8507</v>
      </c>
      <c r="C6296" t="s">
        <v>15350</v>
      </c>
      <c r="F6296" t="s">
        <v>15351</v>
      </c>
      <c r="G6296" t="s">
        <v>183</v>
      </c>
      <c r="H6296" t="s">
        <v>236</v>
      </c>
      <c r="I6296" t="s">
        <v>342</v>
      </c>
      <c r="J6296" t="s">
        <v>186</v>
      </c>
      <c r="K6296" t="s">
        <v>187</v>
      </c>
      <c r="L6296" t="s">
        <v>188</v>
      </c>
      <c r="M6296" t="s">
        <v>296</v>
      </c>
      <c r="O6296" s="2"/>
      <c r="P6296" s="2"/>
      <c r="Q6296" s="3"/>
      <c r="R6296" s="3"/>
      <c r="S6296" s="3"/>
      <c r="AF6296" s="2"/>
      <c r="AK6296" s="3"/>
      <c r="AN6296" s="3"/>
      <c r="BU6296" s="2"/>
    </row>
    <row r="6297" spans="1:73">
      <c r="A6297">
        <v>1</v>
      </c>
      <c r="B6297">
        <v>3670</v>
      </c>
      <c r="C6297" t="s">
        <v>15352</v>
      </c>
      <c r="F6297" t="s">
        <v>3044</v>
      </c>
      <c r="G6297" t="s">
        <v>1276</v>
      </c>
      <c r="H6297" t="s">
        <v>1739</v>
      </c>
      <c r="I6297" t="s">
        <v>3258</v>
      </c>
      <c r="J6297" t="s">
        <v>1278</v>
      </c>
      <c r="K6297" t="s">
        <v>187</v>
      </c>
      <c r="L6297" t="s">
        <v>1279</v>
      </c>
      <c r="M6297" t="s">
        <v>3046</v>
      </c>
      <c r="O6297" s="2"/>
      <c r="P6297" s="2"/>
      <c r="Q6297" s="3"/>
      <c r="R6297" s="2"/>
      <c r="S6297" s="3"/>
      <c r="AF6297" s="2"/>
      <c r="AK6297" s="2"/>
      <c r="AN6297" s="3"/>
      <c r="BU6297" s="2"/>
    </row>
    <row r="6298" spans="1:73">
      <c r="A6298">
        <v>1</v>
      </c>
      <c r="B6298">
        <v>6116</v>
      </c>
      <c r="C6298" t="s">
        <v>15353</v>
      </c>
      <c r="F6298" t="s">
        <v>15354</v>
      </c>
      <c r="G6298" t="s">
        <v>447</v>
      </c>
      <c r="H6298" t="s">
        <v>202</v>
      </c>
      <c r="J6298" t="s">
        <v>448</v>
      </c>
      <c r="K6298" t="s">
        <v>187</v>
      </c>
      <c r="L6298" t="s">
        <v>449</v>
      </c>
      <c r="M6298" t="s">
        <v>354</v>
      </c>
      <c r="O6298" s="2"/>
      <c r="P6298" s="2"/>
      <c r="Q6298" s="3"/>
      <c r="R6298" s="3"/>
      <c r="S6298" s="3"/>
      <c r="AF6298" s="2"/>
      <c r="AK6298" s="3"/>
      <c r="AN6298" s="3"/>
      <c r="BU6298" s="2"/>
    </row>
    <row r="6299" spans="1:73">
      <c r="A6299">
        <v>1</v>
      </c>
      <c r="B6299">
        <v>18852</v>
      </c>
      <c r="C6299" t="s">
        <v>15355</v>
      </c>
      <c r="D6299" s="1">
        <v>6920583833793</v>
      </c>
      <c r="E6299" s="1">
        <v>6920583833793</v>
      </c>
      <c r="F6299" t="s">
        <v>15356</v>
      </c>
      <c r="G6299" t="s">
        <v>214</v>
      </c>
      <c r="H6299" t="s">
        <v>220</v>
      </c>
      <c r="I6299" t="s">
        <v>362</v>
      </c>
      <c r="J6299" t="s">
        <v>15357</v>
      </c>
      <c r="K6299" t="s">
        <v>187</v>
      </c>
      <c r="L6299" t="s">
        <v>15358</v>
      </c>
      <c r="M6299" t="s">
        <v>1682</v>
      </c>
      <c r="O6299" s="3"/>
      <c r="Q6299" s="3"/>
      <c r="R6299" s="3"/>
      <c r="S6299" s="3"/>
      <c r="AF6299" s="3"/>
      <c r="AJ6299" s="3"/>
      <c r="AK6299" s="3"/>
      <c r="AN6299" s="3"/>
      <c r="BU6299" s="2"/>
    </row>
    <row r="6300" spans="1:73">
      <c r="A6300">
        <v>1</v>
      </c>
      <c r="B6300">
        <v>18853</v>
      </c>
      <c r="C6300" t="s">
        <v>15359</v>
      </c>
      <c r="D6300" s="1">
        <v>6920583837807</v>
      </c>
      <c r="E6300" s="1">
        <v>6920583837807</v>
      </c>
      <c r="F6300" t="s">
        <v>15360</v>
      </c>
      <c r="G6300" t="s">
        <v>214</v>
      </c>
      <c r="H6300" t="s">
        <v>184</v>
      </c>
      <c r="I6300" t="s">
        <v>819</v>
      </c>
      <c r="J6300" t="s">
        <v>15357</v>
      </c>
      <c r="K6300" t="s">
        <v>187</v>
      </c>
      <c r="L6300" t="s">
        <v>15358</v>
      </c>
      <c r="M6300" t="s">
        <v>1682</v>
      </c>
      <c r="O6300" s="3"/>
      <c r="Q6300" s="3"/>
      <c r="R6300" s="3"/>
      <c r="S6300" s="3"/>
      <c r="AF6300" s="3"/>
      <c r="AK6300" s="3"/>
      <c r="AN6300" s="3"/>
      <c r="BU6300" s="2"/>
    </row>
    <row r="6301" spans="1:73">
      <c r="A6301">
        <v>1</v>
      </c>
      <c r="B6301">
        <v>18854</v>
      </c>
      <c r="C6301" t="s">
        <v>15361</v>
      </c>
      <c r="D6301" s="1">
        <v>6920583833830</v>
      </c>
      <c r="E6301" s="1">
        <v>6920583833830</v>
      </c>
      <c r="F6301" t="s">
        <v>15362</v>
      </c>
      <c r="G6301" t="s">
        <v>214</v>
      </c>
      <c r="H6301" t="s">
        <v>220</v>
      </c>
      <c r="J6301" t="s">
        <v>15357</v>
      </c>
      <c r="K6301" t="s">
        <v>187</v>
      </c>
      <c r="L6301" t="s">
        <v>15358</v>
      </c>
      <c r="M6301" t="s">
        <v>180</v>
      </c>
      <c r="O6301" s="3"/>
      <c r="Q6301" s="3"/>
      <c r="R6301" s="3"/>
      <c r="S6301" s="3"/>
      <c r="AF6301" s="3"/>
      <c r="AJ6301" s="3"/>
      <c r="AK6301" s="3"/>
      <c r="AN6301" s="3"/>
      <c r="BU6301" s="2"/>
    </row>
    <row r="6302" spans="1:73">
      <c r="A6302">
        <v>1</v>
      </c>
      <c r="B6302">
        <v>18855</v>
      </c>
      <c r="C6302" t="s">
        <v>15363</v>
      </c>
      <c r="D6302" s="1">
        <v>69205838355964</v>
      </c>
      <c r="E6302" s="1">
        <v>69205838355964</v>
      </c>
      <c r="F6302" t="s">
        <v>15364</v>
      </c>
      <c r="G6302" t="s">
        <v>214</v>
      </c>
      <c r="H6302" t="s">
        <v>220</v>
      </c>
      <c r="J6302" t="s">
        <v>15357</v>
      </c>
      <c r="K6302" t="s">
        <v>187</v>
      </c>
      <c r="L6302" t="s">
        <v>15358</v>
      </c>
      <c r="M6302" t="s">
        <v>180</v>
      </c>
      <c r="O6302" s="3"/>
      <c r="Q6302" s="3"/>
      <c r="R6302" s="3"/>
      <c r="S6302" s="3"/>
      <c r="AF6302" s="3"/>
      <c r="AJ6302" s="3"/>
      <c r="AK6302" s="3"/>
      <c r="AN6302" s="3"/>
      <c r="BU6302" s="2"/>
    </row>
    <row r="6303" spans="1:73">
      <c r="A6303">
        <v>1</v>
      </c>
      <c r="B6303">
        <v>18856</v>
      </c>
      <c r="C6303" t="s">
        <v>15365</v>
      </c>
      <c r="D6303" s="1">
        <v>6920583836947</v>
      </c>
      <c r="E6303" s="1">
        <v>6920583836947</v>
      </c>
      <c r="F6303" t="s">
        <v>15366</v>
      </c>
      <c r="G6303" t="s">
        <v>214</v>
      </c>
      <c r="H6303" t="s">
        <v>7777</v>
      </c>
      <c r="I6303" t="s">
        <v>15367</v>
      </c>
      <c r="J6303" t="s">
        <v>15357</v>
      </c>
      <c r="K6303" t="s">
        <v>187</v>
      </c>
      <c r="L6303" t="s">
        <v>15358</v>
      </c>
      <c r="M6303" t="s">
        <v>1723</v>
      </c>
      <c r="O6303" s="3"/>
      <c r="Q6303" s="3"/>
      <c r="R6303" s="3"/>
      <c r="S6303" s="3"/>
      <c r="AF6303" s="3"/>
      <c r="AK6303" s="3"/>
      <c r="AN6303" s="3"/>
      <c r="BU6303" s="2"/>
    </row>
    <row r="6304" spans="1:73">
      <c r="A6304">
        <v>1</v>
      </c>
      <c r="B6304">
        <v>18857</v>
      </c>
      <c r="C6304" t="s">
        <v>15368</v>
      </c>
      <c r="D6304" s="1">
        <v>6920583836954</v>
      </c>
      <c r="E6304" s="1">
        <v>6920583836954</v>
      </c>
      <c r="F6304" t="s">
        <v>15369</v>
      </c>
      <c r="G6304" t="s">
        <v>214</v>
      </c>
      <c r="H6304" t="s">
        <v>7777</v>
      </c>
      <c r="I6304" t="s">
        <v>15370</v>
      </c>
      <c r="J6304" t="s">
        <v>15357</v>
      </c>
      <c r="K6304" t="s">
        <v>187</v>
      </c>
      <c r="L6304" t="s">
        <v>15358</v>
      </c>
      <c r="M6304" t="s">
        <v>1723</v>
      </c>
      <c r="O6304" s="3"/>
      <c r="Q6304" s="3"/>
      <c r="R6304" s="3"/>
      <c r="S6304" s="3"/>
      <c r="AF6304" s="3"/>
      <c r="AK6304" s="3"/>
      <c r="AN6304" s="3"/>
      <c r="BU6304" s="2"/>
    </row>
    <row r="6305" spans="1:73">
      <c r="A6305">
        <v>1</v>
      </c>
      <c r="B6305">
        <v>18858</v>
      </c>
      <c r="C6305" t="s">
        <v>15371</v>
      </c>
      <c r="D6305" s="1">
        <v>6920583833946</v>
      </c>
      <c r="E6305" s="1">
        <v>6920583833946</v>
      </c>
      <c r="F6305" t="s">
        <v>15372</v>
      </c>
      <c r="G6305" t="s">
        <v>214</v>
      </c>
      <c r="H6305" t="s">
        <v>7777</v>
      </c>
      <c r="I6305" t="s">
        <v>15373</v>
      </c>
      <c r="J6305" t="s">
        <v>15357</v>
      </c>
      <c r="K6305" t="s">
        <v>187</v>
      </c>
      <c r="L6305" t="s">
        <v>15358</v>
      </c>
      <c r="M6305" t="s">
        <v>2889</v>
      </c>
      <c r="O6305" s="3"/>
      <c r="Q6305" s="3"/>
      <c r="R6305" s="3"/>
      <c r="S6305" s="3"/>
      <c r="AF6305" s="3"/>
      <c r="AJ6305" s="3"/>
      <c r="AK6305" s="3"/>
      <c r="AN6305" s="3"/>
      <c r="BU6305" s="2"/>
    </row>
    <row r="6306" spans="1:73">
      <c r="A6306">
        <v>1</v>
      </c>
      <c r="B6306">
        <v>20059</v>
      </c>
      <c r="C6306" t="s">
        <v>15374</v>
      </c>
      <c r="D6306" s="1">
        <v>9789055637195</v>
      </c>
      <c r="E6306" s="1">
        <v>9789055637195</v>
      </c>
      <c r="F6306" t="s">
        <v>15375</v>
      </c>
      <c r="G6306" t="s">
        <v>7350</v>
      </c>
      <c r="H6306" t="s">
        <v>153</v>
      </c>
      <c r="J6306" t="s">
        <v>1320</v>
      </c>
      <c r="K6306" t="s">
        <v>415</v>
      </c>
      <c r="L6306" t="s">
        <v>1321</v>
      </c>
      <c r="M6306" t="s">
        <v>1322</v>
      </c>
      <c r="O6306" s="3"/>
      <c r="Q6306" s="3"/>
      <c r="AN6306" s="3"/>
      <c r="BU6306" s="2"/>
    </row>
    <row r="6307" spans="1:73">
      <c r="A6307">
        <v>1</v>
      </c>
      <c r="B6307">
        <v>20060</v>
      </c>
      <c r="C6307" t="s">
        <v>15376</v>
      </c>
      <c r="D6307" s="1">
        <v>9789055638819</v>
      </c>
      <c r="E6307" s="1">
        <v>9789055638819</v>
      </c>
      <c r="F6307" t="s">
        <v>15377</v>
      </c>
      <c r="G6307" t="s">
        <v>7350</v>
      </c>
      <c r="H6307" t="s">
        <v>153</v>
      </c>
      <c r="J6307" t="s">
        <v>1320</v>
      </c>
      <c r="K6307" t="s">
        <v>415</v>
      </c>
      <c r="L6307" t="s">
        <v>1321</v>
      </c>
      <c r="M6307" t="s">
        <v>1322</v>
      </c>
      <c r="O6307" s="3"/>
      <c r="Q6307" s="3"/>
      <c r="AN6307" s="3"/>
      <c r="BU6307" s="2"/>
    </row>
    <row r="6308" spans="1:73">
      <c r="A6308">
        <v>1</v>
      </c>
      <c r="B6308">
        <v>20061</v>
      </c>
      <c r="C6308" t="s">
        <v>15378</v>
      </c>
      <c r="D6308" s="1">
        <v>9789715187183</v>
      </c>
      <c r="E6308" s="1">
        <v>9789715187183</v>
      </c>
      <c r="F6308" t="s">
        <v>15379</v>
      </c>
      <c r="G6308" t="s">
        <v>7350</v>
      </c>
      <c r="H6308" t="s">
        <v>153</v>
      </c>
      <c r="J6308" t="s">
        <v>1320</v>
      </c>
      <c r="K6308" t="s">
        <v>415</v>
      </c>
      <c r="L6308" t="s">
        <v>1321</v>
      </c>
      <c r="M6308" t="s">
        <v>1322</v>
      </c>
      <c r="O6308" s="3"/>
      <c r="Q6308" s="3"/>
      <c r="AN6308" s="3"/>
      <c r="BU6308" s="2"/>
    </row>
    <row r="6309" spans="1:73">
      <c r="A6309">
        <v>1</v>
      </c>
      <c r="B6309">
        <v>20062</v>
      </c>
      <c r="C6309" t="s">
        <v>15380</v>
      </c>
      <c r="D6309" s="1">
        <v>9789715183291</v>
      </c>
      <c r="E6309" s="1">
        <v>9789715183291</v>
      </c>
      <c r="F6309" t="s">
        <v>15381</v>
      </c>
      <c r="G6309" t="s">
        <v>7350</v>
      </c>
      <c r="H6309" t="s">
        <v>153</v>
      </c>
      <c r="J6309" t="s">
        <v>1320</v>
      </c>
      <c r="K6309" t="s">
        <v>415</v>
      </c>
      <c r="L6309" t="s">
        <v>1321</v>
      </c>
      <c r="M6309" t="s">
        <v>1322</v>
      </c>
      <c r="O6309" s="3"/>
      <c r="Q6309" s="3"/>
      <c r="AN6309" s="3"/>
      <c r="BU6309" s="2"/>
    </row>
    <row r="6310" spans="1:73">
      <c r="A6310">
        <v>1</v>
      </c>
      <c r="B6310">
        <v>20063</v>
      </c>
      <c r="C6310" t="s">
        <v>15382</v>
      </c>
      <c r="D6310" s="1">
        <v>9789715187152</v>
      </c>
      <c r="E6310" s="1">
        <v>9789715187152</v>
      </c>
      <c r="F6310" t="s">
        <v>15383</v>
      </c>
      <c r="G6310" t="s">
        <v>7350</v>
      </c>
      <c r="H6310" t="s">
        <v>153</v>
      </c>
      <c r="J6310" t="s">
        <v>1320</v>
      </c>
      <c r="K6310" t="s">
        <v>415</v>
      </c>
      <c r="L6310" t="s">
        <v>1321</v>
      </c>
      <c r="M6310" t="s">
        <v>1322</v>
      </c>
      <c r="O6310" s="3"/>
      <c r="Q6310" s="3"/>
      <c r="AN6310" s="3"/>
      <c r="BU6310" s="2"/>
    </row>
    <row r="6311" spans="1:73">
      <c r="A6311">
        <v>1</v>
      </c>
      <c r="B6311">
        <v>20064</v>
      </c>
      <c r="C6311" t="s">
        <v>15384</v>
      </c>
      <c r="D6311" s="1">
        <v>9789055633104</v>
      </c>
      <c r="E6311" s="1">
        <v>9789055633104</v>
      </c>
      <c r="F6311" t="s">
        <v>15385</v>
      </c>
      <c r="G6311" t="s">
        <v>7350</v>
      </c>
      <c r="H6311" t="s">
        <v>153</v>
      </c>
      <c r="J6311" t="s">
        <v>1320</v>
      </c>
      <c r="K6311" t="s">
        <v>415</v>
      </c>
      <c r="L6311" t="s">
        <v>1321</v>
      </c>
      <c r="M6311" t="s">
        <v>1322</v>
      </c>
      <c r="O6311" s="3"/>
      <c r="Q6311" s="3"/>
      <c r="AN6311" s="3"/>
      <c r="BU6311" s="2"/>
    </row>
    <row r="6312" spans="1:73">
      <c r="A6312">
        <v>1</v>
      </c>
      <c r="B6312">
        <v>20065</v>
      </c>
      <c r="C6312" t="s">
        <v>15386</v>
      </c>
      <c r="D6312" s="1">
        <v>9789055627493</v>
      </c>
      <c r="E6312" s="1">
        <v>9789055627493</v>
      </c>
      <c r="F6312" t="s">
        <v>15387</v>
      </c>
      <c r="G6312" t="s">
        <v>7350</v>
      </c>
      <c r="H6312" t="s">
        <v>153</v>
      </c>
      <c r="J6312" t="s">
        <v>1320</v>
      </c>
      <c r="K6312" t="s">
        <v>415</v>
      </c>
      <c r="L6312" t="s">
        <v>1321</v>
      </c>
      <c r="M6312" t="s">
        <v>1322</v>
      </c>
      <c r="O6312" s="3"/>
      <c r="Q6312" s="3"/>
      <c r="AN6312" s="3"/>
      <c r="BU6312" s="2"/>
    </row>
    <row r="6313" spans="1:73">
      <c r="A6313">
        <v>1</v>
      </c>
      <c r="B6313">
        <v>20066</v>
      </c>
      <c r="C6313" t="s">
        <v>15388</v>
      </c>
      <c r="D6313" s="1">
        <v>9789710248407</v>
      </c>
      <c r="E6313" s="1">
        <v>9789710248407</v>
      </c>
      <c r="F6313" t="s">
        <v>15389</v>
      </c>
      <c r="G6313" t="s">
        <v>7350</v>
      </c>
      <c r="H6313" t="s">
        <v>153</v>
      </c>
      <c r="J6313" t="s">
        <v>1320</v>
      </c>
      <c r="K6313" t="s">
        <v>415</v>
      </c>
      <c r="L6313" t="s">
        <v>1321</v>
      </c>
      <c r="M6313" t="s">
        <v>1322</v>
      </c>
      <c r="O6313" s="3"/>
      <c r="Q6313" s="3"/>
      <c r="AN6313" s="3"/>
      <c r="BU6313" s="2"/>
    </row>
    <row r="6314" spans="1:73">
      <c r="A6314">
        <v>1</v>
      </c>
      <c r="B6314">
        <v>20067</v>
      </c>
      <c r="C6314" t="s">
        <v>15390</v>
      </c>
      <c r="D6314" s="1">
        <v>9789715184519</v>
      </c>
      <c r="E6314" s="1">
        <v>9789715184519</v>
      </c>
      <c r="F6314" t="s">
        <v>15391</v>
      </c>
      <c r="G6314" t="s">
        <v>7350</v>
      </c>
      <c r="H6314" t="s">
        <v>153</v>
      </c>
      <c r="J6314" t="s">
        <v>1320</v>
      </c>
      <c r="K6314" t="s">
        <v>415</v>
      </c>
      <c r="L6314" t="s">
        <v>1321</v>
      </c>
      <c r="M6314" t="s">
        <v>1322</v>
      </c>
      <c r="O6314" s="3"/>
      <c r="Q6314" s="3"/>
      <c r="AN6314" s="3"/>
      <c r="BU6314" s="2"/>
    </row>
    <row r="6315" spans="1:73">
      <c r="A6315">
        <v>1</v>
      </c>
      <c r="B6315">
        <v>20158</v>
      </c>
      <c r="C6315" t="s">
        <v>15392</v>
      </c>
      <c r="F6315" t="s">
        <v>15392</v>
      </c>
      <c r="G6315" t="s">
        <v>641</v>
      </c>
      <c r="J6315" t="s">
        <v>7490</v>
      </c>
      <c r="K6315" t="s">
        <v>156</v>
      </c>
      <c r="L6315" t="s">
        <v>7491</v>
      </c>
      <c r="M6315" t="s">
        <v>2558</v>
      </c>
      <c r="O6315" s="3"/>
      <c r="P6315" s="2"/>
      <c r="Q6315" s="3"/>
      <c r="R6315" s="3"/>
      <c r="S6315" s="3"/>
      <c r="T6315" s="4"/>
      <c r="AF6315" s="3"/>
      <c r="AG6315" s="4"/>
      <c r="AH6315" s="4"/>
      <c r="AK6315" s="3"/>
      <c r="AN6315" s="3"/>
      <c r="BU6315" s="2"/>
    </row>
    <row r="6316" spans="1:73">
      <c r="A6316">
        <v>1</v>
      </c>
      <c r="B6316">
        <v>20160</v>
      </c>
      <c r="C6316" t="s">
        <v>15393</v>
      </c>
      <c r="F6316" t="s">
        <v>15393</v>
      </c>
      <c r="G6316" t="s">
        <v>327</v>
      </c>
      <c r="J6316" t="s">
        <v>328</v>
      </c>
      <c r="K6316" t="s">
        <v>274</v>
      </c>
      <c r="L6316" t="s">
        <v>329</v>
      </c>
      <c r="M6316" t="s">
        <v>756</v>
      </c>
      <c r="O6316" s="3"/>
      <c r="Q6316" s="3"/>
      <c r="R6316" s="3"/>
      <c r="S6316" s="3"/>
      <c r="T6316" s="4"/>
      <c r="AF6316" s="3"/>
      <c r="AG6316" s="4"/>
      <c r="AH6316" s="4"/>
      <c r="AK6316" s="3"/>
      <c r="AN6316" s="3"/>
      <c r="BU6316" s="2"/>
    </row>
    <row r="6317" spans="1:73">
      <c r="A6317">
        <v>1</v>
      </c>
      <c r="B6317">
        <v>20174</v>
      </c>
      <c r="C6317" t="s">
        <v>15394</v>
      </c>
      <c r="D6317" s="1">
        <v>4809015264720</v>
      </c>
      <c r="E6317" s="1">
        <v>4809015264720</v>
      </c>
      <c r="F6317" t="s">
        <v>15395</v>
      </c>
      <c r="G6317" t="s">
        <v>12444</v>
      </c>
      <c r="H6317" t="s">
        <v>153</v>
      </c>
      <c r="I6317" t="s">
        <v>15396</v>
      </c>
      <c r="J6317" t="s">
        <v>427</v>
      </c>
      <c r="K6317" t="s">
        <v>156</v>
      </c>
      <c r="L6317" t="s">
        <v>428</v>
      </c>
      <c r="M6317" t="s">
        <v>1590</v>
      </c>
      <c r="O6317" s="3"/>
      <c r="Q6317" s="3"/>
      <c r="R6317" s="3"/>
      <c r="S6317" s="3"/>
      <c r="AF6317" s="3"/>
      <c r="AJ6317" s="3"/>
      <c r="AK6317" s="3"/>
      <c r="AN6317" s="3"/>
      <c r="BU6317" s="2"/>
    </row>
    <row r="6318" spans="1:73">
      <c r="A6318">
        <v>1</v>
      </c>
      <c r="B6318">
        <v>18152</v>
      </c>
      <c r="C6318" t="s">
        <v>15397</v>
      </c>
      <c r="F6318" t="s">
        <v>15398</v>
      </c>
      <c r="H6318" t="s">
        <v>15399</v>
      </c>
      <c r="J6318" t="s">
        <v>14026</v>
      </c>
      <c r="K6318" t="s">
        <v>415</v>
      </c>
      <c r="L6318" t="s">
        <v>14027</v>
      </c>
      <c r="M6318" t="s">
        <v>14028</v>
      </c>
      <c r="O6318" s="3"/>
      <c r="Q6318" s="3"/>
      <c r="AN6318" s="3"/>
      <c r="BU6318" s="2"/>
    </row>
    <row r="6319" spans="1:73">
      <c r="A6319">
        <v>1</v>
      </c>
      <c r="B6319">
        <v>18154</v>
      </c>
      <c r="C6319" t="s">
        <v>15400</v>
      </c>
      <c r="F6319" t="s">
        <v>15401</v>
      </c>
      <c r="H6319" t="s">
        <v>162</v>
      </c>
      <c r="J6319" t="s">
        <v>14026</v>
      </c>
      <c r="K6319" t="s">
        <v>415</v>
      </c>
      <c r="L6319" t="s">
        <v>14027</v>
      </c>
      <c r="M6319" t="s">
        <v>14028</v>
      </c>
      <c r="O6319" s="3"/>
      <c r="Q6319" s="3"/>
      <c r="AN6319" s="3"/>
      <c r="BU6319" s="2"/>
    </row>
    <row r="6320" spans="1:73">
      <c r="A6320">
        <v>1</v>
      </c>
      <c r="B6320">
        <v>18155</v>
      </c>
      <c r="C6320" t="s">
        <v>15402</v>
      </c>
      <c r="F6320" t="s">
        <v>15403</v>
      </c>
      <c r="H6320" t="s">
        <v>3203</v>
      </c>
      <c r="J6320" t="s">
        <v>14026</v>
      </c>
      <c r="K6320" t="s">
        <v>415</v>
      </c>
      <c r="L6320" t="s">
        <v>14027</v>
      </c>
      <c r="M6320" t="s">
        <v>14028</v>
      </c>
      <c r="O6320" s="3"/>
      <c r="Q6320" s="3"/>
      <c r="AN6320" s="3"/>
      <c r="BU6320" s="2"/>
    </row>
    <row r="6321" spans="1:73">
      <c r="A6321">
        <v>1</v>
      </c>
      <c r="B6321">
        <v>18156</v>
      </c>
      <c r="C6321" t="s">
        <v>15404</v>
      </c>
      <c r="F6321" t="s">
        <v>15405</v>
      </c>
      <c r="H6321" t="s">
        <v>169</v>
      </c>
      <c r="J6321" t="s">
        <v>14026</v>
      </c>
      <c r="K6321" t="s">
        <v>415</v>
      </c>
      <c r="L6321" t="s">
        <v>14027</v>
      </c>
      <c r="M6321" t="s">
        <v>14028</v>
      </c>
      <c r="O6321" s="3"/>
      <c r="Q6321" s="3"/>
      <c r="AN6321" s="3"/>
      <c r="BU6321" s="2"/>
    </row>
    <row r="6322" spans="1:73">
      <c r="A6322">
        <v>1</v>
      </c>
      <c r="B6322">
        <v>18157</v>
      </c>
      <c r="C6322" t="s">
        <v>15406</v>
      </c>
      <c r="F6322" t="s">
        <v>15407</v>
      </c>
      <c r="H6322" t="s">
        <v>15408</v>
      </c>
      <c r="J6322" t="s">
        <v>14026</v>
      </c>
      <c r="K6322" t="s">
        <v>415</v>
      </c>
      <c r="L6322" t="s">
        <v>14027</v>
      </c>
      <c r="M6322" t="s">
        <v>14028</v>
      </c>
      <c r="O6322" s="3"/>
      <c r="Q6322" s="3"/>
      <c r="AN6322" s="3"/>
      <c r="BU6322" s="2"/>
    </row>
    <row r="6323" spans="1:73">
      <c r="A6323">
        <v>1</v>
      </c>
      <c r="B6323">
        <v>18158</v>
      </c>
      <c r="C6323" t="s">
        <v>15409</v>
      </c>
      <c r="F6323" t="s">
        <v>15410</v>
      </c>
      <c r="H6323" t="s">
        <v>202</v>
      </c>
      <c r="J6323" t="s">
        <v>14026</v>
      </c>
      <c r="K6323" t="s">
        <v>415</v>
      </c>
      <c r="L6323" t="s">
        <v>14027</v>
      </c>
      <c r="M6323" t="s">
        <v>14028</v>
      </c>
      <c r="O6323" s="3"/>
      <c r="Q6323" s="3"/>
      <c r="AN6323" s="3"/>
      <c r="BU6323" s="2"/>
    </row>
    <row r="6324" spans="1:73">
      <c r="A6324">
        <v>1</v>
      </c>
      <c r="B6324">
        <v>18159</v>
      </c>
      <c r="C6324" t="s">
        <v>15411</v>
      </c>
      <c r="F6324" t="s">
        <v>15412</v>
      </c>
      <c r="H6324" t="s">
        <v>162</v>
      </c>
      <c r="I6324" t="s">
        <v>11044</v>
      </c>
      <c r="J6324" t="s">
        <v>14026</v>
      </c>
      <c r="K6324" t="s">
        <v>415</v>
      </c>
      <c r="L6324" t="s">
        <v>14027</v>
      </c>
      <c r="M6324" t="s">
        <v>14028</v>
      </c>
      <c r="O6324" s="3"/>
      <c r="Q6324" s="3"/>
      <c r="AG6324" s="4"/>
      <c r="AH6324" s="4"/>
      <c r="AN6324" s="3"/>
      <c r="BU6324" s="2"/>
    </row>
    <row r="6325" spans="1:73">
      <c r="A6325">
        <v>1</v>
      </c>
      <c r="B6325">
        <v>18371</v>
      </c>
      <c r="C6325" t="s">
        <v>15413</v>
      </c>
      <c r="D6325" s="1">
        <v>4893055026530</v>
      </c>
      <c r="E6325" s="1">
        <v>4893055026530</v>
      </c>
      <c r="F6325" t="s">
        <v>15414</v>
      </c>
      <c r="G6325" t="s">
        <v>183</v>
      </c>
      <c r="I6325" t="s">
        <v>15415</v>
      </c>
      <c r="J6325" t="s">
        <v>186</v>
      </c>
      <c r="K6325" t="s">
        <v>187</v>
      </c>
      <c r="L6325" t="s">
        <v>188</v>
      </c>
      <c r="M6325" t="s">
        <v>1144</v>
      </c>
      <c r="O6325" s="3"/>
      <c r="Q6325" s="3"/>
      <c r="R6325" s="3"/>
      <c r="S6325" s="3"/>
      <c r="AF6325" s="3"/>
      <c r="AK6325" s="3"/>
      <c r="AN6325" s="3"/>
      <c r="BU6325" s="2"/>
    </row>
    <row r="6326" spans="1:73">
      <c r="A6326">
        <v>1</v>
      </c>
      <c r="B6326">
        <v>19171</v>
      </c>
      <c r="C6326" t="s">
        <v>15416</v>
      </c>
      <c r="F6326" t="s">
        <v>15417</v>
      </c>
      <c r="G6326" t="s">
        <v>8804</v>
      </c>
      <c r="H6326" t="s">
        <v>361</v>
      </c>
      <c r="I6326" t="s">
        <v>15418</v>
      </c>
      <c r="J6326" t="s">
        <v>8806</v>
      </c>
      <c r="K6326" t="s">
        <v>415</v>
      </c>
      <c r="L6326" t="s">
        <v>8807</v>
      </c>
      <c r="M6326" t="s">
        <v>248</v>
      </c>
      <c r="O6326" s="3"/>
      <c r="P6326" s="2"/>
      <c r="Q6326" s="3"/>
      <c r="R6326" s="3"/>
      <c r="S6326" s="3"/>
      <c r="AF6326" s="3"/>
      <c r="AG6326" s="4"/>
      <c r="AH6326" s="4"/>
      <c r="AK6326" s="3"/>
      <c r="AN6326" s="3"/>
      <c r="BU6326" s="2"/>
    </row>
    <row r="6327" spans="1:73">
      <c r="A6327">
        <v>1</v>
      </c>
      <c r="B6327">
        <v>19172</v>
      </c>
      <c r="C6327" t="s">
        <v>15419</v>
      </c>
      <c r="F6327" t="s">
        <v>15420</v>
      </c>
      <c r="G6327" t="s">
        <v>8804</v>
      </c>
      <c r="H6327" t="s">
        <v>184</v>
      </c>
      <c r="I6327" t="s">
        <v>15421</v>
      </c>
      <c r="J6327" t="s">
        <v>8806</v>
      </c>
      <c r="K6327" t="s">
        <v>415</v>
      </c>
      <c r="L6327" t="s">
        <v>8807</v>
      </c>
      <c r="M6327" t="s">
        <v>248</v>
      </c>
      <c r="O6327" s="3"/>
      <c r="P6327" s="2"/>
      <c r="Q6327" s="3"/>
      <c r="S6327" s="3"/>
      <c r="AH6327" s="4"/>
      <c r="AN6327" s="3"/>
      <c r="BU6327" s="2"/>
    </row>
    <row r="6328" spans="1:73">
      <c r="A6328">
        <v>1</v>
      </c>
      <c r="B6328">
        <v>19525</v>
      </c>
      <c r="C6328" t="s">
        <v>15422</v>
      </c>
      <c r="F6328" t="s">
        <v>15423</v>
      </c>
      <c r="G6328" t="s">
        <v>214</v>
      </c>
      <c r="H6328" t="s">
        <v>1717</v>
      </c>
      <c r="I6328" t="s">
        <v>408</v>
      </c>
      <c r="J6328" t="s">
        <v>2745</v>
      </c>
      <c r="K6328" t="s">
        <v>7942</v>
      </c>
      <c r="L6328" t="s">
        <v>2746</v>
      </c>
      <c r="M6328" t="s">
        <v>14247</v>
      </c>
      <c r="O6328" s="3"/>
      <c r="Q6328" s="3"/>
      <c r="R6328" s="3"/>
      <c r="S6328" s="3"/>
      <c r="AF6328" s="3"/>
      <c r="AJ6328" s="3"/>
      <c r="AK6328" s="3"/>
      <c r="AN6328" s="3"/>
      <c r="BU6328" s="2"/>
    </row>
    <row r="6329" spans="1:73">
      <c r="A6329">
        <v>1</v>
      </c>
      <c r="B6329">
        <v>19526</v>
      </c>
      <c r="C6329" t="s">
        <v>15424</v>
      </c>
      <c r="F6329" t="s">
        <v>15425</v>
      </c>
      <c r="G6329" t="s">
        <v>214</v>
      </c>
      <c r="H6329" t="s">
        <v>1717</v>
      </c>
      <c r="I6329" t="s">
        <v>819</v>
      </c>
      <c r="J6329" t="s">
        <v>2745</v>
      </c>
      <c r="K6329" t="s">
        <v>7942</v>
      </c>
      <c r="L6329" t="s">
        <v>2746</v>
      </c>
      <c r="M6329" t="s">
        <v>14247</v>
      </c>
      <c r="O6329" s="3"/>
      <c r="Q6329" s="3"/>
      <c r="R6329" s="3"/>
      <c r="S6329" s="3"/>
      <c r="AF6329" s="3"/>
      <c r="AJ6329" s="3"/>
      <c r="AK6329" s="3"/>
      <c r="AN6329" s="3"/>
      <c r="BU6329" s="2"/>
    </row>
    <row r="6330" spans="1:73">
      <c r="A6330">
        <v>1</v>
      </c>
      <c r="B6330">
        <v>19527</v>
      </c>
      <c r="C6330" t="s">
        <v>15426</v>
      </c>
      <c r="F6330" t="s">
        <v>15427</v>
      </c>
      <c r="G6330" t="s">
        <v>214</v>
      </c>
      <c r="H6330" t="s">
        <v>1717</v>
      </c>
      <c r="I6330" t="s">
        <v>362</v>
      </c>
      <c r="J6330" t="s">
        <v>2745</v>
      </c>
      <c r="K6330" t="s">
        <v>7942</v>
      </c>
      <c r="L6330" t="s">
        <v>2746</v>
      </c>
      <c r="M6330" t="s">
        <v>14247</v>
      </c>
      <c r="O6330" s="3"/>
      <c r="Q6330" s="3"/>
      <c r="R6330" s="3"/>
      <c r="S6330" s="3"/>
      <c r="AF6330" s="3"/>
      <c r="AJ6330" s="3"/>
      <c r="AK6330" s="3"/>
      <c r="AN6330" s="3"/>
      <c r="BU6330" s="2"/>
    </row>
    <row r="6331" spans="1:73">
      <c r="A6331">
        <v>1</v>
      </c>
      <c r="B6331">
        <v>18568</v>
      </c>
      <c r="C6331" t="s">
        <v>15428</v>
      </c>
      <c r="F6331" t="s">
        <v>15428</v>
      </c>
      <c r="G6331" t="s">
        <v>327</v>
      </c>
      <c r="J6331" t="s">
        <v>328</v>
      </c>
      <c r="K6331" t="s">
        <v>156</v>
      </c>
      <c r="L6331" t="s">
        <v>329</v>
      </c>
      <c r="M6331" t="s">
        <v>1042</v>
      </c>
      <c r="O6331" s="3"/>
      <c r="P6331" s="2"/>
      <c r="Q6331" s="3"/>
      <c r="R6331" s="3"/>
      <c r="S6331" s="3"/>
      <c r="AF6331" s="3"/>
      <c r="AG6331" s="4"/>
      <c r="AH6331" s="4"/>
      <c r="AK6331" s="3"/>
      <c r="AN6331" s="3"/>
      <c r="BU6331" s="2"/>
    </row>
    <row r="6332" spans="1:73">
      <c r="A6332">
        <v>1</v>
      </c>
      <c r="B6332">
        <v>18575</v>
      </c>
      <c r="C6332" t="s">
        <v>15429</v>
      </c>
      <c r="D6332" s="1">
        <v>4977766738231</v>
      </c>
      <c r="E6332" s="1">
        <v>4977766738231</v>
      </c>
      <c r="F6332" t="s">
        <v>15429</v>
      </c>
      <c r="G6332" t="s">
        <v>327</v>
      </c>
      <c r="J6332" t="s">
        <v>328</v>
      </c>
      <c r="K6332" t="s">
        <v>156</v>
      </c>
      <c r="L6332" t="s">
        <v>329</v>
      </c>
      <c r="M6332" t="s">
        <v>3104</v>
      </c>
      <c r="O6332" s="3"/>
      <c r="P6332" s="2"/>
      <c r="Q6332" s="3"/>
      <c r="R6332" s="3"/>
      <c r="S6332" s="3"/>
      <c r="AF6332" s="3"/>
      <c r="AG6332" s="4"/>
      <c r="AH6332" s="4"/>
      <c r="AJ6332" s="3"/>
      <c r="AK6332" s="3"/>
      <c r="AN6332" s="3"/>
      <c r="BU6332" s="2"/>
    </row>
    <row r="6333" spans="1:73">
      <c r="A6333">
        <v>1</v>
      </c>
      <c r="B6333">
        <v>18569</v>
      </c>
      <c r="C6333" t="s">
        <v>15430</v>
      </c>
      <c r="D6333" s="1">
        <v>4977766738019</v>
      </c>
      <c r="E6333" s="1">
        <v>4977766738019</v>
      </c>
      <c r="F6333" t="s">
        <v>15430</v>
      </c>
      <c r="G6333" t="s">
        <v>327</v>
      </c>
      <c r="J6333" t="s">
        <v>328</v>
      </c>
      <c r="K6333" t="s">
        <v>156</v>
      </c>
      <c r="L6333" t="s">
        <v>329</v>
      </c>
      <c r="M6333" t="s">
        <v>1042</v>
      </c>
      <c r="O6333" s="3"/>
      <c r="P6333" s="2"/>
      <c r="Q6333" s="3"/>
      <c r="R6333" s="3"/>
      <c r="S6333" s="3"/>
      <c r="T6333" s="4"/>
      <c r="AF6333" s="3"/>
      <c r="AG6333" s="4"/>
      <c r="AH6333" s="4"/>
      <c r="AJ6333" s="3"/>
      <c r="AK6333" s="3"/>
      <c r="AN6333" s="3"/>
      <c r="BU6333" s="2"/>
    </row>
    <row r="6334" spans="1:73">
      <c r="A6334">
        <v>1</v>
      </c>
      <c r="B6334">
        <v>18570</v>
      </c>
      <c r="C6334" t="s">
        <v>15431</v>
      </c>
      <c r="F6334" t="s">
        <v>15431</v>
      </c>
      <c r="G6334" t="s">
        <v>327</v>
      </c>
      <c r="J6334" t="s">
        <v>328</v>
      </c>
      <c r="K6334" t="s">
        <v>156</v>
      </c>
      <c r="L6334" t="s">
        <v>329</v>
      </c>
      <c r="M6334" t="s">
        <v>1316</v>
      </c>
      <c r="O6334" s="3"/>
      <c r="P6334" s="2"/>
      <c r="Q6334" s="3"/>
      <c r="R6334" s="3"/>
      <c r="S6334" s="3"/>
      <c r="T6334" s="4"/>
      <c r="AF6334" s="3"/>
      <c r="AG6334" s="4"/>
      <c r="AH6334" s="4"/>
      <c r="AK6334" s="3"/>
      <c r="AN6334" s="3"/>
      <c r="BU6334" s="2"/>
    </row>
    <row r="6335" spans="1:73">
      <c r="A6335">
        <v>1</v>
      </c>
      <c r="B6335">
        <v>18571</v>
      </c>
      <c r="C6335" t="s">
        <v>15432</v>
      </c>
      <c r="F6335" t="s">
        <v>15432</v>
      </c>
      <c r="G6335" t="s">
        <v>327</v>
      </c>
      <c r="J6335" t="s">
        <v>328</v>
      </c>
      <c r="K6335" t="s">
        <v>156</v>
      </c>
      <c r="L6335" t="s">
        <v>329</v>
      </c>
      <c r="M6335" t="s">
        <v>1042</v>
      </c>
      <c r="O6335" s="3"/>
      <c r="P6335" s="2"/>
      <c r="Q6335" s="3"/>
      <c r="R6335" s="3"/>
      <c r="S6335" s="3"/>
      <c r="T6335" s="4"/>
      <c r="AF6335" s="3"/>
      <c r="AG6335" s="4"/>
      <c r="AH6335" s="4"/>
      <c r="AK6335" s="3"/>
      <c r="AN6335" s="3"/>
      <c r="BU6335" s="2"/>
    </row>
    <row r="6336" spans="1:73">
      <c r="A6336">
        <v>1</v>
      </c>
      <c r="B6336">
        <v>18572</v>
      </c>
      <c r="C6336" t="s">
        <v>15433</v>
      </c>
      <c r="D6336" s="1">
        <v>4977766738071</v>
      </c>
      <c r="E6336" s="1">
        <v>4977766738071</v>
      </c>
      <c r="F6336" t="s">
        <v>15433</v>
      </c>
      <c r="G6336" t="s">
        <v>327</v>
      </c>
      <c r="J6336" t="s">
        <v>328</v>
      </c>
      <c r="K6336" t="s">
        <v>156</v>
      </c>
      <c r="L6336" t="s">
        <v>329</v>
      </c>
      <c r="M6336" t="s">
        <v>1316</v>
      </c>
      <c r="O6336" s="3"/>
      <c r="P6336" s="2"/>
      <c r="Q6336" s="3"/>
      <c r="R6336" s="3"/>
      <c r="S6336" s="3"/>
      <c r="T6336" s="4"/>
      <c r="AF6336" s="3"/>
      <c r="AG6336" s="4"/>
      <c r="AH6336" s="4"/>
      <c r="AK6336" s="3"/>
      <c r="AN6336" s="3"/>
      <c r="BU6336" s="2"/>
    </row>
    <row r="6337" spans="1:73">
      <c r="A6337">
        <v>1</v>
      </c>
      <c r="B6337">
        <v>18573</v>
      </c>
      <c r="C6337" t="s">
        <v>15434</v>
      </c>
      <c r="D6337" s="1">
        <v>4977766738132</v>
      </c>
      <c r="E6337" s="1">
        <v>4977766738132</v>
      </c>
      <c r="F6337" t="s">
        <v>15435</v>
      </c>
      <c r="G6337" t="s">
        <v>327</v>
      </c>
      <c r="H6337" t="s">
        <v>184</v>
      </c>
      <c r="J6337" t="s">
        <v>328</v>
      </c>
      <c r="K6337" t="s">
        <v>156</v>
      </c>
      <c r="L6337" t="s">
        <v>329</v>
      </c>
      <c r="M6337" t="s">
        <v>779</v>
      </c>
      <c r="O6337" s="3"/>
      <c r="P6337" s="2"/>
      <c r="Q6337" s="3"/>
      <c r="R6337" s="3"/>
      <c r="S6337" s="3"/>
      <c r="AF6337" s="3"/>
      <c r="AG6337" s="4"/>
      <c r="AH6337" s="4"/>
      <c r="AJ6337" s="3"/>
      <c r="AK6337" s="3"/>
      <c r="AN6337" s="3"/>
      <c r="BU6337" s="2"/>
    </row>
    <row r="6338" spans="1:73">
      <c r="A6338">
        <v>1</v>
      </c>
      <c r="B6338">
        <v>18574</v>
      </c>
      <c r="C6338" t="s">
        <v>15436</v>
      </c>
      <c r="D6338" s="1">
        <v>4977766738149</v>
      </c>
      <c r="E6338" s="1">
        <v>4977766738149</v>
      </c>
      <c r="F6338" t="s">
        <v>15437</v>
      </c>
      <c r="G6338" t="s">
        <v>327</v>
      </c>
      <c r="H6338" t="s">
        <v>184</v>
      </c>
      <c r="J6338" t="s">
        <v>328</v>
      </c>
      <c r="K6338" t="s">
        <v>156</v>
      </c>
      <c r="L6338" t="s">
        <v>329</v>
      </c>
      <c r="M6338" t="s">
        <v>779</v>
      </c>
      <c r="O6338" s="3"/>
      <c r="P6338" s="2"/>
      <c r="Q6338" s="3"/>
      <c r="R6338" s="3"/>
      <c r="S6338" s="3"/>
      <c r="AF6338" s="3"/>
      <c r="AG6338" s="4"/>
      <c r="AH6338" s="4"/>
      <c r="AJ6338" s="3"/>
      <c r="AK6338" s="3"/>
      <c r="AN6338" s="3"/>
      <c r="BU6338" s="2"/>
    </row>
    <row r="6339" spans="1:73">
      <c r="A6339">
        <v>1</v>
      </c>
      <c r="B6339">
        <v>18576</v>
      </c>
      <c r="C6339" t="s">
        <v>15438</v>
      </c>
      <c r="F6339" t="s">
        <v>15438</v>
      </c>
      <c r="G6339" t="s">
        <v>327</v>
      </c>
      <c r="J6339" t="s">
        <v>328</v>
      </c>
      <c r="K6339" t="s">
        <v>156</v>
      </c>
      <c r="L6339" t="s">
        <v>329</v>
      </c>
      <c r="M6339" t="s">
        <v>1042</v>
      </c>
      <c r="O6339" s="3"/>
      <c r="P6339" s="2"/>
      <c r="Q6339" s="3"/>
      <c r="R6339" s="3"/>
      <c r="S6339" s="3"/>
      <c r="AF6339" s="3"/>
      <c r="AG6339" s="4"/>
      <c r="AH6339" s="4"/>
      <c r="AK6339" s="3"/>
      <c r="AN6339" s="3"/>
      <c r="BU6339" s="2"/>
    </row>
    <row r="6340" spans="1:73">
      <c r="A6340">
        <v>1</v>
      </c>
      <c r="B6340">
        <v>18577</v>
      </c>
      <c r="C6340" t="s">
        <v>15439</v>
      </c>
      <c r="F6340" t="s">
        <v>15439</v>
      </c>
      <c r="G6340" t="s">
        <v>327</v>
      </c>
      <c r="J6340" t="s">
        <v>328</v>
      </c>
      <c r="K6340" t="s">
        <v>156</v>
      </c>
      <c r="L6340" t="s">
        <v>329</v>
      </c>
      <c r="M6340" t="s">
        <v>1042</v>
      </c>
      <c r="O6340" s="3"/>
      <c r="P6340" s="2"/>
      <c r="Q6340" s="3"/>
      <c r="R6340" s="3"/>
      <c r="S6340" s="3"/>
      <c r="T6340" s="4"/>
      <c r="AF6340" s="3"/>
      <c r="AG6340" s="4"/>
      <c r="AH6340" s="4"/>
      <c r="AK6340" s="3"/>
      <c r="AN6340" s="3"/>
      <c r="BU6340" s="2"/>
    </row>
    <row r="6341" spans="1:73">
      <c r="A6341">
        <v>1</v>
      </c>
      <c r="B6341">
        <v>19053</v>
      </c>
      <c r="C6341" t="s">
        <v>15440</v>
      </c>
      <c r="D6341" s="1">
        <v>4893055310134</v>
      </c>
      <c r="E6341" s="1">
        <v>4893055310134</v>
      </c>
      <c r="F6341" t="s">
        <v>15441</v>
      </c>
      <c r="G6341" t="s">
        <v>183</v>
      </c>
      <c r="H6341" t="s">
        <v>6119</v>
      </c>
      <c r="I6341" t="s">
        <v>15442</v>
      </c>
      <c r="J6341" t="s">
        <v>186</v>
      </c>
      <c r="K6341" t="s">
        <v>187</v>
      </c>
      <c r="L6341" t="s">
        <v>188</v>
      </c>
      <c r="M6341" t="s">
        <v>15443</v>
      </c>
      <c r="O6341" s="3"/>
      <c r="Q6341" s="3"/>
      <c r="R6341" s="3"/>
      <c r="S6341" s="3"/>
      <c r="AF6341" s="3"/>
      <c r="AJ6341" s="3"/>
      <c r="AK6341" s="3"/>
      <c r="AN6341" s="3"/>
      <c r="BU6341" s="2"/>
    </row>
    <row r="6342" spans="1:73">
      <c r="A6342">
        <v>1</v>
      </c>
      <c r="B6342">
        <v>19352</v>
      </c>
      <c r="C6342" t="s">
        <v>15444</v>
      </c>
      <c r="D6342" s="1">
        <v>9909621160005</v>
      </c>
      <c r="E6342" s="1">
        <v>9909621160005</v>
      </c>
      <c r="F6342" t="s">
        <v>15445</v>
      </c>
      <c r="G6342" t="s">
        <v>13669</v>
      </c>
      <c r="H6342" t="s">
        <v>361</v>
      </c>
      <c r="J6342" t="s">
        <v>13670</v>
      </c>
      <c r="K6342" t="s">
        <v>415</v>
      </c>
      <c r="L6342" t="s">
        <v>13671</v>
      </c>
      <c r="M6342" t="s">
        <v>13672</v>
      </c>
      <c r="O6342" s="3"/>
      <c r="P6342" s="2"/>
      <c r="Q6342" s="3"/>
      <c r="AN6342" s="3"/>
      <c r="BU6342" s="2"/>
    </row>
    <row r="6343" spans="1:73">
      <c r="A6343">
        <v>1</v>
      </c>
      <c r="B6343">
        <v>19353</v>
      </c>
      <c r="C6343" t="s">
        <v>15446</v>
      </c>
      <c r="D6343" s="1">
        <v>9909622010002</v>
      </c>
      <c r="E6343" s="1">
        <v>9909622010002</v>
      </c>
      <c r="F6343" t="s">
        <v>15447</v>
      </c>
      <c r="G6343" t="s">
        <v>13669</v>
      </c>
      <c r="H6343" t="s">
        <v>15448</v>
      </c>
      <c r="J6343" t="s">
        <v>13670</v>
      </c>
      <c r="K6343" t="s">
        <v>415</v>
      </c>
      <c r="L6343" t="s">
        <v>13671</v>
      </c>
      <c r="M6343" t="s">
        <v>13672</v>
      </c>
      <c r="O6343" s="3"/>
      <c r="P6343" s="2"/>
      <c r="Q6343" s="3"/>
      <c r="AN6343" s="3"/>
      <c r="BU6343" s="2"/>
    </row>
    <row r="6344" spans="1:73">
      <c r="A6344">
        <v>1</v>
      </c>
      <c r="B6344">
        <v>19354</v>
      </c>
      <c r="C6344" t="s">
        <v>15449</v>
      </c>
      <c r="D6344" s="1">
        <v>9909621460006</v>
      </c>
      <c r="E6344" s="1">
        <v>9909621460006</v>
      </c>
      <c r="F6344" t="s">
        <v>15450</v>
      </c>
      <c r="G6344" t="s">
        <v>13669</v>
      </c>
      <c r="H6344" t="s">
        <v>15451</v>
      </c>
      <c r="J6344" t="s">
        <v>13670</v>
      </c>
      <c r="K6344" t="s">
        <v>415</v>
      </c>
      <c r="L6344" t="s">
        <v>13671</v>
      </c>
      <c r="M6344" t="s">
        <v>2767</v>
      </c>
      <c r="O6344" s="3"/>
      <c r="P6344" s="2"/>
      <c r="Q6344" s="3"/>
      <c r="AN6344" s="3"/>
      <c r="BU6344" s="2"/>
    </row>
    <row r="6345" spans="1:73">
      <c r="A6345">
        <v>1</v>
      </c>
      <c r="B6345">
        <v>19355</v>
      </c>
      <c r="C6345" t="s">
        <v>15452</v>
      </c>
      <c r="D6345" s="1">
        <v>9909622830006</v>
      </c>
      <c r="E6345" s="1">
        <v>9909622830006</v>
      </c>
      <c r="F6345" t="s">
        <v>15453</v>
      </c>
      <c r="G6345" t="s">
        <v>13669</v>
      </c>
      <c r="H6345" t="s">
        <v>361</v>
      </c>
      <c r="J6345" t="s">
        <v>13670</v>
      </c>
      <c r="K6345" t="s">
        <v>415</v>
      </c>
      <c r="L6345" t="s">
        <v>13671</v>
      </c>
      <c r="M6345" t="s">
        <v>2767</v>
      </c>
      <c r="O6345" s="3"/>
      <c r="P6345" s="2"/>
      <c r="Q6345" s="3"/>
      <c r="AN6345" s="3"/>
      <c r="BU6345" s="2"/>
    </row>
    <row r="6346" spans="1:73">
      <c r="A6346">
        <v>1</v>
      </c>
      <c r="B6346">
        <v>19356</v>
      </c>
      <c r="C6346" t="s">
        <v>15454</v>
      </c>
      <c r="D6346" s="1">
        <v>9909622040009</v>
      </c>
      <c r="E6346" s="1">
        <v>9909622040009</v>
      </c>
      <c r="F6346" t="s">
        <v>15455</v>
      </c>
      <c r="G6346" t="s">
        <v>13669</v>
      </c>
      <c r="H6346" t="s">
        <v>15451</v>
      </c>
      <c r="J6346" t="s">
        <v>13670</v>
      </c>
      <c r="K6346" t="s">
        <v>415</v>
      </c>
      <c r="L6346" t="s">
        <v>13671</v>
      </c>
      <c r="M6346" t="s">
        <v>2767</v>
      </c>
      <c r="O6346" s="3"/>
      <c r="P6346" s="2"/>
      <c r="Q6346" s="3"/>
      <c r="AN6346" s="3"/>
      <c r="BU6346" s="2"/>
    </row>
    <row r="6347" spans="1:73">
      <c r="A6347">
        <v>1</v>
      </c>
      <c r="B6347">
        <v>19357</v>
      </c>
      <c r="C6347" t="s">
        <v>15456</v>
      </c>
      <c r="D6347" s="1">
        <v>9909621810009</v>
      </c>
      <c r="E6347" s="1">
        <v>9909621810009</v>
      </c>
      <c r="F6347" t="s">
        <v>15457</v>
      </c>
      <c r="G6347" t="s">
        <v>13669</v>
      </c>
      <c r="H6347" t="s">
        <v>15458</v>
      </c>
      <c r="J6347" t="s">
        <v>13670</v>
      </c>
      <c r="K6347" t="s">
        <v>415</v>
      </c>
      <c r="L6347" t="s">
        <v>13671</v>
      </c>
      <c r="M6347" t="s">
        <v>2767</v>
      </c>
      <c r="O6347" s="3"/>
      <c r="P6347" s="2"/>
      <c r="Q6347" s="3"/>
      <c r="AN6347" s="3"/>
      <c r="BU6347" s="2"/>
    </row>
    <row r="6348" spans="1:73">
      <c r="A6348">
        <v>1</v>
      </c>
      <c r="B6348">
        <v>19358</v>
      </c>
      <c r="C6348" t="s">
        <v>15459</v>
      </c>
      <c r="D6348" s="1">
        <v>9909621510008</v>
      </c>
      <c r="E6348" s="1">
        <v>9909621510008</v>
      </c>
      <c r="F6348" t="s">
        <v>15460</v>
      </c>
      <c r="G6348" t="s">
        <v>13669</v>
      </c>
      <c r="H6348" t="s">
        <v>361</v>
      </c>
      <c r="J6348" t="s">
        <v>13670</v>
      </c>
      <c r="K6348" t="s">
        <v>415</v>
      </c>
      <c r="L6348" t="s">
        <v>13671</v>
      </c>
      <c r="M6348" t="s">
        <v>2767</v>
      </c>
      <c r="O6348" s="3"/>
      <c r="P6348" s="2"/>
      <c r="Q6348" s="3"/>
      <c r="AN6348" s="3"/>
      <c r="BU6348" s="2"/>
    </row>
    <row r="6349" spans="1:73">
      <c r="A6349">
        <v>1</v>
      </c>
      <c r="B6349">
        <v>19359</v>
      </c>
      <c r="C6349" t="s">
        <v>15461</v>
      </c>
      <c r="D6349" s="1">
        <v>9909621990008</v>
      </c>
      <c r="E6349" s="1">
        <v>9909621990008</v>
      </c>
      <c r="F6349" t="s">
        <v>15462</v>
      </c>
      <c r="G6349" t="s">
        <v>13669</v>
      </c>
      <c r="H6349" t="s">
        <v>361</v>
      </c>
      <c r="J6349" t="s">
        <v>13670</v>
      </c>
      <c r="K6349" t="s">
        <v>415</v>
      </c>
      <c r="L6349" t="s">
        <v>13671</v>
      </c>
      <c r="M6349" t="s">
        <v>2767</v>
      </c>
      <c r="O6349" s="3"/>
      <c r="P6349" s="2"/>
      <c r="Q6349" s="3"/>
      <c r="AN6349" s="3"/>
      <c r="BU6349" s="2"/>
    </row>
    <row r="6350" spans="1:73">
      <c r="A6350">
        <v>1</v>
      </c>
      <c r="B6350">
        <v>19360</v>
      </c>
      <c r="C6350" t="s">
        <v>15463</v>
      </c>
      <c r="D6350" s="1">
        <v>9909622670008</v>
      </c>
      <c r="E6350" s="1">
        <v>9909622670008</v>
      </c>
      <c r="F6350" t="s">
        <v>15464</v>
      </c>
      <c r="G6350" t="s">
        <v>13669</v>
      </c>
      <c r="H6350" t="s">
        <v>15465</v>
      </c>
      <c r="J6350" t="s">
        <v>13670</v>
      </c>
      <c r="K6350" t="s">
        <v>415</v>
      </c>
      <c r="L6350" t="s">
        <v>13671</v>
      </c>
      <c r="M6350" t="s">
        <v>2767</v>
      </c>
      <c r="O6350" s="3"/>
      <c r="P6350" s="2"/>
      <c r="Q6350" s="3"/>
      <c r="S6350" s="3"/>
      <c r="AN6350" s="3"/>
      <c r="BU6350" s="2"/>
    </row>
    <row r="6351" spans="1:73">
      <c r="A6351">
        <v>1</v>
      </c>
      <c r="B6351">
        <v>19361</v>
      </c>
      <c r="C6351" t="s">
        <v>15466</v>
      </c>
      <c r="D6351" s="1">
        <v>9909622110009</v>
      </c>
      <c r="E6351" s="1">
        <v>9909622110009</v>
      </c>
      <c r="F6351" t="s">
        <v>15467</v>
      </c>
      <c r="G6351" t="s">
        <v>13669</v>
      </c>
      <c r="H6351" t="s">
        <v>361</v>
      </c>
      <c r="J6351" t="s">
        <v>13670</v>
      </c>
      <c r="K6351" t="s">
        <v>415</v>
      </c>
      <c r="L6351" t="s">
        <v>13671</v>
      </c>
      <c r="M6351" t="s">
        <v>15468</v>
      </c>
      <c r="O6351" s="3"/>
      <c r="P6351" s="2"/>
      <c r="Q6351" s="3"/>
      <c r="AN6351" s="3"/>
      <c r="BU6351" s="2"/>
    </row>
    <row r="6352" spans="1:73">
      <c r="A6352">
        <v>1</v>
      </c>
      <c r="B6352">
        <v>19362</v>
      </c>
      <c r="C6352" t="s">
        <v>15469</v>
      </c>
      <c r="D6352" s="1">
        <v>9909622490002</v>
      </c>
      <c r="E6352" s="1">
        <v>9909622490002</v>
      </c>
      <c r="F6352" t="s">
        <v>15470</v>
      </c>
      <c r="G6352" t="s">
        <v>13669</v>
      </c>
      <c r="H6352" t="s">
        <v>15471</v>
      </c>
      <c r="J6352" t="s">
        <v>13670</v>
      </c>
      <c r="K6352" t="s">
        <v>415</v>
      </c>
      <c r="L6352" t="s">
        <v>13671</v>
      </c>
      <c r="M6352" t="s">
        <v>15468</v>
      </c>
      <c r="O6352" s="3"/>
      <c r="P6352" s="2"/>
      <c r="Q6352" s="3"/>
      <c r="AN6352" s="3"/>
      <c r="BU6352" s="2"/>
    </row>
    <row r="6353" spans="1:73">
      <c r="A6353">
        <v>1</v>
      </c>
      <c r="B6353">
        <v>19363</v>
      </c>
      <c r="C6353" t="s">
        <v>15472</v>
      </c>
      <c r="D6353" s="1">
        <v>9909622280009</v>
      </c>
      <c r="E6353" s="1">
        <v>9909622280009</v>
      </c>
      <c r="F6353" t="s">
        <v>15473</v>
      </c>
      <c r="G6353" t="s">
        <v>13669</v>
      </c>
      <c r="H6353" t="s">
        <v>361</v>
      </c>
      <c r="J6353" t="s">
        <v>13670</v>
      </c>
      <c r="K6353" t="s">
        <v>415</v>
      </c>
      <c r="L6353" t="s">
        <v>13671</v>
      </c>
      <c r="M6353" t="s">
        <v>15468</v>
      </c>
      <c r="O6353" s="3"/>
      <c r="P6353" s="2"/>
      <c r="Q6353" s="3"/>
      <c r="AN6353" s="3"/>
      <c r="BU6353" s="2"/>
    </row>
    <row r="6354" spans="1:73">
      <c r="A6354">
        <v>1</v>
      </c>
      <c r="B6354">
        <v>19364</v>
      </c>
      <c r="C6354" t="s">
        <v>15474</v>
      </c>
      <c r="D6354" s="1">
        <v>9909622130007</v>
      </c>
      <c r="E6354" s="1">
        <v>9909622130007</v>
      </c>
      <c r="F6354" t="s">
        <v>15475</v>
      </c>
      <c r="G6354" t="s">
        <v>13669</v>
      </c>
      <c r="H6354" t="s">
        <v>361</v>
      </c>
      <c r="J6354" t="s">
        <v>13670</v>
      </c>
      <c r="K6354" t="s">
        <v>415</v>
      </c>
      <c r="L6354" t="s">
        <v>13671</v>
      </c>
      <c r="M6354" t="s">
        <v>15468</v>
      </c>
      <c r="O6354" s="3"/>
      <c r="P6354" s="2"/>
      <c r="Q6354" s="3"/>
      <c r="AN6354" s="3"/>
      <c r="BU6354" s="2"/>
    </row>
    <row r="6355" spans="1:73">
      <c r="A6355">
        <v>1</v>
      </c>
      <c r="B6355">
        <v>19366</v>
      </c>
      <c r="C6355" t="s">
        <v>15476</v>
      </c>
      <c r="D6355" s="1">
        <v>9909622230004</v>
      </c>
      <c r="E6355" s="1">
        <v>9909622230004</v>
      </c>
      <c r="F6355" t="s">
        <v>15477</v>
      </c>
      <c r="G6355" t="s">
        <v>13669</v>
      </c>
      <c r="H6355" t="s">
        <v>15478</v>
      </c>
      <c r="J6355" t="s">
        <v>13670</v>
      </c>
      <c r="K6355" t="s">
        <v>415</v>
      </c>
      <c r="L6355" t="s">
        <v>13671</v>
      </c>
      <c r="M6355" t="s">
        <v>2767</v>
      </c>
      <c r="O6355" s="3"/>
      <c r="P6355" s="2"/>
      <c r="Q6355" s="3"/>
      <c r="AN6355" s="3"/>
      <c r="BU6355" s="2"/>
    </row>
    <row r="6356" spans="1:73">
      <c r="A6356">
        <v>1</v>
      </c>
      <c r="B6356">
        <v>19367</v>
      </c>
      <c r="C6356" t="s">
        <v>15479</v>
      </c>
      <c r="D6356" s="1">
        <v>9909622850004</v>
      </c>
      <c r="E6356" s="1">
        <v>9909622850004</v>
      </c>
      <c r="F6356" t="s">
        <v>15480</v>
      </c>
      <c r="G6356" t="s">
        <v>13669</v>
      </c>
      <c r="H6356" t="s">
        <v>361</v>
      </c>
      <c r="J6356" t="s">
        <v>13670</v>
      </c>
      <c r="K6356" t="s">
        <v>415</v>
      </c>
      <c r="L6356" t="s">
        <v>13671</v>
      </c>
      <c r="M6356" t="s">
        <v>2767</v>
      </c>
      <c r="O6356" s="3"/>
      <c r="P6356" s="2"/>
      <c r="Q6356" s="3"/>
      <c r="AN6356" s="3"/>
      <c r="BU6356" s="2"/>
    </row>
    <row r="6357" spans="1:73">
      <c r="A6357">
        <v>1</v>
      </c>
      <c r="B6357">
        <v>19368</v>
      </c>
      <c r="C6357" t="s">
        <v>15481</v>
      </c>
      <c r="D6357" s="1">
        <v>9909622100000</v>
      </c>
      <c r="E6357" s="1">
        <v>9909622100000</v>
      </c>
      <c r="F6357" t="s">
        <v>15482</v>
      </c>
      <c r="G6357" t="s">
        <v>13669</v>
      </c>
      <c r="H6357" t="s">
        <v>15483</v>
      </c>
      <c r="J6357" t="s">
        <v>13670</v>
      </c>
      <c r="K6357" t="s">
        <v>415</v>
      </c>
      <c r="L6357" t="s">
        <v>13671</v>
      </c>
      <c r="M6357" t="s">
        <v>2767</v>
      </c>
      <c r="O6357" s="3"/>
      <c r="P6357" s="2"/>
      <c r="Q6357" s="3"/>
      <c r="AN6357" s="3"/>
      <c r="BU6357" s="2"/>
    </row>
    <row r="6358" spans="1:73">
      <c r="A6358">
        <v>1</v>
      </c>
      <c r="B6358">
        <v>19530</v>
      </c>
      <c r="C6358" t="s">
        <v>15484</v>
      </c>
      <c r="F6358" t="s">
        <v>15485</v>
      </c>
      <c r="G6358" t="s">
        <v>776</v>
      </c>
      <c r="H6358" t="s">
        <v>4221</v>
      </c>
      <c r="I6358" t="s">
        <v>14489</v>
      </c>
      <c r="J6358" t="s">
        <v>777</v>
      </c>
      <c r="K6358" t="s">
        <v>274</v>
      </c>
      <c r="L6358" t="s">
        <v>778</v>
      </c>
      <c r="M6358" t="s">
        <v>330</v>
      </c>
      <c r="O6358" s="3"/>
      <c r="P6358" s="2"/>
      <c r="Q6358" s="3"/>
      <c r="R6358" s="3"/>
      <c r="S6358" s="3"/>
      <c r="T6358" s="4"/>
      <c r="AF6358" s="3"/>
      <c r="AG6358" s="4"/>
      <c r="AH6358" s="4"/>
      <c r="AK6358" s="3"/>
      <c r="AM6358" s="4"/>
      <c r="AN6358" s="3"/>
      <c r="BU6358" s="2"/>
    </row>
    <row r="6359" spans="1:73">
      <c r="A6359">
        <v>1</v>
      </c>
      <c r="B6359">
        <v>18859</v>
      </c>
      <c r="C6359" t="s">
        <v>15486</v>
      </c>
      <c r="D6359" s="1">
        <v>6920583833953</v>
      </c>
      <c r="E6359" s="1">
        <v>6920583833953</v>
      </c>
      <c r="F6359" t="s">
        <v>15487</v>
      </c>
      <c r="G6359" t="s">
        <v>214</v>
      </c>
      <c r="H6359" t="s">
        <v>15488</v>
      </c>
      <c r="I6359" t="s">
        <v>15373</v>
      </c>
      <c r="J6359" t="s">
        <v>15357</v>
      </c>
      <c r="K6359" t="s">
        <v>187</v>
      </c>
      <c r="L6359" t="s">
        <v>15358</v>
      </c>
      <c r="M6359" t="s">
        <v>2889</v>
      </c>
      <c r="O6359" s="3"/>
      <c r="Q6359" s="3"/>
      <c r="R6359" s="3"/>
      <c r="S6359" s="3"/>
      <c r="AF6359" s="3"/>
      <c r="AJ6359" s="3"/>
      <c r="AK6359" s="3"/>
      <c r="AN6359" s="3"/>
      <c r="BU6359" s="2"/>
    </row>
    <row r="6360" spans="1:73">
      <c r="A6360">
        <v>1</v>
      </c>
      <c r="B6360">
        <v>18860</v>
      </c>
      <c r="C6360" t="s">
        <v>15489</v>
      </c>
      <c r="D6360" s="1">
        <v>6920583840623</v>
      </c>
      <c r="E6360" s="1">
        <v>6920583840623</v>
      </c>
      <c r="F6360" t="s">
        <v>15490</v>
      </c>
      <c r="G6360" t="s">
        <v>214</v>
      </c>
      <c r="H6360" t="s">
        <v>153</v>
      </c>
      <c r="J6360" t="s">
        <v>15357</v>
      </c>
      <c r="K6360" t="s">
        <v>187</v>
      </c>
      <c r="L6360" t="s">
        <v>15358</v>
      </c>
      <c r="M6360" t="s">
        <v>1796</v>
      </c>
      <c r="O6360" s="3"/>
      <c r="Q6360" s="3"/>
      <c r="R6360" s="3"/>
      <c r="S6360" s="3"/>
      <c r="AF6360" s="3"/>
      <c r="AJ6360" s="3"/>
      <c r="AK6360" s="3"/>
      <c r="AN6360" s="3"/>
      <c r="BU6360" s="2"/>
    </row>
    <row r="6361" spans="1:73">
      <c r="A6361">
        <v>1</v>
      </c>
      <c r="B6361">
        <v>18861</v>
      </c>
      <c r="C6361" t="s">
        <v>15491</v>
      </c>
      <c r="D6361" s="1">
        <v>6920583840630</v>
      </c>
      <c r="E6361" s="1">
        <v>6920583840630</v>
      </c>
      <c r="F6361" t="s">
        <v>15492</v>
      </c>
      <c r="G6361" t="s">
        <v>214</v>
      </c>
      <c r="H6361" t="s">
        <v>153</v>
      </c>
      <c r="J6361" t="s">
        <v>15357</v>
      </c>
      <c r="K6361" t="s">
        <v>187</v>
      </c>
      <c r="L6361" t="s">
        <v>15358</v>
      </c>
      <c r="M6361" t="s">
        <v>1796</v>
      </c>
      <c r="O6361" s="3"/>
      <c r="Q6361" s="3"/>
      <c r="R6361" s="3"/>
      <c r="S6361" s="3"/>
      <c r="AF6361" s="3"/>
      <c r="AJ6361" s="3"/>
      <c r="AK6361" s="3"/>
      <c r="AN6361" s="3"/>
      <c r="BU6361" s="2"/>
    </row>
    <row r="6362" spans="1:73">
      <c r="A6362">
        <v>1</v>
      </c>
      <c r="B6362">
        <v>18862</v>
      </c>
      <c r="C6362" t="s">
        <v>15493</v>
      </c>
      <c r="D6362" s="1">
        <v>6920583839764</v>
      </c>
      <c r="E6362" s="1">
        <v>6920583839764</v>
      </c>
      <c r="F6362" t="s">
        <v>15494</v>
      </c>
      <c r="G6362" t="s">
        <v>214</v>
      </c>
      <c r="H6362" t="s">
        <v>153</v>
      </c>
      <c r="J6362" t="s">
        <v>15357</v>
      </c>
      <c r="K6362" t="s">
        <v>187</v>
      </c>
      <c r="L6362" t="s">
        <v>15358</v>
      </c>
      <c r="M6362" t="s">
        <v>939</v>
      </c>
      <c r="O6362" s="3"/>
      <c r="Q6362" s="3"/>
      <c r="R6362" s="3"/>
      <c r="S6362" s="3"/>
      <c r="AF6362" s="3"/>
      <c r="AK6362" s="3"/>
      <c r="AN6362" s="3"/>
      <c r="BU6362" s="2"/>
    </row>
    <row r="6363" spans="1:73">
      <c r="A6363">
        <v>1</v>
      </c>
      <c r="B6363">
        <v>18863</v>
      </c>
      <c r="C6363" t="s">
        <v>15495</v>
      </c>
      <c r="D6363" s="1">
        <v>6920583834240</v>
      </c>
      <c r="E6363" s="1">
        <v>6920583834240</v>
      </c>
      <c r="F6363" t="s">
        <v>15496</v>
      </c>
      <c r="G6363" t="s">
        <v>214</v>
      </c>
      <c r="H6363" t="s">
        <v>153</v>
      </c>
      <c r="I6363" t="s">
        <v>362</v>
      </c>
      <c r="J6363" t="s">
        <v>15357</v>
      </c>
      <c r="K6363" t="s">
        <v>187</v>
      </c>
      <c r="L6363" t="s">
        <v>15358</v>
      </c>
      <c r="M6363" t="s">
        <v>1139</v>
      </c>
      <c r="O6363" s="3"/>
      <c r="Q6363" s="3"/>
      <c r="R6363" s="3"/>
      <c r="S6363" s="3"/>
      <c r="AF6363" s="3"/>
      <c r="AJ6363" s="3"/>
      <c r="AK6363" s="3"/>
      <c r="AN6363" s="3"/>
      <c r="BU6363" s="2"/>
    </row>
    <row r="6364" spans="1:73">
      <c r="A6364">
        <v>1</v>
      </c>
      <c r="B6364">
        <v>18864</v>
      </c>
      <c r="C6364" t="s">
        <v>15497</v>
      </c>
      <c r="D6364" s="1">
        <v>6920583899102</v>
      </c>
      <c r="E6364" s="1">
        <v>6920583899102</v>
      </c>
      <c r="F6364" t="s">
        <v>15498</v>
      </c>
      <c r="G6364" t="s">
        <v>214</v>
      </c>
      <c r="H6364" t="s">
        <v>153</v>
      </c>
      <c r="I6364" t="s">
        <v>362</v>
      </c>
      <c r="J6364" t="s">
        <v>15357</v>
      </c>
      <c r="K6364" t="s">
        <v>187</v>
      </c>
      <c r="L6364" t="s">
        <v>15358</v>
      </c>
      <c r="M6364" t="s">
        <v>1139</v>
      </c>
      <c r="O6364" s="3"/>
      <c r="Q6364" s="3"/>
      <c r="R6364" s="3"/>
      <c r="S6364" s="3"/>
      <c r="AF6364" s="3"/>
      <c r="AJ6364" s="3"/>
      <c r="AK6364" s="3"/>
      <c r="AN6364" s="3"/>
      <c r="BU6364" s="2"/>
    </row>
    <row r="6365" spans="1:73">
      <c r="A6365">
        <v>1</v>
      </c>
      <c r="B6365">
        <v>18865</v>
      </c>
      <c r="C6365" t="s">
        <v>15499</v>
      </c>
      <c r="D6365" s="1">
        <v>6920583899201</v>
      </c>
      <c r="E6365" s="1">
        <v>6920583899201</v>
      </c>
      <c r="F6365" t="s">
        <v>15500</v>
      </c>
      <c r="G6365" t="s">
        <v>214</v>
      </c>
      <c r="H6365" t="s">
        <v>153</v>
      </c>
      <c r="I6365" t="s">
        <v>8082</v>
      </c>
      <c r="J6365" t="s">
        <v>15357</v>
      </c>
      <c r="K6365" t="s">
        <v>187</v>
      </c>
      <c r="L6365" t="s">
        <v>15358</v>
      </c>
      <c r="M6365" t="s">
        <v>1139</v>
      </c>
      <c r="O6365" s="3"/>
      <c r="Q6365" s="3"/>
      <c r="R6365" s="3"/>
      <c r="S6365" s="3"/>
      <c r="AF6365" s="3"/>
      <c r="AK6365" s="3"/>
      <c r="AN6365" s="3"/>
      <c r="BU6365" s="2"/>
    </row>
    <row r="6366" spans="1:73">
      <c r="A6366">
        <v>1</v>
      </c>
      <c r="B6366">
        <v>18866</v>
      </c>
      <c r="C6366" t="s">
        <v>15501</v>
      </c>
      <c r="D6366" s="1">
        <v>6920583899300</v>
      </c>
      <c r="E6366" s="1">
        <v>6920583899300</v>
      </c>
      <c r="F6366" t="s">
        <v>15502</v>
      </c>
      <c r="G6366" t="s">
        <v>214</v>
      </c>
      <c r="H6366" t="s">
        <v>153</v>
      </c>
      <c r="I6366" t="s">
        <v>2411</v>
      </c>
      <c r="J6366" t="s">
        <v>15357</v>
      </c>
      <c r="K6366" t="s">
        <v>187</v>
      </c>
      <c r="L6366" t="s">
        <v>15358</v>
      </c>
      <c r="M6366" t="s">
        <v>1139</v>
      </c>
      <c r="O6366" s="3"/>
      <c r="Q6366" s="3"/>
      <c r="R6366" s="3"/>
      <c r="S6366" s="3"/>
      <c r="AF6366" s="3"/>
      <c r="AK6366" s="3"/>
      <c r="AN6366" s="3"/>
      <c r="BU6366" s="2"/>
    </row>
    <row r="6367" spans="1:73">
      <c r="A6367">
        <v>1</v>
      </c>
      <c r="B6367">
        <v>18867</v>
      </c>
      <c r="C6367" t="s">
        <v>15503</v>
      </c>
      <c r="D6367" s="1">
        <v>6920583877193</v>
      </c>
      <c r="E6367" s="1">
        <v>6920583877193</v>
      </c>
      <c r="F6367" t="s">
        <v>15504</v>
      </c>
      <c r="G6367" t="s">
        <v>214</v>
      </c>
      <c r="H6367" t="s">
        <v>220</v>
      </c>
      <c r="I6367" t="s">
        <v>362</v>
      </c>
      <c r="J6367" t="s">
        <v>15357</v>
      </c>
      <c r="K6367" t="s">
        <v>187</v>
      </c>
      <c r="L6367" t="s">
        <v>15358</v>
      </c>
      <c r="M6367" t="s">
        <v>180</v>
      </c>
      <c r="O6367" s="3"/>
      <c r="Q6367" s="3"/>
      <c r="R6367" s="3"/>
      <c r="S6367" s="3"/>
      <c r="AF6367" s="3"/>
      <c r="AJ6367" s="3"/>
      <c r="AK6367" s="3"/>
      <c r="AN6367" s="3"/>
      <c r="BU6367" s="2"/>
    </row>
    <row r="6368" spans="1:73">
      <c r="A6368">
        <v>1</v>
      </c>
      <c r="B6368">
        <v>18868</v>
      </c>
      <c r="C6368" t="s">
        <v>15505</v>
      </c>
      <c r="D6368" s="1">
        <v>6920583877209</v>
      </c>
      <c r="E6368" s="1">
        <v>6920583877209</v>
      </c>
      <c r="F6368" t="s">
        <v>15506</v>
      </c>
      <c r="G6368" t="s">
        <v>214</v>
      </c>
      <c r="H6368" t="s">
        <v>220</v>
      </c>
      <c r="I6368" t="s">
        <v>819</v>
      </c>
      <c r="J6368" t="s">
        <v>15357</v>
      </c>
      <c r="K6368" t="s">
        <v>187</v>
      </c>
      <c r="L6368" t="s">
        <v>15358</v>
      </c>
      <c r="M6368" t="s">
        <v>180</v>
      </c>
      <c r="O6368" s="3"/>
      <c r="Q6368" s="3"/>
      <c r="R6368" s="3"/>
      <c r="S6368" s="3"/>
      <c r="AF6368" s="3"/>
      <c r="AJ6368" s="3"/>
      <c r="AK6368" s="3"/>
      <c r="AN6368" s="3"/>
      <c r="BU6368" s="2"/>
    </row>
    <row r="6369" spans="1:73">
      <c r="A6369">
        <v>1</v>
      </c>
      <c r="B6369">
        <v>18869</v>
      </c>
      <c r="C6369" t="s">
        <v>15507</v>
      </c>
      <c r="D6369" s="1">
        <v>6920583837791</v>
      </c>
      <c r="E6369" s="1">
        <v>6920583837791</v>
      </c>
      <c r="F6369" t="s">
        <v>15508</v>
      </c>
      <c r="G6369" t="s">
        <v>214</v>
      </c>
      <c r="H6369" t="s">
        <v>153</v>
      </c>
      <c r="I6369" t="s">
        <v>362</v>
      </c>
      <c r="J6369" t="s">
        <v>15357</v>
      </c>
      <c r="K6369" t="s">
        <v>187</v>
      </c>
      <c r="L6369" t="s">
        <v>15358</v>
      </c>
      <c r="M6369" t="s">
        <v>180</v>
      </c>
      <c r="O6369" s="3"/>
      <c r="Q6369" s="3"/>
      <c r="R6369" s="3"/>
      <c r="S6369" s="3"/>
      <c r="AF6369" s="3"/>
      <c r="AK6369" s="3"/>
      <c r="AN6369" s="3"/>
      <c r="BU6369" s="2"/>
    </row>
    <row r="6370" spans="1:73">
      <c r="A6370">
        <v>1</v>
      </c>
      <c r="B6370">
        <v>18870</v>
      </c>
      <c r="C6370" t="s">
        <v>15509</v>
      </c>
      <c r="D6370" s="1">
        <v>6920583839139</v>
      </c>
      <c r="E6370" s="1">
        <v>6920583839139</v>
      </c>
      <c r="F6370" t="s">
        <v>15510</v>
      </c>
      <c r="G6370" t="s">
        <v>214</v>
      </c>
      <c r="H6370" t="s">
        <v>153</v>
      </c>
      <c r="I6370" t="s">
        <v>819</v>
      </c>
      <c r="J6370" t="s">
        <v>15357</v>
      </c>
      <c r="K6370" t="s">
        <v>187</v>
      </c>
      <c r="L6370" t="s">
        <v>15358</v>
      </c>
      <c r="M6370" t="s">
        <v>180</v>
      </c>
      <c r="O6370" s="3"/>
      <c r="Q6370" s="3"/>
      <c r="R6370" s="3"/>
      <c r="S6370" s="3"/>
      <c r="AF6370" s="3"/>
      <c r="AJ6370" s="3"/>
      <c r="AK6370" s="3"/>
      <c r="AN6370" s="3"/>
      <c r="BU6370" s="2"/>
    </row>
    <row r="6371" spans="1:73">
      <c r="A6371">
        <v>1</v>
      </c>
      <c r="B6371">
        <v>18871</v>
      </c>
      <c r="C6371" t="s">
        <v>15511</v>
      </c>
      <c r="D6371" s="1">
        <v>6920583877179</v>
      </c>
      <c r="E6371" s="1">
        <v>6920583877179</v>
      </c>
      <c r="F6371" t="s">
        <v>15512</v>
      </c>
      <c r="G6371" t="s">
        <v>214</v>
      </c>
      <c r="H6371" t="s">
        <v>220</v>
      </c>
      <c r="I6371" t="s">
        <v>7172</v>
      </c>
      <c r="J6371" t="s">
        <v>15357</v>
      </c>
      <c r="K6371" t="s">
        <v>187</v>
      </c>
      <c r="L6371" t="s">
        <v>15358</v>
      </c>
      <c r="M6371" t="s">
        <v>180</v>
      </c>
      <c r="O6371" s="3"/>
      <c r="Q6371" s="3"/>
      <c r="R6371" s="3"/>
      <c r="S6371" s="3"/>
      <c r="AF6371" s="3"/>
      <c r="AJ6371" s="3"/>
      <c r="AK6371" s="3"/>
      <c r="AN6371" s="3"/>
      <c r="BU6371" s="2"/>
    </row>
    <row r="6372" spans="1:73">
      <c r="A6372">
        <v>1</v>
      </c>
      <c r="B6372">
        <v>18872</v>
      </c>
      <c r="C6372" t="s">
        <v>15513</v>
      </c>
      <c r="D6372" s="1">
        <v>6920583833465</v>
      </c>
      <c r="E6372" s="1">
        <v>6920583833465</v>
      </c>
      <c r="F6372" t="s">
        <v>15514</v>
      </c>
      <c r="G6372" t="s">
        <v>214</v>
      </c>
      <c r="H6372" t="s">
        <v>220</v>
      </c>
      <c r="I6372" t="s">
        <v>6654</v>
      </c>
      <c r="J6372" t="s">
        <v>15357</v>
      </c>
      <c r="K6372" t="s">
        <v>187</v>
      </c>
      <c r="L6372" t="s">
        <v>15358</v>
      </c>
      <c r="M6372" t="s">
        <v>180</v>
      </c>
      <c r="O6372" s="3"/>
      <c r="Q6372" s="3"/>
      <c r="R6372" s="3"/>
      <c r="S6372" s="3"/>
      <c r="AF6372" s="3"/>
      <c r="AK6372" s="3"/>
      <c r="AN6372" s="3"/>
      <c r="BU6372" s="2"/>
    </row>
    <row r="6373" spans="1:73">
      <c r="A6373">
        <v>1</v>
      </c>
      <c r="B6373">
        <v>18873</v>
      </c>
      <c r="C6373" t="s">
        <v>15515</v>
      </c>
      <c r="D6373" s="1">
        <v>6920583833410</v>
      </c>
      <c r="E6373" s="1">
        <v>6920583833410</v>
      </c>
      <c r="F6373" t="s">
        <v>15516</v>
      </c>
      <c r="G6373" t="s">
        <v>214</v>
      </c>
      <c r="H6373" t="s">
        <v>220</v>
      </c>
      <c r="I6373" t="s">
        <v>15517</v>
      </c>
      <c r="J6373" t="s">
        <v>15357</v>
      </c>
      <c r="K6373" t="s">
        <v>187</v>
      </c>
      <c r="L6373" t="s">
        <v>15358</v>
      </c>
      <c r="M6373" t="s">
        <v>180</v>
      </c>
      <c r="O6373" s="3"/>
      <c r="Q6373" s="3"/>
      <c r="R6373" s="3"/>
      <c r="S6373" s="3"/>
      <c r="AF6373" s="3"/>
      <c r="AK6373" s="3"/>
      <c r="AN6373" s="3"/>
      <c r="BU6373" s="2"/>
    </row>
    <row r="6374" spans="1:73">
      <c r="A6374">
        <v>1</v>
      </c>
      <c r="B6374">
        <v>18874</v>
      </c>
      <c r="C6374" t="s">
        <v>15518</v>
      </c>
      <c r="D6374" s="1">
        <v>6920583833427</v>
      </c>
      <c r="E6374" s="1">
        <v>6920583833427</v>
      </c>
      <c r="F6374" t="s">
        <v>15519</v>
      </c>
      <c r="G6374" t="s">
        <v>214</v>
      </c>
      <c r="H6374" t="s">
        <v>220</v>
      </c>
      <c r="I6374" t="s">
        <v>2645</v>
      </c>
      <c r="J6374" t="s">
        <v>15357</v>
      </c>
      <c r="K6374" t="s">
        <v>187</v>
      </c>
      <c r="L6374" t="s">
        <v>15358</v>
      </c>
      <c r="M6374" t="s">
        <v>180</v>
      </c>
      <c r="O6374" s="3"/>
      <c r="Q6374" s="3"/>
      <c r="R6374" s="3"/>
      <c r="S6374" s="3"/>
      <c r="AF6374" s="3"/>
      <c r="AJ6374" s="3"/>
      <c r="AK6374" s="3"/>
      <c r="AN6374" s="3"/>
      <c r="BU6374" s="2"/>
    </row>
    <row r="6375" spans="1:73">
      <c r="A6375">
        <v>1</v>
      </c>
      <c r="B6375">
        <v>18212</v>
      </c>
      <c r="C6375" t="s">
        <v>15520</v>
      </c>
      <c r="F6375" t="s">
        <v>15521</v>
      </c>
      <c r="G6375" t="s">
        <v>11576</v>
      </c>
      <c r="H6375" t="s">
        <v>337</v>
      </c>
      <c r="I6375" t="s">
        <v>819</v>
      </c>
      <c r="J6375" t="s">
        <v>427</v>
      </c>
      <c r="K6375" t="s">
        <v>156</v>
      </c>
      <c r="L6375" t="s">
        <v>428</v>
      </c>
      <c r="M6375" t="s">
        <v>2734</v>
      </c>
      <c r="O6375" s="3"/>
      <c r="P6375" s="2"/>
      <c r="Q6375" s="3"/>
      <c r="R6375" s="3"/>
      <c r="S6375" s="3"/>
      <c r="AF6375" s="3"/>
      <c r="AK6375" s="3"/>
      <c r="AN6375" s="3"/>
      <c r="BU6375" s="2"/>
    </row>
    <row r="6376" spans="1:73">
      <c r="A6376">
        <v>1</v>
      </c>
      <c r="B6376">
        <v>18213</v>
      </c>
      <c r="C6376" t="s">
        <v>4447</v>
      </c>
      <c r="F6376" t="s">
        <v>4448</v>
      </c>
      <c r="G6376" t="s">
        <v>11576</v>
      </c>
      <c r="H6376" t="s">
        <v>162</v>
      </c>
      <c r="I6376" t="s">
        <v>819</v>
      </c>
      <c r="J6376" t="s">
        <v>427</v>
      </c>
      <c r="K6376" t="s">
        <v>156</v>
      </c>
      <c r="L6376" t="s">
        <v>428</v>
      </c>
      <c r="M6376" t="s">
        <v>2734</v>
      </c>
      <c r="O6376" s="3"/>
      <c r="P6376" s="2"/>
      <c r="Q6376" s="3"/>
      <c r="R6376" s="3"/>
      <c r="S6376" s="3"/>
      <c r="AF6376" s="3"/>
      <c r="AK6376" s="3"/>
      <c r="AN6376" s="3"/>
      <c r="BU6376" s="2"/>
    </row>
    <row r="6377" spans="1:73">
      <c r="A6377">
        <v>1</v>
      </c>
      <c r="B6377">
        <v>18214</v>
      </c>
      <c r="C6377" t="s">
        <v>15522</v>
      </c>
      <c r="F6377" t="s">
        <v>15523</v>
      </c>
      <c r="G6377" t="s">
        <v>11576</v>
      </c>
      <c r="H6377" t="s">
        <v>202</v>
      </c>
      <c r="I6377" t="s">
        <v>819</v>
      </c>
      <c r="J6377" t="s">
        <v>427</v>
      </c>
      <c r="K6377" t="s">
        <v>156</v>
      </c>
      <c r="L6377" t="s">
        <v>428</v>
      </c>
      <c r="M6377" t="s">
        <v>2734</v>
      </c>
      <c r="O6377" s="3"/>
      <c r="P6377" s="2"/>
      <c r="Q6377" s="3"/>
      <c r="R6377" s="3"/>
      <c r="S6377" s="3"/>
      <c r="AF6377" s="3"/>
      <c r="AJ6377" s="3"/>
      <c r="AK6377" s="3"/>
      <c r="AN6377" s="3"/>
      <c r="BU6377" s="2"/>
    </row>
    <row r="6378" spans="1:73">
      <c r="A6378">
        <v>1</v>
      </c>
      <c r="B6378">
        <v>18811</v>
      </c>
      <c r="C6378" t="s">
        <v>15524</v>
      </c>
      <c r="D6378" s="1">
        <v>4977766748636</v>
      </c>
      <c r="E6378" s="1">
        <v>4977766748636</v>
      </c>
      <c r="F6378" t="s">
        <v>15524</v>
      </c>
      <c r="G6378" t="s">
        <v>327</v>
      </c>
      <c r="J6378" t="s">
        <v>328</v>
      </c>
      <c r="K6378" t="s">
        <v>156</v>
      </c>
      <c r="L6378" t="s">
        <v>329</v>
      </c>
      <c r="M6378" t="s">
        <v>1086</v>
      </c>
      <c r="O6378" s="3"/>
      <c r="P6378" s="2"/>
      <c r="Q6378" s="3"/>
      <c r="R6378" s="3"/>
      <c r="S6378" s="3"/>
      <c r="T6378" s="4"/>
      <c r="AF6378" s="3"/>
      <c r="AG6378" s="4"/>
      <c r="AH6378" s="4"/>
      <c r="AK6378" s="3"/>
      <c r="AN6378" s="3"/>
      <c r="BU6378" s="2"/>
    </row>
    <row r="6379" spans="1:73">
      <c r="A6379">
        <v>1</v>
      </c>
      <c r="B6379">
        <v>18160</v>
      </c>
      <c r="C6379" t="s">
        <v>15525</v>
      </c>
      <c r="F6379" t="s">
        <v>15526</v>
      </c>
      <c r="H6379" t="s">
        <v>162</v>
      </c>
      <c r="I6379" t="s">
        <v>15527</v>
      </c>
      <c r="J6379" t="s">
        <v>14026</v>
      </c>
      <c r="K6379" t="s">
        <v>415</v>
      </c>
      <c r="L6379" t="s">
        <v>14027</v>
      </c>
      <c r="M6379" t="s">
        <v>14028</v>
      </c>
      <c r="O6379" s="3"/>
      <c r="Q6379" s="3"/>
      <c r="AG6379" s="4"/>
      <c r="AH6379" s="4"/>
      <c r="AN6379" s="3"/>
      <c r="BU6379" s="2"/>
    </row>
    <row r="6380" spans="1:73">
      <c r="A6380">
        <v>1</v>
      </c>
      <c r="B6380">
        <v>18161</v>
      </c>
      <c r="C6380" t="s">
        <v>15528</v>
      </c>
      <c r="F6380" t="s">
        <v>15529</v>
      </c>
      <c r="H6380" t="s">
        <v>162</v>
      </c>
      <c r="I6380" t="s">
        <v>12831</v>
      </c>
      <c r="J6380" t="s">
        <v>14026</v>
      </c>
      <c r="K6380" t="s">
        <v>415</v>
      </c>
      <c r="L6380" t="s">
        <v>14027</v>
      </c>
      <c r="M6380" t="s">
        <v>14028</v>
      </c>
      <c r="O6380" s="3"/>
      <c r="Q6380" s="3"/>
      <c r="T6380" s="4"/>
      <c r="AG6380" s="4"/>
      <c r="AH6380" s="4"/>
      <c r="AN6380" s="3"/>
      <c r="BU6380" s="2"/>
    </row>
    <row r="6381" spans="1:73">
      <c r="A6381">
        <v>1</v>
      </c>
      <c r="B6381">
        <v>18162</v>
      </c>
      <c r="C6381" t="s">
        <v>15530</v>
      </c>
      <c r="F6381" t="s">
        <v>15531</v>
      </c>
      <c r="H6381" t="s">
        <v>3203</v>
      </c>
      <c r="I6381" t="s">
        <v>12265</v>
      </c>
      <c r="J6381" t="s">
        <v>14026</v>
      </c>
      <c r="K6381" t="s">
        <v>415</v>
      </c>
      <c r="L6381" t="s">
        <v>14027</v>
      </c>
      <c r="M6381" t="s">
        <v>14028</v>
      </c>
      <c r="O6381" s="3"/>
      <c r="Q6381" s="3"/>
      <c r="AN6381" s="3"/>
      <c r="BU6381" s="2"/>
    </row>
    <row r="6382" spans="1:73">
      <c r="A6382">
        <v>1</v>
      </c>
      <c r="B6382">
        <v>18163</v>
      </c>
      <c r="C6382" t="s">
        <v>15532</v>
      </c>
      <c r="F6382" t="s">
        <v>15533</v>
      </c>
      <c r="H6382" t="s">
        <v>15534</v>
      </c>
      <c r="I6382" t="s">
        <v>12265</v>
      </c>
      <c r="J6382" t="s">
        <v>14026</v>
      </c>
      <c r="K6382" t="s">
        <v>415</v>
      </c>
      <c r="L6382" t="s">
        <v>14027</v>
      </c>
      <c r="M6382" t="s">
        <v>14028</v>
      </c>
      <c r="O6382" s="3"/>
      <c r="Q6382" s="3"/>
      <c r="AN6382" s="3"/>
      <c r="BU6382" s="2"/>
    </row>
    <row r="6383" spans="1:73">
      <c r="A6383">
        <v>1</v>
      </c>
      <c r="B6383">
        <v>18164</v>
      </c>
      <c r="C6383" t="s">
        <v>15535</v>
      </c>
      <c r="F6383" t="s">
        <v>15536</v>
      </c>
      <c r="H6383" t="s">
        <v>169</v>
      </c>
      <c r="I6383" t="s">
        <v>12265</v>
      </c>
      <c r="J6383" t="s">
        <v>14026</v>
      </c>
      <c r="K6383" t="s">
        <v>415</v>
      </c>
      <c r="L6383" t="s">
        <v>14027</v>
      </c>
      <c r="M6383" t="s">
        <v>14028</v>
      </c>
      <c r="O6383" s="3"/>
      <c r="Q6383" s="3"/>
      <c r="AN6383" s="3"/>
      <c r="BU6383" s="2"/>
    </row>
    <row r="6384" spans="1:73">
      <c r="A6384">
        <v>1</v>
      </c>
      <c r="B6384">
        <v>18165</v>
      </c>
      <c r="C6384" t="s">
        <v>15537</v>
      </c>
      <c r="F6384" t="s">
        <v>15538</v>
      </c>
      <c r="H6384" t="s">
        <v>172</v>
      </c>
      <c r="I6384" t="s">
        <v>12265</v>
      </c>
      <c r="J6384" t="s">
        <v>14026</v>
      </c>
      <c r="K6384" t="s">
        <v>415</v>
      </c>
      <c r="L6384" t="s">
        <v>14027</v>
      </c>
      <c r="M6384" t="s">
        <v>14028</v>
      </c>
      <c r="O6384" s="3"/>
      <c r="Q6384" s="3"/>
      <c r="AN6384" s="3"/>
      <c r="BU6384" s="2"/>
    </row>
    <row r="6385" spans="1:73">
      <c r="A6385">
        <v>1</v>
      </c>
      <c r="B6385">
        <v>18166</v>
      </c>
      <c r="C6385" t="s">
        <v>15539</v>
      </c>
      <c r="F6385" t="s">
        <v>15540</v>
      </c>
      <c r="H6385" t="s">
        <v>3203</v>
      </c>
      <c r="I6385" t="s">
        <v>12265</v>
      </c>
      <c r="J6385" t="s">
        <v>14026</v>
      </c>
      <c r="K6385" t="s">
        <v>415</v>
      </c>
      <c r="L6385" t="s">
        <v>14027</v>
      </c>
      <c r="M6385" t="s">
        <v>14028</v>
      </c>
      <c r="O6385" s="3"/>
      <c r="Q6385" s="3"/>
      <c r="AN6385" s="3"/>
      <c r="BU6385" s="2"/>
    </row>
    <row r="6386" spans="1:73">
      <c r="A6386">
        <v>1</v>
      </c>
      <c r="B6386">
        <v>18167</v>
      </c>
      <c r="C6386" t="s">
        <v>15541</v>
      </c>
      <c r="F6386" t="s">
        <v>15542</v>
      </c>
      <c r="H6386" t="s">
        <v>15534</v>
      </c>
      <c r="I6386" t="s">
        <v>12265</v>
      </c>
      <c r="J6386" t="s">
        <v>14026</v>
      </c>
      <c r="K6386" t="s">
        <v>415</v>
      </c>
      <c r="L6386" t="s">
        <v>14027</v>
      </c>
      <c r="M6386" t="s">
        <v>14028</v>
      </c>
      <c r="O6386" s="3"/>
      <c r="Q6386" s="3"/>
      <c r="AN6386" s="3"/>
      <c r="BU6386" s="2"/>
    </row>
    <row r="6387" spans="1:73">
      <c r="A6387">
        <v>1</v>
      </c>
      <c r="B6387">
        <v>18168</v>
      </c>
      <c r="C6387" t="s">
        <v>15543</v>
      </c>
      <c r="F6387" t="s">
        <v>15544</v>
      </c>
      <c r="H6387" t="s">
        <v>169</v>
      </c>
      <c r="I6387" t="s">
        <v>12265</v>
      </c>
      <c r="J6387" t="s">
        <v>14026</v>
      </c>
      <c r="K6387" t="s">
        <v>415</v>
      </c>
      <c r="L6387" t="s">
        <v>14027</v>
      </c>
      <c r="M6387" t="s">
        <v>14028</v>
      </c>
      <c r="O6387" s="3"/>
      <c r="Q6387" s="3"/>
      <c r="AN6387" s="3"/>
      <c r="BU6387" s="2"/>
    </row>
    <row r="6388" spans="1:73">
      <c r="A6388">
        <v>1</v>
      </c>
      <c r="B6388">
        <v>18169</v>
      </c>
      <c r="C6388" t="s">
        <v>15545</v>
      </c>
      <c r="F6388" t="s">
        <v>15546</v>
      </c>
      <c r="H6388" t="s">
        <v>172</v>
      </c>
      <c r="I6388" t="s">
        <v>12265</v>
      </c>
      <c r="J6388" t="s">
        <v>14026</v>
      </c>
      <c r="K6388" t="s">
        <v>415</v>
      </c>
      <c r="L6388" t="s">
        <v>14027</v>
      </c>
      <c r="M6388" t="s">
        <v>14028</v>
      </c>
      <c r="O6388" s="3"/>
      <c r="Q6388" s="3"/>
      <c r="AN6388" s="3"/>
      <c r="BU6388" s="2"/>
    </row>
    <row r="6389" spans="1:73">
      <c r="A6389">
        <v>1</v>
      </c>
      <c r="B6389">
        <v>18170</v>
      </c>
      <c r="C6389" t="s">
        <v>15547</v>
      </c>
      <c r="F6389" t="s">
        <v>15548</v>
      </c>
      <c r="I6389" t="s">
        <v>12265</v>
      </c>
      <c r="J6389" t="s">
        <v>14026</v>
      </c>
      <c r="K6389" t="s">
        <v>415</v>
      </c>
      <c r="L6389" t="s">
        <v>14027</v>
      </c>
      <c r="M6389" t="s">
        <v>14028</v>
      </c>
      <c r="O6389" s="3"/>
      <c r="Q6389" s="3"/>
      <c r="AN6389" s="3"/>
      <c r="BU6389" s="2"/>
    </row>
    <row r="6390" spans="1:73">
      <c r="A6390">
        <v>1</v>
      </c>
      <c r="B6390">
        <v>18171</v>
      </c>
      <c r="C6390" t="s">
        <v>15549</v>
      </c>
      <c r="F6390" t="s">
        <v>15550</v>
      </c>
      <c r="I6390" t="s">
        <v>6832</v>
      </c>
      <c r="J6390" t="s">
        <v>14026</v>
      </c>
      <c r="K6390" t="s">
        <v>415</v>
      </c>
      <c r="L6390" t="s">
        <v>14027</v>
      </c>
      <c r="M6390" t="s">
        <v>14028</v>
      </c>
      <c r="O6390" s="3"/>
      <c r="Q6390" s="3"/>
      <c r="AN6390" s="3"/>
      <c r="BU6390" s="2"/>
    </row>
    <row r="6391" spans="1:73">
      <c r="A6391">
        <v>1</v>
      </c>
      <c r="B6391">
        <v>18172</v>
      </c>
      <c r="C6391" t="s">
        <v>15551</v>
      </c>
      <c r="F6391" t="s">
        <v>15552</v>
      </c>
      <c r="I6391" t="s">
        <v>15553</v>
      </c>
      <c r="J6391" t="s">
        <v>14026</v>
      </c>
      <c r="K6391" t="s">
        <v>415</v>
      </c>
      <c r="L6391" t="s">
        <v>14027</v>
      </c>
      <c r="M6391" t="s">
        <v>14028</v>
      </c>
      <c r="O6391" s="3"/>
      <c r="Q6391" s="3"/>
      <c r="AN6391" s="3"/>
      <c r="BU6391" s="2"/>
    </row>
    <row r="6392" spans="1:73">
      <c r="A6392">
        <v>1</v>
      </c>
      <c r="B6392">
        <v>18173</v>
      </c>
      <c r="C6392" t="s">
        <v>15554</v>
      </c>
      <c r="F6392" t="s">
        <v>15555</v>
      </c>
      <c r="H6392" t="s">
        <v>15534</v>
      </c>
      <c r="I6392" t="s">
        <v>15553</v>
      </c>
      <c r="J6392" t="s">
        <v>14026</v>
      </c>
      <c r="K6392" t="s">
        <v>415</v>
      </c>
      <c r="L6392" t="s">
        <v>14027</v>
      </c>
      <c r="M6392" t="s">
        <v>14028</v>
      </c>
      <c r="O6392" s="3"/>
      <c r="Q6392" s="3"/>
      <c r="AN6392" s="3"/>
      <c r="BU6392" s="2"/>
    </row>
    <row r="6393" spans="1:73">
      <c r="A6393">
        <v>1</v>
      </c>
      <c r="B6393">
        <v>18692</v>
      </c>
      <c r="C6393" t="s">
        <v>15556</v>
      </c>
      <c r="D6393" s="1">
        <v>4514953727458</v>
      </c>
      <c r="E6393" s="1">
        <v>4514953727458</v>
      </c>
      <c r="F6393" t="s">
        <v>15557</v>
      </c>
      <c r="G6393" t="s">
        <v>776</v>
      </c>
      <c r="H6393" t="s">
        <v>184</v>
      </c>
      <c r="J6393" t="s">
        <v>1969</v>
      </c>
      <c r="K6393" t="s">
        <v>156</v>
      </c>
      <c r="L6393" t="s">
        <v>1970</v>
      </c>
      <c r="M6393" t="s">
        <v>330</v>
      </c>
      <c r="O6393" s="3"/>
      <c r="P6393" s="2"/>
      <c r="Q6393" s="3"/>
      <c r="R6393" s="3"/>
      <c r="S6393" s="3"/>
      <c r="AF6393" s="3"/>
      <c r="AG6393" s="4"/>
      <c r="AH6393" s="4"/>
      <c r="AK6393" s="3"/>
      <c r="AN6393" s="3"/>
      <c r="BU6393" s="2"/>
    </row>
    <row r="6394" spans="1:73">
      <c r="A6394">
        <v>1</v>
      </c>
      <c r="B6394">
        <v>18693</v>
      </c>
      <c r="C6394" t="s">
        <v>15558</v>
      </c>
      <c r="D6394" s="1">
        <v>4514953727465</v>
      </c>
      <c r="E6394" s="1">
        <v>4514953727465</v>
      </c>
      <c r="F6394" t="s">
        <v>15559</v>
      </c>
      <c r="G6394" t="s">
        <v>776</v>
      </c>
      <c r="H6394" t="s">
        <v>333</v>
      </c>
      <c r="J6394" t="s">
        <v>1969</v>
      </c>
      <c r="K6394" t="s">
        <v>156</v>
      </c>
      <c r="L6394" t="s">
        <v>1970</v>
      </c>
      <c r="M6394" t="s">
        <v>334</v>
      </c>
      <c r="O6394" s="3"/>
      <c r="P6394" s="2"/>
      <c r="Q6394" s="3"/>
      <c r="R6394" s="3"/>
      <c r="S6394" s="3"/>
      <c r="AF6394" s="3"/>
      <c r="AK6394" s="3"/>
      <c r="AN6394" s="3"/>
      <c r="BU6394" s="2"/>
    </row>
    <row r="6395" spans="1:73">
      <c r="A6395">
        <v>1</v>
      </c>
      <c r="B6395">
        <v>18694</v>
      </c>
      <c r="C6395" t="s">
        <v>15560</v>
      </c>
      <c r="D6395" s="1">
        <v>4515953727472</v>
      </c>
      <c r="E6395" s="1">
        <v>4515953727472</v>
      </c>
      <c r="F6395" t="s">
        <v>15561</v>
      </c>
      <c r="G6395" t="s">
        <v>776</v>
      </c>
      <c r="H6395" t="s">
        <v>1606</v>
      </c>
      <c r="J6395" t="s">
        <v>777</v>
      </c>
      <c r="K6395" t="s">
        <v>156</v>
      </c>
      <c r="L6395" t="s">
        <v>778</v>
      </c>
      <c r="M6395" t="s">
        <v>1607</v>
      </c>
      <c r="O6395" s="3"/>
      <c r="P6395" s="2"/>
      <c r="Q6395" s="3"/>
      <c r="R6395" s="3"/>
      <c r="S6395" s="3"/>
      <c r="AF6395" s="3"/>
      <c r="AK6395" s="3"/>
      <c r="AN6395" s="3"/>
      <c r="BU6395" s="2"/>
    </row>
    <row r="6396" spans="1:73">
      <c r="A6396">
        <v>1</v>
      </c>
      <c r="B6396">
        <v>18695</v>
      </c>
      <c r="C6396" t="s">
        <v>15562</v>
      </c>
      <c r="D6396" s="1">
        <v>4514953727489</v>
      </c>
      <c r="E6396" s="1">
        <v>4514953727489</v>
      </c>
      <c r="F6396" t="s">
        <v>15563</v>
      </c>
      <c r="G6396" t="s">
        <v>776</v>
      </c>
      <c r="H6396" t="s">
        <v>337</v>
      </c>
      <c r="J6396" t="s">
        <v>777</v>
      </c>
      <c r="K6396" t="s">
        <v>156</v>
      </c>
      <c r="L6396" t="s">
        <v>778</v>
      </c>
      <c r="M6396" t="s">
        <v>338</v>
      </c>
      <c r="O6396" s="3"/>
      <c r="P6396" s="2"/>
      <c r="Q6396" s="3"/>
      <c r="R6396" s="3"/>
      <c r="S6396" s="3"/>
      <c r="AF6396" s="3"/>
      <c r="AK6396" s="3"/>
      <c r="AN6396" s="3"/>
      <c r="BU6396" s="2"/>
    </row>
    <row r="6397" spans="1:73">
      <c r="A6397">
        <v>1</v>
      </c>
      <c r="B6397">
        <v>18696</v>
      </c>
      <c r="C6397" t="s">
        <v>15564</v>
      </c>
      <c r="D6397" s="1">
        <v>8885007020433</v>
      </c>
      <c r="E6397" s="1">
        <v>8885007020433</v>
      </c>
      <c r="F6397" t="s">
        <v>15565</v>
      </c>
      <c r="G6397" t="s">
        <v>1593</v>
      </c>
      <c r="H6397" t="s">
        <v>184</v>
      </c>
      <c r="J6397" t="s">
        <v>496</v>
      </c>
      <c r="K6397" t="s">
        <v>156</v>
      </c>
      <c r="L6397" t="s">
        <v>497</v>
      </c>
      <c r="M6397" t="s">
        <v>11005</v>
      </c>
      <c r="O6397" s="3"/>
      <c r="P6397" s="2"/>
      <c r="Q6397" s="3"/>
      <c r="R6397" s="3"/>
      <c r="S6397" s="3"/>
      <c r="AF6397" s="3"/>
      <c r="AJ6397" s="3"/>
      <c r="AK6397" s="3"/>
      <c r="AN6397" s="3"/>
      <c r="BU6397" s="2"/>
    </row>
    <row r="6398" spans="1:73">
      <c r="A6398">
        <v>1</v>
      </c>
      <c r="B6398">
        <v>18697</v>
      </c>
      <c r="C6398" t="s">
        <v>15566</v>
      </c>
      <c r="D6398" s="1">
        <v>8885007020440</v>
      </c>
      <c r="E6398" s="1">
        <v>8885007020440</v>
      </c>
      <c r="F6398" t="s">
        <v>15567</v>
      </c>
      <c r="G6398" t="s">
        <v>1593</v>
      </c>
      <c r="H6398" t="s">
        <v>333</v>
      </c>
      <c r="J6398" t="s">
        <v>496</v>
      </c>
      <c r="K6398" t="s">
        <v>156</v>
      </c>
      <c r="L6398" t="s">
        <v>497</v>
      </c>
      <c r="M6398" t="s">
        <v>11008</v>
      </c>
      <c r="O6398" s="3"/>
      <c r="P6398" s="2"/>
      <c r="Q6398" s="3"/>
      <c r="R6398" s="3"/>
      <c r="S6398" s="3"/>
      <c r="AF6398" s="3"/>
      <c r="AJ6398" s="3"/>
      <c r="AK6398" s="3"/>
      <c r="AN6398" s="3"/>
      <c r="BU6398" s="2"/>
    </row>
    <row r="6399" spans="1:73">
      <c r="A6399">
        <v>1</v>
      </c>
      <c r="B6399">
        <v>18578</v>
      </c>
      <c r="C6399" t="s">
        <v>15568</v>
      </c>
      <c r="F6399" t="s">
        <v>15568</v>
      </c>
      <c r="G6399" t="s">
        <v>327</v>
      </c>
      <c r="J6399" t="s">
        <v>328</v>
      </c>
      <c r="K6399" t="s">
        <v>156</v>
      </c>
      <c r="L6399" t="s">
        <v>329</v>
      </c>
      <c r="M6399" t="s">
        <v>1042</v>
      </c>
      <c r="O6399" s="3"/>
      <c r="P6399" s="2"/>
      <c r="Q6399" s="3"/>
      <c r="R6399" s="3"/>
      <c r="S6399" s="3"/>
      <c r="T6399" s="4"/>
      <c r="AF6399" s="3"/>
      <c r="AG6399" s="4"/>
      <c r="AH6399" s="4"/>
      <c r="AK6399" s="3"/>
      <c r="AN6399" s="3"/>
      <c r="BU6399" s="2"/>
    </row>
    <row r="6400" spans="1:73">
      <c r="A6400">
        <v>1</v>
      </c>
      <c r="B6400">
        <v>19448</v>
      </c>
      <c r="C6400" t="s">
        <v>15569</v>
      </c>
      <c r="D6400" s="1">
        <v>9557209102109</v>
      </c>
      <c r="E6400" s="1">
        <v>9557209102109</v>
      </c>
      <c r="F6400" t="s">
        <v>15570</v>
      </c>
      <c r="G6400" t="s">
        <v>5981</v>
      </c>
      <c r="H6400" t="s">
        <v>666</v>
      </c>
      <c r="I6400" t="s">
        <v>15571</v>
      </c>
      <c r="J6400" t="s">
        <v>3892</v>
      </c>
      <c r="K6400" t="s">
        <v>415</v>
      </c>
      <c r="L6400" t="s">
        <v>3893</v>
      </c>
      <c r="M6400" t="s">
        <v>1379</v>
      </c>
      <c r="O6400" s="3"/>
      <c r="Q6400" s="3"/>
      <c r="AN6400" s="3"/>
      <c r="BU6400" s="2"/>
    </row>
    <row r="6401" spans="1:73">
      <c r="A6401">
        <v>1</v>
      </c>
      <c r="B6401">
        <v>19449</v>
      </c>
      <c r="C6401" t="s">
        <v>15572</v>
      </c>
      <c r="D6401" s="1">
        <v>9557209104103</v>
      </c>
      <c r="E6401" s="1">
        <v>9557209104103</v>
      </c>
      <c r="F6401" t="s">
        <v>15573</v>
      </c>
      <c r="G6401" t="s">
        <v>5981</v>
      </c>
      <c r="H6401" t="s">
        <v>468</v>
      </c>
      <c r="I6401" t="s">
        <v>15571</v>
      </c>
      <c r="J6401" t="s">
        <v>3892</v>
      </c>
      <c r="K6401" t="s">
        <v>415</v>
      </c>
      <c r="L6401" t="s">
        <v>3893</v>
      </c>
      <c r="M6401" t="s">
        <v>1379</v>
      </c>
      <c r="O6401" s="3"/>
      <c r="Q6401" s="3"/>
      <c r="AN6401" s="3"/>
      <c r="BU6401" s="2"/>
    </row>
    <row r="6402" spans="1:73">
      <c r="A6402">
        <v>1</v>
      </c>
      <c r="B6402">
        <v>19450</v>
      </c>
      <c r="C6402" t="s">
        <v>15574</v>
      </c>
      <c r="D6402" s="1">
        <v>9557209100105</v>
      </c>
      <c r="E6402" s="1">
        <v>9557209100105</v>
      </c>
      <c r="F6402" t="s">
        <v>15575</v>
      </c>
      <c r="G6402" t="s">
        <v>5981</v>
      </c>
      <c r="H6402" t="s">
        <v>337</v>
      </c>
      <c r="I6402" t="s">
        <v>15571</v>
      </c>
      <c r="J6402" t="s">
        <v>3892</v>
      </c>
      <c r="K6402" t="s">
        <v>415</v>
      </c>
      <c r="L6402" t="s">
        <v>3893</v>
      </c>
      <c r="M6402" t="s">
        <v>1379</v>
      </c>
      <c r="O6402" s="3"/>
      <c r="Q6402" s="3"/>
      <c r="AN6402" s="3"/>
      <c r="BU6402" s="2"/>
    </row>
    <row r="6403" spans="1:73">
      <c r="A6403">
        <v>1</v>
      </c>
      <c r="B6403">
        <v>19451</v>
      </c>
      <c r="C6403" t="s">
        <v>15576</v>
      </c>
      <c r="D6403" s="1">
        <v>9557209109108</v>
      </c>
      <c r="E6403" s="1">
        <v>9557209109108</v>
      </c>
      <c r="F6403" t="s">
        <v>15577</v>
      </c>
      <c r="G6403" t="s">
        <v>5981</v>
      </c>
      <c r="H6403" t="s">
        <v>194</v>
      </c>
      <c r="I6403" t="s">
        <v>15571</v>
      </c>
      <c r="J6403" t="s">
        <v>3892</v>
      </c>
      <c r="K6403" t="s">
        <v>415</v>
      </c>
      <c r="L6403" t="s">
        <v>3893</v>
      </c>
      <c r="M6403" t="s">
        <v>1379</v>
      </c>
      <c r="O6403" s="3"/>
      <c r="Q6403" s="3"/>
      <c r="AN6403" s="3"/>
      <c r="BU6403" s="2"/>
    </row>
    <row r="6404" spans="1:73">
      <c r="A6404">
        <v>1</v>
      </c>
      <c r="B6404">
        <v>19452</v>
      </c>
      <c r="C6404" t="s">
        <v>15578</v>
      </c>
      <c r="D6404" s="1">
        <v>9557209107104</v>
      </c>
      <c r="E6404" s="1">
        <v>9557209107104</v>
      </c>
      <c r="F6404" t="s">
        <v>15579</v>
      </c>
      <c r="G6404" t="s">
        <v>5981</v>
      </c>
      <c r="H6404" t="s">
        <v>1010</v>
      </c>
      <c r="I6404" t="s">
        <v>15571</v>
      </c>
      <c r="J6404" t="s">
        <v>3892</v>
      </c>
      <c r="K6404" t="s">
        <v>415</v>
      </c>
      <c r="L6404" t="s">
        <v>3893</v>
      </c>
      <c r="M6404" t="s">
        <v>1379</v>
      </c>
      <c r="O6404" s="3"/>
      <c r="Q6404" s="3"/>
      <c r="AN6404" s="3"/>
      <c r="BU6404" s="2"/>
    </row>
    <row r="6405" spans="1:73">
      <c r="A6405">
        <v>1</v>
      </c>
      <c r="B6405">
        <v>19453</v>
      </c>
      <c r="C6405" t="s">
        <v>15580</v>
      </c>
      <c r="D6405" s="1">
        <v>9557209103106</v>
      </c>
      <c r="E6405" s="1">
        <v>9557209103106</v>
      </c>
      <c r="F6405" t="s">
        <v>15581</v>
      </c>
      <c r="G6405" t="s">
        <v>5981</v>
      </c>
      <c r="H6405" t="s">
        <v>169</v>
      </c>
      <c r="I6405" t="s">
        <v>15571</v>
      </c>
      <c r="J6405" t="s">
        <v>3892</v>
      </c>
      <c r="K6405" t="s">
        <v>415</v>
      </c>
      <c r="L6405" t="s">
        <v>3893</v>
      </c>
      <c r="M6405" t="s">
        <v>1379</v>
      </c>
      <c r="O6405" s="3"/>
      <c r="Q6405" s="3"/>
      <c r="AN6405" s="3"/>
      <c r="BU6405" s="2"/>
    </row>
    <row r="6406" spans="1:73">
      <c r="A6406">
        <v>1</v>
      </c>
      <c r="B6406">
        <v>19454</v>
      </c>
      <c r="C6406" t="s">
        <v>15582</v>
      </c>
      <c r="D6406" s="1">
        <v>9557209106107</v>
      </c>
      <c r="E6406" s="1">
        <v>9557209106107</v>
      </c>
      <c r="F6406" t="s">
        <v>15583</v>
      </c>
      <c r="G6406" t="s">
        <v>5981</v>
      </c>
      <c r="H6406" t="s">
        <v>818</v>
      </c>
      <c r="I6406" t="s">
        <v>15571</v>
      </c>
      <c r="J6406" t="s">
        <v>3892</v>
      </c>
      <c r="K6406" t="s">
        <v>415</v>
      </c>
      <c r="L6406" t="s">
        <v>3893</v>
      </c>
      <c r="M6406" t="s">
        <v>1379</v>
      </c>
      <c r="O6406" s="3"/>
      <c r="Q6406" s="3"/>
      <c r="AN6406" s="3"/>
      <c r="BU6406" s="2"/>
    </row>
    <row r="6407" spans="1:73">
      <c r="A6407">
        <v>1</v>
      </c>
      <c r="B6407">
        <v>19455</v>
      </c>
      <c r="C6407" t="s">
        <v>15584</v>
      </c>
      <c r="D6407" s="1">
        <v>9557209105100</v>
      </c>
      <c r="E6407" s="1">
        <v>9557209105100</v>
      </c>
      <c r="F6407" t="s">
        <v>15585</v>
      </c>
      <c r="G6407" t="s">
        <v>5981</v>
      </c>
      <c r="H6407" t="s">
        <v>2414</v>
      </c>
      <c r="I6407" t="s">
        <v>15571</v>
      </c>
      <c r="J6407" t="s">
        <v>3892</v>
      </c>
      <c r="K6407" t="s">
        <v>415</v>
      </c>
      <c r="L6407" t="s">
        <v>3893</v>
      </c>
      <c r="M6407" t="s">
        <v>1379</v>
      </c>
      <c r="O6407" s="3"/>
      <c r="Q6407" s="3"/>
      <c r="AN6407" s="3"/>
      <c r="BU6407" s="2"/>
    </row>
    <row r="6408" spans="1:73">
      <c r="A6408">
        <v>1</v>
      </c>
      <c r="B6408">
        <v>19456</v>
      </c>
      <c r="C6408" t="s">
        <v>15586</v>
      </c>
      <c r="D6408" s="1">
        <v>9557209101102</v>
      </c>
      <c r="E6408" s="1">
        <v>9557209101102</v>
      </c>
      <c r="F6408" t="s">
        <v>15587</v>
      </c>
      <c r="G6408" t="s">
        <v>5981</v>
      </c>
      <c r="H6408" t="s">
        <v>1843</v>
      </c>
      <c r="I6408" t="s">
        <v>15571</v>
      </c>
      <c r="J6408" t="s">
        <v>3892</v>
      </c>
      <c r="K6408" t="s">
        <v>415</v>
      </c>
      <c r="L6408" t="s">
        <v>3893</v>
      </c>
      <c r="M6408" t="s">
        <v>1379</v>
      </c>
      <c r="O6408" s="3"/>
      <c r="Q6408" s="3"/>
      <c r="AN6408" s="3"/>
      <c r="BU6408" s="2"/>
    </row>
    <row r="6409" spans="1:73">
      <c r="A6409">
        <v>1</v>
      </c>
      <c r="B6409">
        <v>18113</v>
      </c>
      <c r="C6409" t="s">
        <v>15588</v>
      </c>
      <c r="F6409" t="s">
        <v>15589</v>
      </c>
      <c r="G6409" t="s">
        <v>15590</v>
      </c>
      <c r="H6409" t="s">
        <v>15591</v>
      </c>
      <c r="I6409" t="s">
        <v>362</v>
      </c>
      <c r="J6409" t="s">
        <v>9291</v>
      </c>
      <c r="K6409" t="s">
        <v>415</v>
      </c>
      <c r="L6409" t="s">
        <v>9292</v>
      </c>
      <c r="M6409" t="s">
        <v>265</v>
      </c>
      <c r="O6409" s="3"/>
      <c r="P6409" s="2"/>
      <c r="Q6409" s="3"/>
      <c r="R6409" s="3"/>
      <c r="S6409" s="3"/>
      <c r="AF6409" s="3"/>
      <c r="AK6409" s="3"/>
      <c r="AN6409" s="3"/>
      <c r="BU6409" s="2"/>
    </row>
    <row r="6410" spans="1:73">
      <c r="A6410">
        <v>1</v>
      </c>
      <c r="B6410">
        <v>19763</v>
      </c>
      <c r="C6410" t="s">
        <v>15592</v>
      </c>
      <c r="D6410" s="1">
        <v>4977766742870</v>
      </c>
      <c r="E6410" s="1">
        <v>4977766742870</v>
      </c>
      <c r="F6410" t="s">
        <v>15593</v>
      </c>
      <c r="G6410" t="s">
        <v>327</v>
      </c>
      <c r="H6410" t="s">
        <v>184</v>
      </c>
      <c r="J6410" t="s">
        <v>328</v>
      </c>
      <c r="K6410" t="s">
        <v>274</v>
      </c>
      <c r="L6410" t="s">
        <v>329</v>
      </c>
      <c r="M6410" t="s">
        <v>330</v>
      </c>
      <c r="O6410" s="3"/>
      <c r="P6410" s="2"/>
      <c r="Q6410" s="3"/>
      <c r="R6410" s="3"/>
      <c r="S6410" s="3"/>
      <c r="AF6410" s="3"/>
      <c r="AG6410" s="4"/>
      <c r="AH6410" s="4"/>
      <c r="AK6410" s="3"/>
      <c r="AN6410" s="3"/>
      <c r="BU6410" s="2"/>
    </row>
    <row r="6411" spans="1:73">
      <c r="A6411">
        <v>1</v>
      </c>
      <c r="B6411">
        <v>19795</v>
      </c>
      <c r="C6411" t="s">
        <v>15594</v>
      </c>
      <c r="D6411" s="1">
        <v>73577131354</v>
      </c>
      <c r="E6411" s="1">
        <v>73577131354</v>
      </c>
      <c r="F6411" t="s">
        <v>15595</v>
      </c>
      <c r="G6411" t="s">
        <v>5699</v>
      </c>
      <c r="H6411" t="s">
        <v>184</v>
      </c>
      <c r="I6411" t="s">
        <v>5700</v>
      </c>
      <c r="J6411" t="s">
        <v>1063</v>
      </c>
      <c r="K6411" t="s">
        <v>156</v>
      </c>
      <c r="L6411" t="s">
        <v>1064</v>
      </c>
      <c r="M6411" t="s">
        <v>1331</v>
      </c>
      <c r="O6411" s="3"/>
      <c r="Q6411" s="3"/>
      <c r="R6411" s="3"/>
      <c r="S6411" s="3"/>
      <c r="AF6411" s="3"/>
      <c r="AK6411" s="3"/>
      <c r="AN6411" s="3"/>
      <c r="BU6411" s="2"/>
    </row>
    <row r="6412" spans="1:73">
      <c r="A6412">
        <v>1</v>
      </c>
      <c r="B6412">
        <v>19796</v>
      </c>
      <c r="C6412" t="s">
        <v>15596</v>
      </c>
      <c r="D6412" s="1">
        <v>73577150508</v>
      </c>
      <c r="E6412" s="1">
        <v>73577150508</v>
      </c>
      <c r="F6412" t="s">
        <v>15597</v>
      </c>
      <c r="G6412" t="s">
        <v>5699</v>
      </c>
      <c r="H6412" t="s">
        <v>153</v>
      </c>
      <c r="I6412" t="s">
        <v>1328</v>
      </c>
      <c r="J6412" t="s">
        <v>1063</v>
      </c>
      <c r="K6412" t="s">
        <v>156</v>
      </c>
      <c r="L6412" t="s">
        <v>1064</v>
      </c>
      <c r="M6412" t="s">
        <v>6408</v>
      </c>
      <c r="O6412" s="3"/>
      <c r="P6412" s="2"/>
      <c r="Q6412" s="3"/>
      <c r="R6412" s="3"/>
      <c r="S6412" s="3"/>
      <c r="AF6412" s="3"/>
      <c r="AK6412" s="3"/>
      <c r="AN6412" s="3"/>
      <c r="BU6412" s="2"/>
    </row>
    <row r="6413" spans="1:73">
      <c r="A6413">
        <v>1</v>
      </c>
      <c r="B6413">
        <v>19797</v>
      </c>
      <c r="C6413" t="s">
        <v>15598</v>
      </c>
      <c r="D6413" s="1">
        <v>73577153189</v>
      </c>
      <c r="E6413" s="1">
        <v>73577153189</v>
      </c>
      <c r="F6413" t="s">
        <v>15599</v>
      </c>
      <c r="G6413" t="s">
        <v>5699</v>
      </c>
      <c r="H6413" t="s">
        <v>153</v>
      </c>
      <c r="I6413" t="s">
        <v>1328</v>
      </c>
      <c r="J6413" t="s">
        <v>1063</v>
      </c>
      <c r="K6413" t="s">
        <v>156</v>
      </c>
      <c r="L6413" t="s">
        <v>1064</v>
      </c>
      <c r="M6413" t="s">
        <v>6408</v>
      </c>
      <c r="O6413" s="3"/>
      <c r="P6413" s="2"/>
      <c r="Q6413" s="3"/>
      <c r="R6413" s="3"/>
      <c r="S6413" s="3"/>
      <c r="AF6413" s="3"/>
      <c r="AK6413" s="3"/>
      <c r="AN6413" s="3"/>
      <c r="BU6413" s="2"/>
    </row>
    <row r="6414" spans="1:73">
      <c r="A6414">
        <v>1</v>
      </c>
      <c r="B6414">
        <v>19799</v>
      </c>
      <c r="C6414" t="s">
        <v>15600</v>
      </c>
      <c r="D6414" s="1">
        <v>73577139154</v>
      </c>
      <c r="E6414" s="1">
        <v>73577139154</v>
      </c>
      <c r="F6414" t="s">
        <v>15601</v>
      </c>
      <c r="G6414" t="s">
        <v>5699</v>
      </c>
      <c r="H6414" t="s">
        <v>153</v>
      </c>
      <c r="I6414" t="s">
        <v>1328</v>
      </c>
      <c r="J6414" t="s">
        <v>1063</v>
      </c>
      <c r="K6414" t="s">
        <v>156</v>
      </c>
      <c r="L6414" t="s">
        <v>1064</v>
      </c>
      <c r="M6414" t="s">
        <v>6408</v>
      </c>
      <c r="O6414" s="3"/>
      <c r="P6414" s="2"/>
      <c r="Q6414" s="3"/>
      <c r="R6414" s="3"/>
      <c r="S6414" s="3"/>
      <c r="AF6414" s="3"/>
      <c r="AK6414" s="3"/>
      <c r="AN6414" s="3"/>
      <c r="BU6414" s="2"/>
    </row>
    <row r="6415" spans="1:73">
      <c r="A6415">
        <v>1</v>
      </c>
      <c r="B6415">
        <v>17855</v>
      </c>
      <c r="C6415" t="s">
        <v>15602</v>
      </c>
      <c r="F6415" t="s">
        <v>15603</v>
      </c>
      <c r="G6415" t="s">
        <v>15604</v>
      </c>
      <c r="H6415" t="s">
        <v>15605</v>
      </c>
      <c r="I6415" t="s">
        <v>15606</v>
      </c>
      <c r="J6415" t="s">
        <v>15209</v>
      </c>
      <c r="K6415" t="s">
        <v>156</v>
      </c>
      <c r="L6415" t="s">
        <v>15210</v>
      </c>
      <c r="M6415" t="s">
        <v>15607</v>
      </c>
      <c r="O6415" s="3"/>
      <c r="P6415" s="2"/>
      <c r="Q6415" s="3"/>
      <c r="R6415" s="3"/>
      <c r="S6415" s="3"/>
      <c r="AF6415" s="3"/>
      <c r="AJ6415" s="3"/>
      <c r="AK6415" s="3"/>
      <c r="AN6415" s="3"/>
      <c r="BU6415" s="2"/>
    </row>
    <row r="6416" spans="1:73">
      <c r="A6416">
        <v>1</v>
      </c>
      <c r="B6416">
        <v>19173</v>
      </c>
      <c r="C6416" t="s">
        <v>15608</v>
      </c>
      <c r="F6416" t="s">
        <v>15609</v>
      </c>
      <c r="G6416" t="s">
        <v>13410</v>
      </c>
      <c r="H6416" t="s">
        <v>184</v>
      </c>
      <c r="I6416" t="s">
        <v>426</v>
      </c>
      <c r="J6416" t="s">
        <v>13411</v>
      </c>
      <c r="K6416" t="s">
        <v>187</v>
      </c>
      <c r="L6416" t="s">
        <v>13412</v>
      </c>
      <c r="M6416" t="s">
        <v>354</v>
      </c>
      <c r="O6416" s="3"/>
      <c r="Q6416" s="3"/>
      <c r="R6416" s="3"/>
      <c r="S6416" s="3"/>
      <c r="AF6416" s="3"/>
      <c r="AJ6416" s="3"/>
      <c r="AK6416" s="3"/>
      <c r="AN6416" s="3"/>
      <c r="BU6416" s="2"/>
    </row>
    <row r="6417" spans="1:73">
      <c r="A6417">
        <v>1</v>
      </c>
      <c r="B6417">
        <v>19174</v>
      </c>
      <c r="C6417" t="s">
        <v>15610</v>
      </c>
      <c r="D6417" s="1">
        <v>4792210118618</v>
      </c>
      <c r="E6417" s="1">
        <v>4792210118618</v>
      </c>
      <c r="F6417" t="s">
        <v>15609</v>
      </c>
      <c r="G6417" t="s">
        <v>13410</v>
      </c>
      <c r="H6417" t="s">
        <v>202</v>
      </c>
      <c r="I6417" t="s">
        <v>426</v>
      </c>
      <c r="J6417" t="s">
        <v>13411</v>
      </c>
      <c r="K6417" t="s">
        <v>187</v>
      </c>
      <c r="L6417" t="s">
        <v>13412</v>
      </c>
      <c r="M6417" t="s">
        <v>354</v>
      </c>
      <c r="O6417" s="3"/>
      <c r="Q6417" s="3"/>
      <c r="R6417" s="3"/>
      <c r="S6417" s="3"/>
      <c r="AF6417" s="3"/>
      <c r="AK6417" s="3"/>
      <c r="AN6417" s="3"/>
      <c r="BU6417" s="2"/>
    </row>
    <row r="6418" spans="1:73">
      <c r="A6418">
        <v>1</v>
      </c>
      <c r="B6418">
        <v>19175</v>
      </c>
      <c r="C6418" t="s">
        <v>15611</v>
      </c>
      <c r="F6418" t="s">
        <v>15612</v>
      </c>
      <c r="G6418" t="s">
        <v>13410</v>
      </c>
      <c r="H6418" t="s">
        <v>202</v>
      </c>
      <c r="I6418" t="s">
        <v>426</v>
      </c>
      <c r="J6418" t="s">
        <v>13411</v>
      </c>
      <c r="K6418" t="s">
        <v>187</v>
      </c>
      <c r="L6418" t="s">
        <v>13412</v>
      </c>
      <c r="M6418" t="s">
        <v>354</v>
      </c>
      <c r="O6418" s="3"/>
      <c r="Q6418" s="3"/>
      <c r="R6418" s="3"/>
      <c r="S6418" s="3"/>
      <c r="AF6418" s="3"/>
      <c r="AJ6418" s="3"/>
      <c r="AK6418" s="3"/>
      <c r="AN6418" s="3"/>
      <c r="BU6418" s="2"/>
    </row>
    <row r="6419" spans="1:73">
      <c r="A6419">
        <v>1</v>
      </c>
      <c r="B6419">
        <v>19176</v>
      </c>
      <c r="C6419" t="s">
        <v>15613</v>
      </c>
      <c r="F6419" t="s">
        <v>15614</v>
      </c>
      <c r="G6419" t="s">
        <v>13410</v>
      </c>
      <c r="H6419" t="s">
        <v>153</v>
      </c>
      <c r="I6419" t="s">
        <v>342</v>
      </c>
      <c r="J6419" t="s">
        <v>13411</v>
      </c>
      <c r="K6419" t="s">
        <v>187</v>
      </c>
      <c r="L6419" t="s">
        <v>13412</v>
      </c>
      <c r="M6419" t="s">
        <v>345</v>
      </c>
      <c r="O6419" s="3"/>
      <c r="Q6419" s="3"/>
      <c r="R6419" s="3"/>
      <c r="S6419" s="3"/>
      <c r="AF6419" s="3"/>
      <c r="AK6419" s="3"/>
      <c r="AN6419" s="3"/>
      <c r="BU6419" s="2"/>
    </row>
    <row r="6420" spans="1:73">
      <c r="A6420">
        <v>1</v>
      </c>
      <c r="B6420">
        <v>19177</v>
      </c>
      <c r="C6420" t="s">
        <v>15615</v>
      </c>
      <c r="D6420" s="1">
        <v>4792210105342</v>
      </c>
      <c r="E6420" s="1">
        <v>4792210105342</v>
      </c>
      <c r="F6420" t="s">
        <v>15616</v>
      </c>
      <c r="G6420" t="s">
        <v>13410</v>
      </c>
      <c r="H6420" t="s">
        <v>1000</v>
      </c>
      <c r="J6420" t="s">
        <v>13411</v>
      </c>
      <c r="K6420" t="s">
        <v>187</v>
      </c>
      <c r="L6420" t="s">
        <v>13412</v>
      </c>
      <c r="M6420" t="s">
        <v>1001</v>
      </c>
      <c r="O6420" s="3"/>
      <c r="Q6420" s="3"/>
      <c r="R6420" s="3"/>
      <c r="S6420" s="3"/>
      <c r="AF6420" s="3"/>
      <c r="AJ6420" s="3"/>
      <c r="AK6420" s="3"/>
      <c r="AN6420" s="3"/>
      <c r="BU6420" s="2"/>
    </row>
    <row r="6421" spans="1:73">
      <c r="A6421">
        <v>1</v>
      </c>
      <c r="B6421">
        <v>19178</v>
      </c>
      <c r="C6421" t="s">
        <v>15617</v>
      </c>
      <c r="F6421" t="s">
        <v>15618</v>
      </c>
      <c r="G6421" t="s">
        <v>13410</v>
      </c>
      <c r="H6421" t="s">
        <v>202</v>
      </c>
      <c r="I6421" t="s">
        <v>342</v>
      </c>
      <c r="J6421" t="s">
        <v>13411</v>
      </c>
      <c r="K6421" t="s">
        <v>187</v>
      </c>
      <c r="L6421" t="s">
        <v>13412</v>
      </c>
      <c r="M6421" t="s">
        <v>345</v>
      </c>
      <c r="O6421" s="3"/>
      <c r="Q6421" s="3"/>
      <c r="R6421" s="3"/>
      <c r="S6421" s="3"/>
      <c r="AF6421" s="3"/>
      <c r="AJ6421" s="3"/>
      <c r="AK6421" s="3"/>
      <c r="AN6421" s="3"/>
      <c r="BU6421" s="2"/>
    </row>
    <row r="6422" spans="1:73">
      <c r="A6422">
        <v>1</v>
      </c>
      <c r="B6422">
        <v>19179</v>
      </c>
      <c r="C6422" t="s">
        <v>15619</v>
      </c>
      <c r="F6422" t="s">
        <v>15620</v>
      </c>
      <c r="G6422" t="s">
        <v>13410</v>
      </c>
      <c r="H6422" t="s">
        <v>184</v>
      </c>
      <c r="J6422" t="s">
        <v>13411</v>
      </c>
      <c r="K6422" t="s">
        <v>187</v>
      </c>
      <c r="L6422" t="s">
        <v>13412</v>
      </c>
      <c r="M6422" t="s">
        <v>1979</v>
      </c>
      <c r="O6422" s="3"/>
      <c r="Q6422" s="3"/>
      <c r="R6422" s="3"/>
      <c r="S6422" s="3"/>
      <c r="AF6422" s="3"/>
      <c r="AJ6422" s="3"/>
      <c r="AK6422" s="3"/>
      <c r="AN6422" s="3"/>
      <c r="BU6422" s="2"/>
    </row>
    <row r="6423" spans="1:73">
      <c r="A6423">
        <v>1</v>
      </c>
      <c r="B6423">
        <v>19180</v>
      </c>
      <c r="C6423" t="s">
        <v>15621</v>
      </c>
      <c r="F6423" t="s">
        <v>15622</v>
      </c>
      <c r="G6423" t="s">
        <v>13410</v>
      </c>
      <c r="H6423" t="s">
        <v>169</v>
      </c>
      <c r="J6423" t="s">
        <v>13411</v>
      </c>
      <c r="K6423" t="s">
        <v>187</v>
      </c>
      <c r="L6423" t="s">
        <v>13412</v>
      </c>
      <c r="M6423" t="s">
        <v>1979</v>
      </c>
      <c r="O6423" s="3"/>
      <c r="Q6423" s="3"/>
      <c r="R6423" s="3"/>
      <c r="S6423" s="3"/>
      <c r="AF6423" s="3"/>
      <c r="AJ6423" s="3"/>
      <c r="AK6423" s="3"/>
      <c r="AN6423" s="3"/>
      <c r="BU6423" s="2"/>
    </row>
    <row r="6424" spans="1:73">
      <c r="A6424">
        <v>1</v>
      </c>
      <c r="B6424">
        <v>19181</v>
      </c>
      <c r="C6424" t="s">
        <v>15623</v>
      </c>
      <c r="F6424" t="s">
        <v>15624</v>
      </c>
      <c r="G6424" t="s">
        <v>13410</v>
      </c>
      <c r="H6424" t="s">
        <v>202</v>
      </c>
      <c r="J6424" t="s">
        <v>13411</v>
      </c>
      <c r="K6424" t="s">
        <v>187</v>
      </c>
      <c r="L6424" t="s">
        <v>13412</v>
      </c>
      <c r="M6424" t="s">
        <v>1979</v>
      </c>
      <c r="O6424" s="3"/>
      <c r="Q6424" s="3"/>
      <c r="R6424" s="3"/>
      <c r="S6424" s="3"/>
      <c r="AF6424" s="3"/>
      <c r="AJ6424" s="3"/>
      <c r="AK6424" s="3"/>
      <c r="AN6424" s="3"/>
      <c r="BU6424" s="2"/>
    </row>
    <row r="6425" spans="1:73">
      <c r="A6425">
        <v>1</v>
      </c>
      <c r="B6425">
        <v>19758</v>
      </c>
      <c r="C6425" t="s">
        <v>15625</v>
      </c>
      <c r="F6425" t="s">
        <v>15626</v>
      </c>
      <c r="G6425" t="s">
        <v>13598</v>
      </c>
      <c r="H6425" t="s">
        <v>162</v>
      </c>
      <c r="J6425" t="s">
        <v>13599</v>
      </c>
      <c r="K6425" t="s">
        <v>187</v>
      </c>
      <c r="L6425" t="s">
        <v>13600</v>
      </c>
      <c r="M6425" t="s">
        <v>13601</v>
      </c>
      <c r="O6425" s="3"/>
      <c r="Q6425" s="3"/>
      <c r="R6425" s="3"/>
      <c r="S6425" s="3"/>
      <c r="AF6425" s="3"/>
      <c r="AG6425" s="4"/>
      <c r="AH6425" s="4"/>
      <c r="AJ6425" s="3"/>
      <c r="AK6425" s="3"/>
      <c r="AN6425" s="3"/>
      <c r="BU6425" s="2"/>
    </row>
    <row r="6426" spans="1:73">
      <c r="A6426">
        <v>1</v>
      </c>
      <c r="B6426">
        <v>19782</v>
      </c>
      <c r="C6426" t="s">
        <v>15627</v>
      </c>
      <c r="D6426" s="1">
        <v>4801278318431</v>
      </c>
      <c r="E6426" s="1">
        <v>4801278318431</v>
      </c>
      <c r="F6426" t="s">
        <v>15628</v>
      </c>
      <c r="G6426" t="s">
        <v>3862</v>
      </c>
      <c r="H6426" t="s">
        <v>15629</v>
      </c>
      <c r="I6426" t="s">
        <v>375</v>
      </c>
      <c r="J6426" t="s">
        <v>3864</v>
      </c>
      <c r="K6426" t="s">
        <v>415</v>
      </c>
      <c r="L6426" t="s">
        <v>3865</v>
      </c>
      <c r="M6426" t="s">
        <v>232</v>
      </c>
      <c r="O6426" s="3"/>
      <c r="P6426" s="2"/>
      <c r="Q6426" s="3"/>
      <c r="AN6426" s="3"/>
      <c r="BU6426" s="2"/>
    </row>
    <row r="6427" spans="1:73">
      <c r="A6427">
        <v>1</v>
      </c>
      <c r="B6427">
        <v>19783</v>
      </c>
      <c r="C6427" t="s">
        <v>15630</v>
      </c>
      <c r="D6427" s="1">
        <v>4801278319018</v>
      </c>
      <c r="E6427" s="1">
        <v>4801278319018</v>
      </c>
      <c r="F6427" t="s">
        <v>15631</v>
      </c>
      <c r="G6427" t="s">
        <v>3862</v>
      </c>
      <c r="H6427" t="s">
        <v>375</v>
      </c>
      <c r="J6427" t="s">
        <v>3864</v>
      </c>
      <c r="K6427" t="s">
        <v>415</v>
      </c>
      <c r="L6427" t="s">
        <v>3865</v>
      </c>
      <c r="M6427" t="s">
        <v>232</v>
      </c>
      <c r="O6427" s="3"/>
      <c r="P6427" s="2"/>
      <c r="Q6427" s="3"/>
      <c r="AN6427" s="3"/>
      <c r="BU6427" s="2"/>
    </row>
    <row r="6428" spans="1:73">
      <c r="A6428">
        <v>1</v>
      </c>
      <c r="B6428">
        <v>19784</v>
      </c>
      <c r="C6428" t="s">
        <v>15632</v>
      </c>
      <c r="D6428" s="1">
        <v>4801278318172</v>
      </c>
      <c r="E6428" s="1">
        <v>4801278318172</v>
      </c>
      <c r="F6428" t="s">
        <v>15633</v>
      </c>
      <c r="G6428" t="s">
        <v>3862</v>
      </c>
      <c r="H6428" t="s">
        <v>375</v>
      </c>
      <c r="J6428" t="s">
        <v>3864</v>
      </c>
      <c r="K6428" t="s">
        <v>415</v>
      </c>
      <c r="L6428" t="s">
        <v>3865</v>
      </c>
      <c r="M6428" t="s">
        <v>232</v>
      </c>
      <c r="O6428" s="3"/>
      <c r="P6428" s="2"/>
      <c r="Q6428" s="3"/>
      <c r="AN6428" s="3"/>
      <c r="BU6428" s="2"/>
    </row>
    <row r="6429" spans="1:73">
      <c r="A6429">
        <v>1</v>
      </c>
      <c r="B6429">
        <v>19785</v>
      </c>
      <c r="C6429" t="s">
        <v>15634</v>
      </c>
      <c r="D6429" s="1">
        <v>4801278319407</v>
      </c>
      <c r="E6429" s="1">
        <v>4801278319407</v>
      </c>
      <c r="F6429" t="s">
        <v>15635</v>
      </c>
      <c r="G6429" t="s">
        <v>3862</v>
      </c>
      <c r="H6429" t="s">
        <v>375</v>
      </c>
      <c r="J6429" t="s">
        <v>3864</v>
      </c>
      <c r="K6429" t="s">
        <v>415</v>
      </c>
      <c r="L6429" t="s">
        <v>3865</v>
      </c>
      <c r="M6429" t="s">
        <v>232</v>
      </c>
      <c r="O6429" s="3"/>
      <c r="P6429" s="2"/>
      <c r="Q6429" s="3"/>
      <c r="AN6429" s="3"/>
      <c r="BU6429" s="2"/>
    </row>
    <row r="6430" spans="1:73">
      <c r="A6430">
        <v>1</v>
      </c>
      <c r="B6430">
        <v>19786</v>
      </c>
      <c r="C6430" t="s">
        <v>15636</v>
      </c>
      <c r="D6430" s="1">
        <v>4801278319513</v>
      </c>
      <c r="E6430" s="1">
        <v>4801278319513</v>
      </c>
      <c r="F6430" t="s">
        <v>15637</v>
      </c>
      <c r="G6430" t="s">
        <v>3862</v>
      </c>
      <c r="H6430" t="s">
        <v>375</v>
      </c>
      <c r="J6430" t="s">
        <v>3864</v>
      </c>
      <c r="K6430" t="s">
        <v>415</v>
      </c>
      <c r="L6430" t="s">
        <v>3865</v>
      </c>
      <c r="M6430" t="s">
        <v>232</v>
      </c>
      <c r="O6430" s="3"/>
      <c r="Q6430" s="3"/>
      <c r="AN6430" s="3"/>
      <c r="BU6430" s="2"/>
    </row>
    <row r="6431" spans="1:73">
      <c r="A6431">
        <v>1</v>
      </c>
      <c r="B6431">
        <v>20068</v>
      </c>
      <c r="C6431" t="s">
        <v>15638</v>
      </c>
      <c r="D6431" s="1">
        <v>9789055632428</v>
      </c>
      <c r="E6431" s="1">
        <v>9789055632428</v>
      </c>
      <c r="F6431" t="s">
        <v>15639</v>
      </c>
      <c r="G6431" t="s">
        <v>7350</v>
      </c>
      <c r="H6431" t="s">
        <v>153</v>
      </c>
      <c r="J6431" t="s">
        <v>1320</v>
      </c>
      <c r="K6431" t="s">
        <v>415</v>
      </c>
      <c r="L6431" t="s">
        <v>1321</v>
      </c>
      <c r="M6431" t="s">
        <v>2128</v>
      </c>
      <c r="O6431" s="3"/>
      <c r="Q6431" s="3"/>
      <c r="AN6431" s="3"/>
      <c r="BU6431" s="2"/>
    </row>
    <row r="6432" spans="1:73">
      <c r="A6432">
        <v>1</v>
      </c>
      <c r="B6432">
        <v>18698</v>
      </c>
      <c r="C6432" t="s">
        <v>15640</v>
      </c>
      <c r="D6432" s="1">
        <v>8885007020457</v>
      </c>
      <c r="E6432" s="1">
        <v>8885007020457</v>
      </c>
      <c r="F6432" t="s">
        <v>15641</v>
      </c>
      <c r="G6432" t="s">
        <v>1593</v>
      </c>
      <c r="H6432" t="s">
        <v>1606</v>
      </c>
      <c r="J6432" t="s">
        <v>496</v>
      </c>
      <c r="K6432" t="s">
        <v>156</v>
      </c>
      <c r="L6432" t="s">
        <v>497</v>
      </c>
      <c r="M6432" t="s">
        <v>11011</v>
      </c>
      <c r="O6432" s="3"/>
      <c r="P6432" s="2"/>
      <c r="Q6432" s="3"/>
      <c r="R6432" s="3"/>
      <c r="S6432" s="3"/>
      <c r="AF6432" s="3"/>
      <c r="AJ6432" s="3"/>
      <c r="AK6432" s="3"/>
      <c r="AN6432" s="3"/>
      <c r="BU6432" s="2"/>
    </row>
    <row r="6433" spans="1:73">
      <c r="A6433">
        <v>1</v>
      </c>
      <c r="B6433">
        <v>18699</v>
      </c>
      <c r="C6433" t="s">
        <v>15642</v>
      </c>
      <c r="D6433" s="1">
        <v>8885007020464</v>
      </c>
      <c r="E6433" s="1">
        <v>8885007020464</v>
      </c>
      <c r="F6433" t="s">
        <v>15643</v>
      </c>
      <c r="G6433" t="s">
        <v>1593</v>
      </c>
      <c r="H6433" t="s">
        <v>337</v>
      </c>
      <c r="J6433" t="s">
        <v>496</v>
      </c>
      <c r="K6433" t="s">
        <v>156</v>
      </c>
      <c r="L6433" t="s">
        <v>497</v>
      </c>
      <c r="M6433" t="s">
        <v>11014</v>
      </c>
      <c r="O6433" s="3"/>
      <c r="P6433" s="2"/>
      <c r="Q6433" s="3"/>
      <c r="R6433" s="3"/>
      <c r="S6433" s="3"/>
      <c r="AF6433" s="3"/>
      <c r="AJ6433" s="3"/>
      <c r="AK6433" s="3"/>
      <c r="AN6433" s="3"/>
      <c r="BU6433" s="2"/>
    </row>
    <row r="6434" spans="1:73">
      <c r="A6434">
        <v>1</v>
      </c>
      <c r="B6434">
        <v>18700</v>
      </c>
      <c r="C6434" t="s">
        <v>15644</v>
      </c>
      <c r="D6434" s="1">
        <v>8885007020471</v>
      </c>
      <c r="E6434" s="1">
        <v>8885007020471</v>
      </c>
      <c r="F6434" t="s">
        <v>15645</v>
      </c>
      <c r="G6434" t="s">
        <v>1593</v>
      </c>
      <c r="H6434" t="s">
        <v>15646</v>
      </c>
      <c r="J6434" t="s">
        <v>496</v>
      </c>
      <c r="K6434" t="s">
        <v>156</v>
      </c>
      <c r="L6434" t="s">
        <v>497</v>
      </c>
      <c r="M6434" t="s">
        <v>15647</v>
      </c>
      <c r="O6434" s="3"/>
      <c r="P6434" s="2"/>
      <c r="Q6434" s="3"/>
      <c r="R6434" s="3"/>
      <c r="S6434" s="3"/>
      <c r="AF6434" s="3"/>
      <c r="AJ6434" s="3"/>
      <c r="AK6434" s="3"/>
      <c r="AN6434" s="3"/>
      <c r="BU6434" s="2"/>
    </row>
    <row r="6435" spans="1:73">
      <c r="A6435">
        <v>1</v>
      </c>
      <c r="B6435">
        <v>18701</v>
      </c>
      <c r="C6435" t="s">
        <v>15648</v>
      </c>
      <c r="D6435" s="1">
        <v>8885007020488</v>
      </c>
      <c r="E6435" s="1">
        <v>8885007020488</v>
      </c>
      <c r="F6435" t="s">
        <v>15649</v>
      </c>
      <c r="G6435" t="s">
        <v>1593</v>
      </c>
      <c r="H6435" t="s">
        <v>15650</v>
      </c>
      <c r="J6435" t="s">
        <v>496</v>
      </c>
      <c r="K6435" t="s">
        <v>156</v>
      </c>
      <c r="L6435" t="s">
        <v>497</v>
      </c>
      <c r="M6435" t="s">
        <v>15647</v>
      </c>
      <c r="O6435" s="3"/>
      <c r="P6435" s="2"/>
      <c r="Q6435" s="3"/>
      <c r="R6435" s="3"/>
      <c r="S6435" s="3"/>
      <c r="AF6435" s="3"/>
      <c r="AJ6435" s="3"/>
      <c r="AK6435" s="3"/>
      <c r="AN6435" s="3"/>
      <c r="BU6435" s="2"/>
    </row>
    <row r="6436" spans="1:73">
      <c r="A6436">
        <v>1</v>
      </c>
      <c r="B6436">
        <v>18540</v>
      </c>
      <c r="C6436" t="s">
        <v>15651</v>
      </c>
      <c r="F6436" t="s">
        <v>15652</v>
      </c>
      <c r="G6436" t="s">
        <v>5757</v>
      </c>
      <c r="H6436" t="s">
        <v>5757</v>
      </c>
      <c r="I6436" t="s">
        <v>3253</v>
      </c>
      <c r="J6436" t="s">
        <v>5758</v>
      </c>
      <c r="K6436" t="s">
        <v>415</v>
      </c>
      <c r="L6436" t="s">
        <v>5759</v>
      </c>
      <c r="M6436" t="s">
        <v>1741</v>
      </c>
      <c r="O6436" s="3"/>
      <c r="Q6436" s="3"/>
      <c r="R6436" s="3"/>
      <c r="S6436" s="3"/>
      <c r="AF6436" s="3"/>
      <c r="AK6436" s="3"/>
      <c r="AN6436" s="3"/>
      <c r="BU6436" s="2"/>
    </row>
    <row r="6437" spans="1:73">
      <c r="A6437">
        <v>1</v>
      </c>
      <c r="B6437">
        <v>19239</v>
      </c>
      <c r="C6437" t="s">
        <v>15653</v>
      </c>
      <c r="D6437" s="1">
        <v>4801278317908</v>
      </c>
      <c r="E6437" s="1">
        <v>4801278317908</v>
      </c>
      <c r="F6437" t="s">
        <v>15654</v>
      </c>
      <c r="G6437" t="s">
        <v>10556</v>
      </c>
      <c r="H6437" t="s">
        <v>375</v>
      </c>
      <c r="I6437" t="s">
        <v>288</v>
      </c>
      <c r="J6437" t="s">
        <v>3864</v>
      </c>
      <c r="K6437" t="s">
        <v>415</v>
      </c>
      <c r="L6437" t="s">
        <v>3865</v>
      </c>
      <c r="M6437" t="s">
        <v>2951</v>
      </c>
      <c r="O6437" s="3"/>
      <c r="P6437" s="2"/>
      <c r="Q6437" s="3"/>
      <c r="AN6437" s="3"/>
      <c r="BU6437" s="2"/>
    </row>
    <row r="6438" spans="1:73">
      <c r="A6438">
        <v>1</v>
      </c>
      <c r="B6438">
        <v>19240</v>
      </c>
      <c r="C6438" t="s">
        <v>15655</v>
      </c>
      <c r="D6438" s="1">
        <v>4801278317885</v>
      </c>
      <c r="E6438" s="1">
        <v>4801278317885</v>
      </c>
      <c r="F6438" t="s">
        <v>15656</v>
      </c>
      <c r="G6438" t="s">
        <v>10556</v>
      </c>
      <c r="H6438" t="s">
        <v>375</v>
      </c>
      <c r="I6438" t="s">
        <v>288</v>
      </c>
      <c r="J6438" t="s">
        <v>3864</v>
      </c>
      <c r="K6438" t="s">
        <v>415</v>
      </c>
      <c r="L6438" t="s">
        <v>3865</v>
      </c>
      <c r="M6438" t="s">
        <v>2951</v>
      </c>
      <c r="O6438" s="3"/>
      <c r="P6438" s="2"/>
      <c r="Q6438" s="3"/>
      <c r="AN6438" s="3"/>
      <c r="BU6438" s="2"/>
    </row>
    <row r="6439" spans="1:73">
      <c r="A6439">
        <v>1</v>
      </c>
      <c r="B6439">
        <v>19241</v>
      </c>
      <c r="C6439" t="s">
        <v>15657</v>
      </c>
      <c r="D6439" s="1">
        <v>4801278317922</v>
      </c>
      <c r="E6439" s="1">
        <v>4801278317922</v>
      </c>
      <c r="F6439" t="s">
        <v>15658</v>
      </c>
      <c r="G6439" t="s">
        <v>10556</v>
      </c>
      <c r="H6439" t="s">
        <v>375</v>
      </c>
      <c r="I6439" t="s">
        <v>288</v>
      </c>
      <c r="J6439" t="s">
        <v>3864</v>
      </c>
      <c r="K6439" t="s">
        <v>415</v>
      </c>
      <c r="L6439" t="s">
        <v>3865</v>
      </c>
      <c r="M6439" t="s">
        <v>2951</v>
      </c>
      <c r="O6439" s="3"/>
      <c r="P6439" s="2"/>
      <c r="Q6439" s="3"/>
      <c r="AN6439" s="3"/>
      <c r="BU6439" s="2"/>
    </row>
    <row r="6440" spans="1:73">
      <c r="A6440">
        <v>1</v>
      </c>
      <c r="B6440">
        <v>19242</v>
      </c>
      <c r="C6440" t="s">
        <v>15659</v>
      </c>
      <c r="D6440" s="1">
        <v>4801278317915</v>
      </c>
      <c r="E6440" s="1">
        <v>4801278317915</v>
      </c>
      <c r="F6440" t="s">
        <v>15660</v>
      </c>
      <c r="G6440" t="s">
        <v>10556</v>
      </c>
      <c r="H6440" t="s">
        <v>375</v>
      </c>
      <c r="I6440" t="s">
        <v>288</v>
      </c>
      <c r="J6440" t="s">
        <v>3864</v>
      </c>
      <c r="K6440" t="s">
        <v>415</v>
      </c>
      <c r="L6440" t="s">
        <v>3865</v>
      </c>
      <c r="M6440" t="s">
        <v>2951</v>
      </c>
      <c r="O6440" s="3"/>
      <c r="P6440" s="2"/>
      <c r="Q6440" s="3"/>
      <c r="AN6440" s="3"/>
      <c r="BU6440" s="2"/>
    </row>
    <row r="6441" spans="1:73">
      <c r="A6441">
        <v>1</v>
      </c>
      <c r="B6441">
        <v>19243</v>
      </c>
      <c r="C6441" t="s">
        <v>15661</v>
      </c>
      <c r="D6441" s="1">
        <v>4801278317953</v>
      </c>
      <c r="E6441" s="1">
        <v>4801278317953</v>
      </c>
      <c r="F6441" t="s">
        <v>15662</v>
      </c>
      <c r="G6441" t="s">
        <v>10556</v>
      </c>
      <c r="H6441" t="s">
        <v>375</v>
      </c>
      <c r="I6441" t="s">
        <v>288</v>
      </c>
      <c r="J6441" t="s">
        <v>3864</v>
      </c>
      <c r="K6441" t="s">
        <v>415</v>
      </c>
      <c r="L6441" t="s">
        <v>3865</v>
      </c>
      <c r="M6441" t="s">
        <v>2951</v>
      </c>
      <c r="O6441" s="3"/>
      <c r="P6441" s="2"/>
      <c r="Q6441" s="3"/>
      <c r="AN6441" s="3"/>
      <c r="BU6441" s="2"/>
    </row>
    <row r="6442" spans="1:73">
      <c r="A6442">
        <v>1</v>
      </c>
      <c r="B6442">
        <v>19244</v>
      </c>
      <c r="C6442" t="s">
        <v>15663</v>
      </c>
      <c r="D6442" s="1">
        <v>4801278319322</v>
      </c>
      <c r="E6442" s="1">
        <v>4801278319322</v>
      </c>
      <c r="F6442" t="s">
        <v>15664</v>
      </c>
      <c r="G6442" t="s">
        <v>10556</v>
      </c>
      <c r="H6442" t="s">
        <v>375</v>
      </c>
      <c r="I6442" t="s">
        <v>288</v>
      </c>
      <c r="J6442" t="s">
        <v>3864</v>
      </c>
      <c r="K6442" t="s">
        <v>415</v>
      </c>
      <c r="L6442" t="s">
        <v>3865</v>
      </c>
      <c r="M6442" t="s">
        <v>2951</v>
      </c>
      <c r="O6442" s="3"/>
      <c r="P6442" s="2"/>
      <c r="Q6442" s="3"/>
      <c r="AN6442" s="3"/>
      <c r="BU6442" s="2"/>
    </row>
    <row r="6443" spans="1:73">
      <c r="A6443">
        <v>1</v>
      </c>
      <c r="B6443">
        <v>19245</v>
      </c>
      <c r="C6443" t="s">
        <v>15665</v>
      </c>
      <c r="D6443" s="1">
        <v>4801278317939</v>
      </c>
      <c r="E6443" s="1">
        <v>4801278317939</v>
      </c>
      <c r="F6443" t="s">
        <v>15666</v>
      </c>
      <c r="G6443" t="s">
        <v>10556</v>
      </c>
      <c r="H6443" t="s">
        <v>375</v>
      </c>
      <c r="I6443" t="s">
        <v>288</v>
      </c>
      <c r="J6443" t="s">
        <v>3864</v>
      </c>
      <c r="K6443" t="s">
        <v>415</v>
      </c>
      <c r="L6443" t="s">
        <v>3865</v>
      </c>
      <c r="M6443" t="s">
        <v>2951</v>
      </c>
      <c r="O6443" s="3"/>
      <c r="P6443" s="2"/>
      <c r="Q6443" s="3"/>
      <c r="AN6443" s="3"/>
      <c r="BU6443" s="2"/>
    </row>
    <row r="6444" spans="1:40">
      <c r="A6444">
        <v>1</v>
      </c>
      <c r="B6444">
        <v>18115</v>
      </c>
      <c r="C6444" t="s">
        <v>15667</v>
      </c>
      <c r="D6444" s="1">
        <v>6932357403231</v>
      </c>
      <c r="E6444" s="1">
        <v>6932357403231</v>
      </c>
      <c r="F6444" t="s">
        <v>15668</v>
      </c>
      <c r="G6444" t="s">
        <v>2106</v>
      </c>
      <c r="H6444" t="s">
        <v>11317</v>
      </c>
      <c r="I6444" t="s">
        <v>15669</v>
      </c>
      <c r="J6444" t="s">
        <v>246</v>
      </c>
      <c r="K6444" t="s">
        <v>156</v>
      </c>
      <c r="L6444" t="s">
        <v>247</v>
      </c>
      <c r="M6444" t="s">
        <v>265</v>
      </c>
      <c r="O6444" s="3"/>
      <c r="P6444" s="2"/>
      <c r="Q6444" s="3"/>
      <c r="R6444" s="3"/>
      <c r="S6444" s="3"/>
      <c r="AF6444" s="3"/>
      <c r="AJ6444" s="3"/>
      <c r="AK6444" s="3"/>
      <c r="AN6444" s="3"/>
    </row>
    <row r="6445" spans="1:73">
      <c r="A6445">
        <v>1</v>
      </c>
      <c r="B6445">
        <v>18116</v>
      </c>
      <c r="C6445" t="s">
        <v>15670</v>
      </c>
      <c r="D6445" s="1">
        <v>4801278443102</v>
      </c>
      <c r="E6445" s="1">
        <v>4801278443102</v>
      </c>
      <c r="F6445" t="s">
        <v>15670</v>
      </c>
      <c r="G6445" t="s">
        <v>5981</v>
      </c>
      <c r="J6445" t="s">
        <v>3892</v>
      </c>
      <c r="K6445" t="s">
        <v>415</v>
      </c>
      <c r="L6445" t="s">
        <v>3893</v>
      </c>
      <c r="M6445" t="s">
        <v>1507</v>
      </c>
      <c r="O6445" s="3"/>
      <c r="P6445" s="2"/>
      <c r="Q6445" s="3"/>
      <c r="AN6445" s="3"/>
      <c r="BU6445" s="2"/>
    </row>
    <row r="6446" spans="1:73">
      <c r="A6446">
        <v>1</v>
      </c>
      <c r="B6446">
        <v>18117</v>
      </c>
      <c r="C6446" t="s">
        <v>15671</v>
      </c>
      <c r="D6446" s="1">
        <v>4801278443119</v>
      </c>
      <c r="E6446" s="1">
        <v>4801278443119</v>
      </c>
      <c r="F6446" t="s">
        <v>15671</v>
      </c>
      <c r="G6446" t="s">
        <v>5981</v>
      </c>
      <c r="J6446" t="s">
        <v>3892</v>
      </c>
      <c r="K6446" t="s">
        <v>415</v>
      </c>
      <c r="L6446" t="s">
        <v>3893</v>
      </c>
      <c r="M6446" t="s">
        <v>1507</v>
      </c>
      <c r="O6446" s="3"/>
      <c r="P6446" s="2"/>
      <c r="Q6446" s="3"/>
      <c r="AN6446" s="3"/>
      <c r="BU6446" s="2"/>
    </row>
    <row r="6447" spans="1:73">
      <c r="A6447">
        <v>1</v>
      </c>
      <c r="B6447">
        <v>18118</v>
      </c>
      <c r="C6447" t="s">
        <v>15672</v>
      </c>
      <c r="D6447" s="1">
        <v>4801278443133</v>
      </c>
      <c r="E6447" s="1">
        <v>4801278443133</v>
      </c>
      <c r="F6447" t="s">
        <v>15672</v>
      </c>
      <c r="G6447" t="s">
        <v>5981</v>
      </c>
      <c r="J6447" t="s">
        <v>3892</v>
      </c>
      <c r="K6447" t="s">
        <v>415</v>
      </c>
      <c r="L6447" t="s">
        <v>3893</v>
      </c>
      <c r="M6447" t="s">
        <v>1507</v>
      </c>
      <c r="O6447" s="3"/>
      <c r="P6447" s="2"/>
      <c r="Q6447" s="3"/>
      <c r="AN6447" s="3"/>
      <c r="BU6447" s="2"/>
    </row>
    <row r="6448" spans="1:73">
      <c r="A6448">
        <v>1</v>
      </c>
      <c r="B6448">
        <v>19957</v>
      </c>
      <c r="C6448" t="s">
        <v>15673</v>
      </c>
      <c r="F6448" t="s">
        <v>15673</v>
      </c>
      <c r="G6448" t="s">
        <v>2288</v>
      </c>
      <c r="J6448" t="s">
        <v>2290</v>
      </c>
      <c r="K6448" t="s">
        <v>187</v>
      </c>
      <c r="L6448" t="s">
        <v>2291</v>
      </c>
      <c r="M6448" t="s">
        <v>2740</v>
      </c>
      <c r="O6448" s="3"/>
      <c r="Q6448" s="3"/>
      <c r="R6448" s="3"/>
      <c r="S6448" s="3"/>
      <c r="AF6448" s="3"/>
      <c r="AK6448" s="3"/>
      <c r="AN6448" s="3"/>
      <c r="BU6448" s="2"/>
    </row>
    <row r="6449" spans="1:73">
      <c r="A6449">
        <v>1</v>
      </c>
      <c r="B6449">
        <v>19961</v>
      </c>
      <c r="C6449" t="s">
        <v>15674</v>
      </c>
      <c r="D6449" s="1">
        <v>43859550425</v>
      </c>
      <c r="E6449" s="1">
        <v>43859550425</v>
      </c>
      <c r="F6449" t="s">
        <v>15674</v>
      </c>
      <c r="G6449" t="s">
        <v>2288</v>
      </c>
      <c r="J6449" t="s">
        <v>2290</v>
      </c>
      <c r="K6449" t="s">
        <v>187</v>
      </c>
      <c r="L6449" t="s">
        <v>2291</v>
      </c>
      <c r="M6449" t="s">
        <v>1461</v>
      </c>
      <c r="O6449" s="3"/>
      <c r="Q6449" s="3"/>
      <c r="R6449" s="3"/>
      <c r="S6449" s="3"/>
      <c r="T6449" s="4"/>
      <c r="AF6449" s="3"/>
      <c r="AG6449" s="4"/>
      <c r="AH6449" s="4"/>
      <c r="AK6449" s="3"/>
      <c r="AM6449" s="4"/>
      <c r="AN6449" s="3"/>
      <c r="BU6449" s="2"/>
    </row>
    <row r="6450" spans="1:73">
      <c r="A6450">
        <v>1</v>
      </c>
      <c r="B6450">
        <v>19965</v>
      </c>
      <c r="C6450" t="s">
        <v>15675</v>
      </c>
      <c r="F6450" t="s">
        <v>15675</v>
      </c>
      <c r="G6450" t="s">
        <v>327</v>
      </c>
      <c r="J6450" t="s">
        <v>328</v>
      </c>
      <c r="K6450" t="s">
        <v>274</v>
      </c>
      <c r="L6450" t="s">
        <v>329</v>
      </c>
      <c r="M6450" t="s">
        <v>5930</v>
      </c>
      <c r="O6450" s="3"/>
      <c r="P6450" s="2"/>
      <c r="Q6450" s="3"/>
      <c r="R6450" s="3"/>
      <c r="S6450" s="3"/>
      <c r="T6450" s="4"/>
      <c r="AF6450" s="3"/>
      <c r="AG6450" s="4"/>
      <c r="AH6450" s="4"/>
      <c r="AK6450" s="3"/>
      <c r="AN6450" s="3"/>
      <c r="BU6450" s="2"/>
    </row>
    <row r="6451" spans="1:73">
      <c r="A6451">
        <v>1</v>
      </c>
      <c r="B6451">
        <v>20001</v>
      </c>
      <c r="C6451" t="s">
        <v>15676</v>
      </c>
      <c r="F6451" t="s">
        <v>15676</v>
      </c>
      <c r="G6451" t="s">
        <v>2288</v>
      </c>
      <c r="J6451" t="s">
        <v>2290</v>
      </c>
      <c r="K6451" t="s">
        <v>187</v>
      </c>
      <c r="L6451" t="s">
        <v>2291</v>
      </c>
      <c r="M6451" t="s">
        <v>2740</v>
      </c>
      <c r="O6451" s="3"/>
      <c r="Q6451" s="3"/>
      <c r="R6451" s="3"/>
      <c r="S6451" s="3"/>
      <c r="AF6451" s="3"/>
      <c r="AK6451" s="3"/>
      <c r="AN6451" s="3"/>
      <c r="BU6451" s="2"/>
    </row>
    <row r="6452" spans="1:73">
      <c r="A6452">
        <v>1</v>
      </c>
      <c r="B6452">
        <v>20002</v>
      </c>
      <c r="C6452" t="s">
        <v>15677</v>
      </c>
      <c r="F6452" t="s">
        <v>15677</v>
      </c>
      <c r="G6452" t="s">
        <v>2288</v>
      </c>
      <c r="J6452" t="s">
        <v>2290</v>
      </c>
      <c r="K6452" t="s">
        <v>187</v>
      </c>
      <c r="L6452" t="s">
        <v>2291</v>
      </c>
      <c r="M6452" t="s">
        <v>2740</v>
      </c>
      <c r="O6452" s="3"/>
      <c r="Q6452" s="3"/>
      <c r="AN6452" s="3"/>
      <c r="BU6452" s="2"/>
    </row>
    <row r="6453" spans="1:73">
      <c r="A6453">
        <v>1</v>
      </c>
      <c r="B6453">
        <v>20003</v>
      </c>
      <c r="C6453" t="s">
        <v>15678</v>
      </c>
      <c r="F6453" t="s">
        <v>15678</v>
      </c>
      <c r="G6453" t="s">
        <v>2288</v>
      </c>
      <c r="J6453" t="s">
        <v>2290</v>
      </c>
      <c r="K6453" t="s">
        <v>187</v>
      </c>
      <c r="L6453" t="s">
        <v>2291</v>
      </c>
      <c r="M6453" t="s">
        <v>2740</v>
      </c>
      <c r="O6453" s="3"/>
      <c r="Q6453" s="3"/>
      <c r="S6453" s="3"/>
      <c r="AJ6453" s="3"/>
      <c r="AN6453" s="3"/>
      <c r="BU6453" s="2"/>
    </row>
    <row r="6454" spans="1:73">
      <c r="A6454">
        <v>1</v>
      </c>
      <c r="B6454">
        <v>20004</v>
      </c>
      <c r="C6454" t="s">
        <v>15679</v>
      </c>
      <c r="F6454" t="s">
        <v>15679</v>
      </c>
      <c r="G6454" t="s">
        <v>2288</v>
      </c>
      <c r="J6454" t="s">
        <v>2290</v>
      </c>
      <c r="K6454" t="s">
        <v>187</v>
      </c>
      <c r="L6454" t="s">
        <v>2291</v>
      </c>
      <c r="M6454" t="s">
        <v>2740</v>
      </c>
      <c r="O6454" s="3"/>
      <c r="Q6454" s="3"/>
      <c r="R6454" s="3"/>
      <c r="S6454" s="3"/>
      <c r="AF6454" s="3"/>
      <c r="AG6454" s="4"/>
      <c r="AH6454" s="4"/>
      <c r="AK6454" s="3"/>
      <c r="AN6454" s="3"/>
      <c r="BU6454" s="2"/>
    </row>
    <row r="6455" spans="1:73">
      <c r="A6455">
        <v>1</v>
      </c>
      <c r="B6455">
        <v>20005</v>
      </c>
      <c r="C6455" t="s">
        <v>15680</v>
      </c>
      <c r="F6455" t="s">
        <v>15680</v>
      </c>
      <c r="G6455" t="s">
        <v>2288</v>
      </c>
      <c r="J6455" t="s">
        <v>2290</v>
      </c>
      <c r="K6455" t="s">
        <v>187</v>
      </c>
      <c r="L6455" t="s">
        <v>2291</v>
      </c>
      <c r="M6455" t="s">
        <v>2740</v>
      </c>
      <c r="O6455" s="3"/>
      <c r="Q6455" s="3"/>
      <c r="R6455" s="3"/>
      <c r="S6455" s="3"/>
      <c r="AF6455" s="3"/>
      <c r="AG6455" s="4"/>
      <c r="AH6455" s="4"/>
      <c r="AK6455" s="3"/>
      <c r="AN6455" s="3"/>
      <c r="BU6455" s="2"/>
    </row>
    <row r="6456" spans="1:73">
      <c r="A6456">
        <v>1</v>
      </c>
      <c r="B6456">
        <v>20006</v>
      </c>
      <c r="C6456" t="s">
        <v>15681</v>
      </c>
      <c r="F6456" t="s">
        <v>15681</v>
      </c>
      <c r="G6456" t="s">
        <v>2288</v>
      </c>
      <c r="J6456" t="s">
        <v>2290</v>
      </c>
      <c r="K6456" t="s">
        <v>187</v>
      </c>
      <c r="L6456" t="s">
        <v>2291</v>
      </c>
      <c r="M6456" t="s">
        <v>2740</v>
      </c>
      <c r="O6456" s="3"/>
      <c r="Q6456" s="3"/>
      <c r="R6456" s="3"/>
      <c r="AF6456" s="3"/>
      <c r="AG6456" s="4"/>
      <c r="AH6456" s="4"/>
      <c r="AK6456" s="3"/>
      <c r="AN6456" s="3"/>
      <c r="BU6456" s="2"/>
    </row>
    <row r="6457" spans="1:73">
      <c r="A6457">
        <v>1</v>
      </c>
      <c r="B6457">
        <v>20007</v>
      </c>
      <c r="C6457" t="s">
        <v>15682</v>
      </c>
      <c r="F6457" t="s">
        <v>15682</v>
      </c>
      <c r="G6457" t="s">
        <v>2288</v>
      </c>
      <c r="J6457" t="s">
        <v>2290</v>
      </c>
      <c r="K6457" t="s">
        <v>187</v>
      </c>
      <c r="L6457" t="s">
        <v>2291</v>
      </c>
      <c r="M6457" t="s">
        <v>2740</v>
      </c>
      <c r="O6457" s="3"/>
      <c r="Q6457" s="3"/>
      <c r="R6457" s="3"/>
      <c r="S6457" s="3"/>
      <c r="AF6457" s="3"/>
      <c r="AG6457" s="4"/>
      <c r="AH6457" s="4"/>
      <c r="AK6457" s="3"/>
      <c r="AN6457" s="3"/>
      <c r="BU6457" s="2"/>
    </row>
    <row r="6458" spans="1:73">
      <c r="A6458">
        <v>1</v>
      </c>
      <c r="B6458">
        <v>17278</v>
      </c>
      <c r="C6458" t="s">
        <v>15683</v>
      </c>
      <c r="D6458" s="1">
        <v>4801278299273</v>
      </c>
      <c r="E6458" s="1">
        <v>4801278299273</v>
      </c>
      <c r="F6458" t="s">
        <v>15684</v>
      </c>
      <c r="G6458" t="s">
        <v>10556</v>
      </c>
      <c r="H6458" t="s">
        <v>236</v>
      </c>
      <c r="I6458" t="s">
        <v>988</v>
      </c>
      <c r="J6458" t="s">
        <v>3864</v>
      </c>
      <c r="K6458" t="s">
        <v>415</v>
      </c>
      <c r="L6458" t="s">
        <v>3865</v>
      </c>
      <c r="M6458" t="s">
        <v>2246</v>
      </c>
      <c r="O6458" s="3"/>
      <c r="Q6458" s="3"/>
      <c r="AN6458" s="3"/>
      <c r="BU6458" s="2"/>
    </row>
    <row r="6459" spans="1:73">
      <c r="A6459">
        <v>1</v>
      </c>
      <c r="B6459">
        <v>17279</v>
      </c>
      <c r="C6459" t="s">
        <v>15685</v>
      </c>
      <c r="D6459" s="1">
        <v>4801278299280</v>
      </c>
      <c r="E6459" s="1">
        <v>4801278299280</v>
      </c>
      <c r="F6459" t="s">
        <v>15686</v>
      </c>
      <c r="G6459" t="s">
        <v>10556</v>
      </c>
      <c r="H6459" t="s">
        <v>236</v>
      </c>
      <c r="I6459" t="s">
        <v>988</v>
      </c>
      <c r="J6459" t="s">
        <v>3864</v>
      </c>
      <c r="K6459" t="s">
        <v>415</v>
      </c>
      <c r="L6459" t="s">
        <v>3865</v>
      </c>
      <c r="M6459" t="s">
        <v>2246</v>
      </c>
      <c r="O6459" s="3"/>
      <c r="Q6459" s="3"/>
      <c r="AN6459" s="3"/>
      <c r="BU6459" s="2"/>
    </row>
    <row r="6460" spans="1:73">
      <c r="A6460">
        <v>1</v>
      </c>
      <c r="B6460">
        <v>17280</v>
      </c>
      <c r="C6460" t="s">
        <v>15687</v>
      </c>
      <c r="D6460" s="1">
        <v>4801278299297</v>
      </c>
      <c r="E6460" s="1">
        <v>4801278299297</v>
      </c>
      <c r="F6460" t="s">
        <v>15688</v>
      </c>
      <c r="G6460" t="s">
        <v>10556</v>
      </c>
      <c r="H6460" t="s">
        <v>236</v>
      </c>
      <c r="I6460" t="s">
        <v>394</v>
      </c>
      <c r="J6460" t="s">
        <v>3864</v>
      </c>
      <c r="K6460" t="s">
        <v>415</v>
      </c>
      <c r="L6460" t="s">
        <v>3865</v>
      </c>
      <c r="M6460" t="s">
        <v>2246</v>
      </c>
      <c r="O6460" s="3"/>
      <c r="Q6460" s="3"/>
      <c r="AN6460" s="3"/>
      <c r="BU6460" s="2"/>
    </row>
    <row r="6461" spans="1:73">
      <c r="A6461">
        <v>1</v>
      </c>
      <c r="B6461">
        <v>17281</v>
      </c>
      <c r="C6461" t="s">
        <v>15689</v>
      </c>
      <c r="D6461" s="1">
        <v>4801278299303</v>
      </c>
      <c r="E6461" s="1">
        <v>4801278299303</v>
      </c>
      <c r="F6461" t="s">
        <v>15690</v>
      </c>
      <c r="G6461" t="s">
        <v>10556</v>
      </c>
      <c r="H6461" t="s">
        <v>236</v>
      </c>
      <c r="I6461" t="s">
        <v>394</v>
      </c>
      <c r="J6461" t="s">
        <v>3864</v>
      </c>
      <c r="K6461" t="s">
        <v>415</v>
      </c>
      <c r="L6461" t="s">
        <v>3865</v>
      </c>
      <c r="M6461" t="s">
        <v>2246</v>
      </c>
      <c r="O6461" s="3"/>
      <c r="Q6461" s="3"/>
      <c r="AN6461" s="3"/>
      <c r="BU6461" s="2"/>
    </row>
    <row r="6462" spans="1:73">
      <c r="A6462">
        <v>1</v>
      </c>
      <c r="B6462">
        <v>17282</v>
      </c>
      <c r="C6462" t="s">
        <v>15691</v>
      </c>
      <c r="D6462" s="1">
        <v>4801278299310</v>
      </c>
      <c r="E6462" s="1">
        <v>4801278299310</v>
      </c>
      <c r="F6462" t="s">
        <v>15692</v>
      </c>
      <c r="G6462" t="s">
        <v>10556</v>
      </c>
      <c r="H6462" t="s">
        <v>236</v>
      </c>
      <c r="I6462" t="s">
        <v>394</v>
      </c>
      <c r="J6462" t="s">
        <v>3864</v>
      </c>
      <c r="K6462" t="s">
        <v>415</v>
      </c>
      <c r="L6462" t="s">
        <v>3865</v>
      </c>
      <c r="M6462" t="s">
        <v>2246</v>
      </c>
      <c r="O6462" s="3"/>
      <c r="Q6462" s="3"/>
      <c r="AN6462" s="3"/>
      <c r="BU6462" s="2"/>
    </row>
    <row r="6463" spans="1:73">
      <c r="A6463">
        <v>1</v>
      </c>
      <c r="B6463">
        <v>17284</v>
      </c>
      <c r="C6463" t="s">
        <v>15693</v>
      </c>
      <c r="D6463" s="1">
        <v>4801278307558</v>
      </c>
      <c r="E6463" s="1">
        <v>4801278307558</v>
      </c>
      <c r="F6463" t="s">
        <v>15694</v>
      </c>
      <c r="G6463" t="s">
        <v>10556</v>
      </c>
      <c r="H6463" t="s">
        <v>15011</v>
      </c>
      <c r="I6463" t="s">
        <v>15695</v>
      </c>
      <c r="J6463" t="s">
        <v>3864</v>
      </c>
      <c r="K6463" t="s">
        <v>415</v>
      </c>
      <c r="L6463" t="s">
        <v>3865</v>
      </c>
      <c r="M6463" t="s">
        <v>8545</v>
      </c>
      <c r="O6463" s="3"/>
      <c r="P6463" s="2"/>
      <c r="Q6463" s="3"/>
      <c r="AN6463" s="3"/>
      <c r="BU6463" s="2"/>
    </row>
    <row r="6464" spans="1:73">
      <c r="A6464">
        <v>1</v>
      </c>
      <c r="B6464">
        <v>17285</v>
      </c>
      <c r="C6464" t="s">
        <v>15696</v>
      </c>
      <c r="D6464" s="1">
        <v>4801278307640</v>
      </c>
      <c r="E6464" s="1">
        <v>4801278307640</v>
      </c>
      <c r="F6464" t="s">
        <v>15697</v>
      </c>
      <c r="G6464" t="s">
        <v>10556</v>
      </c>
      <c r="H6464" t="s">
        <v>15698</v>
      </c>
      <c r="I6464" t="s">
        <v>215</v>
      </c>
      <c r="J6464" t="s">
        <v>3864</v>
      </c>
      <c r="K6464" t="s">
        <v>415</v>
      </c>
      <c r="L6464" t="s">
        <v>3865</v>
      </c>
      <c r="M6464" t="s">
        <v>8545</v>
      </c>
      <c r="O6464" s="3"/>
      <c r="P6464" s="2"/>
      <c r="Q6464" s="3"/>
      <c r="AN6464" s="3"/>
      <c r="BU6464" s="2"/>
    </row>
    <row r="6465" spans="1:73">
      <c r="A6465">
        <v>1</v>
      </c>
      <c r="B6465">
        <v>17287</v>
      </c>
      <c r="C6465" t="s">
        <v>15699</v>
      </c>
      <c r="D6465" s="1">
        <v>4801278307756</v>
      </c>
      <c r="E6465" s="1">
        <v>4801278307756</v>
      </c>
      <c r="F6465" t="s">
        <v>15700</v>
      </c>
      <c r="G6465" t="s">
        <v>10556</v>
      </c>
      <c r="H6465" t="s">
        <v>2853</v>
      </c>
      <c r="I6465" t="s">
        <v>2411</v>
      </c>
      <c r="J6465" t="s">
        <v>3864</v>
      </c>
      <c r="K6465" t="s">
        <v>415</v>
      </c>
      <c r="L6465" t="s">
        <v>3865</v>
      </c>
      <c r="M6465" t="s">
        <v>8545</v>
      </c>
      <c r="O6465" s="3"/>
      <c r="P6465" s="2"/>
      <c r="Q6465" s="3"/>
      <c r="AN6465" s="3"/>
      <c r="BU6465" s="2"/>
    </row>
    <row r="6466" spans="1:73">
      <c r="A6466">
        <v>1</v>
      </c>
      <c r="B6466">
        <v>17288</v>
      </c>
      <c r="C6466" t="s">
        <v>15701</v>
      </c>
      <c r="D6466" s="1">
        <v>4801278307732</v>
      </c>
      <c r="E6466" s="1">
        <v>4801278307732</v>
      </c>
      <c r="F6466" t="s">
        <v>15702</v>
      </c>
      <c r="G6466" t="s">
        <v>10556</v>
      </c>
      <c r="H6466" t="s">
        <v>15703</v>
      </c>
      <c r="I6466" t="s">
        <v>2411</v>
      </c>
      <c r="J6466" t="s">
        <v>3864</v>
      </c>
      <c r="K6466" t="s">
        <v>415</v>
      </c>
      <c r="L6466" t="s">
        <v>3865</v>
      </c>
      <c r="M6466" t="s">
        <v>4736</v>
      </c>
      <c r="O6466" s="3"/>
      <c r="Q6466" s="3"/>
      <c r="AN6466" s="3"/>
      <c r="BU6466" s="2"/>
    </row>
    <row r="6467" spans="1:73">
      <c r="A6467">
        <v>1</v>
      </c>
      <c r="B6467">
        <v>18098</v>
      </c>
      <c r="C6467" t="s">
        <v>15704</v>
      </c>
      <c r="D6467" s="1">
        <v>760557829454</v>
      </c>
      <c r="E6467" s="1">
        <v>760557829454</v>
      </c>
      <c r="F6467" t="s">
        <v>15705</v>
      </c>
      <c r="G6467" t="s">
        <v>2101</v>
      </c>
      <c r="H6467" t="s">
        <v>184</v>
      </c>
      <c r="I6467" t="s">
        <v>15706</v>
      </c>
      <c r="J6467" t="s">
        <v>2021</v>
      </c>
      <c r="K6467" t="s">
        <v>156</v>
      </c>
      <c r="L6467" t="s">
        <v>2022</v>
      </c>
      <c r="M6467" t="s">
        <v>9913</v>
      </c>
      <c r="O6467" s="3"/>
      <c r="P6467" s="2"/>
      <c r="Q6467" s="3"/>
      <c r="R6467" s="3"/>
      <c r="S6467" s="3"/>
      <c r="T6467" s="4"/>
      <c r="AF6467" s="3"/>
      <c r="AG6467" s="4"/>
      <c r="AH6467" s="4"/>
      <c r="AK6467" s="3"/>
      <c r="AM6467" s="4"/>
      <c r="AN6467" s="3"/>
      <c r="BU6467" s="2"/>
    </row>
    <row r="6468" spans="1:73">
      <c r="A6468">
        <v>1</v>
      </c>
      <c r="B6468">
        <v>18099</v>
      </c>
      <c r="C6468" t="s">
        <v>15707</v>
      </c>
      <c r="F6468" t="s">
        <v>15708</v>
      </c>
      <c r="G6468" t="s">
        <v>2101</v>
      </c>
      <c r="H6468" t="s">
        <v>184</v>
      </c>
      <c r="I6468" t="s">
        <v>2102</v>
      </c>
      <c r="J6468" t="s">
        <v>2021</v>
      </c>
      <c r="K6468" t="s">
        <v>156</v>
      </c>
      <c r="L6468" t="s">
        <v>2022</v>
      </c>
      <c r="M6468" t="s">
        <v>3213</v>
      </c>
      <c r="O6468" s="3"/>
      <c r="P6468" s="2"/>
      <c r="Q6468" s="3"/>
      <c r="R6468" s="3"/>
      <c r="S6468" s="3"/>
      <c r="AF6468" s="3"/>
      <c r="AG6468" s="4"/>
      <c r="AH6468" s="4"/>
      <c r="AK6468" s="3"/>
      <c r="AN6468" s="3"/>
      <c r="BU6468" s="2"/>
    </row>
    <row r="6469" spans="1:73">
      <c r="A6469">
        <v>1</v>
      </c>
      <c r="B6469">
        <v>18100</v>
      </c>
      <c r="C6469" t="s">
        <v>15709</v>
      </c>
      <c r="D6469" s="1">
        <v>760557826927</v>
      </c>
      <c r="E6469" s="1">
        <v>760557826927</v>
      </c>
      <c r="F6469" t="s">
        <v>15710</v>
      </c>
      <c r="G6469" t="s">
        <v>2101</v>
      </c>
      <c r="H6469" t="s">
        <v>184</v>
      </c>
      <c r="J6469" t="s">
        <v>2021</v>
      </c>
      <c r="K6469" t="s">
        <v>156</v>
      </c>
      <c r="L6469" t="s">
        <v>2022</v>
      </c>
      <c r="M6469" t="s">
        <v>3213</v>
      </c>
      <c r="O6469" s="3"/>
      <c r="P6469" s="2"/>
      <c r="Q6469" s="3"/>
      <c r="R6469" s="3"/>
      <c r="S6469" s="3"/>
      <c r="T6469" s="4"/>
      <c r="AF6469" s="3"/>
      <c r="AG6469" s="4"/>
      <c r="AH6469" s="4"/>
      <c r="AK6469" s="3"/>
      <c r="AM6469" s="4"/>
      <c r="AN6469" s="3"/>
      <c r="BU6469" s="2"/>
    </row>
    <row r="6470" spans="1:73">
      <c r="A6470">
        <v>1</v>
      </c>
      <c r="B6470">
        <v>17768</v>
      </c>
      <c r="C6470" t="s">
        <v>15711</v>
      </c>
      <c r="D6470" s="1">
        <v>6950290661105</v>
      </c>
      <c r="E6470" s="1">
        <v>6950290661105</v>
      </c>
      <c r="F6470" t="s">
        <v>15712</v>
      </c>
      <c r="G6470" t="s">
        <v>15320</v>
      </c>
      <c r="H6470" t="s">
        <v>3203</v>
      </c>
      <c r="I6470" t="s">
        <v>15322</v>
      </c>
      <c r="J6470" t="s">
        <v>7606</v>
      </c>
      <c r="K6470" t="s">
        <v>415</v>
      </c>
      <c r="L6470" t="s">
        <v>7607</v>
      </c>
      <c r="M6470" t="s">
        <v>3213</v>
      </c>
      <c r="O6470" s="3"/>
      <c r="Q6470" s="3"/>
      <c r="AN6470" s="3"/>
      <c r="BU6470" s="2"/>
    </row>
    <row r="6471" spans="1:73">
      <c r="A6471">
        <v>1</v>
      </c>
      <c r="B6471">
        <v>17769</v>
      </c>
      <c r="C6471" t="s">
        <v>15713</v>
      </c>
      <c r="D6471" s="1">
        <v>6950290655159</v>
      </c>
      <c r="E6471" s="1">
        <v>6950290655159</v>
      </c>
      <c r="F6471" t="s">
        <v>15714</v>
      </c>
      <c r="G6471" t="s">
        <v>15320</v>
      </c>
      <c r="H6471" t="s">
        <v>184</v>
      </c>
      <c r="I6471" t="s">
        <v>10662</v>
      </c>
      <c r="J6471" t="s">
        <v>7606</v>
      </c>
      <c r="K6471" t="s">
        <v>415</v>
      </c>
      <c r="L6471" t="s">
        <v>7607</v>
      </c>
      <c r="M6471" t="s">
        <v>3213</v>
      </c>
      <c r="O6471" s="3"/>
      <c r="Q6471" s="3"/>
      <c r="AN6471" s="3"/>
      <c r="BU6471" s="2"/>
    </row>
    <row r="6472" spans="1:73">
      <c r="A6472">
        <v>1</v>
      </c>
      <c r="B6472">
        <v>17770</v>
      </c>
      <c r="C6472" t="s">
        <v>15715</v>
      </c>
      <c r="D6472" s="1">
        <v>6950290655166</v>
      </c>
      <c r="E6472" s="1">
        <v>6950290655166</v>
      </c>
      <c r="F6472" t="s">
        <v>15714</v>
      </c>
      <c r="G6472" t="s">
        <v>15320</v>
      </c>
      <c r="H6472" t="s">
        <v>236</v>
      </c>
      <c r="I6472" t="s">
        <v>10662</v>
      </c>
      <c r="J6472" t="s">
        <v>7606</v>
      </c>
      <c r="K6472" t="s">
        <v>415</v>
      </c>
      <c r="L6472" t="s">
        <v>7607</v>
      </c>
      <c r="M6472" t="s">
        <v>3213</v>
      </c>
      <c r="O6472" s="3"/>
      <c r="Q6472" s="3"/>
      <c r="AN6472" s="3"/>
      <c r="BU6472" s="2"/>
    </row>
    <row r="6473" spans="1:73">
      <c r="A6473">
        <v>1</v>
      </c>
      <c r="B6473">
        <v>17771</v>
      </c>
      <c r="C6473" t="s">
        <v>15716</v>
      </c>
      <c r="D6473" s="1">
        <v>6950290661402</v>
      </c>
      <c r="E6473" s="1">
        <v>6950290661402</v>
      </c>
      <c r="F6473" t="s">
        <v>15717</v>
      </c>
      <c r="G6473" t="s">
        <v>15320</v>
      </c>
      <c r="H6473" t="s">
        <v>184</v>
      </c>
      <c r="I6473" t="s">
        <v>10662</v>
      </c>
      <c r="J6473" t="s">
        <v>7606</v>
      </c>
      <c r="K6473" t="s">
        <v>415</v>
      </c>
      <c r="L6473" t="s">
        <v>7607</v>
      </c>
      <c r="M6473" t="s">
        <v>3213</v>
      </c>
      <c r="O6473" s="3"/>
      <c r="Q6473" s="3"/>
      <c r="AG6473" s="4"/>
      <c r="AH6473" s="4"/>
      <c r="AN6473" s="3"/>
      <c r="BU6473" s="2"/>
    </row>
    <row r="6474" spans="1:73">
      <c r="A6474">
        <v>1</v>
      </c>
      <c r="B6474">
        <v>17772</v>
      </c>
      <c r="C6474" t="s">
        <v>15718</v>
      </c>
      <c r="D6474" s="1">
        <v>6950290625992</v>
      </c>
      <c r="E6474" s="1">
        <v>6950290625992</v>
      </c>
      <c r="F6474" t="s">
        <v>15717</v>
      </c>
      <c r="G6474" t="s">
        <v>15320</v>
      </c>
      <c r="H6474" t="s">
        <v>236</v>
      </c>
      <c r="I6474" t="s">
        <v>10662</v>
      </c>
      <c r="J6474" t="s">
        <v>7606</v>
      </c>
      <c r="K6474" t="s">
        <v>415</v>
      </c>
      <c r="L6474" t="s">
        <v>7607</v>
      </c>
      <c r="M6474" t="s">
        <v>3213</v>
      </c>
      <c r="O6474" s="3"/>
      <c r="Q6474" s="3"/>
      <c r="AG6474" s="4"/>
      <c r="AH6474" s="4"/>
      <c r="AN6474" s="3"/>
      <c r="BU6474" s="2"/>
    </row>
    <row r="6475" spans="1:73">
      <c r="A6475">
        <v>1</v>
      </c>
      <c r="B6475">
        <v>20121</v>
      </c>
      <c r="C6475" t="s">
        <v>15719</v>
      </c>
      <c r="D6475" s="1">
        <v>191628429035</v>
      </c>
      <c r="E6475" s="1">
        <v>191628429035</v>
      </c>
      <c r="F6475" t="s">
        <v>15720</v>
      </c>
      <c r="G6475" t="s">
        <v>3133</v>
      </c>
      <c r="H6475" t="s">
        <v>184</v>
      </c>
      <c r="J6475" t="s">
        <v>2004</v>
      </c>
      <c r="K6475" t="s">
        <v>274</v>
      </c>
      <c r="L6475" t="s">
        <v>2005</v>
      </c>
      <c r="M6475" t="s">
        <v>779</v>
      </c>
      <c r="O6475" s="3"/>
      <c r="P6475" s="2"/>
      <c r="Q6475" s="3"/>
      <c r="R6475" s="3"/>
      <c r="S6475" s="3"/>
      <c r="T6475" s="4"/>
      <c r="AF6475" s="3"/>
      <c r="AG6475" s="4"/>
      <c r="AH6475" s="4"/>
      <c r="AK6475" s="3"/>
      <c r="AN6475" s="3"/>
      <c r="BU6475" s="2"/>
    </row>
    <row r="6476" spans="1:73">
      <c r="A6476">
        <v>1</v>
      </c>
      <c r="B6476">
        <v>20122</v>
      </c>
      <c r="C6476" t="s">
        <v>15721</v>
      </c>
      <c r="D6476" s="1">
        <v>191628428861</v>
      </c>
      <c r="E6476" s="1">
        <v>191628428861</v>
      </c>
      <c r="F6476" t="s">
        <v>15722</v>
      </c>
      <c r="G6476" t="s">
        <v>3133</v>
      </c>
      <c r="H6476" t="s">
        <v>333</v>
      </c>
      <c r="J6476" t="s">
        <v>2004</v>
      </c>
      <c r="K6476" t="s">
        <v>274</v>
      </c>
      <c r="L6476" t="s">
        <v>2005</v>
      </c>
      <c r="M6476" t="s">
        <v>1163</v>
      </c>
      <c r="O6476" s="3"/>
      <c r="P6476" s="2"/>
      <c r="Q6476" s="3"/>
      <c r="R6476" s="3"/>
      <c r="S6476" s="3"/>
      <c r="T6476" s="4"/>
      <c r="AF6476" s="3"/>
      <c r="AG6476" s="4"/>
      <c r="AH6476" s="4"/>
      <c r="AK6476" s="3"/>
      <c r="AN6476" s="3"/>
      <c r="BU6476" s="2"/>
    </row>
    <row r="6477" spans="1:73">
      <c r="A6477">
        <v>1</v>
      </c>
      <c r="B6477">
        <v>20123</v>
      </c>
      <c r="C6477" t="s">
        <v>15723</v>
      </c>
      <c r="D6477" s="1">
        <v>191628429202</v>
      </c>
      <c r="E6477" s="1">
        <v>191628429202</v>
      </c>
      <c r="F6477" t="s">
        <v>15724</v>
      </c>
      <c r="G6477" t="s">
        <v>3133</v>
      </c>
      <c r="H6477" t="s">
        <v>1606</v>
      </c>
      <c r="J6477" t="s">
        <v>2004</v>
      </c>
      <c r="K6477" t="s">
        <v>274</v>
      </c>
      <c r="L6477" t="s">
        <v>2005</v>
      </c>
      <c r="M6477" t="s">
        <v>6422</v>
      </c>
      <c r="O6477" s="3"/>
      <c r="P6477" s="2"/>
      <c r="Q6477" s="3"/>
      <c r="R6477" s="3"/>
      <c r="S6477" s="3"/>
      <c r="T6477" s="4"/>
      <c r="AF6477" s="3"/>
      <c r="AG6477" s="4"/>
      <c r="AH6477" s="4"/>
      <c r="AK6477" s="3"/>
      <c r="AN6477" s="3"/>
      <c r="BU6477" s="2"/>
    </row>
    <row r="6478" spans="1:73">
      <c r="A6478">
        <v>1</v>
      </c>
      <c r="B6478">
        <v>20124</v>
      </c>
      <c r="C6478" t="s">
        <v>15725</v>
      </c>
      <c r="D6478" s="1">
        <v>191628462995</v>
      </c>
      <c r="E6478" s="1">
        <v>191628462995</v>
      </c>
      <c r="F6478" t="s">
        <v>15726</v>
      </c>
      <c r="G6478" t="s">
        <v>3133</v>
      </c>
      <c r="H6478" t="s">
        <v>337</v>
      </c>
      <c r="J6478" t="s">
        <v>2004</v>
      </c>
      <c r="K6478" t="s">
        <v>274</v>
      </c>
      <c r="L6478" t="s">
        <v>2005</v>
      </c>
      <c r="M6478" t="s">
        <v>6425</v>
      </c>
      <c r="O6478" s="3"/>
      <c r="P6478" s="2"/>
      <c r="Q6478" s="3"/>
      <c r="R6478" s="3"/>
      <c r="S6478" s="3"/>
      <c r="T6478" s="4"/>
      <c r="AF6478" s="3"/>
      <c r="AG6478" s="4"/>
      <c r="AH6478" s="4"/>
      <c r="AK6478" s="3"/>
      <c r="AN6478" s="3"/>
      <c r="BU6478" s="2"/>
    </row>
    <row r="6479" spans="1:73">
      <c r="A6479">
        <v>1</v>
      </c>
      <c r="B6479">
        <v>20161</v>
      </c>
      <c r="C6479" t="s">
        <v>15727</v>
      </c>
      <c r="D6479" s="1">
        <v>4718232902035</v>
      </c>
      <c r="E6479" s="1">
        <v>4718232902035</v>
      </c>
      <c r="F6479" t="s">
        <v>15728</v>
      </c>
      <c r="G6479" t="s">
        <v>8878</v>
      </c>
      <c r="H6479" t="s">
        <v>153</v>
      </c>
      <c r="I6479" t="s">
        <v>15729</v>
      </c>
      <c r="J6479" t="s">
        <v>8880</v>
      </c>
      <c r="K6479" t="s">
        <v>415</v>
      </c>
      <c r="L6479" t="s">
        <v>8881</v>
      </c>
      <c r="M6479" t="s">
        <v>2209</v>
      </c>
      <c r="O6479" s="3"/>
      <c r="P6479" s="2"/>
      <c r="Q6479" s="3"/>
      <c r="AN6479" s="3"/>
      <c r="BU6479" s="2"/>
    </row>
    <row r="6480" spans="1:73">
      <c r="A6480">
        <v>1</v>
      </c>
      <c r="B6480">
        <v>20162</v>
      </c>
      <c r="C6480" t="s">
        <v>15730</v>
      </c>
      <c r="D6480" s="1">
        <v>4718232902400</v>
      </c>
      <c r="E6480" s="1">
        <v>4718232902400</v>
      </c>
      <c r="F6480" t="s">
        <v>15731</v>
      </c>
      <c r="G6480" t="s">
        <v>8878</v>
      </c>
      <c r="H6480" t="s">
        <v>153</v>
      </c>
      <c r="I6480" t="s">
        <v>15732</v>
      </c>
      <c r="J6480" t="s">
        <v>8880</v>
      </c>
      <c r="K6480" t="s">
        <v>415</v>
      </c>
      <c r="L6480" t="s">
        <v>8881</v>
      </c>
      <c r="M6480" t="s">
        <v>2209</v>
      </c>
      <c r="O6480" s="3"/>
      <c r="P6480" s="2"/>
      <c r="Q6480" s="3"/>
      <c r="AN6480" s="3"/>
      <c r="BU6480" s="2"/>
    </row>
    <row r="6481" spans="1:73">
      <c r="A6481">
        <v>1</v>
      </c>
      <c r="B6481">
        <v>20163</v>
      </c>
      <c r="C6481" t="s">
        <v>15733</v>
      </c>
      <c r="E6481" s="1">
        <v>4718232902417</v>
      </c>
      <c r="F6481" t="s">
        <v>15734</v>
      </c>
      <c r="G6481" t="s">
        <v>8878</v>
      </c>
      <c r="H6481" t="s">
        <v>153</v>
      </c>
      <c r="I6481" t="s">
        <v>15735</v>
      </c>
      <c r="J6481" t="s">
        <v>8880</v>
      </c>
      <c r="K6481" t="s">
        <v>415</v>
      </c>
      <c r="L6481" t="s">
        <v>8881</v>
      </c>
      <c r="M6481" t="s">
        <v>2209</v>
      </c>
      <c r="O6481" s="3"/>
      <c r="P6481" s="2"/>
      <c r="Q6481" s="3"/>
      <c r="AN6481" s="3"/>
      <c r="BU6481" s="2"/>
    </row>
    <row r="6482" spans="1:73">
      <c r="A6482">
        <v>1</v>
      </c>
      <c r="B6482">
        <v>20164</v>
      </c>
      <c r="C6482" t="s">
        <v>15736</v>
      </c>
      <c r="E6482" s="1">
        <v>4718232902127</v>
      </c>
      <c r="F6482" t="s">
        <v>15737</v>
      </c>
      <c r="G6482" t="s">
        <v>8878</v>
      </c>
      <c r="H6482" t="s">
        <v>153</v>
      </c>
      <c r="I6482" t="s">
        <v>15738</v>
      </c>
      <c r="J6482" t="s">
        <v>8880</v>
      </c>
      <c r="K6482" t="s">
        <v>415</v>
      </c>
      <c r="L6482" t="s">
        <v>8881</v>
      </c>
      <c r="M6482" t="s">
        <v>2209</v>
      </c>
      <c r="O6482" s="3"/>
      <c r="P6482" s="2"/>
      <c r="Q6482" s="3"/>
      <c r="AN6482" s="3"/>
      <c r="BU6482" s="2"/>
    </row>
    <row r="6483" spans="1:73">
      <c r="A6483">
        <v>1</v>
      </c>
      <c r="B6483">
        <v>20165</v>
      </c>
      <c r="C6483" t="s">
        <v>15739</v>
      </c>
      <c r="D6483" s="1">
        <v>4718232914397</v>
      </c>
      <c r="E6483" s="1">
        <v>4718232914397</v>
      </c>
      <c r="F6483" t="s">
        <v>15740</v>
      </c>
      <c r="G6483" t="s">
        <v>8878</v>
      </c>
      <c r="H6483" t="s">
        <v>1151</v>
      </c>
      <c r="I6483" t="s">
        <v>15741</v>
      </c>
      <c r="J6483" t="s">
        <v>8880</v>
      </c>
      <c r="K6483" t="s">
        <v>415</v>
      </c>
      <c r="L6483" t="s">
        <v>8881</v>
      </c>
      <c r="M6483" t="s">
        <v>2209</v>
      </c>
      <c r="O6483" s="3"/>
      <c r="Q6483" s="3"/>
      <c r="AN6483" s="3"/>
      <c r="BU6483" s="2"/>
    </row>
    <row r="6484" spans="1:73">
      <c r="A6484">
        <v>1</v>
      </c>
      <c r="B6484">
        <v>20166</v>
      </c>
      <c r="C6484" t="s">
        <v>15742</v>
      </c>
      <c r="E6484" s="1">
        <v>4718232914410</v>
      </c>
      <c r="F6484" t="s">
        <v>15743</v>
      </c>
      <c r="G6484" t="s">
        <v>8878</v>
      </c>
      <c r="H6484" t="s">
        <v>202</v>
      </c>
      <c r="I6484" t="s">
        <v>3326</v>
      </c>
      <c r="J6484" t="s">
        <v>8880</v>
      </c>
      <c r="K6484" t="s">
        <v>415</v>
      </c>
      <c r="L6484" t="s">
        <v>8881</v>
      </c>
      <c r="M6484" t="s">
        <v>2209</v>
      </c>
      <c r="O6484" s="3"/>
      <c r="Q6484" s="3"/>
      <c r="AN6484" s="3"/>
      <c r="BU6484" s="2"/>
    </row>
    <row r="6485" spans="1:73">
      <c r="A6485">
        <v>1</v>
      </c>
      <c r="B6485">
        <v>20167</v>
      </c>
      <c r="C6485" t="s">
        <v>15744</v>
      </c>
      <c r="E6485" s="1">
        <v>4718232914403</v>
      </c>
      <c r="F6485" t="s">
        <v>15745</v>
      </c>
      <c r="G6485" t="s">
        <v>8878</v>
      </c>
      <c r="H6485" t="s">
        <v>202</v>
      </c>
      <c r="I6485" t="s">
        <v>12262</v>
      </c>
      <c r="J6485" t="s">
        <v>8880</v>
      </c>
      <c r="K6485" t="s">
        <v>415</v>
      </c>
      <c r="L6485" t="s">
        <v>8881</v>
      </c>
      <c r="M6485" t="s">
        <v>2209</v>
      </c>
      <c r="O6485" s="3"/>
      <c r="Q6485" s="3"/>
      <c r="AN6485" s="3"/>
      <c r="BU6485" s="2"/>
    </row>
    <row r="6486" spans="1:73">
      <c r="A6486">
        <v>1</v>
      </c>
      <c r="B6486">
        <v>20168</v>
      </c>
      <c r="C6486" t="s">
        <v>15746</v>
      </c>
      <c r="D6486" s="1">
        <v>4718232912676</v>
      </c>
      <c r="E6486" s="1">
        <v>4718232912676</v>
      </c>
      <c r="F6486" t="s">
        <v>15747</v>
      </c>
      <c r="G6486" t="s">
        <v>8878</v>
      </c>
      <c r="H6486" t="s">
        <v>15748</v>
      </c>
      <c r="I6486" t="s">
        <v>15749</v>
      </c>
      <c r="J6486" t="s">
        <v>8880</v>
      </c>
      <c r="K6486" t="s">
        <v>415</v>
      </c>
      <c r="L6486" t="s">
        <v>8881</v>
      </c>
      <c r="M6486" t="s">
        <v>2209</v>
      </c>
      <c r="O6486" s="3"/>
      <c r="Q6486" s="3"/>
      <c r="AN6486" s="3"/>
      <c r="BU6486" s="2"/>
    </row>
    <row r="6487" spans="1:73">
      <c r="A6487">
        <v>1</v>
      </c>
      <c r="B6487">
        <v>20169</v>
      </c>
      <c r="C6487" t="s">
        <v>15750</v>
      </c>
      <c r="D6487" s="1">
        <v>4718232914441</v>
      </c>
      <c r="E6487" s="1">
        <v>4718232914441</v>
      </c>
      <c r="F6487" t="s">
        <v>15751</v>
      </c>
      <c r="G6487" t="s">
        <v>8878</v>
      </c>
      <c r="H6487" t="s">
        <v>184</v>
      </c>
      <c r="I6487" t="s">
        <v>400</v>
      </c>
      <c r="J6487" t="s">
        <v>8880</v>
      </c>
      <c r="K6487" t="s">
        <v>415</v>
      </c>
      <c r="L6487" t="s">
        <v>8881</v>
      </c>
      <c r="M6487" t="s">
        <v>2209</v>
      </c>
      <c r="O6487" s="3"/>
      <c r="Q6487" s="3"/>
      <c r="AN6487" s="3"/>
      <c r="BU6487" s="2"/>
    </row>
    <row r="6488" spans="1:73">
      <c r="A6488">
        <v>1</v>
      </c>
      <c r="B6488">
        <v>20170</v>
      </c>
      <c r="C6488" t="s">
        <v>15752</v>
      </c>
      <c r="D6488" s="1">
        <v>4718232901038</v>
      </c>
      <c r="E6488" s="1">
        <v>4718232901038</v>
      </c>
      <c r="F6488" t="s">
        <v>15753</v>
      </c>
      <c r="G6488" t="s">
        <v>8878</v>
      </c>
      <c r="H6488" t="s">
        <v>1982</v>
      </c>
      <c r="I6488" t="s">
        <v>15749</v>
      </c>
      <c r="J6488" t="s">
        <v>8880</v>
      </c>
      <c r="K6488" t="s">
        <v>415</v>
      </c>
      <c r="L6488" t="s">
        <v>8881</v>
      </c>
      <c r="M6488" t="s">
        <v>2209</v>
      </c>
      <c r="O6488" s="3"/>
      <c r="Q6488" s="3"/>
      <c r="AN6488" s="3"/>
      <c r="BU6488" s="2"/>
    </row>
    <row r="6489" spans="1:73">
      <c r="A6489">
        <v>1</v>
      </c>
      <c r="B6489">
        <v>20171</v>
      </c>
      <c r="C6489" t="s">
        <v>15754</v>
      </c>
      <c r="D6489" s="1">
        <v>4718232900208</v>
      </c>
      <c r="E6489" s="1">
        <v>4718232900208</v>
      </c>
      <c r="F6489" t="s">
        <v>15755</v>
      </c>
      <c r="G6489" t="s">
        <v>8878</v>
      </c>
      <c r="H6489" t="s">
        <v>184</v>
      </c>
      <c r="I6489" t="s">
        <v>15756</v>
      </c>
      <c r="J6489" t="s">
        <v>8880</v>
      </c>
      <c r="K6489" t="s">
        <v>415</v>
      </c>
      <c r="L6489" t="s">
        <v>8881</v>
      </c>
      <c r="M6489" t="s">
        <v>2209</v>
      </c>
      <c r="O6489" s="3"/>
      <c r="Q6489" s="3"/>
      <c r="AN6489" s="3"/>
      <c r="BU6489" s="2"/>
    </row>
    <row r="6490" spans="1:73">
      <c r="A6490">
        <v>1</v>
      </c>
      <c r="B6490">
        <v>20172</v>
      </c>
      <c r="C6490" t="s">
        <v>15757</v>
      </c>
      <c r="D6490" s="1">
        <v>4718232901519</v>
      </c>
      <c r="E6490" s="1">
        <v>4718232901519</v>
      </c>
      <c r="F6490" t="s">
        <v>15758</v>
      </c>
      <c r="G6490" t="s">
        <v>8878</v>
      </c>
      <c r="H6490" t="s">
        <v>194</v>
      </c>
      <c r="I6490" t="s">
        <v>15759</v>
      </c>
      <c r="J6490" t="s">
        <v>8880</v>
      </c>
      <c r="K6490" t="s">
        <v>415</v>
      </c>
      <c r="L6490" t="s">
        <v>8881</v>
      </c>
      <c r="M6490" t="s">
        <v>2209</v>
      </c>
      <c r="O6490" s="3"/>
      <c r="Q6490" s="3"/>
      <c r="AN6490" s="3"/>
      <c r="BU6490" s="2"/>
    </row>
    <row r="6491" spans="1:73">
      <c r="A6491">
        <v>1</v>
      </c>
      <c r="B6491">
        <v>20173</v>
      </c>
      <c r="C6491" t="s">
        <v>15760</v>
      </c>
      <c r="D6491" s="1">
        <v>4809015264713</v>
      </c>
      <c r="E6491" s="1">
        <v>4809015264713</v>
      </c>
      <c r="F6491" t="s">
        <v>15761</v>
      </c>
      <c r="G6491" t="s">
        <v>12444</v>
      </c>
      <c r="H6491" t="s">
        <v>153</v>
      </c>
      <c r="I6491" t="s">
        <v>10958</v>
      </c>
      <c r="J6491" t="s">
        <v>427</v>
      </c>
      <c r="K6491" t="s">
        <v>156</v>
      </c>
      <c r="L6491" t="s">
        <v>428</v>
      </c>
      <c r="M6491" t="s">
        <v>1590</v>
      </c>
      <c r="O6491" s="3"/>
      <c r="Q6491" s="3"/>
      <c r="R6491" s="3"/>
      <c r="S6491" s="3"/>
      <c r="AF6491" s="3"/>
      <c r="AK6491" s="3"/>
      <c r="AN6491" s="3"/>
      <c r="BU6491" s="2"/>
    </row>
    <row r="6492" spans="1:73">
      <c r="A6492">
        <v>1</v>
      </c>
      <c r="B6492">
        <v>3618</v>
      </c>
      <c r="C6492" t="s">
        <v>15762</v>
      </c>
      <c r="F6492" t="s">
        <v>15763</v>
      </c>
      <c r="G6492" t="s">
        <v>623</v>
      </c>
      <c r="H6492" t="s">
        <v>795</v>
      </c>
      <c r="J6492" t="s">
        <v>624</v>
      </c>
      <c r="K6492" t="s">
        <v>187</v>
      </c>
      <c r="L6492" t="s">
        <v>625</v>
      </c>
      <c r="M6492" t="s">
        <v>1625</v>
      </c>
      <c r="O6492" s="2"/>
      <c r="P6492" s="2"/>
      <c r="Q6492" s="3"/>
      <c r="R6492" s="3"/>
      <c r="S6492" s="3"/>
      <c r="T6492" s="4"/>
      <c r="AF6492" s="2"/>
      <c r="AG6492" s="4"/>
      <c r="AH6492" s="4"/>
      <c r="AK6492" s="3"/>
      <c r="AM6492" s="4"/>
      <c r="AN6492" s="3"/>
      <c r="BU6492" s="2"/>
    </row>
    <row r="6493" spans="1:73">
      <c r="A6493">
        <v>1</v>
      </c>
      <c r="B6493">
        <v>2952</v>
      </c>
      <c r="C6493" t="s">
        <v>15764</v>
      </c>
      <c r="F6493" t="s">
        <v>15765</v>
      </c>
      <c r="G6493" t="s">
        <v>3493</v>
      </c>
      <c r="H6493" t="s">
        <v>15766</v>
      </c>
      <c r="I6493" t="s">
        <v>15767</v>
      </c>
      <c r="J6493" t="s">
        <v>3495</v>
      </c>
      <c r="K6493" t="s">
        <v>187</v>
      </c>
      <c r="L6493" t="s">
        <v>3496</v>
      </c>
      <c r="M6493" t="s">
        <v>3750</v>
      </c>
      <c r="O6493" s="2"/>
      <c r="P6493" s="2"/>
      <c r="Q6493" s="3"/>
      <c r="R6493" s="3"/>
      <c r="S6493" s="2"/>
      <c r="AF6493" s="2"/>
      <c r="AK6493" s="3"/>
      <c r="AN6493" s="3"/>
      <c r="BU6493" s="2"/>
    </row>
    <row r="6494" spans="1:73">
      <c r="A6494">
        <v>1</v>
      </c>
      <c r="B6494">
        <v>18583</v>
      </c>
      <c r="C6494" t="s">
        <v>15768</v>
      </c>
      <c r="D6494" s="1">
        <v>4902778030783</v>
      </c>
      <c r="E6494" s="1">
        <v>4902778030783</v>
      </c>
      <c r="F6494" t="s">
        <v>15769</v>
      </c>
      <c r="G6494" t="s">
        <v>436</v>
      </c>
      <c r="H6494" t="s">
        <v>184</v>
      </c>
      <c r="I6494" t="s">
        <v>3734</v>
      </c>
      <c r="J6494" t="s">
        <v>437</v>
      </c>
      <c r="K6494" t="s">
        <v>156</v>
      </c>
      <c r="L6494" t="s">
        <v>438</v>
      </c>
      <c r="M6494" t="s">
        <v>4285</v>
      </c>
      <c r="O6494" s="3"/>
      <c r="Q6494" s="3"/>
      <c r="R6494" s="3"/>
      <c r="S6494" s="3"/>
      <c r="AF6494" s="3"/>
      <c r="AK6494" s="3"/>
      <c r="AN6494" s="3"/>
      <c r="BU6494" s="2"/>
    </row>
    <row r="6495" spans="1:73">
      <c r="A6495">
        <v>1</v>
      </c>
      <c r="B6495">
        <v>18584</v>
      </c>
      <c r="C6495" t="s">
        <v>15770</v>
      </c>
      <c r="F6495" t="s">
        <v>15771</v>
      </c>
      <c r="G6495" t="s">
        <v>10655</v>
      </c>
      <c r="H6495" t="s">
        <v>184</v>
      </c>
      <c r="J6495" t="s">
        <v>5914</v>
      </c>
      <c r="K6495" t="s">
        <v>415</v>
      </c>
      <c r="L6495" t="s">
        <v>5915</v>
      </c>
      <c r="M6495" t="s">
        <v>330</v>
      </c>
      <c r="O6495" s="3"/>
      <c r="P6495" s="2"/>
      <c r="Q6495" s="3"/>
      <c r="R6495" s="3"/>
      <c r="S6495" s="3"/>
      <c r="AF6495" s="3"/>
      <c r="AK6495" s="3"/>
      <c r="AN6495" s="3"/>
      <c r="BU6495" s="2"/>
    </row>
    <row r="6496" spans="1:73">
      <c r="A6496">
        <v>1</v>
      </c>
      <c r="B6496">
        <v>18585</v>
      </c>
      <c r="C6496" t="s">
        <v>15772</v>
      </c>
      <c r="D6496" s="1">
        <v>4902778154632</v>
      </c>
      <c r="E6496" s="1">
        <v>4902778154632</v>
      </c>
      <c r="F6496" t="s">
        <v>15773</v>
      </c>
      <c r="G6496" t="s">
        <v>436</v>
      </c>
      <c r="H6496" t="s">
        <v>184</v>
      </c>
      <c r="I6496" t="s">
        <v>426</v>
      </c>
      <c r="J6496" t="s">
        <v>437</v>
      </c>
      <c r="K6496" t="s">
        <v>156</v>
      </c>
      <c r="L6496" t="s">
        <v>438</v>
      </c>
      <c r="M6496" t="s">
        <v>4285</v>
      </c>
      <c r="O6496" s="3"/>
      <c r="Q6496" s="3"/>
      <c r="R6496" s="3"/>
      <c r="S6496" s="3"/>
      <c r="AF6496" s="3"/>
      <c r="AK6496" s="3"/>
      <c r="AN6496" s="3"/>
      <c r="BU6496" s="2"/>
    </row>
    <row r="6497" spans="1:73">
      <c r="A6497">
        <v>1</v>
      </c>
      <c r="B6497">
        <v>18119</v>
      </c>
      <c r="C6497" t="s">
        <v>15774</v>
      </c>
      <c r="D6497" s="1">
        <v>4801278317311</v>
      </c>
      <c r="E6497" s="1">
        <v>4801278317311</v>
      </c>
      <c r="F6497" t="s">
        <v>15775</v>
      </c>
      <c r="G6497" t="s">
        <v>5981</v>
      </c>
      <c r="H6497" t="s">
        <v>15776</v>
      </c>
      <c r="J6497" t="s">
        <v>3892</v>
      </c>
      <c r="K6497" t="s">
        <v>415</v>
      </c>
      <c r="L6497" t="s">
        <v>3893</v>
      </c>
      <c r="M6497" t="s">
        <v>1507</v>
      </c>
      <c r="O6497" s="3"/>
      <c r="P6497" s="2"/>
      <c r="Q6497" s="3"/>
      <c r="AN6497" s="3"/>
      <c r="BU6497" s="2"/>
    </row>
    <row r="6498" spans="1:73">
      <c r="A6498">
        <v>1</v>
      </c>
      <c r="B6498">
        <v>18120</v>
      </c>
      <c r="C6498" t="s">
        <v>15777</v>
      </c>
      <c r="D6498" s="1">
        <v>4801278317328</v>
      </c>
      <c r="E6498" s="1">
        <v>4801278317328</v>
      </c>
      <c r="F6498" t="s">
        <v>15778</v>
      </c>
      <c r="G6498" t="s">
        <v>5981</v>
      </c>
      <c r="H6498" t="s">
        <v>15776</v>
      </c>
      <c r="J6498" t="s">
        <v>3864</v>
      </c>
      <c r="K6498" t="s">
        <v>415</v>
      </c>
      <c r="L6498" t="s">
        <v>3865</v>
      </c>
      <c r="M6498" t="s">
        <v>1507</v>
      </c>
      <c r="O6498" s="3"/>
      <c r="P6498" s="2"/>
      <c r="Q6498" s="3"/>
      <c r="AN6498" s="3"/>
      <c r="BU6498" s="2"/>
    </row>
    <row r="6499" spans="1:73">
      <c r="A6499">
        <v>1</v>
      </c>
      <c r="B6499">
        <v>18121</v>
      </c>
      <c r="C6499" t="s">
        <v>15779</v>
      </c>
      <c r="D6499" s="1">
        <v>4801278317335</v>
      </c>
      <c r="E6499" s="1">
        <v>4801278317335</v>
      </c>
      <c r="F6499" t="s">
        <v>15780</v>
      </c>
      <c r="G6499" t="s">
        <v>5981</v>
      </c>
      <c r="H6499" t="s">
        <v>15776</v>
      </c>
      <c r="J6499" t="s">
        <v>3864</v>
      </c>
      <c r="K6499" t="s">
        <v>415</v>
      </c>
      <c r="L6499" t="s">
        <v>3865</v>
      </c>
      <c r="M6499" t="s">
        <v>1507</v>
      </c>
      <c r="O6499" s="3"/>
      <c r="P6499" s="2"/>
      <c r="Q6499" s="3"/>
      <c r="AN6499" s="3"/>
      <c r="BU6499" s="2"/>
    </row>
    <row r="6500" spans="1:73">
      <c r="A6500">
        <v>1</v>
      </c>
      <c r="B6500">
        <v>18122</v>
      </c>
      <c r="C6500" t="s">
        <v>15781</v>
      </c>
      <c r="D6500" s="1">
        <v>4801278317342</v>
      </c>
      <c r="E6500" s="1">
        <v>4801278317342</v>
      </c>
      <c r="F6500" t="s">
        <v>15782</v>
      </c>
      <c r="G6500" t="s">
        <v>5981</v>
      </c>
      <c r="H6500" t="s">
        <v>15776</v>
      </c>
      <c r="J6500" t="s">
        <v>3864</v>
      </c>
      <c r="K6500" t="s">
        <v>415</v>
      </c>
      <c r="L6500" t="s">
        <v>3865</v>
      </c>
      <c r="M6500" t="s">
        <v>1507</v>
      </c>
      <c r="O6500" s="3"/>
      <c r="P6500" s="2"/>
      <c r="Q6500" s="3"/>
      <c r="AN6500" s="3"/>
      <c r="BU6500" s="2"/>
    </row>
    <row r="6501" spans="1:73">
      <c r="A6501">
        <v>1</v>
      </c>
      <c r="B6501">
        <v>18123</v>
      </c>
      <c r="C6501" t="s">
        <v>15783</v>
      </c>
      <c r="D6501" s="1">
        <v>4801278317359</v>
      </c>
      <c r="E6501" s="1">
        <v>4801278317359</v>
      </c>
      <c r="F6501" t="s">
        <v>15784</v>
      </c>
      <c r="G6501" t="s">
        <v>5981</v>
      </c>
      <c r="H6501" t="s">
        <v>15776</v>
      </c>
      <c r="J6501" t="s">
        <v>3864</v>
      </c>
      <c r="K6501" t="s">
        <v>415</v>
      </c>
      <c r="L6501" t="s">
        <v>3865</v>
      </c>
      <c r="M6501" t="s">
        <v>1507</v>
      </c>
      <c r="O6501" s="3"/>
      <c r="P6501" s="2"/>
      <c r="Q6501" s="3"/>
      <c r="AN6501" s="3"/>
      <c r="BU6501" s="2"/>
    </row>
    <row r="6502" spans="1:73">
      <c r="A6502">
        <v>1</v>
      </c>
      <c r="B6502">
        <v>18124</v>
      </c>
      <c r="C6502" t="s">
        <v>15785</v>
      </c>
      <c r="D6502" s="1">
        <v>4801278317366</v>
      </c>
      <c r="E6502" s="1">
        <v>4801278317366</v>
      </c>
      <c r="F6502" t="s">
        <v>15786</v>
      </c>
      <c r="G6502" t="s">
        <v>5981</v>
      </c>
      <c r="H6502" t="s">
        <v>15776</v>
      </c>
      <c r="J6502" t="s">
        <v>3864</v>
      </c>
      <c r="K6502" t="s">
        <v>415</v>
      </c>
      <c r="L6502" t="s">
        <v>3865</v>
      </c>
      <c r="M6502" t="s">
        <v>1507</v>
      </c>
      <c r="O6502" s="3"/>
      <c r="P6502" s="2"/>
      <c r="Q6502" s="3"/>
      <c r="AN6502" s="3"/>
      <c r="BU6502" s="2"/>
    </row>
    <row r="6503" spans="1:73">
      <c r="A6503">
        <v>1</v>
      </c>
      <c r="B6503">
        <v>18125</v>
      </c>
      <c r="C6503" t="s">
        <v>15787</v>
      </c>
      <c r="D6503" s="1">
        <v>4801278317243</v>
      </c>
      <c r="E6503" s="1">
        <v>4801278317243</v>
      </c>
      <c r="F6503" t="s">
        <v>15788</v>
      </c>
      <c r="G6503" t="s">
        <v>5981</v>
      </c>
      <c r="H6503" t="s">
        <v>15789</v>
      </c>
      <c r="J6503" t="s">
        <v>3864</v>
      </c>
      <c r="K6503" t="s">
        <v>415</v>
      </c>
      <c r="L6503" t="s">
        <v>3865</v>
      </c>
      <c r="M6503" t="s">
        <v>1507</v>
      </c>
      <c r="O6503" s="3"/>
      <c r="P6503" s="2"/>
      <c r="Q6503" s="3"/>
      <c r="AN6503" s="3"/>
      <c r="BU6503" s="2"/>
    </row>
    <row r="6504" spans="1:73">
      <c r="A6504">
        <v>1</v>
      </c>
      <c r="B6504">
        <v>18126</v>
      </c>
      <c r="C6504" t="s">
        <v>15790</v>
      </c>
      <c r="D6504" s="1">
        <v>4801278317250</v>
      </c>
      <c r="E6504" s="1">
        <v>4801278317250</v>
      </c>
      <c r="F6504" t="s">
        <v>15791</v>
      </c>
      <c r="G6504" t="s">
        <v>5981</v>
      </c>
      <c r="H6504" t="s">
        <v>15789</v>
      </c>
      <c r="J6504" t="s">
        <v>3864</v>
      </c>
      <c r="K6504" t="s">
        <v>415</v>
      </c>
      <c r="L6504" t="s">
        <v>3865</v>
      </c>
      <c r="M6504" t="s">
        <v>1507</v>
      </c>
      <c r="O6504" s="3"/>
      <c r="P6504" s="2"/>
      <c r="Q6504" s="3"/>
      <c r="AN6504" s="3"/>
      <c r="BU6504" s="2"/>
    </row>
    <row r="6505" spans="1:73">
      <c r="A6505">
        <v>1</v>
      </c>
      <c r="B6505">
        <v>18127</v>
      </c>
      <c r="C6505" t="s">
        <v>15792</v>
      </c>
      <c r="D6505" s="1">
        <v>4801278317267</v>
      </c>
      <c r="E6505" s="1">
        <v>4801278317267</v>
      </c>
      <c r="F6505" t="s">
        <v>15793</v>
      </c>
      <c r="G6505" t="s">
        <v>5981</v>
      </c>
      <c r="H6505" t="s">
        <v>15789</v>
      </c>
      <c r="J6505" t="s">
        <v>3864</v>
      </c>
      <c r="K6505" t="s">
        <v>415</v>
      </c>
      <c r="L6505" t="s">
        <v>3865</v>
      </c>
      <c r="M6505" t="s">
        <v>1507</v>
      </c>
      <c r="O6505" s="3"/>
      <c r="P6505" s="2"/>
      <c r="Q6505" s="3"/>
      <c r="AN6505" s="3"/>
      <c r="BU6505" s="2"/>
    </row>
    <row r="6506" spans="1:73">
      <c r="A6506">
        <v>1</v>
      </c>
      <c r="B6506">
        <v>18128</v>
      </c>
      <c r="C6506" t="s">
        <v>15794</v>
      </c>
      <c r="D6506" s="1">
        <v>4801278317274</v>
      </c>
      <c r="E6506" s="1">
        <v>4801278317274</v>
      </c>
      <c r="F6506" t="s">
        <v>15795</v>
      </c>
      <c r="G6506" t="s">
        <v>5981</v>
      </c>
      <c r="H6506" t="s">
        <v>15789</v>
      </c>
      <c r="J6506" t="s">
        <v>3864</v>
      </c>
      <c r="K6506" t="s">
        <v>415</v>
      </c>
      <c r="L6506" t="s">
        <v>3865</v>
      </c>
      <c r="M6506" t="s">
        <v>1507</v>
      </c>
      <c r="O6506" s="3"/>
      <c r="P6506" s="2"/>
      <c r="Q6506" s="3"/>
      <c r="AN6506" s="3"/>
      <c r="BU6506" s="2"/>
    </row>
    <row r="6507" spans="1:73">
      <c r="A6507">
        <v>1</v>
      </c>
      <c r="B6507">
        <v>18129</v>
      </c>
      <c r="C6507" t="s">
        <v>15796</v>
      </c>
      <c r="D6507" s="1">
        <v>4801278317281</v>
      </c>
      <c r="E6507" s="1">
        <v>4801278317281</v>
      </c>
      <c r="F6507" t="s">
        <v>15797</v>
      </c>
      <c r="G6507" t="s">
        <v>5981</v>
      </c>
      <c r="H6507" t="s">
        <v>15789</v>
      </c>
      <c r="J6507" t="s">
        <v>3864</v>
      </c>
      <c r="K6507" t="s">
        <v>415</v>
      </c>
      <c r="L6507" t="s">
        <v>3865</v>
      </c>
      <c r="M6507" t="s">
        <v>1507</v>
      </c>
      <c r="O6507" s="3"/>
      <c r="P6507" s="2"/>
      <c r="Q6507" s="3"/>
      <c r="AN6507" s="3"/>
      <c r="BU6507" s="2"/>
    </row>
    <row r="6508" spans="1:73">
      <c r="A6508">
        <v>1</v>
      </c>
      <c r="B6508">
        <v>18130</v>
      </c>
      <c r="C6508" t="s">
        <v>15798</v>
      </c>
      <c r="D6508" s="1">
        <v>4801278317298</v>
      </c>
      <c r="E6508" s="1">
        <v>4801278317298</v>
      </c>
      <c r="F6508" t="s">
        <v>15799</v>
      </c>
      <c r="G6508" t="s">
        <v>5981</v>
      </c>
      <c r="H6508" t="s">
        <v>15789</v>
      </c>
      <c r="J6508" t="s">
        <v>3864</v>
      </c>
      <c r="K6508" t="s">
        <v>415</v>
      </c>
      <c r="L6508" t="s">
        <v>3865</v>
      </c>
      <c r="M6508" t="s">
        <v>1507</v>
      </c>
      <c r="O6508" s="3"/>
      <c r="P6508" s="2"/>
      <c r="Q6508" s="3"/>
      <c r="AN6508" s="3"/>
      <c r="BU6508" s="2"/>
    </row>
    <row r="6509" spans="1:73">
      <c r="A6509">
        <v>1</v>
      </c>
      <c r="B6509">
        <v>18131</v>
      </c>
      <c r="C6509" t="s">
        <v>15800</v>
      </c>
      <c r="D6509" s="1">
        <v>4801278317304</v>
      </c>
      <c r="E6509" s="1">
        <v>4801278317304</v>
      </c>
      <c r="F6509" t="s">
        <v>15801</v>
      </c>
      <c r="G6509" t="s">
        <v>5981</v>
      </c>
      <c r="H6509" t="s">
        <v>15789</v>
      </c>
      <c r="J6509" t="s">
        <v>3864</v>
      </c>
      <c r="K6509" t="s">
        <v>415</v>
      </c>
      <c r="L6509" t="s">
        <v>3865</v>
      </c>
      <c r="M6509" t="s">
        <v>1507</v>
      </c>
      <c r="O6509" s="3"/>
      <c r="P6509" s="2"/>
      <c r="Q6509" s="3"/>
      <c r="AN6509" s="3"/>
      <c r="BU6509" s="2"/>
    </row>
    <row r="6510" spans="1:73">
      <c r="A6510">
        <v>1</v>
      </c>
      <c r="B6510">
        <v>19055</v>
      </c>
      <c r="C6510" t="s">
        <v>15802</v>
      </c>
      <c r="D6510" s="1">
        <v>4977564420970</v>
      </c>
      <c r="E6510" s="1">
        <v>4977564420970</v>
      </c>
      <c r="F6510" t="s">
        <v>15803</v>
      </c>
      <c r="G6510" t="s">
        <v>8132</v>
      </c>
      <c r="H6510" t="s">
        <v>8380</v>
      </c>
      <c r="I6510" t="s">
        <v>10958</v>
      </c>
      <c r="J6510" t="s">
        <v>246</v>
      </c>
      <c r="K6510" t="s">
        <v>156</v>
      </c>
      <c r="L6510" t="s">
        <v>247</v>
      </c>
      <c r="M6510" t="s">
        <v>1590</v>
      </c>
      <c r="O6510" s="3"/>
      <c r="Q6510" s="3"/>
      <c r="R6510" s="3"/>
      <c r="S6510" s="3"/>
      <c r="AF6510" s="3"/>
      <c r="AJ6510" s="3"/>
      <c r="AK6510" s="3"/>
      <c r="AN6510" s="3"/>
      <c r="BU6510" s="2"/>
    </row>
    <row r="6511" spans="1:40">
      <c r="A6511">
        <v>1</v>
      </c>
      <c r="B6511">
        <v>19056</v>
      </c>
      <c r="C6511" t="s">
        <v>15804</v>
      </c>
      <c r="D6511" s="1">
        <v>4977564421007</v>
      </c>
      <c r="E6511" s="1">
        <v>4977564421007</v>
      </c>
      <c r="F6511" t="s">
        <v>15805</v>
      </c>
      <c r="G6511" t="s">
        <v>8132</v>
      </c>
      <c r="H6511" t="s">
        <v>8380</v>
      </c>
      <c r="I6511" t="s">
        <v>10958</v>
      </c>
      <c r="J6511" t="s">
        <v>246</v>
      </c>
      <c r="K6511" t="s">
        <v>156</v>
      </c>
      <c r="L6511" t="s">
        <v>247</v>
      </c>
      <c r="M6511" t="s">
        <v>1590</v>
      </c>
      <c r="O6511" s="3"/>
      <c r="P6511" s="2"/>
      <c r="Q6511" s="3"/>
      <c r="R6511" s="3"/>
      <c r="S6511" s="3"/>
      <c r="AF6511" s="3"/>
      <c r="AJ6511" s="3"/>
      <c r="AK6511" s="3"/>
      <c r="AN6511" s="3"/>
    </row>
    <row r="6512" spans="1:40">
      <c r="A6512">
        <v>1</v>
      </c>
      <c r="B6512">
        <v>19057</v>
      </c>
      <c r="C6512" t="s">
        <v>15806</v>
      </c>
      <c r="D6512" s="1">
        <v>4977564183639</v>
      </c>
      <c r="E6512" s="1">
        <v>4977564183639</v>
      </c>
      <c r="F6512" t="s">
        <v>15807</v>
      </c>
      <c r="G6512" t="s">
        <v>8132</v>
      </c>
      <c r="H6512" t="s">
        <v>8380</v>
      </c>
      <c r="I6512" t="s">
        <v>15808</v>
      </c>
      <c r="J6512" t="s">
        <v>246</v>
      </c>
      <c r="K6512" t="s">
        <v>156</v>
      </c>
      <c r="L6512" t="s">
        <v>247</v>
      </c>
      <c r="M6512" t="s">
        <v>1590</v>
      </c>
      <c r="O6512" s="3"/>
      <c r="P6512" s="2"/>
      <c r="Q6512" s="3"/>
      <c r="R6512" s="3"/>
      <c r="S6512" s="3"/>
      <c r="AF6512" s="3"/>
      <c r="AK6512" s="3"/>
      <c r="AN6512" s="3"/>
    </row>
    <row r="6513" spans="1:40">
      <c r="A6513">
        <v>1</v>
      </c>
      <c r="B6513">
        <v>19058</v>
      </c>
      <c r="C6513" t="s">
        <v>15809</v>
      </c>
      <c r="D6513" s="1">
        <v>4977564183646</v>
      </c>
      <c r="E6513" s="1">
        <v>4977564183646</v>
      </c>
      <c r="F6513" t="s">
        <v>15810</v>
      </c>
      <c r="G6513" t="s">
        <v>8132</v>
      </c>
      <c r="H6513" t="s">
        <v>8380</v>
      </c>
      <c r="I6513" t="s">
        <v>13990</v>
      </c>
      <c r="J6513" t="s">
        <v>246</v>
      </c>
      <c r="K6513" t="s">
        <v>156</v>
      </c>
      <c r="L6513" t="s">
        <v>247</v>
      </c>
      <c r="M6513" t="s">
        <v>1590</v>
      </c>
      <c r="O6513" s="3"/>
      <c r="P6513" s="2"/>
      <c r="Q6513" s="3"/>
      <c r="R6513" s="3"/>
      <c r="S6513" s="3"/>
      <c r="AF6513" s="3"/>
      <c r="AK6513" s="3"/>
      <c r="AN6513" s="3"/>
    </row>
    <row r="6514" spans="1:73">
      <c r="A6514">
        <v>1</v>
      </c>
      <c r="B6514">
        <v>18520</v>
      </c>
      <c r="C6514" t="s">
        <v>15811</v>
      </c>
      <c r="F6514" t="s">
        <v>15812</v>
      </c>
      <c r="G6514" t="s">
        <v>5757</v>
      </c>
      <c r="H6514" t="s">
        <v>153</v>
      </c>
      <c r="J6514" t="s">
        <v>5758</v>
      </c>
      <c r="K6514" t="s">
        <v>415</v>
      </c>
      <c r="L6514" t="s">
        <v>5759</v>
      </c>
      <c r="M6514" t="s">
        <v>807</v>
      </c>
      <c r="O6514" s="3"/>
      <c r="Q6514" s="3"/>
      <c r="R6514" s="3"/>
      <c r="S6514" s="3"/>
      <c r="AF6514" s="3"/>
      <c r="AK6514" s="3"/>
      <c r="AN6514" s="3"/>
      <c r="BU6514" s="2"/>
    </row>
    <row r="6515" spans="1:73">
      <c r="A6515">
        <v>1</v>
      </c>
      <c r="B6515">
        <v>17289</v>
      </c>
      <c r="C6515" t="s">
        <v>15813</v>
      </c>
      <c r="D6515" s="1">
        <v>4801278307725</v>
      </c>
      <c r="E6515" s="1">
        <v>4801278307725</v>
      </c>
      <c r="F6515" t="s">
        <v>15814</v>
      </c>
      <c r="G6515" t="s">
        <v>10556</v>
      </c>
      <c r="H6515" t="s">
        <v>15703</v>
      </c>
      <c r="I6515" t="s">
        <v>917</v>
      </c>
      <c r="J6515" t="s">
        <v>3864</v>
      </c>
      <c r="K6515" t="s">
        <v>415</v>
      </c>
      <c r="L6515" t="s">
        <v>3865</v>
      </c>
      <c r="M6515" t="s">
        <v>4736</v>
      </c>
      <c r="O6515" s="3"/>
      <c r="Q6515" s="3"/>
      <c r="AN6515" s="3"/>
      <c r="BU6515" s="2"/>
    </row>
    <row r="6516" spans="1:73">
      <c r="A6516">
        <v>1</v>
      </c>
      <c r="B6516">
        <v>17290</v>
      </c>
      <c r="C6516" t="s">
        <v>15815</v>
      </c>
      <c r="D6516" s="1">
        <v>4801278307695</v>
      </c>
      <c r="E6516" s="1">
        <v>4801278307695</v>
      </c>
      <c r="F6516" t="s">
        <v>15816</v>
      </c>
      <c r="G6516" t="s">
        <v>10556</v>
      </c>
      <c r="H6516" t="s">
        <v>4735</v>
      </c>
      <c r="I6516" t="s">
        <v>15817</v>
      </c>
      <c r="J6516" t="s">
        <v>3864</v>
      </c>
      <c r="K6516" t="s">
        <v>415</v>
      </c>
      <c r="L6516" t="s">
        <v>3865</v>
      </c>
      <c r="M6516" t="s">
        <v>4736</v>
      </c>
      <c r="O6516" s="3"/>
      <c r="P6516" s="2"/>
      <c r="Q6516" s="3"/>
      <c r="AN6516" s="3"/>
      <c r="BU6516" s="2"/>
    </row>
    <row r="6517" spans="1:73">
      <c r="A6517">
        <v>1</v>
      </c>
      <c r="B6517">
        <v>19436</v>
      </c>
      <c r="C6517" t="s">
        <v>15818</v>
      </c>
      <c r="D6517" s="1">
        <v>6955069918015</v>
      </c>
      <c r="E6517" s="1">
        <v>6955069918015</v>
      </c>
      <c r="F6517" t="s">
        <v>15819</v>
      </c>
      <c r="G6517" t="s">
        <v>1528</v>
      </c>
      <c r="H6517" t="s">
        <v>153</v>
      </c>
      <c r="I6517" t="s">
        <v>1978</v>
      </c>
      <c r="J6517" t="s">
        <v>1529</v>
      </c>
      <c r="K6517" t="s">
        <v>978</v>
      </c>
      <c r="L6517" t="s">
        <v>1530</v>
      </c>
      <c r="M6517" t="s">
        <v>1609</v>
      </c>
      <c r="O6517" s="3"/>
      <c r="P6517" s="2"/>
      <c r="Q6517" s="3"/>
      <c r="R6517" s="3"/>
      <c r="S6517" s="3"/>
      <c r="AF6517" s="3"/>
      <c r="AK6517" s="3"/>
      <c r="AN6517" s="3"/>
      <c r="BU6517" s="2"/>
    </row>
    <row r="6518" spans="1:73">
      <c r="A6518">
        <v>1</v>
      </c>
      <c r="B6518">
        <v>19441</v>
      </c>
      <c r="C6518" t="s">
        <v>15820</v>
      </c>
      <c r="D6518" s="1">
        <v>4801278418360</v>
      </c>
      <c r="E6518" s="1">
        <v>4801278418360</v>
      </c>
      <c r="F6518" t="s">
        <v>15821</v>
      </c>
      <c r="G6518" t="s">
        <v>5981</v>
      </c>
      <c r="H6518" t="s">
        <v>1000</v>
      </c>
      <c r="J6518" t="s">
        <v>3892</v>
      </c>
      <c r="K6518" t="s">
        <v>415</v>
      </c>
      <c r="L6518" t="s">
        <v>3893</v>
      </c>
      <c r="M6518" t="s">
        <v>1577</v>
      </c>
      <c r="O6518" s="3"/>
      <c r="Q6518" s="3"/>
      <c r="AN6518" s="3"/>
      <c r="BU6518" s="2"/>
    </row>
    <row r="6519" spans="1:73">
      <c r="A6519">
        <v>1</v>
      </c>
      <c r="B6519">
        <v>19442</v>
      </c>
      <c r="C6519" t="s">
        <v>15822</v>
      </c>
      <c r="D6519" s="1">
        <v>8806085454200</v>
      </c>
      <c r="E6519" s="1">
        <v>8806085454200</v>
      </c>
      <c r="F6519" t="s">
        <v>15823</v>
      </c>
      <c r="G6519" t="s">
        <v>3133</v>
      </c>
      <c r="H6519" t="s">
        <v>184</v>
      </c>
      <c r="J6519" t="s">
        <v>2004</v>
      </c>
      <c r="K6519" t="s">
        <v>156</v>
      </c>
      <c r="L6519" t="s">
        <v>2005</v>
      </c>
      <c r="M6519" t="s">
        <v>779</v>
      </c>
      <c r="O6519" s="3"/>
      <c r="P6519" s="2"/>
      <c r="Q6519" s="3"/>
      <c r="R6519" s="3"/>
      <c r="S6519" s="3"/>
      <c r="AF6519" s="3"/>
      <c r="AG6519" s="4"/>
      <c r="AH6519" s="4"/>
      <c r="AK6519" s="3"/>
      <c r="AN6519" s="3"/>
      <c r="BU6519" s="2"/>
    </row>
    <row r="6520" spans="1:73">
      <c r="A6520">
        <v>1</v>
      </c>
      <c r="B6520">
        <v>17773</v>
      </c>
      <c r="C6520" t="s">
        <v>15824</v>
      </c>
      <c r="D6520" s="1">
        <v>4897024232182</v>
      </c>
      <c r="E6520" s="1">
        <v>4897024232182</v>
      </c>
      <c r="F6520" t="s">
        <v>15825</v>
      </c>
      <c r="G6520" t="s">
        <v>11555</v>
      </c>
      <c r="H6520" t="s">
        <v>528</v>
      </c>
      <c r="I6520" t="s">
        <v>2875</v>
      </c>
      <c r="J6520" t="s">
        <v>7606</v>
      </c>
      <c r="K6520" t="s">
        <v>156</v>
      </c>
      <c r="L6520" t="s">
        <v>7607</v>
      </c>
      <c r="M6520" t="s">
        <v>5840</v>
      </c>
      <c r="O6520" s="3"/>
      <c r="P6520" s="2"/>
      <c r="Q6520" s="3"/>
      <c r="AH6520" s="4"/>
      <c r="AN6520" s="3"/>
      <c r="BU6520" s="2"/>
    </row>
    <row r="6521" spans="1:73">
      <c r="A6521">
        <v>1</v>
      </c>
      <c r="B6521">
        <v>17774</v>
      </c>
      <c r="C6521" t="s">
        <v>15826</v>
      </c>
      <c r="D6521" s="1">
        <v>4897024236760</v>
      </c>
      <c r="E6521" s="1">
        <v>4897024236760</v>
      </c>
      <c r="F6521" t="s">
        <v>15827</v>
      </c>
      <c r="G6521" t="s">
        <v>11555</v>
      </c>
      <c r="H6521" t="s">
        <v>15828</v>
      </c>
      <c r="I6521" t="s">
        <v>15829</v>
      </c>
      <c r="J6521" t="s">
        <v>7606</v>
      </c>
      <c r="K6521" t="s">
        <v>156</v>
      </c>
      <c r="L6521" t="s">
        <v>7607</v>
      </c>
      <c r="M6521" t="s">
        <v>5840</v>
      </c>
      <c r="O6521" s="3"/>
      <c r="P6521" s="2"/>
      <c r="Q6521" s="3"/>
      <c r="S6521" s="3"/>
      <c r="AG6521" s="4"/>
      <c r="AH6521" s="4"/>
      <c r="AN6521" s="3"/>
      <c r="BU6521" s="2"/>
    </row>
    <row r="6522" spans="1:73">
      <c r="A6522">
        <v>1</v>
      </c>
      <c r="B6522">
        <v>17775</v>
      </c>
      <c r="C6522" t="s">
        <v>15830</v>
      </c>
      <c r="D6522" s="1">
        <v>4897024232465</v>
      </c>
      <c r="E6522" s="1">
        <v>4897024232465</v>
      </c>
      <c r="F6522" t="s">
        <v>15831</v>
      </c>
      <c r="G6522" t="s">
        <v>11555</v>
      </c>
      <c r="H6522" t="s">
        <v>528</v>
      </c>
      <c r="I6522" t="s">
        <v>14401</v>
      </c>
      <c r="J6522" t="s">
        <v>7606</v>
      </c>
      <c r="K6522" t="s">
        <v>156</v>
      </c>
      <c r="L6522" t="s">
        <v>7607</v>
      </c>
      <c r="M6522" t="s">
        <v>5840</v>
      </c>
      <c r="O6522" s="3"/>
      <c r="P6522" s="2"/>
      <c r="Q6522" s="3"/>
      <c r="AG6522" s="4"/>
      <c r="AH6522" s="4"/>
      <c r="AN6522" s="3"/>
      <c r="BU6522" s="2"/>
    </row>
    <row r="6523" spans="1:73">
      <c r="A6523">
        <v>1</v>
      </c>
      <c r="B6523">
        <v>17921</v>
      </c>
      <c r="C6523" t="s">
        <v>15832</v>
      </c>
      <c r="D6523" s="1">
        <v>4809281104751</v>
      </c>
      <c r="E6523" s="1">
        <v>4809281104751</v>
      </c>
      <c r="F6523" t="s">
        <v>15833</v>
      </c>
      <c r="G6523" t="s">
        <v>3120</v>
      </c>
      <c r="H6523" t="s">
        <v>361</v>
      </c>
      <c r="J6523" t="s">
        <v>3121</v>
      </c>
      <c r="K6523" t="s">
        <v>415</v>
      </c>
      <c r="L6523" t="s">
        <v>3122</v>
      </c>
      <c r="M6523" t="s">
        <v>3208</v>
      </c>
      <c r="O6523" s="3"/>
      <c r="Q6523" s="3"/>
      <c r="S6523" s="3"/>
      <c r="AN6523" s="3"/>
      <c r="BU6523" s="2"/>
    </row>
    <row r="6524" spans="1:73">
      <c r="A6524">
        <v>1</v>
      </c>
      <c r="B6524">
        <v>18185</v>
      </c>
      <c r="C6524" t="s">
        <v>15834</v>
      </c>
      <c r="F6524" t="s">
        <v>15835</v>
      </c>
      <c r="H6524" t="s">
        <v>15534</v>
      </c>
      <c r="I6524" t="s">
        <v>15836</v>
      </c>
      <c r="J6524" t="s">
        <v>14026</v>
      </c>
      <c r="K6524" t="s">
        <v>415</v>
      </c>
      <c r="L6524" t="s">
        <v>14027</v>
      </c>
      <c r="M6524" t="s">
        <v>14028</v>
      </c>
      <c r="O6524" s="3"/>
      <c r="Q6524" s="3"/>
      <c r="AN6524" s="3"/>
      <c r="BU6524" s="2"/>
    </row>
    <row r="6525" spans="1:73">
      <c r="A6525">
        <v>1</v>
      </c>
      <c r="B6525">
        <v>18228</v>
      </c>
      <c r="C6525" t="s">
        <v>15837</v>
      </c>
      <c r="F6525" t="s">
        <v>15837</v>
      </c>
      <c r="G6525" t="s">
        <v>327</v>
      </c>
      <c r="J6525" t="s">
        <v>328</v>
      </c>
      <c r="K6525" t="s">
        <v>274</v>
      </c>
      <c r="L6525" t="s">
        <v>329</v>
      </c>
      <c r="M6525" t="s">
        <v>1316</v>
      </c>
      <c r="O6525" s="3"/>
      <c r="P6525" s="2"/>
      <c r="Q6525" s="3"/>
      <c r="R6525" s="3"/>
      <c r="S6525" s="3"/>
      <c r="T6525" s="4"/>
      <c r="AF6525" s="3"/>
      <c r="AG6525" s="4"/>
      <c r="AH6525" s="4"/>
      <c r="AK6525" s="3"/>
      <c r="AN6525" s="3"/>
      <c r="BU6525" s="2"/>
    </row>
    <row r="6526" spans="1:73">
      <c r="A6526">
        <v>1</v>
      </c>
      <c r="B6526">
        <v>18229</v>
      </c>
      <c r="C6526" t="s">
        <v>15838</v>
      </c>
      <c r="F6526" t="s">
        <v>15839</v>
      </c>
      <c r="G6526" t="s">
        <v>327</v>
      </c>
      <c r="H6526" t="s">
        <v>184</v>
      </c>
      <c r="J6526" t="s">
        <v>328</v>
      </c>
      <c r="K6526" t="s">
        <v>156</v>
      </c>
      <c r="L6526" t="s">
        <v>329</v>
      </c>
      <c r="M6526" t="s">
        <v>779</v>
      </c>
      <c r="O6526" s="3"/>
      <c r="P6526" s="2"/>
      <c r="Q6526" s="3"/>
      <c r="R6526" s="3"/>
      <c r="S6526" s="3"/>
      <c r="AF6526" s="3"/>
      <c r="AG6526" s="4"/>
      <c r="AH6526" s="4"/>
      <c r="AJ6526" s="3"/>
      <c r="AK6526" s="3"/>
      <c r="AN6526" s="3"/>
      <c r="BU6526" s="2"/>
    </row>
    <row r="6527" spans="1:73">
      <c r="A6527">
        <v>1</v>
      </c>
      <c r="B6527">
        <v>18230</v>
      </c>
      <c r="C6527" t="s">
        <v>15840</v>
      </c>
      <c r="F6527" t="s">
        <v>15841</v>
      </c>
      <c r="G6527" t="s">
        <v>327</v>
      </c>
      <c r="H6527" t="s">
        <v>333</v>
      </c>
      <c r="J6527" t="s">
        <v>328</v>
      </c>
      <c r="K6527" t="s">
        <v>156</v>
      </c>
      <c r="L6527" t="s">
        <v>329</v>
      </c>
      <c r="M6527" t="s">
        <v>1163</v>
      </c>
      <c r="O6527" s="3"/>
      <c r="P6527" s="2"/>
      <c r="Q6527" s="3"/>
      <c r="R6527" s="3"/>
      <c r="S6527" s="3"/>
      <c r="AF6527" s="3"/>
      <c r="AG6527" s="4"/>
      <c r="AH6527" s="4"/>
      <c r="AJ6527" s="3"/>
      <c r="AK6527" s="3"/>
      <c r="AN6527" s="3"/>
      <c r="BU6527" s="2"/>
    </row>
    <row r="6528" spans="1:73">
      <c r="A6528">
        <v>1</v>
      </c>
      <c r="B6528">
        <v>18231</v>
      </c>
      <c r="C6528" t="s">
        <v>15842</v>
      </c>
      <c r="F6528" t="s">
        <v>15843</v>
      </c>
      <c r="G6528" t="s">
        <v>327</v>
      </c>
      <c r="H6528" t="s">
        <v>1606</v>
      </c>
      <c r="J6528" t="s">
        <v>328</v>
      </c>
      <c r="K6528" t="s">
        <v>156</v>
      </c>
      <c r="L6528" t="s">
        <v>329</v>
      </c>
      <c r="M6528" t="s">
        <v>6422</v>
      </c>
      <c r="O6528" s="3"/>
      <c r="P6528" s="2"/>
      <c r="Q6528" s="3"/>
      <c r="R6528" s="3"/>
      <c r="S6528" s="3"/>
      <c r="AF6528" s="3"/>
      <c r="AG6528" s="4"/>
      <c r="AH6528" s="4"/>
      <c r="AJ6528" s="3"/>
      <c r="AK6528" s="3"/>
      <c r="AN6528" s="3"/>
      <c r="BU6528" s="2"/>
    </row>
    <row r="6529" spans="1:73">
      <c r="A6529">
        <v>1</v>
      </c>
      <c r="B6529">
        <v>18232</v>
      </c>
      <c r="C6529" t="s">
        <v>15844</v>
      </c>
      <c r="F6529" t="s">
        <v>15845</v>
      </c>
      <c r="G6529" t="s">
        <v>327</v>
      </c>
      <c r="H6529" t="s">
        <v>337</v>
      </c>
      <c r="J6529" t="s">
        <v>328</v>
      </c>
      <c r="K6529" t="s">
        <v>156</v>
      </c>
      <c r="L6529" t="s">
        <v>329</v>
      </c>
      <c r="M6529" t="s">
        <v>6425</v>
      </c>
      <c r="O6529" s="3"/>
      <c r="P6529" s="2"/>
      <c r="Q6529" s="3"/>
      <c r="R6529" s="3"/>
      <c r="S6529" s="3"/>
      <c r="AF6529" s="3"/>
      <c r="AG6529" s="4"/>
      <c r="AH6529" s="4"/>
      <c r="AJ6529" s="3"/>
      <c r="AK6529" s="3"/>
      <c r="AN6529" s="3"/>
      <c r="BU6529" s="2"/>
    </row>
    <row r="6530" spans="1:73">
      <c r="A6530">
        <v>1</v>
      </c>
      <c r="B6530">
        <v>18237</v>
      </c>
      <c r="C6530" t="s">
        <v>15846</v>
      </c>
      <c r="F6530" t="s">
        <v>15847</v>
      </c>
      <c r="G6530" t="s">
        <v>161</v>
      </c>
      <c r="H6530" t="s">
        <v>220</v>
      </c>
      <c r="I6530" t="s">
        <v>819</v>
      </c>
      <c r="J6530" t="s">
        <v>1019</v>
      </c>
      <c r="K6530" t="s">
        <v>156</v>
      </c>
      <c r="L6530" t="s">
        <v>1020</v>
      </c>
      <c r="M6530" t="s">
        <v>1682</v>
      </c>
      <c r="O6530" s="3"/>
      <c r="Q6530" s="3"/>
      <c r="R6530" s="3"/>
      <c r="S6530" s="3"/>
      <c r="AF6530" s="3"/>
      <c r="AK6530" s="3"/>
      <c r="AN6530" s="3"/>
      <c r="BU6530" s="2"/>
    </row>
    <row r="6531" spans="1:73">
      <c r="A6531">
        <v>1</v>
      </c>
      <c r="B6531">
        <v>18259</v>
      </c>
      <c r="C6531" t="s">
        <v>15848</v>
      </c>
      <c r="D6531" s="1">
        <v>780804431865</v>
      </c>
      <c r="E6531" s="1">
        <v>780804431865</v>
      </c>
      <c r="F6531" t="s">
        <v>15849</v>
      </c>
      <c r="G6531" t="s">
        <v>2573</v>
      </c>
      <c r="H6531" t="s">
        <v>236</v>
      </c>
      <c r="I6531" t="s">
        <v>15850</v>
      </c>
      <c r="J6531" t="s">
        <v>1255</v>
      </c>
      <c r="K6531" t="s">
        <v>156</v>
      </c>
      <c r="L6531" t="s">
        <v>1256</v>
      </c>
      <c r="M6531" t="s">
        <v>9288</v>
      </c>
      <c r="O6531" s="3"/>
      <c r="P6531" s="2"/>
      <c r="Q6531" s="3"/>
      <c r="R6531" s="3"/>
      <c r="S6531" s="3"/>
      <c r="AF6531" s="3"/>
      <c r="AK6531" s="3"/>
      <c r="AN6531" s="3"/>
      <c r="BU6531" s="2"/>
    </row>
    <row r="6532" spans="1:73">
      <c r="A6532">
        <v>1</v>
      </c>
      <c r="B6532">
        <v>18260</v>
      </c>
      <c r="C6532" t="s">
        <v>15851</v>
      </c>
      <c r="D6532" s="1">
        <v>780804432695</v>
      </c>
      <c r="E6532" s="1">
        <v>780804432695</v>
      </c>
      <c r="F6532" t="s">
        <v>15852</v>
      </c>
      <c r="G6532" t="s">
        <v>2573</v>
      </c>
      <c r="H6532" t="s">
        <v>236</v>
      </c>
      <c r="I6532" t="s">
        <v>15853</v>
      </c>
      <c r="J6532" t="s">
        <v>1255</v>
      </c>
      <c r="K6532" t="s">
        <v>156</v>
      </c>
      <c r="L6532" t="s">
        <v>1256</v>
      </c>
      <c r="M6532" t="s">
        <v>9288</v>
      </c>
      <c r="O6532" s="3"/>
      <c r="P6532" s="2"/>
      <c r="Q6532" s="3"/>
      <c r="R6532" s="3"/>
      <c r="S6532" s="3"/>
      <c r="AF6532" s="3"/>
      <c r="AK6532" s="3"/>
      <c r="AN6532" s="3"/>
      <c r="BU6532" s="2"/>
    </row>
    <row r="6533" spans="1:73">
      <c r="A6533">
        <v>1</v>
      </c>
      <c r="B6533">
        <v>18261</v>
      </c>
      <c r="C6533" t="s">
        <v>15854</v>
      </c>
      <c r="D6533" s="1">
        <v>780804431797</v>
      </c>
      <c r="E6533" s="1">
        <v>780804431797</v>
      </c>
      <c r="F6533" t="s">
        <v>15855</v>
      </c>
      <c r="G6533" t="s">
        <v>2573</v>
      </c>
      <c r="H6533" t="s">
        <v>236</v>
      </c>
      <c r="I6533" t="s">
        <v>15856</v>
      </c>
      <c r="J6533" t="s">
        <v>1255</v>
      </c>
      <c r="K6533" t="s">
        <v>156</v>
      </c>
      <c r="L6533" t="s">
        <v>1256</v>
      </c>
      <c r="M6533" t="s">
        <v>9288</v>
      </c>
      <c r="O6533" s="3"/>
      <c r="P6533" s="2"/>
      <c r="Q6533" s="3"/>
      <c r="R6533" s="3"/>
      <c r="S6533" s="3"/>
      <c r="AF6533" s="3"/>
      <c r="AK6533" s="3"/>
      <c r="AN6533" s="3"/>
      <c r="BU6533" s="2"/>
    </row>
    <row r="6534" spans="1:73">
      <c r="A6534">
        <v>1</v>
      </c>
      <c r="B6534">
        <v>18262</v>
      </c>
      <c r="C6534" t="s">
        <v>9284</v>
      </c>
      <c r="D6534" s="1">
        <v>780804430318</v>
      </c>
      <c r="E6534" s="1">
        <v>780804430318</v>
      </c>
      <c r="F6534" t="s">
        <v>9285</v>
      </c>
      <c r="G6534" t="s">
        <v>2573</v>
      </c>
      <c r="H6534" t="s">
        <v>236</v>
      </c>
      <c r="I6534" t="s">
        <v>9287</v>
      </c>
      <c r="J6534" t="s">
        <v>1255</v>
      </c>
      <c r="K6534" t="s">
        <v>156</v>
      </c>
      <c r="L6534" t="s">
        <v>1256</v>
      </c>
      <c r="M6534" t="s">
        <v>9288</v>
      </c>
      <c r="O6534" s="3"/>
      <c r="P6534" s="2"/>
      <c r="Q6534" s="3"/>
      <c r="R6534" s="3"/>
      <c r="S6534" s="3"/>
      <c r="AF6534" s="3"/>
      <c r="AK6534" s="3"/>
      <c r="AN6534" s="3"/>
      <c r="BU6534" s="2"/>
    </row>
    <row r="6535" spans="1:73">
      <c r="A6535">
        <v>1</v>
      </c>
      <c r="B6535">
        <v>17918</v>
      </c>
      <c r="C6535" t="s">
        <v>15857</v>
      </c>
      <c r="F6535" t="s">
        <v>15858</v>
      </c>
      <c r="G6535" t="s">
        <v>15859</v>
      </c>
      <c r="H6535" t="s">
        <v>153</v>
      </c>
      <c r="I6535" t="s">
        <v>15860</v>
      </c>
      <c r="J6535" t="s">
        <v>15861</v>
      </c>
      <c r="K6535" t="s">
        <v>156</v>
      </c>
      <c r="L6535" t="s">
        <v>15862</v>
      </c>
      <c r="M6535" t="s">
        <v>7968</v>
      </c>
      <c r="O6535" s="3"/>
      <c r="P6535" s="2"/>
      <c r="Q6535" s="3"/>
      <c r="R6535" s="3"/>
      <c r="S6535" s="3"/>
      <c r="AF6535" s="3"/>
      <c r="AK6535" s="3"/>
      <c r="AN6535" s="3"/>
      <c r="BU6535" s="2"/>
    </row>
    <row r="6536" spans="1:73">
      <c r="A6536">
        <v>1</v>
      </c>
      <c r="B6536">
        <v>18586</v>
      </c>
      <c r="C6536" t="s">
        <v>15863</v>
      </c>
      <c r="D6536" s="1">
        <v>4902778916254</v>
      </c>
      <c r="E6536" s="1">
        <v>4902778916254</v>
      </c>
      <c r="F6536" t="s">
        <v>15864</v>
      </c>
      <c r="G6536" t="s">
        <v>436</v>
      </c>
      <c r="H6536" t="s">
        <v>236</v>
      </c>
      <c r="I6536" t="s">
        <v>15865</v>
      </c>
      <c r="J6536" t="s">
        <v>437</v>
      </c>
      <c r="K6536" t="s">
        <v>156</v>
      </c>
      <c r="L6536" t="s">
        <v>438</v>
      </c>
      <c r="M6536" t="s">
        <v>2943</v>
      </c>
      <c r="O6536" s="3"/>
      <c r="Q6536" s="3"/>
      <c r="R6536" s="3"/>
      <c r="S6536" s="3"/>
      <c r="AF6536" s="3"/>
      <c r="AJ6536" s="3"/>
      <c r="AK6536" s="3"/>
      <c r="AN6536" s="3"/>
      <c r="BU6536" s="2"/>
    </row>
    <row r="6537" spans="1:73">
      <c r="A6537">
        <v>1</v>
      </c>
      <c r="B6537">
        <v>18587</v>
      </c>
      <c r="C6537" t="s">
        <v>15866</v>
      </c>
      <c r="D6537" s="1">
        <v>4902778916278</v>
      </c>
      <c r="E6537" s="1">
        <v>4902778916278</v>
      </c>
      <c r="F6537" t="s">
        <v>15867</v>
      </c>
      <c r="G6537" t="s">
        <v>436</v>
      </c>
      <c r="H6537" t="s">
        <v>172</v>
      </c>
      <c r="I6537" t="s">
        <v>15865</v>
      </c>
      <c r="J6537" t="s">
        <v>437</v>
      </c>
      <c r="K6537" t="s">
        <v>156</v>
      </c>
      <c r="L6537" t="s">
        <v>438</v>
      </c>
      <c r="M6537" t="s">
        <v>2943</v>
      </c>
      <c r="O6537" s="3"/>
      <c r="P6537" s="2"/>
      <c r="Q6537" s="3"/>
      <c r="R6537" s="3"/>
      <c r="S6537" s="3"/>
      <c r="AF6537" s="3"/>
      <c r="AK6537" s="3"/>
      <c r="AN6537" s="3"/>
      <c r="BU6537" s="2"/>
    </row>
    <row r="6538" spans="1:73">
      <c r="A6538">
        <v>1</v>
      </c>
      <c r="B6538">
        <v>18588</v>
      </c>
      <c r="C6538" t="s">
        <v>15868</v>
      </c>
      <c r="D6538" s="1">
        <v>4902778916261</v>
      </c>
      <c r="E6538" s="1">
        <v>4902778916261</v>
      </c>
      <c r="F6538" t="s">
        <v>15869</v>
      </c>
      <c r="G6538" t="s">
        <v>436</v>
      </c>
      <c r="H6538" t="s">
        <v>3203</v>
      </c>
      <c r="I6538" t="s">
        <v>15865</v>
      </c>
      <c r="J6538" t="s">
        <v>437</v>
      </c>
      <c r="K6538" t="s">
        <v>156</v>
      </c>
      <c r="L6538" t="s">
        <v>438</v>
      </c>
      <c r="M6538" t="s">
        <v>2943</v>
      </c>
      <c r="O6538" s="3"/>
      <c r="P6538" s="2"/>
      <c r="Q6538" s="3"/>
      <c r="R6538" s="3"/>
      <c r="S6538" s="3"/>
      <c r="AF6538" s="3"/>
      <c r="AK6538" s="3"/>
      <c r="AN6538" s="3"/>
      <c r="BU6538" s="2"/>
    </row>
    <row r="6539" spans="1:73">
      <c r="A6539">
        <v>1</v>
      </c>
      <c r="B6539">
        <v>18589</v>
      </c>
      <c r="C6539" t="s">
        <v>15870</v>
      </c>
      <c r="D6539" s="1">
        <v>4902778916162</v>
      </c>
      <c r="E6539" s="1">
        <v>4902778916162</v>
      </c>
      <c r="F6539" t="s">
        <v>15871</v>
      </c>
      <c r="G6539" t="s">
        <v>436</v>
      </c>
      <c r="H6539" t="s">
        <v>337</v>
      </c>
      <c r="I6539" t="s">
        <v>15865</v>
      </c>
      <c r="J6539" t="s">
        <v>437</v>
      </c>
      <c r="K6539" t="s">
        <v>156</v>
      </c>
      <c r="L6539" t="s">
        <v>438</v>
      </c>
      <c r="M6539" t="s">
        <v>2943</v>
      </c>
      <c r="O6539" s="3"/>
      <c r="P6539" s="2"/>
      <c r="Q6539" s="3"/>
      <c r="R6539" s="3"/>
      <c r="S6539" s="3"/>
      <c r="AF6539" s="3"/>
      <c r="AJ6539" s="3"/>
      <c r="AK6539" s="3"/>
      <c r="AN6539" s="3"/>
      <c r="BU6539" s="2"/>
    </row>
    <row r="6540" spans="1:73">
      <c r="A6540">
        <v>1</v>
      </c>
      <c r="B6540">
        <v>18590</v>
      </c>
      <c r="C6540" t="s">
        <v>15872</v>
      </c>
      <c r="F6540" t="s">
        <v>15873</v>
      </c>
      <c r="G6540" t="s">
        <v>436</v>
      </c>
      <c r="H6540" t="s">
        <v>1010</v>
      </c>
      <c r="I6540" t="s">
        <v>15865</v>
      </c>
      <c r="J6540" t="s">
        <v>437</v>
      </c>
      <c r="K6540" t="s">
        <v>156</v>
      </c>
      <c r="L6540" t="s">
        <v>438</v>
      </c>
      <c r="M6540" t="s">
        <v>2943</v>
      </c>
      <c r="O6540" s="3"/>
      <c r="Q6540" s="3"/>
      <c r="R6540" s="3"/>
      <c r="S6540" s="3"/>
      <c r="AF6540" s="3"/>
      <c r="AJ6540" s="3"/>
      <c r="AK6540" s="3"/>
      <c r="AN6540" s="3"/>
      <c r="BU6540" s="2"/>
    </row>
    <row r="6541" spans="1:73">
      <c r="A6541">
        <v>1</v>
      </c>
      <c r="B6541">
        <v>18591</v>
      </c>
      <c r="C6541" t="s">
        <v>15874</v>
      </c>
      <c r="D6541" s="1">
        <v>4902778140017</v>
      </c>
      <c r="E6541" s="1">
        <v>4902778140017</v>
      </c>
      <c r="F6541" t="s">
        <v>15875</v>
      </c>
      <c r="G6541" t="s">
        <v>436</v>
      </c>
      <c r="H6541" t="s">
        <v>236</v>
      </c>
      <c r="I6541" t="s">
        <v>15865</v>
      </c>
      <c r="J6541" t="s">
        <v>3005</v>
      </c>
      <c r="K6541" t="s">
        <v>156</v>
      </c>
      <c r="L6541" t="s">
        <v>3006</v>
      </c>
      <c r="M6541" t="s">
        <v>15876</v>
      </c>
      <c r="O6541" s="3"/>
      <c r="Q6541" s="3"/>
      <c r="R6541" s="3"/>
      <c r="S6541" s="3"/>
      <c r="AF6541" s="3"/>
      <c r="AJ6541" s="3"/>
      <c r="AK6541" s="3"/>
      <c r="AN6541" s="3"/>
      <c r="BU6541" s="2"/>
    </row>
    <row r="6542" spans="1:73">
      <c r="A6542">
        <v>1</v>
      </c>
      <c r="B6542">
        <v>18592</v>
      </c>
      <c r="C6542" t="s">
        <v>15877</v>
      </c>
      <c r="D6542" s="1">
        <v>4902778140055</v>
      </c>
      <c r="E6542" s="1">
        <v>4902778140055</v>
      </c>
      <c r="F6542" t="s">
        <v>15878</v>
      </c>
      <c r="G6542" t="s">
        <v>436</v>
      </c>
      <c r="H6542" t="s">
        <v>1010</v>
      </c>
      <c r="I6542" t="s">
        <v>15865</v>
      </c>
      <c r="J6542" t="s">
        <v>437</v>
      </c>
      <c r="K6542" t="s">
        <v>156</v>
      </c>
      <c r="L6542" t="s">
        <v>438</v>
      </c>
      <c r="M6542" t="s">
        <v>15876</v>
      </c>
      <c r="O6542" s="3"/>
      <c r="Q6542" s="3"/>
      <c r="R6542" s="3"/>
      <c r="S6542" s="3"/>
      <c r="AF6542" s="3"/>
      <c r="AJ6542" s="3"/>
      <c r="AK6542" s="3"/>
      <c r="AN6542" s="3"/>
      <c r="BU6542" s="2"/>
    </row>
    <row r="6543" spans="1:73">
      <c r="A6543">
        <v>1</v>
      </c>
      <c r="B6543">
        <v>18593</v>
      </c>
      <c r="C6543" t="s">
        <v>15879</v>
      </c>
      <c r="D6543" s="1">
        <v>4902778140024</v>
      </c>
      <c r="E6543" s="1">
        <v>4902778140024</v>
      </c>
      <c r="F6543" t="s">
        <v>15880</v>
      </c>
      <c r="G6543" t="s">
        <v>436</v>
      </c>
      <c r="H6543" t="s">
        <v>337</v>
      </c>
      <c r="I6543" t="s">
        <v>15865</v>
      </c>
      <c r="J6543" t="s">
        <v>437</v>
      </c>
      <c r="K6543" t="s">
        <v>156</v>
      </c>
      <c r="L6543" t="s">
        <v>438</v>
      </c>
      <c r="M6543" t="s">
        <v>15876</v>
      </c>
      <c r="O6543" s="3"/>
      <c r="Q6543" s="3"/>
      <c r="R6543" s="3"/>
      <c r="S6543" s="3"/>
      <c r="AF6543" s="3"/>
      <c r="AJ6543" s="3"/>
      <c r="AK6543" s="3"/>
      <c r="AN6543" s="3"/>
      <c r="BU6543" s="2"/>
    </row>
    <row r="6544" spans="1:73">
      <c r="A6544">
        <v>1</v>
      </c>
      <c r="B6544">
        <v>18594</v>
      </c>
      <c r="C6544" t="s">
        <v>15881</v>
      </c>
      <c r="D6544" s="1">
        <v>4902778140031</v>
      </c>
      <c r="E6544" s="1">
        <v>4902778140031</v>
      </c>
      <c r="F6544" t="s">
        <v>15882</v>
      </c>
      <c r="G6544" t="s">
        <v>436</v>
      </c>
      <c r="H6544" t="s">
        <v>666</v>
      </c>
      <c r="I6544" t="s">
        <v>15865</v>
      </c>
      <c r="J6544" t="s">
        <v>437</v>
      </c>
      <c r="K6544" t="s">
        <v>156</v>
      </c>
      <c r="L6544" t="s">
        <v>438</v>
      </c>
      <c r="M6544" t="s">
        <v>15876</v>
      </c>
      <c r="O6544" s="3"/>
      <c r="Q6544" s="3"/>
      <c r="R6544" s="3"/>
      <c r="S6544" s="3"/>
      <c r="AF6544" s="3"/>
      <c r="AJ6544" s="3"/>
      <c r="AK6544" s="3"/>
      <c r="AN6544" s="3"/>
      <c r="BU6544" s="2"/>
    </row>
    <row r="6545" spans="1:73">
      <c r="A6545">
        <v>1</v>
      </c>
      <c r="B6545">
        <v>18595</v>
      </c>
      <c r="C6545" t="s">
        <v>15883</v>
      </c>
      <c r="D6545" s="1">
        <v>4902778140093</v>
      </c>
      <c r="E6545" s="1">
        <v>4902778140093</v>
      </c>
      <c r="F6545" t="s">
        <v>15884</v>
      </c>
      <c r="G6545" t="s">
        <v>436</v>
      </c>
      <c r="H6545" t="s">
        <v>236</v>
      </c>
      <c r="I6545" t="s">
        <v>15885</v>
      </c>
      <c r="J6545" t="s">
        <v>3005</v>
      </c>
      <c r="K6545" t="s">
        <v>156</v>
      </c>
      <c r="L6545" t="s">
        <v>3006</v>
      </c>
      <c r="M6545" t="s">
        <v>15876</v>
      </c>
      <c r="O6545" s="3"/>
      <c r="Q6545" s="3"/>
      <c r="R6545" s="3"/>
      <c r="S6545" s="3"/>
      <c r="AF6545" s="3"/>
      <c r="AJ6545" s="3"/>
      <c r="AK6545" s="3"/>
      <c r="AN6545" s="3"/>
      <c r="BU6545" s="2"/>
    </row>
    <row r="6546" spans="1:73">
      <c r="A6546">
        <v>1</v>
      </c>
      <c r="B6546">
        <v>18752</v>
      </c>
      <c r="C6546" t="s">
        <v>15886</v>
      </c>
      <c r="D6546" s="1">
        <v>4893055009212</v>
      </c>
      <c r="E6546" s="1">
        <v>4893055009212</v>
      </c>
      <c r="F6546" t="s">
        <v>15887</v>
      </c>
      <c r="G6546" t="s">
        <v>183</v>
      </c>
      <c r="I6546" t="s">
        <v>2984</v>
      </c>
      <c r="J6546" t="s">
        <v>186</v>
      </c>
      <c r="K6546" t="s">
        <v>187</v>
      </c>
      <c r="L6546" t="s">
        <v>188</v>
      </c>
      <c r="M6546" t="s">
        <v>3699</v>
      </c>
      <c r="O6546" s="3"/>
      <c r="P6546" s="2"/>
      <c r="Q6546" s="3"/>
      <c r="R6546" s="3"/>
      <c r="S6546" s="3"/>
      <c r="AF6546" s="3"/>
      <c r="AJ6546" s="3"/>
      <c r="AK6546" s="3"/>
      <c r="AN6546" s="3"/>
      <c r="BU6546" s="2"/>
    </row>
    <row r="6547" spans="1:73">
      <c r="A6547">
        <v>1</v>
      </c>
      <c r="B6547">
        <v>18875</v>
      </c>
      <c r="C6547" t="s">
        <v>15888</v>
      </c>
      <c r="D6547" s="1">
        <v>6920583834646</v>
      </c>
      <c r="E6547" s="1">
        <v>6920583834646</v>
      </c>
      <c r="F6547" t="s">
        <v>15889</v>
      </c>
      <c r="G6547" t="s">
        <v>214</v>
      </c>
      <c r="H6547" t="s">
        <v>153</v>
      </c>
      <c r="I6547" t="s">
        <v>7172</v>
      </c>
      <c r="J6547" t="s">
        <v>15357</v>
      </c>
      <c r="K6547" t="s">
        <v>187</v>
      </c>
      <c r="L6547" t="s">
        <v>15358</v>
      </c>
      <c r="M6547" t="s">
        <v>180</v>
      </c>
      <c r="O6547" s="3"/>
      <c r="Q6547" s="3"/>
      <c r="R6547" s="3"/>
      <c r="S6547" s="3"/>
      <c r="AF6547" s="3"/>
      <c r="AJ6547" s="3"/>
      <c r="AK6547" s="3"/>
      <c r="AN6547" s="3"/>
      <c r="BU6547" s="2"/>
    </row>
    <row r="6548" spans="1:73">
      <c r="A6548">
        <v>1</v>
      </c>
      <c r="B6548">
        <v>18876</v>
      </c>
      <c r="C6548" t="s">
        <v>15890</v>
      </c>
      <c r="D6548" s="1">
        <v>6820583834639</v>
      </c>
      <c r="E6548" s="1">
        <v>6820583834639</v>
      </c>
      <c r="F6548" t="s">
        <v>15891</v>
      </c>
      <c r="G6548" t="s">
        <v>214</v>
      </c>
      <c r="H6548" t="s">
        <v>153</v>
      </c>
      <c r="I6548" t="s">
        <v>15517</v>
      </c>
      <c r="J6548" t="s">
        <v>15357</v>
      </c>
      <c r="K6548" t="s">
        <v>187</v>
      </c>
      <c r="L6548" t="s">
        <v>15358</v>
      </c>
      <c r="M6548" t="s">
        <v>180</v>
      </c>
      <c r="O6548" s="3"/>
      <c r="Q6548" s="3"/>
      <c r="R6548" s="3"/>
      <c r="S6548" s="3"/>
      <c r="AF6548" s="3"/>
      <c r="AJ6548" s="3"/>
      <c r="AK6548" s="3"/>
      <c r="AN6548" s="3"/>
      <c r="BU6548" s="2"/>
    </row>
    <row r="6549" spans="1:73">
      <c r="A6549">
        <v>1</v>
      </c>
      <c r="B6549">
        <v>18877</v>
      </c>
      <c r="C6549" t="s">
        <v>15892</v>
      </c>
      <c r="D6549" s="1">
        <v>6920583834028</v>
      </c>
      <c r="E6549" s="1">
        <v>6920583834028</v>
      </c>
      <c r="F6549" t="s">
        <v>15893</v>
      </c>
      <c r="G6549" t="s">
        <v>214</v>
      </c>
      <c r="H6549" t="s">
        <v>153</v>
      </c>
      <c r="I6549" t="s">
        <v>362</v>
      </c>
      <c r="J6549" t="s">
        <v>15357</v>
      </c>
      <c r="K6549" t="s">
        <v>187</v>
      </c>
      <c r="L6549" t="s">
        <v>15358</v>
      </c>
      <c r="M6549" t="s">
        <v>180</v>
      </c>
      <c r="O6549" s="3"/>
      <c r="Q6549" s="3"/>
      <c r="R6549" s="3"/>
      <c r="S6549" s="3"/>
      <c r="AF6549" s="3"/>
      <c r="AJ6549" s="3"/>
      <c r="AK6549" s="3"/>
      <c r="AN6549" s="3"/>
      <c r="BU6549" s="2"/>
    </row>
    <row r="6550" spans="1:73">
      <c r="A6550">
        <v>1</v>
      </c>
      <c r="B6550">
        <v>18878</v>
      </c>
      <c r="C6550" t="s">
        <v>15894</v>
      </c>
      <c r="D6550" s="1">
        <v>6920583837982</v>
      </c>
      <c r="E6550" s="1">
        <v>6920583837982</v>
      </c>
      <c r="F6550" t="s">
        <v>15895</v>
      </c>
      <c r="G6550" t="s">
        <v>214</v>
      </c>
      <c r="H6550" t="s">
        <v>220</v>
      </c>
      <c r="I6550" t="s">
        <v>15896</v>
      </c>
      <c r="J6550" t="s">
        <v>15357</v>
      </c>
      <c r="K6550" t="s">
        <v>187</v>
      </c>
      <c r="L6550" t="s">
        <v>15358</v>
      </c>
      <c r="M6550" t="s">
        <v>180</v>
      </c>
      <c r="O6550" s="3"/>
      <c r="Q6550" s="3"/>
      <c r="R6550" s="3"/>
      <c r="S6550" s="3"/>
      <c r="AF6550" s="3"/>
      <c r="AJ6550" s="3"/>
      <c r="AK6550" s="3"/>
      <c r="AN6550" s="3"/>
      <c r="BU6550" s="2"/>
    </row>
    <row r="6551" spans="1:73">
      <c r="A6551">
        <v>1</v>
      </c>
      <c r="B6551">
        <v>18524</v>
      </c>
      <c r="C6551" t="s">
        <v>15897</v>
      </c>
      <c r="F6551" t="s">
        <v>15898</v>
      </c>
      <c r="G6551" t="s">
        <v>161</v>
      </c>
      <c r="H6551" t="s">
        <v>153</v>
      </c>
      <c r="I6551" t="s">
        <v>3253</v>
      </c>
      <c r="J6551" t="s">
        <v>5758</v>
      </c>
      <c r="K6551" t="s">
        <v>415</v>
      </c>
      <c r="L6551" t="s">
        <v>5759</v>
      </c>
      <c r="M6551" t="s">
        <v>1050</v>
      </c>
      <c r="O6551" s="3"/>
      <c r="Q6551" s="3"/>
      <c r="R6551" s="3"/>
      <c r="S6551" s="3"/>
      <c r="AF6551" s="3"/>
      <c r="AK6551" s="3"/>
      <c r="AN6551" s="3"/>
      <c r="BU6551" s="2"/>
    </row>
    <row r="6552" spans="1:73">
      <c r="A6552">
        <v>1</v>
      </c>
      <c r="B6552">
        <v>18525</v>
      </c>
      <c r="C6552" t="s">
        <v>15899</v>
      </c>
      <c r="F6552" t="s">
        <v>15900</v>
      </c>
      <c r="G6552" t="s">
        <v>161</v>
      </c>
      <c r="H6552" t="s">
        <v>153</v>
      </c>
      <c r="I6552" t="s">
        <v>3674</v>
      </c>
      <c r="J6552" t="s">
        <v>5758</v>
      </c>
      <c r="K6552" t="s">
        <v>415</v>
      </c>
      <c r="L6552" t="s">
        <v>5759</v>
      </c>
      <c r="M6552" t="s">
        <v>1050</v>
      </c>
      <c r="O6552" s="3"/>
      <c r="Q6552" s="3"/>
      <c r="R6552" s="3"/>
      <c r="S6552" s="3"/>
      <c r="AF6552" s="3"/>
      <c r="AK6552" s="3"/>
      <c r="AN6552" s="3"/>
      <c r="BU6552" s="2"/>
    </row>
    <row r="6553" spans="1:73">
      <c r="A6553">
        <v>1</v>
      </c>
      <c r="B6553">
        <v>18526</v>
      </c>
      <c r="C6553" t="s">
        <v>15901</v>
      </c>
      <c r="F6553" t="s">
        <v>15902</v>
      </c>
      <c r="G6553" t="s">
        <v>161</v>
      </c>
      <c r="H6553" t="s">
        <v>153</v>
      </c>
      <c r="I6553" t="s">
        <v>3674</v>
      </c>
      <c r="J6553" t="s">
        <v>5758</v>
      </c>
      <c r="K6553" t="s">
        <v>415</v>
      </c>
      <c r="L6553" t="s">
        <v>5759</v>
      </c>
      <c r="M6553" t="s">
        <v>1050</v>
      </c>
      <c r="O6553" s="3"/>
      <c r="Q6553" s="3"/>
      <c r="R6553" s="3"/>
      <c r="S6553" s="3"/>
      <c r="AF6553" s="3"/>
      <c r="AK6553" s="3"/>
      <c r="AN6553" s="3"/>
      <c r="BU6553" s="2"/>
    </row>
    <row r="6554" spans="1:73">
      <c r="A6554">
        <v>1</v>
      </c>
      <c r="B6554">
        <v>18528</v>
      </c>
      <c r="C6554" t="s">
        <v>15903</v>
      </c>
      <c r="F6554" t="s">
        <v>15904</v>
      </c>
      <c r="G6554" t="s">
        <v>5757</v>
      </c>
      <c r="H6554" t="s">
        <v>153</v>
      </c>
      <c r="J6554" t="s">
        <v>5758</v>
      </c>
      <c r="K6554" t="s">
        <v>415</v>
      </c>
      <c r="L6554" t="s">
        <v>5759</v>
      </c>
      <c r="M6554" t="s">
        <v>1135</v>
      </c>
      <c r="O6554" s="3"/>
      <c r="Q6554" s="3"/>
      <c r="R6554" s="3"/>
      <c r="S6554" s="3"/>
      <c r="AF6554" s="3"/>
      <c r="AK6554" s="3"/>
      <c r="AN6554" s="3"/>
      <c r="BU6554" s="2"/>
    </row>
    <row r="6555" spans="1:73">
      <c r="A6555">
        <v>1</v>
      </c>
      <c r="B6555">
        <v>18529</v>
      </c>
      <c r="C6555" t="s">
        <v>15905</v>
      </c>
      <c r="F6555" t="s">
        <v>15906</v>
      </c>
      <c r="G6555" t="s">
        <v>5757</v>
      </c>
      <c r="H6555" t="s">
        <v>153</v>
      </c>
      <c r="I6555" t="s">
        <v>7697</v>
      </c>
      <c r="J6555" t="s">
        <v>5758</v>
      </c>
      <c r="K6555" t="s">
        <v>415</v>
      </c>
      <c r="L6555" t="s">
        <v>5759</v>
      </c>
      <c r="M6555" t="s">
        <v>1741</v>
      </c>
      <c r="O6555" s="3"/>
      <c r="Q6555" s="3"/>
      <c r="R6555" s="3"/>
      <c r="S6555" s="3"/>
      <c r="AF6555" s="3"/>
      <c r="AK6555" s="3"/>
      <c r="AN6555" s="3"/>
      <c r="BU6555" s="2"/>
    </row>
    <row r="6556" spans="1:73">
      <c r="A6556">
        <v>1</v>
      </c>
      <c r="B6556">
        <v>18531</v>
      </c>
      <c r="C6556" t="s">
        <v>15907</v>
      </c>
      <c r="F6556" t="s">
        <v>15908</v>
      </c>
      <c r="G6556" t="s">
        <v>5757</v>
      </c>
      <c r="H6556" t="s">
        <v>153</v>
      </c>
      <c r="I6556" t="s">
        <v>7919</v>
      </c>
      <c r="J6556" t="s">
        <v>5758</v>
      </c>
      <c r="K6556" t="s">
        <v>415</v>
      </c>
      <c r="L6556" t="s">
        <v>5759</v>
      </c>
      <c r="M6556" t="s">
        <v>1741</v>
      </c>
      <c r="O6556" s="3"/>
      <c r="P6556" s="2"/>
      <c r="Q6556" s="3"/>
      <c r="R6556" s="3"/>
      <c r="S6556" s="3"/>
      <c r="AF6556" s="3"/>
      <c r="AK6556" s="3"/>
      <c r="AN6556" s="3"/>
      <c r="BU6556" s="2"/>
    </row>
    <row r="6557" spans="1:73">
      <c r="A6557">
        <v>1</v>
      </c>
      <c r="B6557">
        <v>18532</v>
      </c>
      <c r="C6557" t="s">
        <v>15909</v>
      </c>
      <c r="F6557" t="s">
        <v>15910</v>
      </c>
      <c r="G6557" t="s">
        <v>161</v>
      </c>
      <c r="H6557" t="s">
        <v>153</v>
      </c>
      <c r="J6557" t="s">
        <v>5758</v>
      </c>
      <c r="K6557" t="s">
        <v>415</v>
      </c>
      <c r="L6557" t="s">
        <v>5759</v>
      </c>
      <c r="M6557" t="s">
        <v>3227</v>
      </c>
      <c r="O6557" s="3"/>
      <c r="Q6557" s="3"/>
      <c r="R6557" s="3"/>
      <c r="S6557" s="3"/>
      <c r="AF6557" s="3"/>
      <c r="AK6557" s="3"/>
      <c r="AN6557" s="3"/>
      <c r="BU6557" s="2"/>
    </row>
    <row r="6558" spans="1:73">
      <c r="A6558">
        <v>1</v>
      </c>
      <c r="B6558">
        <v>18534</v>
      </c>
      <c r="C6558" t="s">
        <v>15911</v>
      </c>
      <c r="F6558" t="s">
        <v>15912</v>
      </c>
      <c r="G6558" t="s">
        <v>161</v>
      </c>
      <c r="H6558" t="s">
        <v>153</v>
      </c>
      <c r="I6558" t="s">
        <v>13478</v>
      </c>
      <c r="J6558" t="s">
        <v>5758</v>
      </c>
      <c r="K6558" t="s">
        <v>415</v>
      </c>
      <c r="L6558" t="s">
        <v>5759</v>
      </c>
      <c r="M6558" t="s">
        <v>3227</v>
      </c>
      <c r="O6558" s="3"/>
      <c r="Q6558" s="3"/>
      <c r="R6558" s="3"/>
      <c r="S6558" s="3"/>
      <c r="AF6558" s="3"/>
      <c r="AK6558" s="3"/>
      <c r="AN6558" s="3"/>
      <c r="BU6558" s="2"/>
    </row>
    <row r="6559" spans="1:73">
      <c r="A6559">
        <v>1</v>
      </c>
      <c r="B6559">
        <v>18535</v>
      </c>
      <c r="C6559" t="s">
        <v>15913</v>
      </c>
      <c r="F6559" t="s">
        <v>15914</v>
      </c>
      <c r="G6559" t="s">
        <v>161</v>
      </c>
      <c r="H6559" t="s">
        <v>153</v>
      </c>
      <c r="J6559" t="s">
        <v>5758</v>
      </c>
      <c r="K6559" t="s">
        <v>415</v>
      </c>
      <c r="L6559" t="s">
        <v>5759</v>
      </c>
      <c r="M6559" t="s">
        <v>3227</v>
      </c>
      <c r="O6559" s="3"/>
      <c r="Q6559" s="3"/>
      <c r="R6559" s="3"/>
      <c r="S6559" s="3"/>
      <c r="AF6559" s="3"/>
      <c r="AK6559" s="3"/>
      <c r="AN6559" s="3"/>
      <c r="BU6559" s="2"/>
    </row>
    <row r="6560" spans="1:73">
      <c r="A6560">
        <v>1</v>
      </c>
      <c r="B6560">
        <v>18536</v>
      </c>
      <c r="C6560" t="s">
        <v>15915</v>
      </c>
      <c r="F6560" t="s">
        <v>15916</v>
      </c>
      <c r="G6560" t="s">
        <v>5757</v>
      </c>
      <c r="H6560" t="s">
        <v>153</v>
      </c>
      <c r="I6560" t="s">
        <v>15917</v>
      </c>
      <c r="J6560" t="s">
        <v>5758</v>
      </c>
      <c r="K6560" t="s">
        <v>415</v>
      </c>
      <c r="L6560" t="s">
        <v>5759</v>
      </c>
      <c r="M6560" t="s">
        <v>1741</v>
      </c>
      <c r="O6560" s="3"/>
      <c r="P6560" s="2"/>
      <c r="Q6560" s="3"/>
      <c r="R6560" s="3"/>
      <c r="S6560" s="3"/>
      <c r="AF6560" s="3"/>
      <c r="AK6560" s="3"/>
      <c r="AN6560" s="3"/>
      <c r="BU6560" s="2"/>
    </row>
    <row r="6561" spans="1:73">
      <c r="A6561">
        <v>1</v>
      </c>
      <c r="B6561">
        <v>18537</v>
      </c>
      <c r="C6561" t="s">
        <v>15918</v>
      </c>
      <c r="F6561" t="s">
        <v>15919</v>
      </c>
      <c r="G6561" t="s">
        <v>161</v>
      </c>
      <c r="H6561" t="s">
        <v>153</v>
      </c>
      <c r="J6561" t="s">
        <v>5758</v>
      </c>
      <c r="K6561" t="s">
        <v>415</v>
      </c>
      <c r="L6561" t="s">
        <v>5759</v>
      </c>
      <c r="M6561" t="s">
        <v>3227</v>
      </c>
      <c r="O6561" s="3"/>
      <c r="Q6561" s="3"/>
      <c r="R6561" s="3"/>
      <c r="S6561" s="3"/>
      <c r="AF6561" s="3"/>
      <c r="AK6561" s="3"/>
      <c r="AN6561" s="3"/>
      <c r="BU6561" s="2"/>
    </row>
    <row r="6562" spans="1:73">
      <c r="A6562">
        <v>1</v>
      </c>
      <c r="B6562">
        <v>18538</v>
      </c>
      <c r="C6562" t="s">
        <v>15920</v>
      </c>
      <c r="F6562" t="s">
        <v>15912</v>
      </c>
      <c r="G6562" t="s">
        <v>161</v>
      </c>
      <c r="H6562" t="s">
        <v>153</v>
      </c>
      <c r="I6562" t="s">
        <v>13485</v>
      </c>
      <c r="J6562" t="s">
        <v>5758</v>
      </c>
      <c r="K6562" t="s">
        <v>415</v>
      </c>
      <c r="L6562" t="s">
        <v>5759</v>
      </c>
      <c r="M6562" t="s">
        <v>3227</v>
      </c>
      <c r="O6562" s="3"/>
      <c r="Q6562" s="3"/>
      <c r="R6562" s="3"/>
      <c r="S6562" s="3"/>
      <c r="AF6562" s="3"/>
      <c r="AK6562" s="3"/>
      <c r="AN6562" s="3"/>
      <c r="BU6562" s="2"/>
    </row>
    <row r="6563" spans="1:73">
      <c r="A6563">
        <v>1</v>
      </c>
      <c r="B6563">
        <v>18541</v>
      </c>
      <c r="C6563" t="s">
        <v>15921</v>
      </c>
      <c r="F6563" t="s">
        <v>15922</v>
      </c>
      <c r="G6563" t="s">
        <v>5757</v>
      </c>
      <c r="H6563" t="s">
        <v>153</v>
      </c>
      <c r="I6563" t="s">
        <v>342</v>
      </c>
      <c r="J6563" t="s">
        <v>5758</v>
      </c>
      <c r="K6563" t="s">
        <v>415</v>
      </c>
      <c r="L6563" t="s">
        <v>5759</v>
      </c>
      <c r="M6563" t="s">
        <v>1135</v>
      </c>
      <c r="O6563" s="3"/>
      <c r="Q6563" s="3"/>
      <c r="R6563" s="3"/>
      <c r="S6563" s="3"/>
      <c r="AF6563" s="3"/>
      <c r="AK6563" s="3"/>
      <c r="AN6563" s="3"/>
      <c r="BU6563" s="2"/>
    </row>
    <row r="6564" spans="1:73">
      <c r="A6564">
        <v>1</v>
      </c>
      <c r="B6564">
        <v>18542</v>
      </c>
      <c r="C6564" t="s">
        <v>15923</v>
      </c>
      <c r="F6564" t="s">
        <v>15924</v>
      </c>
      <c r="G6564" t="s">
        <v>5757</v>
      </c>
      <c r="H6564" t="s">
        <v>153</v>
      </c>
      <c r="I6564" t="s">
        <v>6741</v>
      </c>
      <c r="J6564" t="s">
        <v>5758</v>
      </c>
      <c r="K6564" t="s">
        <v>415</v>
      </c>
      <c r="L6564" t="s">
        <v>5759</v>
      </c>
      <c r="M6564" t="s">
        <v>1741</v>
      </c>
      <c r="O6564" s="3"/>
      <c r="Q6564" s="3"/>
      <c r="R6564" s="3"/>
      <c r="S6564" s="3"/>
      <c r="AF6564" s="3"/>
      <c r="AK6564" s="3"/>
      <c r="AN6564" s="3"/>
      <c r="BU6564" s="2"/>
    </row>
    <row r="6565" spans="1:73">
      <c r="A6565">
        <v>1</v>
      </c>
      <c r="B6565">
        <v>18543</v>
      </c>
      <c r="C6565" t="s">
        <v>15925</v>
      </c>
      <c r="F6565" t="s">
        <v>15926</v>
      </c>
      <c r="G6565" t="s">
        <v>5757</v>
      </c>
      <c r="H6565" t="s">
        <v>153</v>
      </c>
      <c r="J6565" t="s">
        <v>5758</v>
      </c>
      <c r="K6565" t="s">
        <v>415</v>
      </c>
      <c r="L6565" t="s">
        <v>5759</v>
      </c>
      <c r="M6565" t="s">
        <v>358</v>
      </c>
      <c r="O6565" s="3"/>
      <c r="P6565" s="2"/>
      <c r="Q6565" s="3"/>
      <c r="R6565" s="3"/>
      <c r="S6565" s="3"/>
      <c r="AF6565" s="3"/>
      <c r="AK6565" s="3"/>
      <c r="AN6565" s="3"/>
      <c r="BU6565" s="2"/>
    </row>
    <row r="6566" spans="1:73">
      <c r="A6566">
        <v>1</v>
      </c>
      <c r="B6566">
        <v>4646</v>
      </c>
      <c r="C6566" t="s">
        <v>15927</v>
      </c>
      <c r="F6566" t="s">
        <v>15928</v>
      </c>
      <c r="G6566" t="s">
        <v>1580</v>
      </c>
      <c r="H6566" t="s">
        <v>184</v>
      </c>
      <c r="J6566" t="s">
        <v>1582</v>
      </c>
      <c r="K6566" t="s">
        <v>187</v>
      </c>
      <c r="L6566" t="s">
        <v>1580</v>
      </c>
      <c r="M6566" t="s">
        <v>7457</v>
      </c>
      <c r="O6566" s="2"/>
      <c r="P6566" s="2"/>
      <c r="Q6566" s="3"/>
      <c r="R6566" s="3"/>
      <c r="S6566" s="3"/>
      <c r="T6566" s="4"/>
      <c r="AF6566" s="2"/>
      <c r="AG6566" s="4"/>
      <c r="AH6566" s="4"/>
      <c r="AK6566" s="3"/>
      <c r="AM6566" s="4"/>
      <c r="AN6566" s="3"/>
      <c r="BU6566" s="2"/>
    </row>
    <row r="6567" spans="1:73">
      <c r="A6567">
        <v>1</v>
      </c>
      <c r="B6567">
        <v>11835</v>
      </c>
      <c r="C6567" t="s">
        <v>15929</v>
      </c>
      <c r="F6567" t="s">
        <v>6856</v>
      </c>
      <c r="G6567" t="s">
        <v>6857</v>
      </c>
      <c r="H6567" t="s">
        <v>202</v>
      </c>
      <c r="J6567" t="s">
        <v>6858</v>
      </c>
      <c r="K6567" t="s">
        <v>187</v>
      </c>
      <c r="L6567" t="s">
        <v>6857</v>
      </c>
      <c r="M6567" t="s">
        <v>1979</v>
      </c>
      <c r="O6567" s="2"/>
      <c r="P6567" s="2"/>
      <c r="Q6567" s="3"/>
      <c r="R6567" s="3"/>
      <c r="S6567" s="3"/>
      <c r="AF6567" s="2"/>
      <c r="AJ6567" s="3"/>
      <c r="AK6567" s="3"/>
      <c r="AN6567" s="3"/>
      <c r="BU6567" s="2"/>
    </row>
    <row r="6568" spans="1:73">
      <c r="A6568">
        <v>1</v>
      </c>
      <c r="B6568">
        <v>14304</v>
      </c>
      <c r="C6568" t="s">
        <v>15930</v>
      </c>
      <c r="F6568" t="s">
        <v>15931</v>
      </c>
      <c r="G6568" t="s">
        <v>10947</v>
      </c>
      <c r="H6568" t="s">
        <v>10948</v>
      </c>
      <c r="I6568" t="s">
        <v>15932</v>
      </c>
      <c r="J6568" t="s">
        <v>10949</v>
      </c>
      <c r="K6568" t="s">
        <v>187</v>
      </c>
      <c r="L6568" t="s">
        <v>10950</v>
      </c>
      <c r="M6568" t="s">
        <v>5270</v>
      </c>
      <c r="O6568" s="2"/>
      <c r="P6568" s="2"/>
      <c r="Q6568" s="3"/>
      <c r="R6568" s="3"/>
      <c r="S6568" s="3"/>
      <c r="T6568" s="4"/>
      <c r="AF6568" s="2"/>
      <c r="AG6568" s="4"/>
      <c r="AH6568" s="4"/>
      <c r="AK6568" s="3"/>
      <c r="AM6568" s="4"/>
      <c r="AN6568" s="3"/>
      <c r="BU6568" s="2"/>
    </row>
    <row r="6569" spans="1:73">
      <c r="A6569">
        <v>1</v>
      </c>
      <c r="B6569">
        <v>11523</v>
      </c>
      <c r="C6569" t="s">
        <v>15933</v>
      </c>
      <c r="D6569" s="1">
        <v>341041114937</v>
      </c>
      <c r="E6569" s="1">
        <v>341041114937</v>
      </c>
      <c r="F6569" t="s">
        <v>15934</v>
      </c>
      <c r="G6569" t="s">
        <v>3397</v>
      </c>
      <c r="H6569" t="s">
        <v>153</v>
      </c>
      <c r="I6569" t="s">
        <v>7127</v>
      </c>
      <c r="J6569" t="s">
        <v>3399</v>
      </c>
      <c r="K6569" t="s">
        <v>187</v>
      </c>
      <c r="L6569" t="s">
        <v>3397</v>
      </c>
      <c r="M6569" t="s">
        <v>1617</v>
      </c>
      <c r="O6569" s="2"/>
      <c r="P6569" s="2"/>
      <c r="Q6569" s="3"/>
      <c r="R6569" s="2"/>
      <c r="S6569" s="3"/>
      <c r="AF6569" s="2"/>
      <c r="AK6569" s="2"/>
      <c r="AN6569" s="3"/>
      <c r="BU6569" s="2"/>
    </row>
    <row r="6570" spans="1:73">
      <c r="A6570">
        <v>1</v>
      </c>
      <c r="B6570">
        <v>19365</v>
      </c>
      <c r="C6570" t="s">
        <v>15935</v>
      </c>
      <c r="D6570" s="1">
        <v>9909622190001</v>
      </c>
      <c r="E6570" s="1">
        <v>9909622190001</v>
      </c>
      <c r="F6570" t="s">
        <v>15936</v>
      </c>
      <c r="G6570" t="s">
        <v>13669</v>
      </c>
      <c r="H6570">
        <v>2015</v>
      </c>
      <c r="J6570" t="s">
        <v>13670</v>
      </c>
      <c r="K6570" t="s">
        <v>415</v>
      </c>
      <c r="L6570" t="s">
        <v>13671</v>
      </c>
      <c r="M6570" t="s">
        <v>2333</v>
      </c>
      <c r="O6570" s="3"/>
      <c r="P6570" s="2"/>
      <c r="Q6570" s="3"/>
      <c r="AN6570" s="3"/>
      <c r="BU6570" s="2"/>
    </row>
    <row r="6571" spans="1:73">
      <c r="A6571">
        <v>1</v>
      </c>
      <c r="B6571">
        <v>18196</v>
      </c>
      <c r="C6571" t="s">
        <v>4745</v>
      </c>
      <c r="F6571" t="s">
        <v>4746</v>
      </c>
      <c r="G6571" t="s">
        <v>11576</v>
      </c>
      <c r="H6571" t="s">
        <v>162</v>
      </c>
      <c r="I6571" t="s">
        <v>408</v>
      </c>
      <c r="J6571" t="s">
        <v>427</v>
      </c>
      <c r="K6571" t="s">
        <v>156</v>
      </c>
      <c r="L6571" t="s">
        <v>428</v>
      </c>
      <c r="M6571" t="s">
        <v>2734</v>
      </c>
      <c r="O6571" s="3"/>
      <c r="P6571" s="2"/>
      <c r="Q6571" s="3"/>
      <c r="R6571" s="3"/>
      <c r="S6571" s="3"/>
      <c r="AF6571" s="3"/>
      <c r="AJ6571" s="3"/>
      <c r="AK6571" s="3"/>
      <c r="AN6571" s="3"/>
      <c r="BU6571" s="2"/>
    </row>
    <row r="6572" spans="1:73">
      <c r="A6572">
        <v>1</v>
      </c>
      <c r="B6572">
        <v>19517</v>
      </c>
      <c r="C6572" t="s">
        <v>15937</v>
      </c>
      <c r="F6572" t="s">
        <v>15937</v>
      </c>
      <c r="G6572" t="s">
        <v>327</v>
      </c>
      <c r="J6572" t="s">
        <v>328</v>
      </c>
      <c r="K6572" t="s">
        <v>156</v>
      </c>
      <c r="L6572" t="s">
        <v>329</v>
      </c>
      <c r="M6572" t="s">
        <v>1042</v>
      </c>
      <c r="O6572" s="3"/>
      <c r="P6572" s="2"/>
      <c r="Q6572" s="3"/>
      <c r="R6572" s="3"/>
      <c r="S6572" s="3"/>
      <c r="T6572" s="4"/>
      <c r="AF6572" s="3"/>
      <c r="AG6572" s="4"/>
      <c r="AH6572" s="4"/>
      <c r="AJ6572" s="3"/>
      <c r="AK6572" s="3"/>
      <c r="AM6572" s="4"/>
      <c r="AN6572" s="3"/>
      <c r="BU6572" s="2"/>
    </row>
    <row r="6573" spans="1:73">
      <c r="A6573">
        <v>1</v>
      </c>
      <c r="B6573">
        <v>19531</v>
      </c>
      <c r="C6573" t="s">
        <v>15938</v>
      </c>
      <c r="F6573" t="s">
        <v>15938</v>
      </c>
      <c r="G6573" t="s">
        <v>10655</v>
      </c>
      <c r="J6573" t="s">
        <v>5914</v>
      </c>
      <c r="K6573" t="s">
        <v>415</v>
      </c>
      <c r="L6573" t="s">
        <v>5915</v>
      </c>
      <c r="M6573" t="s">
        <v>9103</v>
      </c>
      <c r="O6573" s="3"/>
      <c r="P6573" s="2"/>
      <c r="Q6573" s="3"/>
      <c r="R6573" s="3"/>
      <c r="S6573" s="3"/>
      <c r="AF6573" s="3"/>
      <c r="AK6573" s="3"/>
      <c r="AN6573" s="3"/>
      <c r="BU6573" s="2"/>
    </row>
    <row r="6574" spans="1:73">
      <c r="A6574">
        <v>1</v>
      </c>
      <c r="B6574">
        <v>19686</v>
      </c>
      <c r="C6574" t="s">
        <v>15939</v>
      </c>
      <c r="F6574" t="s">
        <v>15940</v>
      </c>
      <c r="G6574" t="s">
        <v>1593</v>
      </c>
      <c r="H6574" t="s">
        <v>184</v>
      </c>
      <c r="J6574" t="s">
        <v>9898</v>
      </c>
      <c r="K6574" t="s">
        <v>274</v>
      </c>
      <c r="L6574" t="s">
        <v>9899</v>
      </c>
      <c r="M6574" t="s">
        <v>330</v>
      </c>
      <c r="O6574" s="3"/>
      <c r="P6574" s="2"/>
      <c r="Q6574" s="3"/>
      <c r="R6574" s="3"/>
      <c r="S6574" s="3"/>
      <c r="AF6574" s="3"/>
      <c r="AK6574" s="3"/>
      <c r="AN6574" s="3"/>
      <c r="BU6574" s="2"/>
    </row>
    <row r="6575" spans="1:73">
      <c r="A6575">
        <v>1</v>
      </c>
      <c r="B6575">
        <v>19753</v>
      </c>
      <c r="C6575" t="s">
        <v>15941</v>
      </c>
      <c r="F6575" t="s">
        <v>15942</v>
      </c>
      <c r="G6575" t="s">
        <v>776</v>
      </c>
      <c r="H6575" t="s">
        <v>15650</v>
      </c>
      <c r="J6575" t="s">
        <v>777</v>
      </c>
      <c r="K6575" t="s">
        <v>274</v>
      </c>
      <c r="L6575" t="s">
        <v>778</v>
      </c>
      <c r="M6575" t="s">
        <v>4223</v>
      </c>
      <c r="O6575" s="3"/>
      <c r="P6575" s="2"/>
      <c r="Q6575" s="3"/>
      <c r="R6575" s="3"/>
      <c r="S6575" s="3"/>
      <c r="AF6575" s="3"/>
      <c r="AK6575" s="3"/>
      <c r="AN6575" s="3"/>
      <c r="BU6575" s="2"/>
    </row>
    <row r="6576" spans="1:73">
      <c r="A6576">
        <v>1</v>
      </c>
      <c r="B6576">
        <v>19754</v>
      </c>
      <c r="C6576" t="s">
        <v>15943</v>
      </c>
      <c r="D6576" s="1">
        <v>4801278242408</v>
      </c>
      <c r="E6576" s="1">
        <v>4801278242408</v>
      </c>
      <c r="F6576" t="s">
        <v>15944</v>
      </c>
      <c r="G6576" t="s">
        <v>5981</v>
      </c>
      <c r="H6576" t="s">
        <v>184</v>
      </c>
      <c r="I6576" t="s">
        <v>15945</v>
      </c>
      <c r="J6576" t="s">
        <v>3864</v>
      </c>
      <c r="K6576" t="s">
        <v>415</v>
      </c>
      <c r="L6576" t="s">
        <v>3865</v>
      </c>
      <c r="M6576" t="s">
        <v>1760</v>
      </c>
      <c r="O6576" s="3"/>
      <c r="P6576" s="2"/>
      <c r="Q6576" s="3"/>
      <c r="AN6576" s="3"/>
      <c r="BU6576" s="2"/>
    </row>
    <row r="6577" spans="1:73">
      <c r="A6577">
        <v>1</v>
      </c>
      <c r="B6577">
        <v>19765</v>
      </c>
      <c r="C6577" t="s">
        <v>15946</v>
      </c>
      <c r="F6577" t="s">
        <v>15947</v>
      </c>
      <c r="G6577" t="s">
        <v>327</v>
      </c>
      <c r="H6577" t="s">
        <v>184</v>
      </c>
      <c r="J6577" t="s">
        <v>328</v>
      </c>
      <c r="K6577" t="s">
        <v>274</v>
      </c>
      <c r="L6577" t="s">
        <v>329</v>
      </c>
      <c r="M6577" t="s">
        <v>779</v>
      </c>
      <c r="O6577" s="3"/>
      <c r="P6577" s="2"/>
      <c r="Q6577" s="3"/>
      <c r="R6577" s="3"/>
      <c r="S6577" s="3"/>
      <c r="AF6577" s="3"/>
      <c r="AG6577" s="4"/>
      <c r="AH6577" s="4"/>
      <c r="AK6577" s="3"/>
      <c r="AN6577" s="3"/>
      <c r="BU6577" s="2"/>
    </row>
    <row r="6578" spans="1:73">
      <c r="A6578">
        <v>1</v>
      </c>
      <c r="B6578">
        <v>19766</v>
      </c>
      <c r="C6578" t="s">
        <v>15948</v>
      </c>
      <c r="F6578" t="s">
        <v>15949</v>
      </c>
      <c r="G6578" t="s">
        <v>327</v>
      </c>
      <c r="H6578" t="s">
        <v>333</v>
      </c>
      <c r="J6578" t="s">
        <v>328</v>
      </c>
      <c r="K6578" t="s">
        <v>274</v>
      </c>
      <c r="L6578" t="s">
        <v>329</v>
      </c>
      <c r="M6578" t="s">
        <v>1163</v>
      </c>
      <c r="O6578" s="3"/>
      <c r="P6578" s="2"/>
      <c r="Q6578" s="3"/>
      <c r="R6578" s="3"/>
      <c r="S6578" s="3"/>
      <c r="T6578" s="4"/>
      <c r="AF6578" s="3"/>
      <c r="AG6578" s="4"/>
      <c r="AH6578" s="4"/>
      <c r="AK6578" s="3"/>
      <c r="AN6578" s="3"/>
      <c r="BU6578" s="2"/>
    </row>
    <row r="6579" spans="1:73">
      <c r="A6579">
        <v>1</v>
      </c>
      <c r="B6579">
        <v>19767</v>
      </c>
      <c r="C6579" t="s">
        <v>15950</v>
      </c>
      <c r="F6579" t="s">
        <v>15951</v>
      </c>
      <c r="G6579" t="s">
        <v>327</v>
      </c>
      <c r="H6579" t="s">
        <v>1606</v>
      </c>
      <c r="J6579" t="s">
        <v>328</v>
      </c>
      <c r="K6579" t="s">
        <v>274</v>
      </c>
      <c r="L6579" t="s">
        <v>329</v>
      </c>
      <c r="M6579" t="s">
        <v>6422</v>
      </c>
      <c r="O6579" s="3"/>
      <c r="P6579" s="2"/>
      <c r="Q6579" s="3"/>
      <c r="R6579" s="3"/>
      <c r="S6579" s="3"/>
      <c r="T6579" s="4"/>
      <c r="AF6579" s="3"/>
      <c r="AG6579" s="4"/>
      <c r="AH6579" s="4"/>
      <c r="AK6579" s="3"/>
      <c r="AN6579" s="3"/>
      <c r="BU6579" s="2"/>
    </row>
    <row r="6580" spans="1:73">
      <c r="A6580">
        <v>1</v>
      </c>
      <c r="B6580">
        <v>19768</v>
      </c>
      <c r="C6580" t="s">
        <v>15952</v>
      </c>
      <c r="F6580" t="s">
        <v>15953</v>
      </c>
      <c r="G6580" t="s">
        <v>327</v>
      </c>
      <c r="H6580" t="s">
        <v>337</v>
      </c>
      <c r="J6580" t="s">
        <v>328</v>
      </c>
      <c r="K6580" t="s">
        <v>274</v>
      </c>
      <c r="L6580" t="s">
        <v>329</v>
      </c>
      <c r="M6580" t="s">
        <v>6425</v>
      </c>
      <c r="O6580" s="3"/>
      <c r="P6580" s="2"/>
      <c r="Q6580" s="3"/>
      <c r="R6580" s="3"/>
      <c r="S6580" s="3"/>
      <c r="T6580" s="4"/>
      <c r="AF6580" s="3"/>
      <c r="AG6580" s="4"/>
      <c r="AH6580" s="4"/>
      <c r="AK6580" s="3"/>
      <c r="AN6580" s="3"/>
      <c r="BU6580" s="2"/>
    </row>
    <row r="6581" spans="1:73">
      <c r="A6581">
        <v>1</v>
      </c>
      <c r="B6581">
        <v>19772</v>
      </c>
      <c r="C6581" t="s">
        <v>15954</v>
      </c>
      <c r="F6581" t="s">
        <v>15954</v>
      </c>
      <c r="G6581" t="s">
        <v>700</v>
      </c>
      <c r="J6581" t="s">
        <v>701</v>
      </c>
      <c r="K6581" t="s">
        <v>274</v>
      </c>
      <c r="L6581" t="s">
        <v>702</v>
      </c>
      <c r="M6581" t="s">
        <v>756</v>
      </c>
      <c r="O6581" s="3"/>
      <c r="P6581" s="2"/>
      <c r="Q6581" s="3"/>
      <c r="R6581" s="3"/>
      <c r="S6581" s="3"/>
      <c r="AF6581" s="3"/>
      <c r="AG6581" s="4"/>
      <c r="AH6581" s="4"/>
      <c r="AK6581" s="3"/>
      <c r="AN6581" s="3"/>
      <c r="BU6581" s="2"/>
    </row>
    <row r="6582" spans="1:73">
      <c r="A6582">
        <v>1</v>
      </c>
      <c r="B6582">
        <v>19779</v>
      </c>
      <c r="C6582" t="s">
        <v>15955</v>
      </c>
      <c r="D6582" s="1">
        <v>4801278317700</v>
      </c>
      <c r="E6582" s="1">
        <v>4801278317700</v>
      </c>
      <c r="F6582" t="s">
        <v>15956</v>
      </c>
      <c r="G6582" t="s">
        <v>10556</v>
      </c>
      <c r="H6582" t="s">
        <v>375</v>
      </c>
      <c r="J6582" t="s">
        <v>3864</v>
      </c>
      <c r="K6582" t="s">
        <v>415</v>
      </c>
      <c r="L6582" t="s">
        <v>3865</v>
      </c>
      <c r="M6582" t="s">
        <v>3436</v>
      </c>
      <c r="O6582" s="3"/>
      <c r="P6582" s="2"/>
      <c r="Q6582" s="3"/>
      <c r="AN6582" s="3"/>
      <c r="BU6582" s="2"/>
    </row>
    <row r="6583" spans="1:73">
      <c r="A6583">
        <v>1</v>
      </c>
      <c r="B6583">
        <v>19780</v>
      </c>
      <c r="C6583" t="s">
        <v>15957</v>
      </c>
      <c r="D6583" s="1">
        <v>4801278286204</v>
      </c>
      <c r="E6583" s="1">
        <v>4801278286204</v>
      </c>
      <c r="F6583" t="s">
        <v>15958</v>
      </c>
      <c r="G6583" t="s">
        <v>10556</v>
      </c>
      <c r="H6583" t="s">
        <v>375</v>
      </c>
      <c r="J6583" t="s">
        <v>3864</v>
      </c>
      <c r="K6583" t="s">
        <v>415</v>
      </c>
      <c r="L6583" t="s">
        <v>3865</v>
      </c>
      <c r="M6583" t="s">
        <v>3436</v>
      </c>
      <c r="O6583" s="3"/>
      <c r="P6583" s="2"/>
      <c r="Q6583" s="3"/>
      <c r="AN6583" s="3"/>
      <c r="BU6583" s="2"/>
    </row>
    <row r="6584" spans="1:73">
      <c r="A6584">
        <v>1</v>
      </c>
      <c r="B6584">
        <v>19781</v>
      </c>
      <c r="C6584" t="s">
        <v>15959</v>
      </c>
      <c r="D6584" s="1">
        <v>4801278318196</v>
      </c>
      <c r="E6584" s="1">
        <v>4801278318196</v>
      </c>
      <c r="F6584" t="s">
        <v>15960</v>
      </c>
      <c r="G6584" t="s">
        <v>3862</v>
      </c>
      <c r="H6584" t="s">
        <v>375</v>
      </c>
      <c r="J6584" t="s">
        <v>3864</v>
      </c>
      <c r="K6584" t="s">
        <v>415</v>
      </c>
      <c r="L6584" t="s">
        <v>3865</v>
      </c>
      <c r="M6584" t="s">
        <v>232</v>
      </c>
      <c r="O6584" s="3"/>
      <c r="P6584" s="2"/>
      <c r="Q6584" s="3"/>
      <c r="AN6584" s="3"/>
      <c r="BU6584" s="2"/>
    </row>
    <row r="6585" spans="1:73">
      <c r="A6585">
        <v>1</v>
      </c>
      <c r="B6585">
        <v>19800</v>
      </c>
      <c r="C6585" t="s">
        <v>15961</v>
      </c>
      <c r="D6585" s="1">
        <v>73577139166</v>
      </c>
      <c r="E6585" s="1">
        <v>73577139166</v>
      </c>
      <c r="F6585" t="s">
        <v>15962</v>
      </c>
      <c r="G6585" t="s">
        <v>5699</v>
      </c>
      <c r="H6585" t="s">
        <v>153</v>
      </c>
      <c r="I6585" t="s">
        <v>1328</v>
      </c>
      <c r="J6585" t="s">
        <v>1063</v>
      </c>
      <c r="K6585" t="s">
        <v>156</v>
      </c>
      <c r="L6585" t="s">
        <v>1064</v>
      </c>
      <c r="M6585" t="s">
        <v>6408</v>
      </c>
      <c r="O6585" s="3"/>
      <c r="P6585" s="2"/>
      <c r="Q6585" s="3"/>
      <c r="R6585" s="3"/>
      <c r="S6585" s="3"/>
      <c r="AF6585" s="3"/>
      <c r="AK6585" s="3"/>
      <c r="AN6585" s="3"/>
      <c r="BU6585" s="2"/>
    </row>
    <row r="6586" spans="1:73">
      <c r="A6586">
        <v>1</v>
      </c>
      <c r="B6586">
        <v>19801</v>
      </c>
      <c r="C6586" t="s">
        <v>15963</v>
      </c>
      <c r="D6586" s="1">
        <v>73577140835</v>
      </c>
      <c r="E6586" s="1">
        <v>73577140835</v>
      </c>
      <c r="F6586" t="s">
        <v>15964</v>
      </c>
      <c r="G6586" t="s">
        <v>5699</v>
      </c>
      <c r="H6586" t="s">
        <v>153</v>
      </c>
      <c r="I6586" t="s">
        <v>1328</v>
      </c>
      <c r="J6586" t="s">
        <v>1063</v>
      </c>
      <c r="K6586" t="s">
        <v>156</v>
      </c>
      <c r="L6586" t="s">
        <v>1064</v>
      </c>
      <c r="M6586" t="s">
        <v>6408</v>
      </c>
      <c r="O6586" s="3"/>
      <c r="P6586" s="2"/>
      <c r="Q6586" s="3"/>
      <c r="R6586" s="3"/>
      <c r="S6586" s="3"/>
      <c r="AF6586" s="3"/>
      <c r="AK6586" s="3"/>
      <c r="AN6586" s="3"/>
      <c r="BU6586" s="2"/>
    </row>
    <row r="6587" spans="1:73">
      <c r="A6587">
        <v>1</v>
      </c>
      <c r="B6587">
        <v>18879</v>
      </c>
      <c r="C6587" t="s">
        <v>15965</v>
      </c>
      <c r="D6587" s="1">
        <v>6920583837975</v>
      </c>
      <c r="E6587" s="1">
        <v>6920583837975</v>
      </c>
      <c r="F6587" t="s">
        <v>15966</v>
      </c>
      <c r="G6587" t="s">
        <v>214</v>
      </c>
      <c r="H6587" t="s">
        <v>220</v>
      </c>
      <c r="I6587" t="s">
        <v>15967</v>
      </c>
      <c r="J6587" t="s">
        <v>15357</v>
      </c>
      <c r="K6587" t="s">
        <v>187</v>
      </c>
      <c r="L6587" t="s">
        <v>15358</v>
      </c>
      <c r="M6587" t="s">
        <v>180</v>
      </c>
      <c r="O6587" s="3"/>
      <c r="Q6587" s="3"/>
      <c r="R6587" s="3"/>
      <c r="S6587" s="3"/>
      <c r="AF6587" s="3"/>
      <c r="AJ6587" s="3"/>
      <c r="AK6587" s="3"/>
      <c r="AN6587" s="3"/>
      <c r="BU6587" s="2"/>
    </row>
    <row r="6588" spans="1:73">
      <c r="A6588">
        <v>1</v>
      </c>
      <c r="B6588">
        <v>18880</v>
      </c>
      <c r="C6588" t="s">
        <v>15968</v>
      </c>
      <c r="D6588" s="1">
        <v>6920583837968</v>
      </c>
      <c r="E6588" s="1">
        <v>6920583837968</v>
      </c>
      <c r="F6588" t="s">
        <v>15969</v>
      </c>
      <c r="G6588" t="s">
        <v>214</v>
      </c>
      <c r="H6588" t="s">
        <v>220</v>
      </c>
      <c r="I6588" t="s">
        <v>15970</v>
      </c>
      <c r="J6588" t="s">
        <v>15357</v>
      </c>
      <c r="K6588" t="s">
        <v>187</v>
      </c>
      <c r="L6588" t="s">
        <v>15358</v>
      </c>
      <c r="M6588" t="s">
        <v>180</v>
      </c>
      <c r="O6588" s="3"/>
      <c r="Q6588" s="3"/>
      <c r="R6588" s="3"/>
      <c r="S6588" s="3"/>
      <c r="AF6588" s="3"/>
      <c r="AK6588" s="3"/>
      <c r="AN6588" s="3"/>
      <c r="BU6588" s="2"/>
    </row>
    <row r="6589" spans="1:73">
      <c r="A6589">
        <v>1</v>
      </c>
      <c r="B6589">
        <v>18881</v>
      </c>
      <c r="C6589" t="s">
        <v>15971</v>
      </c>
      <c r="D6589" s="1">
        <v>6920583837951</v>
      </c>
      <c r="E6589" s="1">
        <v>6920583837951</v>
      </c>
      <c r="F6589" t="s">
        <v>15972</v>
      </c>
      <c r="G6589" t="s">
        <v>214</v>
      </c>
      <c r="H6589" t="s">
        <v>220</v>
      </c>
      <c r="I6589" t="s">
        <v>15973</v>
      </c>
      <c r="J6589" t="s">
        <v>15357</v>
      </c>
      <c r="K6589" t="s">
        <v>187</v>
      </c>
      <c r="L6589" t="s">
        <v>15358</v>
      </c>
      <c r="M6589" t="s">
        <v>180</v>
      </c>
      <c r="O6589" s="3"/>
      <c r="Q6589" s="3"/>
      <c r="R6589" s="3"/>
      <c r="S6589" s="3"/>
      <c r="AF6589" s="3"/>
      <c r="AK6589" s="3"/>
      <c r="AN6589" s="3"/>
      <c r="BU6589" s="2"/>
    </row>
    <row r="6590" spans="1:73">
      <c r="A6590">
        <v>1</v>
      </c>
      <c r="B6590">
        <v>18882</v>
      </c>
      <c r="C6590" t="s">
        <v>15974</v>
      </c>
      <c r="D6590" s="1">
        <v>6920583837944</v>
      </c>
      <c r="E6590" s="1">
        <v>6920583837944</v>
      </c>
      <c r="F6590" t="s">
        <v>15975</v>
      </c>
      <c r="G6590" t="s">
        <v>214</v>
      </c>
      <c r="H6590" t="s">
        <v>220</v>
      </c>
      <c r="I6590" t="s">
        <v>15976</v>
      </c>
      <c r="J6590" t="s">
        <v>15357</v>
      </c>
      <c r="K6590" t="s">
        <v>187</v>
      </c>
      <c r="L6590" t="s">
        <v>15358</v>
      </c>
      <c r="M6590" t="s">
        <v>180</v>
      </c>
      <c r="O6590" s="3"/>
      <c r="Q6590" s="3"/>
      <c r="R6590" s="3"/>
      <c r="S6590" s="3"/>
      <c r="AF6590" s="3"/>
      <c r="AK6590" s="3"/>
      <c r="AN6590" s="3"/>
      <c r="BU6590" s="2"/>
    </row>
    <row r="6591" spans="1:73">
      <c r="A6591">
        <v>1</v>
      </c>
      <c r="B6591">
        <v>18940</v>
      </c>
      <c r="C6591" t="s">
        <v>15977</v>
      </c>
      <c r="F6591" t="s">
        <v>15978</v>
      </c>
      <c r="G6591" t="s">
        <v>13410</v>
      </c>
      <c r="H6591" t="s">
        <v>202</v>
      </c>
      <c r="J6591" t="s">
        <v>13411</v>
      </c>
      <c r="K6591" t="s">
        <v>187</v>
      </c>
      <c r="L6591" t="s">
        <v>13412</v>
      </c>
      <c r="M6591" t="s">
        <v>792</v>
      </c>
      <c r="O6591" s="3"/>
      <c r="P6591" s="2"/>
      <c r="Q6591" s="3"/>
      <c r="R6591" s="3"/>
      <c r="S6591" s="3"/>
      <c r="AF6591" s="3"/>
      <c r="AK6591" s="3"/>
      <c r="AN6591" s="3"/>
      <c r="BU6591" s="2"/>
    </row>
    <row r="6592" spans="1:73">
      <c r="A6592">
        <v>1</v>
      </c>
      <c r="B6592">
        <v>18942</v>
      </c>
      <c r="C6592" t="s">
        <v>15979</v>
      </c>
      <c r="F6592" t="s">
        <v>15980</v>
      </c>
      <c r="G6592" t="s">
        <v>13410</v>
      </c>
      <c r="H6592" t="s">
        <v>169</v>
      </c>
      <c r="J6592" t="s">
        <v>13411</v>
      </c>
      <c r="K6592" t="s">
        <v>187</v>
      </c>
      <c r="L6592" t="s">
        <v>13412</v>
      </c>
      <c r="M6592" t="s">
        <v>1979</v>
      </c>
      <c r="O6592" s="3"/>
      <c r="Q6592" s="3"/>
      <c r="R6592" s="3"/>
      <c r="S6592" s="3"/>
      <c r="AF6592" s="3"/>
      <c r="AJ6592" s="3"/>
      <c r="AK6592" s="3"/>
      <c r="AN6592" s="3"/>
      <c r="BU6592" s="2"/>
    </row>
    <row r="6593" spans="1:73">
      <c r="A6593">
        <v>1</v>
      </c>
      <c r="B6593">
        <v>18943</v>
      </c>
      <c r="C6593" t="s">
        <v>15981</v>
      </c>
      <c r="F6593" t="s">
        <v>15982</v>
      </c>
      <c r="G6593" t="s">
        <v>13410</v>
      </c>
      <c r="H6593" t="s">
        <v>202</v>
      </c>
      <c r="J6593" t="s">
        <v>13411</v>
      </c>
      <c r="K6593" t="s">
        <v>187</v>
      </c>
      <c r="L6593" t="s">
        <v>13412</v>
      </c>
      <c r="M6593" t="s">
        <v>1979</v>
      </c>
      <c r="O6593" s="3"/>
      <c r="Q6593" s="3"/>
      <c r="R6593" s="3"/>
      <c r="S6593" s="3"/>
      <c r="AF6593" s="3"/>
      <c r="AJ6593" s="3"/>
      <c r="AK6593" s="3"/>
      <c r="AN6593" s="3"/>
      <c r="BU6593" s="2"/>
    </row>
    <row r="6594" spans="1:73">
      <c r="A6594">
        <v>1</v>
      </c>
      <c r="B6594">
        <v>18944</v>
      </c>
      <c r="C6594" t="s">
        <v>15983</v>
      </c>
      <c r="F6594" t="s">
        <v>15984</v>
      </c>
      <c r="G6594" t="s">
        <v>13410</v>
      </c>
      <c r="H6594" t="s">
        <v>202</v>
      </c>
      <c r="J6594" t="s">
        <v>13411</v>
      </c>
      <c r="K6594" t="s">
        <v>187</v>
      </c>
      <c r="L6594" t="s">
        <v>13412</v>
      </c>
      <c r="M6594" t="s">
        <v>354</v>
      </c>
      <c r="O6594" s="3"/>
      <c r="Q6594" s="3"/>
      <c r="R6594" s="3"/>
      <c r="S6594" s="3"/>
      <c r="AF6594" s="3"/>
      <c r="AK6594" s="3"/>
      <c r="AN6594" s="3"/>
      <c r="BU6594" s="2"/>
    </row>
    <row r="6595" spans="1:73">
      <c r="A6595">
        <v>1</v>
      </c>
      <c r="B6595">
        <v>18945</v>
      </c>
      <c r="C6595" t="s">
        <v>15985</v>
      </c>
      <c r="F6595" t="s">
        <v>15986</v>
      </c>
      <c r="G6595" t="s">
        <v>13410</v>
      </c>
      <c r="H6595" t="s">
        <v>169</v>
      </c>
      <c r="J6595" t="s">
        <v>13411</v>
      </c>
      <c r="K6595" t="s">
        <v>187</v>
      </c>
      <c r="L6595" t="s">
        <v>13412</v>
      </c>
      <c r="M6595" t="s">
        <v>354</v>
      </c>
      <c r="O6595" s="3"/>
      <c r="Q6595" s="3"/>
      <c r="R6595" s="3"/>
      <c r="S6595" s="3"/>
      <c r="AF6595" s="3"/>
      <c r="AK6595" s="3"/>
      <c r="AN6595" s="3"/>
      <c r="BU6595" s="2"/>
    </row>
    <row r="6596" spans="1:73">
      <c r="A6596">
        <v>1</v>
      </c>
      <c r="B6596">
        <v>18946</v>
      </c>
      <c r="C6596" t="s">
        <v>15987</v>
      </c>
      <c r="F6596" t="s">
        <v>15988</v>
      </c>
      <c r="G6596" t="s">
        <v>13410</v>
      </c>
      <c r="H6596" t="s">
        <v>184</v>
      </c>
      <c r="J6596" t="s">
        <v>13411</v>
      </c>
      <c r="K6596" t="s">
        <v>187</v>
      </c>
      <c r="L6596" t="s">
        <v>13412</v>
      </c>
      <c r="M6596" t="s">
        <v>354</v>
      </c>
      <c r="O6596" s="3"/>
      <c r="Q6596" s="3"/>
      <c r="R6596" s="3"/>
      <c r="S6596" s="3"/>
      <c r="AF6596" s="3"/>
      <c r="AJ6596" s="3"/>
      <c r="AK6596" s="3"/>
      <c r="AN6596" s="3"/>
      <c r="BU6596" s="2"/>
    </row>
    <row r="6597" spans="1:73">
      <c r="A6597">
        <v>1</v>
      </c>
      <c r="B6597">
        <v>18947</v>
      </c>
      <c r="C6597" t="s">
        <v>15989</v>
      </c>
      <c r="F6597" t="s">
        <v>15990</v>
      </c>
      <c r="G6597" t="s">
        <v>13410</v>
      </c>
      <c r="H6597" t="s">
        <v>184</v>
      </c>
      <c r="J6597" t="s">
        <v>13411</v>
      </c>
      <c r="K6597" t="s">
        <v>187</v>
      </c>
      <c r="L6597" t="s">
        <v>13412</v>
      </c>
      <c r="M6597" t="s">
        <v>354</v>
      </c>
      <c r="O6597" s="3"/>
      <c r="Q6597" s="3"/>
      <c r="R6597" s="3"/>
      <c r="S6597" s="3"/>
      <c r="AF6597" s="3"/>
      <c r="AJ6597" s="3"/>
      <c r="AK6597" s="3"/>
      <c r="AN6597" s="3"/>
      <c r="BU6597" s="2"/>
    </row>
    <row r="6598" spans="1:73">
      <c r="A6598">
        <v>1</v>
      </c>
      <c r="B6598">
        <v>18948</v>
      </c>
      <c r="C6598" t="s">
        <v>15991</v>
      </c>
      <c r="F6598" t="s">
        <v>15990</v>
      </c>
      <c r="G6598" t="s">
        <v>13410</v>
      </c>
      <c r="H6598" t="s">
        <v>202</v>
      </c>
      <c r="J6598" t="s">
        <v>13411</v>
      </c>
      <c r="K6598" t="s">
        <v>187</v>
      </c>
      <c r="L6598" t="s">
        <v>13412</v>
      </c>
      <c r="M6598" t="s">
        <v>354</v>
      </c>
      <c r="O6598" s="3"/>
      <c r="Q6598" s="3"/>
      <c r="R6598" s="3"/>
      <c r="S6598" s="3"/>
      <c r="AF6598" s="3"/>
      <c r="AJ6598" s="3"/>
      <c r="AK6598" s="3"/>
      <c r="AN6598" s="3"/>
      <c r="BU6598" s="2"/>
    </row>
    <row r="6599" spans="1:73">
      <c r="A6599">
        <v>1</v>
      </c>
      <c r="B6599">
        <v>18949</v>
      </c>
      <c r="C6599" t="s">
        <v>15992</v>
      </c>
      <c r="F6599" t="s">
        <v>15993</v>
      </c>
      <c r="G6599" t="s">
        <v>13410</v>
      </c>
      <c r="H6599" t="s">
        <v>184</v>
      </c>
      <c r="J6599" t="s">
        <v>13411</v>
      </c>
      <c r="K6599" t="s">
        <v>187</v>
      </c>
      <c r="L6599" t="s">
        <v>13412</v>
      </c>
      <c r="M6599" t="s">
        <v>354</v>
      </c>
      <c r="O6599" s="3"/>
      <c r="Q6599" s="3"/>
      <c r="R6599" s="3"/>
      <c r="S6599" s="3"/>
      <c r="AF6599" s="3"/>
      <c r="AK6599" s="3"/>
      <c r="AN6599" s="3"/>
      <c r="BU6599" s="2"/>
    </row>
    <row r="6600" spans="1:73">
      <c r="A6600">
        <v>1</v>
      </c>
      <c r="B6600">
        <v>18966</v>
      </c>
      <c r="C6600" t="s">
        <v>15994</v>
      </c>
      <c r="D6600" s="1">
        <v>4800374031626</v>
      </c>
      <c r="E6600" s="1">
        <v>4800374031626</v>
      </c>
      <c r="F6600" t="s">
        <v>15995</v>
      </c>
      <c r="G6600" t="s">
        <v>4602</v>
      </c>
      <c r="H6600" t="s">
        <v>220</v>
      </c>
      <c r="I6600" t="s">
        <v>15996</v>
      </c>
      <c r="J6600" t="s">
        <v>4604</v>
      </c>
      <c r="K6600" t="s">
        <v>156</v>
      </c>
      <c r="L6600" t="s">
        <v>4605</v>
      </c>
      <c r="M6600" t="s">
        <v>4606</v>
      </c>
      <c r="O6600" s="3"/>
      <c r="P6600" s="2"/>
      <c r="Q6600" s="3"/>
      <c r="R6600" s="3"/>
      <c r="S6600" s="3"/>
      <c r="AF6600" s="3"/>
      <c r="AJ6600" s="3"/>
      <c r="AK6600" s="3"/>
      <c r="AN6600" s="3"/>
      <c r="BU6600" s="2"/>
    </row>
    <row r="6601" spans="1:73">
      <c r="A6601">
        <v>1</v>
      </c>
      <c r="B6601">
        <v>18967</v>
      </c>
      <c r="C6601" t="s">
        <v>15997</v>
      </c>
      <c r="D6601" s="1">
        <v>4800374032111</v>
      </c>
      <c r="E6601" s="1">
        <v>4800374032111</v>
      </c>
      <c r="F6601" t="s">
        <v>15998</v>
      </c>
      <c r="G6601" t="s">
        <v>4602</v>
      </c>
      <c r="H6601" t="s">
        <v>220</v>
      </c>
      <c r="I6601" t="s">
        <v>15999</v>
      </c>
      <c r="J6601" t="s">
        <v>4604</v>
      </c>
      <c r="K6601" t="s">
        <v>156</v>
      </c>
      <c r="L6601" t="s">
        <v>4605</v>
      </c>
      <c r="M6601" t="s">
        <v>4606</v>
      </c>
      <c r="O6601" s="3"/>
      <c r="Q6601" s="3"/>
      <c r="R6601" s="3"/>
      <c r="S6601" s="3"/>
      <c r="AF6601" s="3"/>
      <c r="AJ6601" s="3"/>
      <c r="AK6601" s="3"/>
      <c r="AN6601" s="3"/>
      <c r="BU6601" s="2"/>
    </row>
    <row r="6602" spans="1:73">
      <c r="A6602">
        <v>1</v>
      </c>
      <c r="B6602">
        <v>17711</v>
      </c>
      <c r="C6602" t="s">
        <v>16000</v>
      </c>
      <c r="D6602" s="1">
        <v>4801278272979</v>
      </c>
      <c r="E6602" s="1">
        <v>4801278272979</v>
      </c>
      <c r="F6602" t="s">
        <v>16001</v>
      </c>
      <c r="G6602" t="s">
        <v>10556</v>
      </c>
      <c r="H6602" t="s">
        <v>13628</v>
      </c>
      <c r="I6602" t="s">
        <v>476</v>
      </c>
      <c r="J6602" t="s">
        <v>3864</v>
      </c>
      <c r="K6602" t="s">
        <v>415</v>
      </c>
      <c r="L6602" t="s">
        <v>3865</v>
      </c>
      <c r="M6602" t="s">
        <v>265</v>
      </c>
      <c r="O6602" s="3"/>
      <c r="P6602" s="2"/>
      <c r="Q6602" s="3"/>
      <c r="AN6602" s="3"/>
      <c r="BU6602" s="2"/>
    </row>
    <row r="6603" spans="1:73">
      <c r="A6603">
        <v>1</v>
      </c>
      <c r="B6603">
        <v>17931</v>
      </c>
      <c r="C6603" t="s">
        <v>16002</v>
      </c>
      <c r="F6603" t="s">
        <v>16002</v>
      </c>
      <c r="G6603" t="s">
        <v>10367</v>
      </c>
      <c r="J6603" t="s">
        <v>9898</v>
      </c>
      <c r="K6603" t="s">
        <v>313</v>
      </c>
      <c r="L6603" t="s">
        <v>9899</v>
      </c>
      <c r="M6603" t="s">
        <v>10981</v>
      </c>
      <c r="O6603" s="3"/>
      <c r="P6603" s="2"/>
      <c r="Q6603" s="3"/>
      <c r="R6603" s="3"/>
      <c r="S6603" s="3"/>
      <c r="AF6603" s="3"/>
      <c r="AG6603" s="4"/>
      <c r="AH6603" s="4"/>
      <c r="AK6603" s="3"/>
      <c r="AN6603" s="3"/>
      <c r="BU6603" s="2"/>
    </row>
    <row r="6604" spans="1:73">
      <c r="A6604">
        <v>1</v>
      </c>
      <c r="B6604">
        <v>17932</v>
      </c>
      <c r="C6604" t="s">
        <v>16003</v>
      </c>
      <c r="D6604" s="1">
        <v>97855063458</v>
      </c>
      <c r="E6604" s="1">
        <v>97855063458</v>
      </c>
      <c r="F6604" t="s">
        <v>16003</v>
      </c>
      <c r="G6604" t="s">
        <v>10367</v>
      </c>
      <c r="J6604" t="s">
        <v>12421</v>
      </c>
      <c r="K6604" t="s">
        <v>156</v>
      </c>
      <c r="L6604" t="s">
        <v>12422</v>
      </c>
      <c r="M6604" t="s">
        <v>5429</v>
      </c>
      <c r="O6604" s="3"/>
      <c r="P6604" s="2"/>
      <c r="Q6604" s="3"/>
      <c r="R6604" s="3"/>
      <c r="S6604" s="3"/>
      <c r="AF6604" s="3"/>
      <c r="AG6604" s="4"/>
      <c r="AH6604" s="4"/>
      <c r="AK6604" s="3"/>
      <c r="AN6604" s="3"/>
      <c r="BU6604" s="2"/>
    </row>
    <row r="6605" spans="1:73">
      <c r="A6605">
        <v>1</v>
      </c>
      <c r="B6605">
        <v>17933</v>
      </c>
      <c r="C6605" t="s">
        <v>16004</v>
      </c>
      <c r="D6605" s="1">
        <v>97855063144</v>
      </c>
      <c r="E6605" s="1">
        <v>97855063144</v>
      </c>
      <c r="F6605" t="s">
        <v>16004</v>
      </c>
      <c r="G6605" t="s">
        <v>10367</v>
      </c>
      <c r="J6605" t="s">
        <v>9898</v>
      </c>
      <c r="K6605" t="s">
        <v>274</v>
      </c>
      <c r="L6605" t="s">
        <v>9899</v>
      </c>
      <c r="M6605" t="s">
        <v>5429</v>
      </c>
      <c r="O6605" s="3"/>
      <c r="P6605" s="2"/>
      <c r="Q6605" s="3"/>
      <c r="R6605" s="3"/>
      <c r="S6605" s="3"/>
      <c r="AF6605" s="3"/>
      <c r="AG6605" s="4"/>
      <c r="AH6605" s="4"/>
      <c r="AK6605" s="3"/>
      <c r="AN6605" s="3"/>
      <c r="BU6605" s="2"/>
    </row>
    <row r="6606" spans="1:73">
      <c r="A6606">
        <v>1</v>
      </c>
      <c r="B6606">
        <v>17934</v>
      </c>
      <c r="C6606" t="s">
        <v>16005</v>
      </c>
      <c r="D6606" s="1">
        <v>97855083029</v>
      </c>
      <c r="E6606" s="1">
        <v>97855083029</v>
      </c>
      <c r="F6606" t="s">
        <v>16005</v>
      </c>
      <c r="G6606" t="s">
        <v>10367</v>
      </c>
      <c r="J6606" t="s">
        <v>9898</v>
      </c>
      <c r="K6606" t="s">
        <v>156</v>
      </c>
      <c r="L6606" t="s">
        <v>9899</v>
      </c>
      <c r="M6606" t="s">
        <v>1520</v>
      </c>
      <c r="O6606" s="3"/>
      <c r="P6606" s="2"/>
      <c r="Q6606" s="3"/>
      <c r="R6606" s="3"/>
      <c r="S6606" s="3"/>
      <c r="AF6606" s="3"/>
      <c r="AK6606" s="3"/>
      <c r="AN6606" s="3"/>
      <c r="BU6606" s="2"/>
    </row>
    <row r="6607" spans="1:73">
      <c r="A6607">
        <v>1</v>
      </c>
      <c r="B6607">
        <v>17935</v>
      </c>
      <c r="C6607" t="s">
        <v>16006</v>
      </c>
      <c r="F6607" t="s">
        <v>16007</v>
      </c>
      <c r="G6607" t="s">
        <v>10367</v>
      </c>
      <c r="H6607" t="s">
        <v>202</v>
      </c>
      <c r="J6607" t="s">
        <v>9898</v>
      </c>
      <c r="K6607" t="s">
        <v>313</v>
      </c>
      <c r="L6607" t="s">
        <v>9899</v>
      </c>
      <c r="M6607" t="s">
        <v>1520</v>
      </c>
      <c r="O6607" s="3"/>
      <c r="P6607" s="2"/>
      <c r="Q6607" s="3"/>
      <c r="R6607" s="3"/>
      <c r="S6607" s="3"/>
      <c r="AF6607" s="3"/>
      <c r="AK6607" s="3"/>
      <c r="AN6607" s="3"/>
      <c r="BU6607" s="2"/>
    </row>
    <row r="6608" spans="1:73">
      <c r="A6608">
        <v>1</v>
      </c>
      <c r="B6608">
        <v>17937</v>
      </c>
      <c r="C6608" t="s">
        <v>16008</v>
      </c>
      <c r="F6608" t="s">
        <v>16008</v>
      </c>
      <c r="G6608" t="s">
        <v>10367</v>
      </c>
      <c r="J6608" t="s">
        <v>9898</v>
      </c>
      <c r="K6608" t="s">
        <v>156</v>
      </c>
      <c r="L6608" t="s">
        <v>9899</v>
      </c>
      <c r="M6608" t="s">
        <v>1520</v>
      </c>
      <c r="O6608" s="3"/>
      <c r="P6608" s="2"/>
      <c r="Q6608" s="3"/>
      <c r="R6608" s="3"/>
      <c r="S6608" s="3"/>
      <c r="AF6608" s="3"/>
      <c r="AG6608" s="4"/>
      <c r="AH6608" s="4"/>
      <c r="AK6608" s="3"/>
      <c r="AN6608" s="3"/>
      <c r="BU6608" s="2"/>
    </row>
    <row r="6609" spans="1:73">
      <c r="A6609">
        <v>1</v>
      </c>
      <c r="B6609">
        <v>17938</v>
      </c>
      <c r="C6609" t="s">
        <v>16009</v>
      </c>
      <c r="D6609" s="1">
        <v>97855070753</v>
      </c>
      <c r="E6609" s="1">
        <v>97855070753</v>
      </c>
      <c r="F6609" t="s">
        <v>16009</v>
      </c>
      <c r="G6609" t="s">
        <v>10367</v>
      </c>
      <c r="J6609" t="s">
        <v>9898</v>
      </c>
      <c r="K6609" t="s">
        <v>156</v>
      </c>
      <c r="L6609" t="s">
        <v>9899</v>
      </c>
      <c r="M6609" t="s">
        <v>3443</v>
      </c>
      <c r="O6609" s="3"/>
      <c r="P6609" s="2"/>
      <c r="Q6609" s="3"/>
      <c r="R6609" s="3"/>
      <c r="S6609" s="3"/>
      <c r="AF6609" s="3"/>
      <c r="AG6609" s="4"/>
      <c r="AH6609" s="4"/>
      <c r="AK6609" s="3"/>
      <c r="AN6609" s="3"/>
      <c r="BU6609" s="2"/>
    </row>
    <row r="6610" spans="1:73">
      <c r="A6610">
        <v>1</v>
      </c>
      <c r="B6610">
        <v>17939</v>
      </c>
      <c r="C6610" t="s">
        <v>16010</v>
      </c>
      <c r="F6610" t="s">
        <v>16010</v>
      </c>
      <c r="G6610" t="s">
        <v>10367</v>
      </c>
      <c r="J6610" t="s">
        <v>9898</v>
      </c>
      <c r="K6610" t="s">
        <v>156</v>
      </c>
      <c r="L6610" t="s">
        <v>9899</v>
      </c>
      <c r="M6610" t="s">
        <v>3443</v>
      </c>
      <c r="O6610" s="3"/>
      <c r="P6610" s="2"/>
      <c r="Q6610" s="3"/>
      <c r="R6610" s="3"/>
      <c r="S6610" s="3"/>
      <c r="T6610" s="4"/>
      <c r="AF6610" s="3"/>
      <c r="AG6610" s="4"/>
      <c r="AH6610" s="4"/>
      <c r="AK6610" s="3"/>
      <c r="AM6610" s="4"/>
      <c r="AN6610" s="3"/>
      <c r="BU6610" s="2"/>
    </row>
    <row r="6611" spans="1:73">
      <c r="A6611">
        <v>1</v>
      </c>
      <c r="B6611">
        <v>18177</v>
      </c>
      <c r="C6611" t="s">
        <v>16011</v>
      </c>
      <c r="F6611" t="s">
        <v>16012</v>
      </c>
      <c r="H6611" t="s">
        <v>15534</v>
      </c>
      <c r="I6611" t="s">
        <v>6832</v>
      </c>
      <c r="J6611" t="s">
        <v>14026</v>
      </c>
      <c r="K6611" t="s">
        <v>415</v>
      </c>
      <c r="L6611" t="s">
        <v>14027</v>
      </c>
      <c r="M6611" t="s">
        <v>14028</v>
      </c>
      <c r="O6611" s="3"/>
      <c r="Q6611" s="3"/>
      <c r="AN6611" s="3"/>
      <c r="BU6611" s="2"/>
    </row>
    <row r="6612" spans="1:73">
      <c r="A6612">
        <v>1</v>
      </c>
      <c r="B6612">
        <v>18181</v>
      </c>
      <c r="C6612" t="s">
        <v>16013</v>
      </c>
      <c r="F6612" t="s">
        <v>16014</v>
      </c>
      <c r="H6612" t="s">
        <v>15534</v>
      </c>
      <c r="I6612" t="s">
        <v>12265</v>
      </c>
      <c r="J6612" t="s">
        <v>14026</v>
      </c>
      <c r="K6612" t="s">
        <v>415</v>
      </c>
      <c r="L6612" t="s">
        <v>14027</v>
      </c>
      <c r="M6612" t="s">
        <v>14028</v>
      </c>
      <c r="O6612" s="3"/>
      <c r="Q6612" s="3"/>
      <c r="AN6612" s="3"/>
      <c r="BU6612" s="2"/>
    </row>
    <row r="6613" spans="1:73">
      <c r="A6613">
        <v>1</v>
      </c>
      <c r="B6613">
        <v>18183</v>
      </c>
      <c r="C6613" t="s">
        <v>16015</v>
      </c>
      <c r="F6613" t="s">
        <v>16016</v>
      </c>
      <c r="G6613" t="s">
        <v>14031</v>
      </c>
      <c r="H6613" t="s">
        <v>169</v>
      </c>
      <c r="I6613" t="s">
        <v>12265</v>
      </c>
      <c r="J6613" t="s">
        <v>14032</v>
      </c>
      <c r="K6613" t="s">
        <v>978</v>
      </c>
      <c r="L6613" t="s">
        <v>14033</v>
      </c>
      <c r="M6613" t="s">
        <v>14028</v>
      </c>
      <c r="O6613" s="3"/>
      <c r="Q6613" s="3"/>
      <c r="R6613" s="3"/>
      <c r="S6613" s="3"/>
      <c r="AF6613" s="3"/>
      <c r="AK6613" s="3"/>
      <c r="AN6613" s="3"/>
      <c r="BU6613" s="2"/>
    </row>
    <row r="6614" spans="1:73">
      <c r="A6614">
        <v>1</v>
      </c>
      <c r="B6614">
        <v>17597</v>
      </c>
      <c r="C6614" t="s">
        <v>16017</v>
      </c>
      <c r="D6614" s="1">
        <v>718037825908</v>
      </c>
      <c r="E6614" s="1">
        <v>718037825908</v>
      </c>
      <c r="F6614" t="s">
        <v>13818</v>
      </c>
      <c r="G6614" t="s">
        <v>9911</v>
      </c>
      <c r="I6614" t="s">
        <v>16018</v>
      </c>
      <c r="J6614" t="s">
        <v>9898</v>
      </c>
      <c r="K6614" t="s">
        <v>156</v>
      </c>
      <c r="L6614" t="s">
        <v>9899</v>
      </c>
      <c r="M6614" t="s">
        <v>9913</v>
      </c>
      <c r="O6614" s="3"/>
      <c r="P6614" s="2"/>
      <c r="Q6614" s="3"/>
      <c r="R6614" s="3"/>
      <c r="S6614" s="3"/>
      <c r="T6614" s="4"/>
      <c r="AF6614" s="3"/>
      <c r="AG6614" s="4"/>
      <c r="AH6614" s="4"/>
      <c r="AK6614" s="3"/>
      <c r="AN6614" s="3"/>
      <c r="BU6614" s="2"/>
    </row>
    <row r="6615" spans="1:73">
      <c r="A6615">
        <v>1</v>
      </c>
      <c r="B6615">
        <v>17598</v>
      </c>
      <c r="C6615" t="s">
        <v>16019</v>
      </c>
      <c r="D6615" s="1">
        <v>718037824505</v>
      </c>
      <c r="E6615" s="1">
        <v>718037824505</v>
      </c>
      <c r="F6615" t="s">
        <v>16019</v>
      </c>
      <c r="G6615" t="s">
        <v>9911</v>
      </c>
      <c r="J6615" t="s">
        <v>9898</v>
      </c>
      <c r="K6615" t="s">
        <v>156</v>
      </c>
      <c r="L6615" t="s">
        <v>9899</v>
      </c>
      <c r="M6615" t="s">
        <v>3213</v>
      </c>
      <c r="O6615" s="3"/>
      <c r="P6615" s="2"/>
      <c r="Q6615" s="3"/>
      <c r="R6615" s="3"/>
      <c r="S6615" s="3"/>
      <c r="AF6615" s="3"/>
      <c r="AG6615" s="4"/>
      <c r="AH6615" s="4"/>
      <c r="AK6615" s="3"/>
      <c r="AN6615" s="3"/>
      <c r="BU6615" s="2"/>
    </row>
    <row r="6616" spans="1:73">
      <c r="A6616">
        <v>1</v>
      </c>
      <c r="B6616">
        <v>19802</v>
      </c>
      <c r="C6616" t="s">
        <v>16020</v>
      </c>
      <c r="D6616" s="1">
        <v>73577140841</v>
      </c>
      <c r="E6616" s="1">
        <v>73577140841</v>
      </c>
      <c r="F6616" t="s">
        <v>16021</v>
      </c>
      <c r="G6616" t="s">
        <v>5699</v>
      </c>
      <c r="H6616" t="s">
        <v>153</v>
      </c>
      <c r="I6616" t="s">
        <v>1328</v>
      </c>
      <c r="J6616" t="s">
        <v>1063</v>
      </c>
      <c r="K6616" t="s">
        <v>156</v>
      </c>
      <c r="L6616" t="s">
        <v>1064</v>
      </c>
      <c r="M6616" t="s">
        <v>6408</v>
      </c>
      <c r="O6616" s="3"/>
      <c r="P6616" s="2"/>
      <c r="Q6616" s="3"/>
      <c r="R6616" s="3"/>
      <c r="S6616" s="3"/>
      <c r="AF6616" s="3"/>
      <c r="AK6616" s="3"/>
      <c r="AN6616" s="3"/>
      <c r="BU6616" s="2"/>
    </row>
    <row r="6617" spans="1:73">
      <c r="A6617">
        <v>1</v>
      </c>
      <c r="B6617">
        <v>19803</v>
      </c>
      <c r="C6617" t="s">
        <v>16022</v>
      </c>
      <c r="D6617" s="1">
        <v>73577137402</v>
      </c>
      <c r="E6617" s="1">
        <v>73577137402</v>
      </c>
      <c r="F6617" t="s">
        <v>16023</v>
      </c>
      <c r="G6617" t="s">
        <v>5699</v>
      </c>
      <c r="H6617" t="s">
        <v>153</v>
      </c>
      <c r="I6617" t="s">
        <v>1328</v>
      </c>
      <c r="J6617" t="s">
        <v>1063</v>
      </c>
      <c r="K6617" t="s">
        <v>156</v>
      </c>
      <c r="L6617" t="s">
        <v>1064</v>
      </c>
      <c r="M6617" t="s">
        <v>6408</v>
      </c>
      <c r="O6617" s="3"/>
      <c r="P6617" s="2"/>
      <c r="Q6617" s="3"/>
      <c r="R6617" s="3"/>
      <c r="S6617" s="3"/>
      <c r="AF6617" s="3"/>
      <c r="AK6617" s="3"/>
      <c r="AN6617" s="3"/>
      <c r="BU6617" s="2"/>
    </row>
    <row r="6618" spans="1:73">
      <c r="A6618">
        <v>1</v>
      </c>
      <c r="B6618">
        <v>19804</v>
      </c>
      <c r="C6618" t="s">
        <v>16024</v>
      </c>
      <c r="D6618" s="1">
        <v>73577137413</v>
      </c>
      <c r="E6618" s="1">
        <v>73577137413</v>
      </c>
      <c r="F6618" t="s">
        <v>16025</v>
      </c>
      <c r="G6618" t="s">
        <v>5699</v>
      </c>
      <c r="H6618" t="s">
        <v>153</v>
      </c>
      <c r="I6618" t="s">
        <v>1328</v>
      </c>
      <c r="J6618" t="s">
        <v>1063</v>
      </c>
      <c r="K6618" t="s">
        <v>156</v>
      </c>
      <c r="L6618" t="s">
        <v>1064</v>
      </c>
      <c r="M6618" t="s">
        <v>6408</v>
      </c>
      <c r="O6618" s="3"/>
      <c r="P6618" s="2"/>
      <c r="Q6618" s="3"/>
      <c r="R6618" s="3"/>
      <c r="S6618" s="3"/>
      <c r="AF6618" s="3"/>
      <c r="AK6618" s="3"/>
      <c r="AN6618" s="3"/>
      <c r="BU6618" s="2"/>
    </row>
    <row r="6619" spans="1:73">
      <c r="A6619">
        <v>1</v>
      </c>
      <c r="B6619">
        <v>19806</v>
      </c>
      <c r="C6619" t="s">
        <v>16026</v>
      </c>
      <c r="F6619" t="s">
        <v>16026</v>
      </c>
      <c r="G6619" t="s">
        <v>327</v>
      </c>
      <c r="J6619" t="s">
        <v>328</v>
      </c>
      <c r="K6619" t="s">
        <v>274</v>
      </c>
      <c r="L6619" t="s">
        <v>329</v>
      </c>
      <c r="M6619" t="s">
        <v>1316</v>
      </c>
      <c r="O6619" s="3"/>
      <c r="Q6619" s="3"/>
      <c r="R6619" s="3"/>
      <c r="S6619" s="3"/>
      <c r="T6619" s="4"/>
      <c r="AF6619" s="3"/>
      <c r="AG6619" s="4"/>
      <c r="AH6619" s="4"/>
      <c r="AK6619" s="3"/>
      <c r="AM6619" s="4"/>
      <c r="AN6619" s="3"/>
      <c r="BU6619" s="2"/>
    </row>
    <row r="6620" spans="1:73">
      <c r="A6620">
        <v>1</v>
      </c>
      <c r="B6620">
        <v>4017</v>
      </c>
      <c r="C6620" t="s">
        <v>16027</v>
      </c>
      <c r="D6620" s="1">
        <v>4806513822193</v>
      </c>
      <c r="E6620" s="1">
        <v>4806513822193</v>
      </c>
      <c r="F6620" t="s">
        <v>16028</v>
      </c>
      <c r="G6620" t="s">
        <v>1327</v>
      </c>
      <c r="H6620" t="s">
        <v>3064</v>
      </c>
      <c r="I6620" t="s">
        <v>1015</v>
      </c>
      <c r="J6620" t="s">
        <v>1329</v>
      </c>
      <c r="K6620" t="s">
        <v>156</v>
      </c>
      <c r="L6620" t="s">
        <v>1330</v>
      </c>
      <c r="M6620" t="s">
        <v>2538</v>
      </c>
      <c r="O6620" s="2"/>
      <c r="Q6620" s="3"/>
      <c r="R6620" s="3"/>
      <c r="S6620" s="3"/>
      <c r="AF6620" s="3"/>
      <c r="AK6620" s="3"/>
      <c r="AN6620" s="3"/>
      <c r="BU6620" s="2"/>
    </row>
    <row r="6621" spans="1:73">
      <c r="A6621">
        <v>1</v>
      </c>
      <c r="B6621">
        <v>19924</v>
      </c>
      <c r="C6621" t="s">
        <v>16029</v>
      </c>
      <c r="F6621" t="s">
        <v>16029</v>
      </c>
      <c r="G6621" t="s">
        <v>327</v>
      </c>
      <c r="J6621" t="s">
        <v>328</v>
      </c>
      <c r="K6621" t="s">
        <v>274</v>
      </c>
      <c r="L6621" t="s">
        <v>329</v>
      </c>
      <c r="M6621" t="s">
        <v>1086</v>
      </c>
      <c r="O6621" s="3"/>
      <c r="Q6621" s="3"/>
      <c r="R6621" s="3"/>
      <c r="S6621" s="3"/>
      <c r="T6621" s="4"/>
      <c r="AF6621" s="3"/>
      <c r="AG6621" s="4"/>
      <c r="AH6621" s="4"/>
      <c r="AK6621" s="3"/>
      <c r="AN6621" s="3"/>
      <c r="BU6621" s="2"/>
    </row>
    <row r="6622" spans="1:73">
      <c r="A6622">
        <v>1</v>
      </c>
      <c r="B6622">
        <v>19926</v>
      </c>
      <c r="C6622" t="s">
        <v>16030</v>
      </c>
      <c r="F6622" t="s">
        <v>16031</v>
      </c>
      <c r="G6622" t="s">
        <v>16032</v>
      </c>
      <c r="H6622" t="s">
        <v>236</v>
      </c>
      <c r="J6622" t="s">
        <v>5914</v>
      </c>
      <c r="K6622" t="s">
        <v>415</v>
      </c>
      <c r="L6622" t="s">
        <v>5915</v>
      </c>
      <c r="M6622" t="s">
        <v>751</v>
      </c>
      <c r="O6622" s="3"/>
      <c r="Q6622" s="3"/>
      <c r="T6622" s="4"/>
      <c r="AG6622" s="4"/>
      <c r="AH6622" s="4"/>
      <c r="AM6622" s="4"/>
      <c r="AN6622" s="3"/>
      <c r="BU6622" s="2"/>
    </row>
    <row r="6623" spans="1:73">
      <c r="A6623">
        <v>1</v>
      </c>
      <c r="B6623">
        <v>19927</v>
      </c>
      <c r="C6623" t="s">
        <v>16033</v>
      </c>
      <c r="F6623" t="s">
        <v>16034</v>
      </c>
      <c r="G6623" t="s">
        <v>16032</v>
      </c>
      <c r="H6623" t="s">
        <v>236</v>
      </c>
      <c r="J6623" t="s">
        <v>5914</v>
      </c>
      <c r="K6623" t="s">
        <v>415</v>
      </c>
      <c r="L6623" t="s">
        <v>5915</v>
      </c>
      <c r="M6623" t="s">
        <v>751</v>
      </c>
      <c r="O6623" s="3"/>
      <c r="Q6623" s="3"/>
      <c r="T6623" s="4"/>
      <c r="AG6623" s="4"/>
      <c r="AH6623" s="4"/>
      <c r="AM6623" s="4"/>
      <c r="AN6623" s="3"/>
      <c r="BU6623" s="2"/>
    </row>
    <row r="6624" spans="1:73">
      <c r="A6624">
        <v>1</v>
      </c>
      <c r="B6624">
        <v>19928</v>
      </c>
      <c r="C6624" t="s">
        <v>16035</v>
      </c>
      <c r="F6624" t="s">
        <v>16035</v>
      </c>
      <c r="G6624" t="s">
        <v>5913</v>
      </c>
      <c r="J6624" t="s">
        <v>5914</v>
      </c>
      <c r="K6624" t="s">
        <v>415</v>
      </c>
      <c r="L6624" t="s">
        <v>5915</v>
      </c>
      <c r="M6624" t="s">
        <v>4451</v>
      </c>
      <c r="O6624" s="3"/>
      <c r="Q6624" s="3"/>
      <c r="AN6624" s="3"/>
      <c r="BU6624" s="2"/>
    </row>
    <row r="6625" spans="1:73">
      <c r="A6625">
        <v>1</v>
      </c>
      <c r="B6625">
        <v>19929</v>
      </c>
      <c r="C6625" t="s">
        <v>16036</v>
      </c>
      <c r="F6625" t="s">
        <v>16037</v>
      </c>
      <c r="G6625" t="s">
        <v>937</v>
      </c>
      <c r="H6625" t="s">
        <v>3203</v>
      </c>
      <c r="I6625" t="s">
        <v>16038</v>
      </c>
      <c r="J6625" t="s">
        <v>246</v>
      </c>
      <c r="K6625" t="s">
        <v>156</v>
      </c>
      <c r="L6625" t="s">
        <v>247</v>
      </c>
      <c r="M6625" t="s">
        <v>16039</v>
      </c>
      <c r="O6625" s="3"/>
      <c r="Q6625" s="3"/>
      <c r="R6625" s="3"/>
      <c r="S6625" s="3"/>
      <c r="AF6625" s="3"/>
      <c r="AK6625" s="3"/>
      <c r="AN6625" s="3"/>
      <c r="BU6625" s="2"/>
    </row>
    <row r="6626" spans="1:73">
      <c r="A6626">
        <v>1</v>
      </c>
      <c r="B6626">
        <v>19936</v>
      </c>
      <c r="C6626" t="s">
        <v>16040</v>
      </c>
      <c r="F6626" t="s">
        <v>16040</v>
      </c>
      <c r="G6626" t="s">
        <v>5687</v>
      </c>
      <c r="J6626" t="s">
        <v>5686</v>
      </c>
      <c r="K6626" t="s">
        <v>187</v>
      </c>
      <c r="L6626" t="s">
        <v>5687</v>
      </c>
      <c r="M6626" t="s">
        <v>5270</v>
      </c>
      <c r="O6626" s="3"/>
      <c r="P6626" s="2"/>
      <c r="Q6626" s="3"/>
      <c r="S6626" s="3"/>
      <c r="AN6626" s="3"/>
      <c r="BU6626" s="2"/>
    </row>
    <row r="6627" spans="1:73">
      <c r="A6627">
        <v>1</v>
      </c>
      <c r="B6627">
        <v>19937</v>
      </c>
      <c r="C6627" t="s">
        <v>16041</v>
      </c>
      <c r="F6627" t="s">
        <v>16041</v>
      </c>
      <c r="G6627" t="s">
        <v>3133</v>
      </c>
      <c r="J6627" t="s">
        <v>2004</v>
      </c>
      <c r="K6627" t="s">
        <v>156</v>
      </c>
      <c r="L6627" t="s">
        <v>2005</v>
      </c>
      <c r="M6627" t="s">
        <v>1042</v>
      </c>
      <c r="O6627" s="3"/>
      <c r="P6627" s="2"/>
      <c r="Q6627" s="3"/>
      <c r="R6627" s="3"/>
      <c r="S6627" s="3"/>
      <c r="T6627" s="4"/>
      <c r="AF6627" s="3"/>
      <c r="AG6627" s="4"/>
      <c r="AH6627" s="4"/>
      <c r="AK6627" s="3"/>
      <c r="AN6627" s="3"/>
      <c r="BU6627" s="2"/>
    </row>
    <row r="6628" spans="1:73">
      <c r="A6628">
        <v>1</v>
      </c>
      <c r="B6628">
        <v>19941</v>
      </c>
      <c r="C6628" t="s">
        <v>16042</v>
      </c>
      <c r="D6628" s="1">
        <v>6940056137449</v>
      </c>
      <c r="E6628" s="1">
        <v>6940056137449</v>
      </c>
      <c r="F6628" t="s">
        <v>16043</v>
      </c>
      <c r="G6628" t="s">
        <v>13430</v>
      </c>
      <c r="H6628" t="s">
        <v>184</v>
      </c>
      <c r="J6628" t="s">
        <v>701</v>
      </c>
      <c r="K6628" t="s">
        <v>156</v>
      </c>
      <c r="L6628" t="s">
        <v>702</v>
      </c>
      <c r="M6628" t="s">
        <v>1617</v>
      </c>
      <c r="O6628" s="3"/>
      <c r="P6628" s="2"/>
      <c r="Q6628" s="3"/>
      <c r="R6628" s="3"/>
      <c r="S6628" s="3"/>
      <c r="AF6628" s="3"/>
      <c r="AK6628" s="3"/>
      <c r="AN6628" s="3"/>
      <c r="BU6628" s="2"/>
    </row>
    <row r="6629" spans="1:73">
      <c r="A6629">
        <v>1</v>
      </c>
      <c r="B6629">
        <v>19893</v>
      </c>
      <c r="C6629" t="s">
        <v>16044</v>
      </c>
      <c r="F6629" t="s">
        <v>16044</v>
      </c>
      <c r="G6629" t="s">
        <v>2288</v>
      </c>
      <c r="J6629" t="s">
        <v>2290</v>
      </c>
      <c r="K6629" t="s">
        <v>187</v>
      </c>
      <c r="L6629" t="s">
        <v>2291</v>
      </c>
      <c r="M6629" t="s">
        <v>2740</v>
      </c>
      <c r="O6629" s="3"/>
      <c r="Q6629" s="3"/>
      <c r="R6629" s="3"/>
      <c r="S6629" s="3"/>
      <c r="AF6629" s="3"/>
      <c r="AK6629" s="3"/>
      <c r="AN6629" s="3"/>
      <c r="BU6629" s="2"/>
    </row>
    <row r="6630" spans="1:73">
      <c r="A6630">
        <v>1</v>
      </c>
      <c r="B6630">
        <v>19954</v>
      </c>
      <c r="C6630" t="s">
        <v>16045</v>
      </c>
      <c r="F6630" t="s">
        <v>16045</v>
      </c>
      <c r="G6630" t="s">
        <v>2288</v>
      </c>
      <c r="J6630" t="s">
        <v>2290</v>
      </c>
      <c r="K6630" t="s">
        <v>187</v>
      </c>
      <c r="L6630" t="s">
        <v>2291</v>
      </c>
      <c r="M6630" t="s">
        <v>2740</v>
      </c>
      <c r="O6630" s="3"/>
      <c r="Q6630" s="3"/>
      <c r="R6630" s="3"/>
      <c r="S6630" s="3"/>
      <c r="AF6630" s="3"/>
      <c r="AK6630" s="3"/>
      <c r="AN6630" s="3"/>
      <c r="BU6630" s="2"/>
    </row>
    <row r="6631" spans="1:73">
      <c r="A6631">
        <v>1</v>
      </c>
      <c r="B6631">
        <v>19955</v>
      </c>
      <c r="C6631" t="s">
        <v>16046</v>
      </c>
      <c r="F6631" t="s">
        <v>16046</v>
      </c>
      <c r="G6631" t="s">
        <v>2288</v>
      </c>
      <c r="J6631" t="s">
        <v>2290</v>
      </c>
      <c r="K6631" t="s">
        <v>187</v>
      </c>
      <c r="L6631" t="s">
        <v>2291</v>
      </c>
      <c r="M6631" t="s">
        <v>2740</v>
      </c>
      <c r="O6631" s="3"/>
      <c r="Q6631" s="3"/>
      <c r="R6631" s="3"/>
      <c r="S6631" s="3"/>
      <c r="AF6631" s="3"/>
      <c r="AJ6631" s="3"/>
      <c r="AK6631" s="3"/>
      <c r="AN6631" s="3"/>
      <c r="BU6631" s="2"/>
    </row>
    <row r="6632" spans="1:73">
      <c r="A6632">
        <v>1</v>
      </c>
      <c r="B6632">
        <v>17339</v>
      </c>
      <c r="C6632" t="s">
        <v>16047</v>
      </c>
      <c r="D6632" s="1">
        <v>4801278280332</v>
      </c>
      <c r="E6632" s="1">
        <v>4801278280332</v>
      </c>
      <c r="F6632" t="s">
        <v>16048</v>
      </c>
      <c r="G6632" t="s">
        <v>10556</v>
      </c>
      <c r="H6632" t="s">
        <v>375</v>
      </c>
      <c r="I6632" t="s">
        <v>288</v>
      </c>
      <c r="J6632" t="s">
        <v>3864</v>
      </c>
      <c r="K6632" t="s">
        <v>415</v>
      </c>
      <c r="L6632" t="s">
        <v>3865</v>
      </c>
      <c r="M6632" t="s">
        <v>2951</v>
      </c>
      <c r="O6632" s="3"/>
      <c r="P6632" s="2"/>
      <c r="Q6632" s="3"/>
      <c r="AN6632" s="3"/>
      <c r="BU6632" s="2"/>
    </row>
    <row r="6633" spans="1:73">
      <c r="A6633">
        <v>1</v>
      </c>
      <c r="B6633">
        <v>17712</v>
      </c>
      <c r="C6633" t="s">
        <v>16049</v>
      </c>
      <c r="D6633" s="1">
        <v>4801278273006</v>
      </c>
      <c r="E6633" s="1">
        <v>4801278273006</v>
      </c>
      <c r="F6633" t="s">
        <v>16050</v>
      </c>
      <c r="G6633" t="s">
        <v>10556</v>
      </c>
      <c r="H6633" t="s">
        <v>16051</v>
      </c>
      <c r="I6633" t="s">
        <v>476</v>
      </c>
      <c r="J6633" t="s">
        <v>3864</v>
      </c>
      <c r="K6633" t="s">
        <v>415</v>
      </c>
      <c r="L6633" t="s">
        <v>3865</v>
      </c>
      <c r="M6633" t="s">
        <v>265</v>
      </c>
      <c r="O6633" s="3"/>
      <c r="P6633" s="2"/>
      <c r="Q6633" s="3"/>
      <c r="AN6633" s="3"/>
      <c r="BU6633" s="2"/>
    </row>
    <row r="6634" spans="1:73">
      <c r="A6634">
        <v>1</v>
      </c>
      <c r="B6634">
        <v>17713</v>
      </c>
      <c r="C6634" t="s">
        <v>16052</v>
      </c>
      <c r="D6634" s="1">
        <v>4801278273013</v>
      </c>
      <c r="E6634" s="1">
        <v>4801278273013</v>
      </c>
      <c r="F6634" t="s">
        <v>16053</v>
      </c>
      <c r="G6634" t="s">
        <v>10556</v>
      </c>
      <c r="H6634" t="s">
        <v>16054</v>
      </c>
      <c r="I6634" t="s">
        <v>476</v>
      </c>
      <c r="J6634" t="s">
        <v>3864</v>
      </c>
      <c r="K6634" t="s">
        <v>415</v>
      </c>
      <c r="L6634" t="s">
        <v>3865</v>
      </c>
      <c r="M6634" t="s">
        <v>265</v>
      </c>
      <c r="O6634" s="3"/>
      <c r="P6634" s="2"/>
      <c r="Q6634" s="3"/>
      <c r="AN6634" s="3"/>
      <c r="BU6634" s="2"/>
    </row>
    <row r="6635" spans="1:73">
      <c r="A6635">
        <v>1</v>
      </c>
      <c r="B6635">
        <v>17714</v>
      </c>
      <c r="C6635" t="s">
        <v>16055</v>
      </c>
      <c r="D6635" s="1">
        <v>4801278273020</v>
      </c>
      <c r="E6635" s="1">
        <v>4801278273020</v>
      </c>
      <c r="F6635" t="s">
        <v>16056</v>
      </c>
      <c r="G6635" t="s">
        <v>10556</v>
      </c>
      <c r="H6635" t="s">
        <v>16057</v>
      </c>
      <c r="I6635" t="s">
        <v>476</v>
      </c>
      <c r="J6635" t="s">
        <v>3864</v>
      </c>
      <c r="K6635" t="s">
        <v>415</v>
      </c>
      <c r="L6635" t="s">
        <v>3865</v>
      </c>
      <c r="M6635" t="s">
        <v>265</v>
      </c>
      <c r="O6635" s="3"/>
      <c r="P6635" s="2"/>
      <c r="Q6635" s="3"/>
      <c r="AN6635" s="3"/>
      <c r="BU6635" s="2"/>
    </row>
    <row r="6636" spans="1:73">
      <c r="A6636">
        <v>1</v>
      </c>
      <c r="B6636">
        <v>17715</v>
      </c>
      <c r="C6636" t="s">
        <v>16058</v>
      </c>
      <c r="D6636" s="1">
        <v>4801278272986</v>
      </c>
      <c r="E6636" s="1">
        <v>4801278272986</v>
      </c>
      <c r="F6636" t="s">
        <v>16059</v>
      </c>
      <c r="G6636" t="s">
        <v>10556</v>
      </c>
      <c r="H6636" t="s">
        <v>16060</v>
      </c>
      <c r="I6636" t="s">
        <v>16061</v>
      </c>
      <c r="J6636" t="s">
        <v>3864</v>
      </c>
      <c r="K6636" t="s">
        <v>415</v>
      </c>
      <c r="L6636" t="s">
        <v>3865</v>
      </c>
      <c r="M6636" t="s">
        <v>265</v>
      </c>
      <c r="O6636" s="3"/>
      <c r="Q6636" s="3"/>
      <c r="AN6636" s="3"/>
      <c r="BU6636" s="2"/>
    </row>
    <row r="6637" spans="1:73">
      <c r="A6637">
        <v>1</v>
      </c>
      <c r="B6637">
        <v>18189</v>
      </c>
      <c r="C6637" t="s">
        <v>16062</v>
      </c>
      <c r="D6637" s="1">
        <v>4897024233134</v>
      </c>
      <c r="E6637" s="1">
        <v>4897024233134</v>
      </c>
      <c r="F6637" t="s">
        <v>16063</v>
      </c>
      <c r="G6637" t="s">
        <v>11555</v>
      </c>
      <c r="H6637" t="s">
        <v>236</v>
      </c>
      <c r="I6637" t="s">
        <v>5290</v>
      </c>
      <c r="J6637" t="s">
        <v>7606</v>
      </c>
      <c r="K6637" t="s">
        <v>156</v>
      </c>
      <c r="L6637" t="s">
        <v>7607</v>
      </c>
      <c r="M6637" t="s">
        <v>5293</v>
      </c>
      <c r="O6637" s="3"/>
      <c r="P6637" s="2"/>
      <c r="Q6637" s="3"/>
      <c r="R6637" s="3"/>
      <c r="S6637" s="3"/>
      <c r="AF6637" s="3"/>
      <c r="AJ6637" s="3"/>
      <c r="AK6637" s="3"/>
      <c r="AN6637" s="3"/>
      <c r="BU6637" s="2"/>
    </row>
    <row r="6638" spans="1:73">
      <c r="A6638">
        <v>1</v>
      </c>
      <c r="B6638">
        <v>18190</v>
      </c>
      <c r="C6638" t="s">
        <v>16064</v>
      </c>
      <c r="D6638" s="1">
        <v>489702423318</v>
      </c>
      <c r="E6638" s="1">
        <v>489702423318</v>
      </c>
      <c r="F6638" t="s">
        <v>16065</v>
      </c>
      <c r="G6638" t="s">
        <v>11555</v>
      </c>
      <c r="H6638" t="s">
        <v>236</v>
      </c>
      <c r="I6638" t="s">
        <v>11597</v>
      </c>
      <c r="J6638" t="s">
        <v>7606</v>
      </c>
      <c r="K6638" t="s">
        <v>156</v>
      </c>
      <c r="L6638" t="s">
        <v>7607</v>
      </c>
      <c r="M6638" t="s">
        <v>5293</v>
      </c>
      <c r="O6638" s="3"/>
      <c r="P6638" s="2"/>
      <c r="Q6638" s="3"/>
      <c r="R6638" s="3"/>
      <c r="S6638" s="3"/>
      <c r="AF6638" s="3"/>
      <c r="AK6638" s="3"/>
      <c r="AN6638" s="3"/>
      <c r="BU6638" s="2"/>
    </row>
    <row r="6639" spans="1:40">
      <c r="A6639">
        <v>1</v>
      </c>
      <c r="B6639">
        <v>18602</v>
      </c>
      <c r="C6639" t="s">
        <v>16066</v>
      </c>
      <c r="F6639" t="s">
        <v>16067</v>
      </c>
      <c r="G6639" t="s">
        <v>4059</v>
      </c>
      <c r="I6639" t="s">
        <v>16068</v>
      </c>
      <c r="J6639" t="s">
        <v>246</v>
      </c>
      <c r="K6639" t="s">
        <v>156</v>
      </c>
      <c r="L6639" t="s">
        <v>247</v>
      </c>
      <c r="M6639" t="s">
        <v>3941</v>
      </c>
      <c r="O6639" s="3"/>
      <c r="P6639" s="2"/>
      <c r="Q6639" s="3"/>
      <c r="R6639" s="3"/>
      <c r="S6639" s="3"/>
      <c r="AF6639" s="3"/>
      <c r="AG6639" s="4"/>
      <c r="AH6639" s="4"/>
      <c r="AK6639" s="3"/>
      <c r="AN6639" s="3"/>
    </row>
    <row r="6640" spans="1:40">
      <c r="A6640">
        <v>1</v>
      </c>
      <c r="B6640">
        <v>18603</v>
      </c>
      <c r="C6640" t="s">
        <v>16069</v>
      </c>
      <c r="F6640" t="s">
        <v>16070</v>
      </c>
      <c r="G6640" t="s">
        <v>4059</v>
      </c>
      <c r="I6640" t="s">
        <v>16071</v>
      </c>
      <c r="J6640" t="s">
        <v>246</v>
      </c>
      <c r="K6640" t="s">
        <v>156</v>
      </c>
      <c r="L6640" t="s">
        <v>247</v>
      </c>
      <c r="M6640" t="s">
        <v>3941</v>
      </c>
      <c r="O6640" s="3"/>
      <c r="P6640" s="2"/>
      <c r="Q6640" s="3"/>
      <c r="R6640" s="3"/>
      <c r="S6640" s="3"/>
      <c r="T6640" s="4"/>
      <c r="AF6640" s="3"/>
      <c r="AG6640" s="4"/>
      <c r="AH6640" s="4"/>
      <c r="AJ6640" s="3"/>
      <c r="AK6640" s="3"/>
      <c r="AN6640" s="3"/>
    </row>
    <row r="6641" spans="1:73">
      <c r="A6641">
        <v>1</v>
      </c>
      <c r="B6641">
        <v>18604</v>
      </c>
      <c r="C6641" t="s">
        <v>16072</v>
      </c>
      <c r="F6641" t="s">
        <v>16073</v>
      </c>
      <c r="G6641" t="s">
        <v>5843</v>
      </c>
      <c r="I6641" t="s">
        <v>3940</v>
      </c>
      <c r="J6641" t="s">
        <v>246</v>
      </c>
      <c r="K6641" t="s">
        <v>156</v>
      </c>
      <c r="L6641" t="s">
        <v>247</v>
      </c>
      <c r="M6641" t="s">
        <v>3941</v>
      </c>
      <c r="O6641" s="3"/>
      <c r="Q6641" s="3"/>
      <c r="R6641" s="3"/>
      <c r="S6641" s="3"/>
      <c r="AF6641" s="3"/>
      <c r="AK6641" s="3"/>
      <c r="AN6641" s="3"/>
      <c r="BU6641" s="2"/>
    </row>
    <row r="6642" spans="1:73">
      <c r="A6642">
        <v>1</v>
      </c>
      <c r="B6642">
        <v>18605</v>
      </c>
      <c r="C6642" t="s">
        <v>16074</v>
      </c>
      <c r="F6642" t="s">
        <v>16075</v>
      </c>
      <c r="G6642" t="s">
        <v>5843</v>
      </c>
      <c r="I6642" t="s">
        <v>14969</v>
      </c>
      <c r="J6642" t="s">
        <v>246</v>
      </c>
      <c r="K6642" t="s">
        <v>156</v>
      </c>
      <c r="L6642" t="s">
        <v>247</v>
      </c>
      <c r="M6642" t="s">
        <v>3941</v>
      </c>
      <c r="O6642" s="3"/>
      <c r="Q6642" s="3"/>
      <c r="R6642" s="3"/>
      <c r="S6642" s="3"/>
      <c r="AF6642" s="3"/>
      <c r="AK6642" s="3"/>
      <c r="AN6642" s="3"/>
      <c r="BU6642" s="2"/>
    </row>
    <row r="6643" spans="1:73">
      <c r="A6643">
        <v>1</v>
      </c>
      <c r="B6643">
        <v>18606</v>
      </c>
      <c r="C6643" t="s">
        <v>16076</v>
      </c>
      <c r="F6643" t="s">
        <v>16077</v>
      </c>
      <c r="G6643" t="s">
        <v>5843</v>
      </c>
      <c r="I6643" t="s">
        <v>2137</v>
      </c>
      <c r="J6643" t="s">
        <v>246</v>
      </c>
      <c r="K6643" t="s">
        <v>156</v>
      </c>
      <c r="L6643" t="s">
        <v>247</v>
      </c>
      <c r="M6643" t="s">
        <v>3941</v>
      </c>
      <c r="O6643" s="3"/>
      <c r="Q6643" s="3"/>
      <c r="R6643" s="3"/>
      <c r="S6643" s="3"/>
      <c r="AF6643" s="3"/>
      <c r="AK6643" s="3"/>
      <c r="AN6643" s="3"/>
      <c r="BU6643" s="2"/>
    </row>
    <row r="6644" spans="1:73">
      <c r="A6644">
        <v>1</v>
      </c>
      <c r="B6644">
        <v>19787</v>
      </c>
      <c r="C6644" t="s">
        <v>16078</v>
      </c>
      <c r="D6644" s="1">
        <v>4801278318424</v>
      </c>
      <c r="E6644" s="1">
        <v>4801278318424</v>
      </c>
      <c r="F6644" t="s">
        <v>16079</v>
      </c>
      <c r="G6644" t="s">
        <v>3862</v>
      </c>
      <c r="H6644" t="s">
        <v>375</v>
      </c>
      <c r="J6644" t="s">
        <v>3864</v>
      </c>
      <c r="K6644" t="s">
        <v>415</v>
      </c>
      <c r="L6644" t="s">
        <v>3865</v>
      </c>
      <c r="M6644" t="s">
        <v>232</v>
      </c>
      <c r="O6644" s="3"/>
      <c r="P6644" s="2"/>
      <c r="Q6644" s="3"/>
      <c r="AN6644" s="3"/>
      <c r="BU6644" s="2"/>
    </row>
    <row r="6645" spans="1:73">
      <c r="A6645">
        <v>1</v>
      </c>
      <c r="B6645">
        <v>19788</v>
      </c>
      <c r="C6645" t="s">
        <v>16080</v>
      </c>
      <c r="D6645" s="1">
        <v>4801278319520</v>
      </c>
      <c r="E6645" s="1">
        <v>4801278319520</v>
      </c>
      <c r="F6645" t="s">
        <v>16081</v>
      </c>
      <c r="G6645" t="s">
        <v>3862</v>
      </c>
      <c r="H6645" t="s">
        <v>375</v>
      </c>
      <c r="J6645" t="s">
        <v>3864</v>
      </c>
      <c r="K6645" t="s">
        <v>415</v>
      </c>
      <c r="L6645" t="s">
        <v>3865</v>
      </c>
      <c r="M6645" t="s">
        <v>232</v>
      </c>
      <c r="O6645" s="3"/>
      <c r="P6645" s="2"/>
      <c r="Q6645" s="3"/>
      <c r="AN6645" s="3"/>
      <c r="BU6645" s="2"/>
    </row>
    <row r="6646" spans="1:73">
      <c r="A6646">
        <v>1</v>
      </c>
      <c r="B6646">
        <v>19789</v>
      </c>
      <c r="C6646" t="s">
        <v>16082</v>
      </c>
      <c r="D6646" s="1">
        <v>4801278319742</v>
      </c>
      <c r="E6646" s="1">
        <v>4801278319742</v>
      </c>
      <c r="F6646" t="s">
        <v>16083</v>
      </c>
      <c r="G6646" t="s">
        <v>5981</v>
      </c>
      <c r="H6646" t="s">
        <v>14862</v>
      </c>
      <c r="I6646" t="s">
        <v>2628</v>
      </c>
      <c r="J6646" t="s">
        <v>3864</v>
      </c>
      <c r="K6646" t="s">
        <v>415</v>
      </c>
      <c r="L6646" t="s">
        <v>3865</v>
      </c>
      <c r="M6646" t="s">
        <v>2753</v>
      </c>
      <c r="O6646" s="3"/>
      <c r="P6646" s="2"/>
      <c r="Q6646" s="3"/>
      <c r="AN6646" s="3"/>
      <c r="BU6646" s="2"/>
    </row>
    <row r="6647" spans="1:73">
      <c r="A6647">
        <v>1</v>
      </c>
      <c r="B6647">
        <v>19790</v>
      </c>
      <c r="C6647" t="s">
        <v>16084</v>
      </c>
      <c r="D6647" s="1">
        <v>4801278319582</v>
      </c>
      <c r="E6647" s="1">
        <v>4801278319582</v>
      </c>
      <c r="F6647" t="s">
        <v>16085</v>
      </c>
      <c r="G6647" t="s">
        <v>5981</v>
      </c>
      <c r="H6647" t="s">
        <v>14862</v>
      </c>
      <c r="I6647" t="s">
        <v>2628</v>
      </c>
      <c r="J6647" t="s">
        <v>3864</v>
      </c>
      <c r="K6647" t="s">
        <v>415</v>
      </c>
      <c r="L6647" t="s">
        <v>3865</v>
      </c>
      <c r="M6647" t="s">
        <v>2753</v>
      </c>
      <c r="O6647" s="3"/>
      <c r="P6647" s="2"/>
      <c r="Q6647" s="3"/>
      <c r="AN6647" s="3"/>
      <c r="BU6647" s="2"/>
    </row>
    <row r="6648" spans="1:73">
      <c r="A6648">
        <v>1</v>
      </c>
      <c r="B6648">
        <v>23161</v>
      </c>
      <c r="C6648" t="s">
        <v>1823</v>
      </c>
      <c r="D6648" s="1">
        <v>4800639127026</v>
      </c>
      <c r="E6648" s="1">
        <v>4800639127026</v>
      </c>
      <c r="F6648" t="s">
        <v>1824</v>
      </c>
      <c r="G6648" t="s">
        <v>13334</v>
      </c>
      <c r="H6648" t="s">
        <v>1378</v>
      </c>
      <c r="J6648" t="s">
        <v>549</v>
      </c>
      <c r="K6648" t="s">
        <v>156</v>
      </c>
      <c r="L6648" t="s">
        <v>550</v>
      </c>
      <c r="M6648" t="s">
        <v>1816</v>
      </c>
      <c r="O6648" s="3"/>
      <c r="P6648" s="2"/>
      <c r="Q6648" s="3"/>
      <c r="R6648" s="3"/>
      <c r="S6648" s="3"/>
      <c r="AF6648" s="3"/>
      <c r="AK6648" s="3"/>
      <c r="AN6648" s="3"/>
      <c r="BU6648" s="2"/>
    </row>
    <row r="6649" spans="1:73">
      <c r="A6649">
        <v>1</v>
      </c>
      <c r="B6649">
        <v>19246</v>
      </c>
      <c r="C6649" t="s">
        <v>16086</v>
      </c>
      <c r="D6649" s="1">
        <v>4801278317830</v>
      </c>
      <c r="E6649" s="1">
        <v>4801278317830</v>
      </c>
      <c r="F6649" t="s">
        <v>16087</v>
      </c>
      <c r="G6649" t="s">
        <v>10556</v>
      </c>
      <c r="I6649" t="s">
        <v>375</v>
      </c>
      <c r="J6649" t="s">
        <v>3864</v>
      </c>
      <c r="K6649" t="s">
        <v>415</v>
      </c>
      <c r="L6649" t="s">
        <v>3865</v>
      </c>
      <c r="M6649" t="s">
        <v>2951</v>
      </c>
      <c r="O6649" s="3"/>
      <c r="P6649" s="2"/>
      <c r="Q6649" s="3"/>
      <c r="AN6649" s="3"/>
      <c r="BU6649" s="2"/>
    </row>
    <row r="6650" spans="1:73">
      <c r="A6650">
        <v>1</v>
      </c>
      <c r="B6650">
        <v>19247</v>
      </c>
      <c r="C6650" t="s">
        <v>16088</v>
      </c>
      <c r="D6650" s="1">
        <v>4801278317618</v>
      </c>
      <c r="E6650" s="1">
        <v>4801278317618</v>
      </c>
      <c r="F6650" t="s">
        <v>16089</v>
      </c>
      <c r="G6650" t="s">
        <v>10556</v>
      </c>
      <c r="I6650" t="s">
        <v>375</v>
      </c>
      <c r="J6650" t="s">
        <v>3864</v>
      </c>
      <c r="K6650" t="s">
        <v>415</v>
      </c>
      <c r="L6650" t="s">
        <v>3865</v>
      </c>
      <c r="M6650" t="s">
        <v>2951</v>
      </c>
      <c r="O6650" s="3"/>
      <c r="P6650" s="2"/>
      <c r="Q6650" s="3"/>
      <c r="AN6650" s="3"/>
      <c r="BU6650" s="2"/>
    </row>
    <row r="6651" spans="1:73">
      <c r="A6651">
        <v>1</v>
      </c>
      <c r="B6651">
        <v>19248</v>
      </c>
      <c r="C6651" t="s">
        <v>16090</v>
      </c>
      <c r="D6651" s="1">
        <v>4801278317946</v>
      </c>
      <c r="E6651" s="1">
        <v>4801278317946</v>
      </c>
      <c r="F6651" t="s">
        <v>16091</v>
      </c>
      <c r="G6651" t="s">
        <v>10556</v>
      </c>
      <c r="I6651" t="s">
        <v>375</v>
      </c>
      <c r="J6651" t="s">
        <v>3864</v>
      </c>
      <c r="K6651" t="s">
        <v>415</v>
      </c>
      <c r="L6651" t="s">
        <v>3865</v>
      </c>
      <c r="M6651" t="s">
        <v>2951</v>
      </c>
      <c r="O6651" s="3"/>
      <c r="P6651" s="2"/>
      <c r="Q6651" s="3"/>
      <c r="AN6651" s="3"/>
      <c r="BU6651" s="2"/>
    </row>
    <row r="6652" spans="1:73">
      <c r="A6652">
        <v>1</v>
      </c>
      <c r="B6652">
        <v>19249</v>
      </c>
      <c r="C6652" t="s">
        <v>16092</v>
      </c>
      <c r="D6652" s="1">
        <v>4801278317960</v>
      </c>
      <c r="E6652" s="1">
        <v>4801278317960</v>
      </c>
      <c r="F6652" t="s">
        <v>16093</v>
      </c>
      <c r="G6652" t="s">
        <v>10556</v>
      </c>
      <c r="I6652" t="s">
        <v>375</v>
      </c>
      <c r="J6652" t="s">
        <v>3864</v>
      </c>
      <c r="K6652" t="s">
        <v>415</v>
      </c>
      <c r="L6652" t="s">
        <v>3865</v>
      </c>
      <c r="M6652" t="s">
        <v>2951</v>
      </c>
      <c r="O6652" s="3"/>
      <c r="P6652" s="2"/>
      <c r="Q6652" s="3"/>
      <c r="AN6652" s="3"/>
      <c r="BU6652" s="2"/>
    </row>
    <row r="6653" spans="1:73">
      <c r="A6653">
        <v>1</v>
      </c>
      <c r="B6653">
        <v>19250</v>
      </c>
      <c r="C6653" t="s">
        <v>16094</v>
      </c>
      <c r="D6653" s="1">
        <v>4801278317823</v>
      </c>
      <c r="E6653" s="1">
        <v>4801278317823</v>
      </c>
      <c r="F6653" t="s">
        <v>16095</v>
      </c>
      <c r="G6653" t="s">
        <v>10556</v>
      </c>
      <c r="I6653" t="s">
        <v>375</v>
      </c>
      <c r="J6653" t="s">
        <v>3864</v>
      </c>
      <c r="K6653" t="s">
        <v>415</v>
      </c>
      <c r="L6653" t="s">
        <v>3865</v>
      </c>
      <c r="M6653" t="s">
        <v>2951</v>
      </c>
      <c r="O6653" s="3"/>
      <c r="P6653" s="2"/>
      <c r="Q6653" s="3"/>
      <c r="AN6653" s="3"/>
      <c r="BU6653" s="2"/>
    </row>
    <row r="6654" spans="1:73">
      <c r="A6654">
        <v>1</v>
      </c>
      <c r="B6654">
        <v>19251</v>
      </c>
      <c r="C6654" t="s">
        <v>16096</v>
      </c>
      <c r="D6654" s="1">
        <v>4801278317847</v>
      </c>
      <c r="E6654" s="1">
        <v>4801278317847</v>
      </c>
      <c r="F6654" t="s">
        <v>16097</v>
      </c>
      <c r="G6654" t="s">
        <v>10556</v>
      </c>
      <c r="I6654" t="s">
        <v>375</v>
      </c>
      <c r="J6654" t="s">
        <v>3864</v>
      </c>
      <c r="K6654" t="s">
        <v>415</v>
      </c>
      <c r="L6654" t="s">
        <v>3865</v>
      </c>
      <c r="M6654" t="s">
        <v>2951</v>
      </c>
      <c r="O6654" s="3"/>
      <c r="P6654" s="2"/>
      <c r="Q6654" s="3"/>
      <c r="AN6654" s="3"/>
      <c r="BU6654" s="2"/>
    </row>
    <row r="6655" spans="1:73">
      <c r="A6655">
        <v>1</v>
      </c>
      <c r="B6655">
        <v>19252</v>
      </c>
      <c r="C6655" t="s">
        <v>16098</v>
      </c>
      <c r="D6655" s="1">
        <v>4801278317861</v>
      </c>
      <c r="E6655" s="1">
        <v>4801278317861</v>
      </c>
      <c r="F6655" t="s">
        <v>16099</v>
      </c>
      <c r="G6655" t="s">
        <v>10556</v>
      </c>
      <c r="H6655" t="s">
        <v>375</v>
      </c>
      <c r="I6655" t="s">
        <v>288</v>
      </c>
      <c r="J6655" t="s">
        <v>3864</v>
      </c>
      <c r="K6655" t="s">
        <v>415</v>
      </c>
      <c r="L6655" t="s">
        <v>3865</v>
      </c>
      <c r="M6655" t="s">
        <v>2951</v>
      </c>
      <c r="O6655" s="3"/>
      <c r="P6655" s="2"/>
      <c r="Q6655" s="3"/>
      <c r="AN6655" s="3"/>
      <c r="BU6655" s="2"/>
    </row>
    <row r="6656" spans="1:73">
      <c r="A6656">
        <v>1</v>
      </c>
      <c r="B6656">
        <v>19253</v>
      </c>
      <c r="C6656" t="s">
        <v>16100</v>
      </c>
      <c r="D6656" s="1">
        <v>4801278317878</v>
      </c>
      <c r="E6656" s="1">
        <v>4801278317878</v>
      </c>
      <c r="F6656" t="s">
        <v>16101</v>
      </c>
      <c r="G6656" t="s">
        <v>10556</v>
      </c>
      <c r="I6656" t="s">
        <v>375</v>
      </c>
      <c r="J6656" t="s">
        <v>3864</v>
      </c>
      <c r="K6656" t="s">
        <v>415</v>
      </c>
      <c r="L6656" t="s">
        <v>3865</v>
      </c>
      <c r="M6656" t="s">
        <v>2951</v>
      </c>
      <c r="O6656" s="3"/>
      <c r="P6656" s="2"/>
      <c r="Q6656" s="3"/>
      <c r="AN6656" s="3"/>
      <c r="BU6656" s="2"/>
    </row>
    <row r="6657" spans="1:73">
      <c r="A6657">
        <v>1</v>
      </c>
      <c r="B6657">
        <v>19254</v>
      </c>
      <c r="C6657" t="s">
        <v>16102</v>
      </c>
      <c r="D6657" s="1">
        <v>4801278317731</v>
      </c>
      <c r="E6657" s="1">
        <v>4801278317731</v>
      </c>
      <c r="F6657" t="s">
        <v>16103</v>
      </c>
      <c r="G6657" t="s">
        <v>10556</v>
      </c>
      <c r="H6657" t="s">
        <v>375</v>
      </c>
      <c r="J6657" t="s">
        <v>3864</v>
      </c>
      <c r="K6657" t="s">
        <v>415</v>
      </c>
      <c r="L6657" t="s">
        <v>3865</v>
      </c>
      <c r="M6657" t="s">
        <v>3436</v>
      </c>
      <c r="O6657" s="3"/>
      <c r="P6657" s="2"/>
      <c r="Q6657" s="3"/>
      <c r="AN6657" s="3"/>
      <c r="BU6657" s="2"/>
    </row>
    <row r="6658" spans="1:73">
      <c r="A6658">
        <v>1</v>
      </c>
      <c r="B6658">
        <v>19255</v>
      </c>
      <c r="C6658" t="s">
        <v>16104</v>
      </c>
      <c r="D6658" s="1">
        <v>4801278317748</v>
      </c>
      <c r="E6658" s="1">
        <v>4801278317748</v>
      </c>
      <c r="F6658" t="s">
        <v>16105</v>
      </c>
      <c r="G6658" t="s">
        <v>10556</v>
      </c>
      <c r="H6658" t="s">
        <v>375</v>
      </c>
      <c r="J6658" t="s">
        <v>3864</v>
      </c>
      <c r="K6658" t="s">
        <v>415</v>
      </c>
      <c r="L6658" t="s">
        <v>3865</v>
      </c>
      <c r="M6658" t="s">
        <v>3436</v>
      </c>
      <c r="O6658" s="3"/>
      <c r="P6658" s="2"/>
      <c r="Q6658" s="3"/>
      <c r="AN6658" s="3"/>
      <c r="BU6658" s="2"/>
    </row>
    <row r="6659" spans="1:73">
      <c r="A6659">
        <v>1</v>
      </c>
      <c r="B6659">
        <v>19256</v>
      </c>
      <c r="C6659" t="s">
        <v>16106</v>
      </c>
      <c r="D6659" s="1">
        <v>4801278317762</v>
      </c>
      <c r="E6659" s="1">
        <v>4801278317762</v>
      </c>
      <c r="F6659" t="s">
        <v>16107</v>
      </c>
      <c r="G6659" t="s">
        <v>10556</v>
      </c>
      <c r="H6659" t="s">
        <v>375</v>
      </c>
      <c r="J6659" t="s">
        <v>3864</v>
      </c>
      <c r="K6659" t="s">
        <v>415</v>
      </c>
      <c r="L6659" t="s">
        <v>3865</v>
      </c>
      <c r="M6659" t="s">
        <v>3436</v>
      </c>
      <c r="O6659" s="3"/>
      <c r="P6659" s="2"/>
      <c r="Q6659" s="3"/>
      <c r="AN6659" s="3"/>
      <c r="BU6659" s="2"/>
    </row>
    <row r="6660" spans="1:73">
      <c r="A6660">
        <v>1</v>
      </c>
      <c r="B6660">
        <v>19257</v>
      </c>
      <c r="C6660" t="s">
        <v>16108</v>
      </c>
      <c r="D6660" s="1">
        <v>4801278317755</v>
      </c>
      <c r="E6660" s="1">
        <v>4801278317755</v>
      </c>
      <c r="F6660" t="s">
        <v>16109</v>
      </c>
      <c r="G6660" t="s">
        <v>16110</v>
      </c>
      <c r="H6660" t="s">
        <v>375</v>
      </c>
      <c r="J6660" t="s">
        <v>3864</v>
      </c>
      <c r="K6660" t="s">
        <v>415</v>
      </c>
      <c r="L6660" t="s">
        <v>3865</v>
      </c>
      <c r="M6660" t="s">
        <v>3436</v>
      </c>
      <c r="O6660" s="3"/>
      <c r="P6660" s="2"/>
      <c r="Q6660" s="3"/>
      <c r="AN6660" s="3"/>
      <c r="BU6660" s="2"/>
    </row>
    <row r="6661" spans="1:73">
      <c r="A6661">
        <v>1</v>
      </c>
      <c r="B6661">
        <v>19258</v>
      </c>
      <c r="C6661" t="s">
        <v>16111</v>
      </c>
      <c r="D6661" s="1">
        <v>4801278319315</v>
      </c>
      <c r="E6661" s="1">
        <v>4801278319315</v>
      </c>
      <c r="F6661" t="s">
        <v>16112</v>
      </c>
      <c r="G6661" t="s">
        <v>10556</v>
      </c>
      <c r="H6661" t="s">
        <v>375</v>
      </c>
      <c r="J6661" t="s">
        <v>3864</v>
      </c>
      <c r="K6661" t="s">
        <v>415</v>
      </c>
      <c r="L6661" t="s">
        <v>3865</v>
      </c>
      <c r="M6661" t="s">
        <v>3436</v>
      </c>
      <c r="O6661" s="3"/>
      <c r="P6661" s="2"/>
      <c r="Q6661" s="3"/>
      <c r="AN6661" s="3"/>
      <c r="BU6661" s="2"/>
    </row>
    <row r="6662" spans="1:73">
      <c r="A6662">
        <v>1</v>
      </c>
      <c r="B6662">
        <v>19259</v>
      </c>
      <c r="C6662" t="s">
        <v>16113</v>
      </c>
      <c r="D6662" s="1">
        <v>4801278317779</v>
      </c>
      <c r="E6662" s="1">
        <v>4801278317779</v>
      </c>
      <c r="F6662" t="s">
        <v>16114</v>
      </c>
      <c r="G6662" t="s">
        <v>10556</v>
      </c>
      <c r="H6662" t="s">
        <v>375</v>
      </c>
      <c r="J6662" t="s">
        <v>3864</v>
      </c>
      <c r="K6662" t="s">
        <v>415</v>
      </c>
      <c r="L6662" t="s">
        <v>3865</v>
      </c>
      <c r="M6662" t="s">
        <v>3436</v>
      </c>
      <c r="O6662" s="3"/>
      <c r="P6662" s="2"/>
      <c r="Q6662" s="3"/>
      <c r="AN6662" s="3"/>
      <c r="BU6662" s="2"/>
    </row>
    <row r="6663" spans="1:73">
      <c r="A6663">
        <v>1</v>
      </c>
      <c r="B6663">
        <v>19261</v>
      </c>
      <c r="C6663" t="s">
        <v>16115</v>
      </c>
      <c r="D6663" s="1">
        <v>4801278319308</v>
      </c>
      <c r="E6663" s="1">
        <v>4801278319308</v>
      </c>
      <c r="F6663" t="s">
        <v>16116</v>
      </c>
      <c r="G6663" t="s">
        <v>10556</v>
      </c>
      <c r="H6663" t="s">
        <v>375</v>
      </c>
      <c r="J6663" t="s">
        <v>3864</v>
      </c>
      <c r="K6663" t="s">
        <v>415</v>
      </c>
      <c r="L6663" t="s">
        <v>3865</v>
      </c>
      <c r="M6663" t="s">
        <v>3436</v>
      </c>
      <c r="O6663" s="3"/>
      <c r="P6663" s="2"/>
      <c r="Q6663" s="3"/>
      <c r="AN6663" s="3"/>
      <c r="BU6663" s="2"/>
    </row>
    <row r="6664" spans="1:73">
      <c r="A6664">
        <v>1</v>
      </c>
      <c r="B6664">
        <v>19262</v>
      </c>
      <c r="C6664" t="s">
        <v>16117</v>
      </c>
      <c r="D6664" s="1">
        <v>4801278317687</v>
      </c>
      <c r="E6664" s="1">
        <v>4801278317687</v>
      </c>
      <c r="F6664" t="s">
        <v>16118</v>
      </c>
      <c r="G6664" t="s">
        <v>10556</v>
      </c>
      <c r="H6664" t="s">
        <v>375</v>
      </c>
      <c r="J6664" t="s">
        <v>3864</v>
      </c>
      <c r="K6664" t="s">
        <v>415</v>
      </c>
      <c r="L6664" t="s">
        <v>3865</v>
      </c>
      <c r="M6664" t="s">
        <v>3436</v>
      </c>
      <c r="O6664" s="3"/>
      <c r="P6664" s="2"/>
      <c r="Q6664" s="3"/>
      <c r="AN6664" s="3"/>
      <c r="BU6664" s="2"/>
    </row>
    <row r="6665" spans="1:73">
      <c r="A6665">
        <v>1</v>
      </c>
      <c r="B6665">
        <v>19263</v>
      </c>
      <c r="C6665" t="s">
        <v>16119</v>
      </c>
      <c r="D6665" s="1">
        <v>4801278317625</v>
      </c>
      <c r="E6665" s="1">
        <v>4801278317625</v>
      </c>
      <c r="F6665" t="s">
        <v>16120</v>
      </c>
      <c r="G6665" t="s">
        <v>10556</v>
      </c>
      <c r="H6665" t="s">
        <v>15011</v>
      </c>
      <c r="I6665" t="s">
        <v>375</v>
      </c>
      <c r="J6665" t="s">
        <v>3864</v>
      </c>
      <c r="K6665" t="s">
        <v>415</v>
      </c>
      <c r="L6665" t="s">
        <v>3865</v>
      </c>
      <c r="M6665" t="s">
        <v>3436</v>
      </c>
      <c r="O6665" s="3"/>
      <c r="P6665" s="2"/>
      <c r="Q6665" s="3"/>
      <c r="AN6665" s="3"/>
      <c r="BU6665" s="2"/>
    </row>
    <row r="6666" spans="1:73">
      <c r="A6666">
        <v>1</v>
      </c>
      <c r="B6666">
        <v>19264</v>
      </c>
      <c r="C6666" t="s">
        <v>16121</v>
      </c>
      <c r="D6666" s="1">
        <v>4801278317632</v>
      </c>
      <c r="E6666" s="1">
        <v>4801278317632</v>
      </c>
      <c r="F6666" t="s">
        <v>16122</v>
      </c>
      <c r="G6666" t="s">
        <v>10556</v>
      </c>
      <c r="H6666" t="s">
        <v>375</v>
      </c>
      <c r="J6666" t="s">
        <v>3864</v>
      </c>
      <c r="K6666" t="s">
        <v>415</v>
      </c>
      <c r="L6666" t="s">
        <v>3865</v>
      </c>
      <c r="M6666" t="s">
        <v>3436</v>
      </c>
      <c r="O6666" s="3"/>
      <c r="P6666" s="2"/>
      <c r="Q6666" s="3"/>
      <c r="AN6666" s="3"/>
      <c r="BU6666" s="2"/>
    </row>
    <row r="6667" spans="1:73">
      <c r="A6667">
        <v>1</v>
      </c>
      <c r="B6667">
        <v>19265</v>
      </c>
      <c r="C6667" t="s">
        <v>16123</v>
      </c>
      <c r="D6667" s="1">
        <v>4801278317717</v>
      </c>
      <c r="E6667" s="1">
        <v>4801278317717</v>
      </c>
      <c r="F6667" t="s">
        <v>16124</v>
      </c>
      <c r="G6667" t="s">
        <v>10556</v>
      </c>
      <c r="H6667" t="s">
        <v>375</v>
      </c>
      <c r="J6667" t="s">
        <v>3864</v>
      </c>
      <c r="K6667" t="s">
        <v>415</v>
      </c>
      <c r="L6667" t="s">
        <v>3865</v>
      </c>
      <c r="M6667" t="s">
        <v>3436</v>
      </c>
      <c r="O6667" s="3"/>
      <c r="P6667" s="2"/>
      <c r="Q6667" s="3"/>
      <c r="AN6667" s="3"/>
      <c r="BU6667" s="2"/>
    </row>
    <row r="6668" spans="1:73">
      <c r="A6668">
        <v>1</v>
      </c>
      <c r="B6668">
        <v>19266</v>
      </c>
      <c r="C6668" t="s">
        <v>16125</v>
      </c>
      <c r="D6668" s="1">
        <v>4801278317670</v>
      </c>
      <c r="E6668" s="1">
        <v>4801278317670</v>
      </c>
      <c r="F6668" t="s">
        <v>16126</v>
      </c>
      <c r="G6668" t="s">
        <v>10556</v>
      </c>
      <c r="H6668" t="s">
        <v>375</v>
      </c>
      <c r="J6668" t="s">
        <v>3864</v>
      </c>
      <c r="K6668" t="s">
        <v>415</v>
      </c>
      <c r="L6668" t="s">
        <v>3865</v>
      </c>
      <c r="M6668" t="s">
        <v>3436</v>
      </c>
      <c r="O6668" s="3"/>
      <c r="P6668" s="2"/>
      <c r="Q6668" s="3"/>
      <c r="AN6668" s="3"/>
      <c r="BU6668" s="2"/>
    </row>
    <row r="6669" spans="1:73">
      <c r="A6669">
        <v>1</v>
      </c>
      <c r="B6669">
        <v>19267</v>
      </c>
      <c r="C6669" t="s">
        <v>16127</v>
      </c>
      <c r="D6669" s="1">
        <v>4801278317694</v>
      </c>
      <c r="E6669" s="1">
        <v>4801278317694</v>
      </c>
      <c r="F6669" t="s">
        <v>16128</v>
      </c>
      <c r="G6669" t="s">
        <v>10556</v>
      </c>
      <c r="I6669" t="s">
        <v>375</v>
      </c>
      <c r="J6669" t="s">
        <v>3864</v>
      </c>
      <c r="K6669" t="s">
        <v>415</v>
      </c>
      <c r="L6669" t="s">
        <v>3865</v>
      </c>
      <c r="M6669" t="s">
        <v>3436</v>
      </c>
      <c r="O6669" s="3"/>
      <c r="P6669" s="2"/>
      <c r="Q6669" s="3"/>
      <c r="AN6669" s="3"/>
      <c r="BU6669" s="2"/>
    </row>
    <row r="6670" spans="1:73">
      <c r="A6670">
        <v>1</v>
      </c>
      <c r="B6670">
        <v>958</v>
      </c>
      <c r="C6670" t="s">
        <v>16129</v>
      </c>
      <c r="D6670" s="1">
        <v>2007000177891</v>
      </c>
      <c r="E6670" s="1">
        <v>2007000177891</v>
      </c>
      <c r="F6670" t="s">
        <v>535</v>
      </c>
      <c r="G6670" t="s">
        <v>404</v>
      </c>
      <c r="H6670" t="s">
        <v>184</v>
      </c>
      <c r="I6670" t="s">
        <v>16130</v>
      </c>
      <c r="J6670" t="s">
        <v>273</v>
      </c>
      <c r="K6670" t="s">
        <v>156</v>
      </c>
      <c r="L6670" t="s">
        <v>275</v>
      </c>
      <c r="M6670" t="s">
        <v>296</v>
      </c>
      <c r="O6670" s="2"/>
      <c r="P6670" s="2"/>
      <c r="Q6670" s="3"/>
      <c r="R6670" s="3"/>
      <c r="S6670" s="3"/>
      <c r="AF6670" s="3"/>
      <c r="AK6670" s="3"/>
      <c r="AN6670" s="3"/>
      <c r="BU6670" s="2"/>
    </row>
    <row r="6671" spans="1:73">
      <c r="A6671">
        <v>1</v>
      </c>
      <c r="B6671">
        <v>18380</v>
      </c>
      <c r="C6671" t="s">
        <v>16131</v>
      </c>
      <c r="F6671" t="s">
        <v>16132</v>
      </c>
      <c r="G6671" t="s">
        <v>13344</v>
      </c>
      <c r="H6671" t="s">
        <v>7763</v>
      </c>
      <c r="J6671" t="s">
        <v>13345</v>
      </c>
      <c r="K6671" t="s">
        <v>187</v>
      </c>
      <c r="L6671" t="s">
        <v>13346</v>
      </c>
      <c r="M6671" t="s">
        <v>7764</v>
      </c>
      <c r="O6671" s="3"/>
      <c r="Q6671" s="3"/>
      <c r="R6671" s="3"/>
      <c r="S6671" s="3"/>
      <c r="T6671" s="4"/>
      <c r="AF6671" s="3"/>
      <c r="AG6671" s="4"/>
      <c r="AH6671" s="4"/>
      <c r="AK6671" s="3"/>
      <c r="AM6671" s="4"/>
      <c r="AN6671" s="3"/>
      <c r="BU6671" s="2"/>
    </row>
    <row r="6672" spans="1:73">
      <c r="A6672">
        <v>1</v>
      </c>
      <c r="B6672">
        <v>18381</v>
      </c>
      <c r="C6672" t="s">
        <v>16133</v>
      </c>
      <c r="F6672" t="s">
        <v>16134</v>
      </c>
      <c r="G6672" t="s">
        <v>13344</v>
      </c>
      <c r="H6672" t="s">
        <v>7763</v>
      </c>
      <c r="J6672" t="s">
        <v>13345</v>
      </c>
      <c r="K6672" t="s">
        <v>187</v>
      </c>
      <c r="L6672" t="s">
        <v>13346</v>
      </c>
      <c r="M6672" t="s">
        <v>7764</v>
      </c>
      <c r="O6672" s="3"/>
      <c r="Q6672" s="3"/>
      <c r="R6672" s="3"/>
      <c r="S6672" s="3"/>
      <c r="T6672" s="4"/>
      <c r="AF6672" s="3"/>
      <c r="AG6672" s="4"/>
      <c r="AH6672" s="4"/>
      <c r="AK6672" s="3"/>
      <c r="AM6672" s="4"/>
      <c r="AN6672" s="3"/>
      <c r="BU6672" s="2"/>
    </row>
    <row r="6673" spans="1:73">
      <c r="A6673">
        <v>1</v>
      </c>
      <c r="B6673">
        <v>18382</v>
      </c>
      <c r="C6673" t="s">
        <v>16135</v>
      </c>
      <c r="F6673" t="s">
        <v>16136</v>
      </c>
      <c r="G6673" t="s">
        <v>13344</v>
      </c>
      <c r="H6673" t="s">
        <v>7763</v>
      </c>
      <c r="J6673" t="s">
        <v>13345</v>
      </c>
      <c r="K6673" t="s">
        <v>187</v>
      </c>
      <c r="L6673" t="s">
        <v>13346</v>
      </c>
      <c r="M6673" t="s">
        <v>7764</v>
      </c>
      <c r="O6673" s="3"/>
      <c r="Q6673" s="3"/>
      <c r="R6673" s="3"/>
      <c r="S6673" s="3"/>
      <c r="T6673" s="4"/>
      <c r="AF6673" s="3"/>
      <c r="AG6673" s="4"/>
      <c r="AH6673" s="4"/>
      <c r="AK6673" s="3"/>
      <c r="AM6673" s="4"/>
      <c r="AN6673" s="3"/>
      <c r="BU6673" s="2"/>
    </row>
    <row r="6674" spans="1:73">
      <c r="A6674">
        <v>1</v>
      </c>
      <c r="B6674">
        <v>18383</v>
      </c>
      <c r="C6674" t="s">
        <v>16137</v>
      </c>
      <c r="F6674" t="s">
        <v>16138</v>
      </c>
      <c r="G6674" t="s">
        <v>13344</v>
      </c>
      <c r="H6674" t="s">
        <v>7763</v>
      </c>
      <c r="J6674" t="s">
        <v>13345</v>
      </c>
      <c r="K6674" t="s">
        <v>187</v>
      </c>
      <c r="L6674" t="s">
        <v>13346</v>
      </c>
      <c r="M6674" t="s">
        <v>626</v>
      </c>
      <c r="O6674" s="3"/>
      <c r="Q6674" s="3"/>
      <c r="R6674" s="3"/>
      <c r="S6674" s="3"/>
      <c r="T6674" s="4"/>
      <c r="AF6674" s="3"/>
      <c r="AG6674" s="4"/>
      <c r="AH6674" s="4"/>
      <c r="AK6674" s="3"/>
      <c r="AM6674" s="4"/>
      <c r="AN6674" s="3"/>
      <c r="BU6674" s="2"/>
    </row>
    <row r="6675" spans="1:73">
      <c r="A6675">
        <v>1</v>
      </c>
      <c r="B6675">
        <v>18384</v>
      </c>
      <c r="C6675" t="s">
        <v>16139</v>
      </c>
      <c r="F6675" t="s">
        <v>16140</v>
      </c>
      <c r="G6675" t="s">
        <v>13344</v>
      </c>
      <c r="H6675" t="s">
        <v>7763</v>
      </c>
      <c r="J6675" t="s">
        <v>13345</v>
      </c>
      <c r="K6675" t="s">
        <v>187</v>
      </c>
      <c r="L6675" t="s">
        <v>13346</v>
      </c>
      <c r="M6675" t="s">
        <v>626</v>
      </c>
      <c r="O6675" s="3"/>
      <c r="Q6675" s="3"/>
      <c r="R6675" s="3"/>
      <c r="S6675" s="3"/>
      <c r="T6675" s="4"/>
      <c r="AF6675" s="3"/>
      <c r="AG6675" s="4"/>
      <c r="AH6675" s="4"/>
      <c r="AK6675" s="3"/>
      <c r="AM6675" s="4"/>
      <c r="AN6675" s="3"/>
      <c r="BU6675" s="2"/>
    </row>
    <row r="6676" spans="1:73">
      <c r="A6676">
        <v>1</v>
      </c>
      <c r="B6676">
        <v>18385</v>
      </c>
      <c r="C6676" t="s">
        <v>16141</v>
      </c>
      <c r="F6676" t="s">
        <v>16142</v>
      </c>
      <c r="G6676" t="s">
        <v>13344</v>
      </c>
      <c r="H6676" t="s">
        <v>7763</v>
      </c>
      <c r="J6676" t="s">
        <v>13345</v>
      </c>
      <c r="K6676" t="s">
        <v>187</v>
      </c>
      <c r="L6676" t="s">
        <v>13346</v>
      </c>
      <c r="M6676" t="s">
        <v>963</v>
      </c>
      <c r="O6676" s="3"/>
      <c r="Q6676" s="3"/>
      <c r="R6676" s="3"/>
      <c r="S6676" s="3"/>
      <c r="T6676" s="4"/>
      <c r="AF6676" s="3"/>
      <c r="AG6676" s="4"/>
      <c r="AH6676" s="4"/>
      <c r="AK6676" s="3"/>
      <c r="AM6676" s="4"/>
      <c r="AN6676" s="3"/>
      <c r="BU6676" s="2"/>
    </row>
    <row r="6677" spans="1:73">
      <c r="A6677">
        <v>1</v>
      </c>
      <c r="B6677">
        <v>18386</v>
      </c>
      <c r="C6677" t="s">
        <v>16143</v>
      </c>
      <c r="F6677" t="s">
        <v>16144</v>
      </c>
      <c r="G6677" t="s">
        <v>16145</v>
      </c>
      <c r="H6677" t="s">
        <v>7763</v>
      </c>
      <c r="J6677" t="s">
        <v>16146</v>
      </c>
      <c r="K6677" t="s">
        <v>187</v>
      </c>
      <c r="L6677" t="s">
        <v>16147</v>
      </c>
      <c r="M6677" t="s">
        <v>650</v>
      </c>
      <c r="O6677" s="3"/>
      <c r="P6677" s="2"/>
      <c r="Q6677" s="3"/>
      <c r="R6677" s="3"/>
      <c r="S6677" s="3"/>
      <c r="T6677" s="4"/>
      <c r="AF6677" s="3"/>
      <c r="AG6677" s="4"/>
      <c r="AH6677" s="4"/>
      <c r="AJ6677" s="3"/>
      <c r="AK6677" s="3"/>
      <c r="AM6677" s="4"/>
      <c r="AN6677" s="3"/>
      <c r="BU6677" s="2"/>
    </row>
    <row r="6678" spans="1:73">
      <c r="A6678">
        <v>1</v>
      </c>
      <c r="B6678">
        <v>18387</v>
      </c>
      <c r="C6678" t="s">
        <v>16148</v>
      </c>
      <c r="F6678" t="s">
        <v>16149</v>
      </c>
      <c r="G6678" t="s">
        <v>16145</v>
      </c>
      <c r="H6678" t="s">
        <v>7763</v>
      </c>
      <c r="J6678" t="s">
        <v>16146</v>
      </c>
      <c r="K6678" t="s">
        <v>187</v>
      </c>
      <c r="L6678" t="s">
        <v>16147</v>
      </c>
      <c r="M6678" t="s">
        <v>650</v>
      </c>
      <c r="O6678" s="3"/>
      <c r="P6678" s="2"/>
      <c r="Q6678" s="3"/>
      <c r="R6678" s="3"/>
      <c r="S6678" s="3"/>
      <c r="T6678" s="4"/>
      <c r="AF6678" s="3"/>
      <c r="AG6678" s="4"/>
      <c r="AH6678" s="4"/>
      <c r="AJ6678" s="3"/>
      <c r="AK6678" s="3"/>
      <c r="AM6678" s="4"/>
      <c r="AN6678" s="3"/>
      <c r="BU6678" s="2"/>
    </row>
    <row r="6679" spans="1:73">
      <c r="A6679">
        <v>1</v>
      </c>
      <c r="B6679">
        <v>18388</v>
      </c>
      <c r="C6679" t="s">
        <v>16150</v>
      </c>
      <c r="F6679" t="s">
        <v>16151</v>
      </c>
      <c r="G6679" t="s">
        <v>16145</v>
      </c>
      <c r="H6679" t="s">
        <v>7763</v>
      </c>
      <c r="J6679" t="s">
        <v>16146</v>
      </c>
      <c r="K6679" t="s">
        <v>187</v>
      </c>
      <c r="L6679" t="s">
        <v>16147</v>
      </c>
      <c r="M6679" t="s">
        <v>650</v>
      </c>
      <c r="O6679" s="3"/>
      <c r="P6679" s="2"/>
      <c r="Q6679" s="3"/>
      <c r="R6679" s="3"/>
      <c r="S6679" s="3"/>
      <c r="T6679" s="4"/>
      <c r="AF6679" s="3"/>
      <c r="AG6679" s="4"/>
      <c r="AH6679" s="4"/>
      <c r="AK6679" s="3"/>
      <c r="AM6679" s="4"/>
      <c r="AN6679" s="3"/>
      <c r="BU6679" s="2"/>
    </row>
    <row r="6680" spans="1:73">
      <c r="A6680">
        <v>1</v>
      </c>
      <c r="B6680">
        <v>18389</v>
      </c>
      <c r="C6680" t="s">
        <v>16152</v>
      </c>
      <c r="F6680" t="s">
        <v>16153</v>
      </c>
      <c r="G6680" t="s">
        <v>16154</v>
      </c>
      <c r="H6680" t="s">
        <v>7763</v>
      </c>
      <c r="J6680" t="s">
        <v>16146</v>
      </c>
      <c r="K6680" t="s">
        <v>187</v>
      </c>
      <c r="L6680" t="s">
        <v>16147</v>
      </c>
      <c r="M6680" t="s">
        <v>650</v>
      </c>
      <c r="O6680" s="3"/>
      <c r="P6680" s="2"/>
      <c r="Q6680" s="3"/>
      <c r="R6680" s="3"/>
      <c r="S6680" s="3"/>
      <c r="T6680" s="4"/>
      <c r="AF6680" s="3"/>
      <c r="AG6680" s="4"/>
      <c r="AH6680" s="4"/>
      <c r="AJ6680" s="3"/>
      <c r="AK6680" s="3"/>
      <c r="AM6680" s="4"/>
      <c r="AN6680" s="3"/>
      <c r="BU6680" s="2"/>
    </row>
    <row r="6681" spans="1:73">
      <c r="A6681">
        <v>1</v>
      </c>
      <c r="B6681">
        <v>23107</v>
      </c>
      <c r="C6681" t="s">
        <v>16155</v>
      </c>
      <c r="F6681" t="s">
        <v>16155</v>
      </c>
      <c r="G6681" t="s">
        <v>1593</v>
      </c>
      <c r="J6681" t="s">
        <v>496</v>
      </c>
      <c r="K6681" t="s">
        <v>156</v>
      </c>
      <c r="L6681" t="s">
        <v>497</v>
      </c>
      <c r="M6681" t="s">
        <v>2502</v>
      </c>
      <c r="O6681" s="3"/>
      <c r="P6681" s="2"/>
      <c r="Q6681" s="3"/>
      <c r="R6681" s="3"/>
      <c r="S6681" s="3"/>
      <c r="T6681" s="4"/>
      <c r="AF6681" s="3"/>
      <c r="AG6681" s="4"/>
      <c r="AH6681" s="4"/>
      <c r="AJ6681" s="3"/>
      <c r="AK6681" s="3"/>
      <c r="AN6681" s="3"/>
      <c r="BU6681" s="2"/>
    </row>
    <row r="6682" spans="1:73">
      <c r="A6682">
        <v>1</v>
      </c>
      <c r="B6682">
        <v>17340</v>
      </c>
      <c r="C6682" t="s">
        <v>16156</v>
      </c>
      <c r="D6682" s="1">
        <v>4801278308258</v>
      </c>
      <c r="E6682" s="1">
        <v>4801278308258</v>
      </c>
      <c r="F6682" t="s">
        <v>16157</v>
      </c>
      <c r="G6682" t="s">
        <v>10556</v>
      </c>
      <c r="I6682" t="s">
        <v>375</v>
      </c>
      <c r="J6682" t="s">
        <v>3864</v>
      </c>
      <c r="K6682" t="s">
        <v>415</v>
      </c>
      <c r="L6682" t="s">
        <v>3865</v>
      </c>
      <c r="M6682" t="s">
        <v>2951</v>
      </c>
      <c r="O6682" s="3"/>
      <c r="P6682" s="2"/>
      <c r="Q6682" s="3"/>
      <c r="AN6682" s="3"/>
      <c r="BU6682" s="2"/>
    </row>
    <row r="6683" spans="1:73">
      <c r="A6683">
        <v>1</v>
      </c>
      <c r="B6683">
        <v>17341</v>
      </c>
      <c r="C6683" t="s">
        <v>16158</v>
      </c>
      <c r="D6683" s="1">
        <v>4801278310244</v>
      </c>
      <c r="E6683" s="1">
        <v>4801278310244</v>
      </c>
      <c r="F6683" t="s">
        <v>16159</v>
      </c>
      <c r="G6683" t="s">
        <v>10556</v>
      </c>
      <c r="I6683" t="s">
        <v>375</v>
      </c>
      <c r="J6683" t="s">
        <v>3864</v>
      </c>
      <c r="K6683" t="s">
        <v>415</v>
      </c>
      <c r="L6683" t="s">
        <v>3865</v>
      </c>
      <c r="M6683" t="s">
        <v>2951</v>
      </c>
      <c r="O6683" s="3"/>
      <c r="P6683" s="2"/>
      <c r="Q6683" s="3"/>
      <c r="AN6683" s="3"/>
      <c r="BU6683" s="2"/>
    </row>
    <row r="6684" spans="1:73">
      <c r="A6684">
        <v>1</v>
      </c>
      <c r="B6684">
        <v>17342</v>
      </c>
      <c r="C6684" t="s">
        <v>16160</v>
      </c>
      <c r="D6684" s="1">
        <v>4801278295886</v>
      </c>
      <c r="E6684" s="1">
        <v>4801278295886</v>
      </c>
      <c r="F6684" t="s">
        <v>16161</v>
      </c>
      <c r="G6684" t="s">
        <v>10556</v>
      </c>
      <c r="I6684" t="s">
        <v>375</v>
      </c>
      <c r="J6684" t="s">
        <v>3864</v>
      </c>
      <c r="K6684" t="s">
        <v>415</v>
      </c>
      <c r="L6684" t="s">
        <v>3865</v>
      </c>
      <c r="M6684" t="s">
        <v>2951</v>
      </c>
      <c r="O6684" s="3"/>
      <c r="P6684" s="2"/>
      <c r="Q6684" s="3"/>
      <c r="AN6684" s="3"/>
      <c r="BU6684" s="2"/>
    </row>
    <row r="6685" spans="1:73">
      <c r="A6685">
        <v>1</v>
      </c>
      <c r="B6685">
        <v>17343</v>
      </c>
      <c r="C6685" t="s">
        <v>16162</v>
      </c>
      <c r="D6685" s="1">
        <v>4801278286198</v>
      </c>
      <c r="E6685" s="1">
        <v>4801278286198</v>
      </c>
      <c r="F6685" t="s">
        <v>16163</v>
      </c>
      <c r="G6685" t="s">
        <v>10556</v>
      </c>
      <c r="I6685" t="s">
        <v>375</v>
      </c>
      <c r="J6685" t="s">
        <v>3864</v>
      </c>
      <c r="K6685" t="s">
        <v>415</v>
      </c>
      <c r="L6685" t="s">
        <v>3865</v>
      </c>
      <c r="M6685" t="s">
        <v>2951</v>
      </c>
      <c r="O6685" s="3"/>
      <c r="P6685" s="2"/>
      <c r="Q6685" s="3"/>
      <c r="AN6685" s="3"/>
      <c r="BU6685" s="2"/>
    </row>
    <row r="6686" spans="1:73">
      <c r="A6686">
        <v>1</v>
      </c>
      <c r="B6686">
        <v>17344</v>
      </c>
      <c r="C6686" t="s">
        <v>16164</v>
      </c>
      <c r="D6686" s="1">
        <v>4801278280356</v>
      </c>
      <c r="E6686" s="1">
        <v>4801278280356</v>
      </c>
      <c r="F6686" t="s">
        <v>16165</v>
      </c>
      <c r="G6686" t="s">
        <v>10556</v>
      </c>
      <c r="H6686" t="s">
        <v>375</v>
      </c>
      <c r="J6686" t="s">
        <v>3864</v>
      </c>
      <c r="K6686" t="s">
        <v>415</v>
      </c>
      <c r="L6686" t="s">
        <v>3865</v>
      </c>
      <c r="M6686" t="s">
        <v>3436</v>
      </c>
      <c r="O6686" s="3"/>
      <c r="P6686" s="2"/>
      <c r="Q6686" s="3"/>
      <c r="AN6686" s="3"/>
      <c r="BU6686" s="2"/>
    </row>
    <row r="6687" spans="1:73">
      <c r="A6687">
        <v>1</v>
      </c>
      <c r="B6687">
        <v>17345</v>
      </c>
      <c r="C6687" t="s">
        <v>16166</v>
      </c>
      <c r="D6687" s="1">
        <v>4801278309729</v>
      </c>
      <c r="E6687" s="1">
        <v>4801278309729</v>
      </c>
      <c r="F6687" t="s">
        <v>16167</v>
      </c>
      <c r="G6687" t="s">
        <v>10556</v>
      </c>
      <c r="H6687" t="s">
        <v>375</v>
      </c>
      <c r="J6687" t="s">
        <v>3864</v>
      </c>
      <c r="K6687" t="s">
        <v>415</v>
      </c>
      <c r="L6687" t="s">
        <v>3865</v>
      </c>
      <c r="M6687" t="s">
        <v>3436</v>
      </c>
      <c r="O6687" s="3"/>
      <c r="P6687" s="2"/>
      <c r="Q6687" s="3"/>
      <c r="AN6687" s="3"/>
      <c r="BU6687" s="2"/>
    </row>
    <row r="6688" spans="1:73">
      <c r="A6688">
        <v>1</v>
      </c>
      <c r="B6688">
        <v>17346</v>
      </c>
      <c r="C6688" t="s">
        <v>16168</v>
      </c>
      <c r="D6688" s="1">
        <v>4801278310275</v>
      </c>
      <c r="E6688" s="1">
        <v>4801278310275</v>
      </c>
      <c r="F6688" t="s">
        <v>16169</v>
      </c>
      <c r="G6688" t="s">
        <v>10556</v>
      </c>
      <c r="H6688" t="s">
        <v>16170</v>
      </c>
      <c r="I6688" t="s">
        <v>375</v>
      </c>
      <c r="J6688" t="s">
        <v>3864</v>
      </c>
      <c r="K6688" t="s">
        <v>415</v>
      </c>
      <c r="L6688" t="s">
        <v>3865</v>
      </c>
      <c r="M6688" t="s">
        <v>3436</v>
      </c>
      <c r="O6688" s="3"/>
      <c r="P6688" s="2"/>
      <c r="Q6688" s="3"/>
      <c r="AN6688" s="3"/>
      <c r="BU6688" s="2"/>
    </row>
    <row r="6689" spans="1:73">
      <c r="A6689">
        <v>1</v>
      </c>
      <c r="B6689">
        <v>17347</v>
      </c>
      <c r="C6689" t="s">
        <v>16171</v>
      </c>
      <c r="D6689" s="1">
        <v>4801278259529</v>
      </c>
      <c r="E6689" s="1">
        <v>4801278259529</v>
      </c>
      <c r="F6689" t="s">
        <v>16172</v>
      </c>
      <c r="G6689" t="s">
        <v>10556</v>
      </c>
      <c r="H6689" t="s">
        <v>375</v>
      </c>
      <c r="J6689" t="s">
        <v>3864</v>
      </c>
      <c r="K6689" t="s">
        <v>415</v>
      </c>
      <c r="L6689" t="s">
        <v>3865</v>
      </c>
      <c r="M6689" t="s">
        <v>3436</v>
      </c>
      <c r="O6689" s="3"/>
      <c r="P6689" s="2"/>
      <c r="Q6689" s="3"/>
      <c r="AN6689" s="3"/>
      <c r="BU6689" s="2"/>
    </row>
    <row r="6690" spans="1:73">
      <c r="A6690">
        <v>1</v>
      </c>
      <c r="B6690">
        <v>17348</v>
      </c>
      <c r="C6690" t="s">
        <v>16173</v>
      </c>
      <c r="D6690" s="1">
        <v>4801278286235</v>
      </c>
      <c r="E6690" s="1">
        <v>4801278286235</v>
      </c>
      <c r="F6690" t="s">
        <v>16174</v>
      </c>
      <c r="G6690" t="s">
        <v>10556</v>
      </c>
      <c r="H6690" t="s">
        <v>375</v>
      </c>
      <c r="J6690" t="s">
        <v>3864</v>
      </c>
      <c r="K6690" t="s">
        <v>415</v>
      </c>
      <c r="L6690" t="s">
        <v>3865</v>
      </c>
      <c r="M6690" t="s">
        <v>3436</v>
      </c>
      <c r="O6690" s="3"/>
      <c r="P6690" s="2"/>
      <c r="Q6690" s="3"/>
      <c r="AN6690" s="3"/>
      <c r="BU6690" s="2"/>
    </row>
    <row r="6691" spans="1:73">
      <c r="A6691">
        <v>1</v>
      </c>
      <c r="B6691">
        <v>17349</v>
      </c>
      <c r="C6691" t="s">
        <v>16175</v>
      </c>
      <c r="D6691" s="1">
        <v>4801278280363</v>
      </c>
      <c r="E6691" s="1">
        <v>4801278280363</v>
      </c>
      <c r="F6691" t="s">
        <v>16176</v>
      </c>
      <c r="G6691" t="s">
        <v>10556</v>
      </c>
      <c r="H6691" t="s">
        <v>375</v>
      </c>
      <c r="J6691" t="s">
        <v>3864</v>
      </c>
      <c r="K6691" t="s">
        <v>415</v>
      </c>
      <c r="L6691" t="s">
        <v>3865</v>
      </c>
      <c r="M6691" t="s">
        <v>232</v>
      </c>
      <c r="O6691" s="3"/>
      <c r="P6691" s="2"/>
      <c r="Q6691" s="3"/>
      <c r="AN6691" s="3"/>
      <c r="BU6691" s="2"/>
    </row>
    <row r="6692" spans="1:73">
      <c r="A6692">
        <v>1</v>
      </c>
      <c r="B6692">
        <v>17350</v>
      </c>
      <c r="C6692" t="s">
        <v>16177</v>
      </c>
      <c r="D6692" s="1">
        <v>4801278312200</v>
      </c>
      <c r="E6692" s="1">
        <v>4801278312200</v>
      </c>
      <c r="F6692" t="s">
        <v>16178</v>
      </c>
      <c r="G6692" t="s">
        <v>10556</v>
      </c>
      <c r="H6692" t="s">
        <v>375</v>
      </c>
      <c r="J6692" t="s">
        <v>3864</v>
      </c>
      <c r="K6692" t="s">
        <v>415</v>
      </c>
      <c r="L6692" t="s">
        <v>3865</v>
      </c>
      <c r="M6692" t="s">
        <v>232</v>
      </c>
      <c r="O6692" s="3"/>
      <c r="P6692" s="2"/>
      <c r="Q6692" s="3"/>
      <c r="AN6692" s="3"/>
      <c r="BU6692" s="2"/>
    </row>
    <row r="6693" spans="1:73">
      <c r="A6693">
        <v>1</v>
      </c>
      <c r="B6693">
        <v>17351</v>
      </c>
      <c r="C6693" t="s">
        <v>16179</v>
      </c>
      <c r="D6693" s="1">
        <v>4801278313405</v>
      </c>
      <c r="E6693" s="1">
        <v>4801278313405</v>
      </c>
      <c r="F6693" t="s">
        <v>16180</v>
      </c>
      <c r="G6693" t="s">
        <v>10556</v>
      </c>
      <c r="H6693" t="s">
        <v>375</v>
      </c>
      <c r="J6693" t="s">
        <v>3864</v>
      </c>
      <c r="K6693" t="s">
        <v>415</v>
      </c>
      <c r="L6693" t="s">
        <v>3865</v>
      </c>
      <c r="M6693" t="s">
        <v>232</v>
      </c>
      <c r="O6693" s="3"/>
      <c r="P6693" s="2"/>
      <c r="Q6693" s="3"/>
      <c r="AN6693" s="3"/>
      <c r="BU6693" s="2"/>
    </row>
    <row r="6694" spans="1:73">
      <c r="A6694">
        <v>1</v>
      </c>
      <c r="B6694">
        <v>17352</v>
      </c>
      <c r="C6694" t="s">
        <v>16181</v>
      </c>
      <c r="D6694" s="1">
        <v>4801278312347</v>
      </c>
      <c r="E6694" s="1">
        <v>4801278312347</v>
      </c>
      <c r="F6694" t="s">
        <v>16182</v>
      </c>
      <c r="G6694" t="s">
        <v>10556</v>
      </c>
      <c r="H6694" t="s">
        <v>375</v>
      </c>
      <c r="J6694" t="s">
        <v>3864</v>
      </c>
      <c r="K6694" t="s">
        <v>415</v>
      </c>
      <c r="L6694" t="s">
        <v>3865</v>
      </c>
      <c r="M6694" t="s">
        <v>232</v>
      </c>
      <c r="O6694" s="3"/>
      <c r="Q6694" s="3"/>
      <c r="AN6694" s="3"/>
      <c r="BU6694" s="2"/>
    </row>
    <row r="6695" spans="1:73">
      <c r="A6695">
        <v>1</v>
      </c>
      <c r="B6695">
        <v>17353</v>
      </c>
      <c r="C6695" t="s">
        <v>16183</v>
      </c>
      <c r="D6695" s="1">
        <v>4801278312521</v>
      </c>
      <c r="E6695" s="1">
        <v>4801278312521</v>
      </c>
      <c r="F6695" t="s">
        <v>16184</v>
      </c>
      <c r="G6695" t="s">
        <v>10556</v>
      </c>
      <c r="H6695" t="s">
        <v>375</v>
      </c>
      <c r="J6695" t="s">
        <v>3864</v>
      </c>
      <c r="K6695" t="s">
        <v>415</v>
      </c>
      <c r="L6695" t="s">
        <v>3865</v>
      </c>
      <c r="M6695" t="s">
        <v>232</v>
      </c>
      <c r="O6695" s="3"/>
      <c r="P6695" s="2"/>
      <c r="Q6695" s="3"/>
      <c r="AN6695" s="3"/>
      <c r="BU6695" s="2"/>
    </row>
    <row r="6696" spans="1:73">
      <c r="A6696">
        <v>1</v>
      </c>
      <c r="B6696">
        <v>17354</v>
      </c>
      <c r="C6696" t="s">
        <v>16185</v>
      </c>
      <c r="D6696" s="1">
        <v>4801278283517</v>
      </c>
      <c r="E6696" s="1">
        <v>4801278283517</v>
      </c>
      <c r="F6696" t="s">
        <v>16186</v>
      </c>
      <c r="G6696" t="s">
        <v>5981</v>
      </c>
      <c r="H6696" t="s">
        <v>375</v>
      </c>
      <c r="I6696" t="s">
        <v>2628</v>
      </c>
      <c r="J6696" t="s">
        <v>3864</v>
      </c>
      <c r="K6696" t="s">
        <v>415</v>
      </c>
      <c r="L6696" t="s">
        <v>3865</v>
      </c>
      <c r="M6696" t="s">
        <v>232</v>
      </c>
      <c r="O6696" s="3"/>
      <c r="P6696" s="2"/>
      <c r="Q6696" s="3"/>
      <c r="AN6696" s="3"/>
      <c r="BU6696" s="2"/>
    </row>
    <row r="6697" spans="1:73">
      <c r="A6697">
        <v>1</v>
      </c>
      <c r="B6697">
        <v>17355</v>
      </c>
      <c r="C6697" t="s">
        <v>16187</v>
      </c>
      <c r="D6697" s="1">
        <v>4801278310213</v>
      </c>
      <c r="E6697" s="1">
        <v>4801278310213</v>
      </c>
      <c r="F6697" t="s">
        <v>16188</v>
      </c>
      <c r="G6697" t="s">
        <v>5981</v>
      </c>
      <c r="H6697" t="s">
        <v>375</v>
      </c>
      <c r="I6697" t="s">
        <v>2628</v>
      </c>
      <c r="J6697" t="s">
        <v>3864</v>
      </c>
      <c r="K6697" t="s">
        <v>415</v>
      </c>
      <c r="L6697" t="s">
        <v>3865</v>
      </c>
      <c r="M6697" t="s">
        <v>232</v>
      </c>
      <c r="O6697" s="3"/>
      <c r="P6697" s="2"/>
      <c r="Q6697" s="3"/>
      <c r="AN6697" s="3"/>
      <c r="BU6697" s="2"/>
    </row>
    <row r="6698" spans="1:73">
      <c r="A6698">
        <v>1</v>
      </c>
      <c r="B6698">
        <v>17356</v>
      </c>
      <c r="C6698" t="s">
        <v>16189</v>
      </c>
      <c r="D6698" s="1">
        <v>4801278256559</v>
      </c>
      <c r="E6698" s="1">
        <v>4801278256559</v>
      </c>
      <c r="F6698" t="s">
        <v>16190</v>
      </c>
      <c r="G6698" t="s">
        <v>5981</v>
      </c>
      <c r="H6698" t="s">
        <v>375</v>
      </c>
      <c r="J6698" t="s">
        <v>3864</v>
      </c>
      <c r="K6698" t="s">
        <v>415</v>
      </c>
      <c r="L6698" t="s">
        <v>3865</v>
      </c>
      <c r="M6698" t="s">
        <v>232</v>
      </c>
      <c r="O6698" s="3"/>
      <c r="P6698" s="2"/>
      <c r="Q6698" s="3"/>
      <c r="AN6698" s="3"/>
      <c r="BU6698" s="2"/>
    </row>
    <row r="6699" spans="1:73">
      <c r="A6699">
        <v>1</v>
      </c>
      <c r="B6699">
        <v>17357</v>
      </c>
      <c r="C6699" t="s">
        <v>16191</v>
      </c>
      <c r="D6699" s="1">
        <v>4801278308210</v>
      </c>
      <c r="E6699" s="1">
        <v>4801278308210</v>
      </c>
      <c r="F6699" t="s">
        <v>16192</v>
      </c>
      <c r="G6699" t="s">
        <v>5981</v>
      </c>
      <c r="H6699" t="s">
        <v>14856</v>
      </c>
      <c r="J6699" t="s">
        <v>3864</v>
      </c>
      <c r="K6699" t="s">
        <v>415</v>
      </c>
      <c r="L6699" t="s">
        <v>3865</v>
      </c>
      <c r="M6699" t="s">
        <v>3173</v>
      </c>
      <c r="O6699" s="3"/>
      <c r="P6699" s="2"/>
      <c r="Q6699" s="3"/>
      <c r="AN6699" s="3"/>
      <c r="BU6699" s="2"/>
    </row>
    <row r="6700" spans="1:73">
      <c r="A6700">
        <v>1</v>
      </c>
      <c r="B6700">
        <v>17358</v>
      </c>
      <c r="C6700" t="s">
        <v>16193</v>
      </c>
      <c r="D6700" s="1">
        <v>4801278271378</v>
      </c>
      <c r="E6700" s="1">
        <v>4801278271378</v>
      </c>
      <c r="F6700" t="s">
        <v>16194</v>
      </c>
      <c r="G6700" t="s">
        <v>5981</v>
      </c>
      <c r="H6700" t="s">
        <v>14856</v>
      </c>
      <c r="J6700" t="s">
        <v>3864</v>
      </c>
      <c r="K6700" t="s">
        <v>415</v>
      </c>
      <c r="L6700" t="s">
        <v>3865</v>
      </c>
      <c r="M6700" t="s">
        <v>3173</v>
      </c>
      <c r="O6700" s="3"/>
      <c r="P6700" s="2"/>
      <c r="Q6700" s="3"/>
      <c r="AN6700" s="3"/>
      <c r="BU6700" s="2"/>
    </row>
    <row r="6701" spans="1:73">
      <c r="A6701">
        <v>1</v>
      </c>
      <c r="B6701">
        <v>17359</v>
      </c>
      <c r="C6701" t="s">
        <v>16195</v>
      </c>
      <c r="D6701" s="1">
        <v>4801278303550</v>
      </c>
      <c r="E6701" s="1">
        <v>4801278303550</v>
      </c>
      <c r="F6701" t="s">
        <v>16196</v>
      </c>
      <c r="G6701" t="s">
        <v>5981</v>
      </c>
      <c r="H6701" t="s">
        <v>375</v>
      </c>
      <c r="J6701" t="s">
        <v>3864</v>
      </c>
      <c r="K6701" t="s">
        <v>415</v>
      </c>
      <c r="L6701" t="s">
        <v>3865</v>
      </c>
      <c r="M6701" t="s">
        <v>3173</v>
      </c>
      <c r="O6701" s="3"/>
      <c r="P6701" s="2"/>
      <c r="Q6701" s="3"/>
      <c r="AN6701" s="3"/>
      <c r="BU6701" s="2"/>
    </row>
    <row r="6702" spans="1:73">
      <c r="A6702">
        <v>1</v>
      </c>
      <c r="B6702">
        <v>17360</v>
      </c>
      <c r="C6702" t="s">
        <v>16197</v>
      </c>
      <c r="D6702" s="1">
        <v>4801278256306</v>
      </c>
      <c r="E6702" s="1">
        <v>4801278256306</v>
      </c>
      <c r="F6702" t="s">
        <v>16198</v>
      </c>
      <c r="G6702" t="s">
        <v>5981</v>
      </c>
      <c r="H6702" t="s">
        <v>375</v>
      </c>
      <c r="J6702" t="s">
        <v>3864</v>
      </c>
      <c r="K6702" t="s">
        <v>415</v>
      </c>
      <c r="L6702" t="s">
        <v>3865</v>
      </c>
      <c r="M6702" t="s">
        <v>3173</v>
      </c>
      <c r="O6702" s="3"/>
      <c r="P6702" s="2"/>
      <c r="Q6702" s="3"/>
      <c r="AN6702" s="3"/>
      <c r="BU6702" s="2"/>
    </row>
    <row r="6703" spans="1:73">
      <c r="A6703">
        <v>1</v>
      </c>
      <c r="B6703">
        <v>23053</v>
      </c>
      <c r="C6703" t="s">
        <v>16199</v>
      </c>
      <c r="D6703" s="1">
        <v>804551669408</v>
      </c>
      <c r="E6703" s="1">
        <v>804551669408</v>
      </c>
      <c r="F6703" t="s">
        <v>16200</v>
      </c>
      <c r="G6703" t="s">
        <v>1515</v>
      </c>
      <c r="I6703" t="s">
        <v>16201</v>
      </c>
      <c r="J6703" t="s">
        <v>1518</v>
      </c>
      <c r="K6703" t="s">
        <v>415</v>
      </c>
      <c r="L6703" t="s">
        <v>1519</v>
      </c>
      <c r="M6703" t="s">
        <v>1050</v>
      </c>
      <c r="O6703" s="3"/>
      <c r="Q6703" s="3"/>
      <c r="R6703" s="3"/>
      <c r="S6703" s="3"/>
      <c r="AF6703" s="3"/>
      <c r="AK6703" s="3"/>
      <c r="AN6703" s="3"/>
      <c r="BU6703" s="2"/>
    </row>
    <row r="6704" spans="1:73">
      <c r="A6704">
        <v>1</v>
      </c>
      <c r="B6704">
        <v>20186</v>
      </c>
      <c r="C6704" t="s">
        <v>16202</v>
      </c>
      <c r="F6704" t="s">
        <v>16202</v>
      </c>
      <c r="G6704" t="s">
        <v>1593</v>
      </c>
      <c r="J6704" t="s">
        <v>869</v>
      </c>
      <c r="K6704" t="s">
        <v>274</v>
      </c>
      <c r="L6704" t="s">
        <v>870</v>
      </c>
      <c r="M6704" t="s">
        <v>756</v>
      </c>
      <c r="O6704" s="3"/>
      <c r="P6704" s="2"/>
      <c r="Q6704" s="3"/>
      <c r="R6704" s="3"/>
      <c r="S6704" s="3"/>
      <c r="AF6704" s="3"/>
      <c r="AG6704" s="4"/>
      <c r="AH6704" s="4"/>
      <c r="AK6704" s="3"/>
      <c r="AN6704" s="3"/>
      <c r="BU6704" s="2"/>
    </row>
    <row r="6705" spans="1:73">
      <c r="A6705">
        <v>1</v>
      </c>
      <c r="B6705">
        <v>20187</v>
      </c>
      <c r="C6705" t="s">
        <v>16203</v>
      </c>
      <c r="F6705" t="s">
        <v>16204</v>
      </c>
      <c r="G6705" t="s">
        <v>856</v>
      </c>
      <c r="H6705" t="s">
        <v>236</v>
      </c>
      <c r="I6705" t="s">
        <v>16205</v>
      </c>
      <c r="J6705" t="s">
        <v>477</v>
      </c>
      <c r="K6705" t="s">
        <v>156</v>
      </c>
      <c r="L6705" t="s">
        <v>478</v>
      </c>
      <c r="M6705" t="s">
        <v>1280</v>
      </c>
      <c r="O6705" s="3"/>
      <c r="Q6705" s="3"/>
      <c r="R6705" s="3"/>
      <c r="S6705" s="3"/>
      <c r="AF6705" s="3"/>
      <c r="AG6705" s="4"/>
      <c r="AH6705" s="4"/>
      <c r="AK6705" s="3"/>
      <c r="AN6705" s="3"/>
      <c r="BU6705" s="2"/>
    </row>
    <row r="6706" spans="1:73">
      <c r="A6706">
        <v>1</v>
      </c>
      <c r="B6706">
        <v>20188</v>
      </c>
      <c r="C6706" t="s">
        <v>16206</v>
      </c>
      <c r="F6706" t="s">
        <v>16207</v>
      </c>
      <c r="G6706" t="s">
        <v>856</v>
      </c>
      <c r="H6706" t="s">
        <v>236</v>
      </c>
      <c r="I6706" t="s">
        <v>4113</v>
      </c>
      <c r="J6706" t="s">
        <v>477</v>
      </c>
      <c r="K6706" t="s">
        <v>156</v>
      </c>
      <c r="L6706" t="s">
        <v>478</v>
      </c>
      <c r="M6706" t="s">
        <v>3130</v>
      </c>
      <c r="O6706" s="3"/>
      <c r="Q6706" s="3"/>
      <c r="R6706" s="3"/>
      <c r="S6706" s="3"/>
      <c r="AF6706" s="3"/>
      <c r="AG6706" s="4"/>
      <c r="AH6706" s="4"/>
      <c r="AK6706" s="3"/>
      <c r="AN6706" s="3"/>
      <c r="BU6706" s="2"/>
    </row>
    <row r="6707" spans="1:73">
      <c r="A6707">
        <v>1</v>
      </c>
      <c r="B6707">
        <v>20189</v>
      </c>
      <c r="C6707" t="s">
        <v>16208</v>
      </c>
      <c r="F6707" t="s">
        <v>16209</v>
      </c>
      <c r="G6707" t="s">
        <v>856</v>
      </c>
      <c r="H6707" t="s">
        <v>236</v>
      </c>
      <c r="I6707" t="s">
        <v>13209</v>
      </c>
      <c r="J6707" t="s">
        <v>477</v>
      </c>
      <c r="K6707" t="s">
        <v>156</v>
      </c>
      <c r="L6707" t="s">
        <v>478</v>
      </c>
      <c r="M6707" t="s">
        <v>3130</v>
      </c>
      <c r="O6707" s="3"/>
      <c r="Q6707" s="3"/>
      <c r="R6707" s="3"/>
      <c r="S6707" s="3"/>
      <c r="T6707" s="4"/>
      <c r="AF6707" s="3"/>
      <c r="AG6707" s="4"/>
      <c r="AH6707" s="4"/>
      <c r="AK6707" s="3"/>
      <c r="AN6707" s="3"/>
      <c r="BU6707" s="2"/>
    </row>
    <row r="6708" spans="1:73">
      <c r="A6708">
        <v>1</v>
      </c>
      <c r="B6708">
        <v>20190</v>
      </c>
      <c r="C6708" t="s">
        <v>16210</v>
      </c>
      <c r="F6708" t="s">
        <v>16211</v>
      </c>
      <c r="G6708" t="s">
        <v>856</v>
      </c>
      <c r="H6708" t="s">
        <v>236</v>
      </c>
      <c r="I6708" t="s">
        <v>16212</v>
      </c>
      <c r="J6708" t="s">
        <v>477</v>
      </c>
      <c r="K6708" t="s">
        <v>156</v>
      </c>
      <c r="L6708" t="s">
        <v>478</v>
      </c>
      <c r="M6708" t="s">
        <v>3130</v>
      </c>
      <c r="O6708" s="3"/>
      <c r="Q6708" s="3"/>
      <c r="R6708" s="3"/>
      <c r="S6708" s="3"/>
      <c r="T6708" s="4"/>
      <c r="AF6708" s="3"/>
      <c r="AG6708" s="4"/>
      <c r="AH6708" s="4"/>
      <c r="AJ6708" s="3"/>
      <c r="AK6708" s="3"/>
      <c r="AM6708" s="4"/>
      <c r="AN6708" s="3"/>
      <c r="BU6708" s="2"/>
    </row>
    <row r="6709" spans="1:73">
      <c r="A6709">
        <v>1</v>
      </c>
      <c r="B6709">
        <v>20191</v>
      </c>
      <c r="C6709" t="s">
        <v>16213</v>
      </c>
      <c r="F6709" t="s">
        <v>16214</v>
      </c>
      <c r="G6709" t="s">
        <v>856</v>
      </c>
      <c r="H6709" t="s">
        <v>236</v>
      </c>
      <c r="I6709" t="s">
        <v>16215</v>
      </c>
      <c r="J6709" t="s">
        <v>477</v>
      </c>
      <c r="K6709" t="s">
        <v>156</v>
      </c>
      <c r="L6709" t="s">
        <v>478</v>
      </c>
      <c r="M6709" t="s">
        <v>3130</v>
      </c>
      <c r="O6709" s="3"/>
      <c r="Q6709" s="3"/>
      <c r="R6709" s="3"/>
      <c r="S6709" s="3"/>
      <c r="AF6709" s="3"/>
      <c r="AK6709" s="3"/>
      <c r="AN6709" s="3"/>
      <c r="BU6709" s="2"/>
    </row>
    <row r="6710" spans="1:73">
      <c r="A6710">
        <v>1</v>
      </c>
      <c r="B6710">
        <v>20192</v>
      </c>
      <c r="C6710" t="s">
        <v>16216</v>
      </c>
      <c r="F6710" t="s">
        <v>16217</v>
      </c>
      <c r="G6710" t="s">
        <v>856</v>
      </c>
      <c r="H6710" t="s">
        <v>236</v>
      </c>
      <c r="I6710" t="s">
        <v>16218</v>
      </c>
      <c r="J6710" t="s">
        <v>477</v>
      </c>
      <c r="K6710" t="s">
        <v>156</v>
      </c>
      <c r="L6710" t="s">
        <v>478</v>
      </c>
      <c r="M6710" t="s">
        <v>3130</v>
      </c>
      <c r="O6710" s="3"/>
      <c r="Q6710" s="3"/>
      <c r="R6710" s="3"/>
      <c r="S6710" s="3"/>
      <c r="AF6710" s="3"/>
      <c r="AJ6710" s="3"/>
      <c r="AK6710" s="3"/>
      <c r="AN6710" s="3"/>
      <c r="BU6710" s="2"/>
    </row>
    <row r="6711" spans="1:73">
      <c r="A6711">
        <v>1</v>
      </c>
      <c r="B6711">
        <v>20193</v>
      </c>
      <c r="C6711" t="s">
        <v>16219</v>
      </c>
      <c r="F6711" t="s">
        <v>16220</v>
      </c>
      <c r="G6711" t="s">
        <v>856</v>
      </c>
      <c r="H6711" t="s">
        <v>236</v>
      </c>
      <c r="I6711" t="s">
        <v>2137</v>
      </c>
      <c r="J6711" t="s">
        <v>477</v>
      </c>
      <c r="K6711" t="s">
        <v>156</v>
      </c>
      <c r="L6711" t="s">
        <v>478</v>
      </c>
      <c r="M6711" t="s">
        <v>3130</v>
      </c>
      <c r="O6711" s="3"/>
      <c r="Q6711" s="3"/>
      <c r="R6711" s="3"/>
      <c r="S6711" s="3"/>
      <c r="AF6711" s="3"/>
      <c r="AH6711" s="4"/>
      <c r="AK6711" s="3"/>
      <c r="AN6711" s="3"/>
      <c r="BU6711" s="2"/>
    </row>
    <row r="6712" spans="1:73">
      <c r="A6712">
        <v>1</v>
      </c>
      <c r="B6712">
        <v>20194</v>
      </c>
      <c r="C6712" t="s">
        <v>16221</v>
      </c>
      <c r="F6712" t="s">
        <v>16222</v>
      </c>
      <c r="G6712" t="s">
        <v>573</v>
      </c>
      <c r="H6712" t="s">
        <v>184</v>
      </c>
      <c r="I6712" t="s">
        <v>342</v>
      </c>
      <c r="J6712" t="s">
        <v>574</v>
      </c>
      <c r="K6712" t="s">
        <v>415</v>
      </c>
      <c r="L6712" t="s">
        <v>575</v>
      </c>
      <c r="M6712" t="s">
        <v>2639</v>
      </c>
      <c r="O6712" s="3"/>
      <c r="Q6712" s="3"/>
      <c r="AN6712" s="3"/>
      <c r="BU6712" s="2"/>
    </row>
    <row r="6713" spans="1:73">
      <c r="A6713">
        <v>1</v>
      </c>
      <c r="B6713">
        <v>20195</v>
      </c>
      <c r="C6713" t="s">
        <v>16223</v>
      </c>
      <c r="F6713" t="s">
        <v>16224</v>
      </c>
      <c r="G6713" t="s">
        <v>16032</v>
      </c>
      <c r="H6713" t="s">
        <v>244</v>
      </c>
      <c r="J6713" t="s">
        <v>5914</v>
      </c>
      <c r="K6713" t="s">
        <v>415</v>
      </c>
      <c r="L6713" t="s">
        <v>5915</v>
      </c>
      <c r="M6713" t="s">
        <v>754</v>
      </c>
      <c r="O6713" s="3"/>
      <c r="Q6713" s="3"/>
      <c r="AN6713" s="3"/>
      <c r="BU6713" s="2"/>
    </row>
    <row r="6714" spans="1:73">
      <c r="A6714">
        <v>1</v>
      </c>
      <c r="B6714">
        <v>20196</v>
      </c>
      <c r="C6714" t="s">
        <v>16225</v>
      </c>
      <c r="D6714" s="1">
        <v>886111144143</v>
      </c>
      <c r="E6714" s="1">
        <v>886111144143</v>
      </c>
      <c r="F6714" t="s">
        <v>16226</v>
      </c>
      <c r="G6714" t="s">
        <v>776</v>
      </c>
      <c r="H6714" t="s">
        <v>184</v>
      </c>
      <c r="J6714" t="s">
        <v>1969</v>
      </c>
      <c r="K6714" t="s">
        <v>274</v>
      </c>
      <c r="L6714" t="s">
        <v>1970</v>
      </c>
      <c r="M6714" t="s">
        <v>779</v>
      </c>
      <c r="O6714" s="3"/>
      <c r="P6714" s="2"/>
      <c r="Q6714" s="3"/>
      <c r="R6714" s="3"/>
      <c r="S6714" s="3"/>
      <c r="T6714" s="4"/>
      <c r="AF6714" s="3"/>
      <c r="AG6714" s="4"/>
      <c r="AH6714" s="4"/>
      <c r="AK6714" s="3"/>
      <c r="AN6714" s="3"/>
      <c r="BU6714" s="2"/>
    </row>
    <row r="6715" spans="1:73">
      <c r="A6715">
        <v>1</v>
      </c>
      <c r="B6715">
        <v>20198</v>
      </c>
      <c r="C6715" t="s">
        <v>16227</v>
      </c>
      <c r="D6715" s="1">
        <v>4893055009182</v>
      </c>
      <c r="E6715" s="1">
        <v>4893055009182</v>
      </c>
      <c r="F6715" t="s">
        <v>16228</v>
      </c>
      <c r="G6715" t="s">
        <v>183</v>
      </c>
      <c r="I6715" t="s">
        <v>2984</v>
      </c>
      <c r="J6715" t="s">
        <v>186</v>
      </c>
      <c r="K6715" t="s">
        <v>187</v>
      </c>
      <c r="L6715" t="s">
        <v>188</v>
      </c>
      <c r="M6715" t="s">
        <v>3699</v>
      </c>
      <c r="O6715" s="3"/>
      <c r="Q6715" s="3"/>
      <c r="R6715" s="3"/>
      <c r="S6715" s="3"/>
      <c r="AF6715" s="3"/>
      <c r="AK6715" s="3"/>
      <c r="AN6715" s="3"/>
      <c r="BU6715" s="2"/>
    </row>
    <row r="6716" spans="1:73">
      <c r="A6716">
        <v>1</v>
      </c>
      <c r="B6716">
        <v>20199</v>
      </c>
      <c r="C6716" t="s">
        <v>16229</v>
      </c>
      <c r="F6716" t="s">
        <v>16230</v>
      </c>
      <c r="G6716" t="s">
        <v>16231</v>
      </c>
      <c r="I6716" t="s">
        <v>16232</v>
      </c>
      <c r="J6716" t="s">
        <v>2160</v>
      </c>
      <c r="K6716" t="s">
        <v>156</v>
      </c>
      <c r="L6716" t="s">
        <v>2161</v>
      </c>
      <c r="M6716" t="s">
        <v>16233</v>
      </c>
      <c r="O6716" s="3"/>
      <c r="P6716" s="2"/>
      <c r="Q6716" s="3"/>
      <c r="R6716" s="3"/>
      <c r="S6716" s="3"/>
      <c r="AF6716" s="3"/>
      <c r="AG6716" s="4"/>
      <c r="AH6716" s="4"/>
      <c r="AJ6716" s="3"/>
      <c r="AK6716" s="3"/>
      <c r="AN6716" s="3"/>
      <c r="BU6716" s="2"/>
    </row>
    <row r="6717" spans="1:73">
      <c r="A6717">
        <v>1</v>
      </c>
      <c r="B6717">
        <v>20200</v>
      </c>
      <c r="C6717" t="s">
        <v>16234</v>
      </c>
      <c r="F6717" t="s">
        <v>16235</v>
      </c>
      <c r="G6717" t="s">
        <v>776</v>
      </c>
      <c r="H6717" t="s">
        <v>184</v>
      </c>
      <c r="J6717" t="s">
        <v>1969</v>
      </c>
      <c r="K6717" t="s">
        <v>274</v>
      </c>
      <c r="L6717" t="s">
        <v>1970</v>
      </c>
      <c r="M6717" t="s">
        <v>779</v>
      </c>
      <c r="O6717" s="3"/>
      <c r="P6717" s="2"/>
      <c r="Q6717" s="3"/>
      <c r="R6717" s="3"/>
      <c r="S6717" s="3"/>
      <c r="AF6717" s="3"/>
      <c r="AG6717" s="4"/>
      <c r="AH6717" s="4"/>
      <c r="AJ6717" s="3"/>
      <c r="AK6717" s="3"/>
      <c r="AN6717" s="3"/>
      <c r="BU6717" s="2"/>
    </row>
    <row r="6718" spans="1:73">
      <c r="A6718">
        <v>1</v>
      </c>
      <c r="B6718">
        <v>20201</v>
      </c>
      <c r="C6718" t="s">
        <v>16236</v>
      </c>
      <c r="F6718" t="s">
        <v>16237</v>
      </c>
      <c r="G6718" t="s">
        <v>776</v>
      </c>
      <c r="H6718" t="s">
        <v>333</v>
      </c>
      <c r="J6718" t="s">
        <v>777</v>
      </c>
      <c r="K6718" t="s">
        <v>274</v>
      </c>
      <c r="L6718" t="s">
        <v>778</v>
      </c>
      <c r="M6718" t="s">
        <v>1163</v>
      </c>
      <c r="O6718" s="3"/>
      <c r="P6718" s="2"/>
      <c r="Q6718" s="3"/>
      <c r="R6718" s="3"/>
      <c r="S6718" s="3"/>
      <c r="AF6718" s="3"/>
      <c r="AG6718" s="4"/>
      <c r="AH6718" s="4"/>
      <c r="AJ6718" s="3"/>
      <c r="AK6718" s="3"/>
      <c r="AN6718" s="3"/>
      <c r="BU6718" s="2"/>
    </row>
    <row r="6719" spans="1:73">
      <c r="A6719">
        <v>1</v>
      </c>
      <c r="B6719">
        <v>20202</v>
      </c>
      <c r="C6719" t="s">
        <v>16238</v>
      </c>
      <c r="F6719" t="s">
        <v>16239</v>
      </c>
      <c r="G6719" t="s">
        <v>776</v>
      </c>
      <c r="H6719" t="s">
        <v>337</v>
      </c>
      <c r="J6719" t="s">
        <v>777</v>
      </c>
      <c r="K6719" t="s">
        <v>274</v>
      </c>
      <c r="L6719" t="s">
        <v>778</v>
      </c>
      <c r="M6719" t="s">
        <v>6425</v>
      </c>
      <c r="O6719" s="3"/>
      <c r="P6719" s="2"/>
      <c r="Q6719" s="3"/>
      <c r="R6719" s="3"/>
      <c r="S6719" s="3"/>
      <c r="AF6719" s="3"/>
      <c r="AG6719" s="4"/>
      <c r="AH6719" s="4"/>
      <c r="AJ6719" s="3"/>
      <c r="AK6719" s="3"/>
      <c r="AN6719" s="3"/>
      <c r="BU6719" s="2"/>
    </row>
    <row r="6720" spans="1:73">
      <c r="A6720">
        <v>1</v>
      </c>
      <c r="B6720">
        <v>20203</v>
      </c>
      <c r="C6720" t="s">
        <v>16240</v>
      </c>
      <c r="D6720" s="1">
        <v>888793237977</v>
      </c>
      <c r="E6720" s="1">
        <v>888793237977</v>
      </c>
      <c r="F6720" t="s">
        <v>16241</v>
      </c>
      <c r="G6720" t="s">
        <v>776</v>
      </c>
      <c r="H6720" t="s">
        <v>1606</v>
      </c>
      <c r="J6720" t="s">
        <v>777</v>
      </c>
      <c r="K6720" t="s">
        <v>274</v>
      </c>
      <c r="L6720" t="s">
        <v>778</v>
      </c>
      <c r="M6720" t="s">
        <v>6422</v>
      </c>
      <c r="O6720" s="3"/>
      <c r="P6720" s="2"/>
      <c r="Q6720" s="3"/>
      <c r="R6720" s="3"/>
      <c r="S6720" s="3"/>
      <c r="AF6720" s="3"/>
      <c r="AG6720" s="4"/>
      <c r="AH6720" s="4"/>
      <c r="AJ6720" s="3"/>
      <c r="AK6720" s="3"/>
      <c r="AN6720" s="3"/>
      <c r="BU6720" s="2"/>
    </row>
    <row r="6721" spans="1:73">
      <c r="A6721">
        <v>1</v>
      </c>
      <c r="B6721">
        <v>20204</v>
      </c>
      <c r="C6721" t="s">
        <v>16242</v>
      </c>
      <c r="F6721" t="s">
        <v>16243</v>
      </c>
      <c r="G6721" t="s">
        <v>327</v>
      </c>
      <c r="H6721" t="s">
        <v>1606</v>
      </c>
      <c r="J6721" t="s">
        <v>328</v>
      </c>
      <c r="K6721" t="s">
        <v>274</v>
      </c>
      <c r="L6721" t="s">
        <v>329</v>
      </c>
      <c r="M6721" t="s">
        <v>1607</v>
      </c>
      <c r="O6721" s="3"/>
      <c r="P6721" s="2"/>
      <c r="Q6721" s="3"/>
      <c r="R6721" s="3"/>
      <c r="S6721" s="3"/>
      <c r="AF6721" s="3"/>
      <c r="AK6721" s="3"/>
      <c r="AN6721" s="3"/>
      <c r="BU6721" s="2"/>
    </row>
    <row r="6722" spans="1:73">
      <c r="A6722">
        <v>1</v>
      </c>
      <c r="B6722">
        <v>20205</v>
      </c>
      <c r="C6722" t="s">
        <v>16244</v>
      </c>
      <c r="D6722" s="1">
        <v>4977766742863</v>
      </c>
      <c r="E6722" s="1">
        <v>4977766742863</v>
      </c>
      <c r="F6722" t="s">
        <v>16243</v>
      </c>
      <c r="G6722" t="s">
        <v>327</v>
      </c>
      <c r="H6722" t="s">
        <v>337</v>
      </c>
      <c r="J6722" t="s">
        <v>328</v>
      </c>
      <c r="K6722" t="s">
        <v>274</v>
      </c>
      <c r="L6722" t="s">
        <v>329</v>
      </c>
      <c r="M6722" t="s">
        <v>338</v>
      </c>
      <c r="O6722" s="3"/>
      <c r="P6722" s="2"/>
      <c r="Q6722" s="3"/>
      <c r="R6722" s="3"/>
      <c r="S6722" s="3"/>
      <c r="AF6722" s="3"/>
      <c r="AK6722" s="3"/>
      <c r="AN6722" s="3"/>
      <c r="BU6722" s="2"/>
    </row>
    <row r="6723" spans="1:73">
      <c r="A6723">
        <v>1</v>
      </c>
      <c r="B6723">
        <v>19268</v>
      </c>
      <c r="C6723" t="s">
        <v>16245</v>
      </c>
      <c r="D6723" s="1">
        <v>4801278318066</v>
      </c>
      <c r="E6723" s="1">
        <v>4801278318066</v>
      </c>
      <c r="F6723" t="s">
        <v>16246</v>
      </c>
      <c r="G6723" t="s">
        <v>10556</v>
      </c>
      <c r="H6723" t="s">
        <v>14855</v>
      </c>
      <c r="I6723" t="s">
        <v>375</v>
      </c>
      <c r="J6723" t="s">
        <v>3864</v>
      </c>
      <c r="K6723" t="s">
        <v>415</v>
      </c>
      <c r="L6723" t="s">
        <v>3865</v>
      </c>
      <c r="M6723" t="s">
        <v>232</v>
      </c>
      <c r="O6723" s="3"/>
      <c r="P6723" s="2"/>
      <c r="Q6723" s="3"/>
      <c r="AN6723" s="3"/>
      <c r="BU6723" s="2"/>
    </row>
    <row r="6724" spans="1:73">
      <c r="A6724">
        <v>1</v>
      </c>
      <c r="B6724">
        <v>19269</v>
      </c>
      <c r="C6724" t="s">
        <v>16247</v>
      </c>
      <c r="D6724" s="1">
        <v>4801278318042</v>
      </c>
      <c r="E6724" s="1">
        <v>4801278318042</v>
      </c>
      <c r="F6724" t="s">
        <v>16248</v>
      </c>
      <c r="G6724" t="s">
        <v>10556</v>
      </c>
      <c r="I6724" t="s">
        <v>375</v>
      </c>
      <c r="J6724" t="s">
        <v>3864</v>
      </c>
      <c r="K6724" t="s">
        <v>415</v>
      </c>
      <c r="L6724" t="s">
        <v>3865</v>
      </c>
      <c r="M6724" t="s">
        <v>232</v>
      </c>
      <c r="O6724" s="3"/>
      <c r="P6724" s="2"/>
      <c r="Q6724" s="3"/>
      <c r="AN6724" s="3"/>
      <c r="BU6724" s="2"/>
    </row>
    <row r="6725" spans="1:73">
      <c r="A6725">
        <v>1</v>
      </c>
      <c r="B6725">
        <v>19270</v>
      </c>
      <c r="C6725" t="s">
        <v>16249</v>
      </c>
      <c r="D6725" s="1">
        <v>4801278319377</v>
      </c>
      <c r="E6725" s="1">
        <v>4801278319377</v>
      </c>
      <c r="F6725" t="s">
        <v>16250</v>
      </c>
      <c r="G6725" t="s">
        <v>10556</v>
      </c>
      <c r="I6725" t="s">
        <v>375</v>
      </c>
      <c r="J6725" t="s">
        <v>3864</v>
      </c>
      <c r="K6725" t="s">
        <v>415</v>
      </c>
      <c r="L6725" t="s">
        <v>3865</v>
      </c>
      <c r="M6725" t="s">
        <v>232</v>
      </c>
      <c r="O6725" s="3"/>
      <c r="P6725" s="2"/>
      <c r="Q6725" s="3"/>
      <c r="AN6725" s="3"/>
      <c r="BU6725" s="2"/>
    </row>
    <row r="6726" spans="1:73">
      <c r="A6726">
        <v>1</v>
      </c>
      <c r="B6726">
        <v>18391</v>
      </c>
      <c r="C6726" t="s">
        <v>16251</v>
      </c>
      <c r="F6726" t="s">
        <v>16252</v>
      </c>
      <c r="G6726" t="s">
        <v>16145</v>
      </c>
      <c r="H6726" t="s">
        <v>7763</v>
      </c>
      <c r="J6726" t="s">
        <v>16146</v>
      </c>
      <c r="K6726" t="s">
        <v>187</v>
      </c>
      <c r="L6726" t="s">
        <v>16147</v>
      </c>
      <c r="M6726" t="s">
        <v>650</v>
      </c>
      <c r="O6726" s="3"/>
      <c r="P6726" s="2"/>
      <c r="Q6726" s="3"/>
      <c r="R6726" s="3"/>
      <c r="S6726" s="3"/>
      <c r="T6726" s="4"/>
      <c r="AF6726" s="3"/>
      <c r="AG6726" s="4"/>
      <c r="AH6726" s="4"/>
      <c r="AJ6726" s="3"/>
      <c r="AK6726" s="3"/>
      <c r="AM6726" s="4"/>
      <c r="AN6726" s="3"/>
      <c r="BU6726" s="2"/>
    </row>
    <row r="6727" spans="1:73">
      <c r="A6727">
        <v>1</v>
      </c>
      <c r="B6727">
        <v>18392</v>
      </c>
      <c r="C6727" t="s">
        <v>16253</v>
      </c>
      <c r="F6727" t="s">
        <v>14346</v>
      </c>
      <c r="G6727" t="s">
        <v>14223</v>
      </c>
      <c r="H6727" t="s">
        <v>184</v>
      </c>
      <c r="J6727" t="s">
        <v>14224</v>
      </c>
      <c r="K6727" t="s">
        <v>187</v>
      </c>
      <c r="L6727" t="s">
        <v>14225</v>
      </c>
      <c r="M6727" t="s">
        <v>13601</v>
      </c>
      <c r="O6727" s="3"/>
      <c r="P6727" s="2"/>
      <c r="Q6727" s="3"/>
      <c r="R6727" s="3"/>
      <c r="S6727" s="3"/>
      <c r="AF6727" s="3"/>
      <c r="AK6727" s="3"/>
      <c r="AN6727" s="3"/>
      <c r="BU6727" s="2"/>
    </row>
    <row r="6728" spans="1:73">
      <c r="A6728">
        <v>1</v>
      </c>
      <c r="B6728">
        <v>18394</v>
      </c>
      <c r="C6728" t="s">
        <v>16254</v>
      </c>
      <c r="F6728" t="s">
        <v>16255</v>
      </c>
      <c r="G6728" t="s">
        <v>14223</v>
      </c>
      <c r="H6728" t="s">
        <v>169</v>
      </c>
      <c r="J6728" t="s">
        <v>14224</v>
      </c>
      <c r="K6728" t="s">
        <v>187</v>
      </c>
      <c r="L6728" t="s">
        <v>14225</v>
      </c>
      <c r="M6728" t="s">
        <v>13601</v>
      </c>
      <c r="O6728" s="3"/>
      <c r="P6728" s="2"/>
      <c r="Q6728" s="3"/>
      <c r="R6728" s="3"/>
      <c r="S6728" s="3"/>
      <c r="AF6728" s="3"/>
      <c r="AK6728" s="3"/>
      <c r="AN6728" s="3"/>
      <c r="BU6728" s="2"/>
    </row>
    <row r="6729" spans="1:73">
      <c r="A6729">
        <v>1</v>
      </c>
      <c r="B6729">
        <v>18395</v>
      </c>
      <c r="C6729" t="s">
        <v>16256</v>
      </c>
      <c r="F6729" t="s">
        <v>16257</v>
      </c>
      <c r="G6729" t="s">
        <v>14223</v>
      </c>
      <c r="H6729" t="s">
        <v>184</v>
      </c>
      <c r="J6729" t="s">
        <v>14224</v>
      </c>
      <c r="K6729" t="s">
        <v>187</v>
      </c>
      <c r="L6729" t="s">
        <v>14225</v>
      </c>
      <c r="M6729" t="s">
        <v>13601</v>
      </c>
      <c r="O6729" s="3"/>
      <c r="P6729" s="2"/>
      <c r="Q6729" s="3"/>
      <c r="R6729" s="3"/>
      <c r="S6729" s="3"/>
      <c r="AF6729" s="3"/>
      <c r="AJ6729" s="3"/>
      <c r="AK6729" s="3"/>
      <c r="AN6729" s="3"/>
      <c r="BU6729" s="2"/>
    </row>
    <row r="6730" spans="1:73">
      <c r="A6730">
        <v>1</v>
      </c>
      <c r="B6730">
        <v>18396</v>
      </c>
      <c r="C6730" t="s">
        <v>16258</v>
      </c>
      <c r="F6730" t="s">
        <v>16257</v>
      </c>
      <c r="G6730" t="s">
        <v>14223</v>
      </c>
      <c r="H6730" t="s">
        <v>1151</v>
      </c>
      <c r="J6730" t="s">
        <v>14224</v>
      </c>
      <c r="K6730" t="s">
        <v>187</v>
      </c>
      <c r="L6730" t="s">
        <v>14225</v>
      </c>
      <c r="M6730" t="s">
        <v>13601</v>
      </c>
      <c r="O6730" s="3"/>
      <c r="P6730" s="2"/>
      <c r="Q6730" s="3"/>
      <c r="R6730" s="3"/>
      <c r="AF6730" s="3"/>
      <c r="AJ6730" s="3"/>
      <c r="AK6730" s="3"/>
      <c r="AN6730" s="3"/>
      <c r="BU6730" s="2"/>
    </row>
    <row r="6731" spans="1:73">
      <c r="A6731">
        <v>1</v>
      </c>
      <c r="B6731">
        <v>17946</v>
      </c>
      <c r="C6731" t="s">
        <v>16259</v>
      </c>
      <c r="D6731" s="1">
        <v>9788867323227</v>
      </c>
      <c r="E6731" s="1">
        <v>9788867323227</v>
      </c>
      <c r="F6731" t="s">
        <v>16260</v>
      </c>
      <c r="G6731" t="s">
        <v>11403</v>
      </c>
      <c r="H6731" t="s">
        <v>236</v>
      </c>
      <c r="I6731" t="s">
        <v>1418</v>
      </c>
      <c r="J6731" t="s">
        <v>11405</v>
      </c>
      <c r="K6731" t="s">
        <v>415</v>
      </c>
      <c r="L6731" t="s">
        <v>11406</v>
      </c>
      <c r="M6731" t="s">
        <v>358</v>
      </c>
      <c r="O6731" s="3"/>
      <c r="Q6731" s="3"/>
      <c r="AG6731" s="4"/>
      <c r="AH6731" s="4"/>
      <c r="AN6731" s="3"/>
      <c r="BU6731" s="2"/>
    </row>
    <row r="6732" spans="1:73">
      <c r="A6732">
        <v>1</v>
      </c>
      <c r="B6732">
        <v>17947</v>
      </c>
      <c r="C6732" t="s">
        <v>16261</v>
      </c>
      <c r="D6732" s="1">
        <v>9788867323289</v>
      </c>
      <c r="E6732" s="1">
        <v>9788867323289</v>
      </c>
      <c r="F6732" t="s">
        <v>16262</v>
      </c>
      <c r="G6732" t="s">
        <v>11403</v>
      </c>
      <c r="H6732" t="s">
        <v>202</v>
      </c>
      <c r="I6732" t="s">
        <v>1418</v>
      </c>
      <c r="J6732" t="s">
        <v>11405</v>
      </c>
      <c r="K6732" t="s">
        <v>415</v>
      </c>
      <c r="L6732" t="s">
        <v>11406</v>
      </c>
      <c r="M6732" t="s">
        <v>358</v>
      </c>
      <c r="O6732" s="3"/>
      <c r="Q6732" s="3"/>
      <c r="AG6732" s="4"/>
      <c r="AH6732" s="4"/>
      <c r="AN6732" s="3"/>
      <c r="BU6732" s="2"/>
    </row>
    <row r="6733" spans="1:73">
      <c r="A6733">
        <v>1</v>
      </c>
      <c r="B6733">
        <v>17948</v>
      </c>
      <c r="C6733" t="s">
        <v>16263</v>
      </c>
      <c r="D6733" s="1">
        <v>9788867322848</v>
      </c>
      <c r="E6733" s="1">
        <v>9788867322848</v>
      </c>
      <c r="F6733" t="s">
        <v>16264</v>
      </c>
      <c r="G6733" t="s">
        <v>11403</v>
      </c>
      <c r="H6733" t="s">
        <v>169</v>
      </c>
      <c r="I6733" t="s">
        <v>1418</v>
      </c>
      <c r="J6733" t="s">
        <v>11405</v>
      </c>
      <c r="K6733" t="s">
        <v>415</v>
      </c>
      <c r="L6733" t="s">
        <v>11406</v>
      </c>
      <c r="M6733" t="s">
        <v>358</v>
      </c>
      <c r="O6733" s="3"/>
      <c r="Q6733" s="3"/>
      <c r="AG6733" s="4"/>
      <c r="AH6733" s="4"/>
      <c r="AN6733" s="3"/>
      <c r="BU6733" s="2"/>
    </row>
    <row r="6734" spans="1:73">
      <c r="A6734">
        <v>1</v>
      </c>
      <c r="B6734">
        <v>17949</v>
      </c>
      <c r="C6734" t="s">
        <v>16265</v>
      </c>
      <c r="D6734" s="1">
        <v>9788867322862</v>
      </c>
      <c r="E6734" s="1">
        <v>9788867322862</v>
      </c>
      <c r="F6734" t="s">
        <v>16266</v>
      </c>
      <c r="G6734" t="s">
        <v>11403</v>
      </c>
      <c r="H6734" t="s">
        <v>184</v>
      </c>
      <c r="I6734" t="s">
        <v>1418</v>
      </c>
      <c r="J6734" t="s">
        <v>11405</v>
      </c>
      <c r="K6734" t="s">
        <v>415</v>
      </c>
      <c r="L6734" t="s">
        <v>11406</v>
      </c>
      <c r="M6734" t="s">
        <v>358</v>
      </c>
      <c r="O6734" s="3"/>
      <c r="Q6734" s="3"/>
      <c r="AG6734" s="4"/>
      <c r="AH6734" s="4"/>
      <c r="AN6734" s="3"/>
      <c r="BU6734" s="2"/>
    </row>
    <row r="6735" spans="1:73">
      <c r="A6735">
        <v>1</v>
      </c>
      <c r="B6735">
        <v>17950</v>
      </c>
      <c r="C6735" t="s">
        <v>16267</v>
      </c>
      <c r="D6735" s="1">
        <v>9788867320585</v>
      </c>
      <c r="E6735" s="1">
        <v>9788867320585</v>
      </c>
      <c r="F6735" t="s">
        <v>16268</v>
      </c>
      <c r="G6735" t="s">
        <v>11403</v>
      </c>
      <c r="H6735" t="s">
        <v>236</v>
      </c>
      <c r="I6735" t="s">
        <v>1418</v>
      </c>
      <c r="J6735" t="s">
        <v>11405</v>
      </c>
      <c r="K6735" t="s">
        <v>415</v>
      </c>
      <c r="L6735" t="s">
        <v>11406</v>
      </c>
      <c r="M6735" t="s">
        <v>358</v>
      </c>
      <c r="O6735" s="3"/>
      <c r="Q6735" s="3"/>
      <c r="AG6735" s="4"/>
      <c r="AH6735" s="4"/>
      <c r="AN6735" s="3"/>
      <c r="BU6735" s="2"/>
    </row>
    <row r="6736" spans="1:73">
      <c r="A6736">
        <v>1</v>
      </c>
      <c r="B6736">
        <v>17361</v>
      </c>
      <c r="C6736" t="s">
        <v>16269</v>
      </c>
      <c r="D6736" s="1">
        <v>4801278309910</v>
      </c>
      <c r="E6736" s="1">
        <v>4801278309910</v>
      </c>
      <c r="F6736" t="s">
        <v>16270</v>
      </c>
      <c r="G6736" t="s">
        <v>5981</v>
      </c>
      <c r="H6736" t="s">
        <v>14862</v>
      </c>
      <c r="I6736" t="s">
        <v>1118</v>
      </c>
      <c r="J6736" t="s">
        <v>3864</v>
      </c>
      <c r="K6736" t="s">
        <v>415</v>
      </c>
      <c r="L6736" t="s">
        <v>3865</v>
      </c>
      <c r="M6736" t="s">
        <v>2753</v>
      </c>
      <c r="O6736" s="3"/>
      <c r="P6736" s="2"/>
      <c r="Q6736" s="3"/>
      <c r="AN6736" s="3"/>
      <c r="BU6736" s="2"/>
    </row>
    <row r="6737" spans="1:73">
      <c r="A6737">
        <v>1</v>
      </c>
      <c r="B6737">
        <v>18263</v>
      </c>
      <c r="C6737" t="s">
        <v>16271</v>
      </c>
      <c r="D6737" s="1">
        <v>780804432893</v>
      </c>
      <c r="E6737" s="1">
        <v>780804432893</v>
      </c>
      <c r="F6737" t="s">
        <v>16272</v>
      </c>
      <c r="G6737" t="s">
        <v>2573</v>
      </c>
      <c r="H6737" t="s">
        <v>236</v>
      </c>
      <c r="I6737" t="s">
        <v>362</v>
      </c>
      <c r="J6737" t="s">
        <v>1255</v>
      </c>
      <c r="K6737" t="s">
        <v>156</v>
      </c>
      <c r="L6737" t="s">
        <v>1256</v>
      </c>
      <c r="M6737" t="s">
        <v>9288</v>
      </c>
      <c r="O6737" s="3"/>
      <c r="P6737" s="2"/>
      <c r="Q6737" s="3"/>
      <c r="R6737" s="3"/>
      <c r="S6737" s="3"/>
      <c r="AF6737" s="3"/>
      <c r="AK6737" s="3"/>
      <c r="AN6737" s="3"/>
      <c r="BU6737" s="2"/>
    </row>
    <row r="6738" spans="1:73">
      <c r="A6738">
        <v>1</v>
      </c>
      <c r="B6738">
        <v>18264</v>
      </c>
      <c r="C6738" t="s">
        <v>16273</v>
      </c>
      <c r="D6738" s="1">
        <v>780804430370</v>
      </c>
      <c r="E6738" s="1">
        <v>780804430370</v>
      </c>
      <c r="F6738" t="s">
        <v>16274</v>
      </c>
      <c r="G6738" t="s">
        <v>2573</v>
      </c>
      <c r="H6738" t="s">
        <v>236</v>
      </c>
      <c r="I6738" t="s">
        <v>16275</v>
      </c>
      <c r="J6738" t="s">
        <v>1255</v>
      </c>
      <c r="K6738" t="s">
        <v>156</v>
      </c>
      <c r="L6738" t="s">
        <v>1256</v>
      </c>
      <c r="M6738" t="s">
        <v>9288</v>
      </c>
      <c r="O6738" s="3"/>
      <c r="P6738" s="2"/>
      <c r="Q6738" s="3"/>
      <c r="R6738" s="3"/>
      <c r="S6738" s="3"/>
      <c r="AF6738" s="3"/>
      <c r="AK6738" s="3"/>
      <c r="AN6738" s="3"/>
      <c r="BU6738" s="2"/>
    </row>
    <row r="6739" spans="1:73">
      <c r="A6739">
        <v>1</v>
      </c>
      <c r="B6739">
        <v>18265</v>
      </c>
      <c r="C6739" t="s">
        <v>16276</v>
      </c>
      <c r="D6739" s="1">
        <v>780804432701</v>
      </c>
      <c r="E6739" s="1">
        <v>780804432701</v>
      </c>
      <c r="F6739" t="s">
        <v>16277</v>
      </c>
      <c r="G6739" t="s">
        <v>2573</v>
      </c>
      <c r="H6739" t="s">
        <v>236</v>
      </c>
      <c r="I6739" t="s">
        <v>16278</v>
      </c>
      <c r="J6739" t="s">
        <v>1255</v>
      </c>
      <c r="K6739" t="s">
        <v>156</v>
      </c>
      <c r="L6739" t="s">
        <v>1256</v>
      </c>
      <c r="M6739" t="s">
        <v>9288</v>
      </c>
      <c r="O6739" s="3"/>
      <c r="P6739" s="2"/>
      <c r="Q6739" s="3"/>
      <c r="R6739" s="3"/>
      <c r="S6739" s="3"/>
      <c r="AF6739" s="3"/>
      <c r="AK6739" s="3"/>
      <c r="AN6739" s="3"/>
      <c r="BU6739" s="2"/>
    </row>
    <row r="6740" spans="1:73">
      <c r="A6740">
        <v>1</v>
      </c>
      <c r="B6740">
        <v>18266</v>
      </c>
      <c r="C6740" t="s">
        <v>16279</v>
      </c>
      <c r="D6740" s="1">
        <v>780804430394</v>
      </c>
      <c r="E6740" s="1">
        <v>780804430394</v>
      </c>
      <c r="F6740" t="s">
        <v>16280</v>
      </c>
      <c r="G6740" t="s">
        <v>2573</v>
      </c>
      <c r="H6740" t="s">
        <v>236</v>
      </c>
      <c r="I6740" t="s">
        <v>15860</v>
      </c>
      <c r="J6740" t="s">
        <v>1255</v>
      </c>
      <c r="K6740" t="s">
        <v>156</v>
      </c>
      <c r="L6740" t="s">
        <v>1256</v>
      </c>
      <c r="M6740" t="s">
        <v>9288</v>
      </c>
      <c r="O6740" s="3"/>
      <c r="P6740" s="2"/>
      <c r="Q6740" s="3"/>
      <c r="R6740" s="3"/>
      <c r="S6740" s="3"/>
      <c r="AF6740" s="3"/>
      <c r="AK6740" s="3"/>
      <c r="AN6740" s="3"/>
      <c r="BU6740" s="2"/>
    </row>
    <row r="6741" spans="1:73">
      <c r="A6741">
        <v>1</v>
      </c>
      <c r="B6741">
        <v>18600</v>
      </c>
      <c r="C6741" t="s">
        <v>16281</v>
      </c>
      <c r="D6741" s="1">
        <v>4891138860248</v>
      </c>
      <c r="E6741" s="1">
        <v>4891138860248</v>
      </c>
      <c r="F6741" t="s">
        <v>16282</v>
      </c>
      <c r="G6741" t="s">
        <v>682</v>
      </c>
      <c r="H6741" t="s">
        <v>14289</v>
      </c>
      <c r="I6741" t="s">
        <v>14290</v>
      </c>
      <c r="J6741" t="s">
        <v>673</v>
      </c>
      <c r="K6741" t="s">
        <v>156</v>
      </c>
      <c r="L6741" t="s">
        <v>674</v>
      </c>
      <c r="M6741" t="s">
        <v>14232</v>
      </c>
      <c r="O6741" s="3"/>
      <c r="P6741" s="2"/>
      <c r="Q6741" s="3"/>
      <c r="R6741" s="3"/>
      <c r="S6741" s="3"/>
      <c r="AF6741" s="3"/>
      <c r="AJ6741" s="3"/>
      <c r="AK6741" s="3"/>
      <c r="AN6741" s="3"/>
      <c r="BU6741" s="2"/>
    </row>
    <row r="6742" spans="1:73">
      <c r="A6742">
        <v>1</v>
      </c>
      <c r="B6742">
        <v>18753</v>
      </c>
      <c r="C6742" t="s">
        <v>16283</v>
      </c>
      <c r="D6742" s="1">
        <v>4893055011819</v>
      </c>
      <c r="E6742" s="1">
        <v>4893055011819</v>
      </c>
      <c r="F6742" t="s">
        <v>16284</v>
      </c>
      <c r="G6742" t="s">
        <v>183</v>
      </c>
      <c r="H6742" t="s">
        <v>153</v>
      </c>
      <c r="I6742" t="s">
        <v>2346</v>
      </c>
      <c r="J6742" t="s">
        <v>186</v>
      </c>
      <c r="K6742" t="s">
        <v>187</v>
      </c>
      <c r="L6742" t="s">
        <v>188</v>
      </c>
      <c r="M6742" t="s">
        <v>2347</v>
      </c>
      <c r="O6742" s="3"/>
      <c r="Q6742" s="3"/>
      <c r="R6742" s="3"/>
      <c r="S6742" s="3"/>
      <c r="AF6742" s="3"/>
      <c r="AK6742" s="3"/>
      <c r="AN6742" s="3"/>
      <c r="BU6742" s="2"/>
    </row>
    <row r="6743" spans="1:73">
      <c r="A6743">
        <v>1</v>
      </c>
      <c r="B6743">
        <v>18754</v>
      </c>
      <c r="C6743" t="s">
        <v>16285</v>
      </c>
      <c r="D6743" s="1">
        <v>4893055011826</v>
      </c>
      <c r="E6743" s="1">
        <v>4893055011826</v>
      </c>
      <c r="F6743" t="s">
        <v>16286</v>
      </c>
      <c r="G6743" t="s">
        <v>183</v>
      </c>
      <c r="I6743" t="s">
        <v>2346</v>
      </c>
      <c r="J6743" t="s">
        <v>186</v>
      </c>
      <c r="K6743" t="s">
        <v>187</v>
      </c>
      <c r="L6743" t="s">
        <v>188</v>
      </c>
      <c r="M6743" t="s">
        <v>2347</v>
      </c>
      <c r="O6743" s="3"/>
      <c r="Q6743" s="3"/>
      <c r="R6743" s="3"/>
      <c r="S6743" s="3"/>
      <c r="AF6743" s="3"/>
      <c r="AK6743" s="3"/>
      <c r="AN6743" s="3"/>
      <c r="BU6743" s="2"/>
    </row>
    <row r="6744" spans="1:73">
      <c r="A6744">
        <v>1</v>
      </c>
      <c r="B6744">
        <v>18755</v>
      </c>
      <c r="C6744" t="s">
        <v>16287</v>
      </c>
      <c r="D6744" s="1">
        <v>4893055016692</v>
      </c>
      <c r="E6744" s="1">
        <v>4893055016692</v>
      </c>
      <c r="F6744" t="s">
        <v>16288</v>
      </c>
      <c r="G6744" t="s">
        <v>183</v>
      </c>
      <c r="I6744" t="s">
        <v>954</v>
      </c>
      <c r="J6744" t="s">
        <v>186</v>
      </c>
      <c r="K6744" t="s">
        <v>187</v>
      </c>
      <c r="L6744" t="s">
        <v>188</v>
      </c>
      <c r="M6744" t="s">
        <v>907</v>
      </c>
      <c r="O6744" s="3"/>
      <c r="P6744" s="2"/>
      <c r="Q6744" s="3"/>
      <c r="R6744" s="3"/>
      <c r="S6744" s="3"/>
      <c r="AF6744" s="3"/>
      <c r="AK6744" s="3"/>
      <c r="AN6744" s="3"/>
      <c r="BU6744" s="2"/>
    </row>
    <row r="6745" spans="1:73">
      <c r="A6745">
        <v>1</v>
      </c>
      <c r="B6745">
        <v>18756</v>
      </c>
      <c r="C6745" t="s">
        <v>16289</v>
      </c>
      <c r="D6745" s="1">
        <v>4893055026691</v>
      </c>
      <c r="E6745" s="1">
        <v>4893055026691</v>
      </c>
      <c r="F6745" t="s">
        <v>16290</v>
      </c>
      <c r="G6745" t="s">
        <v>183</v>
      </c>
      <c r="I6745" t="s">
        <v>960</v>
      </c>
      <c r="J6745" t="s">
        <v>186</v>
      </c>
      <c r="K6745" t="s">
        <v>187</v>
      </c>
      <c r="L6745" t="s">
        <v>188</v>
      </c>
      <c r="M6745" t="s">
        <v>907</v>
      </c>
      <c r="O6745" s="3"/>
      <c r="P6745" s="2"/>
      <c r="Q6745" s="3"/>
      <c r="R6745" s="3"/>
      <c r="S6745" s="3"/>
      <c r="AF6745" s="3"/>
      <c r="AJ6745" s="3"/>
      <c r="AK6745" s="3"/>
      <c r="AN6745" s="3"/>
      <c r="BU6745" s="2"/>
    </row>
    <row r="6746" spans="1:73">
      <c r="A6746">
        <v>1</v>
      </c>
      <c r="B6746">
        <v>18757</v>
      </c>
      <c r="C6746" t="s">
        <v>16291</v>
      </c>
      <c r="D6746" s="1">
        <v>4893055036690</v>
      </c>
      <c r="E6746" s="1">
        <v>4893055036690</v>
      </c>
      <c r="F6746" t="s">
        <v>16292</v>
      </c>
      <c r="G6746" t="s">
        <v>183</v>
      </c>
      <c r="I6746" t="s">
        <v>653</v>
      </c>
      <c r="J6746" t="s">
        <v>186</v>
      </c>
      <c r="K6746" t="s">
        <v>187</v>
      </c>
      <c r="L6746" t="s">
        <v>188</v>
      </c>
      <c r="M6746" t="s">
        <v>907</v>
      </c>
      <c r="O6746" s="3"/>
      <c r="P6746" s="2"/>
      <c r="Q6746" s="3"/>
      <c r="R6746" s="3"/>
      <c r="S6746" s="3"/>
      <c r="AF6746" s="3"/>
      <c r="AK6746" s="3"/>
      <c r="AN6746" s="3"/>
      <c r="BU6746" s="2"/>
    </row>
    <row r="6747" spans="1:73">
      <c r="A6747">
        <v>1</v>
      </c>
      <c r="B6747">
        <v>18758</v>
      </c>
      <c r="C6747" t="s">
        <v>16293</v>
      </c>
      <c r="D6747" s="1">
        <v>4893055031022</v>
      </c>
      <c r="E6747" s="1">
        <v>4893055031022</v>
      </c>
      <c r="F6747" t="s">
        <v>16294</v>
      </c>
      <c r="G6747" t="s">
        <v>183</v>
      </c>
      <c r="I6747" t="s">
        <v>766</v>
      </c>
      <c r="J6747" t="s">
        <v>186</v>
      </c>
      <c r="K6747" t="s">
        <v>187</v>
      </c>
      <c r="L6747" t="s">
        <v>188</v>
      </c>
      <c r="M6747" t="s">
        <v>3291</v>
      </c>
      <c r="O6747" s="3"/>
      <c r="Q6747" s="3"/>
      <c r="R6747" s="3"/>
      <c r="S6747" s="3"/>
      <c r="AF6747" s="3"/>
      <c r="AG6747" s="4"/>
      <c r="AH6747" s="4"/>
      <c r="AK6747" s="3"/>
      <c r="AN6747" s="3"/>
      <c r="BU6747" s="2"/>
    </row>
    <row r="6748" spans="1:73">
      <c r="A6748">
        <v>1</v>
      </c>
      <c r="B6748">
        <v>18759</v>
      </c>
      <c r="C6748" t="s">
        <v>16295</v>
      </c>
      <c r="D6748" s="1">
        <v>4893055014193</v>
      </c>
      <c r="E6748" s="1">
        <v>4893055014193</v>
      </c>
      <c r="F6748" t="s">
        <v>16296</v>
      </c>
      <c r="G6748" t="s">
        <v>183</v>
      </c>
      <c r="I6748" t="s">
        <v>14201</v>
      </c>
      <c r="J6748" t="s">
        <v>186</v>
      </c>
      <c r="K6748" t="s">
        <v>187</v>
      </c>
      <c r="L6748" t="s">
        <v>188</v>
      </c>
      <c r="M6748" t="s">
        <v>3291</v>
      </c>
      <c r="O6748" s="3"/>
      <c r="Q6748" s="3"/>
      <c r="R6748" s="3"/>
      <c r="S6748" s="3"/>
      <c r="AF6748" s="3"/>
      <c r="AK6748" s="3"/>
      <c r="AN6748" s="3"/>
      <c r="BU6748" s="2"/>
    </row>
    <row r="6749" spans="1:73">
      <c r="A6749">
        <v>1</v>
      </c>
      <c r="B6749">
        <v>20206</v>
      </c>
      <c r="C6749" t="s">
        <v>16297</v>
      </c>
      <c r="D6749" s="1">
        <v>50043859609845</v>
      </c>
      <c r="E6749" s="1">
        <v>50043859609845</v>
      </c>
      <c r="F6749" t="s">
        <v>16297</v>
      </c>
      <c r="G6749" t="s">
        <v>2288</v>
      </c>
      <c r="J6749" t="s">
        <v>2290</v>
      </c>
      <c r="K6749" t="s">
        <v>187</v>
      </c>
      <c r="L6749" t="s">
        <v>2291</v>
      </c>
      <c r="M6749" t="s">
        <v>4233</v>
      </c>
      <c r="O6749" s="3"/>
      <c r="Q6749" s="3"/>
      <c r="R6749" s="3"/>
      <c r="S6749" s="3"/>
      <c r="T6749" s="4"/>
      <c r="AF6749" s="3"/>
      <c r="AG6749" s="4"/>
      <c r="AH6749" s="4"/>
      <c r="AJ6749" s="3"/>
      <c r="AK6749" s="3"/>
      <c r="AM6749" s="4"/>
      <c r="AN6749" s="3"/>
      <c r="BU6749" s="2"/>
    </row>
    <row r="6750" spans="1:73">
      <c r="A6750">
        <v>1</v>
      </c>
      <c r="B6750">
        <v>18235</v>
      </c>
      <c r="C6750" t="s">
        <v>16298</v>
      </c>
      <c r="F6750" t="s">
        <v>16299</v>
      </c>
      <c r="G6750" t="s">
        <v>8153</v>
      </c>
      <c r="H6750" t="s">
        <v>1090</v>
      </c>
      <c r="I6750" t="s">
        <v>1099</v>
      </c>
      <c r="J6750" t="s">
        <v>8155</v>
      </c>
      <c r="K6750" t="s">
        <v>156</v>
      </c>
      <c r="L6750" t="s">
        <v>8156</v>
      </c>
      <c r="M6750" t="s">
        <v>1094</v>
      </c>
      <c r="O6750" s="3"/>
      <c r="P6750" s="2"/>
      <c r="Q6750" s="3"/>
      <c r="S6750" s="3"/>
      <c r="AN6750" s="3"/>
      <c r="BU6750" s="2"/>
    </row>
    <row r="6751" spans="1:73">
      <c r="A6751">
        <v>1</v>
      </c>
      <c r="B6751">
        <v>18249</v>
      </c>
      <c r="C6751" t="s">
        <v>16300</v>
      </c>
      <c r="D6751" s="1">
        <v>4800314012876</v>
      </c>
      <c r="E6751" s="1">
        <v>4800314012876</v>
      </c>
      <c r="F6751" t="s">
        <v>16301</v>
      </c>
      <c r="G6751" t="s">
        <v>4935</v>
      </c>
      <c r="H6751" t="s">
        <v>153</v>
      </c>
      <c r="I6751" t="s">
        <v>16302</v>
      </c>
      <c r="J6751" t="s">
        <v>5604</v>
      </c>
      <c r="K6751" t="s">
        <v>156</v>
      </c>
      <c r="L6751" t="s">
        <v>5605</v>
      </c>
      <c r="M6751" t="s">
        <v>2398</v>
      </c>
      <c r="O6751" s="3"/>
      <c r="P6751" s="2"/>
      <c r="Q6751" s="3"/>
      <c r="R6751" s="3"/>
      <c r="S6751" s="3"/>
      <c r="AF6751" s="3"/>
      <c r="AK6751" s="3"/>
      <c r="AN6751" s="3"/>
      <c r="BU6751" s="2"/>
    </row>
    <row r="6752" spans="1:73">
      <c r="A6752">
        <v>1</v>
      </c>
      <c r="B6752">
        <v>18250</v>
      </c>
      <c r="C6752" t="s">
        <v>16303</v>
      </c>
      <c r="D6752" s="1">
        <v>51141332765</v>
      </c>
      <c r="F6752" t="s">
        <v>16304</v>
      </c>
      <c r="G6752" t="s">
        <v>4935</v>
      </c>
      <c r="H6752" t="s">
        <v>153</v>
      </c>
      <c r="I6752" t="s">
        <v>8805</v>
      </c>
      <c r="J6752" t="s">
        <v>5604</v>
      </c>
      <c r="K6752" t="s">
        <v>156</v>
      </c>
      <c r="L6752" t="s">
        <v>5605</v>
      </c>
      <c r="M6752" t="s">
        <v>2398</v>
      </c>
      <c r="O6752" s="3"/>
      <c r="P6752" s="2"/>
      <c r="Q6752" s="3"/>
      <c r="R6752" s="3"/>
      <c r="S6752" s="3"/>
      <c r="AF6752" s="3"/>
      <c r="AK6752" s="3"/>
      <c r="AN6752" s="3"/>
      <c r="BU6752" s="2"/>
    </row>
    <row r="6753" spans="1:73">
      <c r="A6753">
        <v>1</v>
      </c>
      <c r="B6753">
        <v>18251</v>
      </c>
      <c r="C6753" t="s">
        <v>16305</v>
      </c>
      <c r="D6753" s="1">
        <v>4891203023394</v>
      </c>
      <c r="E6753" s="1">
        <v>4891203023394</v>
      </c>
      <c r="F6753" t="s">
        <v>16306</v>
      </c>
      <c r="G6753" t="s">
        <v>4935</v>
      </c>
      <c r="H6753" t="s">
        <v>16307</v>
      </c>
      <c r="J6753" t="s">
        <v>5604</v>
      </c>
      <c r="K6753" t="s">
        <v>156</v>
      </c>
      <c r="L6753" t="s">
        <v>5605</v>
      </c>
      <c r="M6753" t="s">
        <v>3859</v>
      </c>
      <c r="O6753" s="3"/>
      <c r="P6753" s="2"/>
      <c r="Q6753" s="3"/>
      <c r="R6753" s="3"/>
      <c r="S6753" s="3"/>
      <c r="AF6753" s="3"/>
      <c r="AK6753" s="3"/>
      <c r="AN6753" s="3"/>
      <c r="BU6753" s="2"/>
    </row>
    <row r="6754" spans="1:73">
      <c r="A6754">
        <v>1</v>
      </c>
      <c r="B6754">
        <v>18252</v>
      </c>
      <c r="C6754" t="s">
        <v>16308</v>
      </c>
      <c r="D6754" s="1">
        <v>4891203023370</v>
      </c>
      <c r="E6754" s="1">
        <v>4891203023370</v>
      </c>
      <c r="F6754" t="s">
        <v>16309</v>
      </c>
      <c r="G6754" t="s">
        <v>4935</v>
      </c>
      <c r="H6754" t="s">
        <v>16310</v>
      </c>
      <c r="J6754" t="s">
        <v>5604</v>
      </c>
      <c r="K6754" t="s">
        <v>156</v>
      </c>
      <c r="L6754" t="s">
        <v>5605</v>
      </c>
      <c r="M6754" t="s">
        <v>3859</v>
      </c>
      <c r="O6754" s="3"/>
      <c r="P6754" s="2"/>
      <c r="Q6754" s="3"/>
      <c r="R6754" s="3"/>
      <c r="S6754" s="3"/>
      <c r="AF6754" s="3"/>
      <c r="AK6754" s="3"/>
      <c r="AN6754" s="3"/>
      <c r="BU6754" s="2"/>
    </row>
    <row r="6755" spans="1:73">
      <c r="A6755">
        <v>1</v>
      </c>
      <c r="B6755">
        <v>18253</v>
      </c>
      <c r="C6755" t="s">
        <v>16311</v>
      </c>
      <c r="D6755" s="1">
        <v>4891203023424</v>
      </c>
      <c r="E6755" s="1">
        <v>4891203023424</v>
      </c>
      <c r="F6755" t="s">
        <v>16312</v>
      </c>
      <c r="G6755" t="s">
        <v>4935</v>
      </c>
      <c r="H6755" t="s">
        <v>16313</v>
      </c>
      <c r="J6755" t="s">
        <v>5604</v>
      </c>
      <c r="K6755" t="s">
        <v>156</v>
      </c>
      <c r="L6755" t="s">
        <v>5605</v>
      </c>
      <c r="M6755" t="s">
        <v>3859</v>
      </c>
      <c r="O6755" s="3"/>
      <c r="P6755" s="2"/>
      <c r="Q6755" s="3"/>
      <c r="R6755" s="3"/>
      <c r="S6755" s="3"/>
      <c r="AF6755" s="3"/>
      <c r="AK6755" s="3"/>
      <c r="AN6755" s="3"/>
      <c r="BU6755" s="2"/>
    </row>
    <row r="6756" spans="1:73">
      <c r="A6756">
        <v>1</v>
      </c>
      <c r="B6756">
        <v>18254</v>
      </c>
      <c r="C6756" t="s">
        <v>16314</v>
      </c>
      <c r="D6756" s="1">
        <v>51141931531</v>
      </c>
      <c r="E6756" s="1">
        <v>51141931531</v>
      </c>
      <c r="F6756" t="s">
        <v>16315</v>
      </c>
      <c r="G6756" t="s">
        <v>4935</v>
      </c>
      <c r="H6756" t="s">
        <v>169</v>
      </c>
      <c r="J6756" t="s">
        <v>5604</v>
      </c>
      <c r="K6756" t="s">
        <v>156</v>
      </c>
      <c r="L6756" t="s">
        <v>5605</v>
      </c>
      <c r="M6756" t="s">
        <v>3859</v>
      </c>
      <c r="O6756" s="3"/>
      <c r="P6756" s="2"/>
      <c r="Q6756" s="3"/>
      <c r="R6756" s="3"/>
      <c r="S6756" s="3"/>
      <c r="AF6756" s="3"/>
      <c r="AK6756" s="3"/>
      <c r="AN6756" s="3"/>
      <c r="BU6756" s="2"/>
    </row>
    <row r="6757" spans="1:73">
      <c r="A6757">
        <v>1</v>
      </c>
      <c r="B6757">
        <v>18513</v>
      </c>
      <c r="C6757" t="s">
        <v>16316</v>
      </c>
      <c r="F6757" t="s">
        <v>16317</v>
      </c>
      <c r="G6757" t="s">
        <v>776</v>
      </c>
      <c r="H6757" t="s">
        <v>184</v>
      </c>
      <c r="J6757" t="s">
        <v>2160</v>
      </c>
      <c r="K6757" t="s">
        <v>274</v>
      </c>
      <c r="L6757" t="s">
        <v>2161</v>
      </c>
      <c r="M6757" t="s">
        <v>330</v>
      </c>
      <c r="O6757" s="3"/>
      <c r="P6757" s="2"/>
      <c r="Q6757" s="3"/>
      <c r="R6757" s="3"/>
      <c r="S6757" s="3"/>
      <c r="AF6757" s="3"/>
      <c r="AG6757" s="4"/>
      <c r="AH6757" s="4"/>
      <c r="AJ6757" s="3"/>
      <c r="AK6757" s="3"/>
      <c r="AN6757" s="3"/>
      <c r="BU6757" s="2"/>
    </row>
    <row r="6758" spans="1:73">
      <c r="A6758">
        <v>1</v>
      </c>
      <c r="B6758">
        <v>18514</v>
      </c>
      <c r="C6758" t="s">
        <v>16318</v>
      </c>
      <c r="F6758" t="s">
        <v>16319</v>
      </c>
      <c r="G6758" t="s">
        <v>776</v>
      </c>
      <c r="I6758" t="s">
        <v>272</v>
      </c>
      <c r="J6758" t="s">
        <v>1040</v>
      </c>
      <c r="K6758" t="s">
        <v>156</v>
      </c>
      <c r="L6758" t="s">
        <v>1041</v>
      </c>
      <c r="M6758" t="s">
        <v>2696</v>
      </c>
      <c r="O6758" s="3"/>
      <c r="P6758" s="2"/>
      <c r="Q6758" s="3"/>
      <c r="R6758" s="3"/>
      <c r="S6758" s="3"/>
      <c r="T6758" s="4"/>
      <c r="AF6758" s="3"/>
      <c r="AG6758" s="4"/>
      <c r="AH6758" s="4"/>
      <c r="AK6758" s="3"/>
      <c r="AN6758" s="3"/>
      <c r="BU6758" s="2"/>
    </row>
    <row r="6759" spans="1:73">
      <c r="A6759">
        <v>1</v>
      </c>
      <c r="B6759">
        <v>18515</v>
      </c>
      <c r="C6759" t="s">
        <v>16320</v>
      </c>
      <c r="F6759" t="s">
        <v>16320</v>
      </c>
      <c r="G6759" t="s">
        <v>776</v>
      </c>
      <c r="J6759" t="s">
        <v>1040</v>
      </c>
      <c r="K6759" t="s">
        <v>156</v>
      </c>
      <c r="L6759" t="s">
        <v>1041</v>
      </c>
      <c r="M6759" t="s">
        <v>2696</v>
      </c>
      <c r="O6759" s="3"/>
      <c r="P6759" s="2"/>
      <c r="Q6759" s="3"/>
      <c r="R6759" s="3"/>
      <c r="S6759" s="3"/>
      <c r="T6759" s="4"/>
      <c r="AF6759" s="3"/>
      <c r="AG6759" s="4"/>
      <c r="AH6759" s="4"/>
      <c r="AK6759" s="3"/>
      <c r="AN6759" s="3"/>
      <c r="BU6759" s="2"/>
    </row>
    <row r="6760" spans="1:73">
      <c r="A6760">
        <v>1</v>
      </c>
      <c r="B6760">
        <v>18516</v>
      </c>
      <c r="C6760" t="s">
        <v>16321</v>
      </c>
      <c r="F6760" t="s">
        <v>16321</v>
      </c>
      <c r="G6760" t="s">
        <v>1593</v>
      </c>
      <c r="J6760" t="s">
        <v>496</v>
      </c>
      <c r="K6760" t="s">
        <v>156</v>
      </c>
      <c r="L6760" t="s">
        <v>497</v>
      </c>
      <c r="M6760" t="s">
        <v>2502</v>
      </c>
      <c r="O6760" s="3"/>
      <c r="P6760" s="2"/>
      <c r="Q6760" s="3"/>
      <c r="R6760" s="3"/>
      <c r="S6760" s="3"/>
      <c r="T6760" s="4"/>
      <c r="AF6760" s="3"/>
      <c r="AG6760" s="4"/>
      <c r="AH6760" s="4"/>
      <c r="AK6760" s="3"/>
      <c r="AN6760" s="3"/>
      <c r="BU6760" s="2"/>
    </row>
    <row r="6761" spans="1:73">
      <c r="A6761">
        <v>1</v>
      </c>
      <c r="B6761">
        <v>18545</v>
      </c>
      <c r="C6761" t="s">
        <v>16322</v>
      </c>
      <c r="F6761" t="s">
        <v>16323</v>
      </c>
      <c r="G6761" t="s">
        <v>5757</v>
      </c>
      <c r="H6761" t="s">
        <v>153</v>
      </c>
      <c r="J6761" t="s">
        <v>5758</v>
      </c>
      <c r="K6761" t="s">
        <v>415</v>
      </c>
      <c r="L6761" t="s">
        <v>5759</v>
      </c>
      <c r="M6761" t="s">
        <v>11387</v>
      </c>
      <c r="O6761" s="3"/>
      <c r="P6761" s="2"/>
      <c r="Q6761" s="3"/>
      <c r="R6761" s="3"/>
      <c r="S6761" s="3"/>
      <c r="AF6761" s="3"/>
      <c r="AK6761" s="3"/>
      <c r="AN6761" s="3"/>
      <c r="BU6761" s="2"/>
    </row>
    <row r="6762" spans="1:73">
      <c r="A6762">
        <v>1</v>
      </c>
      <c r="B6762">
        <v>18546</v>
      </c>
      <c r="C6762" t="s">
        <v>16324</v>
      </c>
      <c r="F6762" t="s">
        <v>16325</v>
      </c>
      <c r="G6762" t="s">
        <v>5757</v>
      </c>
      <c r="H6762" t="s">
        <v>153</v>
      </c>
      <c r="J6762" t="s">
        <v>5758</v>
      </c>
      <c r="K6762" t="s">
        <v>415</v>
      </c>
      <c r="L6762" t="s">
        <v>5759</v>
      </c>
      <c r="M6762" t="s">
        <v>2691</v>
      </c>
      <c r="O6762" s="3"/>
      <c r="Q6762" s="3"/>
      <c r="R6762" s="3"/>
      <c r="S6762" s="3"/>
      <c r="AF6762" s="3"/>
      <c r="AK6762" s="3"/>
      <c r="AN6762" s="3"/>
      <c r="BU6762" s="2"/>
    </row>
    <row r="6763" spans="1:73">
      <c r="A6763">
        <v>1</v>
      </c>
      <c r="B6763">
        <v>18547</v>
      </c>
      <c r="C6763" t="s">
        <v>16326</v>
      </c>
      <c r="F6763" t="s">
        <v>16327</v>
      </c>
      <c r="G6763" t="s">
        <v>161</v>
      </c>
      <c r="H6763" t="s">
        <v>153</v>
      </c>
      <c r="J6763" t="s">
        <v>5758</v>
      </c>
      <c r="K6763" t="s">
        <v>415</v>
      </c>
      <c r="L6763" t="s">
        <v>5759</v>
      </c>
      <c r="M6763" t="s">
        <v>2845</v>
      </c>
      <c r="O6763" s="3"/>
      <c r="Q6763" s="3"/>
      <c r="R6763" s="3"/>
      <c r="S6763" s="3"/>
      <c r="AF6763" s="3"/>
      <c r="AK6763" s="3"/>
      <c r="AN6763" s="3"/>
      <c r="BU6763" s="2"/>
    </row>
    <row r="6764" spans="1:73">
      <c r="A6764">
        <v>1</v>
      </c>
      <c r="B6764">
        <v>18548</v>
      </c>
      <c r="C6764" t="s">
        <v>16328</v>
      </c>
      <c r="F6764" t="s">
        <v>16329</v>
      </c>
      <c r="G6764" t="s">
        <v>5757</v>
      </c>
      <c r="H6764" t="s">
        <v>153</v>
      </c>
      <c r="J6764" t="s">
        <v>5758</v>
      </c>
      <c r="K6764" t="s">
        <v>415</v>
      </c>
      <c r="L6764" t="s">
        <v>5759</v>
      </c>
      <c r="M6764" t="s">
        <v>1144</v>
      </c>
      <c r="O6764" s="3"/>
      <c r="Q6764" s="3"/>
      <c r="R6764" s="3"/>
      <c r="S6764" s="3"/>
      <c r="AF6764" s="3"/>
      <c r="AK6764" s="3"/>
      <c r="AN6764" s="3"/>
      <c r="BU6764" s="2"/>
    </row>
    <row r="6765" spans="1:73">
      <c r="A6765">
        <v>1</v>
      </c>
      <c r="B6765">
        <v>18549</v>
      </c>
      <c r="C6765" t="s">
        <v>16330</v>
      </c>
      <c r="F6765" t="s">
        <v>16331</v>
      </c>
      <c r="G6765" t="s">
        <v>161</v>
      </c>
      <c r="H6765" t="s">
        <v>153</v>
      </c>
      <c r="J6765" t="s">
        <v>5758</v>
      </c>
      <c r="K6765" t="s">
        <v>415</v>
      </c>
      <c r="L6765" t="s">
        <v>5759</v>
      </c>
      <c r="M6765" t="s">
        <v>2845</v>
      </c>
      <c r="O6765" s="3"/>
      <c r="Q6765" s="3"/>
      <c r="R6765" s="3"/>
      <c r="S6765" s="3"/>
      <c r="AF6765" s="3"/>
      <c r="AK6765" s="3"/>
      <c r="AN6765" s="3"/>
      <c r="BU6765" s="2"/>
    </row>
    <row r="6766" spans="1:73">
      <c r="A6766">
        <v>1</v>
      </c>
      <c r="B6766">
        <v>18550</v>
      </c>
      <c r="C6766" t="s">
        <v>16332</v>
      </c>
      <c r="F6766" t="s">
        <v>16333</v>
      </c>
      <c r="G6766" t="s">
        <v>161</v>
      </c>
      <c r="H6766" t="s">
        <v>153</v>
      </c>
      <c r="J6766" t="s">
        <v>5758</v>
      </c>
      <c r="K6766" t="s">
        <v>415</v>
      </c>
      <c r="L6766" t="s">
        <v>5759</v>
      </c>
      <c r="M6766" t="s">
        <v>1144</v>
      </c>
      <c r="O6766" s="3"/>
      <c r="Q6766" s="3"/>
      <c r="R6766" s="3"/>
      <c r="S6766" s="3"/>
      <c r="AF6766" s="3"/>
      <c r="AK6766" s="3"/>
      <c r="AN6766" s="3"/>
      <c r="BU6766" s="2"/>
    </row>
    <row r="6767" spans="1:73">
      <c r="A6767">
        <v>1</v>
      </c>
      <c r="B6767">
        <v>18551</v>
      </c>
      <c r="C6767" t="s">
        <v>16334</v>
      </c>
      <c r="F6767" t="s">
        <v>16335</v>
      </c>
      <c r="G6767" t="s">
        <v>161</v>
      </c>
      <c r="H6767" t="s">
        <v>153</v>
      </c>
      <c r="J6767" t="s">
        <v>5758</v>
      </c>
      <c r="K6767" t="s">
        <v>415</v>
      </c>
      <c r="L6767" t="s">
        <v>5759</v>
      </c>
      <c r="M6767" t="s">
        <v>2691</v>
      </c>
      <c r="O6767" s="3"/>
      <c r="Q6767" s="3"/>
      <c r="R6767" s="3"/>
      <c r="S6767" s="3"/>
      <c r="AF6767" s="3"/>
      <c r="AK6767" s="3"/>
      <c r="AN6767" s="3"/>
      <c r="BU6767" s="2"/>
    </row>
    <row r="6768" spans="1:73">
      <c r="A6768">
        <v>1</v>
      </c>
      <c r="B6768">
        <v>18553</v>
      </c>
      <c r="C6768" t="s">
        <v>16336</v>
      </c>
      <c r="F6768" t="s">
        <v>16337</v>
      </c>
      <c r="G6768" t="s">
        <v>161</v>
      </c>
      <c r="H6768" t="s">
        <v>153</v>
      </c>
      <c r="J6768" t="s">
        <v>5758</v>
      </c>
      <c r="K6768" t="s">
        <v>415</v>
      </c>
      <c r="L6768" t="s">
        <v>5759</v>
      </c>
      <c r="M6768" t="s">
        <v>1144</v>
      </c>
      <c r="O6768" s="3"/>
      <c r="Q6768" s="3"/>
      <c r="R6768" s="3"/>
      <c r="S6768" s="3"/>
      <c r="AF6768" s="3"/>
      <c r="AK6768" s="3"/>
      <c r="AN6768" s="3"/>
      <c r="BU6768" s="2"/>
    </row>
    <row r="6769" spans="1:73">
      <c r="A6769">
        <v>1</v>
      </c>
      <c r="B6769">
        <v>18554</v>
      </c>
      <c r="C6769" t="s">
        <v>16338</v>
      </c>
      <c r="F6769" t="s">
        <v>16339</v>
      </c>
      <c r="G6769" t="s">
        <v>5757</v>
      </c>
      <c r="H6769" t="s">
        <v>153</v>
      </c>
      <c r="J6769" t="s">
        <v>5758</v>
      </c>
      <c r="K6769" t="s">
        <v>415</v>
      </c>
      <c r="L6769" t="s">
        <v>5759</v>
      </c>
      <c r="M6769" t="s">
        <v>2691</v>
      </c>
      <c r="O6769" s="3"/>
      <c r="Q6769" s="3"/>
      <c r="R6769" s="3"/>
      <c r="S6769" s="3"/>
      <c r="AF6769" s="3"/>
      <c r="AK6769" s="3"/>
      <c r="AN6769" s="3"/>
      <c r="BU6769" s="2"/>
    </row>
    <row r="6770" spans="1:73">
      <c r="A6770">
        <v>1</v>
      </c>
      <c r="B6770">
        <v>18555</v>
      </c>
      <c r="C6770" t="s">
        <v>16340</v>
      </c>
      <c r="F6770" t="s">
        <v>16341</v>
      </c>
      <c r="G6770" t="s">
        <v>161</v>
      </c>
      <c r="H6770" t="s">
        <v>153</v>
      </c>
      <c r="J6770" t="s">
        <v>5758</v>
      </c>
      <c r="K6770" t="s">
        <v>415</v>
      </c>
      <c r="L6770" t="s">
        <v>5759</v>
      </c>
      <c r="M6770" t="s">
        <v>1144</v>
      </c>
      <c r="O6770" s="3"/>
      <c r="Q6770" s="3"/>
      <c r="R6770" s="3"/>
      <c r="S6770" s="3"/>
      <c r="AF6770" s="3"/>
      <c r="AK6770" s="3"/>
      <c r="AN6770" s="3"/>
      <c r="BU6770" s="2"/>
    </row>
    <row r="6771" spans="1:73">
      <c r="A6771">
        <v>1</v>
      </c>
      <c r="B6771">
        <v>18556</v>
      </c>
      <c r="C6771" t="s">
        <v>16342</v>
      </c>
      <c r="D6771" s="1">
        <v>91400028848</v>
      </c>
      <c r="E6771" s="1">
        <v>91400028848</v>
      </c>
      <c r="F6771" t="s">
        <v>16343</v>
      </c>
      <c r="G6771" t="s">
        <v>16344</v>
      </c>
      <c r="H6771" t="s">
        <v>795</v>
      </c>
      <c r="I6771" t="s">
        <v>16345</v>
      </c>
      <c r="J6771" t="s">
        <v>673</v>
      </c>
      <c r="K6771" t="s">
        <v>156</v>
      </c>
      <c r="L6771" t="s">
        <v>674</v>
      </c>
      <c r="M6771" t="s">
        <v>16346</v>
      </c>
      <c r="O6771" s="3"/>
      <c r="Q6771" s="3"/>
      <c r="R6771" s="3"/>
      <c r="S6771" s="3"/>
      <c r="AF6771" s="3"/>
      <c r="AK6771" s="3"/>
      <c r="AN6771" s="3"/>
      <c r="BU6771" s="2"/>
    </row>
    <row r="6772" spans="1:73">
      <c r="A6772">
        <v>1</v>
      </c>
      <c r="B6772">
        <v>18557</v>
      </c>
      <c r="C6772" t="s">
        <v>16347</v>
      </c>
      <c r="D6772" s="1">
        <v>914000288552</v>
      </c>
      <c r="E6772" s="1">
        <v>914000288552</v>
      </c>
      <c r="F6772" t="s">
        <v>16348</v>
      </c>
      <c r="G6772" t="s">
        <v>16344</v>
      </c>
      <c r="H6772" t="s">
        <v>16349</v>
      </c>
      <c r="I6772" t="s">
        <v>16345</v>
      </c>
      <c r="J6772" t="s">
        <v>673</v>
      </c>
      <c r="K6772" t="s">
        <v>156</v>
      </c>
      <c r="L6772" t="s">
        <v>674</v>
      </c>
      <c r="M6772" t="s">
        <v>16346</v>
      </c>
      <c r="O6772" s="3"/>
      <c r="P6772" s="3"/>
      <c r="Q6772" s="3"/>
      <c r="R6772" s="3"/>
      <c r="S6772" s="3"/>
      <c r="AF6772" s="3"/>
      <c r="AK6772" s="3"/>
      <c r="AN6772" s="3"/>
      <c r="BU6772" s="2"/>
    </row>
    <row r="6773" spans="1:73">
      <c r="A6773">
        <v>1</v>
      </c>
      <c r="B6773">
        <v>18558</v>
      </c>
      <c r="C6773" t="s">
        <v>16350</v>
      </c>
      <c r="D6773" s="1">
        <v>191400029456</v>
      </c>
      <c r="E6773" s="1">
        <v>191400029456</v>
      </c>
      <c r="F6773" t="s">
        <v>16351</v>
      </c>
      <c r="G6773" t="s">
        <v>16344</v>
      </c>
      <c r="H6773" t="s">
        <v>795</v>
      </c>
      <c r="I6773" t="s">
        <v>16352</v>
      </c>
      <c r="J6773" t="s">
        <v>673</v>
      </c>
      <c r="K6773" t="s">
        <v>156</v>
      </c>
      <c r="L6773" t="s">
        <v>674</v>
      </c>
      <c r="M6773" t="s">
        <v>16346</v>
      </c>
      <c r="O6773" s="3"/>
      <c r="P6773" s="2"/>
      <c r="Q6773" s="3"/>
      <c r="R6773" s="3"/>
      <c r="S6773" s="3"/>
      <c r="AF6773" s="3"/>
      <c r="AK6773" s="3"/>
      <c r="AN6773" s="3"/>
      <c r="BU6773" s="2"/>
    </row>
    <row r="6774" spans="1:73">
      <c r="A6774">
        <v>1</v>
      </c>
      <c r="B6774">
        <v>18559</v>
      </c>
      <c r="C6774" t="s">
        <v>16353</v>
      </c>
      <c r="D6774" s="1">
        <v>914000294874</v>
      </c>
      <c r="E6774" s="1">
        <v>914000294874</v>
      </c>
      <c r="F6774" t="s">
        <v>16354</v>
      </c>
      <c r="G6774" t="s">
        <v>16344</v>
      </c>
      <c r="H6774" t="s">
        <v>16349</v>
      </c>
      <c r="I6774" t="s">
        <v>16352</v>
      </c>
      <c r="J6774" t="s">
        <v>673</v>
      </c>
      <c r="K6774" t="s">
        <v>156</v>
      </c>
      <c r="L6774" t="s">
        <v>674</v>
      </c>
      <c r="M6774" t="s">
        <v>16346</v>
      </c>
      <c r="O6774" s="3"/>
      <c r="P6774" s="2"/>
      <c r="Q6774" s="3"/>
      <c r="R6774" s="3"/>
      <c r="S6774" s="3"/>
      <c r="AF6774" s="3"/>
      <c r="AK6774" s="3"/>
      <c r="AN6774" s="3"/>
      <c r="BU6774" s="2"/>
    </row>
    <row r="6775" spans="1:73">
      <c r="A6775">
        <v>1</v>
      </c>
      <c r="B6775">
        <v>18560</v>
      </c>
      <c r="C6775" t="s">
        <v>16355</v>
      </c>
      <c r="D6775" s="1">
        <v>914000294706</v>
      </c>
      <c r="E6775" s="1">
        <v>914000294706</v>
      </c>
      <c r="F6775" t="s">
        <v>16356</v>
      </c>
      <c r="G6775" t="s">
        <v>16344</v>
      </c>
      <c r="H6775" t="s">
        <v>666</v>
      </c>
      <c r="I6775" t="s">
        <v>16352</v>
      </c>
      <c r="J6775" t="s">
        <v>673</v>
      </c>
      <c r="K6775" t="s">
        <v>156</v>
      </c>
      <c r="L6775" t="s">
        <v>674</v>
      </c>
      <c r="M6775" t="s">
        <v>16346</v>
      </c>
      <c r="O6775" s="3"/>
      <c r="P6775" s="2"/>
      <c r="Q6775" s="3"/>
      <c r="R6775" s="3"/>
      <c r="S6775" s="3"/>
      <c r="AF6775" s="3"/>
      <c r="AK6775" s="3"/>
      <c r="AN6775" s="3"/>
      <c r="BU6775" s="2"/>
    </row>
    <row r="6776" spans="1:73">
      <c r="A6776">
        <v>1</v>
      </c>
      <c r="B6776">
        <v>13507</v>
      </c>
      <c r="C6776" t="s">
        <v>16357</v>
      </c>
      <c r="D6776" s="1">
        <v>731015144495</v>
      </c>
      <c r="E6776" s="1">
        <v>731015144495</v>
      </c>
      <c r="F6776" t="s">
        <v>16357</v>
      </c>
      <c r="G6776" t="s">
        <v>7674</v>
      </c>
      <c r="J6776" t="s">
        <v>7676</v>
      </c>
      <c r="K6776" t="s">
        <v>187</v>
      </c>
      <c r="L6776" t="s">
        <v>7674</v>
      </c>
      <c r="M6776" t="s">
        <v>5053</v>
      </c>
      <c r="O6776" s="2"/>
      <c r="P6776" s="2"/>
      <c r="Q6776" s="3"/>
      <c r="R6776" s="3"/>
      <c r="S6776" s="3"/>
      <c r="AF6776" s="2"/>
      <c r="AK6776" s="3"/>
      <c r="AN6776" s="3"/>
      <c r="BU6776" s="2"/>
    </row>
    <row r="6777" spans="1:73">
      <c r="A6777">
        <v>1</v>
      </c>
      <c r="B6777">
        <v>11261</v>
      </c>
      <c r="C6777" t="s">
        <v>16358</v>
      </c>
      <c r="F6777" t="s">
        <v>16359</v>
      </c>
      <c r="G6777" t="s">
        <v>4140</v>
      </c>
      <c r="H6777" t="s">
        <v>236</v>
      </c>
      <c r="I6777">
        <v>1</v>
      </c>
      <c r="J6777" t="s">
        <v>4142</v>
      </c>
      <c r="K6777" t="s">
        <v>187</v>
      </c>
      <c r="L6777" t="s">
        <v>4143</v>
      </c>
      <c r="M6777" t="s">
        <v>4144</v>
      </c>
      <c r="O6777" s="2"/>
      <c r="P6777" s="2"/>
      <c r="Q6777" s="3"/>
      <c r="R6777" s="3"/>
      <c r="S6777" s="3"/>
      <c r="AF6777" s="2"/>
      <c r="AJ6777" s="3"/>
      <c r="AK6777" s="3"/>
      <c r="AN6777" s="3"/>
      <c r="BU6777" s="2"/>
    </row>
    <row r="6778" spans="1:73">
      <c r="A6778">
        <v>1</v>
      </c>
      <c r="B6778">
        <v>12027</v>
      </c>
      <c r="C6778" t="s">
        <v>16360</v>
      </c>
      <c r="F6778" t="s">
        <v>16361</v>
      </c>
      <c r="G6778" t="s">
        <v>9593</v>
      </c>
      <c r="H6778" t="s">
        <v>202</v>
      </c>
      <c r="I6778" t="s">
        <v>910</v>
      </c>
      <c r="J6778" t="s">
        <v>9594</v>
      </c>
      <c r="K6778" t="s">
        <v>187</v>
      </c>
      <c r="L6778" t="s">
        <v>9595</v>
      </c>
      <c r="M6778" t="s">
        <v>792</v>
      </c>
      <c r="O6778" s="2"/>
      <c r="P6778" s="2"/>
      <c r="Q6778" s="3"/>
      <c r="R6778" s="3"/>
      <c r="S6778" s="3"/>
      <c r="AF6778" s="2"/>
      <c r="AK6778" s="3"/>
      <c r="AN6778" s="3"/>
      <c r="BU6778" s="2"/>
    </row>
    <row r="6779" spans="1:73">
      <c r="A6779">
        <v>1</v>
      </c>
      <c r="B6779">
        <v>17954</v>
      </c>
      <c r="C6779" t="s">
        <v>16362</v>
      </c>
      <c r="D6779" s="1">
        <v>4893055018702</v>
      </c>
      <c r="E6779" s="1">
        <v>4893055018702</v>
      </c>
      <c r="F6779" t="s">
        <v>16363</v>
      </c>
      <c r="G6779" t="s">
        <v>183</v>
      </c>
      <c r="H6779" t="s">
        <v>3034</v>
      </c>
      <c r="I6779" t="s">
        <v>2346</v>
      </c>
      <c r="J6779" t="s">
        <v>186</v>
      </c>
      <c r="K6779" t="s">
        <v>187</v>
      </c>
      <c r="L6779" t="s">
        <v>188</v>
      </c>
      <c r="M6779" t="s">
        <v>2347</v>
      </c>
      <c r="O6779" s="3"/>
      <c r="Q6779" s="3"/>
      <c r="R6779" s="3"/>
      <c r="S6779" s="3"/>
      <c r="AF6779" s="3"/>
      <c r="AK6779" s="3"/>
      <c r="AN6779" s="3"/>
      <c r="BU6779" s="2"/>
    </row>
    <row r="6780" spans="1:73">
      <c r="A6780">
        <v>1</v>
      </c>
      <c r="B6780">
        <v>1435</v>
      </c>
      <c r="C6780" t="s">
        <v>16364</v>
      </c>
      <c r="D6780" s="1">
        <v>4800375011740</v>
      </c>
      <c r="E6780" s="1">
        <v>4800375011740</v>
      </c>
      <c r="F6780" t="s">
        <v>16365</v>
      </c>
      <c r="G6780" t="s">
        <v>1951</v>
      </c>
      <c r="H6780" t="s">
        <v>220</v>
      </c>
      <c r="I6780" t="s">
        <v>16366</v>
      </c>
      <c r="J6780" t="s">
        <v>1953</v>
      </c>
      <c r="K6780" t="s">
        <v>415</v>
      </c>
      <c r="L6780" t="s">
        <v>1954</v>
      </c>
      <c r="M6780" t="s">
        <v>1955</v>
      </c>
      <c r="O6780" s="2"/>
      <c r="Q6780" s="3"/>
      <c r="R6780" s="3"/>
      <c r="S6780" s="3"/>
      <c r="AF6780" s="3"/>
      <c r="AK6780" s="3"/>
      <c r="AN6780" s="3"/>
      <c r="BU6780" s="2"/>
    </row>
    <row r="6781" spans="1:73">
      <c r="A6781">
        <v>1</v>
      </c>
      <c r="B6781">
        <v>9272</v>
      </c>
      <c r="C6781" t="s">
        <v>16367</v>
      </c>
      <c r="D6781" s="1">
        <v>4800375003653</v>
      </c>
      <c r="E6781" s="1">
        <v>4800375003653</v>
      </c>
      <c r="F6781" t="s">
        <v>16368</v>
      </c>
      <c r="G6781" t="s">
        <v>5665</v>
      </c>
      <c r="H6781" t="s">
        <v>184</v>
      </c>
      <c r="I6781" t="s">
        <v>16369</v>
      </c>
      <c r="J6781" t="s">
        <v>1953</v>
      </c>
      <c r="K6781" t="s">
        <v>415</v>
      </c>
      <c r="L6781" t="s">
        <v>1954</v>
      </c>
      <c r="M6781" t="s">
        <v>4575</v>
      </c>
      <c r="O6781" s="2"/>
      <c r="Q6781" s="3"/>
      <c r="R6781" s="3"/>
      <c r="S6781" s="3"/>
      <c r="AF6781" s="3"/>
      <c r="AK6781" s="3"/>
      <c r="AN6781" s="3"/>
      <c r="BU6781" s="2"/>
    </row>
    <row r="6782" spans="1:73">
      <c r="A6782">
        <v>1</v>
      </c>
      <c r="B6782">
        <v>18399</v>
      </c>
      <c r="C6782" t="s">
        <v>16370</v>
      </c>
      <c r="F6782" t="s">
        <v>16371</v>
      </c>
      <c r="G6782" t="s">
        <v>14223</v>
      </c>
      <c r="H6782" t="s">
        <v>184</v>
      </c>
      <c r="J6782" t="s">
        <v>14224</v>
      </c>
      <c r="K6782" t="s">
        <v>187</v>
      </c>
      <c r="L6782" t="s">
        <v>14225</v>
      </c>
      <c r="M6782" t="s">
        <v>5889</v>
      </c>
      <c r="O6782" s="3"/>
      <c r="P6782" s="2"/>
      <c r="Q6782" s="3"/>
      <c r="R6782" s="3"/>
      <c r="S6782" s="3"/>
      <c r="T6782" s="4"/>
      <c r="AF6782" s="3"/>
      <c r="AG6782" s="4"/>
      <c r="AH6782" s="4"/>
      <c r="AJ6782" s="3"/>
      <c r="AK6782" s="3"/>
      <c r="AM6782" s="4"/>
      <c r="AN6782" s="3"/>
      <c r="BU6782" s="2"/>
    </row>
    <row r="6783" spans="1:73">
      <c r="A6783">
        <v>1</v>
      </c>
      <c r="B6783">
        <v>18400</v>
      </c>
      <c r="C6783" t="s">
        <v>16372</v>
      </c>
      <c r="F6783" t="s">
        <v>16371</v>
      </c>
      <c r="G6783" t="s">
        <v>14223</v>
      </c>
      <c r="H6783" t="s">
        <v>1151</v>
      </c>
      <c r="J6783" t="s">
        <v>14224</v>
      </c>
      <c r="K6783" t="s">
        <v>187</v>
      </c>
      <c r="L6783" t="s">
        <v>14225</v>
      </c>
      <c r="M6783" t="s">
        <v>5889</v>
      </c>
      <c r="O6783" s="3"/>
      <c r="P6783" s="2"/>
      <c r="Q6783" s="3"/>
      <c r="R6783" s="3"/>
      <c r="S6783" s="3"/>
      <c r="T6783" s="4"/>
      <c r="AF6783" s="3"/>
      <c r="AG6783" s="4"/>
      <c r="AH6783" s="4"/>
      <c r="AJ6783" s="3"/>
      <c r="AK6783" s="3"/>
      <c r="AM6783" s="4"/>
      <c r="AN6783" s="3"/>
      <c r="BU6783" s="2"/>
    </row>
    <row r="6784" spans="1:73">
      <c r="A6784">
        <v>1</v>
      </c>
      <c r="B6784">
        <v>18401</v>
      </c>
      <c r="C6784" t="s">
        <v>16373</v>
      </c>
      <c r="F6784" t="s">
        <v>16374</v>
      </c>
      <c r="G6784" t="s">
        <v>14223</v>
      </c>
      <c r="H6784" t="s">
        <v>184</v>
      </c>
      <c r="J6784" t="s">
        <v>14224</v>
      </c>
      <c r="K6784" t="s">
        <v>187</v>
      </c>
      <c r="L6784" t="s">
        <v>14225</v>
      </c>
      <c r="M6784" t="s">
        <v>2044</v>
      </c>
      <c r="O6784" s="3"/>
      <c r="P6784" s="2"/>
      <c r="Q6784" s="3"/>
      <c r="R6784" s="3"/>
      <c r="S6784" s="3"/>
      <c r="T6784" s="4"/>
      <c r="AF6784" s="3"/>
      <c r="AG6784" s="4"/>
      <c r="AH6784" s="4"/>
      <c r="AJ6784" s="3"/>
      <c r="AK6784" s="3"/>
      <c r="AM6784" s="4"/>
      <c r="AN6784" s="3"/>
      <c r="BU6784" s="2"/>
    </row>
    <row r="6785" spans="1:73">
      <c r="A6785">
        <v>1</v>
      </c>
      <c r="B6785">
        <v>18402</v>
      </c>
      <c r="C6785" t="s">
        <v>16375</v>
      </c>
      <c r="F6785" t="s">
        <v>16376</v>
      </c>
      <c r="G6785" t="s">
        <v>14223</v>
      </c>
      <c r="H6785" t="s">
        <v>1151</v>
      </c>
      <c r="J6785" t="s">
        <v>14224</v>
      </c>
      <c r="K6785" t="s">
        <v>187</v>
      </c>
      <c r="L6785" t="s">
        <v>14225</v>
      </c>
      <c r="M6785" t="s">
        <v>2044</v>
      </c>
      <c r="O6785" s="3"/>
      <c r="P6785" s="2"/>
      <c r="Q6785" s="3"/>
      <c r="R6785" s="3"/>
      <c r="S6785" s="3"/>
      <c r="T6785" s="4"/>
      <c r="AF6785" s="3"/>
      <c r="AG6785" s="4"/>
      <c r="AH6785" s="4"/>
      <c r="AJ6785" s="3"/>
      <c r="AK6785" s="3"/>
      <c r="AM6785" s="4"/>
      <c r="AN6785" s="3"/>
      <c r="BU6785" s="2"/>
    </row>
    <row r="6786" spans="1:73">
      <c r="A6786">
        <v>1</v>
      </c>
      <c r="B6786">
        <v>18808</v>
      </c>
      <c r="C6786" t="s">
        <v>16377</v>
      </c>
      <c r="F6786" t="s">
        <v>16378</v>
      </c>
      <c r="G6786" t="s">
        <v>14492</v>
      </c>
      <c r="H6786" t="s">
        <v>194</v>
      </c>
      <c r="J6786" t="s">
        <v>14493</v>
      </c>
      <c r="K6786" t="s">
        <v>187</v>
      </c>
      <c r="L6786" t="s">
        <v>14494</v>
      </c>
      <c r="M6786" t="s">
        <v>2044</v>
      </c>
      <c r="O6786" s="3"/>
      <c r="P6786" s="2"/>
      <c r="Q6786" s="3"/>
      <c r="R6786" s="3"/>
      <c r="S6786" s="3"/>
      <c r="T6786" s="4"/>
      <c r="AF6786" s="3"/>
      <c r="AG6786" s="4"/>
      <c r="AH6786" s="4"/>
      <c r="AK6786" s="3"/>
      <c r="AM6786" s="4"/>
      <c r="AN6786" s="3"/>
      <c r="BU6786" s="2"/>
    </row>
    <row r="6787" spans="1:73">
      <c r="A6787">
        <v>1</v>
      </c>
      <c r="B6787">
        <v>18809</v>
      </c>
      <c r="C6787" t="s">
        <v>16379</v>
      </c>
      <c r="F6787" t="s">
        <v>16380</v>
      </c>
      <c r="G6787" t="s">
        <v>14492</v>
      </c>
      <c r="H6787" t="s">
        <v>184</v>
      </c>
      <c r="J6787" t="s">
        <v>14493</v>
      </c>
      <c r="K6787" t="s">
        <v>187</v>
      </c>
      <c r="L6787" t="s">
        <v>14494</v>
      </c>
      <c r="M6787" t="s">
        <v>14495</v>
      </c>
      <c r="O6787" s="3"/>
      <c r="P6787" s="2"/>
      <c r="Q6787" s="3"/>
      <c r="R6787" s="3"/>
      <c r="S6787" s="3"/>
      <c r="T6787" s="4"/>
      <c r="AF6787" s="3"/>
      <c r="AG6787" s="4"/>
      <c r="AH6787" s="4"/>
      <c r="AJ6787" s="3"/>
      <c r="AK6787" s="3"/>
      <c r="AM6787" s="4"/>
      <c r="AN6787" s="3"/>
      <c r="BU6787" s="2"/>
    </row>
    <row r="6788" spans="1:73">
      <c r="A6788">
        <v>1</v>
      </c>
      <c r="B6788">
        <v>17239</v>
      </c>
      <c r="C6788" t="s">
        <v>16381</v>
      </c>
      <c r="D6788" s="1">
        <v>4801278435749</v>
      </c>
      <c r="E6788" s="1">
        <v>4801278435749</v>
      </c>
      <c r="F6788" t="s">
        <v>16382</v>
      </c>
      <c r="G6788" t="s">
        <v>5981</v>
      </c>
      <c r="H6788" t="s">
        <v>169</v>
      </c>
      <c r="I6788" t="s">
        <v>2971</v>
      </c>
      <c r="J6788" t="s">
        <v>3892</v>
      </c>
      <c r="K6788" t="s">
        <v>415</v>
      </c>
      <c r="L6788" t="s">
        <v>3893</v>
      </c>
      <c r="M6788" t="s">
        <v>2858</v>
      </c>
      <c r="O6788" s="3"/>
      <c r="Q6788" s="3"/>
      <c r="AN6788" s="3"/>
      <c r="BU6788" s="2"/>
    </row>
    <row r="6789" spans="1:73">
      <c r="A6789">
        <v>1</v>
      </c>
      <c r="B6789">
        <v>17240</v>
      </c>
      <c r="C6789" t="s">
        <v>16383</v>
      </c>
      <c r="D6789" s="1">
        <v>4801278435756</v>
      </c>
      <c r="E6789" s="1">
        <v>4801278435756</v>
      </c>
      <c r="F6789" t="s">
        <v>16384</v>
      </c>
      <c r="G6789" t="s">
        <v>5981</v>
      </c>
      <c r="H6789" t="s">
        <v>169</v>
      </c>
      <c r="I6789" t="s">
        <v>2971</v>
      </c>
      <c r="J6789" t="s">
        <v>3892</v>
      </c>
      <c r="K6789" t="s">
        <v>415</v>
      </c>
      <c r="L6789" t="s">
        <v>3893</v>
      </c>
      <c r="M6789" t="s">
        <v>2858</v>
      </c>
      <c r="O6789" s="3"/>
      <c r="Q6789" s="3"/>
      <c r="AN6789" s="3"/>
      <c r="BU6789" s="2"/>
    </row>
    <row r="6790" spans="1:73">
      <c r="A6790">
        <v>1</v>
      </c>
      <c r="B6790">
        <v>17241</v>
      </c>
      <c r="C6790" t="s">
        <v>16385</v>
      </c>
      <c r="D6790" s="1">
        <v>4801278435763</v>
      </c>
      <c r="E6790" s="1">
        <v>4801278435763</v>
      </c>
      <c r="F6790" t="s">
        <v>16386</v>
      </c>
      <c r="G6790" t="s">
        <v>5981</v>
      </c>
      <c r="H6790" t="s">
        <v>169</v>
      </c>
      <c r="I6790" t="s">
        <v>2971</v>
      </c>
      <c r="J6790" t="s">
        <v>3892</v>
      </c>
      <c r="K6790" t="s">
        <v>415</v>
      </c>
      <c r="L6790" t="s">
        <v>3893</v>
      </c>
      <c r="M6790" t="s">
        <v>2858</v>
      </c>
      <c r="O6790" s="3"/>
      <c r="Q6790" s="3"/>
      <c r="AN6790" s="3"/>
      <c r="BU6790" s="2"/>
    </row>
    <row r="6791" spans="1:73">
      <c r="A6791">
        <v>1</v>
      </c>
      <c r="B6791">
        <v>17242</v>
      </c>
      <c r="C6791" t="s">
        <v>16387</v>
      </c>
      <c r="D6791" s="1">
        <v>4801278435770</v>
      </c>
      <c r="E6791" s="1">
        <v>4801278435770</v>
      </c>
      <c r="F6791" t="s">
        <v>16388</v>
      </c>
      <c r="G6791" t="s">
        <v>5981</v>
      </c>
      <c r="H6791" t="s">
        <v>169</v>
      </c>
      <c r="I6791" t="s">
        <v>2971</v>
      </c>
      <c r="J6791" t="s">
        <v>3892</v>
      </c>
      <c r="K6791" t="s">
        <v>415</v>
      </c>
      <c r="L6791" t="s">
        <v>3893</v>
      </c>
      <c r="M6791" t="s">
        <v>2858</v>
      </c>
      <c r="O6791" s="3"/>
      <c r="Q6791" s="3"/>
      <c r="AN6791" s="3"/>
      <c r="BU6791" s="2"/>
    </row>
    <row r="6792" spans="1:73">
      <c r="A6792">
        <v>1</v>
      </c>
      <c r="B6792">
        <v>17243</v>
      </c>
      <c r="C6792" t="s">
        <v>16389</v>
      </c>
      <c r="D6792" s="1">
        <v>9557209108101</v>
      </c>
      <c r="E6792" s="1">
        <v>9557209108101</v>
      </c>
      <c r="F6792" t="s">
        <v>16390</v>
      </c>
      <c r="G6792" t="s">
        <v>5981</v>
      </c>
      <c r="H6792" t="s">
        <v>153</v>
      </c>
      <c r="I6792" t="s">
        <v>15571</v>
      </c>
      <c r="J6792" t="s">
        <v>3892</v>
      </c>
      <c r="K6792" t="s">
        <v>415</v>
      </c>
      <c r="L6792" t="s">
        <v>3893</v>
      </c>
      <c r="M6792" t="s">
        <v>1379</v>
      </c>
      <c r="O6792" s="3"/>
      <c r="Q6792" s="3"/>
      <c r="AN6792" s="3"/>
      <c r="BU6792" s="2"/>
    </row>
    <row r="6793" spans="1:73">
      <c r="A6793">
        <v>1</v>
      </c>
      <c r="B6793">
        <v>17244</v>
      </c>
      <c r="C6793" t="s">
        <v>16391</v>
      </c>
      <c r="D6793" s="1">
        <v>9557209110005</v>
      </c>
      <c r="E6793" s="1">
        <v>9557209110005</v>
      </c>
      <c r="F6793" t="s">
        <v>16392</v>
      </c>
      <c r="G6793" t="s">
        <v>5981</v>
      </c>
      <c r="H6793" t="s">
        <v>5987</v>
      </c>
      <c r="I6793" t="s">
        <v>14887</v>
      </c>
      <c r="J6793" t="s">
        <v>3892</v>
      </c>
      <c r="K6793" t="s">
        <v>415</v>
      </c>
      <c r="L6793" t="s">
        <v>3893</v>
      </c>
      <c r="M6793" t="s">
        <v>1379</v>
      </c>
      <c r="O6793" s="3"/>
      <c r="Q6793" s="3"/>
      <c r="AN6793" s="3"/>
      <c r="BU6793" s="2"/>
    </row>
    <row r="6794" spans="1:73">
      <c r="A6794">
        <v>1</v>
      </c>
      <c r="B6794">
        <v>17246</v>
      </c>
      <c r="C6794" t="s">
        <v>16393</v>
      </c>
      <c r="D6794" s="1">
        <v>4801278418223</v>
      </c>
      <c r="E6794" s="1">
        <v>4801278418223</v>
      </c>
      <c r="F6794" t="s">
        <v>16394</v>
      </c>
      <c r="G6794" t="s">
        <v>5981</v>
      </c>
      <c r="H6794" t="s">
        <v>1000</v>
      </c>
      <c r="I6794" t="s">
        <v>16395</v>
      </c>
      <c r="J6794" t="s">
        <v>3892</v>
      </c>
      <c r="K6794" t="s">
        <v>415</v>
      </c>
      <c r="L6794" t="s">
        <v>3893</v>
      </c>
      <c r="M6794" t="s">
        <v>1379</v>
      </c>
      <c r="O6794" s="3"/>
      <c r="Q6794" s="3"/>
      <c r="AN6794" s="3"/>
      <c r="BU6794" s="2"/>
    </row>
    <row r="6795" spans="1:73">
      <c r="A6795">
        <v>1</v>
      </c>
      <c r="B6795">
        <v>17248</v>
      </c>
      <c r="C6795" t="s">
        <v>16396</v>
      </c>
      <c r="D6795" s="1">
        <v>4801278418346</v>
      </c>
      <c r="E6795" s="1">
        <v>4801278418346</v>
      </c>
      <c r="F6795" t="s">
        <v>16397</v>
      </c>
      <c r="G6795" t="s">
        <v>5981</v>
      </c>
      <c r="H6795" t="s">
        <v>1819</v>
      </c>
      <c r="I6795" t="s">
        <v>2500</v>
      </c>
      <c r="J6795" t="s">
        <v>3892</v>
      </c>
      <c r="K6795" t="s">
        <v>415</v>
      </c>
      <c r="L6795" t="s">
        <v>3893</v>
      </c>
      <c r="M6795" t="s">
        <v>1379</v>
      </c>
      <c r="O6795" s="3"/>
      <c r="Q6795" s="3"/>
      <c r="AN6795" s="3"/>
      <c r="BU6795" s="2"/>
    </row>
    <row r="6796" spans="1:73">
      <c r="A6796">
        <v>1</v>
      </c>
      <c r="B6796">
        <v>17251</v>
      </c>
      <c r="C6796" t="s">
        <v>16398</v>
      </c>
      <c r="D6796" s="1">
        <v>4801278435589</v>
      </c>
      <c r="E6796" s="1">
        <v>4801278435589</v>
      </c>
      <c r="F6796" t="s">
        <v>16399</v>
      </c>
      <c r="G6796" t="s">
        <v>5981</v>
      </c>
      <c r="H6796" t="s">
        <v>1000</v>
      </c>
      <c r="I6796" t="s">
        <v>1448</v>
      </c>
      <c r="J6796" t="s">
        <v>3892</v>
      </c>
      <c r="K6796" t="s">
        <v>415</v>
      </c>
      <c r="L6796" t="s">
        <v>3893</v>
      </c>
      <c r="M6796" t="s">
        <v>1177</v>
      </c>
      <c r="O6796" s="3"/>
      <c r="Q6796" s="3"/>
      <c r="AN6796" s="3"/>
      <c r="BU6796" s="2"/>
    </row>
    <row r="6797" spans="1:73">
      <c r="A6797">
        <v>1</v>
      </c>
      <c r="B6797">
        <v>17252</v>
      </c>
      <c r="C6797" t="s">
        <v>16400</v>
      </c>
      <c r="D6797" s="1">
        <v>4801278435572</v>
      </c>
      <c r="E6797" s="1">
        <v>4801278435572</v>
      </c>
      <c r="F6797" t="s">
        <v>16401</v>
      </c>
      <c r="G6797" t="s">
        <v>5981</v>
      </c>
      <c r="H6797" t="s">
        <v>1000</v>
      </c>
      <c r="I6797" t="s">
        <v>3896</v>
      </c>
      <c r="J6797" t="s">
        <v>3892</v>
      </c>
      <c r="K6797" t="s">
        <v>415</v>
      </c>
      <c r="L6797" t="s">
        <v>3893</v>
      </c>
      <c r="M6797" t="s">
        <v>1177</v>
      </c>
      <c r="O6797" s="3"/>
      <c r="Q6797" s="3"/>
      <c r="AN6797" s="3"/>
      <c r="BU6797" s="2"/>
    </row>
    <row r="6798" spans="1:73">
      <c r="A6798">
        <v>1</v>
      </c>
      <c r="B6798">
        <v>17426</v>
      </c>
      <c r="C6798" t="s">
        <v>16402</v>
      </c>
      <c r="D6798" s="1">
        <v>6943518923024</v>
      </c>
      <c r="E6798" s="1">
        <v>6943518923024</v>
      </c>
      <c r="F6798" t="s">
        <v>16403</v>
      </c>
      <c r="G6798" t="s">
        <v>13430</v>
      </c>
      <c r="H6798" t="s">
        <v>184</v>
      </c>
      <c r="J6798" t="s">
        <v>7606</v>
      </c>
      <c r="K6798" t="s">
        <v>156</v>
      </c>
      <c r="L6798" t="s">
        <v>7607</v>
      </c>
      <c r="M6798" t="s">
        <v>1617</v>
      </c>
      <c r="O6798" s="3"/>
      <c r="P6798" s="2"/>
      <c r="Q6798" s="3"/>
      <c r="R6798" s="3"/>
      <c r="S6798" s="3"/>
      <c r="AF6798" s="3"/>
      <c r="AJ6798" s="3"/>
      <c r="AK6798" s="3"/>
      <c r="AN6798" s="3"/>
      <c r="BU6798" s="2"/>
    </row>
    <row r="6799" spans="1:73">
      <c r="A6799">
        <v>1</v>
      </c>
      <c r="B6799">
        <v>17427</v>
      </c>
      <c r="C6799" t="s">
        <v>16404</v>
      </c>
      <c r="D6799" s="1">
        <v>6940056109194</v>
      </c>
      <c r="E6799" s="1">
        <v>6940056109194</v>
      </c>
      <c r="F6799" t="s">
        <v>16405</v>
      </c>
      <c r="G6799" t="s">
        <v>13430</v>
      </c>
      <c r="H6799" t="s">
        <v>184</v>
      </c>
      <c r="J6799" t="s">
        <v>701</v>
      </c>
      <c r="K6799" t="s">
        <v>156</v>
      </c>
      <c r="L6799" t="s">
        <v>702</v>
      </c>
      <c r="M6799" t="s">
        <v>1617</v>
      </c>
      <c r="O6799" s="3"/>
      <c r="P6799" s="2"/>
      <c r="Q6799" s="3"/>
      <c r="R6799" s="3"/>
      <c r="S6799" s="3"/>
      <c r="AF6799" s="3"/>
      <c r="AJ6799" s="3"/>
      <c r="AK6799" s="3"/>
      <c r="AN6799" s="3"/>
      <c r="BU6799" s="2"/>
    </row>
    <row r="6800" spans="1:73">
      <c r="A6800">
        <v>1</v>
      </c>
      <c r="B6800">
        <v>17428</v>
      </c>
      <c r="C6800" t="s">
        <v>16406</v>
      </c>
      <c r="D6800" s="1">
        <v>6940056109224</v>
      </c>
      <c r="E6800" s="1">
        <v>6940056109224</v>
      </c>
      <c r="F6800" t="s">
        <v>16407</v>
      </c>
      <c r="G6800" t="s">
        <v>13430</v>
      </c>
      <c r="H6800" t="s">
        <v>202</v>
      </c>
      <c r="J6800" t="s">
        <v>701</v>
      </c>
      <c r="K6800" t="s">
        <v>156</v>
      </c>
      <c r="L6800" t="s">
        <v>702</v>
      </c>
      <c r="M6800" t="s">
        <v>1617</v>
      </c>
      <c r="O6800" s="3"/>
      <c r="P6800" s="2"/>
      <c r="Q6800" s="3"/>
      <c r="R6800" s="3"/>
      <c r="S6800" s="3"/>
      <c r="AF6800" s="3"/>
      <c r="AK6800" s="3"/>
      <c r="AN6800" s="3"/>
      <c r="BU6800" s="2"/>
    </row>
    <row r="6801" spans="1:73">
      <c r="A6801">
        <v>1</v>
      </c>
      <c r="B6801">
        <v>17429</v>
      </c>
      <c r="C6801" t="s">
        <v>16408</v>
      </c>
      <c r="D6801" s="1">
        <v>6940056109217</v>
      </c>
      <c r="E6801" s="1">
        <v>6940056109217</v>
      </c>
      <c r="F6801" t="s">
        <v>16409</v>
      </c>
      <c r="G6801" t="s">
        <v>13430</v>
      </c>
      <c r="H6801" t="s">
        <v>169</v>
      </c>
      <c r="J6801" t="s">
        <v>701</v>
      </c>
      <c r="K6801" t="s">
        <v>156</v>
      </c>
      <c r="L6801" t="s">
        <v>702</v>
      </c>
      <c r="M6801" t="s">
        <v>1617</v>
      </c>
      <c r="O6801" s="3"/>
      <c r="P6801" s="2"/>
      <c r="Q6801" s="3"/>
      <c r="R6801" s="3"/>
      <c r="S6801" s="3"/>
      <c r="AF6801" s="3"/>
      <c r="AK6801" s="3"/>
      <c r="AN6801" s="3"/>
      <c r="BU6801" s="2"/>
    </row>
    <row r="6802" spans="1:73">
      <c r="A6802">
        <v>1</v>
      </c>
      <c r="B6802">
        <v>17430</v>
      </c>
      <c r="C6802" t="s">
        <v>16410</v>
      </c>
      <c r="D6802" s="1">
        <v>6940056109231</v>
      </c>
      <c r="E6802" s="1">
        <v>6940056109231</v>
      </c>
      <c r="F6802" t="s">
        <v>16411</v>
      </c>
      <c r="G6802" t="s">
        <v>13430</v>
      </c>
      <c r="H6802" t="s">
        <v>162</v>
      </c>
      <c r="J6802" t="s">
        <v>701</v>
      </c>
      <c r="K6802" t="s">
        <v>156</v>
      </c>
      <c r="L6802" t="s">
        <v>702</v>
      </c>
      <c r="M6802" t="s">
        <v>1617</v>
      </c>
      <c r="O6802" s="3"/>
      <c r="P6802" s="2"/>
      <c r="Q6802" s="3"/>
      <c r="R6802" s="3"/>
      <c r="S6802" s="3"/>
      <c r="AF6802" s="3"/>
      <c r="AK6802" s="3"/>
      <c r="AN6802" s="3"/>
      <c r="BU6802" s="2"/>
    </row>
    <row r="6803" spans="1:73">
      <c r="A6803">
        <v>1</v>
      </c>
      <c r="B6803">
        <v>17431</v>
      </c>
      <c r="C6803" t="s">
        <v>16412</v>
      </c>
      <c r="D6803" s="1">
        <v>6943518908809</v>
      </c>
      <c r="F6803" t="s">
        <v>16413</v>
      </c>
      <c r="G6803" t="s">
        <v>13430</v>
      </c>
      <c r="H6803" t="s">
        <v>202</v>
      </c>
      <c r="J6803" t="s">
        <v>701</v>
      </c>
      <c r="K6803" t="s">
        <v>156</v>
      </c>
      <c r="L6803" t="s">
        <v>702</v>
      </c>
      <c r="M6803" t="s">
        <v>1617</v>
      </c>
      <c r="O6803" s="3"/>
      <c r="P6803" s="2"/>
      <c r="Q6803" s="3"/>
      <c r="R6803" s="3"/>
      <c r="S6803" s="3"/>
      <c r="AF6803" s="3"/>
      <c r="AK6803" s="3"/>
      <c r="AN6803" s="3"/>
      <c r="BU6803" s="2"/>
    </row>
    <row r="6804" spans="1:73">
      <c r="A6804">
        <v>1</v>
      </c>
      <c r="B6804">
        <v>18257</v>
      </c>
      <c r="C6804" t="s">
        <v>16414</v>
      </c>
      <c r="D6804" s="1">
        <v>51135208328</v>
      </c>
      <c r="E6804" s="1">
        <v>51135208328</v>
      </c>
      <c r="F6804" t="s">
        <v>16415</v>
      </c>
      <c r="G6804" t="s">
        <v>4935</v>
      </c>
      <c r="H6804" t="s">
        <v>169</v>
      </c>
      <c r="I6804" t="s">
        <v>5461</v>
      </c>
      <c r="J6804" t="s">
        <v>155</v>
      </c>
      <c r="K6804" t="s">
        <v>156</v>
      </c>
      <c r="L6804" t="s">
        <v>157</v>
      </c>
      <c r="M6804" t="s">
        <v>1331</v>
      </c>
      <c r="O6804" s="3"/>
      <c r="Q6804" s="3"/>
      <c r="R6804" s="3"/>
      <c r="S6804" s="3"/>
      <c r="AF6804" s="3"/>
      <c r="AJ6804" s="3"/>
      <c r="AK6804" s="3"/>
      <c r="AN6804" s="3"/>
      <c r="BU6804" s="2"/>
    </row>
    <row r="6805" spans="1:73">
      <c r="A6805">
        <v>1</v>
      </c>
      <c r="B6805">
        <v>18432</v>
      </c>
      <c r="C6805" t="s">
        <v>16416</v>
      </c>
      <c r="F6805" t="s">
        <v>15187</v>
      </c>
      <c r="G6805" t="s">
        <v>13430</v>
      </c>
      <c r="H6805" t="s">
        <v>172</v>
      </c>
      <c r="J6805" t="s">
        <v>701</v>
      </c>
      <c r="K6805" t="s">
        <v>156</v>
      </c>
      <c r="L6805" t="s">
        <v>702</v>
      </c>
      <c r="M6805" t="s">
        <v>1404</v>
      </c>
      <c r="O6805" s="3"/>
      <c r="P6805" s="2"/>
      <c r="Q6805" s="3"/>
      <c r="R6805" s="3"/>
      <c r="S6805" s="3"/>
      <c r="AF6805" s="3"/>
      <c r="AG6805" s="4"/>
      <c r="AH6805" s="4"/>
      <c r="AK6805" s="3"/>
      <c r="AN6805" s="3"/>
      <c r="BU6805" s="2"/>
    </row>
    <row r="6806" spans="1:73">
      <c r="A6806">
        <v>1</v>
      </c>
      <c r="B6806">
        <v>18972</v>
      </c>
      <c r="C6806" t="s">
        <v>16417</v>
      </c>
      <c r="D6806" s="1">
        <v>4800374031893</v>
      </c>
      <c r="E6806" s="1">
        <v>4800374031893</v>
      </c>
      <c r="F6806" t="s">
        <v>16418</v>
      </c>
      <c r="G6806" t="s">
        <v>8306</v>
      </c>
      <c r="H6806" t="s">
        <v>16419</v>
      </c>
      <c r="I6806" t="s">
        <v>444</v>
      </c>
      <c r="J6806" t="s">
        <v>616</v>
      </c>
      <c r="K6806" t="s">
        <v>156</v>
      </c>
      <c r="L6806" t="s">
        <v>617</v>
      </c>
      <c r="M6806" t="s">
        <v>4606</v>
      </c>
      <c r="O6806" s="3"/>
      <c r="P6806" s="2"/>
      <c r="Q6806" s="3"/>
      <c r="R6806" s="3"/>
      <c r="S6806" s="3"/>
      <c r="AF6806" s="3"/>
      <c r="AK6806" s="3"/>
      <c r="AN6806" s="3"/>
      <c r="BU6806" s="2"/>
    </row>
    <row r="6807" spans="1:73">
      <c r="A6807">
        <v>1</v>
      </c>
      <c r="B6807">
        <v>18977</v>
      </c>
      <c r="C6807" t="s">
        <v>16420</v>
      </c>
      <c r="F6807" t="s">
        <v>16420</v>
      </c>
      <c r="G6807" t="s">
        <v>3133</v>
      </c>
      <c r="J6807" t="s">
        <v>2004</v>
      </c>
      <c r="K6807" t="s">
        <v>156</v>
      </c>
      <c r="L6807" t="s">
        <v>2005</v>
      </c>
      <c r="M6807" t="s">
        <v>1042</v>
      </c>
      <c r="O6807" s="3"/>
      <c r="P6807" s="2"/>
      <c r="Q6807" s="3"/>
      <c r="R6807" s="3"/>
      <c r="S6807" s="3"/>
      <c r="AF6807" s="3"/>
      <c r="AG6807" s="4"/>
      <c r="AH6807" s="4"/>
      <c r="AJ6807" s="3"/>
      <c r="AK6807" s="3"/>
      <c r="AN6807" s="3"/>
      <c r="BU6807" s="2"/>
    </row>
    <row r="6808" spans="1:73">
      <c r="A6808">
        <v>1</v>
      </c>
      <c r="B6808">
        <v>18978</v>
      </c>
      <c r="C6808" t="s">
        <v>16421</v>
      </c>
      <c r="F6808" t="s">
        <v>16421</v>
      </c>
      <c r="G6808" t="s">
        <v>3133</v>
      </c>
      <c r="J6808" t="s">
        <v>2004</v>
      </c>
      <c r="K6808" t="s">
        <v>156</v>
      </c>
      <c r="L6808" t="s">
        <v>2005</v>
      </c>
      <c r="M6808" t="s">
        <v>1042</v>
      </c>
      <c r="O6808" s="3"/>
      <c r="P6808" s="2"/>
      <c r="Q6808" s="3"/>
      <c r="R6808" s="3"/>
      <c r="S6808" s="3"/>
      <c r="T6808" s="4"/>
      <c r="AF6808" s="3"/>
      <c r="AG6808" s="4"/>
      <c r="AH6808" s="4"/>
      <c r="AK6808" s="3"/>
      <c r="AN6808" s="3"/>
      <c r="BU6808" s="2"/>
    </row>
    <row r="6809" spans="1:73">
      <c r="A6809">
        <v>1</v>
      </c>
      <c r="B6809">
        <v>18979</v>
      </c>
      <c r="C6809" t="s">
        <v>16422</v>
      </c>
      <c r="F6809" t="s">
        <v>16422</v>
      </c>
      <c r="G6809" t="s">
        <v>3133</v>
      </c>
      <c r="J6809" t="s">
        <v>2004</v>
      </c>
      <c r="K6809" t="s">
        <v>156</v>
      </c>
      <c r="L6809" t="s">
        <v>2005</v>
      </c>
      <c r="M6809" t="s">
        <v>1316</v>
      </c>
      <c r="O6809" s="3"/>
      <c r="P6809" s="2"/>
      <c r="Q6809" s="3"/>
      <c r="R6809" s="3"/>
      <c r="S6809" s="3"/>
      <c r="T6809" s="4"/>
      <c r="AF6809" s="3"/>
      <c r="AG6809" s="4"/>
      <c r="AH6809" s="4"/>
      <c r="AK6809" s="3"/>
      <c r="AN6809" s="3"/>
      <c r="BU6809" s="2"/>
    </row>
    <row r="6810" spans="1:73">
      <c r="A6810">
        <v>1</v>
      </c>
      <c r="B6810">
        <v>19018</v>
      </c>
      <c r="C6810" t="s">
        <v>16423</v>
      </c>
      <c r="F6810" t="s">
        <v>16424</v>
      </c>
      <c r="G6810" t="s">
        <v>161</v>
      </c>
      <c r="H6810" t="s">
        <v>153</v>
      </c>
      <c r="J6810" t="s">
        <v>5758</v>
      </c>
      <c r="K6810" t="s">
        <v>415</v>
      </c>
      <c r="L6810" t="s">
        <v>5759</v>
      </c>
      <c r="M6810" t="s">
        <v>1144</v>
      </c>
      <c r="O6810" s="3"/>
      <c r="Q6810" s="3"/>
      <c r="S6810" s="3"/>
      <c r="AN6810" s="3"/>
      <c r="BU6810" s="2"/>
    </row>
    <row r="6811" spans="1:73">
      <c r="A6811">
        <v>1</v>
      </c>
      <c r="B6811">
        <v>19020</v>
      </c>
      <c r="C6811" t="s">
        <v>16425</v>
      </c>
      <c r="F6811" t="s">
        <v>16425</v>
      </c>
      <c r="G6811" t="s">
        <v>161</v>
      </c>
      <c r="J6811" t="s">
        <v>5758</v>
      </c>
      <c r="K6811" t="s">
        <v>415</v>
      </c>
      <c r="L6811" t="s">
        <v>5759</v>
      </c>
      <c r="M6811" t="s">
        <v>1652</v>
      </c>
      <c r="O6811" s="3"/>
      <c r="Q6811" s="3"/>
      <c r="S6811" s="3"/>
      <c r="AN6811" s="3"/>
      <c r="BU6811" s="2"/>
    </row>
    <row r="6812" spans="1:73">
      <c r="A6812">
        <v>1</v>
      </c>
      <c r="B6812">
        <v>19021</v>
      </c>
      <c r="C6812" t="s">
        <v>16426</v>
      </c>
      <c r="F6812" t="s">
        <v>16427</v>
      </c>
      <c r="G6812" t="s">
        <v>5757</v>
      </c>
      <c r="H6812" t="s">
        <v>153</v>
      </c>
      <c r="J6812" t="s">
        <v>5758</v>
      </c>
      <c r="K6812" t="s">
        <v>415</v>
      </c>
      <c r="L6812" t="s">
        <v>5759</v>
      </c>
      <c r="M6812" t="s">
        <v>1032</v>
      </c>
      <c r="O6812" s="3"/>
      <c r="Q6812" s="3"/>
      <c r="S6812" s="3"/>
      <c r="AN6812" s="3"/>
      <c r="BU6812" s="2"/>
    </row>
    <row r="6813" spans="1:73">
      <c r="A6813">
        <v>1</v>
      </c>
      <c r="B6813">
        <v>19032</v>
      </c>
      <c r="C6813" t="s">
        <v>16428</v>
      </c>
      <c r="D6813" s="1">
        <v>404675093684</v>
      </c>
      <c r="E6813" s="1">
        <v>404675093684</v>
      </c>
      <c r="F6813" t="s">
        <v>16429</v>
      </c>
      <c r="G6813" t="s">
        <v>447</v>
      </c>
      <c r="H6813" t="s">
        <v>162</v>
      </c>
      <c r="J6813" t="s">
        <v>448</v>
      </c>
      <c r="K6813" t="s">
        <v>187</v>
      </c>
      <c r="L6813" t="s">
        <v>449</v>
      </c>
      <c r="M6813" t="s">
        <v>429</v>
      </c>
      <c r="O6813" s="3"/>
      <c r="P6813" s="2"/>
      <c r="Q6813" s="3"/>
      <c r="R6813" s="3"/>
      <c r="S6813" s="3"/>
      <c r="AF6813" s="3"/>
      <c r="AK6813" s="3"/>
      <c r="AN6813" s="3"/>
      <c r="BU6813" s="2"/>
    </row>
    <row r="6814" spans="1:73">
      <c r="A6814">
        <v>1</v>
      </c>
      <c r="B6814">
        <v>19033</v>
      </c>
      <c r="C6814" t="s">
        <v>16430</v>
      </c>
      <c r="D6814" s="1">
        <v>4004675093622</v>
      </c>
      <c r="E6814" s="1">
        <v>4004675093622</v>
      </c>
      <c r="F6814" t="s">
        <v>16431</v>
      </c>
      <c r="G6814" t="s">
        <v>447</v>
      </c>
      <c r="H6814" t="s">
        <v>169</v>
      </c>
      <c r="J6814" t="s">
        <v>448</v>
      </c>
      <c r="K6814" t="s">
        <v>187</v>
      </c>
      <c r="L6814" t="s">
        <v>449</v>
      </c>
      <c r="M6814" t="s">
        <v>429</v>
      </c>
      <c r="O6814" s="3"/>
      <c r="P6814" s="2"/>
      <c r="Q6814" s="3"/>
      <c r="R6814" s="3"/>
      <c r="S6814" s="3"/>
      <c r="AF6814" s="3"/>
      <c r="AJ6814" s="3"/>
      <c r="AK6814" s="3"/>
      <c r="AN6814" s="3"/>
      <c r="BU6814" s="2"/>
    </row>
    <row r="6815" spans="1:73">
      <c r="A6815">
        <v>1</v>
      </c>
      <c r="B6815">
        <v>19034</v>
      </c>
      <c r="C6815" t="s">
        <v>16432</v>
      </c>
      <c r="D6815" s="1">
        <v>4004675093653</v>
      </c>
      <c r="E6815" s="1">
        <v>4004675093653</v>
      </c>
      <c r="F6815" t="s">
        <v>16433</v>
      </c>
      <c r="G6815" t="s">
        <v>447</v>
      </c>
      <c r="H6815" t="s">
        <v>202</v>
      </c>
      <c r="J6815" t="s">
        <v>448</v>
      </c>
      <c r="K6815" t="s">
        <v>187</v>
      </c>
      <c r="L6815" t="s">
        <v>449</v>
      </c>
      <c r="M6815" t="s">
        <v>429</v>
      </c>
      <c r="O6815" s="3"/>
      <c r="P6815" s="2"/>
      <c r="Q6815" s="3"/>
      <c r="R6815" s="3"/>
      <c r="S6815" s="3"/>
      <c r="AF6815" s="3"/>
      <c r="AJ6815" s="3"/>
      <c r="AK6815" s="3"/>
      <c r="AN6815" s="3"/>
      <c r="BU6815" s="2"/>
    </row>
    <row r="6816" spans="1:73">
      <c r="A6816">
        <v>1</v>
      </c>
      <c r="B6816">
        <v>19035</v>
      </c>
      <c r="C6816" t="s">
        <v>16434</v>
      </c>
      <c r="D6816" s="1">
        <v>4004675093592</v>
      </c>
      <c r="E6816" s="1">
        <v>4004675093592</v>
      </c>
      <c r="F6816" t="s">
        <v>16435</v>
      </c>
      <c r="G6816" t="s">
        <v>447</v>
      </c>
      <c r="H6816" t="s">
        <v>184</v>
      </c>
      <c r="J6816" t="s">
        <v>448</v>
      </c>
      <c r="K6816" t="s">
        <v>187</v>
      </c>
      <c r="L6816" t="s">
        <v>449</v>
      </c>
      <c r="M6816" t="s">
        <v>429</v>
      </c>
      <c r="O6816" s="3"/>
      <c r="P6816" s="2"/>
      <c r="Q6816" s="3"/>
      <c r="R6816" s="3"/>
      <c r="S6816" s="3"/>
      <c r="AF6816" s="3"/>
      <c r="AJ6816" s="3"/>
      <c r="AK6816" s="3"/>
      <c r="AN6816" s="3"/>
      <c r="BU6816" s="2"/>
    </row>
    <row r="6817" spans="1:73">
      <c r="A6817">
        <v>1</v>
      </c>
      <c r="B6817">
        <v>19168</v>
      </c>
      <c r="C6817" t="s">
        <v>16436</v>
      </c>
      <c r="D6817" s="1">
        <v>43859646890</v>
      </c>
      <c r="E6817" s="1">
        <v>43859646890</v>
      </c>
      <c r="F6817" t="s">
        <v>16437</v>
      </c>
      <c r="G6817" t="s">
        <v>2288</v>
      </c>
      <c r="I6817" t="s">
        <v>16438</v>
      </c>
      <c r="J6817" t="s">
        <v>2290</v>
      </c>
      <c r="K6817" t="s">
        <v>187</v>
      </c>
      <c r="L6817" t="s">
        <v>2291</v>
      </c>
      <c r="M6817" t="s">
        <v>2292</v>
      </c>
      <c r="O6817" s="3"/>
      <c r="P6817" s="2"/>
      <c r="Q6817" s="3"/>
      <c r="R6817" s="3"/>
      <c r="S6817" s="3"/>
      <c r="T6817" s="4"/>
      <c r="AF6817" s="3"/>
      <c r="AG6817" s="4"/>
      <c r="AH6817" s="4"/>
      <c r="AJ6817" s="3"/>
      <c r="AK6817" s="3"/>
      <c r="AM6817" s="4"/>
      <c r="AN6817" s="3"/>
      <c r="BU6817" s="2"/>
    </row>
    <row r="6818" spans="1:73">
      <c r="A6818">
        <v>1</v>
      </c>
      <c r="B6818">
        <v>19194</v>
      </c>
      <c r="C6818" t="s">
        <v>16439</v>
      </c>
      <c r="F6818" t="s">
        <v>16440</v>
      </c>
      <c r="G6818" t="s">
        <v>6562</v>
      </c>
      <c r="H6818" t="s">
        <v>153</v>
      </c>
      <c r="I6818" t="s">
        <v>5517</v>
      </c>
      <c r="J6818" t="s">
        <v>6038</v>
      </c>
      <c r="K6818" t="s">
        <v>156</v>
      </c>
      <c r="L6818" t="s">
        <v>6039</v>
      </c>
      <c r="M6818" t="s">
        <v>6565</v>
      </c>
      <c r="O6818" s="3"/>
      <c r="P6818" s="2"/>
      <c r="Q6818" s="3"/>
      <c r="R6818" s="3"/>
      <c r="S6818" s="3"/>
      <c r="AF6818" s="3"/>
      <c r="AK6818" s="3"/>
      <c r="AN6818" s="3"/>
      <c r="BU6818" s="2"/>
    </row>
    <row r="6819" spans="1:73">
      <c r="A6819">
        <v>1</v>
      </c>
      <c r="B6819">
        <v>19195</v>
      </c>
      <c r="C6819" t="s">
        <v>16441</v>
      </c>
      <c r="F6819" t="s">
        <v>16442</v>
      </c>
      <c r="G6819" t="s">
        <v>6562</v>
      </c>
      <c r="H6819" t="s">
        <v>153</v>
      </c>
      <c r="I6819" t="s">
        <v>362</v>
      </c>
      <c r="J6819" t="s">
        <v>6038</v>
      </c>
      <c r="K6819" t="s">
        <v>156</v>
      </c>
      <c r="L6819" t="s">
        <v>6039</v>
      </c>
      <c r="M6819" t="s">
        <v>6565</v>
      </c>
      <c r="O6819" s="3"/>
      <c r="P6819" s="2"/>
      <c r="Q6819" s="3"/>
      <c r="R6819" s="3"/>
      <c r="S6819" s="3"/>
      <c r="AF6819" s="3"/>
      <c r="AJ6819" s="3"/>
      <c r="AK6819" s="3"/>
      <c r="AN6819" s="3"/>
      <c r="BU6819" s="2"/>
    </row>
    <row r="6820" spans="1:73">
      <c r="A6820">
        <v>1</v>
      </c>
      <c r="B6820">
        <v>19196</v>
      </c>
      <c r="C6820" t="s">
        <v>16443</v>
      </c>
      <c r="F6820" t="s">
        <v>16444</v>
      </c>
      <c r="G6820" t="s">
        <v>6562</v>
      </c>
      <c r="H6820" t="s">
        <v>153</v>
      </c>
      <c r="I6820" t="s">
        <v>14450</v>
      </c>
      <c r="J6820" t="s">
        <v>6038</v>
      </c>
      <c r="K6820" t="s">
        <v>156</v>
      </c>
      <c r="L6820" t="s">
        <v>6039</v>
      </c>
      <c r="M6820" t="s">
        <v>6565</v>
      </c>
      <c r="O6820" s="3"/>
      <c r="P6820" s="2"/>
      <c r="Q6820" s="3"/>
      <c r="R6820" s="3"/>
      <c r="S6820" s="3"/>
      <c r="AF6820" s="3"/>
      <c r="AJ6820" s="3"/>
      <c r="AK6820" s="3"/>
      <c r="AN6820" s="3"/>
      <c r="BU6820" s="2"/>
    </row>
    <row r="6821" spans="1:73">
      <c r="A6821">
        <v>1</v>
      </c>
      <c r="B6821">
        <v>19197</v>
      </c>
      <c r="C6821" t="s">
        <v>16445</v>
      </c>
      <c r="F6821" t="s">
        <v>16446</v>
      </c>
      <c r="G6821" t="s">
        <v>6562</v>
      </c>
      <c r="H6821" t="s">
        <v>153</v>
      </c>
      <c r="I6821" t="s">
        <v>16447</v>
      </c>
      <c r="J6821" t="s">
        <v>6038</v>
      </c>
      <c r="K6821" t="s">
        <v>156</v>
      </c>
      <c r="L6821" t="s">
        <v>6039</v>
      </c>
      <c r="M6821" t="s">
        <v>6565</v>
      </c>
      <c r="O6821" s="3"/>
      <c r="Q6821" s="3"/>
      <c r="R6821" s="3"/>
      <c r="S6821" s="3"/>
      <c r="AF6821" s="3"/>
      <c r="AJ6821" s="3"/>
      <c r="AK6821" s="3"/>
      <c r="AN6821" s="3"/>
      <c r="BU6821" s="2"/>
    </row>
    <row r="6822" spans="1:73">
      <c r="A6822">
        <v>1</v>
      </c>
      <c r="B6822">
        <v>18561</v>
      </c>
      <c r="C6822" t="s">
        <v>16448</v>
      </c>
      <c r="D6822" s="1">
        <v>91400040598</v>
      </c>
      <c r="E6822" s="1">
        <v>91400040598</v>
      </c>
      <c r="F6822" t="s">
        <v>16449</v>
      </c>
      <c r="G6822" t="s">
        <v>16344</v>
      </c>
      <c r="H6822" t="s">
        <v>795</v>
      </c>
      <c r="I6822" t="s">
        <v>16352</v>
      </c>
      <c r="J6822" t="s">
        <v>673</v>
      </c>
      <c r="K6822" t="s">
        <v>156</v>
      </c>
      <c r="L6822" t="s">
        <v>674</v>
      </c>
      <c r="M6822" t="s">
        <v>16346</v>
      </c>
      <c r="O6822" s="3"/>
      <c r="Q6822" s="3"/>
      <c r="R6822" s="3"/>
      <c r="S6822" s="3"/>
      <c r="AF6822" s="3"/>
      <c r="AK6822" s="3"/>
      <c r="AN6822" s="3"/>
      <c r="BU6822" s="2"/>
    </row>
    <row r="6823" spans="1:73">
      <c r="A6823">
        <v>1</v>
      </c>
      <c r="B6823">
        <v>18562</v>
      </c>
      <c r="C6823" t="s">
        <v>16450</v>
      </c>
      <c r="D6823" s="1">
        <v>91400040611</v>
      </c>
      <c r="E6823" s="1">
        <v>91400040611</v>
      </c>
      <c r="F6823" t="s">
        <v>16451</v>
      </c>
      <c r="G6823" t="s">
        <v>16344</v>
      </c>
      <c r="H6823" t="s">
        <v>16349</v>
      </c>
      <c r="I6823" t="s">
        <v>16352</v>
      </c>
      <c r="J6823" t="s">
        <v>673</v>
      </c>
      <c r="K6823" t="s">
        <v>156</v>
      </c>
      <c r="L6823" t="s">
        <v>674</v>
      </c>
      <c r="M6823" t="s">
        <v>16346</v>
      </c>
      <c r="O6823" s="3"/>
      <c r="Q6823" s="3"/>
      <c r="R6823" s="3"/>
      <c r="S6823" s="3"/>
      <c r="AF6823" s="3"/>
      <c r="AK6823" s="3"/>
      <c r="AN6823" s="3"/>
      <c r="BU6823" s="2"/>
    </row>
    <row r="6824" spans="1:73">
      <c r="A6824">
        <v>1</v>
      </c>
      <c r="B6824">
        <v>18563</v>
      </c>
      <c r="C6824" t="s">
        <v>16452</v>
      </c>
      <c r="D6824" s="1">
        <v>91400040604</v>
      </c>
      <c r="E6824" s="1">
        <v>91400040604</v>
      </c>
      <c r="F6824" t="s">
        <v>16453</v>
      </c>
      <c r="G6824" t="s">
        <v>16344</v>
      </c>
      <c r="H6824" t="s">
        <v>16454</v>
      </c>
      <c r="I6824" t="s">
        <v>16352</v>
      </c>
      <c r="J6824" t="s">
        <v>673</v>
      </c>
      <c r="K6824" t="s">
        <v>156</v>
      </c>
      <c r="L6824" t="s">
        <v>674</v>
      </c>
      <c r="M6824" t="s">
        <v>16346</v>
      </c>
      <c r="O6824" s="3"/>
      <c r="Q6824" s="3"/>
      <c r="R6824" s="3"/>
      <c r="S6824" s="3"/>
      <c r="AF6824" s="3"/>
      <c r="AK6824" s="3"/>
      <c r="AN6824" s="3"/>
      <c r="BU6824" s="2"/>
    </row>
    <row r="6825" spans="1:73">
      <c r="A6825">
        <v>1</v>
      </c>
      <c r="B6825">
        <v>17477</v>
      </c>
      <c r="C6825" t="s">
        <v>16455</v>
      </c>
      <c r="D6825" s="1">
        <v>4806028712019</v>
      </c>
      <c r="E6825" s="1">
        <v>4806028712019</v>
      </c>
      <c r="F6825" t="s">
        <v>16456</v>
      </c>
      <c r="G6825" t="s">
        <v>5289</v>
      </c>
      <c r="H6825" t="s">
        <v>236</v>
      </c>
      <c r="I6825" t="s">
        <v>16457</v>
      </c>
      <c r="J6825" t="s">
        <v>5291</v>
      </c>
      <c r="K6825" t="s">
        <v>156</v>
      </c>
      <c r="L6825" t="s">
        <v>5292</v>
      </c>
      <c r="M6825" t="s">
        <v>5293</v>
      </c>
      <c r="O6825" s="3"/>
      <c r="Q6825" s="3"/>
      <c r="R6825" s="3"/>
      <c r="S6825" s="3"/>
      <c r="AF6825" s="3"/>
      <c r="AK6825" s="3"/>
      <c r="AN6825" s="3"/>
      <c r="BU6825" s="2"/>
    </row>
    <row r="6826" spans="1:73">
      <c r="A6826">
        <v>1</v>
      </c>
      <c r="B6826">
        <v>17478</v>
      </c>
      <c r="C6826" t="s">
        <v>16458</v>
      </c>
      <c r="F6826" t="s">
        <v>16459</v>
      </c>
      <c r="G6826" t="s">
        <v>5289</v>
      </c>
      <c r="H6826" t="s">
        <v>16460</v>
      </c>
      <c r="I6826" t="s">
        <v>11594</v>
      </c>
      <c r="J6826" t="s">
        <v>5291</v>
      </c>
      <c r="K6826" t="s">
        <v>156</v>
      </c>
      <c r="L6826" t="s">
        <v>5292</v>
      </c>
      <c r="M6826" t="s">
        <v>5293</v>
      </c>
      <c r="O6826" s="3"/>
      <c r="P6826" s="2"/>
      <c r="Q6826" s="3"/>
      <c r="R6826" s="3"/>
      <c r="S6826" s="3"/>
      <c r="AF6826" s="3"/>
      <c r="AG6826" s="4"/>
      <c r="AH6826" s="4"/>
      <c r="AK6826" s="3"/>
      <c r="AN6826" s="3"/>
      <c r="BU6826" s="2"/>
    </row>
    <row r="6827" spans="1:73">
      <c r="A6827">
        <v>1</v>
      </c>
      <c r="B6827">
        <v>17479</v>
      </c>
      <c r="C6827" t="s">
        <v>16461</v>
      </c>
      <c r="F6827" t="s">
        <v>16462</v>
      </c>
      <c r="G6827" t="s">
        <v>5289</v>
      </c>
      <c r="H6827" t="s">
        <v>16463</v>
      </c>
      <c r="I6827" t="s">
        <v>11597</v>
      </c>
      <c r="J6827" t="s">
        <v>5291</v>
      </c>
      <c r="K6827" t="s">
        <v>156</v>
      </c>
      <c r="L6827" t="s">
        <v>5292</v>
      </c>
      <c r="M6827" t="s">
        <v>5293</v>
      </c>
      <c r="O6827" s="3"/>
      <c r="P6827" s="2"/>
      <c r="Q6827" s="3"/>
      <c r="R6827" s="3"/>
      <c r="S6827" s="3"/>
      <c r="AF6827" s="3"/>
      <c r="AK6827" s="3"/>
      <c r="AN6827" s="3"/>
      <c r="BU6827" s="2"/>
    </row>
    <row r="6828" spans="1:73">
      <c r="A6828">
        <v>1</v>
      </c>
      <c r="B6828">
        <v>17481</v>
      </c>
      <c r="C6828" t="s">
        <v>16464</v>
      </c>
      <c r="F6828" t="s">
        <v>16465</v>
      </c>
      <c r="G6828" t="s">
        <v>5289</v>
      </c>
      <c r="H6828" t="s">
        <v>236</v>
      </c>
      <c r="I6828" t="s">
        <v>6119</v>
      </c>
      <c r="J6828" t="s">
        <v>5291</v>
      </c>
      <c r="K6828" t="s">
        <v>156</v>
      </c>
      <c r="L6828" t="s">
        <v>5292</v>
      </c>
      <c r="M6828" t="s">
        <v>5840</v>
      </c>
      <c r="O6828" s="3"/>
      <c r="Q6828" s="3"/>
      <c r="R6828" s="3"/>
      <c r="S6828" s="3"/>
      <c r="AF6828" s="3"/>
      <c r="AJ6828" s="3"/>
      <c r="AK6828" s="3"/>
      <c r="AN6828" s="3"/>
      <c r="BU6828" s="2"/>
    </row>
    <row r="6829" spans="1:73">
      <c r="A6829">
        <v>1</v>
      </c>
      <c r="B6829">
        <v>17482</v>
      </c>
      <c r="C6829" t="s">
        <v>16466</v>
      </c>
      <c r="D6829" s="1">
        <v>4806028711302</v>
      </c>
      <c r="E6829" s="1">
        <v>4806028711302</v>
      </c>
      <c r="F6829" t="s">
        <v>16467</v>
      </c>
      <c r="G6829" t="s">
        <v>5289</v>
      </c>
      <c r="H6829" t="s">
        <v>236</v>
      </c>
      <c r="I6829" t="s">
        <v>16468</v>
      </c>
      <c r="J6829" t="s">
        <v>5291</v>
      </c>
      <c r="K6829" t="s">
        <v>156</v>
      </c>
      <c r="L6829" t="s">
        <v>5292</v>
      </c>
      <c r="M6829" t="s">
        <v>5840</v>
      </c>
      <c r="O6829" s="3"/>
      <c r="Q6829" s="3"/>
      <c r="R6829" s="3"/>
      <c r="S6829" s="3"/>
      <c r="AF6829" s="3"/>
      <c r="AJ6829" s="3"/>
      <c r="AK6829" s="3"/>
      <c r="AN6829" s="3"/>
      <c r="BU6829" s="2"/>
    </row>
    <row r="6830" spans="1:73">
      <c r="A6830">
        <v>1</v>
      </c>
      <c r="B6830">
        <v>17483</v>
      </c>
      <c r="C6830" t="s">
        <v>16469</v>
      </c>
      <c r="F6830" t="s">
        <v>16470</v>
      </c>
      <c r="G6830" t="s">
        <v>5289</v>
      </c>
      <c r="H6830" t="s">
        <v>236</v>
      </c>
      <c r="I6830" t="s">
        <v>16471</v>
      </c>
      <c r="J6830" t="s">
        <v>5291</v>
      </c>
      <c r="K6830" t="s">
        <v>156</v>
      </c>
      <c r="L6830" t="s">
        <v>5292</v>
      </c>
      <c r="M6830" t="s">
        <v>5840</v>
      </c>
      <c r="O6830" s="3"/>
      <c r="P6830" s="2"/>
      <c r="Q6830" s="3"/>
      <c r="R6830" s="3"/>
      <c r="S6830" s="3"/>
      <c r="AF6830" s="3"/>
      <c r="AK6830" s="3"/>
      <c r="AN6830" s="3"/>
      <c r="BU6830" s="2"/>
    </row>
    <row r="6831" spans="1:73">
      <c r="A6831">
        <v>1</v>
      </c>
      <c r="B6831">
        <v>17484</v>
      </c>
      <c r="C6831" t="s">
        <v>16472</v>
      </c>
      <c r="D6831" s="1">
        <v>6941353121179</v>
      </c>
      <c r="E6831" s="1">
        <v>6941353121179</v>
      </c>
      <c r="F6831" t="s">
        <v>16473</v>
      </c>
      <c r="G6831" t="s">
        <v>5289</v>
      </c>
      <c r="H6831" t="s">
        <v>236</v>
      </c>
      <c r="I6831" t="s">
        <v>16471</v>
      </c>
      <c r="J6831" t="s">
        <v>5291</v>
      </c>
      <c r="K6831" t="s">
        <v>156</v>
      </c>
      <c r="L6831" t="s">
        <v>5292</v>
      </c>
      <c r="M6831" t="s">
        <v>5840</v>
      </c>
      <c r="O6831" s="3"/>
      <c r="P6831" s="2"/>
      <c r="Q6831" s="3"/>
      <c r="R6831" s="3"/>
      <c r="S6831" s="3"/>
      <c r="AF6831" s="3"/>
      <c r="AK6831" s="3"/>
      <c r="AN6831" s="3"/>
      <c r="BU6831" s="2"/>
    </row>
    <row r="6832" spans="1:73">
      <c r="A6832">
        <v>1</v>
      </c>
      <c r="B6832">
        <v>17485</v>
      </c>
      <c r="C6832" t="s">
        <v>16474</v>
      </c>
      <c r="F6832" t="s">
        <v>16475</v>
      </c>
      <c r="G6832" t="s">
        <v>5289</v>
      </c>
      <c r="H6832" t="s">
        <v>236</v>
      </c>
      <c r="I6832" t="s">
        <v>16476</v>
      </c>
      <c r="J6832" t="s">
        <v>5291</v>
      </c>
      <c r="K6832" t="s">
        <v>156</v>
      </c>
      <c r="L6832" t="s">
        <v>5292</v>
      </c>
      <c r="M6832" t="s">
        <v>7405</v>
      </c>
      <c r="O6832" s="3"/>
      <c r="P6832" s="2"/>
      <c r="Q6832" s="3"/>
      <c r="R6832" s="3"/>
      <c r="S6832" s="3"/>
      <c r="T6832" s="4"/>
      <c r="AF6832" s="3"/>
      <c r="AG6832" s="4"/>
      <c r="AH6832" s="4"/>
      <c r="AK6832" s="3"/>
      <c r="AM6832" s="4"/>
      <c r="AN6832" s="3"/>
      <c r="BU6832" s="2"/>
    </row>
    <row r="6833" spans="1:73">
      <c r="A6833">
        <v>1</v>
      </c>
      <c r="B6833">
        <v>17486</v>
      </c>
      <c r="C6833" t="s">
        <v>16477</v>
      </c>
      <c r="F6833" t="s">
        <v>16478</v>
      </c>
      <c r="G6833" t="s">
        <v>5289</v>
      </c>
      <c r="H6833" t="s">
        <v>194</v>
      </c>
      <c r="I6833" t="s">
        <v>16479</v>
      </c>
      <c r="J6833" t="s">
        <v>5291</v>
      </c>
      <c r="K6833" t="s">
        <v>156</v>
      </c>
      <c r="L6833" t="s">
        <v>5292</v>
      </c>
      <c r="M6833" t="s">
        <v>14232</v>
      </c>
      <c r="O6833" s="3"/>
      <c r="P6833" s="2"/>
      <c r="Q6833" s="3"/>
      <c r="R6833" s="3"/>
      <c r="S6833" s="3"/>
      <c r="AF6833" s="3"/>
      <c r="AK6833" s="3"/>
      <c r="AN6833" s="3"/>
      <c r="BU6833" s="2"/>
    </row>
    <row r="6834" spans="1:73">
      <c r="A6834">
        <v>1</v>
      </c>
      <c r="B6834">
        <v>17487</v>
      </c>
      <c r="C6834" t="s">
        <v>16480</v>
      </c>
      <c r="F6834" t="s">
        <v>16481</v>
      </c>
      <c r="G6834" t="s">
        <v>5289</v>
      </c>
      <c r="H6834" t="s">
        <v>184</v>
      </c>
      <c r="I6834" t="s">
        <v>10324</v>
      </c>
      <c r="J6834" t="s">
        <v>5291</v>
      </c>
      <c r="K6834" t="s">
        <v>156</v>
      </c>
      <c r="L6834" t="s">
        <v>5292</v>
      </c>
      <c r="M6834" t="s">
        <v>14232</v>
      </c>
      <c r="O6834" s="3"/>
      <c r="P6834" s="3"/>
      <c r="Q6834" s="3"/>
      <c r="R6834" s="3"/>
      <c r="S6834" s="3"/>
      <c r="AF6834" s="3"/>
      <c r="AK6834" s="3"/>
      <c r="AN6834" s="3"/>
      <c r="BU6834" s="2"/>
    </row>
    <row r="6835" spans="1:73">
      <c r="A6835">
        <v>1</v>
      </c>
      <c r="B6835">
        <v>17488</v>
      </c>
      <c r="C6835" t="s">
        <v>16482</v>
      </c>
      <c r="F6835" t="s">
        <v>16483</v>
      </c>
      <c r="G6835" t="s">
        <v>5289</v>
      </c>
      <c r="H6835" t="s">
        <v>236</v>
      </c>
      <c r="I6835" t="s">
        <v>16484</v>
      </c>
      <c r="J6835" t="s">
        <v>5291</v>
      </c>
      <c r="K6835" t="s">
        <v>156</v>
      </c>
      <c r="L6835" t="s">
        <v>5292</v>
      </c>
      <c r="M6835" t="s">
        <v>16485</v>
      </c>
      <c r="O6835" s="3"/>
      <c r="Q6835" s="3"/>
      <c r="R6835" s="3"/>
      <c r="S6835" s="3"/>
      <c r="AF6835" s="3"/>
      <c r="AG6835" s="4"/>
      <c r="AH6835" s="4"/>
      <c r="AK6835" s="3"/>
      <c r="AN6835" s="3"/>
      <c r="BU6835" s="2"/>
    </row>
    <row r="6836" spans="1:73">
      <c r="A6836">
        <v>1</v>
      </c>
      <c r="B6836">
        <v>17489</v>
      </c>
      <c r="C6836" t="s">
        <v>16486</v>
      </c>
      <c r="F6836" t="s">
        <v>16487</v>
      </c>
      <c r="G6836" t="s">
        <v>5289</v>
      </c>
      <c r="H6836" t="s">
        <v>337</v>
      </c>
      <c r="I6836" t="s">
        <v>6384</v>
      </c>
      <c r="J6836" t="s">
        <v>5291</v>
      </c>
      <c r="K6836" t="s">
        <v>156</v>
      </c>
      <c r="L6836" t="s">
        <v>5292</v>
      </c>
      <c r="M6836" t="s">
        <v>14232</v>
      </c>
      <c r="O6836" s="3"/>
      <c r="Q6836" s="3"/>
      <c r="R6836" s="3"/>
      <c r="S6836" s="3"/>
      <c r="AF6836" s="3"/>
      <c r="AK6836" s="3"/>
      <c r="AN6836" s="3"/>
      <c r="BU6836" s="2"/>
    </row>
    <row r="6837" spans="1:73">
      <c r="A6837">
        <v>1</v>
      </c>
      <c r="B6837">
        <v>17490</v>
      </c>
      <c r="C6837" t="s">
        <v>16488</v>
      </c>
      <c r="F6837" t="s">
        <v>16489</v>
      </c>
      <c r="G6837" t="s">
        <v>5289</v>
      </c>
      <c r="H6837" t="s">
        <v>1010</v>
      </c>
      <c r="I6837" t="s">
        <v>6384</v>
      </c>
      <c r="J6837" t="s">
        <v>5291</v>
      </c>
      <c r="K6837" t="s">
        <v>156</v>
      </c>
      <c r="L6837" t="s">
        <v>5292</v>
      </c>
      <c r="M6837" t="s">
        <v>14232</v>
      </c>
      <c r="O6837" s="3"/>
      <c r="Q6837" s="3"/>
      <c r="R6837" s="3"/>
      <c r="S6837" s="3"/>
      <c r="AF6837" s="3"/>
      <c r="AK6837" s="3"/>
      <c r="AN6837" s="3"/>
      <c r="BU6837" s="2"/>
    </row>
    <row r="6838" spans="1:73">
      <c r="A6838">
        <v>1</v>
      </c>
      <c r="B6838">
        <v>17491</v>
      </c>
      <c r="C6838" t="s">
        <v>16490</v>
      </c>
      <c r="F6838" t="s">
        <v>16491</v>
      </c>
      <c r="G6838" t="s">
        <v>5289</v>
      </c>
      <c r="H6838" t="s">
        <v>202</v>
      </c>
      <c r="I6838" t="s">
        <v>6384</v>
      </c>
      <c r="J6838" t="s">
        <v>5291</v>
      </c>
      <c r="K6838" t="s">
        <v>156</v>
      </c>
      <c r="L6838" t="s">
        <v>5292</v>
      </c>
      <c r="M6838" t="s">
        <v>14232</v>
      </c>
      <c r="O6838" s="3"/>
      <c r="Q6838" s="3"/>
      <c r="R6838" s="3"/>
      <c r="S6838" s="3"/>
      <c r="AF6838" s="3"/>
      <c r="AK6838" s="3"/>
      <c r="AN6838" s="3"/>
      <c r="BU6838" s="2"/>
    </row>
    <row r="6839" spans="1:73">
      <c r="A6839">
        <v>1</v>
      </c>
      <c r="B6839">
        <v>17492</v>
      </c>
      <c r="C6839" t="s">
        <v>16492</v>
      </c>
      <c r="F6839" t="s">
        <v>16493</v>
      </c>
      <c r="G6839" t="s">
        <v>5289</v>
      </c>
      <c r="H6839" t="s">
        <v>162</v>
      </c>
      <c r="I6839" t="s">
        <v>6384</v>
      </c>
      <c r="J6839" t="s">
        <v>5291</v>
      </c>
      <c r="K6839" t="s">
        <v>156</v>
      </c>
      <c r="L6839" t="s">
        <v>5292</v>
      </c>
      <c r="M6839" t="s">
        <v>14232</v>
      </c>
      <c r="O6839" s="3"/>
      <c r="Q6839" s="3"/>
      <c r="R6839" s="3"/>
      <c r="S6839" s="3"/>
      <c r="AF6839" s="3"/>
      <c r="AK6839" s="3"/>
      <c r="AN6839" s="3"/>
      <c r="BU6839" s="2"/>
    </row>
    <row r="6840" spans="1:73">
      <c r="A6840">
        <v>1</v>
      </c>
      <c r="B6840">
        <v>17493</v>
      </c>
      <c r="C6840" t="s">
        <v>16494</v>
      </c>
      <c r="F6840" t="s">
        <v>16495</v>
      </c>
      <c r="G6840" t="s">
        <v>5289</v>
      </c>
      <c r="H6840" t="s">
        <v>184</v>
      </c>
      <c r="I6840" t="s">
        <v>16496</v>
      </c>
      <c r="J6840" t="s">
        <v>5291</v>
      </c>
      <c r="K6840" t="s">
        <v>156</v>
      </c>
      <c r="L6840" t="s">
        <v>5292</v>
      </c>
      <c r="M6840" t="s">
        <v>6056</v>
      </c>
      <c r="O6840" s="3"/>
      <c r="Q6840" s="3"/>
      <c r="R6840" s="3"/>
      <c r="S6840" s="3"/>
      <c r="AF6840" s="3"/>
      <c r="AJ6840" s="3"/>
      <c r="AK6840" s="3"/>
      <c r="AN6840" s="3"/>
      <c r="BU6840" s="2"/>
    </row>
    <row r="6841" spans="1:73">
      <c r="A6841">
        <v>1</v>
      </c>
      <c r="B6841">
        <v>17494</v>
      </c>
      <c r="C6841" t="s">
        <v>16497</v>
      </c>
      <c r="F6841" t="s">
        <v>16498</v>
      </c>
      <c r="G6841" t="s">
        <v>5289</v>
      </c>
      <c r="H6841" t="s">
        <v>162</v>
      </c>
      <c r="I6841" t="s">
        <v>16496</v>
      </c>
      <c r="J6841" t="s">
        <v>5291</v>
      </c>
      <c r="K6841" t="s">
        <v>156</v>
      </c>
      <c r="L6841" t="s">
        <v>5292</v>
      </c>
      <c r="M6841" t="s">
        <v>6056</v>
      </c>
      <c r="O6841" s="3"/>
      <c r="Q6841" s="3"/>
      <c r="R6841" s="3"/>
      <c r="S6841" s="3"/>
      <c r="AF6841" s="3"/>
      <c r="AK6841" s="3"/>
      <c r="AN6841" s="3"/>
      <c r="BU6841" s="2"/>
    </row>
    <row r="6842" spans="1:73">
      <c r="A6842">
        <v>1</v>
      </c>
      <c r="B6842">
        <v>17719</v>
      </c>
      <c r="C6842" t="s">
        <v>16499</v>
      </c>
      <c r="F6842" t="s">
        <v>16500</v>
      </c>
      <c r="G6842" t="s">
        <v>3299</v>
      </c>
      <c r="H6842" t="s">
        <v>16501</v>
      </c>
      <c r="I6842" t="s">
        <v>16502</v>
      </c>
      <c r="J6842" t="s">
        <v>155</v>
      </c>
      <c r="K6842" t="s">
        <v>156</v>
      </c>
      <c r="L6842" t="s">
        <v>157</v>
      </c>
      <c r="M6842" t="s">
        <v>3291</v>
      </c>
      <c r="O6842" s="3"/>
      <c r="Q6842" s="3"/>
      <c r="R6842" s="3"/>
      <c r="S6842" s="3"/>
      <c r="T6842" s="4"/>
      <c r="AF6842" s="3"/>
      <c r="AK6842" s="3"/>
      <c r="AM6842" s="4"/>
      <c r="AN6842" s="3"/>
      <c r="BU6842" s="2"/>
    </row>
    <row r="6843" spans="1:73">
      <c r="A6843">
        <v>1</v>
      </c>
      <c r="B6843">
        <v>17432</v>
      </c>
      <c r="C6843" t="s">
        <v>16503</v>
      </c>
      <c r="D6843" s="1">
        <v>6943518908793</v>
      </c>
      <c r="E6843" s="1">
        <v>6943518908793</v>
      </c>
      <c r="F6843" t="s">
        <v>16504</v>
      </c>
      <c r="G6843" t="s">
        <v>13430</v>
      </c>
      <c r="H6843" t="s">
        <v>169</v>
      </c>
      <c r="J6843" t="s">
        <v>701</v>
      </c>
      <c r="K6843" t="s">
        <v>156</v>
      </c>
      <c r="L6843" t="s">
        <v>702</v>
      </c>
      <c r="M6843" t="s">
        <v>1617</v>
      </c>
      <c r="O6843" s="3"/>
      <c r="P6843" s="2"/>
      <c r="Q6843" s="3"/>
      <c r="R6843" s="3"/>
      <c r="S6843" s="3"/>
      <c r="AF6843" s="3"/>
      <c r="AK6843" s="3"/>
      <c r="AN6843" s="3"/>
      <c r="BU6843" s="2"/>
    </row>
    <row r="6844" spans="1:73">
      <c r="A6844">
        <v>1</v>
      </c>
      <c r="B6844">
        <v>17433</v>
      </c>
      <c r="C6844" t="s">
        <v>16505</v>
      </c>
      <c r="D6844" s="1">
        <v>6943518909363</v>
      </c>
      <c r="E6844" s="1">
        <v>6943518909363</v>
      </c>
      <c r="F6844" t="s">
        <v>16506</v>
      </c>
      <c r="G6844" t="s">
        <v>13430</v>
      </c>
      <c r="H6844" t="s">
        <v>194</v>
      </c>
      <c r="J6844" t="s">
        <v>701</v>
      </c>
      <c r="K6844" t="s">
        <v>156</v>
      </c>
      <c r="L6844" t="s">
        <v>702</v>
      </c>
      <c r="M6844" t="s">
        <v>1617</v>
      </c>
      <c r="O6844" s="3"/>
      <c r="P6844" s="2"/>
      <c r="Q6844" s="3"/>
      <c r="R6844" s="3"/>
      <c r="S6844" s="3"/>
      <c r="AF6844" s="3"/>
      <c r="AK6844" s="3"/>
      <c r="AN6844" s="3"/>
      <c r="BU6844" s="2"/>
    </row>
    <row r="6845" spans="1:73">
      <c r="A6845">
        <v>1</v>
      </c>
      <c r="B6845">
        <v>17434</v>
      </c>
      <c r="C6845" t="s">
        <v>16507</v>
      </c>
      <c r="D6845" s="1">
        <v>6943518918105</v>
      </c>
      <c r="E6845" s="1">
        <v>6943518918105</v>
      </c>
      <c r="F6845" t="s">
        <v>16508</v>
      </c>
      <c r="G6845" t="s">
        <v>13430</v>
      </c>
      <c r="H6845" t="s">
        <v>184</v>
      </c>
      <c r="J6845" t="s">
        <v>701</v>
      </c>
      <c r="K6845" t="s">
        <v>156</v>
      </c>
      <c r="L6845" t="s">
        <v>702</v>
      </c>
      <c r="M6845" t="s">
        <v>8012</v>
      </c>
      <c r="O6845" s="3"/>
      <c r="P6845" s="2"/>
      <c r="Q6845" s="3"/>
      <c r="R6845" s="3"/>
      <c r="S6845" s="3"/>
      <c r="AF6845" s="3"/>
      <c r="AK6845" s="3"/>
      <c r="AN6845" s="3"/>
      <c r="BU6845" s="2"/>
    </row>
    <row r="6846" spans="1:73">
      <c r="A6846">
        <v>1</v>
      </c>
      <c r="B6846">
        <v>17435</v>
      </c>
      <c r="C6846" t="s">
        <v>16509</v>
      </c>
      <c r="D6846" s="1">
        <v>6943518932859</v>
      </c>
      <c r="E6846" s="1">
        <v>6943518932859</v>
      </c>
      <c r="F6846" t="s">
        <v>16510</v>
      </c>
      <c r="G6846" t="s">
        <v>13430</v>
      </c>
      <c r="H6846" t="s">
        <v>184</v>
      </c>
      <c r="J6846" t="s">
        <v>701</v>
      </c>
      <c r="K6846" t="s">
        <v>156</v>
      </c>
      <c r="L6846" t="s">
        <v>702</v>
      </c>
      <c r="M6846" t="s">
        <v>10981</v>
      </c>
      <c r="O6846" s="3"/>
      <c r="P6846" s="2"/>
      <c r="Q6846" s="3"/>
      <c r="R6846" s="3"/>
      <c r="S6846" s="3"/>
      <c r="AF6846" s="3"/>
      <c r="AH6846" s="4"/>
      <c r="AK6846" s="3"/>
      <c r="AN6846" s="3"/>
      <c r="BU6846" s="2"/>
    </row>
    <row r="6847" spans="1:73">
      <c r="A6847">
        <v>1</v>
      </c>
      <c r="B6847">
        <v>19956</v>
      </c>
      <c r="C6847" t="s">
        <v>16511</v>
      </c>
      <c r="F6847" t="s">
        <v>16511</v>
      </c>
      <c r="G6847" t="s">
        <v>2288</v>
      </c>
      <c r="J6847" t="s">
        <v>2290</v>
      </c>
      <c r="K6847" t="s">
        <v>187</v>
      </c>
      <c r="L6847" t="s">
        <v>2291</v>
      </c>
      <c r="M6847" t="s">
        <v>2740</v>
      </c>
      <c r="O6847" s="3"/>
      <c r="Q6847" s="3"/>
      <c r="R6847" s="3"/>
      <c r="S6847" s="3"/>
      <c r="AF6847" s="3"/>
      <c r="AK6847" s="3"/>
      <c r="AN6847" s="3"/>
      <c r="BU6847" s="2"/>
    </row>
    <row r="6848" spans="1:73">
      <c r="A6848">
        <v>1</v>
      </c>
      <c r="B6848">
        <v>20146</v>
      </c>
      <c r="C6848" t="s">
        <v>16512</v>
      </c>
      <c r="D6848" s="1">
        <v>4712847091160</v>
      </c>
      <c r="E6848" s="1">
        <v>4712847091160</v>
      </c>
      <c r="F6848" t="s">
        <v>16513</v>
      </c>
      <c r="G6848" t="s">
        <v>2785</v>
      </c>
      <c r="H6848" t="s">
        <v>184</v>
      </c>
      <c r="I6848" t="s">
        <v>16514</v>
      </c>
      <c r="J6848" t="s">
        <v>11565</v>
      </c>
      <c r="K6848" t="s">
        <v>415</v>
      </c>
      <c r="L6848" t="s">
        <v>11566</v>
      </c>
      <c r="M6848" t="s">
        <v>14463</v>
      </c>
      <c r="O6848" s="3"/>
      <c r="Q6848" s="3"/>
      <c r="AG6848" s="4"/>
      <c r="AH6848" s="4"/>
      <c r="AN6848" s="3"/>
      <c r="BU6848" s="2"/>
    </row>
    <row r="6849" spans="1:73">
      <c r="A6849">
        <v>1</v>
      </c>
      <c r="B6849">
        <v>20147</v>
      </c>
      <c r="C6849" t="s">
        <v>16515</v>
      </c>
      <c r="F6849" t="s">
        <v>16516</v>
      </c>
      <c r="G6849" t="s">
        <v>161</v>
      </c>
      <c r="H6849" t="s">
        <v>169</v>
      </c>
      <c r="I6849" t="s">
        <v>16517</v>
      </c>
      <c r="J6849" t="s">
        <v>969</v>
      </c>
      <c r="K6849" t="s">
        <v>156</v>
      </c>
      <c r="L6849" t="s">
        <v>970</v>
      </c>
      <c r="M6849" t="s">
        <v>3166</v>
      </c>
      <c r="O6849" s="3"/>
      <c r="Q6849" s="3"/>
      <c r="R6849" s="3"/>
      <c r="S6849" s="3"/>
      <c r="AF6849" s="3"/>
      <c r="AK6849" s="3"/>
      <c r="AN6849" s="3"/>
      <c r="BU6849" s="2"/>
    </row>
    <row r="6850" spans="1:73">
      <c r="A6850">
        <v>1</v>
      </c>
      <c r="B6850">
        <v>20148</v>
      </c>
      <c r="C6850" t="s">
        <v>16518</v>
      </c>
      <c r="F6850" t="s">
        <v>16519</v>
      </c>
      <c r="G6850" t="s">
        <v>161</v>
      </c>
      <c r="H6850" t="s">
        <v>162</v>
      </c>
      <c r="I6850" t="s">
        <v>16517</v>
      </c>
      <c r="J6850" t="s">
        <v>969</v>
      </c>
      <c r="K6850" t="s">
        <v>156</v>
      </c>
      <c r="L6850" t="s">
        <v>970</v>
      </c>
      <c r="M6850" t="s">
        <v>3166</v>
      </c>
      <c r="O6850" s="3"/>
      <c r="Q6850" s="3"/>
      <c r="R6850" s="3"/>
      <c r="S6850" s="3"/>
      <c r="AF6850" s="3"/>
      <c r="AK6850" s="3"/>
      <c r="AN6850" s="3"/>
      <c r="BU6850" s="2"/>
    </row>
    <row r="6851" spans="1:73">
      <c r="A6851">
        <v>1</v>
      </c>
      <c r="B6851">
        <v>20149</v>
      </c>
      <c r="C6851" t="s">
        <v>16520</v>
      </c>
      <c r="F6851" t="s">
        <v>16521</v>
      </c>
      <c r="G6851" t="s">
        <v>161</v>
      </c>
      <c r="H6851" t="s">
        <v>3203</v>
      </c>
      <c r="I6851" t="s">
        <v>16517</v>
      </c>
      <c r="J6851" t="s">
        <v>969</v>
      </c>
      <c r="K6851" t="s">
        <v>156</v>
      </c>
      <c r="L6851" t="s">
        <v>970</v>
      </c>
      <c r="M6851" t="s">
        <v>3166</v>
      </c>
      <c r="O6851" s="3"/>
      <c r="Q6851" s="3"/>
      <c r="R6851" s="3"/>
      <c r="S6851" s="3"/>
      <c r="AF6851" s="3"/>
      <c r="AK6851" s="3"/>
      <c r="AN6851" s="3"/>
      <c r="BU6851" s="2"/>
    </row>
    <row r="6852" spans="1:73">
      <c r="A6852">
        <v>1</v>
      </c>
      <c r="B6852">
        <v>20150</v>
      </c>
      <c r="C6852" t="s">
        <v>16522</v>
      </c>
      <c r="F6852" t="s">
        <v>16523</v>
      </c>
      <c r="G6852" t="s">
        <v>161</v>
      </c>
      <c r="H6852" t="s">
        <v>236</v>
      </c>
      <c r="I6852" t="s">
        <v>16517</v>
      </c>
      <c r="J6852" t="s">
        <v>969</v>
      </c>
      <c r="K6852" t="s">
        <v>156</v>
      </c>
      <c r="L6852" t="s">
        <v>970</v>
      </c>
      <c r="M6852" t="s">
        <v>3166</v>
      </c>
      <c r="O6852" s="3"/>
      <c r="Q6852" s="3"/>
      <c r="R6852" s="3"/>
      <c r="S6852" s="3"/>
      <c r="AF6852" s="3"/>
      <c r="AK6852" s="3"/>
      <c r="AN6852" s="3"/>
      <c r="BU6852" s="2"/>
    </row>
    <row r="6853" spans="1:73">
      <c r="A6853">
        <v>1</v>
      </c>
      <c r="B6853">
        <v>20151</v>
      </c>
      <c r="C6853" t="s">
        <v>16524</v>
      </c>
      <c r="F6853" t="s">
        <v>16525</v>
      </c>
      <c r="G6853" t="s">
        <v>161</v>
      </c>
      <c r="H6853" t="s">
        <v>172</v>
      </c>
      <c r="I6853" t="s">
        <v>16526</v>
      </c>
      <c r="J6853" t="s">
        <v>969</v>
      </c>
      <c r="K6853" t="s">
        <v>156</v>
      </c>
      <c r="L6853" t="s">
        <v>970</v>
      </c>
      <c r="M6853" t="s">
        <v>3166</v>
      </c>
      <c r="O6853" s="3"/>
      <c r="Q6853" s="3"/>
      <c r="R6853" s="3"/>
      <c r="S6853" s="3"/>
      <c r="AF6853" s="3"/>
      <c r="AK6853" s="3"/>
      <c r="AN6853" s="3"/>
      <c r="BU6853" s="2"/>
    </row>
    <row r="6854" spans="1:73">
      <c r="A6854">
        <v>1</v>
      </c>
      <c r="B6854">
        <v>20152</v>
      </c>
      <c r="C6854" t="s">
        <v>16527</v>
      </c>
      <c r="F6854" t="s">
        <v>16528</v>
      </c>
      <c r="G6854" t="s">
        <v>161</v>
      </c>
      <c r="H6854" t="s">
        <v>3203</v>
      </c>
      <c r="I6854" t="s">
        <v>16526</v>
      </c>
      <c r="J6854" t="s">
        <v>969</v>
      </c>
      <c r="K6854" t="s">
        <v>156</v>
      </c>
      <c r="L6854" t="s">
        <v>970</v>
      </c>
      <c r="M6854" t="s">
        <v>3166</v>
      </c>
      <c r="O6854" s="3"/>
      <c r="Q6854" s="3"/>
      <c r="R6854" s="3"/>
      <c r="S6854" s="3"/>
      <c r="AF6854" s="3"/>
      <c r="AK6854" s="3"/>
      <c r="AN6854" s="3"/>
      <c r="BU6854" s="2"/>
    </row>
    <row r="6855" spans="1:73">
      <c r="A6855">
        <v>1</v>
      </c>
      <c r="B6855">
        <v>20153</v>
      </c>
      <c r="C6855" t="s">
        <v>16529</v>
      </c>
      <c r="F6855" t="s">
        <v>16529</v>
      </c>
      <c r="G6855" t="s">
        <v>10367</v>
      </c>
      <c r="J6855" t="s">
        <v>9898</v>
      </c>
      <c r="K6855" t="s">
        <v>156</v>
      </c>
      <c r="L6855" t="s">
        <v>9899</v>
      </c>
      <c r="M6855" t="s">
        <v>1617</v>
      </c>
      <c r="O6855" s="3"/>
      <c r="P6855" s="2"/>
      <c r="Q6855" s="3"/>
      <c r="R6855" s="3"/>
      <c r="S6855" s="3"/>
      <c r="AF6855" s="3"/>
      <c r="AK6855" s="3"/>
      <c r="AN6855" s="3"/>
      <c r="BU6855" s="2"/>
    </row>
    <row r="6856" spans="1:73">
      <c r="A6856">
        <v>1</v>
      </c>
      <c r="B6856">
        <v>20154</v>
      </c>
      <c r="C6856" t="s">
        <v>16530</v>
      </c>
      <c r="F6856" t="s">
        <v>16530</v>
      </c>
      <c r="G6856" t="s">
        <v>10367</v>
      </c>
      <c r="J6856" t="s">
        <v>9898</v>
      </c>
      <c r="K6856" t="s">
        <v>156</v>
      </c>
      <c r="L6856" t="s">
        <v>9899</v>
      </c>
      <c r="M6856" t="s">
        <v>1617</v>
      </c>
      <c r="O6856" s="3"/>
      <c r="P6856" s="2"/>
      <c r="Q6856" s="3"/>
      <c r="R6856" s="3"/>
      <c r="S6856" s="3"/>
      <c r="AF6856" s="3"/>
      <c r="AK6856" s="3"/>
      <c r="AN6856" s="3"/>
      <c r="BU6856" s="2"/>
    </row>
    <row r="6857" spans="1:73">
      <c r="A6857">
        <v>1</v>
      </c>
      <c r="B6857">
        <v>20155</v>
      </c>
      <c r="C6857" t="s">
        <v>16531</v>
      </c>
      <c r="D6857" s="1">
        <v>97855113450</v>
      </c>
      <c r="E6857" s="1">
        <v>97855113450</v>
      </c>
      <c r="F6857" t="s">
        <v>16531</v>
      </c>
      <c r="G6857" t="s">
        <v>10367</v>
      </c>
      <c r="J6857" t="s">
        <v>9898</v>
      </c>
      <c r="K6857" t="s">
        <v>156</v>
      </c>
      <c r="L6857" t="s">
        <v>9899</v>
      </c>
      <c r="M6857" t="s">
        <v>1617</v>
      </c>
      <c r="O6857" s="3"/>
      <c r="P6857" s="2"/>
      <c r="Q6857" s="3"/>
      <c r="R6857" s="3"/>
      <c r="S6857" s="3"/>
      <c r="AF6857" s="3"/>
      <c r="AK6857" s="3"/>
      <c r="AN6857" s="3"/>
      <c r="BU6857" s="2"/>
    </row>
    <row r="6858" spans="1:73">
      <c r="A6858">
        <v>1</v>
      </c>
      <c r="B6858">
        <v>20156</v>
      </c>
      <c r="C6858" t="s">
        <v>16532</v>
      </c>
      <c r="F6858" t="s">
        <v>16533</v>
      </c>
      <c r="G6858" t="s">
        <v>10367</v>
      </c>
      <c r="H6858" t="s">
        <v>202</v>
      </c>
      <c r="J6858" t="s">
        <v>9898</v>
      </c>
      <c r="K6858" t="s">
        <v>156</v>
      </c>
      <c r="L6858" t="s">
        <v>9899</v>
      </c>
      <c r="M6858" t="s">
        <v>1617</v>
      </c>
      <c r="O6858" s="3"/>
      <c r="P6858" s="2"/>
      <c r="Q6858" s="3"/>
      <c r="R6858" s="3"/>
      <c r="S6858" s="3"/>
      <c r="AF6858" s="3"/>
      <c r="AK6858" s="3"/>
      <c r="AN6858" s="3"/>
      <c r="BU6858" s="2"/>
    </row>
    <row r="6859" spans="1:73">
      <c r="A6859">
        <v>1</v>
      </c>
      <c r="B6859">
        <v>20157</v>
      </c>
      <c r="C6859" t="s">
        <v>16534</v>
      </c>
      <c r="F6859" t="s">
        <v>16533</v>
      </c>
      <c r="G6859" t="s">
        <v>10367</v>
      </c>
      <c r="H6859" t="s">
        <v>169</v>
      </c>
      <c r="J6859" t="s">
        <v>9898</v>
      </c>
      <c r="K6859" t="s">
        <v>156</v>
      </c>
      <c r="L6859" t="s">
        <v>9899</v>
      </c>
      <c r="M6859" t="s">
        <v>1617</v>
      </c>
      <c r="O6859" s="3"/>
      <c r="P6859" s="2"/>
      <c r="Q6859" s="3"/>
      <c r="R6859" s="3"/>
      <c r="S6859" s="3"/>
      <c r="AF6859" s="3"/>
      <c r="AK6859" s="3"/>
      <c r="AN6859" s="3"/>
      <c r="BU6859" s="2"/>
    </row>
    <row r="6860" spans="1:73">
      <c r="A6860">
        <v>1</v>
      </c>
      <c r="B6860">
        <v>20159</v>
      </c>
      <c r="C6860" t="s">
        <v>16535</v>
      </c>
      <c r="F6860" t="s">
        <v>16535</v>
      </c>
      <c r="G6860" t="s">
        <v>327</v>
      </c>
      <c r="J6860" t="s">
        <v>328</v>
      </c>
      <c r="K6860" t="s">
        <v>274</v>
      </c>
      <c r="L6860" t="s">
        <v>329</v>
      </c>
      <c r="M6860" t="s">
        <v>756</v>
      </c>
      <c r="O6860" s="3"/>
      <c r="Q6860" s="3"/>
      <c r="R6860" s="3"/>
      <c r="S6860" s="3"/>
      <c r="T6860" s="4"/>
      <c r="AF6860" s="3"/>
      <c r="AG6860" s="4"/>
      <c r="AH6860" s="4"/>
      <c r="AK6860" s="3"/>
      <c r="AM6860" s="4"/>
      <c r="AN6860" s="3"/>
      <c r="BU6860" s="2"/>
    </row>
    <row r="6861" spans="1:73">
      <c r="A6861">
        <v>1</v>
      </c>
      <c r="B6861">
        <v>20175</v>
      </c>
      <c r="C6861" t="s">
        <v>16536</v>
      </c>
      <c r="D6861" s="1">
        <v>4809015264737</v>
      </c>
      <c r="E6861" s="1">
        <v>4809015264737</v>
      </c>
      <c r="F6861" t="s">
        <v>16537</v>
      </c>
      <c r="G6861" t="s">
        <v>12444</v>
      </c>
      <c r="H6861" t="s">
        <v>16538</v>
      </c>
      <c r="I6861" t="s">
        <v>12552</v>
      </c>
      <c r="J6861" t="s">
        <v>427</v>
      </c>
      <c r="K6861" t="s">
        <v>156</v>
      </c>
      <c r="L6861" t="s">
        <v>428</v>
      </c>
      <c r="M6861" t="s">
        <v>1590</v>
      </c>
      <c r="O6861" s="3"/>
      <c r="Q6861" s="3"/>
      <c r="R6861" s="3"/>
      <c r="S6861" s="3"/>
      <c r="AF6861" s="3"/>
      <c r="AJ6861" s="3"/>
      <c r="AK6861" s="3"/>
      <c r="AN6861" s="3"/>
      <c r="BU6861" s="2"/>
    </row>
    <row r="6862" spans="1:73">
      <c r="A6862">
        <v>1</v>
      </c>
      <c r="B6862">
        <v>20176</v>
      </c>
      <c r="C6862" t="s">
        <v>16539</v>
      </c>
      <c r="D6862" s="1">
        <v>4977766628181</v>
      </c>
      <c r="E6862" s="1">
        <v>4977766628181</v>
      </c>
      <c r="F6862" t="s">
        <v>16540</v>
      </c>
      <c r="G6862" t="s">
        <v>327</v>
      </c>
      <c r="I6862" t="s">
        <v>16541</v>
      </c>
      <c r="J6862" t="s">
        <v>328</v>
      </c>
      <c r="K6862" t="s">
        <v>274</v>
      </c>
      <c r="L6862" t="s">
        <v>329</v>
      </c>
      <c r="M6862" t="s">
        <v>4271</v>
      </c>
      <c r="O6862" s="3"/>
      <c r="Q6862" s="3"/>
      <c r="R6862" s="3"/>
      <c r="S6862" s="3"/>
      <c r="AF6862" s="3"/>
      <c r="AK6862" s="3"/>
      <c r="AN6862" s="3"/>
      <c r="BU6862" s="2"/>
    </row>
    <row r="6863" spans="1:73">
      <c r="A6863">
        <v>1</v>
      </c>
      <c r="B6863">
        <v>20177</v>
      </c>
      <c r="C6863" t="s">
        <v>16542</v>
      </c>
      <c r="D6863" s="1">
        <v>8826341021760</v>
      </c>
      <c r="E6863" s="1">
        <v>8826341021760</v>
      </c>
      <c r="F6863" t="s">
        <v>16543</v>
      </c>
      <c r="G6863" t="s">
        <v>1401</v>
      </c>
      <c r="H6863" t="s">
        <v>153</v>
      </c>
      <c r="J6863" t="s">
        <v>1402</v>
      </c>
      <c r="K6863" t="s">
        <v>156</v>
      </c>
      <c r="L6863" t="s">
        <v>1403</v>
      </c>
      <c r="M6863" t="s">
        <v>3213</v>
      </c>
      <c r="O6863" s="3"/>
      <c r="P6863" s="2"/>
      <c r="Q6863" s="3"/>
      <c r="R6863" s="3"/>
      <c r="S6863" s="3"/>
      <c r="AF6863" s="3"/>
      <c r="AK6863" s="3"/>
      <c r="AN6863" s="3"/>
      <c r="BU6863" s="2"/>
    </row>
    <row r="6864" spans="1:73">
      <c r="A6864">
        <v>1</v>
      </c>
      <c r="B6864">
        <v>20178</v>
      </c>
      <c r="C6864" t="s">
        <v>16544</v>
      </c>
      <c r="D6864" s="1">
        <v>826341021784</v>
      </c>
      <c r="E6864" s="1">
        <v>826341021784</v>
      </c>
      <c r="F6864" t="s">
        <v>16545</v>
      </c>
      <c r="G6864" t="s">
        <v>1401</v>
      </c>
      <c r="H6864" t="s">
        <v>153</v>
      </c>
      <c r="I6864" t="s">
        <v>16546</v>
      </c>
      <c r="J6864" t="s">
        <v>1402</v>
      </c>
      <c r="K6864" t="s">
        <v>156</v>
      </c>
      <c r="L6864" t="s">
        <v>1403</v>
      </c>
      <c r="M6864" t="s">
        <v>3213</v>
      </c>
      <c r="O6864" s="3"/>
      <c r="P6864" s="2"/>
      <c r="Q6864" s="3"/>
      <c r="R6864" s="3"/>
      <c r="S6864" s="3"/>
      <c r="AF6864" s="3"/>
      <c r="AK6864" s="3"/>
      <c r="AN6864" s="3"/>
      <c r="BU6864" s="2"/>
    </row>
    <row r="6865" spans="1:73">
      <c r="A6865">
        <v>1</v>
      </c>
      <c r="B6865">
        <v>20179</v>
      </c>
      <c r="C6865" t="s">
        <v>16547</v>
      </c>
      <c r="D6865" s="1">
        <v>826341022286</v>
      </c>
      <c r="E6865" s="1">
        <v>826341022286</v>
      </c>
      <c r="F6865" t="s">
        <v>16548</v>
      </c>
      <c r="G6865" t="s">
        <v>1401</v>
      </c>
      <c r="H6865" t="s">
        <v>153</v>
      </c>
      <c r="I6865" t="s">
        <v>16201</v>
      </c>
      <c r="J6865" t="s">
        <v>1402</v>
      </c>
      <c r="K6865" t="s">
        <v>156</v>
      </c>
      <c r="L6865" t="s">
        <v>1403</v>
      </c>
      <c r="M6865" t="s">
        <v>1050</v>
      </c>
      <c r="O6865" s="3"/>
      <c r="P6865" s="2"/>
      <c r="Q6865" s="3"/>
      <c r="R6865" s="3"/>
      <c r="S6865" s="3"/>
      <c r="AF6865" s="3"/>
      <c r="AK6865" s="3"/>
      <c r="AN6865" s="3"/>
      <c r="BU6865" s="2"/>
    </row>
    <row r="6866" spans="1:73">
      <c r="A6866">
        <v>1</v>
      </c>
      <c r="B6866">
        <v>19198</v>
      </c>
      <c r="C6866" t="s">
        <v>16549</v>
      </c>
      <c r="F6866" t="s">
        <v>16550</v>
      </c>
      <c r="G6866" t="s">
        <v>6562</v>
      </c>
      <c r="H6866" t="s">
        <v>153</v>
      </c>
      <c r="I6866" t="s">
        <v>5517</v>
      </c>
      <c r="J6866" t="s">
        <v>6038</v>
      </c>
      <c r="K6866" t="s">
        <v>156</v>
      </c>
      <c r="L6866" t="s">
        <v>6039</v>
      </c>
      <c r="M6866" t="s">
        <v>6565</v>
      </c>
      <c r="O6866" s="3"/>
      <c r="P6866" s="2"/>
      <c r="Q6866" s="3"/>
      <c r="R6866" s="3"/>
      <c r="S6866" s="3"/>
      <c r="AF6866" s="3"/>
      <c r="AK6866" s="3"/>
      <c r="AN6866" s="3"/>
      <c r="BU6866" s="2"/>
    </row>
    <row r="6867" spans="1:73">
      <c r="A6867">
        <v>1</v>
      </c>
      <c r="B6867">
        <v>19199</v>
      </c>
      <c r="C6867" t="s">
        <v>16551</v>
      </c>
      <c r="F6867" t="s">
        <v>16552</v>
      </c>
      <c r="G6867" t="s">
        <v>6562</v>
      </c>
      <c r="H6867" t="s">
        <v>153</v>
      </c>
      <c r="I6867" t="s">
        <v>362</v>
      </c>
      <c r="J6867" t="s">
        <v>6038</v>
      </c>
      <c r="K6867" t="s">
        <v>156</v>
      </c>
      <c r="L6867" t="s">
        <v>6039</v>
      </c>
      <c r="M6867" t="s">
        <v>6565</v>
      </c>
      <c r="O6867" s="3"/>
      <c r="P6867" s="2"/>
      <c r="Q6867" s="3"/>
      <c r="R6867" s="3"/>
      <c r="S6867" s="3"/>
      <c r="AF6867" s="3"/>
      <c r="AK6867" s="3"/>
      <c r="AN6867" s="3"/>
      <c r="BU6867" s="2"/>
    </row>
    <row r="6868" spans="1:73">
      <c r="A6868">
        <v>1</v>
      </c>
      <c r="B6868">
        <v>19189</v>
      </c>
      <c r="C6868" t="s">
        <v>16553</v>
      </c>
      <c r="D6868" s="1">
        <v>71662101008</v>
      </c>
      <c r="E6868" s="1">
        <v>71662101008</v>
      </c>
      <c r="F6868" t="s">
        <v>16554</v>
      </c>
      <c r="G6868" t="s">
        <v>1814</v>
      </c>
      <c r="H6868" t="s">
        <v>5987</v>
      </c>
      <c r="J6868" t="s">
        <v>895</v>
      </c>
      <c r="K6868" t="s">
        <v>156</v>
      </c>
      <c r="L6868" t="s">
        <v>896</v>
      </c>
      <c r="M6868" t="s">
        <v>9020</v>
      </c>
      <c r="O6868" s="3"/>
      <c r="Q6868" s="3"/>
      <c r="R6868" s="3"/>
      <c r="S6868" s="3"/>
      <c r="AF6868" s="3"/>
      <c r="AK6868" s="3"/>
      <c r="AN6868" s="3"/>
      <c r="BU6868" s="2"/>
    </row>
    <row r="6869" spans="1:73">
      <c r="A6869">
        <v>1</v>
      </c>
      <c r="B6869">
        <v>19190</v>
      </c>
      <c r="C6869" t="s">
        <v>16555</v>
      </c>
      <c r="D6869" s="1">
        <v>4800557200252</v>
      </c>
      <c r="E6869" s="1">
        <v>4800557200252</v>
      </c>
      <c r="F6869" t="s">
        <v>16556</v>
      </c>
      <c r="G6869" t="s">
        <v>1814</v>
      </c>
      <c r="H6869" t="s">
        <v>1000</v>
      </c>
      <c r="J6869" t="s">
        <v>895</v>
      </c>
      <c r="K6869" t="s">
        <v>156</v>
      </c>
      <c r="L6869" t="s">
        <v>896</v>
      </c>
      <c r="M6869" t="s">
        <v>9020</v>
      </c>
      <c r="O6869" s="3"/>
      <c r="Q6869" s="3"/>
      <c r="R6869" s="3"/>
      <c r="S6869" s="3"/>
      <c r="AF6869" s="3"/>
      <c r="AK6869" s="3"/>
      <c r="AN6869" s="3"/>
      <c r="BU6869" s="2"/>
    </row>
    <row r="6870" spans="1:73">
      <c r="A6870">
        <v>1</v>
      </c>
      <c r="B6870">
        <v>19191</v>
      </c>
      <c r="C6870" t="s">
        <v>16557</v>
      </c>
      <c r="D6870" s="1">
        <v>4800557200245</v>
      </c>
      <c r="E6870" s="1">
        <v>4800557200245</v>
      </c>
      <c r="F6870" t="s">
        <v>16558</v>
      </c>
      <c r="G6870" t="s">
        <v>1814</v>
      </c>
      <c r="H6870" t="s">
        <v>1378</v>
      </c>
      <c r="J6870" t="s">
        <v>895</v>
      </c>
      <c r="K6870" t="s">
        <v>156</v>
      </c>
      <c r="L6870" t="s">
        <v>896</v>
      </c>
      <c r="M6870" t="s">
        <v>9020</v>
      </c>
      <c r="O6870" s="3"/>
      <c r="Q6870" s="3"/>
      <c r="R6870" s="3"/>
      <c r="S6870" s="3"/>
      <c r="AF6870" s="3"/>
      <c r="AK6870" s="3"/>
      <c r="AN6870" s="3"/>
      <c r="BU6870" s="2"/>
    </row>
    <row r="6871" spans="1:73">
      <c r="A6871">
        <v>1</v>
      </c>
      <c r="B6871">
        <v>19192</v>
      </c>
      <c r="C6871" t="s">
        <v>16559</v>
      </c>
      <c r="D6871" s="1">
        <v>7166209715</v>
      </c>
      <c r="E6871" s="1">
        <v>7166209715</v>
      </c>
      <c r="F6871" t="s">
        <v>16560</v>
      </c>
      <c r="G6871" t="s">
        <v>1814</v>
      </c>
      <c r="H6871" t="s">
        <v>5987</v>
      </c>
      <c r="J6871" t="s">
        <v>895</v>
      </c>
      <c r="K6871" t="s">
        <v>156</v>
      </c>
      <c r="L6871" t="s">
        <v>896</v>
      </c>
      <c r="M6871" t="s">
        <v>13830</v>
      </c>
      <c r="O6871" s="3"/>
      <c r="Q6871" s="3"/>
      <c r="R6871" s="3"/>
      <c r="S6871" s="3"/>
      <c r="AF6871" s="3"/>
      <c r="AK6871" s="3"/>
      <c r="AN6871" s="3"/>
      <c r="BU6871" s="2"/>
    </row>
    <row r="6872" spans="1:73">
      <c r="A6872">
        <v>1</v>
      </c>
      <c r="B6872">
        <v>19193</v>
      </c>
      <c r="C6872" t="s">
        <v>16561</v>
      </c>
      <c r="F6872" t="s">
        <v>16562</v>
      </c>
      <c r="G6872" t="s">
        <v>16563</v>
      </c>
      <c r="H6872" t="s">
        <v>184</v>
      </c>
      <c r="I6872" t="s">
        <v>342</v>
      </c>
      <c r="J6872" t="s">
        <v>895</v>
      </c>
      <c r="K6872" t="s">
        <v>156</v>
      </c>
      <c r="L6872" t="s">
        <v>896</v>
      </c>
      <c r="M6872" t="s">
        <v>2371</v>
      </c>
      <c r="O6872" s="3"/>
      <c r="Q6872" s="3"/>
      <c r="R6872" s="3"/>
      <c r="S6872" s="3"/>
      <c r="AF6872" s="3"/>
      <c r="AJ6872" s="3"/>
      <c r="AK6872" s="3"/>
      <c r="AN6872" s="3"/>
      <c r="BU6872" s="2"/>
    </row>
    <row r="6873" spans="1:73">
      <c r="A6873">
        <v>1</v>
      </c>
      <c r="B6873">
        <v>19818</v>
      </c>
      <c r="C6873" t="s">
        <v>16564</v>
      </c>
      <c r="F6873" t="s">
        <v>16565</v>
      </c>
      <c r="G6873" t="s">
        <v>4950</v>
      </c>
      <c r="I6873" t="s">
        <v>16566</v>
      </c>
      <c r="J6873" t="s">
        <v>4951</v>
      </c>
      <c r="K6873" t="s">
        <v>178</v>
      </c>
      <c r="L6873" t="s">
        <v>4952</v>
      </c>
      <c r="M6873" t="s">
        <v>232</v>
      </c>
      <c r="O6873" s="3"/>
      <c r="P6873" s="2"/>
      <c r="Q6873" s="3"/>
      <c r="R6873" s="3"/>
      <c r="S6873" s="3"/>
      <c r="AF6873" s="3"/>
      <c r="AK6873" s="3"/>
      <c r="AN6873" s="3"/>
      <c r="BU6873" s="2"/>
    </row>
    <row r="6874" spans="1:73">
      <c r="A6874">
        <v>1</v>
      </c>
      <c r="B6874">
        <v>19831</v>
      </c>
      <c r="C6874" t="s">
        <v>16567</v>
      </c>
      <c r="D6874" s="1">
        <v>43859629027</v>
      </c>
      <c r="E6874" s="1">
        <v>43859629027</v>
      </c>
      <c r="F6874" t="s">
        <v>16568</v>
      </c>
      <c r="G6874" t="s">
        <v>2288</v>
      </c>
      <c r="H6874" t="s">
        <v>10114</v>
      </c>
      <c r="J6874" t="s">
        <v>2290</v>
      </c>
      <c r="K6874" t="s">
        <v>187</v>
      </c>
      <c r="L6874" t="s">
        <v>2291</v>
      </c>
      <c r="M6874" t="s">
        <v>2292</v>
      </c>
      <c r="O6874" s="3"/>
      <c r="P6874" s="2"/>
      <c r="Q6874" s="3"/>
      <c r="R6874" s="3"/>
      <c r="S6874" s="3"/>
      <c r="T6874" s="4"/>
      <c r="AF6874" s="3"/>
      <c r="AG6874" s="4"/>
      <c r="AH6874" s="4"/>
      <c r="AJ6874" s="3"/>
      <c r="AK6874" s="3"/>
      <c r="AM6874" s="4"/>
      <c r="AN6874" s="3"/>
      <c r="BU6874" s="2"/>
    </row>
    <row r="6875" spans="1:73">
      <c r="A6875">
        <v>1</v>
      </c>
      <c r="B6875">
        <v>19837</v>
      </c>
      <c r="C6875" t="s">
        <v>16569</v>
      </c>
      <c r="D6875" s="1">
        <v>4801278263656</v>
      </c>
      <c r="E6875" s="1">
        <v>4801278263656</v>
      </c>
      <c r="F6875" t="s">
        <v>16570</v>
      </c>
      <c r="G6875" t="s">
        <v>10556</v>
      </c>
      <c r="H6875" t="s">
        <v>375</v>
      </c>
      <c r="I6875" t="s">
        <v>16571</v>
      </c>
      <c r="J6875" t="s">
        <v>3864</v>
      </c>
      <c r="K6875" t="s">
        <v>415</v>
      </c>
      <c r="L6875" t="s">
        <v>3865</v>
      </c>
      <c r="M6875" t="s">
        <v>10445</v>
      </c>
      <c r="O6875" s="3"/>
      <c r="P6875" s="2"/>
      <c r="Q6875" s="3"/>
      <c r="AN6875" s="3"/>
      <c r="BU6875" s="2"/>
    </row>
    <row r="6876" spans="1:73">
      <c r="A6876">
        <v>1</v>
      </c>
      <c r="B6876">
        <v>19838</v>
      </c>
      <c r="C6876" t="s">
        <v>16572</v>
      </c>
      <c r="D6876" s="1">
        <v>4801278263663</v>
      </c>
      <c r="E6876" s="1">
        <v>4801278263663</v>
      </c>
      <c r="F6876" t="s">
        <v>16573</v>
      </c>
      <c r="G6876" t="s">
        <v>10556</v>
      </c>
      <c r="H6876" t="s">
        <v>375</v>
      </c>
      <c r="I6876" t="s">
        <v>16574</v>
      </c>
      <c r="J6876" t="s">
        <v>3864</v>
      </c>
      <c r="K6876" t="s">
        <v>415</v>
      </c>
      <c r="L6876" t="s">
        <v>3865</v>
      </c>
      <c r="M6876" t="s">
        <v>2038</v>
      </c>
      <c r="O6876" s="3"/>
      <c r="P6876" s="2"/>
      <c r="Q6876" s="3"/>
      <c r="AN6876" s="3"/>
      <c r="BU6876" s="2"/>
    </row>
    <row r="6877" spans="1:73">
      <c r="A6877">
        <v>1</v>
      </c>
      <c r="B6877">
        <v>19839</v>
      </c>
      <c r="C6877" t="s">
        <v>16575</v>
      </c>
      <c r="D6877" s="1">
        <v>4801278263670</v>
      </c>
      <c r="E6877" s="1">
        <v>4801278263670</v>
      </c>
      <c r="F6877" t="s">
        <v>16576</v>
      </c>
      <c r="G6877" t="s">
        <v>10556</v>
      </c>
      <c r="H6877" t="s">
        <v>375</v>
      </c>
      <c r="I6877" t="s">
        <v>15173</v>
      </c>
      <c r="J6877" t="s">
        <v>3864</v>
      </c>
      <c r="K6877" t="s">
        <v>415</v>
      </c>
      <c r="L6877" t="s">
        <v>3865</v>
      </c>
      <c r="M6877" t="s">
        <v>4598</v>
      </c>
      <c r="O6877" s="3"/>
      <c r="P6877" s="2"/>
      <c r="Q6877" s="3"/>
      <c r="AN6877" s="3"/>
      <c r="BU6877" s="2"/>
    </row>
    <row r="6878" spans="1:73">
      <c r="A6878">
        <v>1</v>
      </c>
      <c r="B6878">
        <v>19840</v>
      </c>
      <c r="C6878" t="s">
        <v>16577</v>
      </c>
      <c r="D6878" s="1">
        <v>4801278263687</v>
      </c>
      <c r="E6878" s="1">
        <v>4801278263687</v>
      </c>
      <c r="F6878" t="s">
        <v>16578</v>
      </c>
      <c r="G6878" t="s">
        <v>10556</v>
      </c>
      <c r="H6878" t="s">
        <v>375</v>
      </c>
      <c r="I6878" t="s">
        <v>15173</v>
      </c>
      <c r="J6878" t="s">
        <v>3864</v>
      </c>
      <c r="K6878" t="s">
        <v>415</v>
      </c>
      <c r="L6878" t="s">
        <v>3865</v>
      </c>
      <c r="M6878" t="s">
        <v>10452</v>
      </c>
      <c r="O6878" s="3"/>
      <c r="P6878" s="2"/>
      <c r="Q6878" s="3"/>
      <c r="AN6878" s="3"/>
      <c r="BU6878" s="2"/>
    </row>
    <row r="6879" spans="1:73">
      <c r="A6879">
        <v>1</v>
      </c>
      <c r="B6879">
        <v>19845</v>
      </c>
      <c r="C6879" t="s">
        <v>16579</v>
      </c>
      <c r="F6879" t="s">
        <v>16580</v>
      </c>
      <c r="G6879" t="s">
        <v>776</v>
      </c>
      <c r="H6879" t="s">
        <v>184</v>
      </c>
      <c r="J6879" t="s">
        <v>777</v>
      </c>
      <c r="K6879" t="s">
        <v>274</v>
      </c>
      <c r="L6879" t="s">
        <v>778</v>
      </c>
      <c r="M6879" t="s">
        <v>779</v>
      </c>
      <c r="O6879" s="3"/>
      <c r="P6879" s="2"/>
      <c r="Q6879" s="3"/>
      <c r="R6879" s="3"/>
      <c r="S6879" s="3"/>
      <c r="T6879" s="4"/>
      <c r="AF6879" s="3"/>
      <c r="AG6879" s="4"/>
      <c r="AH6879" s="4"/>
      <c r="AK6879" s="3"/>
      <c r="AM6879" s="4"/>
      <c r="AN6879" s="3"/>
      <c r="BU6879" s="2"/>
    </row>
    <row r="6880" spans="1:73">
      <c r="A6880">
        <v>1</v>
      </c>
      <c r="B6880">
        <v>17495</v>
      </c>
      <c r="C6880" t="s">
        <v>16581</v>
      </c>
      <c r="F6880" t="s">
        <v>16582</v>
      </c>
      <c r="G6880" t="s">
        <v>5289</v>
      </c>
      <c r="H6880" t="s">
        <v>169</v>
      </c>
      <c r="I6880" t="s">
        <v>16496</v>
      </c>
      <c r="J6880" t="s">
        <v>5291</v>
      </c>
      <c r="K6880" t="s">
        <v>156</v>
      </c>
      <c r="L6880" t="s">
        <v>5292</v>
      </c>
      <c r="M6880" t="s">
        <v>6056</v>
      </c>
      <c r="O6880" s="3"/>
      <c r="Q6880" s="3"/>
      <c r="R6880" s="3"/>
      <c r="S6880" s="3"/>
      <c r="AF6880" s="3"/>
      <c r="AK6880" s="3"/>
      <c r="AN6880" s="3"/>
      <c r="BU6880" s="2"/>
    </row>
    <row r="6881" spans="1:73">
      <c r="A6881">
        <v>1</v>
      </c>
      <c r="B6881">
        <v>17496</v>
      </c>
      <c r="C6881" t="s">
        <v>16583</v>
      </c>
      <c r="F6881" t="s">
        <v>16584</v>
      </c>
      <c r="G6881" t="s">
        <v>5289</v>
      </c>
      <c r="H6881" t="s">
        <v>184</v>
      </c>
      <c r="I6881" t="s">
        <v>16585</v>
      </c>
      <c r="J6881" t="s">
        <v>5291</v>
      </c>
      <c r="K6881" t="s">
        <v>156</v>
      </c>
      <c r="L6881" t="s">
        <v>5292</v>
      </c>
      <c r="M6881" t="s">
        <v>6056</v>
      </c>
      <c r="O6881" s="3"/>
      <c r="Q6881" s="3"/>
      <c r="R6881" s="3"/>
      <c r="S6881" s="3"/>
      <c r="AF6881" s="3"/>
      <c r="AJ6881" s="3"/>
      <c r="AK6881" s="3"/>
      <c r="AN6881" s="3"/>
      <c r="BU6881" s="2"/>
    </row>
    <row r="6882" spans="1:73">
      <c r="A6882">
        <v>1</v>
      </c>
      <c r="B6882">
        <v>17497</v>
      </c>
      <c r="C6882" t="s">
        <v>16586</v>
      </c>
      <c r="F6882" t="s">
        <v>16587</v>
      </c>
      <c r="G6882" t="s">
        <v>5289</v>
      </c>
      <c r="H6882" t="s">
        <v>162</v>
      </c>
      <c r="I6882" t="s">
        <v>16585</v>
      </c>
      <c r="J6882" t="s">
        <v>5291</v>
      </c>
      <c r="K6882" t="s">
        <v>156</v>
      </c>
      <c r="L6882" t="s">
        <v>5292</v>
      </c>
      <c r="M6882" t="s">
        <v>6056</v>
      </c>
      <c r="O6882" s="3"/>
      <c r="Q6882" s="3"/>
      <c r="R6882" s="3"/>
      <c r="S6882" s="3"/>
      <c r="AF6882" s="3"/>
      <c r="AK6882" s="3"/>
      <c r="AN6882" s="3"/>
      <c r="BU6882" s="2"/>
    </row>
    <row r="6883" spans="1:73">
      <c r="A6883">
        <v>1</v>
      </c>
      <c r="B6883">
        <v>17498</v>
      </c>
      <c r="C6883" t="s">
        <v>16588</v>
      </c>
      <c r="F6883" t="s">
        <v>16589</v>
      </c>
      <c r="G6883" t="s">
        <v>5289</v>
      </c>
      <c r="H6883" t="s">
        <v>169</v>
      </c>
      <c r="I6883" t="s">
        <v>16585</v>
      </c>
      <c r="J6883" t="s">
        <v>5291</v>
      </c>
      <c r="K6883" t="s">
        <v>156</v>
      </c>
      <c r="L6883" t="s">
        <v>5292</v>
      </c>
      <c r="M6883" t="s">
        <v>6056</v>
      </c>
      <c r="O6883" s="3"/>
      <c r="Q6883" s="3"/>
      <c r="R6883" s="3"/>
      <c r="S6883" s="3"/>
      <c r="AF6883" s="3"/>
      <c r="AK6883" s="3"/>
      <c r="AN6883" s="3"/>
      <c r="BU6883" s="2"/>
    </row>
    <row r="6884" spans="1:73">
      <c r="A6884">
        <v>1</v>
      </c>
      <c r="B6884">
        <v>19271</v>
      </c>
      <c r="C6884" t="s">
        <v>16590</v>
      </c>
      <c r="D6884" s="1">
        <v>4801278318073</v>
      </c>
      <c r="E6884" s="1">
        <v>4801278318073</v>
      </c>
      <c r="F6884" t="s">
        <v>16591</v>
      </c>
      <c r="G6884" t="s">
        <v>10556</v>
      </c>
      <c r="H6884" t="s">
        <v>375</v>
      </c>
      <c r="J6884" t="s">
        <v>3864</v>
      </c>
      <c r="K6884" t="s">
        <v>415</v>
      </c>
      <c r="L6884" t="s">
        <v>3865</v>
      </c>
      <c r="M6884" t="s">
        <v>232</v>
      </c>
      <c r="O6884" s="3"/>
      <c r="Q6884" s="3"/>
      <c r="AN6884" s="3"/>
      <c r="BU6884" s="2"/>
    </row>
    <row r="6885" spans="1:73">
      <c r="A6885">
        <v>1</v>
      </c>
      <c r="B6885">
        <v>19272</v>
      </c>
      <c r="C6885" t="s">
        <v>16592</v>
      </c>
      <c r="D6885" s="1">
        <v>4801278319780</v>
      </c>
      <c r="E6885" s="1">
        <v>4801278319780</v>
      </c>
      <c r="F6885" t="s">
        <v>16593</v>
      </c>
      <c r="G6885" t="s">
        <v>10556</v>
      </c>
      <c r="H6885" t="s">
        <v>375</v>
      </c>
      <c r="J6885" t="s">
        <v>3864</v>
      </c>
      <c r="K6885" t="s">
        <v>415</v>
      </c>
      <c r="L6885" t="s">
        <v>3865</v>
      </c>
      <c r="M6885" t="s">
        <v>232</v>
      </c>
      <c r="O6885" s="3"/>
      <c r="P6885" s="2"/>
      <c r="Q6885" s="3"/>
      <c r="AN6885" s="3"/>
      <c r="BU6885" s="2"/>
    </row>
    <row r="6886" spans="1:73">
      <c r="A6886">
        <v>1</v>
      </c>
      <c r="B6886">
        <v>19273</v>
      </c>
      <c r="C6886" t="s">
        <v>16594</v>
      </c>
      <c r="D6886" s="1">
        <v>4801278318080</v>
      </c>
      <c r="E6886" s="1">
        <v>4801278318080</v>
      </c>
      <c r="F6886" t="s">
        <v>16595</v>
      </c>
      <c r="G6886" t="s">
        <v>10556</v>
      </c>
      <c r="H6886" t="s">
        <v>375</v>
      </c>
      <c r="J6886" t="s">
        <v>3864</v>
      </c>
      <c r="K6886" t="s">
        <v>415</v>
      </c>
      <c r="L6886" t="s">
        <v>3865</v>
      </c>
      <c r="M6886" t="s">
        <v>232</v>
      </c>
      <c r="O6886" s="3"/>
      <c r="P6886" s="2"/>
      <c r="Q6886" s="3"/>
      <c r="AN6886" s="3"/>
      <c r="BU6886" s="2"/>
    </row>
    <row r="6887" spans="1:73">
      <c r="A6887">
        <v>1</v>
      </c>
      <c r="B6887">
        <v>19274</v>
      </c>
      <c r="C6887" t="s">
        <v>16596</v>
      </c>
      <c r="D6887" s="1">
        <v>4801278319346</v>
      </c>
      <c r="E6887" s="1">
        <v>4801278319346</v>
      </c>
      <c r="F6887" t="s">
        <v>16597</v>
      </c>
      <c r="G6887" t="s">
        <v>10556</v>
      </c>
      <c r="H6887" t="s">
        <v>375</v>
      </c>
      <c r="J6887" t="s">
        <v>3864</v>
      </c>
      <c r="K6887" t="s">
        <v>415</v>
      </c>
      <c r="L6887" t="s">
        <v>3865</v>
      </c>
      <c r="M6887" t="s">
        <v>232</v>
      </c>
      <c r="O6887" s="3"/>
      <c r="P6887" s="2"/>
      <c r="Q6887" s="3"/>
      <c r="AN6887" s="3"/>
      <c r="BU6887" s="2"/>
    </row>
    <row r="6888" spans="1:73">
      <c r="A6888">
        <v>1</v>
      </c>
      <c r="B6888">
        <v>19275</v>
      </c>
      <c r="C6888" t="s">
        <v>16598</v>
      </c>
      <c r="D6888" s="1">
        <v>4801278317991</v>
      </c>
      <c r="E6888" s="1">
        <v>4801278317991</v>
      </c>
      <c r="F6888" t="s">
        <v>16599</v>
      </c>
      <c r="G6888" t="s">
        <v>10556</v>
      </c>
      <c r="H6888" t="s">
        <v>375</v>
      </c>
      <c r="J6888" t="s">
        <v>3864</v>
      </c>
      <c r="K6888" t="s">
        <v>415</v>
      </c>
      <c r="L6888" t="s">
        <v>3865</v>
      </c>
      <c r="M6888" t="s">
        <v>232</v>
      </c>
      <c r="O6888" s="3"/>
      <c r="P6888" s="2"/>
      <c r="Q6888" s="3"/>
      <c r="AN6888" s="3"/>
      <c r="BU6888" s="2"/>
    </row>
    <row r="6889" spans="1:73">
      <c r="A6889">
        <v>1</v>
      </c>
      <c r="B6889">
        <v>19276</v>
      </c>
      <c r="C6889" t="s">
        <v>16600</v>
      </c>
      <c r="D6889" s="1">
        <v>4801278318011</v>
      </c>
      <c r="E6889" s="1">
        <v>4801278318011</v>
      </c>
      <c r="F6889" t="s">
        <v>16601</v>
      </c>
      <c r="G6889" t="s">
        <v>10556</v>
      </c>
      <c r="H6889" t="s">
        <v>375</v>
      </c>
      <c r="J6889" t="s">
        <v>3864</v>
      </c>
      <c r="K6889" t="s">
        <v>415</v>
      </c>
      <c r="L6889" t="s">
        <v>3865</v>
      </c>
      <c r="M6889" t="s">
        <v>232</v>
      </c>
      <c r="O6889" s="3"/>
      <c r="P6889" s="2"/>
      <c r="Q6889" s="3"/>
      <c r="AN6889" s="3"/>
      <c r="BU6889" s="2"/>
    </row>
    <row r="6890" spans="1:73">
      <c r="A6890">
        <v>1</v>
      </c>
      <c r="B6890">
        <v>19277</v>
      </c>
      <c r="C6890" t="s">
        <v>16602</v>
      </c>
      <c r="D6890" s="1">
        <v>4801278319360</v>
      </c>
      <c r="E6890" s="1">
        <v>4801278319360</v>
      </c>
      <c r="F6890" t="s">
        <v>16603</v>
      </c>
      <c r="G6890" t="s">
        <v>10556</v>
      </c>
      <c r="I6890" t="s">
        <v>375</v>
      </c>
      <c r="J6890" t="s">
        <v>3864</v>
      </c>
      <c r="K6890" t="s">
        <v>415</v>
      </c>
      <c r="L6890" t="s">
        <v>3865</v>
      </c>
      <c r="M6890" t="s">
        <v>232</v>
      </c>
      <c r="O6890" s="3"/>
      <c r="P6890" s="2"/>
      <c r="Q6890" s="3"/>
      <c r="AN6890" s="3"/>
      <c r="BU6890" s="2"/>
    </row>
    <row r="6891" spans="1:73">
      <c r="A6891">
        <v>1</v>
      </c>
      <c r="B6891">
        <v>19278</v>
      </c>
      <c r="C6891" t="s">
        <v>16604</v>
      </c>
      <c r="D6891" s="1">
        <v>4801278318035</v>
      </c>
      <c r="E6891" s="1">
        <v>4801278318035</v>
      </c>
      <c r="F6891" t="s">
        <v>16605</v>
      </c>
      <c r="G6891" t="s">
        <v>10556</v>
      </c>
      <c r="I6891" t="s">
        <v>375</v>
      </c>
      <c r="J6891" t="s">
        <v>3864</v>
      </c>
      <c r="K6891" t="s">
        <v>415</v>
      </c>
      <c r="L6891" t="s">
        <v>3865</v>
      </c>
      <c r="M6891" t="s">
        <v>232</v>
      </c>
      <c r="O6891" s="3"/>
      <c r="P6891" s="2"/>
      <c r="Q6891" s="3"/>
      <c r="AN6891" s="3"/>
      <c r="BU6891" s="2"/>
    </row>
    <row r="6892" spans="1:73">
      <c r="A6892">
        <v>1</v>
      </c>
      <c r="B6892">
        <v>19279</v>
      </c>
      <c r="C6892" t="s">
        <v>16606</v>
      </c>
      <c r="D6892" s="1">
        <v>4801278319353</v>
      </c>
      <c r="E6892" s="1">
        <v>4801278319353</v>
      </c>
      <c r="F6892" t="s">
        <v>16607</v>
      </c>
      <c r="G6892" t="s">
        <v>10556</v>
      </c>
      <c r="H6892" t="s">
        <v>375</v>
      </c>
      <c r="J6892" t="s">
        <v>3864</v>
      </c>
      <c r="K6892" t="s">
        <v>415</v>
      </c>
      <c r="L6892" t="s">
        <v>3865</v>
      </c>
      <c r="M6892" t="s">
        <v>232</v>
      </c>
      <c r="O6892" s="3"/>
      <c r="P6892" s="2"/>
      <c r="Q6892" s="3"/>
      <c r="AN6892" s="3"/>
      <c r="BU6892" s="2"/>
    </row>
    <row r="6893" spans="1:73">
      <c r="A6893">
        <v>1</v>
      </c>
      <c r="B6893">
        <v>19280</v>
      </c>
      <c r="C6893" t="s">
        <v>16608</v>
      </c>
      <c r="D6893" s="1">
        <v>4801278318028</v>
      </c>
      <c r="E6893" s="1">
        <v>4801278318028</v>
      </c>
      <c r="F6893" t="s">
        <v>16609</v>
      </c>
      <c r="G6893" t="s">
        <v>10556</v>
      </c>
      <c r="H6893" t="s">
        <v>375</v>
      </c>
      <c r="J6893" t="s">
        <v>3864</v>
      </c>
      <c r="K6893" t="s">
        <v>415</v>
      </c>
      <c r="L6893" t="s">
        <v>3865</v>
      </c>
      <c r="M6893" t="s">
        <v>232</v>
      </c>
      <c r="O6893" s="3"/>
      <c r="P6893" s="2"/>
      <c r="Q6893" s="3"/>
      <c r="AN6893" s="3"/>
      <c r="BU6893" s="2"/>
    </row>
    <row r="6894" spans="1:73">
      <c r="A6894">
        <v>1</v>
      </c>
      <c r="B6894">
        <v>19281</v>
      </c>
      <c r="C6894" t="s">
        <v>16610</v>
      </c>
      <c r="D6894" s="1">
        <v>4801278319100</v>
      </c>
      <c r="E6894" s="1">
        <v>4801278319100</v>
      </c>
      <c r="F6894" t="s">
        <v>16611</v>
      </c>
      <c r="G6894" t="s">
        <v>10556</v>
      </c>
      <c r="I6894" t="s">
        <v>375</v>
      </c>
      <c r="J6894" t="s">
        <v>3864</v>
      </c>
      <c r="K6894" t="s">
        <v>415</v>
      </c>
      <c r="L6894" t="s">
        <v>3865</v>
      </c>
      <c r="M6894" t="s">
        <v>232</v>
      </c>
      <c r="O6894" s="3"/>
      <c r="P6894" s="2"/>
      <c r="Q6894" s="3"/>
      <c r="AN6894" s="3"/>
      <c r="BU6894" s="2"/>
    </row>
    <row r="6895" spans="1:73">
      <c r="A6895">
        <v>1</v>
      </c>
      <c r="B6895">
        <v>19282</v>
      </c>
      <c r="C6895" t="s">
        <v>16612</v>
      </c>
      <c r="D6895" s="1">
        <v>4801278318295</v>
      </c>
      <c r="E6895" s="1">
        <v>4801278318295</v>
      </c>
      <c r="F6895" t="s">
        <v>16613</v>
      </c>
      <c r="G6895" t="s">
        <v>10556</v>
      </c>
      <c r="I6895" t="s">
        <v>375</v>
      </c>
      <c r="J6895" t="s">
        <v>3864</v>
      </c>
      <c r="K6895" t="s">
        <v>415</v>
      </c>
      <c r="L6895" t="s">
        <v>3865</v>
      </c>
      <c r="M6895" t="s">
        <v>232</v>
      </c>
      <c r="O6895" s="3"/>
      <c r="P6895" s="2"/>
      <c r="Q6895" s="3"/>
      <c r="AN6895" s="3"/>
      <c r="BU6895" s="2"/>
    </row>
    <row r="6896" spans="1:73">
      <c r="A6896">
        <v>1</v>
      </c>
      <c r="B6896">
        <v>19284</v>
      </c>
      <c r="C6896" t="s">
        <v>16614</v>
      </c>
      <c r="D6896" s="1">
        <v>4801278318110</v>
      </c>
      <c r="E6896" s="1">
        <v>4801278318110</v>
      </c>
      <c r="F6896" t="s">
        <v>16615</v>
      </c>
      <c r="G6896" t="s">
        <v>10556</v>
      </c>
      <c r="H6896" t="s">
        <v>375</v>
      </c>
      <c r="J6896" t="s">
        <v>3864</v>
      </c>
      <c r="K6896" t="s">
        <v>415</v>
      </c>
      <c r="L6896" t="s">
        <v>3865</v>
      </c>
      <c r="M6896" t="s">
        <v>525</v>
      </c>
      <c r="O6896" s="3"/>
      <c r="P6896" s="2"/>
      <c r="Q6896" s="3"/>
      <c r="AN6896" s="3"/>
      <c r="BU6896" s="2"/>
    </row>
    <row r="6897" spans="1:73">
      <c r="A6897">
        <v>1</v>
      </c>
      <c r="B6897">
        <v>23851</v>
      </c>
      <c r="C6897" t="s">
        <v>16616</v>
      </c>
      <c r="F6897" t="s">
        <v>16616</v>
      </c>
      <c r="G6897" t="s">
        <v>16032</v>
      </c>
      <c r="J6897" t="s">
        <v>5914</v>
      </c>
      <c r="K6897" t="s">
        <v>415</v>
      </c>
      <c r="L6897" t="s">
        <v>5915</v>
      </c>
      <c r="M6897" t="s">
        <v>751</v>
      </c>
      <c r="O6897" s="3"/>
      <c r="P6897" s="2"/>
      <c r="Q6897" s="3"/>
      <c r="R6897" s="3"/>
      <c r="S6897" s="3"/>
      <c r="AF6897" s="3"/>
      <c r="AK6897" s="3"/>
      <c r="AN6897" s="3"/>
      <c r="BU6897" s="2"/>
    </row>
    <row r="6898" spans="1:73">
      <c r="A6898">
        <v>1</v>
      </c>
      <c r="B6898">
        <v>17476</v>
      </c>
      <c r="C6898" t="s">
        <v>16617</v>
      </c>
      <c r="F6898" t="s">
        <v>16618</v>
      </c>
      <c r="G6898" t="s">
        <v>11835</v>
      </c>
      <c r="H6898" t="s">
        <v>236</v>
      </c>
      <c r="J6898" t="s">
        <v>5914</v>
      </c>
      <c r="K6898" t="s">
        <v>415</v>
      </c>
      <c r="L6898" t="s">
        <v>5915</v>
      </c>
      <c r="M6898" t="s">
        <v>588</v>
      </c>
      <c r="O6898" s="3"/>
      <c r="P6898" s="2"/>
      <c r="Q6898" s="3"/>
      <c r="R6898" s="3"/>
      <c r="S6898" s="3"/>
      <c r="T6898" s="4"/>
      <c r="AF6898" s="3"/>
      <c r="AG6898" s="4"/>
      <c r="AH6898" s="4"/>
      <c r="AK6898" s="3"/>
      <c r="AM6898" s="4"/>
      <c r="AN6898" s="3"/>
      <c r="BU6898" s="2"/>
    </row>
    <row r="6899" spans="1:73">
      <c r="A6899">
        <v>1</v>
      </c>
      <c r="B6899">
        <v>18379</v>
      </c>
      <c r="C6899" t="s">
        <v>16619</v>
      </c>
      <c r="F6899" t="s">
        <v>16619</v>
      </c>
      <c r="G6899" t="s">
        <v>700</v>
      </c>
      <c r="J6899" t="s">
        <v>701</v>
      </c>
      <c r="K6899" t="s">
        <v>156</v>
      </c>
      <c r="L6899" t="s">
        <v>702</v>
      </c>
      <c r="M6899" t="s">
        <v>2696</v>
      </c>
      <c r="O6899" s="3"/>
      <c r="P6899" s="2"/>
      <c r="Q6899" s="3"/>
      <c r="R6899" s="3"/>
      <c r="S6899" s="3"/>
      <c r="AF6899" s="3"/>
      <c r="AG6899" s="4"/>
      <c r="AH6899" s="4"/>
      <c r="AK6899" s="3"/>
      <c r="AN6899" s="3"/>
      <c r="BU6899" s="2"/>
    </row>
    <row r="6900" spans="1:73">
      <c r="A6900">
        <v>1</v>
      </c>
      <c r="B6900">
        <v>10636</v>
      </c>
      <c r="C6900" t="s">
        <v>16620</v>
      </c>
      <c r="D6900" s="1">
        <v>792095502575</v>
      </c>
      <c r="E6900" s="1">
        <v>792095502575</v>
      </c>
      <c r="F6900" t="s">
        <v>16621</v>
      </c>
      <c r="G6900" t="s">
        <v>152</v>
      </c>
      <c r="H6900" t="s">
        <v>1010</v>
      </c>
      <c r="I6900" t="s">
        <v>7542</v>
      </c>
      <c r="J6900" t="s">
        <v>1242</v>
      </c>
      <c r="K6900" t="s">
        <v>156</v>
      </c>
      <c r="L6900" t="s">
        <v>1243</v>
      </c>
      <c r="M6900" t="s">
        <v>7543</v>
      </c>
      <c r="O6900" s="2"/>
      <c r="P6900" s="2"/>
      <c r="Q6900" s="3"/>
      <c r="R6900" s="3"/>
      <c r="S6900" s="3"/>
      <c r="AF6900" s="2"/>
      <c r="AK6900" s="3"/>
      <c r="AN6900" s="3"/>
      <c r="BU6900" s="2"/>
    </row>
    <row r="6901" spans="1:73">
      <c r="A6901">
        <v>1</v>
      </c>
      <c r="B6901">
        <v>341</v>
      </c>
      <c r="C6901" t="s">
        <v>16622</v>
      </c>
      <c r="F6901" t="s">
        <v>16623</v>
      </c>
      <c r="G6901" t="s">
        <v>16624</v>
      </c>
      <c r="H6901" t="s">
        <v>153</v>
      </c>
      <c r="J6901" t="s">
        <v>177</v>
      </c>
      <c r="K6901" t="s">
        <v>178</v>
      </c>
      <c r="L6901" t="s">
        <v>179</v>
      </c>
      <c r="M6901" t="s">
        <v>504</v>
      </c>
      <c r="O6901" s="2"/>
      <c r="P6901" s="2"/>
      <c r="Q6901" s="3"/>
      <c r="R6901" s="3"/>
      <c r="S6901" s="3"/>
      <c r="AF6901" s="3"/>
      <c r="AK6901" s="3"/>
      <c r="AN6901" s="3"/>
      <c r="BU6901" s="2"/>
    </row>
    <row r="6902" spans="1:73">
      <c r="A6902">
        <v>1</v>
      </c>
      <c r="B6902">
        <v>15646</v>
      </c>
      <c r="C6902" t="s">
        <v>16625</v>
      </c>
      <c r="D6902" s="1">
        <v>764608005651</v>
      </c>
      <c r="E6902" s="1">
        <v>764608005651</v>
      </c>
      <c r="F6902" t="s">
        <v>16626</v>
      </c>
      <c r="G6902" t="s">
        <v>7820</v>
      </c>
      <c r="I6902" t="s">
        <v>4245</v>
      </c>
      <c r="J6902" t="s">
        <v>7822</v>
      </c>
      <c r="K6902" t="s">
        <v>187</v>
      </c>
      <c r="L6902" t="s">
        <v>7820</v>
      </c>
      <c r="M6902" t="s">
        <v>5976</v>
      </c>
      <c r="O6902" s="3"/>
      <c r="P6902" s="2"/>
      <c r="Q6902" s="3"/>
      <c r="R6902" s="3"/>
      <c r="S6902" s="3"/>
      <c r="AF6902" s="3"/>
      <c r="AK6902" s="3"/>
      <c r="AN6902" s="3"/>
      <c r="BU6902" s="2"/>
    </row>
    <row r="6903" spans="1:73">
      <c r="A6903">
        <v>1</v>
      </c>
      <c r="B6903">
        <v>18708</v>
      </c>
      <c r="C6903" t="s">
        <v>16627</v>
      </c>
      <c r="F6903" t="s">
        <v>16628</v>
      </c>
      <c r="G6903" t="s">
        <v>13344</v>
      </c>
      <c r="H6903" t="s">
        <v>7763</v>
      </c>
      <c r="J6903" t="s">
        <v>13345</v>
      </c>
      <c r="K6903" t="s">
        <v>156</v>
      </c>
      <c r="L6903" t="s">
        <v>13346</v>
      </c>
      <c r="M6903" t="s">
        <v>7764</v>
      </c>
      <c r="O6903" s="3"/>
      <c r="P6903" s="2"/>
      <c r="Q6903" s="3"/>
      <c r="AG6903" s="4"/>
      <c r="AH6903" s="4"/>
      <c r="AN6903" s="3"/>
      <c r="BU6903" s="2"/>
    </row>
    <row r="6904" spans="1:73">
      <c r="A6904">
        <v>1</v>
      </c>
      <c r="B6904">
        <v>18814</v>
      </c>
      <c r="C6904" t="s">
        <v>16629</v>
      </c>
      <c r="F6904" t="s">
        <v>16629</v>
      </c>
      <c r="G6904" t="s">
        <v>2288</v>
      </c>
      <c r="J6904" t="s">
        <v>2290</v>
      </c>
      <c r="K6904" t="s">
        <v>187</v>
      </c>
      <c r="L6904" t="s">
        <v>2291</v>
      </c>
      <c r="M6904" t="s">
        <v>2740</v>
      </c>
      <c r="O6904" s="3"/>
      <c r="Q6904" s="3"/>
      <c r="R6904" s="3"/>
      <c r="S6904" s="3"/>
      <c r="AF6904" s="3"/>
      <c r="AK6904" s="3"/>
      <c r="AN6904" s="3"/>
      <c r="BU6904" s="2"/>
    </row>
    <row r="6905" spans="1:73">
      <c r="A6905">
        <v>1</v>
      </c>
      <c r="B6905">
        <v>18815</v>
      </c>
      <c r="C6905" t="s">
        <v>16630</v>
      </c>
      <c r="F6905" t="s">
        <v>16630</v>
      </c>
      <c r="G6905" t="s">
        <v>2288</v>
      </c>
      <c r="J6905" t="s">
        <v>2290</v>
      </c>
      <c r="K6905" t="s">
        <v>187</v>
      </c>
      <c r="L6905" t="s">
        <v>2291</v>
      </c>
      <c r="M6905" t="s">
        <v>2740</v>
      </c>
      <c r="O6905" s="3"/>
      <c r="Q6905" s="3"/>
      <c r="R6905" s="3"/>
      <c r="AF6905" s="3"/>
      <c r="AK6905" s="3"/>
      <c r="AN6905" s="3"/>
      <c r="BU6905" s="2"/>
    </row>
    <row r="6906" spans="1:73">
      <c r="A6906">
        <v>1</v>
      </c>
      <c r="B6906">
        <v>18816</v>
      </c>
      <c r="C6906" t="s">
        <v>16631</v>
      </c>
      <c r="F6906" t="s">
        <v>16631</v>
      </c>
      <c r="G6906" t="s">
        <v>2288</v>
      </c>
      <c r="J6906" t="s">
        <v>2290</v>
      </c>
      <c r="K6906" t="s">
        <v>187</v>
      </c>
      <c r="L6906" t="s">
        <v>2291</v>
      </c>
      <c r="M6906" t="s">
        <v>2740</v>
      </c>
      <c r="O6906" s="3"/>
      <c r="Q6906" s="3"/>
      <c r="R6906" s="3"/>
      <c r="AF6906" s="3"/>
      <c r="AK6906" s="3"/>
      <c r="AN6906" s="3"/>
      <c r="BU6906" s="2"/>
    </row>
    <row r="6907" spans="1:73">
      <c r="A6907">
        <v>1</v>
      </c>
      <c r="B6907">
        <v>18817</v>
      </c>
      <c r="C6907" t="s">
        <v>16632</v>
      </c>
      <c r="F6907" t="s">
        <v>16632</v>
      </c>
      <c r="G6907" t="s">
        <v>2288</v>
      </c>
      <c r="J6907" t="s">
        <v>2290</v>
      </c>
      <c r="K6907" t="s">
        <v>187</v>
      </c>
      <c r="L6907" t="s">
        <v>2291</v>
      </c>
      <c r="M6907" t="s">
        <v>2740</v>
      </c>
      <c r="O6907" s="3"/>
      <c r="Q6907" s="3"/>
      <c r="R6907" s="3"/>
      <c r="AF6907" s="3"/>
      <c r="AK6907" s="3"/>
      <c r="AN6907" s="3"/>
      <c r="BU6907" s="2"/>
    </row>
    <row r="6908" spans="1:73">
      <c r="A6908">
        <v>1</v>
      </c>
      <c r="B6908">
        <v>18818</v>
      </c>
      <c r="C6908" t="s">
        <v>16633</v>
      </c>
      <c r="F6908" t="s">
        <v>16633</v>
      </c>
      <c r="G6908" t="s">
        <v>2288</v>
      </c>
      <c r="J6908" t="s">
        <v>2290</v>
      </c>
      <c r="K6908" t="s">
        <v>187</v>
      </c>
      <c r="L6908" t="s">
        <v>2291</v>
      </c>
      <c r="M6908" t="s">
        <v>2740</v>
      </c>
      <c r="O6908" s="3"/>
      <c r="Q6908" s="3"/>
      <c r="R6908" s="3"/>
      <c r="T6908" s="4"/>
      <c r="AF6908" s="3"/>
      <c r="AG6908" s="4"/>
      <c r="AH6908" s="4"/>
      <c r="AK6908" s="3"/>
      <c r="AM6908" s="4"/>
      <c r="AN6908" s="3"/>
      <c r="BU6908" s="2"/>
    </row>
    <row r="6909" spans="1:73">
      <c r="A6909">
        <v>1</v>
      </c>
      <c r="B6909">
        <v>20180</v>
      </c>
      <c r="C6909" t="s">
        <v>16634</v>
      </c>
      <c r="D6909" s="1">
        <v>826341022262</v>
      </c>
      <c r="E6909" s="1">
        <v>826341022262</v>
      </c>
      <c r="F6909" t="s">
        <v>16635</v>
      </c>
      <c r="G6909" t="s">
        <v>1401</v>
      </c>
      <c r="H6909" t="s">
        <v>153</v>
      </c>
      <c r="I6909" t="s">
        <v>16201</v>
      </c>
      <c r="J6909" t="s">
        <v>1402</v>
      </c>
      <c r="K6909" t="s">
        <v>156</v>
      </c>
      <c r="L6909" t="s">
        <v>1403</v>
      </c>
      <c r="M6909" t="s">
        <v>1050</v>
      </c>
      <c r="O6909" s="3"/>
      <c r="P6909" s="2"/>
      <c r="Q6909" s="3"/>
      <c r="R6909" s="3"/>
      <c r="S6909" s="3"/>
      <c r="AF6909" s="3"/>
      <c r="AK6909" s="3"/>
      <c r="AN6909" s="3"/>
      <c r="BU6909" s="2"/>
    </row>
    <row r="6910" spans="1:73">
      <c r="A6910">
        <v>1</v>
      </c>
      <c r="B6910">
        <v>20181</v>
      </c>
      <c r="C6910" t="s">
        <v>16636</v>
      </c>
      <c r="D6910" s="1">
        <v>826341022293</v>
      </c>
      <c r="E6910" s="1">
        <v>826341022293</v>
      </c>
      <c r="F6910" t="s">
        <v>16637</v>
      </c>
      <c r="G6910" t="s">
        <v>1401</v>
      </c>
      <c r="H6910" t="s">
        <v>153</v>
      </c>
      <c r="I6910" t="s">
        <v>16201</v>
      </c>
      <c r="J6910" t="s">
        <v>1402</v>
      </c>
      <c r="K6910" t="s">
        <v>156</v>
      </c>
      <c r="L6910" t="s">
        <v>1403</v>
      </c>
      <c r="M6910" t="s">
        <v>1050</v>
      </c>
      <c r="O6910" s="3"/>
      <c r="P6910" s="2"/>
      <c r="Q6910" s="3"/>
      <c r="R6910" s="3"/>
      <c r="S6910" s="3"/>
      <c r="AF6910" s="3"/>
      <c r="AK6910" s="3"/>
      <c r="AN6910" s="3"/>
      <c r="BU6910" s="2"/>
    </row>
    <row r="6911" spans="1:73">
      <c r="A6911">
        <v>1</v>
      </c>
      <c r="B6911">
        <v>20182</v>
      </c>
      <c r="C6911" t="s">
        <v>16638</v>
      </c>
      <c r="D6911" s="1">
        <v>826341021852</v>
      </c>
      <c r="E6911" s="1">
        <v>826341021852</v>
      </c>
      <c r="F6911" t="s">
        <v>16639</v>
      </c>
      <c r="G6911" t="s">
        <v>1401</v>
      </c>
      <c r="H6911" t="s">
        <v>153</v>
      </c>
      <c r="I6911" t="s">
        <v>16201</v>
      </c>
      <c r="J6911" t="s">
        <v>1402</v>
      </c>
      <c r="K6911" t="s">
        <v>156</v>
      </c>
      <c r="L6911" t="s">
        <v>1403</v>
      </c>
      <c r="M6911" t="s">
        <v>9908</v>
      </c>
      <c r="O6911" s="3"/>
      <c r="P6911" s="2"/>
      <c r="Q6911" s="3"/>
      <c r="R6911" s="3"/>
      <c r="S6911" s="3"/>
      <c r="AF6911" s="3"/>
      <c r="AK6911" s="3"/>
      <c r="AN6911" s="3"/>
      <c r="BU6911" s="2"/>
    </row>
    <row r="6912" spans="1:73">
      <c r="A6912">
        <v>1</v>
      </c>
      <c r="B6912">
        <v>20183</v>
      </c>
      <c r="C6912" t="s">
        <v>16640</v>
      </c>
      <c r="F6912" t="s">
        <v>16641</v>
      </c>
      <c r="G6912" t="s">
        <v>1401</v>
      </c>
      <c r="H6912" t="s">
        <v>153</v>
      </c>
      <c r="I6912" t="s">
        <v>16201</v>
      </c>
      <c r="J6912" t="s">
        <v>1402</v>
      </c>
      <c r="K6912" t="s">
        <v>156</v>
      </c>
      <c r="L6912" t="s">
        <v>1403</v>
      </c>
      <c r="M6912" t="s">
        <v>3213</v>
      </c>
      <c r="O6912" s="3"/>
      <c r="P6912" s="2"/>
      <c r="Q6912" s="3"/>
      <c r="R6912" s="3"/>
      <c r="S6912" s="3"/>
      <c r="AF6912" s="3"/>
      <c r="AK6912" s="3"/>
      <c r="AN6912" s="3"/>
      <c r="BU6912" s="2"/>
    </row>
    <row r="6913" spans="1:73">
      <c r="A6913">
        <v>1</v>
      </c>
      <c r="B6913">
        <v>20185</v>
      </c>
      <c r="C6913" t="s">
        <v>16642</v>
      </c>
      <c r="F6913" t="s">
        <v>16642</v>
      </c>
      <c r="G6913" t="s">
        <v>327</v>
      </c>
      <c r="J6913" t="s">
        <v>328</v>
      </c>
      <c r="K6913" t="s">
        <v>274</v>
      </c>
      <c r="L6913" t="s">
        <v>329</v>
      </c>
      <c r="M6913" t="s">
        <v>1086</v>
      </c>
      <c r="O6913" s="3"/>
      <c r="Q6913" s="3"/>
      <c r="R6913" s="3"/>
      <c r="S6913" s="3"/>
      <c r="T6913" s="4"/>
      <c r="AF6913" s="3"/>
      <c r="AG6913" s="4"/>
      <c r="AH6913" s="4"/>
      <c r="AJ6913" s="3"/>
      <c r="AK6913" s="3"/>
      <c r="AM6913" s="4"/>
      <c r="AN6913" s="3"/>
      <c r="BU6913" s="2"/>
    </row>
    <row r="6914" spans="1:73">
      <c r="A6914">
        <v>1</v>
      </c>
      <c r="B6914">
        <v>17362</v>
      </c>
      <c r="C6914" t="s">
        <v>16643</v>
      </c>
      <c r="D6914" s="1">
        <v>4801278309798</v>
      </c>
      <c r="E6914" s="1">
        <v>4801278309798</v>
      </c>
      <c r="F6914" t="s">
        <v>16644</v>
      </c>
      <c r="G6914" t="s">
        <v>5981</v>
      </c>
      <c r="H6914" t="s">
        <v>14862</v>
      </c>
      <c r="I6914" t="s">
        <v>2628</v>
      </c>
      <c r="J6914" t="s">
        <v>3864</v>
      </c>
      <c r="K6914" t="s">
        <v>415</v>
      </c>
      <c r="L6914" t="s">
        <v>3865</v>
      </c>
      <c r="M6914" t="s">
        <v>2753</v>
      </c>
      <c r="O6914" s="3"/>
      <c r="P6914" s="2"/>
      <c r="Q6914" s="3"/>
      <c r="AN6914" s="3"/>
      <c r="BU6914" s="2"/>
    </row>
    <row r="6915" spans="1:73">
      <c r="A6915">
        <v>1</v>
      </c>
      <c r="B6915">
        <v>17363</v>
      </c>
      <c r="C6915" t="s">
        <v>16645</v>
      </c>
      <c r="D6915" s="1">
        <v>4801278312217</v>
      </c>
      <c r="E6915" s="1">
        <v>4801278312217</v>
      </c>
      <c r="F6915" t="s">
        <v>16646</v>
      </c>
      <c r="G6915" t="s">
        <v>5981</v>
      </c>
      <c r="H6915" t="s">
        <v>14862</v>
      </c>
      <c r="I6915" t="s">
        <v>2628</v>
      </c>
      <c r="J6915" t="s">
        <v>3864</v>
      </c>
      <c r="K6915" t="s">
        <v>415</v>
      </c>
      <c r="L6915" t="s">
        <v>3865</v>
      </c>
      <c r="M6915" t="s">
        <v>2753</v>
      </c>
      <c r="O6915" s="3"/>
      <c r="P6915" s="2"/>
      <c r="Q6915" s="3"/>
      <c r="AN6915" s="3"/>
      <c r="BU6915" s="2"/>
    </row>
    <row r="6916" spans="1:73">
      <c r="A6916">
        <v>1</v>
      </c>
      <c r="B6916">
        <v>17364</v>
      </c>
      <c r="C6916" t="s">
        <v>16647</v>
      </c>
      <c r="D6916" s="1">
        <v>4801278310053</v>
      </c>
      <c r="E6916" s="1">
        <v>4801278310053</v>
      </c>
      <c r="F6916" t="s">
        <v>16648</v>
      </c>
      <c r="G6916" t="s">
        <v>5981</v>
      </c>
      <c r="H6916" t="s">
        <v>14862</v>
      </c>
      <c r="I6916" t="s">
        <v>2628</v>
      </c>
      <c r="J6916" t="s">
        <v>3864</v>
      </c>
      <c r="K6916" t="s">
        <v>415</v>
      </c>
      <c r="L6916" t="s">
        <v>3865</v>
      </c>
      <c r="M6916" t="s">
        <v>2753</v>
      </c>
      <c r="O6916" s="3"/>
      <c r="P6916" s="2"/>
      <c r="Q6916" s="3"/>
      <c r="AN6916" s="3"/>
      <c r="BU6916" s="2"/>
    </row>
    <row r="6917" spans="1:73">
      <c r="A6917">
        <v>1</v>
      </c>
      <c r="B6917">
        <v>17365</v>
      </c>
      <c r="C6917" t="s">
        <v>16649</v>
      </c>
      <c r="D6917" s="1">
        <v>4801278310138</v>
      </c>
      <c r="E6917" s="1">
        <v>4801278310138</v>
      </c>
      <c r="F6917" t="s">
        <v>16650</v>
      </c>
      <c r="G6917" t="s">
        <v>5981</v>
      </c>
      <c r="H6917" t="s">
        <v>14862</v>
      </c>
      <c r="I6917" t="s">
        <v>2628</v>
      </c>
      <c r="J6917" t="s">
        <v>3864</v>
      </c>
      <c r="K6917" t="s">
        <v>415</v>
      </c>
      <c r="L6917" t="s">
        <v>3865</v>
      </c>
      <c r="M6917" t="s">
        <v>2753</v>
      </c>
      <c r="O6917" s="3"/>
      <c r="P6917" s="2"/>
      <c r="Q6917" s="3"/>
      <c r="AN6917" s="3"/>
      <c r="BU6917" s="2"/>
    </row>
    <row r="6918" spans="1:73">
      <c r="A6918">
        <v>1</v>
      </c>
      <c r="B6918">
        <v>17366</v>
      </c>
      <c r="C6918" t="s">
        <v>16651</v>
      </c>
      <c r="D6918" s="1">
        <v>4801278310251</v>
      </c>
      <c r="E6918" s="1">
        <v>4801278310251</v>
      </c>
      <c r="F6918" t="s">
        <v>16652</v>
      </c>
      <c r="G6918" t="s">
        <v>5981</v>
      </c>
      <c r="H6918" t="s">
        <v>14862</v>
      </c>
      <c r="I6918" t="s">
        <v>2628</v>
      </c>
      <c r="J6918" t="s">
        <v>3864</v>
      </c>
      <c r="K6918" t="s">
        <v>415</v>
      </c>
      <c r="L6918" t="s">
        <v>3865</v>
      </c>
      <c r="M6918" t="s">
        <v>2753</v>
      </c>
      <c r="O6918" s="3"/>
      <c r="P6918" s="2"/>
      <c r="Q6918" s="3"/>
      <c r="AN6918" s="3"/>
      <c r="BU6918" s="2"/>
    </row>
    <row r="6919" spans="1:73">
      <c r="A6919">
        <v>1</v>
      </c>
      <c r="B6919">
        <v>17367</v>
      </c>
      <c r="C6919" t="s">
        <v>16653</v>
      </c>
      <c r="D6919" s="1">
        <v>4801278309903</v>
      </c>
      <c r="E6919" s="1">
        <v>4801278309903</v>
      </c>
      <c r="F6919" t="s">
        <v>16654</v>
      </c>
      <c r="G6919" t="s">
        <v>5981</v>
      </c>
      <c r="H6919" t="s">
        <v>14862</v>
      </c>
      <c r="I6919" t="s">
        <v>2628</v>
      </c>
      <c r="J6919" t="s">
        <v>3864</v>
      </c>
      <c r="K6919" t="s">
        <v>415</v>
      </c>
      <c r="L6919" t="s">
        <v>3865</v>
      </c>
      <c r="M6919" t="s">
        <v>2753</v>
      </c>
      <c r="O6919" s="3"/>
      <c r="P6919" s="2"/>
      <c r="Q6919" s="3"/>
      <c r="AN6919" s="3"/>
      <c r="BU6919" s="2"/>
    </row>
    <row r="6920" spans="1:73">
      <c r="A6920">
        <v>1</v>
      </c>
      <c r="B6920">
        <v>17368</v>
      </c>
      <c r="C6920" t="s">
        <v>16655</v>
      </c>
      <c r="D6920" s="1">
        <v>4801278306315</v>
      </c>
      <c r="E6920" s="1">
        <v>4801278306315</v>
      </c>
      <c r="F6920" t="s">
        <v>16656</v>
      </c>
      <c r="G6920" t="s">
        <v>5981</v>
      </c>
      <c r="H6920" t="s">
        <v>14862</v>
      </c>
      <c r="I6920" t="s">
        <v>2628</v>
      </c>
      <c r="J6920" t="s">
        <v>3864</v>
      </c>
      <c r="K6920" t="s">
        <v>415</v>
      </c>
      <c r="L6920" t="s">
        <v>3865</v>
      </c>
      <c r="M6920" t="s">
        <v>2753</v>
      </c>
      <c r="O6920" s="3"/>
      <c r="P6920" s="2"/>
      <c r="Q6920" s="3"/>
      <c r="AN6920" s="3"/>
      <c r="BU6920" s="2"/>
    </row>
    <row r="6921" spans="1:73">
      <c r="A6921">
        <v>1</v>
      </c>
      <c r="B6921">
        <v>17369</v>
      </c>
      <c r="C6921" t="s">
        <v>16657</v>
      </c>
      <c r="D6921" s="1">
        <v>4801278260716</v>
      </c>
      <c r="E6921" s="1">
        <v>4801278260716</v>
      </c>
      <c r="F6921" t="s">
        <v>16658</v>
      </c>
      <c r="G6921" t="s">
        <v>5981</v>
      </c>
      <c r="I6921" t="s">
        <v>1118</v>
      </c>
      <c r="J6921" t="s">
        <v>3864</v>
      </c>
      <c r="K6921" t="s">
        <v>415</v>
      </c>
      <c r="L6921" t="s">
        <v>3865</v>
      </c>
      <c r="M6921" t="s">
        <v>5976</v>
      </c>
      <c r="O6921" s="3"/>
      <c r="P6921" s="2"/>
      <c r="Q6921" s="3"/>
      <c r="AN6921" s="3"/>
      <c r="BU6921" s="2"/>
    </row>
    <row r="6922" spans="1:73">
      <c r="A6922">
        <v>1</v>
      </c>
      <c r="B6922">
        <v>17370</v>
      </c>
      <c r="C6922" t="s">
        <v>16659</v>
      </c>
      <c r="D6922" s="1">
        <v>4801278270456</v>
      </c>
      <c r="E6922" s="1">
        <v>4801278270456</v>
      </c>
      <c r="F6922" t="s">
        <v>16660</v>
      </c>
      <c r="G6922" t="s">
        <v>5981</v>
      </c>
      <c r="I6922" t="s">
        <v>2628</v>
      </c>
      <c r="J6922" t="s">
        <v>3864</v>
      </c>
      <c r="K6922" t="s">
        <v>415</v>
      </c>
      <c r="L6922" t="s">
        <v>3865</v>
      </c>
      <c r="M6922" t="s">
        <v>5976</v>
      </c>
      <c r="O6922" s="3"/>
      <c r="P6922" s="2"/>
      <c r="Q6922" s="3"/>
      <c r="AN6922" s="3"/>
      <c r="BU6922" s="2"/>
    </row>
    <row r="6923" spans="1:73">
      <c r="A6923">
        <v>1</v>
      </c>
      <c r="B6923">
        <v>17371</v>
      </c>
      <c r="C6923" t="s">
        <v>16661</v>
      </c>
      <c r="D6923" s="1">
        <v>4801278301792</v>
      </c>
      <c r="E6923" s="1">
        <v>4801278301792</v>
      </c>
      <c r="F6923" t="s">
        <v>16662</v>
      </c>
      <c r="G6923" t="s">
        <v>5981</v>
      </c>
      <c r="I6923" t="s">
        <v>2628</v>
      </c>
      <c r="J6923" t="s">
        <v>3864</v>
      </c>
      <c r="K6923" t="s">
        <v>415</v>
      </c>
      <c r="L6923" t="s">
        <v>3865</v>
      </c>
      <c r="M6923" t="s">
        <v>5976</v>
      </c>
      <c r="O6923" s="3"/>
      <c r="P6923" s="2"/>
      <c r="Q6923" s="3"/>
      <c r="AN6923" s="3"/>
      <c r="BU6923" s="2"/>
    </row>
    <row r="6924" spans="1:73">
      <c r="A6924">
        <v>1</v>
      </c>
      <c r="B6924">
        <v>17372</v>
      </c>
      <c r="C6924" t="s">
        <v>16663</v>
      </c>
      <c r="D6924" s="1">
        <v>4801278301785</v>
      </c>
      <c r="E6924" s="1">
        <v>4801278301785</v>
      </c>
      <c r="F6924" t="s">
        <v>16664</v>
      </c>
      <c r="G6924" t="s">
        <v>5981</v>
      </c>
      <c r="I6924" t="s">
        <v>2628</v>
      </c>
      <c r="J6924" t="s">
        <v>3864</v>
      </c>
      <c r="K6924" t="s">
        <v>415</v>
      </c>
      <c r="L6924" t="s">
        <v>3865</v>
      </c>
      <c r="M6924" t="s">
        <v>5976</v>
      </c>
      <c r="O6924" s="3"/>
      <c r="P6924" s="2"/>
      <c r="Q6924" s="3"/>
      <c r="AN6924" s="3"/>
      <c r="BU6924" s="2"/>
    </row>
    <row r="6925" spans="1:73">
      <c r="A6925">
        <v>1</v>
      </c>
      <c r="B6925">
        <v>17373</v>
      </c>
      <c r="C6925" t="s">
        <v>16665</v>
      </c>
      <c r="D6925" s="1">
        <v>4801278260709</v>
      </c>
      <c r="E6925" s="1">
        <v>4801278260709</v>
      </c>
      <c r="F6925" t="s">
        <v>16666</v>
      </c>
      <c r="G6925" t="s">
        <v>5981</v>
      </c>
      <c r="I6925" t="s">
        <v>2628</v>
      </c>
      <c r="J6925" t="s">
        <v>3864</v>
      </c>
      <c r="K6925" t="s">
        <v>415</v>
      </c>
      <c r="L6925" t="s">
        <v>3865</v>
      </c>
      <c r="M6925" t="s">
        <v>5976</v>
      </c>
      <c r="O6925" s="3"/>
      <c r="P6925" s="2"/>
      <c r="Q6925" s="3"/>
      <c r="AN6925" s="3"/>
      <c r="BU6925" s="2"/>
    </row>
    <row r="6926" spans="1:73">
      <c r="A6926">
        <v>1</v>
      </c>
      <c r="B6926">
        <v>17374</v>
      </c>
      <c r="C6926" t="s">
        <v>16667</v>
      </c>
      <c r="D6926" s="1">
        <v>4801278312880</v>
      </c>
      <c r="E6926" s="1">
        <v>4801278312880</v>
      </c>
      <c r="F6926" t="s">
        <v>16668</v>
      </c>
      <c r="G6926" t="s">
        <v>5981</v>
      </c>
      <c r="H6926" t="s">
        <v>375</v>
      </c>
      <c r="I6926" t="s">
        <v>2232</v>
      </c>
      <c r="J6926" t="s">
        <v>3864</v>
      </c>
      <c r="K6926" t="s">
        <v>415</v>
      </c>
      <c r="L6926" t="s">
        <v>3865</v>
      </c>
      <c r="M6926" t="s">
        <v>3016</v>
      </c>
      <c r="O6926" s="3"/>
      <c r="P6926" s="2"/>
      <c r="Q6926" s="3"/>
      <c r="AN6926" s="3"/>
      <c r="BU6926" s="2"/>
    </row>
    <row r="6927" spans="1:73">
      <c r="A6927">
        <v>1</v>
      </c>
      <c r="B6927">
        <v>17375</v>
      </c>
      <c r="C6927" t="s">
        <v>16669</v>
      </c>
      <c r="D6927" s="1">
        <v>4801278309828</v>
      </c>
      <c r="E6927" s="1">
        <v>4801278309828</v>
      </c>
      <c r="F6927" t="s">
        <v>16670</v>
      </c>
      <c r="G6927" t="s">
        <v>5981</v>
      </c>
      <c r="H6927" t="s">
        <v>14855</v>
      </c>
      <c r="I6927" t="s">
        <v>16671</v>
      </c>
      <c r="J6927" t="s">
        <v>3864</v>
      </c>
      <c r="K6927" t="s">
        <v>415</v>
      </c>
      <c r="L6927" t="s">
        <v>3865</v>
      </c>
      <c r="M6927" t="s">
        <v>3016</v>
      </c>
      <c r="O6927" s="3"/>
      <c r="P6927" s="2"/>
      <c r="Q6927" s="3"/>
      <c r="AN6927" s="3"/>
      <c r="BU6927" s="2"/>
    </row>
    <row r="6928" spans="1:73">
      <c r="A6928">
        <v>1</v>
      </c>
      <c r="B6928">
        <v>19846</v>
      </c>
      <c r="C6928" t="s">
        <v>16672</v>
      </c>
      <c r="F6928" t="s">
        <v>16673</v>
      </c>
      <c r="G6928" t="s">
        <v>776</v>
      </c>
      <c r="H6928" t="s">
        <v>333</v>
      </c>
      <c r="J6928" t="s">
        <v>777</v>
      </c>
      <c r="K6928" t="s">
        <v>274</v>
      </c>
      <c r="L6928" t="s">
        <v>778</v>
      </c>
      <c r="M6928" t="s">
        <v>1163</v>
      </c>
      <c r="O6928" s="3"/>
      <c r="P6928" s="2"/>
      <c r="Q6928" s="3"/>
      <c r="R6928" s="3"/>
      <c r="S6928" s="3"/>
      <c r="T6928" s="4"/>
      <c r="AF6928" s="3"/>
      <c r="AG6928" s="4"/>
      <c r="AH6928" s="4"/>
      <c r="AK6928" s="3"/>
      <c r="AM6928" s="4"/>
      <c r="AN6928" s="3"/>
      <c r="BU6928" s="2"/>
    </row>
    <row r="6929" spans="1:73">
      <c r="A6929">
        <v>1</v>
      </c>
      <c r="B6929">
        <v>19864</v>
      </c>
      <c r="C6929" t="s">
        <v>16674</v>
      </c>
      <c r="F6929" t="s">
        <v>16674</v>
      </c>
      <c r="G6929" t="s">
        <v>2288</v>
      </c>
      <c r="J6929" t="s">
        <v>2290</v>
      </c>
      <c r="K6929" t="s">
        <v>187</v>
      </c>
      <c r="L6929" t="s">
        <v>2291</v>
      </c>
      <c r="M6929" t="s">
        <v>2740</v>
      </c>
      <c r="O6929" s="3"/>
      <c r="Q6929" s="3"/>
      <c r="R6929" s="3"/>
      <c r="S6929" s="3"/>
      <c r="AF6929" s="3"/>
      <c r="AK6929" s="3"/>
      <c r="AN6929" s="3"/>
      <c r="BU6929" s="2"/>
    </row>
    <row r="6930" spans="1:73">
      <c r="A6930">
        <v>1</v>
      </c>
      <c r="B6930">
        <v>19865</v>
      </c>
      <c r="C6930" t="s">
        <v>16675</v>
      </c>
      <c r="F6930" t="s">
        <v>16675</v>
      </c>
      <c r="G6930" t="s">
        <v>2288</v>
      </c>
      <c r="J6930" t="s">
        <v>2290</v>
      </c>
      <c r="K6930" t="s">
        <v>187</v>
      </c>
      <c r="L6930" t="s">
        <v>2291</v>
      </c>
      <c r="M6930" t="s">
        <v>2740</v>
      </c>
      <c r="O6930" s="3"/>
      <c r="Q6930" s="3"/>
      <c r="R6930" s="3"/>
      <c r="S6930" s="3"/>
      <c r="T6930" s="4"/>
      <c r="AF6930" s="3"/>
      <c r="AG6930" s="4"/>
      <c r="AH6930" s="4"/>
      <c r="AK6930" s="3"/>
      <c r="AM6930" s="4"/>
      <c r="AN6930" s="3"/>
      <c r="BU6930" s="2"/>
    </row>
    <row r="6931" spans="1:73">
      <c r="A6931">
        <v>1</v>
      </c>
      <c r="B6931">
        <v>19866</v>
      </c>
      <c r="C6931" t="s">
        <v>16676</v>
      </c>
      <c r="F6931" t="s">
        <v>16676</v>
      </c>
      <c r="G6931" t="s">
        <v>2288</v>
      </c>
      <c r="J6931" t="s">
        <v>2290</v>
      </c>
      <c r="K6931" t="s">
        <v>187</v>
      </c>
      <c r="L6931" t="s">
        <v>2291</v>
      </c>
      <c r="M6931" t="s">
        <v>2740</v>
      </c>
      <c r="O6931" s="3"/>
      <c r="Q6931" s="3"/>
      <c r="R6931" s="3"/>
      <c r="S6931" s="3"/>
      <c r="T6931" s="4"/>
      <c r="AF6931" s="3"/>
      <c r="AG6931" s="4"/>
      <c r="AH6931" s="4"/>
      <c r="AK6931" s="3"/>
      <c r="AM6931" s="4"/>
      <c r="AN6931" s="3"/>
      <c r="BU6931" s="2"/>
    </row>
    <row r="6932" spans="1:73">
      <c r="A6932">
        <v>1</v>
      </c>
      <c r="B6932">
        <v>20035</v>
      </c>
      <c r="C6932" t="s">
        <v>16677</v>
      </c>
      <c r="D6932" s="1">
        <v>4948382792327</v>
      </c>
      <c r="E6932" s="1">
        <v>4948382792327</v>
      </c>
      <c r="F6932" t="s">
        <v>16678</v>
      </c>
      <c r="G6932" t="s">
        <v>776</v>
      </c>
      <c r="H6932" t="s">
        <v>184</v>
      </c>
      <c r="J6932" t="s">
        <v>2655</v>
      </c>
      <c r="K6932" t="s">
        <v>156</v>
      </c>
      <c r="L6932" t="s">
        <v>2656</v>
      </c>
      <c r="M6932" t="s">
        <v>330</v>
      </c>
      <c r="O6932" s="3"/>
      <c r="P6932" s="2"/>
      <c r="Q6932" s="3"/>
      <c r="R6932" s="3"/>
      <c r="S6932" s="3"/>
      <c r="AF6932" s="3"/>
      <c r="AG6932" s="4"/>
      <c r="AH6932" s="4"/>
      <c r="AJ6932" s="3"/>
      <c r="AK6932" s="3"/>
      <c r="AN6932" s="3"/>
      <c r="BU6932" s="2"/>
    </row>
    <row r="6933" spans="1:73">
      <c r="A6933">
        <v>1</v>
      </c>
      <c r="B6933">
        <v>20071</v>
      </c>
      <c r="C6933" t="s">
        <v>16679</v>
      </c>
      <c r="F6933" t="s">
        <v>16679</v>
      </c>
      <c r="G6933" t="s">
        <v>327</v>
      </c>
      <c r="J6933" t="s">
        <v>328</v>
      </c>
      <c r="K6933" t="s">
        <v>274</v>
      </c>
      <c r="L6933" t="s">
        <v>329</v>
      </c>
      <c r="M6933" t="s">
        <v>1086</v>
      </c>
      <c r="O6933" s="3"/>
      <c r="Q6933" s="3"/>
      <c r="R6933" s="3"/>
      <c r="S6933" s="3"/>
      <c r="T6933" s="4"/>
      <c r="AF6933" s="3"/>
      <c r="AG6933" s="4"/>
      <c r="AH6933" s="4"/>
      <c r="AK6933" s="3"/>
      <c r="AM6933" s="4"/>
      <c r="AN6933" s="3"/>
      <c r="BU6933" s="2"/>
    </row>
    <row r="6934" spans="1:73">
      <c r="A6934">
        <v>1</v>
      </c>
      <c r="B6934">
        <v>20074</v>
      </c>
      <c r="C6934" t="s">
        <v>16680</v>
      </c>
      <c r="F6934" t="s">
        <v>16681</v>
      </c>
      <c r="G6934" t="s">
        <v>4454</v>
      </c>
      <c r="H6934" t="s">
        <v>184</v>
      </c>
      <c r="J6934" t="s">
        <v>4669</v>
      </c>
      <c r="K6934" t="s">
        <v>415</v>
      </c>
      <c r="L6934" t="s">
        <v>4670</v>
      </c>
      <c r="M6934" t="s">
        <v>754</v>
      </c>
      <c r="O6934" s="3"/>
      <c r="Q6934" s="3"/>
      <c r="R6934" s="3"/>
      <c r="S6934" s="3"/>
      <c r="AF6934" s="3"/>
      <c r="AG6934" s="4"/>
      <c r="AH6934" s="4"/>
      <c r="AK6934" s="3"/>
      <c r="AN6934" s="3"/>
      <c r="BU6934" s="2"/>
    </row>
    <row r="6935" spans="1:73">
      <c r="A6935">
        <v>1</v>
      </c>
      <c r="B6935">
        <v>20075</v>
      </c>
      <c r="C6935" t="s">
        <v>16682</v>
      </c>
      <c r="F6935" t="s">
        <v>16683</v>
      </c>
      <c r="H6935" t="s">
        <v>184</v>
      </c>
      <c r="J6935" t="s">
        <v>567</v>
      </c>
      <c r="K6935" t="s">
        <v>156</v>
      </c>
      <c r="L6935" t="s">
        <v>568</v>
      </c>
      <c r="M6935" t="s">
        <v>2221</v>
      </c>
      <c r="O6935" s="3"/>
      <c r="Q6935" s="3"/>
      <c r="R6935" s="3"/>
      <c r="S6935" s="3"/>
      <c r="AF6935" s="3"/>
      <c r="AJ6935" s="3"/>
      <c r="AK6935" s="3"/>
      <c r="AN6935" s="3"/>
      <c r="BU6935" s="2"/>
    </row>
    <row r="6936" spans="1:73">
      <c r="A6936">
        <v>1</v>
      </c>
      <c r="B6936">
        <v>20077</v>
      </c>
      <c r="C6936" t="s">
        <v>16684</v>
      </c>
      <c r="F6936" t="s">
        <v>16685</v>
      </c>
      <c r="H6936" t="s">
        <v>169</v>
      </c>
      <c r="J6936" t="s">
        <v>567</v>
      </c>
      <c r="K6936" t="s">
        <v>156</v>
      </c>
      <c r="L6936" t="s">
        <v>568</v>
      </c>
      <c r="M6936" t="s">
        <v>2221</v>
      </c>
      <c r="O6936" s="3"/>
      <c r="Q6936" s="3"/>
      <c r="R6936" s="3"/>
      <c r="S6936" s="3"/>
      <c r="AF6936" s="3"/>
      <c r="AJ6936" s="3"/>
      <c r="AK6936" s="3"/>
      <c r="AN6936" s="3"/>
      <c r="BU6936" s="2"/>
    </row>
    <row r="6937" spans="1:73">
      <c r="A6937">
        <v>1</v>
      </c>
      <c r="B6937">
        <v>20079</v>
      </c>
      <c r="C6937" t="s">
        <v>16686</v>
      </c>
      <c r="F6937" t="s">
        <v>16687</v>
      </c>
      <c r="H6937" t="s">
        <v>162</v>
      </c>
      <c r="J6937" t="s">
        <v>567</v>
      </c>
      <c r="K6937" t="s">
        <v>156</v>
      </c>
      <c r="L6937" t="s">
        <v>568</v>
      </c>
      <c r="M6937" t="s">
        <v>2221</v>
      </c>
      <c r="O6937" s="3"/>
      <c r="Q6937" s="3"/>
      <c r="R6937" s="3"/>
      <c r="S6937" s="3"/>
      <c r="AF6937" s="3"/>
      <c r="AJ6937" s="3"/>
      <c r="AK6937" s="3"/>
      <c r="AN6937" s="3"/>
      <c r="BU6937" s="2"/>
    </row>
    <row r="6938" spans="1:73">
      <c r="A6938">
        <v>1</v>
      </c>
      <c r="B6938">
        <v>20080</v>
      </c>
      <c r="C6938" t="s">
        <v>16688</v>
      </c>
      <c r="F6938" t="s">
        <v>16689</v>
      </c>
      <c r="H6938" t="s">
        <v>337</v>
      </c>
      <c r="J6938" t="s">
        <v>567</v>
      </c>
      <c r="K6938" t="s">
        <v>156</v>
      </c>
      <c r="L6938" t="s">
        <v>568</v>
      </c>
      <c r="M6938" t="s">
        <v>2221</v>
      </c>
      <c r="O6938" s="3"/>
      <c r="Q6938" s="3"/>
      <c r="R6938" s="3"/>
      <c r="S6938" s="3"/>
      <c r="AF6938" s="3"/>
      <c r="AJ6938" s="3"/>
      <c r="AK6938" s="3"/>
      <c r="AN6938" s="3"/>
      <c r="BU6938" s="2"/>
    </row>
    <row r="6939" spans="1:73">
      <c r="A6939">
        <v>1</v>
      </c>
      <c r="B6939">
        <v>20086</v>
      </c>
      <c r="C6939" t="s">
        <v>16690</v>
      </c>
      <c r="F6939" t="s">
        <v>16691</v>
      </c>
      <c r="G6939" t="s">
        <v>475</v>
      </c>
      <c r="I6939" t="s">
        <v>3026</v>
      </c>
      <c r="J6939" t="s">
        <v>477</v>
      </c>
      <c r="K6939" t="s">
        <v>156</v>
      </c>
      <c r="L6939" t="s">
        <v>478</v>
      </c>
      <c r="M6939" t="s">
        <v>807</v>
      </c>
      <c r="O6939" s="3"/>
      <c r="Q6939" s="3"/>
      <c r="R6939" s="3"/>
      <c r="S6939" s="3"/>
      <c r="AF6939" s="3"/>
      <c r="AK6939" s="3"/>
      <c r="AN6939" s="3"/>
      <c r="BU6939" s="2"/>
    </row>
    <row r="6940" spans="1:73">
      <c r="A6940">
        <v>1</v>
      </c>
      <c r="B6940">
        <v>20087</v>
      </c>
      <c r="C6940" t="s">
        <v>16692</v>
      </c>
      <c r="F6940" t="s">
        <v>16693</v>
      </c>
      <c r="G6940" t="s">
        <v>475</v>
      </c>
      <c r="I6940" t="s">
        <v>3363</v>
      </c>
      <c r="J6940" t="s">
        <v>477</v>
      </c>
      <c r="K6940" t="s">
        <v>156</v>
      </c>
      <c r="L6940" t="s">
        <v>478</v>
      </c>
      <c r="M6940" t="s">
        <v>807</v>
      </c>
      <c r="O6940" s="3"/>
      <c r="Q6940" s="3"/>
      <c r="R6940" s="3"/>
      <c r="S6940" s="3"/>
      <c r="AF6940" s="3"/>
      <c r="AK6940" s="3"/>
      <c r="AN6940" s="3"/>
      <c r="BU6940" s="2"/>
    </row>
    <row r="6941" spans="1:73">
      <c r="A6941">
        <v>1</v>
      </c>
      <c r="B6941">
        <v>20088</v>
      </c>
      <c r="C6941" t="s">
        <v>16694</v>
      </c>
      <c r="F6941" t="s">
        <v>16695</v>
      </c>
      <c r="G6941" t="s">
        <v>475</v>
      </c>
      <c r="H6941" t="s">
        <v>220</v>
      </c>
      <c r="I6941" t="s">
        <v>16696</v>
      </c>
      <c r="J6941" t="s">
        <v>728</v>
      </c>
      <c r="K6941" t="s">
        <v>156</v>
      </c>
      <c r="L6941" t="s">
        <v>729</v>
      </c>
      <c r="M6941" t="s">
        <v>858</v>
      </c>
      <c r="O6941" s="3"/>
      <c r="P6941" s="2"/>
      <c r="Q6941" s="3"/>
      <c r="R6941" s="3"/>
      <c r="S6941" s="3"/>
      <c r="AF6941" s="3"/>
      <c r="AK6941" s="3"/>
      <c r="AN6941" s="3"/>
      <c r="BU6941" s="2"/>
    </row>
    <row r="6942" spans="1:73">
      <c r="A6942">
        <v>1</v>
      </c>
      <c r="B6942">
        <v>19285</v>
      </c>
      <c r="C6942" t="s">
        <v>16697</v>
      </c>
      <c r="D6942" s="1">
        <v>4801278318097</v>
      </c>
      <c r="E6942" s="1">
        <v>4801278318097</v>
      </c>
      <c r="F6942" t="s">
        <v>16698</v>
      </c>
      <c r="G6942" t="s">
        <v>10556</v>
      </c>
      <c r="I6942" t="s">
        <v>375</v>
      </c>
      <c r="J6942" t="s">
        <v>3864</v>
      </c>
      <c r="K6942" t="s">
        <v>415</v>
      </c>
      <c r="L6942" t="s">
        <v>3865</v>
      </c>
      <c r="M6942" t="s">
        <v>525</v>
      </c>
      <c r="O6942" s="3"/>
      <c r="P6942" s="2"/>
      <c r="Q6942" s="3"/>
      <c r="AN6942" s="3"/>
      <c r="BU6942" s="2"/>
    </row>
    <row r="6943" spans="1:73">
      <c r="A6943">
        <v>1</v>
      </c>
      <c r="B6943">
        <v>19286</v>
      </c>
      <c r="C6943" t="s">
        <v>16699</v>
      </c>
      <c r="D6943" s="1">
        <v>4801278276069</v>
      </c>
      <c r="E6943" s="1">
        <v>4801278276069</v>
      </c>
      <c r="F6943" t="s">
        <v>16700</v>
      </c>
      <c r="G6943" t="s">
        <v>10556</v>
      </c>
      <c r="H6943" t="s">
        <v>375</v>
      </c>
      <c r="I6943" t="s">
        <v>288</v>
      </c>
      <c r="J6943" t="s">
        <v>3864</v>
      </c>
      <c r="K6943" t="s">
        <v>415</v>
      </c>
      <c r="L6943" t="s">
        <v>3865</v>
      </c>
      <c r="M6943" t="s">
        <v>525</v>
      </c>
      <c r="O6943" s="3"/>
      <c r="P6943" s="2"/>
      <c r="Q6943" s="3"/>
      <c r="AN6943" s="3"/>
      <c r="BU6943" s="2"/>
    </row>
    <row r="6944" spans="1:73">
      <c r="A6944">
        <v>1</v>
      </c>
      <c r="B6944">
        <v>19287</v>
      </c>
      <c r="C6944" t="s">
        <v>16701</v>
      </c>
      <c r="D6944" s="1">
        <v>4801278319384</v>
      </c>
      <c r="E6944" s="1">
        <v>4801278319384</v>
      </c>
      <c r="F6944" t="s">
        <v>16702</v>
      </c>
      <c r="G6944" t="s">
        <v>10556</v>
      </c>
      <c r="I6944" t="s">
        <v>375</v>
      </c>
      <c r="J6944" t="s">
        <v>3864</v>
      </c>
      <c r="K6944" t="s">
        <v>415</v>
      </c>
      <c r="L6944" t="s">
        <v>3865</v>
      </c>
      <c r="M6944" t="s">
        <v>525</v>
      </c>
      <c r="O6944" s="3"/>
      <c r="P6944" s="2"/>
      <c r="Q6944" s="3"/>
      <c r="AN6944" s="3"/>
      <c r="BU6944" s="2"/>
    </row>
    <row r="6945" spans="1:73">
      <c r="A6945">
        <v>1</v>
      </c>
      <c r="B6945">
        <v>19288</v>
      </c>
      <c r="C6945" t="s">
        <v>16703</v>
      </c>
      <c r="D6945" s="1">
        <v>4801278319391</v>
      </c>
      <c r="E6945" s="1">
        <v>4801278319391</v>
      </c>
      <c r="F6945" t="s">
        <v>16704</v>
      </c>
      <c r="G6945" t="s">
        <v>10556</v>
      </c>
      <c r="H6945" t="s">
        <v>375</v>
      </c>
      <c r="I6945" t="s">
        <v>288</v>
      </c>
      <c r="J6945" t="s">
        <v>3864</v>
      </c>
      <c r="K6945" t="s">
        <v>415</v>
      </c>
      <c r="L6945" t="s">
        <v>3865</v>
      </c>
      <c r="M6945" t="s">
        <v>525</v>
      </c>
      <c r="O6945" s="3"/>
      <c r="P6945" s="2"/>
      <c r="Q6945" s="3"/>
      <c r="AN6945" s="3"/>
      <c r="BU6945" s="2"/>
    </row>
    <row r="6946" spans="1:73">
      <c r="A6946">
        <v>1</v>
      </c>
      <c r="B6946">
        <v>19289</v>
      </c>
      <c r="C6946" t="s">
        <v>16705</v>
      </c>
      <c r="D6946" s="1">
        <v>4801278319766</v>
      </c>
      <c r="E6946" s="1">
        <v>4801278319766</v>
      </c>
      <c r="F6946" t="s">
        <v>16706</v>
      </c>
      <c r="G6946" t="s">
        <v>10556</v>
      </c>
      <c r="I6946" t="s">
        <v>375</v>
      </c>
      <c r="J6946" t="s">
        <v>3864</v>
      </c>
      <c r="K6946" t="s">
        <v>415</v>
      </c>
      <c r="L6946" t="s">
        <v>3865</v>
      </c>
      <c r="M6946" t="s">
        <v>525</v>
      </c>
      <c r="O6946" s="3"/>
      <c r="P6946" s="2"/>
      <c r="Q6946" s="3"/>
      <c r="AN6946" s="3"/>
      <c r="BU6946" s="2"/>
    </row>
    <row r="6947" spans="1:73">
      <c r="A6947">
        <v>1</v>
      </c>
      <c r="B6947">
        <v>19290</v>
      </c>
      <c r="C6947" t="s">
        <v>16707</v>
      </c>
      <c r="D6947" s="1">
        <v>4801278318202</v>
      </c>
      <c r="E6947" s="1">
        <v>4801278318202</v>
      </c>
      <c r="F6947" t="s">
        <v>16708</v>
      </c>
      <c r="G6947" t="s">
        <v>3862</v>
      </c>
      <c r="I6947" t="s">
        <v>288</v>
      </c>
      <c r="J6947" t="s">
        <v>3864</v>
      </c>
      <c r="K6947" t="s">
        <v>415</v>
      </c>
      <c r="L6947" t="s">
        <v>3865</v>
      </c>
      <c r="M6947" t="s">
        <v>2951</v>
      </c>
      <c r="O6947" s="3"/>
      <c r="P6947" s="2"/>
      <c r="Q6947" s="3"/>
      <c r="AN6947" s="3"/>
      <c r="BU6947" s="2"/>
    </row>
    <row r="6948" spans="1:73">
      <c r="A6948">
        <v>1</v>
      </c>
      <c r="B6948">
        <v>19291</v>
      </c>
      <c r="C6948" t="s">
        <v>16709</v>
      </c>
      <c r="D6948" s="1">
        <v>4801278318226</v>
      </c>
      <c r="E6948" s="1">
        <v>4801278318226</v>
      </c>
      <c r="F6948" t="s">
        <v>16710</v>
      </c>
      <c r="G6948" t="s">
        <v>3862</v>
      </c>
      <c r="I6948" t="s">
        <v>288</v>
      </c>
      <c r="J6948" t="s">
        <v>3864</v>
      </c>
      <c r="K6948" t="s">
        <v>415</v>
      </c>
      <c r="L6948" t="s">
        <v>3865</v>
      </c>
      <c r="M6948" t="s">
        <v>2951</v>
      </c>
      <c r="O6948" s="3"/>
      <c r="P6948" s="2"/>
      <c r="Q6948" s="3"/>
      <c r="AN6948" s="3"/>
      <c r="BU6948" s="2"/>
    </row>
    <row r="6949" spans="1:73">
      <c r="A6949">
        <v>1</v>
      </c>
      <c r="B6949">
        <v>19292</v>
      </c>
      <c r="C6949" t="s">
        <v>16711</v>
      </c>
      <c r="D6949" s="1">
        <v>4801278318233</v>
      </c>
      <c r="E6949" s="1">
        <v>4801278318233</v>
      </c>
      <c r="F6949" t="s">
        <v>16712</v>
      </c>
      <c r="G6949" t="s">
        <v>3862</v>
      </c>
      <c r="H6949" t="s">
        <v>375</v>
      </c>
      <c r="I6949" t="s">
        <v>288</v>
      </c>
      <c r="J6949" t="s">
        <v>3864</v>
      </c>
      <c r="K6949" t="s">
        <v>415</v>
      </c>
      <c r="L6949" t="s">
        <v>3865</v>
      </c>
      <c r="M6949" t="s">
        <v>2951</v>
      </c>
      <c r="O6949" s="3"/>
      <c r="P6949" s="2"/>
      <c r="Q6949" s="3"/>
      <c r="AN6949" s="3"/>
      <c r="BU6949" s="2"/>
    </row>
    <row r="6950" spans="1:73">
      <c r="A6950">
        <v>1</v>
      </c>
      <c r="B6950">
        <v>17455</v>
      </c>
      <c r="C6950" t="s">
        <v>3390</v>
      </c>
      <c r="F6950" t="s">
        <v>3391</v>
      </c>
      <c r="G6950" t="s">
        <v>8153</v>
      </c>
      <c r="H6950" t="s">
        <v>236</v>
      </c>
      <c r="I6950" t="s">
        <v>3392</v>
      </c>
      <c r="J6950" t="s">
        <v>8155</v>
      </c>
      <c r="K6950" t="s">
        <v>156</v>
      </c>
      <c r="L6950" t="s">
        <v>8156</v>
      </c>
      <c r="M6950" t="s">
        <v>1094</v>
      </c>
      <c r="O6950" s="3"/>
      <c r="Q6950" s="3"/>
      <c r="R6950" s="3"/>
      <c r="S6950" s="3"/>
      <c r="AF6950" s="3"/>
      <c r="AJ6950" s="3"/>
      <c r="AK6950" s="3"/>
      <c r="AN6950" s="3"/>
      <c r="BU6950" s="2"/>
    </row>
    <row r="6951" spans="1:73">
      <c r="A6951">
        <v>1</v>
      </c>
      <c r="B6951">
        <v>17456</v>
      </c>
      <c r="C6951" t="s">
        <v>3352</v>
      </c>
      <c r="F6951" t="s">
        <v>3353</v>
      </c>
      <c r="G6951" t="s">
        <v>8153</v>
      </c>
      <c r="H6951" t="s">
        <v>236</v>
      </c>
      <c r="I6951" t="s">
        <v>3354</v>
      </c>
      <c r="J6951" t="s">
        <v>8155</v>
      </c>
      <c r="K6951" t="s">
        <v>156</v>
      </c>
      <c r="L6951" t="s">
        <v>8156</v>
      </c>
      <c r="M6951" t="s">
        <v>1094</v>
      </c>
      <c r="O6951" s="3"/>
      <c r="Q6951" s="3"/>
      <c r="R6951" s="3"/>
      <c r="S6951" s="3"/>
      <c r="AF6951" s="3"/>
      <c r="AJ6951" s="3"/>
      <c r="AK6951" s="3"/>
      <c r="AN6951" s="3"/>
      <c r="BU6951" s="2"/>
    </row>
    <row r="6952" spans="1:73">
      <c r="A6952">
        <v>1</v>
      </c>
      <c r="B6952">
        <v>17457</v>
      </c>
      <c r="C6952" t="s">
        <v>4075</v>
      </c>
      <c r="F6952" t="s">
        <v>4076</v>
      </c>
      <c r="G6952" t="s">
        <v>8153</v>
      </c>
      <c r="H6952" t="s">
        <v>236</v>
      </c>
      <c r="I6952" t="s">
        <v>4077</v>
      </c>
      <c r="J6952" t="s">
        <v>8155</v>
      </c>
      <c r="K6952" t="s">
        <v>156</v>
      </c>
      <c r="L6952" t="s">
        <v>8156</v>
      </c>
      <c r="M6952" t="s">
        <v>1094</v>
      </c>
      <c r="O6952" s="3"/>
      <c r="Q6952" s="3"/>
      <c r="R6952" s="3"/>
      <c r="S6952" s="3"/>
      <c r="AF6952" s="3"/>
      <c r="AJ6952" s="3"/>
      <c r="AK6952" s="3"/>
      <c r="AN6952" s="3"/>
      <c r="BU6952" s="2"/>
    </row>
    <row r="6953" spans="1:73">
      <c r="A6953">
        <v>1</v>
      </c>
      <c r="B6953">
        <v>17458</v>
      </c>
      <c r="C6953" t="s">
        <v>12936</v>
      </c>
      <c r="F6953" t="s">
        <v>12937</v>
      </c>
      <c r="G6953" t="s">
        <v>8153</v>
      </c>
      <c r="H6953" t="s">
        <v>1114</v>
      </c>
      <c r="I6953" t="s">
        <v>12938</v>
      </c>
      <c r="J6953" t="s">
        <v>8155</v>
      </c>
      <c r="K6953" t="s">
        <v>156</v>
      </c>
      <c r="L6953" t="s">
        <v>8156</v>
      </c>
      <c r="M6953" t="s">
        <v>1094</v>
      </c>
      <c r="O6953" s="3"/>
      <c r="Q6953" s="3"/>
      <c r="R6953" s="3"/>
      <c r="S6953" s="3"/>
      <c r="AF6953" s="3"/>
      <c r="AJ6953" s="3"/>
      <c r="AK6953" s="3"/>
      <c r="AN6953" s="3"/>
      <c r="BU6953" s="2"/>
    </row>
    <row r="6954" spans="1:73">
      <c r="A6954">
        <v>1</v>
      </c>
      <c r="B6954">
        <v>17459</v>
      </c>
      <c r="C6954" t="s">
        <v>1112</v>
      </c>
      <c r="F6954" t="s">
        <v>1113</v>
      </c>
      <c r="G6954" t="s">
        <v>8153</v>
      </c>
      <c r="H6954" t="s">
        <v>1114</v>
      </c>
      <c r="I6954" t="s">
        <v>1115</v>
      </c>
      <c r="J6954" t="s">
        <v>8155</v>
      </c>
      <c r="K6954" t="s">
        <v>156</v>
      </c>
      <c r="L6954" t="s">
        <v>8156</v>
      </c>
      <c r="M6954" t="s">
        <v>1094</v>
      </c>
      <c r="O6954" s="3"/>
      <c r="P6954" s="2"/>
      <c r="Q6954" s="3"/>
      <c r="R6954" s="3"/>
      <c r="S6954" s="3"/>
      <c r="AF6954" s="3"/>
      <c r="AJ6954" s="3"/>
      <c r="AK6954" s="3"/>
      <c r="AN6954" s="3"/>
      <c r="BU6954" s="2"/>
    </row>
    <row r="6955" spans="1:73">
      <c r="A6955">
        <v>1</v>
      </c>
      <c r="B6955">
        <v>17460</v>
      </c>
      <c r="C6955" t="s">
        <v>16713</v>
      </c>
      <c r="F6955" t="s">
        <v>16714</v>
      </c>
      <c r="G6955" t="s">
        <v>8153</v>
      </c>
      <c r="H6955" t="s">
        <v>16715</v>
      </c>
      <c r="I6955" t="s">
        <v>8154</v>
      </c>
      <c r="J6955" t="s">
        <v>8155</v>
      </c>
      <c r="K6955" t="s">
        <v>156</v>
      </c>
      <c r="L6955" t="s">
        <v>8156</v>
      </c>
      <c r="M6955" t="s">
        <v>8157</v>
      </c>
      <c r="O6955" s="3"/>
      <c r="Q6955" s="3"/>
      <c r="R6955" s="3"/>
      <c r="S6955" s="3"/>
      <c r="AF6955" s="3"/>
      <c r="AH6955" s="4"/>
      <c r="AK6955" s="3"/>
      <c r="AN6955" s="3"/>
      <c r="BU6955" s="2"/>
    </row>
    <row r="6956" spans="1:73">
      <c r="A6956">
        <v>1</v>
      </c>
      <c r="B6956">
        <v>17461</v>
      </c>
      <c r="C6956" t="s">
        <v>16716</v>
      </c>
      <c r="F6956" t="s">
        <v>16717</v>
      </c>
      <c r="G6956" t="s">
        <v>8153</v>
      </c>
      <c r="H6956" t="s">
        <v>236</v>
      </c>
      <c r="I6956" t="s">
        <v>16718</v>
      </c>
      <c r="J6956" t="s">
        <v>8155</v>
      </c>
      <c r="K6956" t="s">
        <v>156</v>
      </c>
      <c r="L6956" t="s">
        <v>8156</v>
      </c>
      <c r="M6956" t="s">
        <v>8157</v>
      </c>
      <c r="O6956" s="3"/>
      <c r="Q6956" s="3"/>
      <c r="R6956" s="3"/>
      <c r="S6956" s="3"/>
      <c r="AF6956" s="3"/>
      <c r="AG6956" s="4"/>
      <c r="AH6956" s="4"/>
      <c r="AK6956" s="3"/>
      <c r="AN6956" s="3"/>
      <c r="BU6956" s="2"/>
    </row>
    <row r="6957" spans="1:73">
      <c r="A6957">
        <v>1</v>
      </c>
      <c r="B6957">
        <v>17462</v>
      </c>
      <c r="C6957" t="s">
        <v>16719</v>
      </c>
      <c r="F6957" t="s">
        <v>16720</v>
      </c>
      <c r="G6957" t="s">
        <v>8153</v>
      </c>
      <c r="H6957" t="s">
        <v>236</v>
      </c>
      <c r="I6957" t="s">
        <v>16718</v>
      </c>
      <c r="J6957" t="s">
        <v>8155</v>
      </c>
      <c r="K6957" t="s">
        <v>156</v>
      </c>
      <c r="L6957" t="s">
        <v>8156</v>
      </c>
      <c r="M6957" t="s">
        <v>8157</v>
      </c>
      <c r="O6957" s="3"/>
      <c r="Q6957" s="3"/>
      <c r="R6957" s="3"/>
      <c r="S6957" s="3"/>
      <c r="AF6957" s="3"/>
      <c r="AH6957" s="4"/>
      <c r="AK6957" s="3"/>
      <c r="AN6957" s="3"/>
      <c r="BU6957" s="2"/>
    </row>
    <row r="6958" spans="1:73">
      <c r="A6958">
        <v>1</v>
      </c>
      <c r="B6958">
        <v>17463</v>
      </c>
      <c r="C6958" t="s">
        <v>16721</v>
      </c>
      <c r="F6958" t="s">
        <v>16722</v>
      </c>
      <c r="G6958" t="s">
        <v>8153</v>
      </c>
      <c r="H6958" t="s">
        <v>220</v>
      </c>
      <c r="I6958" t="s">
        <v>6442</v>
      </c>
      <c r="J6958" t="s">
        <v>720</v>
      </c>
      <c r="K6958" t="s">
        <v>13619</v>
      </c>
      <c r="L6958" t="s">
        <v>721</v>
      </c>
      <c r="M6958" t="s">
        <v>224</v>
      </c>
      <c r="O6958" s="3"/>
      <c r="Q6958" s="3"/>
      <c r="R6958" s="3"/>
      <c r="S6958" s="3"/>
      <c r="AF6958" s="3"/>
      <c r="AK6958" s="3"/>
      <c r="AN6958" s="3"/>
      <c r="BU6958" s="2"/>
    </row>
    <row r="6959" spans="1:73">
      <c r="A6959">
        <v>1</v>
      </c>
      <c r="B6959">
        <v>17464</v>
      </c>
      <c r="C6959" t="s">
        <v>16723</v>
      </c>
      <c r="F6959" t="s">
        <v>16724</v>
      </c>
      <c r="G6959" t="s">
        <v>8153</v>
      </c>
      <c r="H6959" t="s">
        <v>318</v>
      </c>
      <c r="I6959" t="s">
        <v>6442</v>
      </c>
      <c r="J6959" t="s">
        <v>8155</v>
      </c>
      <c r="K6959" t="s">
        <v>13619</v>
      </c>
      <c r="L6959" t="s">
        <v>8156</v>
      </c>
      <c r="M6959" t="s">
        <v>224</v>
      </c>
      <c r="O6959" s="3"/>
      <c r="P6959" s="2"/>
      <c r="Q6959" s="3"/>
      <c r="R6959" s="3"/>
      <c r="S6959" s="3"/>
      <c r="AF6959" s="3"/>
      <c r="AK6959" s="3"/>
      <c r="AN6959" s="3"/>
      <c r="BU6959" s="2"/>
    </row>
    <row r="6960" spans="1:73">
      <c r="A6960">
        <v>1</v>
      </c>
      <c r="B6960">
        <v>17465</v>
      </c>
      <c r="C6960" t="s">
        <v>16725</v>
      </c>
      <c r="F6960" t="s">
        <v>16726</v>
      </c>
      <c r="G6960" t="s">
        <v>8153</v>
      </c>
      <c r="H6960" t="s">
        <v>220</v>
      </c>
      <c r="I6960" t="s">
        <v>221</v>
      </c>
      <c r="J6960" t="s">
        <v>8155</v>
      </c>
      <c r="K6960" t="s">
        <v>13619</v>
      </c>
      <c r="L6960" t="s">
        <v>8156</v>
      </c>
      <c r="M6960" t="s">
        <v>224</v>
      </c>
      <c r="O6960" s="3"/>
      <c r="Q6960" s="3"/>
      <c r="R6960" s="3"/>
      <c r="S6960" s="3"/>
      <c r="AF6960" s="3"/>
      <c r="AK6960" s="3"/>
      <c r="AN6960" s="3"/>
      <c r="BU6960" s="2"/>
    </row>
    <row r="6961" spans="1:73">
      <c r="A6961">
        <v>1</v>
      </c>
      <c r="B6961">
        <v>17466</v>
      </c>
      <c r="C6961" t="s">
        <v>16727</v>
      </c>
      <c r="F6961" t="s">
        <v>16728</v>
      </c>
      <c r="G6961" t="s">
        <v>8153</v>
      </c>
      <c r="H6961" t="s">
        <v>318</v>
      </c>
      <c r="I6961" t="s">
        <v>221</v>
      </c>
      <c r="J6961" t="s">
        <v>8155</v>
      </c>
      <c r="K6961" t="s">
        <v>13619</v>
      </c>
      <c r="L6961" t="s">
        <v>8156</v>
      </c>
      <c r="M6961" t="s">
        <v>224</v>
      </c>
      <c r="O6961" s="3"/>
      <c r="P6961" s="2"/>
      <c r="Q6961" s="3"/>
      <c r="R6961" s="3"/>
      <c r="S6961" s="3"/>
      <c r="AF6961" s="3"/>
      <c r="AJ6961" s="3"/>
      <c r="AK6961" s="3"/>
      <c r="AN6961" s="3"/>
      <c r="BU6961" s="2"/>
    </row>
    <row r="6962" spans="1:73">
      <c r="A6962">
        <v>1</v>
      </c>
      <c r="B6962">
        <v>17467</v>
      </c>
      <c r="C6962" t="s">
        <v>16729</v>
      </c>
      <c r="F6962" t="s">
        <v>16730</v>
      </c>
      <c r="G6962" t="s">
        <v>8153</v>
      </c>
      <c r="H6962" t="s">
        <v>220</v>
      </c>
      <c r="I6962" t="s">
        <v>16731</v>
      </c>
      <c r="J6962" t="s">
        <v>8155</v>
      </c>
      <c r="K6962" t="s">
        <v>13619</v>
      </c>
      <c r="L6962" t="s">
        <v>8156</v>
      </c>
      <c r="M6962" t="s">
        <v>224</v>
      </c>
      <c r="O6962" s="3"/>
      <c r="P6962" s="2"/>
      <c r="Q6962" s="3"/>
      <c r="R6962" s="3"/>
      <c r="S6962" s="3"/>
      <c r="AF6962" s="3"/>
      <c r="AK6962" s="3"/>
      <c r="AN6962" s="3"/>
      <c r="BU6962" s="2"/>
    </row>
    <row r="6963" spans="1:73">
      <c r="A6963">
        <v>1</v>
      </c>
      <c r="B6963">
        <v>18819</v>
      </c>
      <c r="C6963" t="s">
        <v>16732</v>
      </c>
      <c r="F6963" t="s">
        <v>16732</v>
      </c>
      <c r="G6963" t="s">
        <v>2288</v>
      </c>
      <c r="J6963" t="s">
        <v>2290</v>
      </c>
      <c r="K6963" t="s">
        <v>187</v>
      </c>
      <c r="L6963" t="s">
        <v>2291</v>
      </c>
      <c r="M6963" t="s">
        <v>2740</v>
      </c>
      <c r="O6963" s="3"/>
      <c r="Q6963" s="3"/>
      <c r="R6963" s="3"/>
      <c r="T6963" s="4"/>
      <c r="AF6963" s="3"/>
      <c r="AG6963" s="4"/>
      <c r="AH6963" s="4"/>
      <c r="AK6963" s="3"/>
      <c r="AM6963" s="4"/>
      <c r="AN6963" s="3"/>
      <c r="BU6963" s="2"/>
    </row>
    <row r="6964" spans="1:73">
      <c r="A6964">
        <v>1</v>
      </c>
      <c r="B6964">
        <v>18820</v>
      </c>
      <c r="C6964" t="s">
        <v>16733</v>
      </c>
      <c r="F6964" t="s">
        <v>16733</v>
      </c>
      <c r="G6964" t="s">
        <v>2288</v>
      </c>
      <c r="J6964" t="s">
        <v>2290</v>
      </c>
      <c r="K6964" t="s">
        <v>187</v>
      </c>
      <c r="L6964" t="s">
        <v>2291</v>
      </c>
      <c r="M6964" t="s">
        <v>2740</v>
      </c>
      <c r="O6964" s="3"/>
      <c r="Q6964" s="3"/>
      <c r="R6964" s="3"/>
      <c r="S6964" s="3"/>
      <c r="AF6964" s="3"/>
      <c r="AK6964" s="3"/>
      <c r="AN6964" s="3"/>
      <c r="BU6964" s="2"/>
    </row>
    <row r="6965" spans="1:73">
      <c r="A6965">
        <v>1</v>
      </c>
      <c r="B6965">
        <v>18821</v>
      </c>
      <c r="C6965" t="s">
        <v>16734</v>
      </c>
      <c r="F6965" t="s">
        <v>16734</v>
      </c>
      <c r="G6965" t="s">
        <v>2288</v>
      </c>
      <c r="J6965" t="s">
        <v>2290</v>
      </c>
      <c r="K6965" t="s">
        <v>187</v>
      </c>
      <c r="L6965" t="s">
        <v>2291</v>
      </c>
      <c r="M6965" t="s">
        <v>2740</v>
      </c>
      <c r="O6965" s="3"/>
      <c r="Q6965" s="3"/>
      <c r="R6965" s="3"/>
      <c r="S6965" s="3"/>
      <c r="AF6965" s="3"/>
      <c r="AK6965" s="3"/>
      <c r="AN6965" s="3"/>
      <c r="BU6965" s="2"/>
    </row>
    <row r="6966" spans="1:73">
      <c r="A6966">
        <v>1</v>
      </c>
      <c r="B6966">
        <v>18822</v>
      </c>
      <c r="C6966" t="s">
        <v>16735</v>
      </c>
      <c r="F6966" t="s">
        <v>16735</v>
      </c>
      <c r="G6966" t="s">
        <v>2288</v>
      </c>
      <c r="J6966" t="s">
        <v>2290</v>
      </c>
      <c r="K6966" t="s">
        <v>187</v>
      </c>
      <c r="L6966" t="s">
        <v>2291</v>
      </c>
      <c r="M6966" t="s">
        <v>2740</v>
      </c>
      <c r="O6966" s="3"/>
      <c r="Q6966" s="3"/>
      <c r="R6966" s="3"/>
      <c r="S6966" s="3"/>
      <c r="AF6966" s="3"/>
      <c r="AK6966" s="3"/>
      <c r="AN6966" s="3"/>
      <c r="BU6966" s="2"/>
    </row>
    <row r="6967" spans="1:73">
      <c r="A6967">
        <v>1</v>
      </c>
      <c r="B6967">
        <v>18823</v>
      </c>
      <c r="C6967" t="s">
        <v>16736</v>
      </c>
      <c r="F6967" t="s">
        <v>16736</v>
      </c>
      <c r="G6967" t="s">
        <v>2288</v>
      </c>
      <c r="J6967" t="s">
        <v>2290</v>
      </c>
      <c r="K6967" t="s">
        <v>187</v>
      </c>
      <c r="L6967" t="s">
        <v>2291</v>
      </c>
      <c r="M6967" t="s">
        <v>2740</v>
      </c>
      <c r="O6967" s="3"/>
      <c r="Q6967" s="3"/>
      <c r="R6967" s="3"/>
      <c r="S6967" s="3"/>
      <c r="T6967" s="4"/>
      <c r="AF6967" s="3"/>
      <c r="AG6967" s="4"/>
      <c r="AH6967" s="4"/>
      <c r="AK6967" s="3"/>
      <c r="AN6967" s="3"/>
      <c r="BU6967" s="2"/>
    </row>
    <row r="6968" spans="1:73">
      <c r="A6968">
        <v>1</v>
      </c>
      <c r="B6968">
        <v>18824</v>
      </c>
      <c r="C6968" t="s">
        <v>16737</v>
      </c>
      <c r="F6968" t="s">
        <v>16737</v>
      </c>
      <c r="G6968" t="s">
        <v>2288</v>
      </c>
      <c r="J6968" t="s">
        <v>2290</v>
      </c>
      <c r="K6968" t="s">
        <v>187</v>
      </c>
      <c r="L6968" t="s">
        <v>2291</v>
      </c>
      <c r="M6968" t="s">
        <v>2740</v>
      </c>
      <c r="O6968" s="3"/>
      <c r="Q6968" s="3"/>
      <c r="R6968" s="3"/>
      <c r="AF6968" s="3"/>
      <c r="AK6968" s="3"/>
      <c r="AN6968" s="3"/>
      <c r="BU6968" s="2"/>
    </row>
    <row r="6969" spans="1:73">
      <c r="A6969">
        <v>1</v>
      </c>
      <c r="B6969">
        <v>18825</v>
      </c>
      <c r="C6969" t="s">
        <v>16738</v>
      </c>
      <c r="F6969" t="s">
        <v>16738</v>
      </c>
      <c r="G6969" t="s">
        <v>2288</v>
      </c>
      <c r="J6969" t="s">
        <v>2290</v>
      </c>
      <c r="K6969" t="s">
        <v>187</v>
      </c>
      <c r="L6969" t="s">
        <v>2291</v>
      </c>
      <c r="M6969" t="s">
        <v>2740</v>
      </c>
      <c r="O6969" s="3"/>
      <c r="Q6969" s="3"/>
      <c r="R6969" s="3"/>
      <c r="AF6969" s="3"/>
      <c r="AJ6969" s="3"/>
      <c r="AK6969" s="3"/>
      <c r="AN6969" s="3"/>
      <c r="BU6969" s="2"/>
    </row>
    <row r="6970" spans="1:73">
      <c r="A6970">
        <v>1</v>
      </c>
      <c r="B6970">
        <v>18826</v>
      </c>
      <c r="C6970" t="s">
        <v>16739</v>
      </c>
      <c r="F6970" t="s">
        <v>16739</v>
      </c>
      <c r="G6970" t="s">
        <v>2288</v>
      </c>
      <c r="J6970" t="s">
        <v>2290</v>
      </c>
      <c r="K6970" t="s">
        <v>187</v>
      </c>
      <c r="L6970" t="s">
        <v>2291</v>
      </c>
      <c r="M6970" t="s">
        <v>2740</v>
      </c>
      <c r="O6970" s="3"/>
      <c r="Q6970" s="3"/>
      <c r="R6970" s="3"/>
      <c r="AF6970" s="3"/>
      <c r="AJ6970" s="3"/>
      <c r="AK6970" s="3"/>
      <c r="AN6970" s="3"/>
      <c r="BU6970" s="2"/>
    </row>
    <row r="6971" spans="1:73">
      <c r="A6971">
        <v>1</v>
      </c>
      <c r="B6971">
        <v>18827</v>
      </c>
      <c r="C6971" t="s">
        <v>16740</v>
      </c>
      <c r="F6971" t="s">
        <v>16740</v>
      </c>
      <c r="G6971" t="s">
        <v>2288</v>
      </c>
      <c r="J6971" t="s">
        <v>2290</v>
      </c>
      <c r="K6971" t="s">
        <v>187</v>
      </c>
      <c r="L6971" t="s">
        <v>2291</v>
      </c>
      <c r="M6971" t="s">
        <v>2740</v>
      </c>
      <c r="O6971" s="3"/>
      <c r="Q6971" s="3"/>
      <c r="R6971" s="3"/>
      <c r="S6971" s="3"/>
      <c r="AF6971" s="3"/>
      <c r="AJ6971" s="3"/>
      <c r="AK6971" s="3"/>
      <c r="AN6971" s="3"/>
      <c r="BU6971" s="2"/>
    </row>
    <row r="6972" spans="1:73">
      <c r="A6972">
        <v>1</v>
      </c>
      <c r="B6972">
        <v>19037</v>
      </c>
      <c r="C6972" t="s">
        <v>16741</v>
      </c>
      <c r="D6972" s="1">
        <v>4004675091215</v>
      </c>
      <c r="E6972" s="1">
        <v>4004675091215</v>
      </c>
      <c r="F6972" t="s">
        <v>16742</v>
      </c>
      <c r="G6972" t="s">
        <v>447</v>
      </c>
      <c r="H6972" t="s">
        <v>169</v>
      </c>
      <c r="I6972" t="s">
        <v>426</v>
      </c>
      <c r="J6972" t="s">
        <v>448</v>
      </c>
      <c r="K6972" t="s">
        <v>187</v>
      </c>
      <c r="L6972" t="s">
        <v>449</v>
      </c>
      <c r="M6972" t="s">
        <v>5347</v>
      </c>
      <c r="O6972" s="3"/>
      <c r="P6972" s="2"/>
      <c r="Q6972" s="3"/>
      <c r="R6972" s="3"/>
      <c r="S6972" s="3"/>
      <c r="AF6972" s="3"/>
      <c r="AJ6972" s="3"/>
      <c r="AK6972" s="3"/>
      <c r="AN6972" s="3"/>
      <c r="BU6972" s="2"/>
    </row>
    <row r="6973" spans="1:73">
      <c r="A6973">
        <v>1</v>
      </c>
      <c r="B6973">
        <v>19038</v>
      </c>
      <c r="C6973" t="s">
        <v>16743</v>
      </c>
      <c r="D6973" s="1">
        <v>4004675091246</v>
      </c>
      <c r="E6973" s="1">
        <v>4004675091246</v>
      </c>
      <c r="F6973" t="s">
        <v>16742</v>
      </c>
      <c r="G6973" t="s">
        <v>447</v>
      </c>
      <c r="H6973" t="s">
        <v>202</v>
      </c>
      <c r="I6973">
        <v>0.7</v>
      </c>
      <c r="J6973" t="s">
        <v>448</v>
      </c>
      <c r="K6973" t="s">
        <v>187</v>
      </c>
      <c r="L6973" t="s">
        <v>449</v>
      </c>
      <c r="M6973" t="s">
        <v>5347</v>
      </c>
      <c r="O6973" s="3"/>
      <c r="P6973" s="2"/>
      <c r="Q6973" s="3"/>
      <c r="R6973" s="3"/>
      <c r="S6973" s="3"/>
      <c r="AF6973" s="3"/>
      <c r="AJ6973" s="3"/>
      <c r="AK6973" s="3"/>
      <c r="AN6973" s="3"/>
      <c r="BU6973" s="2"/>
    </row>
    <row r="6974" spans="1:73">
      <c r="A6974">
        <v>1</v>
      </c>
      <c r="B6974">
        <v>19041</v>
      </c>
      <c r="C6974" t="s">
        <v>16744</v>
      </c>
      <c r="D6974" s="1">
        <v>4004675052360</v>
      </c>
      <c r="E6974" s="1">
        <v>4004675052360</v>
      </c>
      <c r="F6974" t="s">
        <v>16745</v>
      </c>
      <c r="G6974" t="s">
        <v>447</v>
      </c>
      <c r="H6974" t="s">
        <v>169</v>
      </c>
      <c r="I6974" t="s">
        <v>1978</v>
      </c>
      <c r="J6974" t="s">
        <v>448</v>
      </c>
      <c r="K6974" t="s">
        <v>187</v>
      </c>
      <c r="L6974" t="s">
        <v>449</v>
      </c>
      <c r="M6974" t="s">
        <v>4968</v>
      </c>
      <c r="O6974" s="3"/>
      <c r="P6974" s="2"/>
      <c r="Q6974" s="3"/>
      <c r="R6974" s="3"/>
      <c r="S6974" s="3"/>
      <c r="AF6974" s="3"/>
      <c r="AJ6974" s="3"/>
      <c r="AK6974" s="3"/>
      <c r="AN6974" s="3"/>
      <c r="BU6974" s="2"/>
    </row>
    <row r="6975" spans="1:73">
      <c r="A6975">
        <v>1</v>
      </c>
      <c r="B6975">
        <v>19042</v>
      </c>
      <c r="C6975" t="s">
        <v>16746</v>
      </c>
      <c r="D6975" s="1">
        <v>4004675052391</v>
      </c>
      <c r="E6975" s="1">
        <v>4004675052391</v>
      </c>
      <c r="F6975" t="s">
        <v>16745</v>
      </c>
      <c r="G6975" t="s">
        <v>447</v>
      </c>
      <c r="H6975" t="s">
        <v>202</v>
      </c>
      <c r="I6975" t="s">
        <v>1978</v>
      </c>
      <c r="J6975" t="s">
        <v>448</v>
      </c>
      <c r="K6975" t="s">
        <v>187</v>
      </c>
      <c r="L6975" t="s">
        <v>449</v>
      </c>
      <c r="M6975" t="s">
        <v>4968</v>
      </c>
      <c r="O6975" s="3"/>
      <c r="P6975" s="2"/>
      <c r="Q6975" s="3"/>
      <c r="R6975" s="3"/>
      <c r="S6975" s="3"/>
      <c r="AF6975" s="3"/>
      <c r="AJ6975" s="3"/>
      <c r="AK6975" s="3"/>
      <c r="AN6975" s="3"/>
      <c r="BU6975" s="2"/>
    </row>
    <row r="6976" spans="1:73">
      <c r="A6976">
        <v>1</v>
      </c>
      <c r="B6976">
        <v>19043</v>
      </c>
      <c r="C6976" t="s">
        <v>16747</v>
      </c>
      <c r="D6976" s="1">
        <v>4004675052421</v>
      </c>
      <c r="E6976" s="1">
        <v>4004675052421</v>
      </c>
      <c r="F6976" t="s">
        <v>16745</v>
      </c>
      <c r="G6976" t="s">
        <v>447</v>
      </c>
      <c r="H6976" t="s">
        <v>162</v>
      </c>
      <c r="I6976" t="s">
        <v>1978</v>
      </c>
      <c r="J6976" t="s">
        <v>448</v>
      </c>
      <c r="K6976" t="s">
        <v>187</v>
      </c>
      <c r="L6976" t="s">
        <v>449</v>
      </c>
      <c r="M6976" t="s">
        <v>4968</v>
      </c>
      <c r="O6976" s="3"/>
      <c r="P6976" s="2"/>
      <c r="Q6976" s="3"/>
      <c r="R6976" s="3"/>
      <c r="S6976" s="3"/>
      <c r="AF6976" s="3"/>
      <c r="AJ6976" s="3"/>
      <c r="AK6976" s="3"/>
      <c r="AN6976" s="3"/>
      <c r="BU6976" s="2"/>
    </row>
    <row r="6977" spans="1:73">
      <c r="A6977">
        <v>1</v>
      </c>
      <c r="B6977">
        <v>17377</v>
      </c>
      <c r="C6977" t="s">
        <v>16748</v>
      </c>
      <c r="D6977" s="1">
        <v>4801278312606</v>
      </c>
      <c r="E6977" s="1">
        <v>4801278312606</v>
      </c>
      <c r="F6977" t="s">
        <v>16749</v>
      </c>
      <c r="G6977" t="s">
        <v>10556</v>
      </c>
      <c r="H6977" t="s">
        <v>375</v>
      </c>
      <c r="I6977" t="s">
        <v>992</v>
      </c>
      <c r="J6977" t="s">
        <v>3864</v>
      </c>
      <c r="K6977" t="s">
        <v>415</v>
      </c>
      <c r="L6977" t="s">
        <v>3865</v>
      </c>
      <c r="M6977" t="s">
        <v>3016</v>
      </c>
      <c r="O6977" s="3"/>
      <c r="P6977" s="2"/>
      <c r="Q6977" s="3"/>
      <c r="AN6977" s="3"/>
      <c r="BU6977" s="2"/>
    </row>
    <row r="6978" spans="1:73">
      <c r="A6978">
        <v>1</v>
      </c>
      <c r="B6978">
        <v>17379</v>
      </c>
      <c r="C6978" t="s">
        <v>16750</v>
      </c>
      <c r="D6978" s="1">
        <v>4801278312323</v>
      </c>
      <c r="E6978" s="1">
        <v>4801278312323</v>
      </c>
      <c r="F6978" t="s">
        <v>16751</v>
      </c>
      <c r="G6978" t="s">
        <v>10556</v>
      </c>
      <c r="H6978" t="s">
        <v>16752</v>
      </c>
      <c r="I6978" t="s">
        <v>16671</v>
      </c>
      <c r="J6978" t="s">
        <v>3864</v>
      </c>
      <c r="K6978" t="s">
        <v>415</v>
      </c>
      <c r="L6978" t="s">
        <v>3865</v>
      </c>
      <c r="M6978" t="s">
        <v>3016</v>
      </c>
      <c r="O6978" s="3"/>
      <c r="P6978" s="2"/>
      <c r="Q6978" s="3"/>
      <c r="AN6978" s="3"/>
      <c r="BU6978" s="2"/>
    </row>
    <row r="6979" spans="1:73">
      <c r="A6979">
        <v>1</v>
      </c>
      <c r="B6979">
        <v>17382</v>
      </c>
      <c r="C6979" t="s">
        <v>16753</v>
      </c>
      <c r="D6979" s="1">
        <v>4801278256856</v>
      </c>
      <c r="E6979" s="1">
        <v>4801278256856</v>
      </c>
      <c r="F6979" t="s">
        <v>16754</v>
      </c>
      <c r="G6979" t="s">
        <v>5981</v>
      </c>
      <c r="H6979" t="s">
        <v>4632</v>
      </c>
      <c r="I6979" t="s">
        <v>2628</v>
      </c>
      <c r="J6979" t="s">
        <v>3864</v>
      </c>
      <c r="K6979" t="s">
        <v>415</v>
      </c>
      <c r="L6979" t="s">
        <v>3865</v>
      </c>
      <c r="M6979" t="s">
        <v>2629</v>
      </c>
      <c r="O6979" s="3"/>
      <c r="Q6979" s="3"/>
      <c r="AN6979" s="3"/>
      <c r="BU6979" s="2"/>
    </row>
    <row r="6980" spans="1:73">
      <c r="A6980">
        <v>1</v>
      </c>
      <c r="B6980">
        <v>17383</v>
      </c>
      <c r="C6980" t="s">
        <v>16755</v>
      </c>
      <c r="D6980" s="1">
        <v>4801278256849</v>
      </c>
      <c r="E6980" s="1">
        <v>4801278256849</v>
      </c>
      <c r="F6980" t="s">
        <v>16756</v>
      </c>
      <c r="G6980" t="s">
        <v>3862</v>
      </c>
      <c r="H6980" t="s">
        <v>4632</v>
      </c>
      <c r="I6980" t="s">
        <v>2628</v>
      </c>
      <c r="J6980" t="s">
        <v>3864</v>
      </c>
      <c r="K6980" t="s">
        <v>415</v>
      </c>
      <c r="L6980" t="s">
        <v>3865</v>
      </c>
      <c r="M6980" t="s">
        <v>2629</v>
      </c>
      <c r="O6980" s="3"/>
      <c r="Q6980" s="3"/>
      <c r="AN6980" s="3"/>
      <c r="BU6980" s="2"/>
    </row>
    <row r="6981" spans="1:73">
      <c r="A6981">
        <v>1</v>
      </c>
      <c r="B6981">
        <v>17384</v>
      </c>
      <c r="C6981" t="s">
        <v>16757</v>
      </c>
      <c r="D6981" s="1">
        <v>4801278256825</v>
      </c>
      <c r="E6981" s="1">
        <v>4801278256825</v>
      </c>
      <c r="F6981" t="s">
        <v>16758</v>
      </c>
      <c r="G6981" t="s">
        <v>3862</v>
      </c>
      <c r="H6981" t="s">
        <v>2685</v>
      </c>
      <c r="I6981" t="s">
        <v>2411</v>
      </c>
      <c r="J6981" t="s">
        <v>3864</v>
      </c>
      <c r="K6981" t="s">
        <v>415</v>
      </c>
      <c r="L6981" t="s">
        <v>3865</v>
      </c>
      <c r="M6981" t="s">
        <v>3155</v>
      </c>
      <c r="O6981" s="3"/>
      <c r="Q6981" s="3"/>
      <c r="AN6981" s="3"/>
      <c r="BU6981" s="2"/>
    </row>
    <row r="6982" spans="1:73">
      <c r="A6982">
        <v>1</v>
      </c>
      <c r="B6982">
        <v>18829</v>
      </c>
      <c r="C6982" t="s">
        <v>16759</v>
      </c>
      <c r="F6982" t="s">
        <v>16759</v>
      </c>
      <c r="G6982" t="s">
        <v>2288</v>
      </c>
      <c r="J6982" t="s">
        <v>2290</v>
      </c>
      <c r="K6982" t="s">
        <v>187</v>
      </c>
      <c r="L6982" t="s">
        <v>2291</v>
      </c>
      <c r="M6982" t="s">
        <v>2740</v>
      </c>
      <c r="O6982" s="3"/>
      <c r="Q6982" s="3"/>
      <c r="R6982" s="3"/>
      <c r="S6982" s="3"/>
      <c r="AF6982" s="3"/>
      <c r="AH6982" s="4"/>
      <c r="AK6982" s="3"/>
      <c r="AN6982" s="3"/>
      <c r="BU6982" s="2"/>
    </row>
    <row r="6983" spans="1:73">
      <c r="A6983">
        <v>1</v>
      </c>
      <c r="B6983">
        <v>18830</v>
      </c>
      <c r="C6983" t="s">
        <v>16760</v>
      </c>
      <c r="F6983" t="s">
        <v>16760</v>
      </c>
      <c r="G6983" t="s">
        <v>2288</v>
      </c>
      <c r="J6983" t="s">
        <v>2290</v>
      </c>
      <c r="K6983" t="s">
        <v>187</v>
      </c>
      <c r="L6983" t="s">
        <v>2291</v>
      </c>
      <c r="M6983" t="s">
        <v>2740</v>
      </c>
      <c r="O6983" s="3"/>
      <c r="Q6983" s="3"/>
      <c r="R6983" s="3"/>
      <c r="S6983" s="3"/>
      <c r="AF6983" s="3"/>
      <c r="AJ6983" s="3"/>
      <c r="AK6983" s="3"/>
      <c r="AN6983" s="3"/>
      <c r="BU6983" s="2"/>
    </row>
    <row r="6984" spans="1:73">
      <c r="A6984">
        <v>1</v>
      </c>
      <c r="B6984">
        <v>18831</v>
      </c>
      <c r="C6984" t="s">
        <v>16761</v>
      </c>
      <c r="F6984" t="s">
        <v>16761</v>
      </c>
      <c r="G6984" t="s">
        <v>2288</v>
      </c>
      <c r="J6984" t="s">
        <v>2290</v>
      </c>
      <c r="K6984" t="s">
        <v>187</v>
      </c>
      <c r="L6984" t="s">
        <v>2291</v>
      </c>
      <c r="M6984" t="s">
        <v>2740</v>
      </c>
      <c r="O6984" s="3"/>
      <c r="Q6984" s="3"/>
      <c r="S6984" s="3"/>
      <c r="AJ6984" s="3"/>
      <c r="AN6984" s="3"/>
      <c r="BU6984" s="2"/>
    </row>
    <row r="6985" spans="1:73">
      <c r="A6985">
        <v>1</v>
      </c>
      <c r="B6985">
        <v>18832</v>
      </c>
      <c r="C6985" t="s">
        <v>16762</v>
      </c>
      <c r="F6985" t="s">
        <v>16762</v>
      </c>
      <c r="G6985" t="s">
        <v>2288</v>
      </c>
      <c r="J6985" t="s">
        <v>2290</v>
      </c>
      <c r="K6985" t="s">
        <v>187</v>
      </c>
      <c r="L6985" t="s">
        <v>2291</v>
      </c>
      <c r="M6985" t="s">
        <v>2740</v>
      </c>
      <c r="O6985" s="3"/>
      <c r="Q6985" s="3"/>
      <c r="S6985" s="3"/>
      <c r="AN6985" s="3"/>
      <c r="BU6985" s="2"/>
    </row>
    <row r="6986" spans="1:73">
      <c r="A6986">
        <v>1</v>
      </c>
      <c r="B6986">
        <v>18833</v>
      </c>
      <c r="C6986" t="s">
        <v>16763</v>
      </c>
      <c r="F6986" t="s">
        <v>16763</v>
      </c>
      <c r="G6986" t="s">
        <v>2288</v>
      </c>
      <c r="J6986" t="s">
        <v>2290</v>
      </c>
      <c r="K6986" t="s">
        <v>187</v>
      </c>
      <c r="L6986" t="s">
        <v>2291</v>
      </c>
      <c r="M6986" t="s">
        <v>2740</v>
      </c>
      <c r="O6986" s="3"/>
      <c r="Q6986" s="3"/>
      <c r="R6986" s="3"/>
      <c r="S6986" s="3"/>
      <c r="AF6986" s="3"/>
      <c r="AG6986" s="4"/>
      <c r="AH6986" s="4"/>
      <c r="AK6986" s="3"/>
      <c r="AN6986" s="3"/>
      <c r="BU6986" s="2"/>
    </row>
    <row r="6987" spans="1:73">
      <c r="A6987">
        <v>1</v>
      </c>
      <c r="B6987">
        <v>18834</v>
      </c>
      <c r="C6987" t="s">
        <v>16764</v>
      </c>
      <c r="F6987" t="s">
        <v>16764</v>
      </c>
      <c r="G6987" t="s">
        <v>2288</v>
      </c>
      <c r="J6987" t="s">
        <v>2290</v>
      </c>
      <c r="K6987" t="s">
        <v>187</v>
      </c>
      <c r="L6987" t="s">
        <v>2291</v>
      </c>
      <c r="M6987" t="s">
        <v>2740</v>
      </c>
      <c r="O6987" s="3"/>
      <c r="Q6987" s="3"/>
      <c r="R6987" s="3"/>
      <c r="S6987" s="3"/>
      <c r="AF6987" s="3"/>
      <c r="AK6987" s="3"/>
      <c r="AN6987" s="3"/>
      <c r="BU6987" s="2"/>
    </row>
    <row r="6988" spans="1:73">
      <c r="A6988">
        <v>1</v>
      </c>
      <c r="B6988">
        <v>18835</v>
      </c>
      <c r="C6988" t="s">
        <v>16765</v>
      </c>
      <c r="F6988" t="s">
        <v>16765</v>
      </c>
      <c r="G6988" t="s">
        <v>2288</v>
      </c>
      <c r="J6988" t="s">
        <v>2290</v>
      </c>
      <c r="K6988" t="s">
        <v>187</v>
      </c>
      <c r="L6988" t="s">
        <v>2291</v>
      </c>
      <c r="M6988" t="s">
        <v>2740</v>
      </c>
      <c r="O6988" s="3"/>
      <c r="Q6988" s="3"/>
      <c r="R6988" s="3"/>
      <c r="S6988" s="3"/>
      <c r="AF6988" s="3"/>
      <c r="AK6988" s="3"/>
      <c r="AN6988" s="3"/>
      <c r="BU6988" s="2"/>
    </row>
    <row r="6989" spans="1:73">
      <c r="A6989">
        <v>1</v>
      </c>
      <c r="B6989">
        <v>18836</v>
      </c>
      <c r="C6989" t="s">
        <v>16766</v>
      </c>
      <c r="F6989" t="s">
        <v>16766</v>
      </c>
      <c r="G6989" t="s">
        <v>2288</v>
      </c>
      <c r="J6989" t="s">
        <v>2290</v>
      </c>
      <c r="K6989" t="s">
        <v>187</v>
      </c>
      <c r="L6989" t="s">
        <v>2291</v>
      </c>
      <c r="M6989" t="s">
        <v>2740</v>
      </c>
      <c r="O6989" s="3"/>
      <c r="Q6989" s="3"/>
      <c r="R6989" s="3"/>
      <c r="S6989" s="3"/>
      <c r="AF6989" s="3"/>
      <c r="AK6989" s="3"/>
      <c r="AN6989" s="3"/>
      <c r="BU6989" s="2"/>
    </row>
    <row r="6990" spans="1:73">
      <c r="A6990">
        <v>1</v>
      </c>
      <c r="B6990">
        <v>18837</v>
      </c>
      <c r="C6990" t="s">
        <v>16767</v>
      </c>
      <c r="F6990" t="s">
        <v>16767</v>
      </c>
      <c r="G6990" t="s">
        <v>2288</v>
      </c>
      <c r="J6990" t="s">
        <v>2290</v>
      </c>
      <c r="K6990" t="s">
        <v>187</v>
      </c>
      <c r="L6990" t="s">
        <v>2291</v>
      </c>
      <c r="M6990" t="s">
        <v>2740</v>
      </c>
      <c r="O6990" s="3"/>
      <c r="Q6990" s="3"/>
      <c r="R6990" s="3"/>
      <c r="S6990" s="3"/>
      <c r="AF6990" s="3"/>
      <c r="AK6990" s="3"/>
      <c r="AN6990" s="3"/>
      <c r="BU6990" s="2"/>
    </row>
    <row r="6991" spans="1:73">
      <c r="A6991">
        <v>1</v>
      </c>
      <c r="B6991">
        <v>18838</v>
      </c>
      <c r="C6991" t="s">
        <v>16768</v>
      </c>
      <c r="F6991" t="s">
        <v>16768</v>
      </c>
      <c r="G6991" t="s">
        <v>2288</v>
      </c>
      <c r="J6991" t="s">
        <v>2290</v>
      </c>
      <c r="K6991" t="s">
        <v>187</v>
      </c>
      <c r="L6991" t="s">
        <v>2291</v>
      </c>
      <c r="M6991" t="s">
        <v>2740</v>
      </c>
      <c r="O6991" s="3"/>
      <c r="Q6991" s="3"/>
      <c r="R6991" s="3"/>
      <c r="S6991" s="3"/>
      <c r="AF6991" s="3"/>
      <c r="AK6991" s="3"/>
      <c r="AN6991" s="3"/>
      <c r="BU6991" s="2"/>
    </row>
    <row r="6992" spans="1:73">
      <c r="A6992">
        <v>1</v>
      </c>
      <c r="B6992">
        <v>18839</v>
      </c>
      <c r="C6992" t="s">
        <v>16769</v>
      </c>
      <c r="F6992" t="s">
        <v>16769</v>
      </c>
      <c r="G6992" t="s">
        <v>2288</v>
      </c>
      <c r="J6992" t="s">
        <v>2290</v>
      </c>
      <c r="K6992" t="s">
        <v>187</v>
      </c>
      <c r="L6992" t="s">
        <v>2291</v>
      </c>
      <c r="M6992" t="s">
        <v>2740</v>
      </c>
      <c r="O6992" s="3"/>
      <c r="Q6992" s="3"/>
      <c r="R6992" s="3"/>
      <c r="S6992" s="3"/>
      <c r="AF6992" s="3"/>
      <c r="AJ6992" s="3"/>
      <c r="AK6992" s="3"/>
      <c r="AN6992" s="3"/>
      <c r="BU6992" s="2"/>
    </row>
    <row r="6993" spans="1:73">
      <c r="A6993">
        <v>1</v>
      </c>
      <c r="B6993">
        <v>18840</v>
      </c>
      <c r="C6993" t="s">
        <v>16770</v>
      </c>
      <c r="F6993" t="s">
        <v>16770</v>
      </c>
      <c r="G6993" t="s">
        <v>2288</v>
      </c>
      <c r="J6993" t="s">
        <v>2290</v>
      </c>
      <c r="K6993" t="s">
        <v>187</v>
      </c>
      <c r="L6993" t="s">
        <v>2291</v>
      </c>
      <c r="M6993" t="s">
        <v>2740</v>
      </c>
      <c r="O6993" s="3"/>
      <c r="Q6993" s="3"/>
      <c r="R6993" s="3"/>
      <c r="S6993" s="3"/>
      <c r="AF6993" s="3"/>
      <c r="AK6993" s="3"/>
      <c r="AN6993" s="3"/>
      <c r="BU6993" s="2"/>
    </row>
    <row r="6994" spans="1:73">
      <c r="A6994">
        <v>1</v>
      </c>
      <c r="B6994">
        <v>18841</v>
      </c>
      <c r="C6994" t="s">
        <v>16771</v>
      </c>
      <c r="F6994" t="s">
        <v>16771</v>
      </c>
      <c r="G6994" t="s">
        <v>2288</v>
      </c>
      <c r="J6994" t="s">
        <v>2290</v>
      </c>
      <c r="K6994" t="s">
        <v>187</v>
      </c>
      <c r="L6994" t="s">
        <v>2291</v>
      </c>
      <c r="M6994" t="s">
        <v>2740</v>
      </c>
      <c r="O6994" s="3"/>
      <c r="Q6994" s="3"/>
      <c r="R6994" s="3"/>
      <c r="S6994" s="3"/>
      <c r="AF6994" s="3"/>
      <c r="AK6994" s="3"/>
      <c r="AN6994" s="3"/>
      <c r="BU6994" s="2"/>
    </row>
    <row r="6995" spans="1:73">
      <c r="A6995">
        <v>1</v>
      </c>
      <c r="B6995">
        <v>20089</v>
      </c>
      <c r="C6995" t="s">
        <v>16772</v>
      </c>
      <c r="F6995" t="s">
        <v>16773</v>
      </c>
      <c r="G6995" t="s">
        <v>475</v>
      </c>
      <c r="H6995" t="s">
        <v>1151</v>
      </c>
      <c r="I6995" t="s">
        <v>16218</v>
      </c>
      <c r="J6995" t="s">
        <v>477</v>
      </c>
      <c r="K6995" t="s">
        <v>156</v>
      </c>
      <c r="L6995" t="s">
        <v>478</v>
      </c>
      <c r="M6995" t="s">
        <v>4144</v>
      </c>
      <c r="O6995" s="3"/>
      <c r="Q6995" s="3"/>
      <c r="R6995" s="3"/>
      <c r="S6995" s="3"/>
      <c r="AF6995" s="3"/>
      <c r="AK6995" s="3"/>
      <c r="AN6995" s="3"/>
      <c r="BU6995" s="2"/>
    </row>
    <row r="6996" spans="1:73">
      <c r="A6996">
        <v>1</v>
      </c>
      <c r="B6996">
        <v>20090</v>
      </c>
      <c r="C6996" t="s">
        <v>16774</v>
      </c>
      <c r="D6996" s="1">
        <v>4800567018694</v>
      </c>
      <c r="E6996" s="1">
        <v>4800567018694</v>
      </c>
      <c r="F6996" t="s">
        <v>16775</v>
      </c>
      <c r="G6996" t="s">
        <v>1936</v>
      </c>
      <c r="H6996" t="s">
        <v>236</v>
      </c>
      <c r="I6996" t="s">
        <v>237</v>
      </c>
      <c r="J6996" t="s">
        <v>1255</v>
      </c>
      <c r="K6996" t="s">
        <v>156</v>
      </c>
      <c r="L6996" t="s">
        <v>1256</v>
      </c>
      <c r="M6996" t="s">
        <v>16776</v>
      </c>
      <c r="O6996" s="3"/>
      <c r="Q6996" s="3"/>
      <c r="R6996" s="3"/>
      <c r="S6996" s="3"/>
      <c r="AF6996" s="3"/>
      <c r="AK6996" s="3"/>
      <c r="AN6996" s="3"/>
      <c r="BU6996" s="2"/>
    </row>
    <row r="6997" spans="1:73">
      <c r="A6997">
        <v>1</v>
      </c>
      <c r="B6997">
        <v>20096</v>
      </c>
      <c r="C6997" t="s">
        <v>16777</v>
      </c>
      <c r="D6997" s="1">
        <v>4971850301578</v>
      </c>
      <c r="E6997" s="1">
        <v>4971850301578</v>
      </c>
      <c r="F6997" t="s">
        <v>16778</v>
      </c>
      <c r="G6997" t="s">
        <v>641</v>
      </c>
      <c r="H6997" t="s">
        <v>236</v>
      </c>
      <c r="I6997" t="s">
        <v>642</v>
      </c>
      <c r="J6997" t="s">
        <v>643</v>
      </c>
      <c r="K6997" t="s">
        <v>156</v>
      </c>
      <c r="L6997" t="s">
        <v>644</v>
      </c>
      <c r="M6997" t="s">
        <v>645</v>
      </c>
      <c r="O6997" s="3"/>
      <c r="P6997" s="2"/>
      <c r="Q6997" s="3"/>
      <c r="R6997" s="3"/>
      <c r="S6997" s="3"/>
      <c r="AF6997" s="3"/>
      <c r="AK6997" s="3"/>
      <c r="AN6997" s="3"/>
      <c r="BU6997" s="2"/>
    </row>
    <row r="6998" spans="1:73">
      <c r="A6998">
        <v>1</v>
      </c>
      <c r="B6998">
        <v>20097</v>
      </c>
      <c r="C6998" t="s">
        <v>16779</v>
      </c>
      <c r="D6998" s="1">
        <v>4971850301855</v>
      </c>
      <c r="E6998" s="1">
        <v>4971850301855</v>
      </c>
      <c r="F6998" t="s">
        <v>16780</v>
      </c>
      <c r="G6998" t="s">
        <v>641</v>
      </c>
      <c r="H6998" t="s">
        <v>184</v>
      </c>
      <c r="I6998" t="s">
        <v>642</v>
      </c>
      <c r="J6998" t="s">
        <v>643</v>
      </c>
      <c r="K6998" t="s">
        <v>156</v>
      </c>
      <c r="L6998" t="s">
        <v>644</v>
      </c>
      <c r="M6998" t="s">
        <v>645</v>
      </c>
      <c r="O6998" s="3"/>
      <c r="P6998" s="2"/>
      <c r="Q6998" s="3"/>
      <c r="R6998" s="3"/>
      <c r="S6998" s="3"/>
      <c r="AF6998" s="3"/>
      <c r="AK6998" s="3"/>
      <c r="AN6998" s="3"/>
      <c r="BU6998" s="2"/>
    </row>
    <row r="6999" spans="1:73">
      <c r="A6999">
        <v>1</v>
      </c>
      <c r="B6999">
        <v>20098</v>
      </c>
      <c r="C6999" t="s">
        <v>16781</v>
      </c>
      <c r="F6999" t="s">
        <v>16782</v>
      </c>
      <c r="G6999" t="s">
        <v>641</v>
      </c>
      <c r="H6999" t="s">
        <v>202</v>
      </c>
      <c r="I6999" t="s">
        <v>642</v>
      </c>
      <c r="J6999" t="s">
        <v>643</v>
      </c>
      <c r="K6999" t="s">
        <v>156</v>
      </c>
      <c r="L6999" t="s">
        <v>644</v>
      </c>
      <c r="M6999" t="s">
        <v>645</v>
      </c>
      <c r="O6999" s="3"/>
      <c r="P6999" s="2"/>
      <c r="Q6999" s="3"/>
      <c r="R6999" s="3"/>
      <c r="S6999" s="3"/>
      <c r="AF6999" s="3"/>
      <c r="AK6999" s="3"/>
      <c r="AN6999" s="3"/>
      <c r="BU6999" s="2"/>
    </row>
    <row r="7000" spans="1:73">
      <c r="A7000">
        <v>1</v>
      </c>
      <c r="B7000">
        <v>20099</v>
      </c>
      <c r="C7000" t="s">
        <v>16783</v>
      </c>
      <c r="F7000" t="s">
        <v>16784</v>
      </c>
      <c r="G7000" t="s">
        <v>641</v>
      </c>
      <c r="H7000" t="s">
        <v>169</v>
      </c>
      <c r="I7000" t="s">
        <v>642</v>
      </c>
      <c r="J7000" t="s">
        <v>643</v>
      </c>
      <c r="K7000" t="s">
        <v>156</v>
      </c>
      <c r="L7000" t="s">
        <v>644</v>
      </c>
      <c r="M7000" t="s">
        <v>645</v>
      </c>
      <c r="O7000" s="3"/>
      <c r="P7000" s="2"/>
      <c r="Q7000" s="3"/>
      <c r="R7000" s="3"/>
      <c r="S7000" s="3"/>
      <c r="AF7000" s="3"/>
      <c r="AK7000" s="3"/>
      <c r="AN7000" s="3"/>
      <c r="BU7000" s="2"/>
    </row>
    <row r="7001" spans="1:73">
      <c r="A7001">
        <v>1</v>
      </c>
      <c r="B7001">
        <v>20100</v>
      </c>
      <c r="C7001" t="s">
        <v>16785</v>
      </c>
      <c r="D7001" s="1">
        <v>4549526605895</v>
      </c>
      <c r="E7001" s="1">
        <v>4549526605895</v>
      </c>
      <c r="F7001" t="s">
        <v>16786</v>
      </c>
      <c r="G7001" t="s">
        <v>641</v>
      </c>
      <c r="I7001" t="s">
        <v>16787</v>
      </c>
      <c r="J7001" t="s">
        <v>643</v>
      </c>
      <c r="K7001" t="s">
        <v>156</v>
      </c>
      <c r="L7001" t="s">
        <v>644</v>
      </c>
      <c r="M7001" t="s">
        <v>2678</v>
      </c>
      <c r="O7001" s="3"/>
      <c r="P7001" s="2"/>
      <c r="Q7001" s="3"/>
      <c r="R7001" s="3"/>
      <c r="S7001" s="3"/>
      <c r="AF7001" s="3"/>
      <c r="AG7001" s="4"/>
      <c r="AH7001" s="4"/>
      <c r="AJ7001" s="3"/>
      <c r="AK7001" s="3"/>
      <c r="AN7001" s="3"/>
      <c r="BU7001" s="2"/>
    </row>
    <row r="7002" spans="1:73">
      <c r="A7002">
        <v>1</v>
      </c>
      <c r="B7002">
        <v>20101</v>
      </c>
      <c r="C7002" t="s">
        <v>16788</v>
      </c>
      <c r="D7002" s="1">
        <v>4971850092247</v>
      </c>
      <c r="E7002" s="1">
        <v>4971850092247</v>
      </c>
      <c r="F7002" t="s">
        <v>16789</v>
      </c>
      <c r="G7002" t="s">
        <v>641</v>
      </c>
      <c r="I7002" t="s">
        <v>16790</v>
      </c>
      <c r="J7002" t="s">
        <v>643</v>
      </c>
      <c r="K7002" t="s">
        <v>156</v>
      </c>
      <c r="L7002" t="s">
        <v>644</v>
      </c>
      <c r="M7002" t="s">
        <v>2678</v>
      </c>
      <c r="O7002" s="3"/>
      <c r="P7002" s="2"/>
      <c r="Q7002" s="3"/>
      <c r="R7002" s="3"/>
      <c r="S7002" s="3"/>
      <c r="AF7002" s="3"/>
      <c r="AK7002" s="3"/>
      <c r="AN7002" s="3"/>
      <c r="BU7002" s="2"/>
    </row>
    <row r="7003" spans="1:73">
      <c r="A7003">
        <v>1</v>
      </c>
      <c r="B7003">
        <v>18132</v>
      </c>
      <c r="C7003" t="s">
        <v>16791</v>
      </c>
      <c r="D7003" s="1">
        <v>48093055014254</v>
      </c>
      <c r="E7003" s="1">
        <v>48093055014254</v>
      </c>
      <c r="F7003" t="s">
        <v>16792</v>
      </c>
      <c r="G7003" t="s">
        <v>183</v>
      </c>
      <c r="H7003" t="s">
        <v>1516</v>
      </c>
      <c r="J7003" t="s">
        <v>186</v>
      </c>
      <c r="K7003" t="s">
        <v>187</v>
      </c>
      <c r="L7003" t="s">
        <v>188</v>
      </c>
      <c r="M7003" t="s">
        <v>1787</v>
      </c>
      <c r="O7003" s="3"/>
      <c r="P7003" s="2"/>
      <c r="Q7003" s="3"/>
      <c r="R7003" s="3"/>
      <c r="S7003" s="3"/>
      <c r="AF7003" s="3"/>
      <c r="AK7003" s="3"/>
      <c r="AN7003" s="3"/>
      <c r="BU7003" s="2"/>
    </row>
    <row r="7004" spans="1:73">
      <c r="A7004">
        <v>1</v>
      </c>
      <c r="B7004">
        <v>18133</v>
      </c>
      <c r="C7004" t="s">
        <v>16793</v>
      </c>
      <c r="F7004" t="s">
        <v>16794</v>
      </c>
      <c r="H7004" t="s">
        <v>16795</v>
      </c>
      <c r="J7004" t="s">
        <v>14026</v>
      </c>
      <c r="K7004" t="s">
        <v>415</v>
      </c>
      <c r="L7004" t="s">
        <v>14027</v>
      </c>
      <c r="M7004" t="s">
        <v>14028</v>
      </c>
      <c r="O7004" s="3"/>
      <c r="Q7004" s="3"/>
      <c r="AN7004" s="3"/>
      <c r="BU7004" s="2"/>
    </row>
    <row r="7005" spans="1:73">
      <c r="A7005">
        <v>1</v>
      </c>
      <c r="B7005">
        <v>18134</v>
      </c>
      <c r="C7005" t="s">
        <v>16796</v>
      </c>
      <c r="F7005" t="s">
        <v>16797</v>
      </c>
      <c r="H7005" t="s">
        <v>16795</v>
      </c>
      <c r="J7005" t="s">
        <v>14026</v>
      </c>
      <c r="K7005" t="s">
        <v>415</v>
      </c>
      <c r="L7005" t="s">
        <v>14027</v>
      </c>
      <c r="M7005" t="s">
        <v>14028</v>
      </c>
      <c r="O7005" s="3"/>
      <c r="Q7005" s="3"/>
      <c r="AN7005" s="3"/>
      <c r="BU7005" s="2"/>
    </row>
    <row r="7006" spans="1:73">
      <c r="A7006">
        <v>1</v>
      </c>
      <c r="B7006">
        <v>18135</v>
      </c>
      <c r="C7006" t="s">
        <v>16798</v>
      </c>
      <c r="F7006" t="s">
        <v>16799</v>
      </c>
      <c r="H7006" t="s">
        <v>16795</v>
      </c>
      <c r="J7006" t="s">
        <v>14026</v>
      </c>
      <c r="K7006" t="s">
        <v>415</v>
      </c>
      <c r="L7006" t="s">
        <v>14027</v>
      </c>
      <c r="M7006" t="s">
        <v>14028</v>
      </c>
      <c r="O7006" s="3"/>
      <c r="Q7006" s="3"/>
      <c r="AN7006" s="3"/>
      <c r="BU7006" s="2"/>
    </row>
    <row r="7007" spans="1:73">
      <c r="A7007">
        <v>1</v>
      </c>
      <c r="B7007">
        <v>18136</v>
      </c>
      <c r="C7007" t="s">
        <v>16800</v>
      </c>
      <c r="F7007" t="s">
        <v>16801</v>
      </c>
      <c r="H7007" t="s">
        <v>16795</v>
      </c>
      <c r="J7007" t="s">
        <v>14026</v>
      </c>
      <c r="K7007" t="s">
        <v>415</v>
      </c>
      <c r="L7007" t="s">
        <v>14027</v>
      </c>
      <c r="M7007" t="s">
        <v>14028</v>
      </c>
      <c r="O7007" s="3"/>
      <c r="Q7007" s="3"/>
      <c r="AN7007" s="3"/>
      <c r="BU7007" s="2"/>
    </row>
    <row r="7008" spans="1:73">
      <c r="A7008">
        <v>1</v>
      </c>
      <c r="B7008">
        <v>18137</v>
      </c>
      <c r="C7008" t="s">
        <v>16802</v>
      </c>
      <c r="F7008" t="s">
        <v>16803</v>
      </c>
      <c r="H7008" t="s">
        <v>3203</v>
      </c>
      <c r="J7008" t="s">
        <v>14026</v>
      </c>
      <c r="K7008" t="s">
        <v>415</v>
      </c>
      <c r="L7008" t="s">
        <v>14027</v>
      </c>
      <c r="M7008" t="s">
        <v>14028</v>
      </c>
      <c r="O7008" s="3"/>
      <c r="Q7008" s="3"/>
      <c r="AN7008" s="3"/>
      <c r="BU7008" s="2"/>
    </row>
    <row r="7009" spans="1:73">
      <c r="A7009">
        <v>1</v>
      </c>
      <c r="B7009">
        <v>18138</v>
      </c>
      <c r="C7009" t="s">
        <v>16804</v>
      </c>
      <c r="F7009" t="s">
        <v>16805</v>
      </c>
      <c r="H7009" t="s">
        <v>169</v>
      </c>
      <c r="J7009" t="s">
        <v>14026</v>
      </c>
      <c r="K7009" t="s">
        <v>415</v>
      </c>
      <c r="L7009" t="s">
        <v>14027</v>
      </c>
      <c r="M7009" t="s">
        <v>14028</v>
      </c>
      <c r="O7009" s="3"/>
      <c r="Q7009" s="3"/>
      <c r="AN7009" s="3"/>
      <c r="BU7009" s="2"/>
    </row>
    <row r="7010" spans="1:73">
      <c r="A7010">
        <v>1</v>
      </c>
      <c r="B7010">
        <v>18139</v>
      </c>
      <c r="C7010" t="s">
        <v>16806</v>
      </c>
      <c r="F7010" t="s">
        <v>16806</v>
      </c>
      <c r="J7010" t="s">
        <v>14026</v>
      </c>
      <c r="K7010" t="s">
        <v>415</v>
      </c>
      <c r="L7010" t="s">
        <v>14027</v>
      </c>
      <c r="M7010" t="s">
        <v>14028</v>
      </c>
      <c r="O7010" s="3"/>
      <c r="Q7010" s="3"/>
      <c r="AN7010" s="3"/>
      <c r="BU7010" s="2"/>
    </row>
    <row r="7011" spans="1:73">
      <c r="A7011">
        <v>1</v>
      </c>
      <c r="B7011">
        <v>18140</v>
      </c>
      <c r="C7011" t="s">
        <v>16807</v>
      </c>
      <c r="F7011" t="s">
        <v>16807</v>
      </c>
      <c r="J7011" t="s">
        <v>14026</v>
      </c>
      <c r="K7011" t="s">
        <v>415</v>
      </c>
      <c r="L7011" t="s">
        <v>14027</v>
      </c>
      <c r="M7011" t="s">
        <v>14028</v>
      </c>
      <c r="O7011" s="3"/>
      <c r="Q7011" s="3"/>
      <c r="AN7011" s="3"/>
      <c r="BU7011" s="2"/>
    </row>
    <row r="7012" spans="1:73">
      <c r="A7012">
        <v>1</v>
      </c>
      <c r="B7012">
        <v>18107</v>
      </c>
      <c r="C7012" t="s">
        <v>16808</v>
      </c>
      <c r="D7012" s="1">
        <v>4971850509158</v>
      </c>
      <c r="E7012" s="1">
        <v>4971850509158</v>
      </c>
      <c r="F7012" t="s">
        <v>16809</v>
      </c>
      <c r="G7012" t="s">
        <v>641</v>
      </c>
      <c r="H7012" t="s">
        <v>16810</v>
      </c>
      <c r="I7012">
        <v>1</v>
      </c>
      <c r="J7012" t="s">
        <v>7490</v>
      </c>
      <c r="K7012" t="s">
        <v>313</v>
      </c>
      <c r="L7012" t="s">
        <v>7491</v>
      </c>
      <c r="M7012" t="s">
        <v>2558</v>
      </c>
      <c r="O7012" s="3"/>
      <c r="Q7012" s="3"/>
      <c r="R7012" s="3"/>
      <c r="S7012" s="3"/>
      <c r="T7012" s="4"/>
      <c r="AF7012" s="3"/>
      <c r="AG7012" s="4"/>
      <c r="AH7012" s="4"/>
      <c r="AJ7012" s="3"/>
      <c r="AK7012" s="3"/>
      <c r="AN7012" s="3"/>
      <c r="BU7012" s="2"/>
    </row>
    <row r="7013" spans="1:73">
      <c r="A7013">
        <v>1</v>
      </c>
      <c r="B7013">
        <v>18109</v>
      </c>
      <c r="C7013" t="s">
        <v>16811</v>
      </c>
      <c r="F7013" t="s">
        <v>16812</v>
      </c>
      <c r="G7013" t="s">
        <v>11618</v>
      </c>
      <c r="I7013" t="s">
        <v>16813</v>
      </c>
      <c r="J7013" t="s">
        <v>16814</v>
      </c>
      <c r="K7013" t="s">
        <v>156</v>
      </c>
      <c r="L7013" t="s">
        <v>16815</v>
      </c>
      <c r="M7013" t="s">
        <v>1931</v>
      </c>
      <c r="O7013" s="3"/>
      <c r="Q7013" s="3"/>
      <c r="R7013" s="3"/>
      <c r="S7013" s="3"/>
      <c r="T7013" s="4"/>
      <c r="AF7013" s="3"/>
      <c r="AG7013" s="4"/>
      <c r="AH7013" s="4"/>
      <c r="AJ7013" s="3"/>
      <c r="AK7013" s="3"/>
      <c r="AM7013" s="4"/>
      <c r="AN7013" s="3"/>
      <c r="BU7013" s="2"/>
    </row>
    <row r="7014" spans="1:73">
      <c r="A7014">
        <v>1</v>
      </c>
      <c r="B7014">
        <v>18110</v>
      </c>
      <c r="C7014" t="s">
        <v>16816</v>
      </c>
      <c r="F7014" t="s">
        <v>16817</v>
      </c>
      <c r="G7014" t="s">
        <v>11618</v>
      </c>
      <c r="I7014" t="s">
        <v>16813</v>
      </c>
      <c r="J7014" t="s">
        <v>16814</v>
      </c>
      <c r="K7014" t="s">
        <v>156</v>
      </c>
      <c r="L7014" t="s">
        <v>16815</v>
      </c>
      <c r="M7014" t="s">
        <v>1931</v>
      </c>
      <c r="O7014" s="3"/>
      <c r="Q7014" s="3"/>
      <c r="R7014" s="3"/>
      <c r="S7014" s="3"/>
      <c r="T7014" s="4"/>
      <c r="AF7014" s="3"/>
      <c r="AG7014" s="4"/>
      <c r="AH7014" s="4"/>
      <c r="AJ7014" s="3"/>
      <c r="AK7014" s="3"/>
      <c r="AM7014" s="4"/>
      <c r="AN7014" s="3"/>
      <c r="BU7014" s="2"/>
    </row>
    <row r="7015" spans="1:73">
      <c r="A7015">
        <v>1</v>
      </c>
      <c r="B7015">
        <v>18112</v>
      </c>
      <c r="C7015" t="s">
        <v>16818</v>
      </c>
      <c r="F7015" t="s">
        <v>16819</v>
      </c>
      <c r="G7015" t="s">
        <v>5757</v>
      </c>
      <c r="H7015" t="s">
        <v>153</v>
      </c>
      <c r="J7015" t="s">
        <v>5758</v>
      </c>
      <c r="K7015" t="s">
        <v>415</v>
      </c>
      <c r="L7015" t="s">
        <v>5759</v>
      </c>
      <c r="M7015" t="s">
        <v>3620</v>
      </c>
      <c r="O7015" s="3"/>
      <c r="Q7015" s="3"/>
      <c r="R7015" s="3"/>
      <c r="S7015" s="3"/>
      <c r="AF7015" s="3"/>
      <c r="AK7015" s="3"/>
      <c r="AN7015" s="3"/>
      <c r="BU7015" s="2"/>
    </row>
    <row r="7016" spans="1:73">
      <c r="A7016">
        <v>1</v>
      </c>
      <c r="B7016">
        <v>18435</v>
      </c>
      <c r="C7016" t="s">
        <v>16820</v>
      </c>
      <c r="D7016" s="1">
        <v>138030837058</v>
      </c>
      <c r="E7016" s="1">
        <v>138030837058</v>
      </c>
      <c r="F7016" t="s">
        <v>16821</v>
      </c>
      <c r="G7016" t="s">
        <v>700</v>
      </c>
      <c r="H7016" t="s">
        <v>236</v>
      </c>
      <c r="I7016" t="s">
        <v>760</v>
      </c>
      <c r="J7016" t="s">
        <v>2004</v>
      </c>
      <c r="K7016" t="s">
        <v>156</v>
      </c>
      <c r="L7016" t="s">
        <v>2005</v>
      </c>
      <c r="M7016" t="s">
        <v>763</v>
      </c>
      <c r="O7016" s="3"/>
      <c r="P7016" s="2"/>
      <c r="Q7016" s="3"/>
      <c r="R7016" s="3"/>
      <c r="S7016" s="3"/>
      <c r="AF7016" s="3"/>
      <c r="AK7016" s="3"/>
      <c r="AN7016" s="3"/>
      <c r="BU7016" s="2"/>
    </row>
    <row r="7017" spans="1:73">
      <c r="A7017">
        <v>1</v>
      </c>
      <c r="B7017">
        <v>18436</v>
      </c>
      <c r="C7017" t="s">
        <v>16822</v>
      </c>
      <c r="D7017" s="1">
        <v>385691059286</v>
      </c>
      <c r="E7017" s="1">
        <v>385691059286</v>
      </c>
      <c r="F7017" t="s">
        <v>16823</v>
      </c>
      <c r="G7017" t="s">
        <v>700</v>
      </c>
      <c r="H7017" t="s">
        <v>184</v>
      </c>
      <c r="I7017" t="s">
        <v>760</v>
      </c>
      <c r="J7017" t="s">
        <v>2004</v>
      </c>
      <c r="K7017" t="s">
        <v>156</v>
      </c>
      <c r="L7017" t="s">
        <v>2005</v>
      </c>
      <c r="M7017" t="s">
        <v>763</v>
      </c>
      <c r="O7017" s="3"/>
      <c r="P7017" s="2"/>
      <c r="Q7017" s="3"/>
      <c r="R7017" s="3"/>
      <c r="S7017" s="3"/>
      <c r="AF7017" s="3"/>
      <c r="AK7017" s="3"/>
      <c r="AN7017" s="3"/>
      <c r="BU7017" s="2"/>
    </row>
    <row r="7018" spans="1:73">
      <c r="A7018">
        <v>1</v>
      </c>
      <c r="B7018">
        <v>18799</v>
      </c>
      <c r="C7018" t="s">
        <v>16824</v>
      </c>
      <c r="F7018" t="s">
        <v>16825</v>
      </c>
      <c r="G7018" t="s">
        <v>14492</v>
      </c>
      <c r="H7018" t="s">
        <v>184</v>
      </c>
      <c r="J7018" t="s">
        <v>14493</v>
      </c>
      <c r="K7018" t="s">
        <v>187</v>
      </c>
      <c r="L7018" t="s">
        <v>14494</v>
      </c>
      <c r="M7018" t="s">
        <v>5889</v>
      </c>
      <c r="O7018" s="3"/>
      <c r="P7018" s="2"/>
      <c r="Q7018" s="3"/>
      <c r="R7018" s="3"/>
      <c r="S7018" s="3"/>
      <c r="T7018" s="4"/>
      <c r="AF7018" s="3"/>
      <c r="AG7018" s="4"/>
      <c r="AH7018" s="4"/>
      <c r="AJ7018" s="3"/>
      <c r="AK7018" s="3"/>
      <c r="AM7018" s="4"/>
      <c r="AN7018" s="3"/>
      <c r="BU7018" s="2"/>
    </row>
    <row r="7019" spans="1:73">
      <c r="A7019">
        <v>1</v>
      </c>
      <c r="B7019">
        <v>18801</v>
      </c>
      <c r="C7019" t="s">
        <v>16826</v>
      </c>
      <c r="F7019" t="s">
        <v>16827</v>
      </c>
      <c r="G7019" t="s">
        <v>14492</v>
      </c>
      <c r="H7019" t="s">
        <v>184</v>
      </c>
      <c r="J7019" t="s">
        <v>14493</v>
      </c>
      <c r="K7019" t="s">
        <v>187</v>
      </c>
      <c r="L7019" t="s">
        <v>14494</v>
      </c>
      <c r="M7019" t="s">
        <v>2044</v>
      </c>
      <c r="O7019" s="3"/>
      <c r="P7019" s="2"/>
      <c r="Q7019" s="3"/>
      <c r="R7019" s="3"/>
      <c r="S7019" s="3"/>
      <c r="T7019" s="4"/>
      <c r="AF7019" s="3"/>
      <c r="AG7019" s="4"/>
      <c r="AH7019" s="4"/>
      <c r="AJ7019" s="3"/>
      <c r="AK7019" s="3"/>
      <c r="AM7019" s="4"/>
      <c r="AN7019" s="3"/>
      <c r="BU7019" s="2"/>
    </row>
    <row r="7020" spans="1:73">
      <c r="A7020">
        <v>1</v>
      </c>
      <c r="B7020">
        <v>18802</v>
      </c>
      <c r="C7020" t="s">
        <v>16828</v>
      </c>
      <c r="F7020" t="s">
        <v>16827</v>
      </c>
      <c r="G7020" t="s">
        <v>16829</v>
      </c>
      <c r="H7020" t="s">
        <v>169</v>
      </c>
      <c r="J7020" t="s">
        <v>14493</v>
      </c>
      <c r="K7020" t="s">
        <v>187</v>
      </c>
      <c r="L7020" t="s">
        <v>14494</v>
      </c>
      <c r="M7020" t="s">
        <v>2044</v>
      </c>
      <c r="O7020" s="3"/>
      <c r="P7020" s="2"/>
      <c r="Q7020" s="3"/>
      <c r="R7020" s="3"/>
      <c r="S7020" s="3"/>
      <c r="T7020" s="4"/>
      <c r="AF7020" s="3"/>
      <c r="AG7020" s="4"/>
      <c r="AH7020" s="4"/>
      <c r="AK7020" s="3"/>
      <c r="AM7020" s="4"/>
      <c r="AN7020" s="3"/>
      <c r="BU7020" s="2"/>
    </row>
    <row r="7021" spans="1:73">
      <c r="A7021">
        <v>1</v>
      </c>
      <c r="B7021">
        <v>19188</v>
      </c>
      <c r="C7021" t="s">
        <v>16830</v>
      </c>
      <c r="D7021" s="1">
        <v>71662003364</v>
      </c>
      <c r="E7021" s="1">
        <v>71662003364</v>
      </c>
      <c r="F7021" t="s">
        <v>16831</v>
      </c>
      <c r="G7021" t="s">
        <v>1814</v>
      </c>
      <c r="H7021" t="s">
        <v>1815</v>
      </c>
      <c r="J7021" t="s">
        <v>895</v>
      </c>
      <c r="K7021" t="s">
        <v>156</v>
      </c>
      <c r="L7021" t="s">
        <v>896</v>
      </c>
      <c r="M7021" t="s">
        <v>9020</v>
      </c>
      <c r="O7021" s="3"/>
      <c r="Q7021" s="3"/>
      <c r="R7021" s="3"/>
      <c r="S7021" s="3"/>
      <c r="AF7021" s="3"/>
      <c r="AK7021" s="3"/>
      <c r="AN7021" s="3"/>
      <c r="BU7021" s="2"/>
    </row>
    <row r="7022" spans="1:73">
      <c r="A7022">
        <v>1</v>
      </c>
      <c r="B7022">
        <v>19327</v>
      </c>
      <c r="C7022" t="s">
        <v>16832</v>
      </c>
      <c r="D7022" s="1">
        <v>9909622630002</v>
      </c>
      <c r="E7022" s="1">
        <v>9909622630002</v>
      </c>
      <c r="F7022" t="s">
        <v>16833</v>
      </c>
      <c r="G7022" t="s">
        <v>13669</v>
      </c>
      <c r="H7022" t="s">
        <v>361</v>
      </c>
      <c r="J7022" t="s">
        <v>13670</v>
      </c>
      <c r="K7022" t="s">
        <v>415</v>
      </c>
      <c r="L7022" t="s">
        <v>13671</v>
      </c>
      <c r="M7022" t="s">
        <v>15468</v>
      </c>
      <c r="O7022" s="3"/>
      <c r="P7022" s="2"/>
      <c r="Q7022" s="3"/>
      <c r="AN7022" s="3"/>
      <c r="BU7022" s="2"/>
    </row>
    <row r="7023" spans="1:73">
      <c r="A7023">
        <v>1</v>
      </c>
      <c r="B7023">
        <v>19328</v>
      </c>
      <c r="C7023" t="s">
        <v>16834</v>
      </c>
      <c r="D7023" s="1">
        <v>9909622340000</v>
      </c>
      <c r="E7023" s="1">
        <v>9909622340000</v>
      </c>
      <c r="F7023" t="s">
        <v>16835</v>
      </c>
      <c r="G7023" t="s">
        <v>13669</v>
      </c>
      <c r="H7023" t="s">
        <v>361</v>
      </c>
      <c r="J7023" t="s">
        <v>13670</v>
      </c>
      <c r="K7023" t="s">
        <v>415</v>
      </c>
      <c r="L7023" t="s">
        <v>13671</v>
      </c>
      <c r="M7023" t="s">
        <v>16836</v>
      </c>
      <c r="O7023" s="3"/>
      <c r="P7023" s="2"/>
      <c r="Q7023" s="3"/>
      <c r="AN7023" s="3"/>
      <c r="BU7023" s="2"/>
    </row>
    <row r="7024" spans="1:73">
      <c r="A7024">
        <v>1</v>
      </c>
      <c r="B7024">
        <v>19329</v>
      </c>
      <c r="C7024" t="s">
        <v>16837</v>
      </c>
      <c r="D7024" s="1">
        <v>9909622160004</v>
      </c>
      <c r="E7024" s="1">
        <v>9909622160004</v>
      </c>
      <c r="F7024" t="s">
        <v>16838</v>
      </c>
      <c r="G7024" t="s">
        <v>13669</v>
      </c>
      <c r="H7024" t="s">
        <v>361</v>
      </c>
      <c r="J7024" t="s">
        <v>13670</v>
      </c>
      <c r="K7024" t="s">
        <v>415</v>
      </c>
      <c r="L7024" t="s">
        <v>13671</v>
      </c>
      <c r="M7024" t="s">
        <v>16836</v>
      </c>
      <c r="O7024" s="3"/>
      <c r="P7024" s="2"/>
      <c r="Q7024" s="3"/>
      <c r="AN7024" s="3"/>
      <c r="BU7024" s="2"/>
    </row>
    <row r="7025" spans="1:73">
      <c r="A7025">
        <v>1</v>
      </c>
      <c r="B7025">
        <v>19330</v>
      </c>
      <c r="C7025" t="s">
        <v>16839</v>
      </c>
      <c r="D7025" s="1">
        <v>9909622780004</v>
      </c>
      <c r="E7025" s="1">
        <v>9909622780004</v>
      </c>
      <c r="F7025" t="s">
        <v>16840</v>
      </c>
      <c r="G7025" t="s">
        <v>13669</v>
      </c>
      <c r="H7025" t="s">
        <v>361</v>
      </c>
      <c r="J7025" t="s">
        <v>13670</v>
      </c>
      <c r="K7025" t="s">
        <v>415</v>
      </c>
      <c r="L7025" t="s">
        <v>13671</v>
      </c>
      <c r="M7025" t="s">
        <v>2767</v>
      </c>
      <c r="O7025" s="3"/>
      <c r="P7025" s="2"/>
      <c r="Q7025" s="3"/>
      <c r="AN7025" s="3"/>
      <c r="BU7025" s="2"/>
    </row>
    <row r="7026" spans="1:73">
      <c r="A7026">
        <v>1</v>
      </c>
      <c r="B7026">
        <v>19331</v>
      </c>
      <c r="C7026" t="s">
        <v>16841</v>
      </c>
      <c r="D7026" s="1">
        <v>9909621970000</v>
      </c>
      <c r="E7026" s="1">
        <v>9909621970000</v>
      </c>
      <c r="F7026" t="s">
        <v>16842</v>
      </c>
      <c r="G7026" t="s">
        <v>13669</v>
      </c>
      <c r="H7026" t="s">
        <v>361</v>
      </c>
      <c r="J7026" t="s">
        <v>13670</v>
      </c>
      <c r="K7026" t="s">
        <v>415</v>
      </c>
      <c r="L7026" t="s">
        <v>13671</v>
      </c>
      <c r="M7026" t="s">
        <v>2767</v>
      </c>
      <c r="O7026" s="3"/>
      <c r="P7026" s="2"/>
      <c r="Q7026" s="3"/>
      <c r="AN7026" s="3"/>
      <c r="BU7026" s="2"/>
    </row>
    <row r="7027" spans="1:73">
      <c r="A7027">
        <v>1</v>
      </c>
      <c r="B7027">
        <v>17441</v>
      </c>
      <c r="C7027" t="s">
        <v>16843</v>
      </c>
      <c r="F7027" t="s">
        <v>16844</v>
      </c>
      <c r="G7027" t="s">
        <v>16845</v>
      </c>
      <c r="H7027" t="s">
        <v>236</v>
      </c>
      <c r="I7027" t="s">
        <v>5394</v>
      </c>
      <c r="J7027" t="s">
        <v>1866</v>
      </c>
      <c r="K7027" t="s">
        <v>13619</v>
      </c>
      <c r="L7027" t="s">
        <v>1867</v>
      </c>
      <c r="M7027" t="s">
        <v>1190</v>
      </c>
      <c r="O7027" s="3"/>
      <c r="Q7027" s="3"/>
      <c r="R7027" s="3"/>
      <c r="S7027" s="3"/>
      <c r="AF7027" s="3"/>
      <c r="AJ7027" s="3"/>
      <c r="AK7027" s="3"/>
      <c r="AN7027" s="3"/>
      <c r="BU7027" s="2"/>
    </row>
    <row r="7028" spans="1:73">
      <c r="A7028">
        <v>1</v>
      </c>
      <c r="B7028">
        <v>17442</v>
      </c>
      <c r="C7028" t="s">
        <v>16846</v>
      </c>
      <c r="F7028" t="s">
        <v>16847</v>
      </c>
      <c r="G7028" t="s">
        <v>16845</v>
      </c>
      <c r="H7028" t="s">
        <v>236</v>
      </c>
      <c r="I7028" t="s">
        <v>5421</v>
      </c>
      <c r="J7028" t="s">
        <v>1866</v>
      </c>
      <c r="K7028" t="s">
        <v>13619</v>
      </c>
      <c r="L7028" t="s">
        <v>1867</v>
      </c>
      <c r="M7028" t="s">
        <v>1190</v>
      </c>
      <c r="O7028" s="3"/>
      <c r="Q7028" s="3"/>
      <c r="R7028" s="3"/>
      <c r="S7028" s="3"/>
      <c r="AF7028" s="3"/>
      <c r="AJ7028" s="3"/>
      <c r="AK7028" s="3"/>
      <c r="AN7028" s="3"/>
      <c r="BU7028" s="2"/>
    </row>
    <row r="7029" spans="1:73">
      <c r="A7029">
        <v>1</v>
      </c>
      <c r="B7029">
        <v>17446</v>
      </c>
      <c r="C7029" t="s">
        <v>16848</v>
      </c>
      <c r="F7029" t="s">
        <v>16849</v>
      </c>
      <c r="G7029" t="s">
        <v>16850</v>
      </c>
      <c r="H7029" t="s">
        <v>202</v>
      </c>
      <c r="I7029" t="s">
        <v>459</v>
      </c>
      <c r="J7029" t="s">
        <v>1866</v>
      </c>
      <c r="K7029" t="s">
        <v>13619</v>
      </c>
      <c r="L7029" t="s">
        <v>1867</v>
      </c>
      <c r="M7029" t="s">
        <v>354</v>
      </c>
      <c r="O7029" s="3"/>
      <c r="P7029" s="2"/>
      <c r="Q7029" s="3"/>
      <c r="R7029" s="3"/>
      <c r="S7029" s="3"/>
      <c r="AF7029" s="3"/>
      <c r="AJ7029" s="3"/>
      <c r="AK7029" s="3"/>
      <c r="AN7029" s="3"/>
      <c r="BU7029" s="2"/>
    </row>
    <row r="7030" spans="1:40">
      <c r="A7030">
        <v>1</v>
      </c>
      <c r="B7030">
        <v>17449</v>
      </c>
      <c r="C7030" t="s">
        <v>16851</v>
      </c>
      <c r="F7030" t="s">
        <v>16852</v>
      </c>
      <c r="G7030" t="s">
        <v>539</v>
      </c>
      <c r="H7030" t="s">
        <v>184</v>
      </c>
      <c r="J7030" t="s">
        <v>246</v>
      </c>
      <c r="K7030" t="s">
        <v>156</v>
      </c>
      <c r="L7030" t="s">
        <v>247</v>
      </c>
      <c r="M7030" t="s">
        <v>248</v>
      </c>
      <c r="O7030" s="3"/>
      <c r="P7030" s="2"/>
      <c r="Q7030" s="3"/>
      <c r="R7030" s="3"/>
      <c r="S7030" s="3"/>
      <c r="AF7030" s="3"/>
      <c r="AJ7030" s="3"/>
      <c r="AK7030" s="3"/>
      <c r="AN7030" s="3"/>
    </row>
    <row r="7031" spans="1:73">
      <c r="A7031">
        <v>1</v>
      </c>
      <c r="B7031">
        <v>17450</v>
      </c>
      <c r="C7031" t="s">
        <v>16853</v>
      </c>
      <c r="D7031" s="1">
        <v>8802203032213</v>
      </c>
      <c r="E7031" s="1">
        <v>8802203032213</v>
      </c>
      <c r="F7031" t="s">
        <v>16854</v>
      </c>
      <c r="G7031" t="s">
        <v>464</v>
      </c>
      <c r="H7031" t="s">
        <v>169</v>
      </c>
      <c r="I7031" t="s">
        <v>1978</v>
      </c>
      <c r="J7031" t="s">
        <v>155</v>
      </c>
      <c r="K7031" t="s">
        <v>156</v>
      </c>
      <c r="L7031" t="s">
        <v>157</v>
      </c>
      <c r="M7031" t="s">
        <v>2157</v>
      </c>
      <c r="O7031" s="3"/>
      <c r="Q7031" s="3"/>
      <c r="R7031" s="3"/>
      <c r="S7031" s="3"/>
      <c r="AF7031" s="3"/>
      <c r="AK7031" s="3"/>
      <c r="AN7031" s="3"/>
      <c r="BU7031" s="2"/>
    </row>
    <row r="7032" spans="1:73">
      <c r="A7032">
        <v>1</v>
      </c>
      <c r="B7032">
        <v>17452</v>
      </c>
      <c r="C7032" t="s">
        <v>16855</v>
      </c>
      <c r="F7032" t="s">
        <v>16856</v>
      </c>
      <c r="G7032" t="s">
        <v>16857</v>
      </c>
      <c r="H7032" t="s">
        <v>184</v>
      </c>
      <c r="I7032" t="s">
        <v>16858</v>
      </c>
      <c r="J7032" t="s">
        <v>246</v>
      </c>
      <c r="K7032" t="s">
        <v>156</v>
      </c>
      <c r="L7032" t="s">
        <v>247</v>
      </c>
      <c r="M7032" t="s">
        <v>2868</v>
      </c>
      <c r="O7032" s="3"/>
      <c r="Q7032" s="3"/>
      <c r="R7032" s="3"/>
      <c r="S7032" s="3"/>
      <c r="AF7032" s="3"/>
      <c r="AK7032" s="3"/>
      <c r="AN7032" s="3"/>
      <c r="BU7032" s="2"/>
    </row>
    <row r="7033" spans="1:73">
      <c r="A7033">
        <v>1</v>
      </c>
      <c r="B7033">
        <v>18842</v>
      </c>
      <c r="C7033" t="s">
        <v>16859</v>
      </c>
      <c r="D7033" s="1">
        <v>4893055012311</v>
      </c>
      <c r="E7033" s="1">
        <v>4893055012311</v>
      </c>
      <c r="F7033" t="s">
        <v>16859</v>
      </c>
      <c r="G7033" t="s">
        <v>183</v>
      </c>
      <c r="J7033" t="s">
        <v>186</v>
      </c>
      <c r="K7033" t="s">
        <v>187</v>
      </c>
      <c r="L7033" t="s">
        <v>188</v>
      </c>
      <c r="M7033" t="s">
        <v>1144</v>
      </c>
      <c r="O7033" s="3"/>
      <c r="Q7033" s="3"/>
      <c r="R7033" s="3"/>
      <c r="S7033" s="3"/>
      <c r="AF7033" s="3"/>
      <c r="AK7033" s="3"/>
      <c r="AN7033" s="3"/>
      <c r="BU7033" s="2"/>
    </row>
    <row r="7034" spans="1:73">
      <c r="A7034">
        <v>1</v>
      </c>
      <c r="B7034">
        <v>18843</v>
      </c>
      <c r="C7034" t="s">
        <v>16860</v>
      </c>
      <c r="D7034" s="1">
        <v>6920583839559</v>
      </c>
      <c r="E7034" s="1">
        <v>6920583839559</v>
      </c>
      <c r="F7034" t="s">
        <v>16861</v>
      </c>
      <c r="G7034" t="s">
        <v>214</v>
      </c>
      <c r="H7034" t="s">
        <v>153</v>
      </c>
      <c r="I7034" t="s">
        <v>362</v>
      </c>
      <c r="J7034" t="s">
        <v>15357</v>
      </c>
      <c r="K7034" t="s">
        <v>187</v>
      </c>
      <c r="L7034" t="s">
        <v>15358</v>
      </c>
      <c r="M7034" t="s">
        <v>1682</v>
      </c>
      <c r="O7034" s="3"/>
      <c r="Q7034" s="3"/>
      <c r="R7034" s="3"/>
      <c r="S7034" s="3"/>
      <c r="AF7034" s="3"/>
      <c r="AJ7034" s="3"/>
      <c r="AK7034" s="3"/>
      <c r="AN7034" s="3"/>
      <c r="BU7034" s="2"/>
    </row>
    <row r="7035" spans="1:73">
      <c r="A7035">
        <v>1</v>
      </c>
      <c r="B7035">
        <v>18844</v>
      </c>
      <c r="C7035" t="s">
        <v>16862</v>
      </c>
      <c r="D7035" s="1">
        <v>6920583839566</v>
      </c>
      <c r="E7035" s="1">
        <v>6920583839566</v>
      </c>
      <c r="F7035" t="s">
        <v>16863</v>
      </c>
      <c r="G7035" t="s">
        <v>214</v>
      </c>
      <c r="H7035" t="s">
        <v>153</v>
      </c>
      <c r="J7035" t="s">
        <v>15357</v>
      </c>
      <c r="K7035" t="s">
        <v>187</v>
      </c>
      <c r="L7035" t="s">
        <v>15358</v>
      </c>
      <c r="M7035" t="s">
        <v>1682</v>
      </c>
      <c r="O7035" s="3"/>
      <c r="Q7035" s="3"/>
      <c r="R7035" s="3"/>
      <c r="S7035" s="3"/>
      <c r="AF7035" s="3"/>
      <c r="AK7035" s="3"/>
      <c r="AN7035" s="3"/>
      <c r="BU7035" s="2"/>
    </row>
    <row r="7036" spans="1:73">
      <c r="A7036">
        <v>1</v>
      </c>
      <c r="B7036">
        <v>18845</v>
      </c>
      <c r="C7036" t="s">
        <v>16864</v>
      </c>
      <c r="D7036" s="1">
        <v>6920583839634</v>
      </c>
      <c r="E7036" s="1">
        <v>6920583839634</v>
      </c>
      <c r="F7036" t="s">
        <v>16865</v>
      </c>
      <c r="G7036" t="s">
        <v>214</v>
      </c>
      <c r="H7036" t="s">
        <v>153</v>
      </c>
      <c r="I7036" t="s">
        <v>819</v>
      </c>
      <c r="J7036" t="s">
        <v>15357</v>
      </c>
      <c r="K7036" t="s">
        <v>187</v>
      </c>
      <c r="L7036" t="s">
        <v>15358</v>
      </c>
      <c r="M7036" t="s">
        <v>1682</v>
      </c>
      <c r="O7036" s="3"/>
      <c r="Q7036" s="3"/>
      <c r="R7036" s="3"/>
      <c r="S7036" s="3"/>
      <c r="AF7036" s="3"/>
      <c r="AK7036" s="3"/>
      <c r="AN7036" s="3"/>
      <c r="BU7036" s="2"/>
    </row>
    <row r="7037" spans="1:73">
      <c r="A7037">
        <v>1</v>
      </c>
      <c r="B7037">
        <v>18846</v>
      </c>
      <c r="C7037" t="s">
        <v>16866</v>
      </c>
      <c r="D7037" s="1">
        <v>6920583839627</v>
      </c>
      <c r="E7037" s="1">
        <v>6920583839627</v>
      </c>
      <c r="F7037" t="s">
        <v>16867</v>
      </c>
      <c r="G7037" t="s">
        <v>214</v>
      </c>
      <c r="H7037" t="s">
        <v>153</v>
      </c>
      <c r="I7037" t="s">
        <v>819</v>
      </c>
      <c r="J7037" t="s">
        <v>15357</v>
      </c>
      <c r="K7037" t="s">
        <v>187</v>
      </c>
      <c r="L7037" t="s">
        <v>15358</v>
      </c>
      <c r="M7037" t="s">
        <v>1682</v>
      </c>
      <c r="O7037" s="3"/>
      <c r="Q7037" s="3"/>
      <c r="R7037" s="3"/>
      <c r="S7037" s="3"/>
      <c r="AF7037" s="3"/>
      <c r="AK7037" s="3"/>
      <c r="AN7037" s="3"/>
      <c r="BU7037" s="2"/>
    </row>
    <row r="7038" spans="1:73">
      <c r="A7038">
        <v>1</v>
      </c>
      <c r="B7038">
        <v>18847</v>
      </c>
      <c r="C7038" t="s">
        <v>16868</v>
      </c>
      <c r="D7038" s="1">
        <v>6920583833557</v>
      </c>
      <c r="E7038" s="1">
        <v>6920583833557</v>
      </c>
      <c r="F7038" t="s">
        <v>16869</v>
      </c>
      <c r="G7038" t="s">
        <v>214</v>
      </c>
      <c r="H7038" t="s">
        <v>153</v>
      </c>
      <c r="J7038" t="s">
        <v>15357</v>
      </c>
      <c r="K7038" t="s">
        <v>187</v>
      </c>
      <c r="L7038" t="s">
        <v>15358</v>
      </c>
      <c r="M7038" t="s">
        <v>515</v>
      </c>
      <c r="O7038" s="3"/>
      <c r="Q7038" s="3"/>
      <c r="R7038" s="3"/>
      <c r="S7038" s="3"/>
      <c r="AF7038" s="3"/>
      <c r="AJ7038" s="3"/>
      <c r="AK7038" s="3"/>
      <c r="AN7038" s="3"/>
      <c r="BU7038" s="2"/>
    </row>
    <row r="7039" spans="1:73">
      <c r="A7039">
        <v>1</v>
      </c>
      <c r="B7039">
        <v>18848</v>
      </c>
      <c r="C7039" t="s">
        <v>16870</v>
      </c>
      <c r="D7039" s="1">
        <v>6920583839948</v>
      </c>
      <c r="E7039" s="1">
        <v>6920583839948</v>
      </c>
      <c r="F7039" t="s">
        <v>16871</v>
      </c>
      <c r="G7039" t="s">
        <v>214</v>
      </c>
      <c r="H7039" t="s">
        <v>16872</v>
      </c>
      <c r="I7039" t="s">
        <v>819</v>
      </c>
      <c r="J7039" t="s">
        <v>15357</v>
      </c>
      <c r="K7039" t="s">
        <v>187</v>
      </c>
      <c r="L7039" t="s">
        <v>15358</v>
      </c>
      <c r="M7039" t="s">
        <v>1682</v>
      </c>
      <c r="O7039" s="3"/>
      <c r="Q7039" s="3"/>
      <c r="R7039" s="3"/>
      <c r="S7039" s="3"/>
      <c r="AF7039" s="3"/>
      <c r="AJ7039" s="3"/>
      <c r="AK7039" s="3"/>
      <c r="AN7039" s="3"/>
      <c r="BU7039" s="2"/>
    </row>
    <row r="7040" spans="1:73">
      <c r="A7040">
        <v>1</v>
      </c>
      <c r="B7040">
        <v>18849</v>
      </c>
      <c r="C7040" t="s">
        <v>16873</v>
      </c>
      <c r="D7040" s="1">
        <v>6920583839542</v>
      </c>
      <c r="E7040" s="1">
        <v>6920583839542</v>
      </c>
      <c r="F7040" t="s">
        <v>16874</v>
      </c>
      <c r="G7040" t="s">
        <v>214</v>
      </c>
      <c r="H7040" t="s">
        <v>153</v>
      </c>
      <c r="I7040" t="s">
        <v>362</v>
      </c>
      <c r="J7040" t="s">
        <v>15357</v>
      </c>
      <c r="K7040" t="s">
        <v>187</v>
      </c>
      <c r="L7040" t="s">
        <v>15358</v>
      </c>
      <c r="M7040" t="s">
        <v>1682</v>
      </c>
      <c r="O7040" s="3"/>
      <c r="Q7040" s="3"/>
      <c r="R7040" s="3"/>
      <c r="S7040" s="3"/>
      <c r="AF7040" s="3"/>
      <c r="AK7040" s="3"/>
      <c r="AN7040" s="3"/>
      <c r="BU7040" s="2"/>
    </row>
    <row r="7041" spans="1:73">
      <c r="A7041">
        <v>1</v>
      </c>
      <c r="B7041">
        <v>18850</v>
      </c>
      <c r="C7041" t="s">
        <v>16875</v>
      </c>
      <c r="D7041" s="1">
        <v>6920583833748</v>
      </c>
      <c r="E7041" s="1">
        <v>6920583833748</v>
      </c>
      <c r="F7041" t="s">
        <v>16876</v>
      </c>
      <c r="G7041" t="s">
        <v>214</v>
      </c>
      <c r="H7041" t="s">
        <v>184</v>
      </c>
      <c r="I7041" t="s">
        <v>819</v>
      </c>
      <c r="J7041" t="s">
        <v>15357</v>
      </c>
      <c r="K7041" t="s">
        <v>187</v>
      </c>
      <c r="L7041" t="s">
        <v>15358</v>
      </c>
      <c r="M7041" t="s">
        <v>1682</v>
      </c>
      <c r="O7041" s="3"/>
      <c r="Q7041" s="3"/>
      <c r="R7041" s="3"/>
      <c r="S7041" s="3"/>
      <c r="AF7041" s="3"/>
      <c r="AK7041" s="3"/>
      <c r="AN7041" s="3"/>
      <c r="BU7041" s="2"/>
    </row>
    <row r="7042" spans="1:73">
      <c r="A7042">
        <v>1</v>
      </c>
      <c r="B7042">
        <v>18851</v>
      </c>
      <c r="C7042" t="s">
        <v>16877</v>
      </c>
      <c r="D7042" s="1">
        <v>6920583837630</v>
      </c>
      <c r="E7042" s="1">
        <v>6920583837630</v>
      </c>
      <c r="F7042" t="s">
        <v>16878</v>
      </c>
      <c r="G7042" t="s">
        <v>214</v>
      </c>
      <c r="H7042" t="s">
        <v>184</v>
      </c>
      <c r="I7042" t="s">
        <v>819</v>
      </c>
      <c r="J7042" t="s">
        <v>15357</v>
      </c>
      <c r="K7042" t="s">
        <v>187</v>
      </c>
      <c r="L7042" t="s">
        <v>15358</v>
      </c>
      <c r="M7042" t="s">
        <v>1682</v>
      </c>
      <c r="O7042" s="3"/>
      <c r="Q7042" s="3"/>
      <c r="R7042" s="3"/>
      <c r="S7042" s="3"/>
      <c r="AF7042" s="3"/>
      <c r="AK7042" s="3"/>
      <c r="AN7042" s="3"/>
      <c r="BU7042" s="2"/>
    </row>
    <row r="7043" spans="1:73">
      <c r="A7043">
        <v>1</v>
      </c>
      <c r="B7043">
        <v>17436</v>
      </c>
      <c r="C7043" t="s">
        <v>16879</v>
      </c>
      <c r="F7043" t="s">
        <v>16880</v>
      </c>
      <c r="G7043" t="s">
        <v>1593</v>
      </c>
      <c r="H7043" t="s">
        <v>16881</v>
      </c>
      <c r="J7043" t="s">
        <v>496</v>
      </c>
      <c r="K7043" t="s">
        <v>156</v>
      </c>
      <c r="L7043" t="s">
        <v>497</v>
      </c>
      <c r="M7043" t="s">
        <v>2502</v>
      </c>
      <c r="O7043" s="3"/>
      <c r="P7043" s="2"/>
      <c r="Q7043" s="3"/>
      <c r="R7043" s="3"/>
      <c r="S7043" s="3"/>
      <c r="T7043" s="4"/>
      <c r="AF7043" s="3"/>
      <c r="AG7043" s="4"/>
      <c r="AH7043" s="4"/>
      <c r="AK7043" s="3"/>
      <c r="AN7043" s="3"/>
      <c r="BU7043" s="2"/>
    </row>
    <row r="7044" spans="1:73">
      <c r="A7044">
        <v>1</v>
      </c>
      <c r="B7044">
        <v>17437</v>
      </c>
      <c r="C7044" t="s">
        <v>16882</v>
      </c>
      <c r="F7044" t="s">
        <v>16883</v>
      </c>
      <c r="G7044" t="s">
        <v>1593</v>
      </c>
      <c r="H7044" t="s">
        <v>16884</v>
      </c>
      <c r="J7044" t="s">
        <v>496</v>
      </c>
      <c r="K7044" t="s">
        <v>156</v>
      </c>
      <c r="L7044" t="s">
        <v>497</v>
      </c>
      <c r="M7044" t="s">
        <v>2502</v>
      </c>
      <c r="O7044" s="3"/>
      <c r="P7044" s="2"/>
      <c r="Q7044" s="3"/>
      <c r="R7044" s="3"/>
      <c r="S7044" s="3"/>
      <c r="T7044" s="4"/>
      <c r="AF7044" s="3"/>
      <c r="AG7044" s="4"/>
      <c r="AH7044" s="4"/>
      <c r="AJ7044" s="3"/>
      <c r="AK7044" s="3"/>
      <c r="AN7044" s="3"/>
      <c r="BU7044" s="2"/>
    </row>
    <row r="7045" spans="1:73">
      <c r="A7045">
        <v>1</v>
      </c>
      <c r="B7045">
        <v>17438</v>
      </c>
      <c r="C7045" t="s">
        <v>16885</v>
      </c>
      <c r="F7045" t="s">
        <v>16885</v>
      </c>
      <c r="G7045" t="s">
        <v>14254</v>
      </c>
      <c r="J7045" t="s">
        <v>496</v>
      </c>
      <c r="K7045" t="s">
        <v>156</v>
      </c>
      <c r="L7045" t="s">
        <v>497</v>
      </c>
      <c r="M7045" t="s">
        <v>5930</v>
      </c>
      <c r="O7045" s="3"/>
      <c r="P7045" s="2"/>
      <c r="Q7045" s="3"/>
      <c r="R7045" s="3"/>
      <c r="S7045" s="3"/>
      <c r="AF7045" s="3"/>
      <c r="AG7045" s="4"/>
      <c r="AH7045" s="4"/>
      <c r="AK7045" s="3"/>
      <c r="AN7045" s="3"/>
      <c r="BU7045" s="2"/>
    </row>
    <row r="7046" spans="1:73">
      <c r="A7046">
        <v>1</v>
      </c>
      <c r="B7046">
        <v>17439</v>
      </c>
      <c r="C7046" t="s">
        <v>16886</v>
      </c>
      <c r="F7046" t="s">
        <v>16886</v>
      </c>
      <c r="G7046" t="s">
        <v>14254</v>
      </c>
      <c r="J7046" t="s">
        <v>496</v>
      </c>
      <c r="K7046" t="s">
        <v>156</v>
      </c>
      <c r="L7046" t="s">
        <v>497</v>
      </c>
      <c r="M7046" t="s">
        <v>5930</v>
      </c>
      <c r="O7046" s="3"/>
      <c r="P7046" s="2"/>
      <c r="Q7046" s="3"/>
      <c r="R7046" s="3"/>
      <c r="S7046" s="3"/>
      <c r="AF7046" s="3"/>
      <c r="AG7046" s="4"/>
      <c r="AH7046" s="4"/>
      <c r="AK7046" s="3"/>
      <c r="AN7046" s="3"/>
      <c r="BU7046" s="2"/>
    </row>
    <row r="7047" spans="1:73">
      <c r="A7047">
        <v>1</v>
      </c>
      <c r="B7047">
        <v>9014</v>
      </c>
      <c r="C7047" t="s">
        <v>16887</v>
      </c>
      <c r="F7047" t="s">
        <v>16888</v>
      </c>
      <c r="G7047" t="s">
        <v>2288</v>
      </c>
      <c r="I7047" t="s">
        <v>13485</v>
      </c>
      <c r="J7047" t="s">
        <v>2290</v>
      </c>
      <c r="K7047" t="s">
        <v>187</v>
      </c>
      <c r="L7047" t="s">
        <v>2291</v>
      </c>
      <c r="M7047" t="s">
        <v>2740</v>
      </c>
      <c r="O7047" s="2"/>
      <c r="Q7047" s="3"/>
      <c r="R7047" s="2"/>
      <c r="S7047" s="3"/>
      <c r="AF7047" s="2"/>
      <c r="AK7047" s="2"/>
      <c r="AN7047" s="3"/>
      <c r="BU7047" s="2"/>
    </row>
    <row r="7048" spans="1:73">
      <c r="A7048">
        <v>1</v>
      </c>
      <c r="B7048">
        <v>18193</v>
      </c>
      <c r="C7048" t="s">
        <v>4747</v>
      </c>
      <c r="F7048" t="s">
        <v>4748</v>
      </c>
      <c r="G7048" t="s">
        <v>11576</v>
      </c>
      <c r="H7048" t="s">
        <v>169</v>
      </c>
      <c r="I7048" t="s">
        <v>819</v>
      </c>
      <c r="J7048" t="s">
        <v>427</v>
      </c>
      <c r="K7048" t="s">
        <v>156</v>
      </c>
      <c r="L7048" t="s">
        <v>428</v>
      </c>
      <c r="M7048" t="s">
        <v>2734</v>
      </c>
      <c r="O7048" s="3"/>
      <c r="P7048" s="2"/>
      <c r="Q7048" s="3"/>
      <c r="R7048" s="3"/>
      <c r="S7048" s="3"/>
      <c r="AF7048" s="3"/>
      <c r="AK7048" s="3"/>
      <c r="AN7048" s="3"/>
      <c r="BU7048" s="2"/>
    </row>
    <row r="7049" spans="1:73">
      <c r="A7049">
        <v>1</v>
      </c>
      <c r="B7049">
        <v>18194</v>
      </c>
      <c r="C7049" t="s">
        <v>4204</v>
      </c>
      <c r="F7049" t="s">
        <v>4205</v>
      </c>
      <c r="G7049" t="s">
        <v>11576</v>
      </c>
      <c r="H7049" t="s">
        <v>337</v>
      </c>
      <c r="I7049" t="s">
        <v>819</v>
      </c>
      <c r="J7049" t="s">
        <v>427</v>
      </c>
      <c r="K7049" t="s">
        <v>156</v>
      </c>
      <c r="L7049" t="s">
        <v>428</v>
      </c>
      <c r="M7049" t="s">
        <v>2734</v>
      </c>
      <c r="O7049" s="3"/>
      <c r="P7049" s="2"/>
      <c r="Q7049" s="3"/>
      <c r="R7049" s="3"/>
      <c r="S7049" s="3"/>
      <c r="AF7049" s="3"/>
      <c r="AJ7049" s="3"/>
      <c r="AK7049" s="3"/>
      <c r="AN7049" s="3"/>
      <c r="BU7049" s="2"/>
    </row>
    <row r="7050" spans="1:73">
      <c r="A7050">
        <v>1</v>
      </c>
      <c r="B7050">
        <v>18195</v>
      </c>
      <c r="C7050" t="s">
        <v>4741</v>
      </c>
      <c r="F7050" t="s">
        <v>4742</v>
      </c>
      <c r="G7050" t="s">
        <v>11576</v>
      </c>
      <c r="H7050" t="s">
        <v>202</v>
      </c>
      <c r="I7050" t="s">
        <v>408</v>
      </c>
      <c r="J7050" t="s">
        <v>427</v>
      </c>
      <c r="K7050" t="s">
        <v>156</v>
      </c>
      <c r="L7050" t="s">
        <v>428</v>
      </c>
      <c r="M7050" t="s">
        <v>2734</v>
      </c>
      <c r="O7050" s="3"/>
      <c r="P7050" s="2"/>
      <c r="Q7050" s="3"/>
      <c r="R7050" s="3"/>
      <c r="S7050" s="3"/>
      <c r="AF7050" s="3"/>
      <c r="AK7050" s="3"/>
      <c r="AN7050" s="3"/>
      <c r="BU7050" s="2"/>
    </row>
    <row r="7051" spans="1:73">
      <c r="A7051">
        <v>1</v>
      </c>
      <c r="B7051">
        <v>18198</v>
      </c>
      <c r="C7051" t="s">
        <v>4435</v>
      </c>
      <c r="F7051" t="s">
        <v>4436</v>
      </c>
      <c r="G7051" t="s">
        <v>11576</v>
      </c>
      <c r="H7051" t="s">
        <v>337</v>
      </c>
      <c r="I7051" t="s">
        <v>408</v>
      </c>
      <c r="J7051" t="s">
        <v>427</v>
      </c>
      <c r="K7051" t="s">
        <v>156</v>
      </c>
      <c r="L7051" t="s">
        <v>428</v>
      </c>
      <c r="M7051" t="s">
        <v>2734</v>
      </c>
      <c r="O7051" s="3"/>
      <c r="P7051" s="2"/>
      <c r="Q7051" s="3"/>
      <c r="R7051" s="3"/>
      <c r="S7051" s="3"/>
      <c r="AF7051" s="3"/>
      <c r="AK7051" s="3"/>
      <c r="AN7051" s="3"/>
      <c r="BU7051" s="2"/>
    </row>
    <row r="7052" spans="1:73">
      <c r="A7052">
        <v>1</v>
      </c>
      <c r="B7052">
        <v>18199</v>
      </c>
      <c r="C7052" t="s">
        <v>16889</v>
      </c>
      <c r="F7052" t="s">
        <v>16890</v>
      </c>
      <c r="G7052" t="s">
        <v>15115</v>
      </c>
      <c r="H7052" t="s">
        <v>162</v>
      </c>
      <c r="I7052" t="s">
        <v>408</v>
      </c>
      <c r="J7052" t="s">
        <v>427</v>
      </c>
      <c r="K7052" t="s">
        <v>156</v>
      </c>
      <c r="L7052" t="s">
        <v>428</v>
      </c>
      <c r="M7052" t="s">
        <v>2734</v>
      </c>
      <c r="O7052" s="3"/>
      <c r="P7052" s="2"/>
      <c r="Q7052" s="3"/>
      <c r="R7052" s="3"/>
      <c r="S7052" s="3"/>
      <c r="AF7052" s="3"/>
      <c r="AK7052" s="3"/>
      <c r="AN7052" s="3"/>
      <c r="BU7052" s="2"/>
    </row>
    <row r="7053" spans="1:73">
      <c r="A7053">
        <v>1</v>
      </c>
      <c r="B7053">
        <v>18143</v>
      </c>
      <c r="C7053" t="s">
        <v>16891</v>
      </c>
      <c r="F7053" t="s">
        <v>16892</v>
      </c>
      <c r="H7053" t="s">
        <v>172</v>
      </c>
      <c r="I7053" t="s">
        <v>16893</v>
      </c>
      <c r="J7053" t="s">
        <v>14026</v>
      </c>
      <c r="K7053" t="s">
        <v>415</v>
      </c>
      <c r="L7053" t="s">
        <v>14027</v>
      </c>
      <c r="M7053" t="s">
        <v>3166</v>
      </c>
      <c r="O7053" s="3"/>
      <c r="Q7053" s="3"/>
      <c r="AN7053" s="3"/>
      <c r="BU7053" s="2"/>
    </row>
    <row r="7054" spans="1:73">
      <c r="A7054">
        <v>1</v>
      </c>
      <c r="B7054">
        <v>18147</v>
      </c>
      <c r="C7054" t="s">
        <v>16894</v>
      </c>
      <c r="F7054" t="s">
        <v>16895</v>
      </c>
      <c r="H7054" t="s">
        <v>16896</v>
      </c>
      <c r="J7054" t="s">
        <v>14026</v>
      </c>
      <c r="K7054" t="s">
        <v>415</v>
      </c>
      <c r="L7054" t="s">
        <v>14027</v>
      </c>
      <c r="M7054" t="s">
        <v>14028</v>
      </c>
      <c r="O7054" s="3"/>
      <c r="Q7054" s="3"/>
      <c r="AN7054" s="3"/>
      <c r="BU7054" s="2"/>
    </row>
    <row r="7055" spans="1:73">
      <c r="A7055">
        <v>1</v>
      </c>
      <c r="B7055">
        <v>18148</v>
      </c>
      <c r="C7055" t="s">
        <v>16897</v>
      </c>
      <c r="F7055" t="s">
        <v>16898</v>
      </c>
      <c r="H7055" t="s">
        <v>16899</v>
      </c>
      <c r="J7055" t="s">
        <v>14026</v>
      </c>
      <c r="K7055" t="s">
        <v>415</v>
      </c>
      <c r="L7055" t="s">
        <v>14027</v>
      </c>
      <c r="M7055" t="s">
        <v>14028</v>
      </c>
      <c r="O7055" s="3"/>
      <c r="Q7055" s="3"/>
      <c r="AN7055" s="3"/>
      <c r="BU7055" s="2"/>
    </row>
    <row r="7056" spans="1:73">
      <c r="A7056">
        <v>1</v>
      </c>
      <c r="B7056">
        <v>19211</v>
      </c>
      <c r="C7056" t="s">
        <v>16900</v>
      </c>
      <c r="D7056" s="1">
        <v>4806538130945</v>
      </c>
      <c r="E7056" s="1">
        <v>4806538130945</v>
      </c>
      <c r="F7056" t="s">
        <v>16901</v>
      </c>
      <c r="G7056" t="s">
        <v>1498</v>
      </c>
      <c r="H7056" t="s">
        <v>220</v>
      </c>
      <c r="I7056" t="s">
        <v>11390</v>
      </c>
      <c r="J7056" t="s">
        <v>1499</v>
      </c>
      <c r="K7056" t="s">
        <v>156</v>
      </c>
      <c r="L7056" t="s">
        <v>1500</v>
      </c>
      <c r="M7056" t="s">
        <v>11391</v>
      </c>
      <c r="O7056" s="3"/>
      <c r="Q7056" s="3"/>
      <c r="R7056" s="3"/>
      <c r="S7056" s="3"/>
      <c r="AF7056" s="3"/>
      <c r="AK7056" s="3"/>
      <c r="AN7056" s="3"/>
      <c r="BU7056" s="2"/>
    </row>
    <row r="7057" spans="1:73">
      <c r="A7057">
        <v>1</v>
      </c>
      <c r="B7057">
        <v>19212</v>
      </c>
      <c r="C7057" t="s">
        <v>16902</v>
      </c>
      <c r="D7057" s="1">
        <v>4806538130969</v>
      </c>
      <c r="E7057" s="1">
        <v>4806538130969</v>
      </c>
      <c r="F7057" t="s">
        <v>16903</v>
      </c>
      <c r="G7057" t="s">
        <v>1498</v>
      </c>
      <c r="H7057" t="s">
        <v>220</v>
      </c>
      <c r="I7057" t="s">
        <v>11390</v>
      </c>
      <c r="J7057" t="s">
        <v>1499</v>
      </c>
      <c r="K7057" t="s">
        <v>156</v>
      </c>
      <c r="L7057" t="s">
        <v>1500</v>
      </c>
      <c r="M7057" t="s">
        <v>11391</v>
      </c>
      <c r="O7057" s="3"/>
      <c r="Q7057" s="3"/>
      <c r="R7057" s="3"/>
      <c r="S7057" s="3"/>
      <c r="AF7057" s="3"/>
      <c r="AJ7057" s="3"/>
      <c r="AK7057" s="3"/>
      <c r="AN7057" s="3"/>
      <c r="BU7057" s="2"/>
    </row>
    <row r="7058" spans="1:73">
      <c r="A7058">
        <v>1</v>
      </c>
      <c r="B7058">
        <v>19213</v>
      </c>
      <c r="C7058" t="s">
        <v>16904</v>
      </c>
      <c r="D7058" s="1">
        <v>4806538130976</v>
      </c>
      <c r="E7058" s="1">
        <v>4806538130976</v>
      </c>
      <c r="F7058" t="s">
        <v>16905</v>
      </c>
      <c r="G7058" t="s">
        <v>1498</v>
      </c>
      <c r="H7058" t="s">
        <v>220</v>
      </c>
      <c r="I7058" t="s">
        <v>11390</v>
      </c>
      <c r="J7058" t="s">
        <v>1499</v>
      </c>
      <c r="K7058" t="s">
        <v>156</v>
      </c>
      <c r="L7058" t="s">
        <v>1500</v>
      </c>
      <c r="M7058" t="s">
        <v>11391</v>
      </c>
      <c r="O7058" s="3"/>
      <c r="Q7058" s="3"/>
      <c r="R7058" s="3"/>
      <c r="S7058" s="3"/>
      <c r="AF7058" s="3"/>
      <c r="AK7058" s="3"/>
      <c r="AN7058" s="3"/>
      <c r="BU7058" s="2"/>
    </row>
    <row r="7059" spans="1:73">
      <c r="A7059">
        <v>1</v>
      </c>
      <c r="B7059">
        <v>19214</v>
      </c>
      <c r="C7059" t="s">
        <v>16906</v>
      </c>
      <c r="D7059" s="1">
        <v>4806538130990</v>
      </c>
      <c r="E7059" s="1">
        <v>4806538130990</v>
      </c>
      <c r="F7059" t="s">
        <v>16907</v>
      </c>
      <c r="G7059" t="s">
        <v>1498</v>
      </c>
      <c r="H7059" t="s">
        <v>220</v>
      </c>
      <c r="I7059" t="s">
        <v>11390</v>
      </c>
      <c r="J7059" t="s">
        <v>1499</v>
      </c>
      <c r="K7059" t="s">
        <v>156</v>
      </c>
      <c r="L7059" t="s">
        <v>1500</v>
      </c>
      <c r="M7059" t="s">
        <v>11391</v>
      </c>
      <c r="O7059" s="3"/>
      <c r="Q7059" s="3"/>
      <c r="R7059" s="3"/>
      <c r="S7059" s="3"/>
      <c r="AF7059" s="3"/>
      <c r="AK7059" s="3"/>
      <c r="AN7059" s="3"/>
      <c r="BU7059" s="2"/>
    </row>
    <row r="7060" spans="1:73">
      <c r="A7060">
        <v>1</v>
      </c>
      <c r="B7060">
        <v>19215</v>
      </c>
      <c r="C7060" t="s">
        <v>16908</v>
      </c>
      <c r="D7060" s="1">
        <v>4806538130914</v>
      </c>
      <c r="E7060" s="1">
        <v>4806538130914</v>
      </c>
      <c r="F7060" t="s">
        <v>16909</v>
      </c>
      <c r="G7060" t="s">
        <v>1498</v>
      </c>
      <c r="H7060" t="s">
        <v>220</v>
      </c>
      <c r="I7060" t="s">
        <v>16910</v>
      </c>
      <c r="J7060" t="s">
        <v>1499</v>
      </c>
      <c r="K7060" t="s">
        <v>156</v>
      </c>
      <c r="L7060" t="s">
        <v>1500</v>
      </c>
      <c r="M7060" t="s">
        <v>11391</v>
      </c>
      <c r="O7060" s="3"/>
      <c r="Q7060" s="3"/>
      <c r="R7060" s="3"/>
      <c r="S7060" s="3"/>
      <c r="AF7060" s="3"/>
      <c r="AK7060" s="3"/>
      <c r="AN7060" s="3"/>
      <c r="BU7060" s="2"/>
    </row>
    <row r="7061" spans="1:73">
      <c r="A7061">
        <v>1</v>
      </c>
      <c r="B7061">
        <v>19216</v>
      </c>
      <c r="C7061" t="s">
        <v>16911</v>
      </c>
      <c r="D7061" s="1">
        <v>4806538130938</v>
      </c>
      <c r="E7061" s="1">
        <v>4806538130938</v>
      </c>
      <c r="F7061" t="s">
        <v>16912</v>
      </c>
      <c r="G7061" t="s">
        <v>1498</v>
      </c>
      <c r="H7061" t="s">
        <v>220</v>
      </c>
      <c r="I7061" t="s">
        <v>16910</v>
      </c>
      <c r="J7061" t="s">
        <v>1499</v>
      </c>
      <c r="K7061" t="s">
        <v>156</v>
      </c>
      <c r="L7061" t="s">
        <v>1500</v>
      </c>
      <c r="M7061" t="s">
        <v>11391</v>
      </c>
      <c r="O7061" s="3"/>
      <c r="Q7061" s="3"/>
      <c r="R7061" s="3"/>
      <c r="S7061" s="3"/>
      <c r="AF7061" s="3"/>
      <c r="AK7061" s="3"/>
      <c r="AN7061" s="3"/>
      <c r="BU7061" s="2"/>
    </row>
    <row r="7062" spans="1:73">
      <c r="A7062">
        <v>1</v>
      </c>
      <c r="B7062">
        <v>19217</v>
      </c>
      <c r="C7062" t="s">
        <v>16913</v>
      </c>
      <c r="F7062" t="s">
        <v>16914</v>
      </c>
      <c r="G7062" t="s">
        <v>1498</v>
      </c>
      <c r="H7062" t="s">
        <v>220</v>
      </c>
      <c r="I7062" t="s">
        <v>16910</v>
      </c>
      <c r="J7062" t="s">
        <v>1499</v>
      </c>
      <c r="K7062" t="s">
        <v>156</v>
      </c>
      <c r="L7062" t="s">
        <v>1500</v>
      </c>
      <c r="M7062" t="s">
        <v>11391</v>
      </c>
      <c r="O7062" s="3"/>
      <c r="Q7062" s="3"/>
      <c r="R7062" s="3"/>
      <c r="S7062" s="3"/>
      <c r="AF7062" s="3"/>
      <c r="AJ7062" s="3"/>
      <c r="AK7062" s="3"/>
      <c r="AN7062" s="3"/>
      <c r="BU7062" s="2"/>
    </row>
    <row r="7063" spans="1:73">
      <c r="A7063">
        <v>1</v>
      </c>
      <c r="B7063">
        <v>18813</v>
      </c>
      <c r="C7063" t="s">
        <v>16915</v>
      </c>
      <c r="F7063" t="s">
        <v>16916</v>
      </c>
      <c r="G7063" t="s">
        <v>2003</v>
      </c>
      <c r="H7063" t="s">
        <v>184</v>
      </c>
      <c r="J7063" t="s">
        <v>2004</v>
      </c>
      <c r="K7063" t="s">
        <v>274</v>
      </c>
      <c r="L7063" t="s">
        <v>2005</v>
      </c>
      <c r="M7063" t="s">
        <v>779</v>
      </c>
      <c r="O7063" s="3"/>
      <c r="Q7063" s="3"/>
      <c r="R7063" s="3"/>
      <c r="S7063" s="3"/>
      <c r="AF7063" s="3"/>
      <c r="AG7063" s="4"/>
      <c r="AH7063" s="4"/>
      <c r="AK7063" s="3"/>
      <c r="AN7063" s="3"/>
      <c r="BU7063" s="2"/>
    </row>
    <row r="7064" spans="1:73">
      <c r="A7064">
        <v>1</v>
      </c>
      <c r="B7064">
        <v>19915</v>
      </c>
      <c r="C7064" t="s">
        <v>16917</v>
      </c>
      <c r="F7064" t="s">
        <v>16918</v>
      </c>
      <c r="G7064" t="s">
        <v>776</v>
      </c>
      <c r="H7064" t="s">
        <v>12100</v>
      </c>
      <c r="J7064" t="s">
        <v>777</v>
      </c>
      <c r="K7064" t="s">
        <v>274</v>
      </c>
      <c r="L7064" t="s">
        <v>778</v>
      </c>
      <c r="M7064" t="s">
        <v>4223</v>
      </c>
      <c r="O7064" s="3"/>
      <c r="P7064" s="2"/>
      <c r="Q7064" s="3"/>
      <c r="R7064" s="3"/>
      <c r="S7064" s="3"/>
      <c r="AF7064" s="3"/>
      <c r="AG7064" s="4"/>
      <c r="AH7064" s="4"/>
      <c r="AK7064" s="3"/>
      <c r="AN7064" s="3"/>
      <c r="BU7064" s="2"/>
    </row>
    <row r="7065" spans="1:73">
      <c r="A7065">
        <v>1</v>
      </c>
      <c r="B7065">
        <v>19917</v>
      </c>
      <c r="C7065" t="s">
        <v>16919</v>
      </c>
      <c r="F7065" t="s">
        <v>16919</v>
      </c>
      <c r="G7065" t="s">
        <v>1593</v>
      </c>
      <c r="J7065" t="s">
        <v>496</v>
      </c>
      <c r="K7065" t="s">
        <v>274</v>
      </c>
      <c r="L7065" t="s">
        <v>497</v>
      </c>
      <c r="M7065" t="s">
        <v>13336</v>
      </c>
      <c r="O7065" s="3"/>
      <c r="P7065" s="2"/>
      <c r="Q7065" s="3"/>
      <c r="R7065" s="3"/>
      <c r="S7065" s="3"/>
      <c r="T7065" s="4"/>
      <c r="AF7065" s="3"/>
      <c r="AG7065" s="4"/>
      <c r="AH7065" s="4"/>
      <c r="AK7065" s="3"/>
      <c r="AN7065" s="3"/>
      <c r="BU7065" s="2"/>
    </row>
    <row r="7066" spans="1:73">
      <c r="A7066">
        <v>1</v>
      </c>
      <c r="B7066">
        <v>19920</v>
      </c>
      <c r="C7066" t="s">
        <v>16920</v>
      </c>
      <c r="F7066" t="s">
        <v>16921</v>
      </c>
      <c r="G7066" t="s">
        <v>700</v>
      </c>
      <c r="H7066" t="s">
        <v>184</v>
      </c>
      <c r="J7066" t="s">
        <v>3900</v>
      </c>
      <c r="K7066" t="s">
        <v>274</v>
      </c>
      <c r="L7066" t="s">
        <v>3901</v>
      </c>
      <c r="M7066" t="s">
        <v>779</v>
      </c>
      <c r="O7066" s="3"/>
      <c r="Q7066" s="3"/>
      <c r="R7066" s="3"/>
      <c r="S7066" s="3"/>
      <c r="AF7066" s="3"/>
      <c r="AG7066" s="4"/>
      <c r="AH7066" s="4"/>
      <c r="AK7066" s="3"/>
      <c r="AN7066" s="3"/>
      <c r="BU7066" s="2"/>
    </row>
    <row r="7067" spans="1:73">
      <c r="A7067">
        <v>1</v>
      </c>
      <c r="B7067">
        <v>19922</v>
      </c>
      <c r="C7067" t="s">
        <v>16922</v>
      </c>
      <c r="F7067" t="s">
        <v>16923</v>
      </c>
      <c r="G7067" t="s">
        <v>776</v>
      </c>
      <c r="H7067" t="s">
        <v>12100</v>
      </c>
      <c r="J7067" t="s">
        <v>777</v>
      </c>
      <c r="K7067" t="s">
        <v>274</v>
      </c>
      <c r="L7067" t="s">
        <v>778</v>
      </c>
      <c r="M7067" t="s">
        <v>4223</v>
      </c>
      <c r="O7067" s="3"/>
      <c r="P7067" s="2"/>
      <c r="Q7067" s="3"/>
      <c r="R7067" s="3"/>
      <c r="S7067" s="3"/>
      <c r="AF7067" s="3"/>
      <c r="AG7067" s="4"/>
      <c r="AH7067" s="4"/>
      <c r="AK7067" s="3"/>
      <c r="AN7067" s="3"/>
      <c r="BU7067" s="2"/>
    </row>
    <row r="7068" spans="1:73">
      <c r="A7068">
        <v>1</v>
      </c>
      <c r="B7068">
        <v>17253</v>
      </c>
      <c r="C7068" t="s">
        <v>16924</v>
      </c>
      <c r="D7068" s="1">
        <v>4801278408262</v>
      </c>
      <c r="E7068" s="1">
        <v>4801278408262</v>
      </c>
      <c r="F7068" t="s">
        <v>16925</v>
      </c>
      <c r="G7068" t="s">
        <v>10556</v>
      </c>
      <c r="H7068" t="s">
        <v>184</v>
      </c>
      <c r="I7068" t="s">
        <v>2992</v>
      </c>
      <c r="J7068" t="s">
        <v>3892</v>
      </c>
      <c r="K7068" t="s">
        <v>415</v>
      </c>
      <c r="L7068" t="s">
        <v>3893</v>
      </c>
      <c r="M7068" t="s">
        <v>3320</v>
      </c>
      <c r="O7068" s="3"/>
      <c r="Q7068" s="3"/>
      <c r="AN7068" s="3"/>
      <c r="BU7068" s="2"/>
    </row>
    <row r="7069" spans="1:73">
      <c r="A7069">
        <v>1</v>
      </c>
      <c r="B7069">
        <v>17254</v>
      </c>
      <c r="C7069" t="s">
        <v>16926</v>
      </c>
      <c r="D7069" s="1">
        <v>4801278408279</v>
      </c>
      <c r="E7069" s="1">
        <v>4801278408279</v>
      </c>
      <c r="F7069" t="s">
        <v>16927</v>
      </c>
      <c r="G7069" t="s">
        <v>10556</v>
      </c>
      <c r="H7069" t="s">
        <v>169</v>
      </c>
      <c r="I7069" t="s">
        <v>2992</v>
      </c>
      <c r="J7069" t="s">
        <v>3892</v>
      </c>
      <c r="K7069" t="s">
        <v>415</v>
      </c>
      <c r="L7069" t="s">
        <v>3893</v>
      </c>
      <c r="M7069" t="s">
        <v>3320</v>
      </c>
      <c r="O7069" s="3"/>
      <c r="Q7069" s="3"/>
      <c r="AN7069" s="3"/>
      <c r="BU7069" s="2"/>
    </row>
    <row r="7070" spans="1:73">
      <c r="A7070">
        <v>1</v>
      </c>
      <c r="B7070">
        <v>17255</v>
      </c>
      <c r="C7070" t="s">
        <v>16928</v>
      </c>
      <c r="D7070" s="1">
        <v>4801278408286</v>
      </c>
      <c r="E7070" s="1">
        <v>4801278408286</v>
      </c>
      <c r="F7070" t="s">
        <v>16929</v>
      </c>
      <c r="G7070" t="s">
        <v>10556</v>
      </c>
      <c r="H7070" t="s">
        <v>202</v>
      </c>
      <c r="I7070" t="s">
        <v>2992</v>
      </c>
      <c r="J7070" t="s">
        <v>3892</v>
      </c>
      <c r="K7070" t="s">
        <v>415</v>
      </c>
      <c r="L7070" t="s">
        <v>3893</v>
      </c>
      <c r="M7070" t="s">
        <v>3320</v>
      </c>
      <c r="O7070" s="3"/>
      <c r="Q7070" s="3"/>
      <c r="AN7070" s="3"/>
      <c r="BU7070" s="2"/>
    </row>
    <row r="7071" spans="1:73">
      <c r="A7071">
        <v>1</v>
      </c>
      <c r="B7071">
        <v>17256</v>
      </c>
      <c r="C7071" t="s">
        <v>16930</v>
      </c>
      <c r="D7071" s="1">
        <v>4801278408293</v>
      </c>
      <c r="E7071" s="1">
        <v>4801278408293</v>
      </c>
      <c r="F7071" t="s">
        <v>16931</v>
      </c>
      <c r="G7071" t="s">
        <v>10556</v>
      </c>
      <c r="H7071" t="s">
        <v>468</v>
      </c>
      <c r="I7071" t="s">
        <v>2992</v>
      </c>
      <c r="J7071" t="s">
        <v>3892</v>
      </c>
      <c r="K7071" t="s">
        <v>415</v>
      </c>
      <c r="L7071" t="s">
        <v>3893</v>
      </c>
      <c r="M7071" t="s">
        <v>3320</v>
      </c>
      <c r="O7071" s="3"/>
      <c r="Q7071" s="3"/>
      <c r="AN7071" s="3"/>
      <c r="BU7071" s="2"/>
    </row>
    <row r="7072" spans="1:73">
      <c r="A7072">
        <v>1</v>
      </c>
      <c r="B7072">
        <v>17257</v>
      </c>
      <c r="C7072" t="s">
        <v>16932</v>
      </c>
      <c r="D7072" s="1">
        <v>4801278408309</v>
      </c>
      <c r="E7072" s="1">
        <v>4801278408309</v>
      </c>
      <c r="F7072" t="s">
        <v>16933</v>
      </c>
      <c r="G7072" t="s">
        <v>10556</v>
      </c>
      <c r="H7072" t="s">
        <v>184</v>
      </c>
      <c r="I7072" t="s">
        <v>3623</v>
      </c>
      <c r="J7072" t="s">
        <v>3892</v>
      </c>
      <c r="K7072" t="s">
        <v>415</v>
      </c>
      <c r="L7072" t="s">
        <v>3893</v>
      </c>
      <c r="M7072" t="s">
        <v>3320</v>
      </c>
      <c r="O7072" s="3"/>
      <c r="Q7072" s="3"/>
      <c r="AN7072" s="3"/>
      <c r="BU7072" s="2"/>
    </row>
    <row r="7073" spans="1:73">
      <c r="A7073">
        <v>1</v>
      </c>
      <c r="B7073">
        <v>17258</v>
      </c>
      <c r="C7073" t="s">
        <v>16934</v>
      </c>
      <c r="D7073" s="1">
        <v>4801278408316</v>
      </c>
      <c r="E7073" s="1">
        <v>4801278408316</v>
      </c>
      <c r="F7073" t="s">
        <v>16935</v>
      </c>
      <c r="G7073" t="s">
        <v>10556</v>
      </c>
      <c r="H7073" t="s">
        <v>169</v>
      </c>
      <c r="I7073" t="s">
        <v>3623</v>
      </c>
      <c r="J7073" t="s">
        <v>3892</v>
      </c>
      <c r="K7073" t="s">
        <v>415</v>
      </c>
      <c r="L7073" t="s">
        <v>3893</v>
      </c>
      <c r="M7073" t="s">
        <v>3320</v>
      </c>
      <c r="O7073" s="3"/>
      <c r="Q7073" s="3"/>
      <c r="AN7073" s="3"/>
      <c r="BU7073" s="2"/>
    </row>
    <row r="7074" spans="1:73">
      <c r="A7074">
        <v>1</v>
      </c>
      <c r="B7074">
        <v>17259</v>
      </c>
      <c r="C7074" t="s">
        <v>16936</v>
      </c>
      <c r="D7074" s="1">
        <v>4801278408323</v>
      </c>
      <c r="E7074" s="1">
        <v>4801278408323</v>
      </c>
      <c r="F7074" t="s">
        <v>16937</v>
      </c>
      <c r="G7074" t="s">
        <v>10556</v>
      </c>
      <c r="H7074" t="s">
        <v>202</v>
      </c>
      <c r="I7074" t="s">
        <v>3623</v>
      </c>
      <c r="J7074" t="s">
        <v>3892</v>
      </c>
      <c r="K7074" t="s">
        <v>415</v>
      </c>
      <c r="L7074" t="s">
        <v>3893</v>
      </c>
      <c r="M7074" t="s">
        <v>3320</v>
      </c>
      <c r="O7074" s="3"/>
      <c r="Q7074" s="3"/>
      <c r="AN7074" s="3"/>
      <c r="BU7074" s="2"/>
    </row>
    <row r="7075" spans="1:73">
      <c r="A7075">
        <v>1</v>
      </c>
      <c r="B7075">
        <v>17260</v>
      </c>
      <c r="C7075" t="s">
        <v>16938</v>
      </c>
      <c r="D7075" s="1">
        <v>4801278408330</v>
      </c>
      <c r="E7075" s="1">
        <v>4801278408330</v>
      </c>
      <c r="F7075" t="s">
        <v>16939</v>
      </c>
      <c r="G7075" t="s">
        <v>10556</v>
      </c>
      <c r="H7075" t="s">
        <v>468</v>
      </c>
      <c r="I7075" t="s">
        <v>3623</v>
      </c>
      <c r="J7075" t="s">
        <v>3892</v>
      </c>
      <c r="K7075" t="s">
        <v>415</v>
      </c>
      <c r="L7075" t="s">
        <v>3893</v>
      </c>
      <c r="M7075" t="s">
        <v>3320</v>
      </c>
      <c r="O7075" s="3"/>
      <c r="Q7075" s="3"/>
      <c r="AN7075" s="3"/>
      <c r="BU7075" s="2"/>
    </row>
    <row r="7076" spans="1:73">
      <c r="A7076">
        <v>1</v>
      </c>
      <c r="B7076">
        <v>17261</v>
      </c>
      <c r="C7076" t="s">
        <v>16940</v>
      </c>
      <c r="D7076" s="1">
        <v>4801278410463</v>
      </c>
      <c r="E7076" s="1">
        <v>4801278410463</v>
      </c>
      <c r="F7076" t="s">
        <v>16941</v>
      </c>
      <c r="G7076" t="s">
        <v>5981</v>
      </c>
      <c r="H7076" t="s">
        <v>184</v>
      </c>
      <c r="I7076" t="s">
        <v>280</v>
      </c>
      <c r="J7076" t="s">
        <v>3892</v>
      </c>
      <c r="K7076" t="s">
        <v>415</v>
      </c>
      <c r="L7076" t="s">
        <v>3893</v>
      </c>
      <c r="M7076" t="s">
        <v>1568</v>
      </c>
      <c r="O7076" s="3"/>
      <c r="Q7076" s="3"/>
      <c r="AN7076" s="3"/>
      <c r="BU7076" s="2"/>
    </row>
    <row r="7077" spans="1:73">
      <c r="A7077">
        <v>1</v>
      </c>
      <c r="B7077">
        <v>17262</v>
      </c>
      <c r="C7077" t="s">
        <v>16942</v>
      </c>
      <c r="D7077" s="1">
        <v>4801278410470</v>
      </c>
      <c r="E7077" s="1">
        <v>4801278410470</v>
      </c>
      <c r="F7077" t="s">
        <v>16943</v>
      </c>
      <c r="G7077" t="s">
        <v>5981</v>
      </c>
      <c r="H7077" t="s">
        <v>169</v>
      </c>
      <c r="I7077" t="s">
        <v>280</v>
      </c>
      <c r="J7077" t="s">
        <v>3892</v>
      </c>
      <c r="K7077" t="s">
        <v>415</v>
      </c>
      <c r="L7077" t="s">
        <v>3893</v>
      </c>
      <c r="M7077" t="s">
        <v>1568</v>
      </c>
      <c r="O7077" s="3"/>
      <c r="Q7077" s="3"/>
      <c r="AN7077" s="3"/>
      <c r="BU7077" s="2"/>
    </row>
    <row r="7078" spans="1:73">
      <c r="A7078">
        <v>1</v>
      </c>
      <c r="B7078">
        <v>17263</v>
      </c>
      <c r="C7078" t="s">
        <v>16944</v>
      </c>
      <c r="D7078" s="1">
        <v>4801278410487</v>
      </c>
      <c r="E7078" s="1">
        <v>4801278410487</v>
      </c>
      <c r="F7078" t="s">
        <v>16945</v>
      </c>
      <c r="G7078" t="s">
        <v>5981</v>
      </c>
      <c r="H7078" t="s">
        <v>202</v>
      </c>
      <c r="I7078" t="s">
        <v>280</v>
      </c>
      <c r="J7078" t="s">
        <v>3892</v>
      </c>
      <c r="K7078" t="s">
        <v>415</v>
      </c>
      <c r="L7078" t="s">
        <v>3893</v>
      </c>
      <c r="M7078" t="s">
        <v>1568</v>
      </c>
      <c r="O7078" s="3"/>
      <c r="Q7078" s="3"/>
      <c r="AN7078" s="3"/>
      <c r="BU7078" s="2"/>
    </row>
    <row r="7079" spans="1:73">
      <c r="A7079">
        <v>1</v>
      </c>
      <c r="B7079">
        <v>17264</v>
      </c>
      <c r="C7079" t="s">
        <v>16946</v>
      </c>
      <c r="D7079" s="1">
        <v>4801278410494</v>
      </c>
      <c r="E7079" s="1">
        <v>4801278410494</v>
      </c>
      <c r="F7079" t="s">
        <v>16947</v>
      </c>
      <c r="G7079" t="s">
        <v>5981</v>
      </c>
      <c r="H7079" t="s">
        <v>468</v>
      </c>
      <c r="I7079" t="s">
        <v>280</v>
      </c>
      <c r="J7079" t="s">
        <v>3892</v>
      </c>
      <c r="K7079" t="s">
        <v>415</v>
      </c>
      <c r="L7079" t="s">
        <v>3893</v>
      </c>
      <c r="M7079" t="s">
        <v>1568</v>
      </c>
      <c r="O7079" s="3"/>
      <c r="Q7079" s="3"/>
      <c r="AN7079" s="3"/>
      <c r="BU7079" s="2"/>
    </row>
    <row r="7080" spans="1:73">
      <c r="A7080">
        <v>1</v>
      </c>
      <c r="B7080">
        <v>17265</v>
      </c>
      <c r="C7080" t="s">
        <v>16948</v>
      </c>
      <c r="D7080" s="1">
        <v>4801278437231</v>
      </c>
      <c r="E7080" s="1">
        <v>4801278437231</v>
      </c>
      <c r="F7080" t="s">
        <v>16949</v>
      </c>
      <c r="G7080" t="s">
        <v>10556</v>
      </c>
      <c r="H7080" t="s">
        <v>153</v>
      </c>
      <c r="I7080" t="s">
        <v>14887</v>
      </c>
      <c r="J7080" t="s">
        <v>3892</v>
      </c>
      <c r="K7080" t="s">
        <v>415</v>
      </c>
      <c r="L7080" t="s">
        <v>3893</v>
      </c>
      <c r="M7080" t="s">
        <v>1948</v>
      </c>
      <c r="O7080" s="3"/>
      <c r="Q7080" s="3"/>
      <c r="AN7080" s="3"/>
      <c r="BU7080" s="2"/>
    </row>
    <row r="7081" spans="1:73">
      <c r="A7081">
        <v>1</v>
      </c>
      <c r="B7081">
        <v>21970</v>
      </c>
      <c r="C7081" t="s">
        <v>16950</v>
      </c>
      <c r="E7081" s="1">
        <v>4902778190487</v>
      </c>
      <c r="F7081" t="s">
        <v>16951</v>
      </c>
      <c r="G7081" t="s">
        <v>436</v>
      </c>
      <c r="H7081" t="s">
        <v>202</v>
      </c>
      <c r="I7081" t="s">
        <v>1978</v>
      </c>
      <c r="J7081" t="s">
        <v>437</v>
      </c>
      <c r="K7081" t="s">
        <v>156</v>
      </c>
      <c r="L7081" t="s">
        <v>438</v>
      </c>
      <c r="M7081" t="s">
        <v>3007</v>
      </c>
      <c r="O7081" s="3"/>
      <c r="P7081" s="2"/>
      <c r="Q7081" s="3"/>
      <c r="R7081" s="3"/>
      <c r="S7081" s="3"/>
      <c r="AF7081" s="3"/>
      <c r="AJ7081" s="3"/>
      <c r="AK7081" s="3"/>
      <c r="AN7081" s="3"/>
      <c r="BU7081" s="2"/>
    </row>
    <row r="7082" spans="1:73">
      <c r="A7082">
        <v>1</v>
      </c>
      <c r="B7082">
        <v>21971</v>
      </c>
      <c r="C7082" t="s">
        <v>16952</v>
      </c>
      <c r="D7082" s="1">
        <v>4902778190494</v>
      </c>
      <c r="E7082" s="1">
        <v>4902778190494</v>
      </c>
      <c r="F7082" t="s">
        <v>16953</v>
      </c>
      <c r="G7082" t="s">
        <v>436</v>
      </c>
      <c r="H7082" t="s">
        <v>169</v>
      </c>
      <c r="I7082" t="s">
        <v>1978</v>
      </c>
      <c r="J7082" t="s">
        <v>437</v>
      </c>
      <c r="K7082" t="s">
        <v>156</v>
      </c>
      <c r="L7082" t="s">
        <v>438</v>
      </c>
      <c r="M7082" t="s">
        <v>3007</v>
      </c>
      <c r="O7082" s="3"/>
      <c r="P7082" s="2"/>
      <c r="Q7082" s="3"/>
      <c r="R7082" s="3"/>
      <c r="S7082" s="3"/>
      <c r="AF7082" s="3"/>
      <c r="AK7082" s="3"/>
      <c r="AN7082" s="3"/>
      <c r="BU7082" s="2"/>
    </row>
    <row r="7083" spans="1:73">
      <c r="A7083">
        <v>1</v>
      </c>
      <c r="B7083">
        <v>21972</v>
      </c>
      <c r="C7083" t="s">
        <v>16954</v>
      </c>
      <c r="F7083" t="s">
        <v>16954</v>
      </c>
      <c r="G7083" t="s">
        <v>327</v>
      </c>
      <c r="J7083" t="s">
        <v>328</v>
      </c>
      <c r="K7083" t="s">
        <v>274</v>
      </c>
      <c r="L7083" t="s">
        <v>329</v>
      </c>
      <c r="M7083" t="s">
        <v>6475</v>
      </c>
      <c r="O7083" s="3"/>
      <c r="P7083" s="2"/>
      <c r="Q7083" s="3"/>
      <c r="R7083" s="3"/>
      <c r="S7083" s="3"/>
      <c r="AF7083" s="3"/>
      <c r="AG7083" s="4"/>
      <c r="AH7083" s="4"/>
      <c r="AK7083" s="3"/>
      <c r="AN7083" s="3"/>
      <c r="BU7083" s="2"/>
    </row>
    <row r="7084" spans="1:73">
      <c r="A7084">
        <v>1</v>
      </c>
      <c r="B7084">
        <v>21973</v>
      </c>
      <c r="C7084" t="s">
        <v>16955</v>
      </c>
      <c r="F7084" t="s">
        <v>16955</v>
      </c>
      <c r="G7084" t="s">
        <v>2003</v>
      </c>
      <c r="J7084" t="s">
        <v>2004</v>
      </c>
      <c r="K7084" t="s">
        <v>156</v>
      </c>
      <c r="L7084" t="s">
        <v>2005</v>
      </c>
      <c r="M7084" t="s">
        <v>1042</v>
      </c>
      <c r="O7084" s="3"/>
      <c r="Q7084" s="3"/>
      <c r="R7084" s="3"/>
      <c r="S7084" s="3"/>
      <c r="AF7084" s="3"/>
      <c r="AG7084" s="4"/>
      <c r="AH7084" s="4"/>
      <c r="AK7084" s="3"/>
      <c r="AN7084" s="3"/>
      <c r="BU7084" s="2"/>
    </row>
    <row r="7085" spans="1:73">
      <c r="A7085">
        <v>1</v>
      </c>
      <c r="B7085">
        <v>21974</v>
      </c>
      <c r="C7085" t="s">
        <v>16956</v>
      </c>
      <c r="D7085" s="1">
        <v>4982012822329</v>
      </c>
      <c r="E7085" s="1">
        <v>4982012822329</v>
      </c>
      <c r="F7085" t="s">
        <v>16956</v>
      </c>
      <c r="G7085" t="s">
        <v>2003</v>
      </c>
      <c r="J7085" t="s">
        <v>2004</v>
      </c>
      <c r="K7085" t="s">
        <v>156</v>
      </c>
      <c r="L7085" t="s">
        <v>2005</v>
      </c>
      <c r="M7085" t="s">
        <v>1042</v>
      </c>
      <c r="O7085" s="3"/>
      <c r="Q7085" s="3"/>
      <c r="R7085" s="3"/>
      <c r="S7085" s="3"/>
      <c r="AF7085" s="3"/>
      <c r="AG7085" s="4"/>
      <c r="AH7085" s="4"/>
      <c r="AK7085" s="3"/>
      <c r="AN7085" s="3"/>
      <c r="BU7085" s="2"/>
    </row>
    <row r="7086" spans="1:73">
      <c r="A7086">
        <v>1</v>
      </c>
      <c r="B7086">
        <v>21975</v>
      </c>
      <c r="C7086" t="s">
        <v>16957</v>
      </c>
      <c r="F7086" t="s">
        <v>16958</v>
      </c>
      <c r="G7086" t="s">
        <v>2003</v>
      </c>
      <c r="I7086" t="s">
        <v>362</v>
      </c>
      <c r="J7086" t="s">
        <v>2004</v>
      </c>
      <c r="K7086" t="s">
        <v>156</v>
      </c>
      <c r="L7086" t="s">
        <v>2005</v>
      </c>
      <c r="M7086" t="s">
        <v>1042</v>
      </c>
      <c r="O7086" s="3"/>
      <c r="Q7086" s="3"/>
      <c r="R7086" s="3"/>
      <c r="S7086" s="3"/>
      <c r="T7086" s="4"/>
      <c r="AF7086" s="3"/>
      <c r="AG7086" s="4"/>
      <c r="AH7086" s="4"/>
      <c r="AK7086" s="3"/>
      <c r="AN7086" s="3"/>
      <c r="BU7086" s="2"/>
    </row>
    <row r="7087" spans="1:73">
      <c r="A7087">
        <v>1</v>
      </c>
      <c r="B7087">
        <v>21976</v>
      </c>
      <c r="C7087" t="s">
        <v>16959</v>
      </c>
      <c r="D7087" s="1">
        <v>4982012821193</v>
      </c>
      <c r="E7087" s="1">
        <v>4982012821193</v>
      </c>
      <c r="F7087" t="s">
        <v>16959</v>
      </c>
      <c r="G7087" t="s">
        <v>2003</v>
      </c>
      <c r="J7087" t="s">
        <v>2004</v>
      </c>
      <c r="K7087" t="s">
        <v>156</v>
      </c>
      <c r="L7087" t="s">
        <v>2005</v>
      </c>
      <c r="M7087" t="s">
        <v>1316</v>
      </c>
      <c r="O7087" s="3"/>
      <c r="Q7087" s="3"/>
      <c r="R7087" s="3"/>
      <c r="S7087" s="3"/>
      <c r="T7087" s="4"/>
      <c r="AF7087" s="3"/>
      <c r="AG7087" s="4"/>
      <c r="AH7087" s="4"/>
      <c r="AK7087" s="3"/>
      <c r="AN7087" s="3"/>
      <c r="BU7087" s="2"/>
    </row>
    <row r="7088" spans="1:73">
      <c r="A7088">
        <v>1</v>
      </c>
      <c r="B7088">
        <v>21977</v>
      </c>
      <c r="C7088" t="s">
        <v>16960</v>
      </c>
      <c r="D7088" s="1">
        <v>4982012821292</v>
      </c>
      <c r="E7088" s="1">
        <v>4982012821292</v>
      </c>
      <c r="F7088" t="s">
        <v>16960</v>
      </c>
      <c r="G7088" t="s">
        <v>2003</v>
      </c>
      <c r="J7088" t="s">
        <v>2004</v>
      </c>
      <c r="K7088" t="s">
        <v>156</v>
      </c>
      <c r="L7088" t="s">
        <v>2005</v>
      </c>
      <c r="M7088" t="s">
        <v>1316</v>
      </c>
      <c r="O7088" s="3"/>
      <c r="Q7088" s="3"/>
      <c r="R7088" s="3"/>
      <c r="S7088" s="3"/>
      <c r="T7088" s="4"/>
      <c r="AF7088" s="3"/>
      <c r="AG7088" s="4"/>
      <c r="AH7088" s="4"/>
      <c r="AJ7088" s="3"/>
      <c r="AK7088" s="3"/>
      <c r="AM7088" s="4"/>
      <c r="AN7088" s="3"/>
      <c r="BU7088" s="2"/>
    </row>
    <row r="7089" spans="1:73">
      <c r="A7089">
        <v>1</v>
      </c>
      <c r="B7089">
        <v>21978</v>
      </c>
      <c r="C7089" t="s">
        <v>16961</v>
      </c>
      <c r="F7089" t="s">
        <v>16962</v>
      </c>
      <c r="G7089" t="s">
        <v>2003</v>
      </c>
      <c r="H7089" t="s">
        <v>184</v>
      </c>
      <c r="J7089" t="s">
        <v>2004</v>
      </c>
      <c r="K7089" t="s">
        <v>156</v>
      </c>
      <c r="L7089" t="s">
        <v>2005</v>
      </c>
      <c r="M7089" t="s">
        <v>779</v>
      </c>
      <c r="O7089" s="3"/>
      <c r="Q7089" s="3"/>
      <c r="R7089" s="3"/>
      <c r="S7089" s="3"/>
      <c r="AF7089" s="3"/>
      <c r="AG7089" s="4"/>
      <c r="AH7089" s="4"/>
      <c r="AJ7089" s="3"/>
      <c r="AK7089" s="3"/>
      <c r="AN7089" s="3"/>
      <c r="BU7089" s="2"/>
    </row>
    <row r="7090" spans="1:73">
      <c r="A7090">
        <v>1</v>
      </c>
      <c r="B7090">
        <v>21979</v>
      </c>
      <c r="C7090" t="s">
        <v>16963</v>
      </c>
      <c r="D7090" s="1">
        <v>4982012822466</v>
      </c>
      <c r="E7090" s="1">
        <v>4982012822466</v>
      </c>
      <c r="F7090" t="s">
        <v>16964</v>
      </c>
      <c r="G7090" t="s">
        <v>2003</v>
      </c>
      <c r="H7090" t="s">
        <v>184</v>
      </c>
      <c r="J7090" t="s">
        <v>2004</v>
      </c>
      <c r="K7090" t="s">
        <v>156</v>
      </c>
      <c r="L7090" t="s">
        <v>2005</v>
      </c>
      <c r="M7090" t="s">
        <v>779</v>
      </c>
      <c r="O7090" s="3"/>
      <c r="P7090" s="2"/>
      <c r="Q7090" s="3"/>
      <c r="R7090" s="3"/>
      <c r="S7090" s="3"/>
      <c r="T7090" s="4"/>
      <c r="AF7090" s="3"/>
      <c r="AG7090" s="4"/>
      <c r="AH7090" s="4"/>
      <c r="AK7090" s="3"/>
      <c r="AM7090" s="4"/>
      <c r="AN7090" s="3"/>
      <c r="BU7090" s="2"/>
    </row>
    <row r="7091" spans="1:73">
      <c r="A7091">
        <v>1</v>
      </c>
      <c r="B7091">
        <v>21980</v>
      </c>
      <c r="C7091" t="s">
        <v>16965</v>
      </c>
      <c r="D7091" s="1">
        <v>4982012821551</v>
      </c>
      <c r="E7091" s="1">
        <v>4982012821551</v>
      </c>
      <c r="F7091" t="s">
        <v>16966</v>
      </c>
      <c r="G7091" t="s">
        <v>2003</v>
      </c>
      <c r="H7091" t="s">
        <v>184</v>
      </c>
      <c r="J7091" t="s">
        <v>2004</v>
      </c>
      <c r="K7091" t="s">
        <v>156</v>
      </c>
      <c r="L7091" t="s">
        <v>2005</v>
      </c>
      <c r="M7091" t="s">
        <v>779</v>
      </c>
      <c r="O7091" s="3"/>
      <c r="Q7091" s="3"/>
      <c r="R7091" s="3"/>
      <c r="S7091" s="3"/>
      <c r="AF7091" s="3"/>
      <c r="AG7091" s="4"/>
      <c r="AH7091" s="4"/>
      <c r="AK7091" s="3"/>
      <c r="AN7091" s="3"/>
      <c r="BU7091" s="2"/>
    </row>
    <row r="7092" spans="1:73">
      <c r="A7092">
        <v>1</v>
      </c>
      <c r="B7092">
        <v>21981</v>
      </c>
      <c r="C7092" t="s">
        <v>16967</v>
      </c>
      <c r="D7092" s="1">
        <v>4982012821452</v>
      </c>
      <c r="E7092" s="1">
        <v>4982012821452</v>
      </c>
      <c r="F7092" t="s">
        <v>16968</v>
      </c>
      <c r="G7092" t="s">
        <v>2003</v>
      </c>
      <c r="H7092" t="s">
        <v>333</v>
      </c>
      <c r="J7092" t="s">
        <v>2004</v>
      </c>
      <c r="K7092" t="s">
        <v>156</v>
      </c>
      <c r="L7092" t="s">
        <v>2005</v>
      </c>
      <c r="M7092" t="s">
        <v>1163</v>
      </c>
      <c r="O7092" s="3"/>
      <c r="Q7092" s="3"/>
      <c r="R7092" s="3"/>
      <c r="S7092" s="3"/>
      <c r="AF7092" s="3"/>
      <c r="AG7092" s="4"/>
      <c r="AH7092" s="4"/>
      <c r="AK7092" s="3"/>
      <c r="AN7092" s="3"/>
      <c r="BU7092" s="2"/>
    </row>
    <row r="7093" spans="1:73">
      <c r="A7093">
        <v>1</v>
      </c>
      <c r="B7093">
        <v>21982</v>
      </c>
      <c r="C7093" t="s">
        <v>16969</v>
      </c>
      <c r="D7093" s="1">
        <v>4982012821445</v>
      </c>
      <c r="E7093" s="1">
        <v>4982012821445</v>
      </c>
      <c r="F7093" t="s">
        <v>16970</v>
      </c>
      <c r="G7093" t="s">
        <v>2003</v>
      </c>
      <c r="H7093" t="s">
        <v>1606</v>
      </c>
      <c r="J7093" t="s">
        <v>2004</v>
      </c>
      <c r="K7093" t="s">
        <v>156</v>
      </c>
      <c r="L7093" t="s">
        <v>2005</v>
      </c>
      <c r="M7093" t="s">
        <v>6422</v>
      </c>
      <c r="O7093" s="3"/>
      <c r="Q7093" s="3"/>
      <c r="R7093" s="3"/>
      <c r="S7093" s="3"/>
      <c r="AF7093" s="3"/>
      <c r="AG7093" s="4"/>
      <c r="AH7093" s="4"/>
      <c r="AK7093" s="3"/>
      <c r="AN7093" s="3"/>
      <c r="BU7093" s="2"/>
    </row>
    <row r="7094" spans="1:73">
      <c r="A7094">
        <v>1</v>
      </c>
      <c r="B7094">
        <v>21983</v>
      </c>
      <c r="C7094" t="s">
        <v>16971</v>
      </c>
      <c r="D7094" s="1">
        <v>4982012821438</v>
      </c>
      <c r="E7094" s="1">
        <v>4982012821438</v>
      </c>
      <c r="F7094" t="s">
        <v>16972</v>
      </c>
      <c r="G7094" t="s">
        <v>2003</v>
      </c>
      <c r="H7094" t="s">
        <v>337</v>
      </c>
      <c r="J7094" t="s">
        <v>2004</v>
      </c>
      <c r="K7094" t="s">
        <v>156</v>
      </c>
      <c r="L7094" t="s">
        <v>2005</v>
      </c>
      <c r="M7094" t="s">
        <v>6425</v>
      </c>
      <c r="O7094" s="3"/>
      <c r="Q7094" s="3"/>
      <c r="R7094" s="3"/>
      <c r="S7094" s="3"/>
      <c r="AF7094" s="3"/>
      <c r="AG7094" s="4"/>
      <c r="AH7094" s="4"/>
      <c r="AK7094" s="3"/>
      <c r="AN7094" s="3"/>
      <c r="BU7094" s="2"/>
    </row>
    <row r="7095" spans="1:73">
      <c r="A7095">
        <v>1</v>
      </c>
      <c r="B7095">
        <v>21987</v>
      </c>
      <c r="C7095" t="s">
        <v>16973</v>
      </c>
      <c r="D7095" s="1">
        <v>43859690701</v>
      </c>
      <c r="E7095" s="1">
        <v>43859690701</v>
      </c>
      <c r="F7095" t="s">
        <v>16974</v>
      </c>
      <c r="G7095" t="s">
        <v>2288</v>
      </c>
      <c r="H7095" t="s">
        <v>8891</v>
      </c>
      <c r="J7095" t="s">
        <v>2290</v>
      </c>
      <c r="K7095" t="s">
        <v>187</v>
      </c>
      <c r="L7095" t="s">
        <v>2291</v>
      </c>
      <c r="M7095" t="s">
        <v>2292</v>
      </c>
      <c r="O7095" s="3"/>
      <c r="P7095" s="2"/>
      <c r="Q7095" s="3"/>
      <c r="R7095" s="3"/>
      <c r="S7095" s="3"/>
      <c r="T7095" s="4"/>
      <c r="AF7095" s="3"/>
      <c r="AG7095" s="4"/>
      <c r="AH7095" s="4"/>
      <c r="AJ7095" s="3"/>
      <c r="AK7095" s="3"/>
      <c r="AM7095" s="4"/>
      <c r="AN7095" s="3"/>
      <c r="BU7095" s="2"/>
    </row>
    <row r="7096" spans="1:73">
      <c r="A7096">
        <v>1</v>
      </c>
      <c r="B7096">
        <v>21991</v>
      </c>
      <c r="C7096" t="s">
        <v>16975</v>
      </c>
      <c r="F7096" t="s">
        <v>16976</v>
      </c>
      <c r="G7096" t="s">
        <v>1593</v>
      </c>
      <c r="H7096" t="s">
        <v>337</v>
      </c>
      <c r="J7096" t="s">
        <v>496</v>
      </c>
      <c r="K7096" t="s">
        <v>274</v>
      </c>
      <c r="L7096" t="s">
        <v>497</v>
      </c>
      <c r="M7096" t="s">
        <v>338</v>
      </c>
      <c r="O7096" s="3"/>
      <c r="P7096" s="2"/>
      <c r="Q7096" s="3"/>
      <c r="R7096" s="3"/>
      <c r="S7096" s="3"/>
      <c r="AF7096" s="3"/>
      <c r="AK7096" s="3"/>
      <c r="AN7096" s="3"/>
      <c r="BU7096" s="2"/>
    </row>
    <row r="7097" spans="1:73">
      <c r="A7097">
        <v>1</v>
      </c>
      <c r="B7097">
        <v>21992</v>
      </c>
      <c r="C7097" t="s">
        <v>16977</v>
      </c>
      <c r="F7097" t="s">
        <v>16978</v>
      </c>
      <c r="G7097" t="s">
        <v>1593</v>
      </c>
      <c r="H7097" t="s">
        <v>15646</v>
      </c>
      <c r="J7097" t="s">
        <v>496</v>
      </c>
      <c r="K7097" t="s">
        <v>274</v>
      </c>
      <c r="L7097" t="s">
        <v>497</v>
      </c>
      <c r="M7097" t="s">
        <v>4223</v>
      </c>
      <c r="O7097" s="3"/>
      <c r="P7097" s="2"/>
      <c r="Q7097" s="3"/>
      <c r="R7097" s="3"/>
      <c r="S7097" s="3"/>
      <c r="AF7097" s="3"/>
      <c r="AK7097" s="3"/>
      <c r="AN7097" s="3"/>
      <c r="BU7097" s="2"/>
    </row>
    <row r="7098" spans="1:73">
      <c r="A7098">
        <v>1</v>
      </c>
      <c r="B7098">
        <v>21993</v>
      </c>
      <c r="C7098" t="s">
        <v>16979</v>
      </c>
      <c r="F7098" t="s">
        <v>16980</v>
      </c>
      <c r="G7098" t="s">
        <v>1593</v>
      </c>
      <c r="H7098" t="s">
        <v>15650</v>
      </c>
      <c r="J7098" t="s">
        <v>496</v>
      </c>
      <c r="K7098" t="s">
        <v>274</v>
      </c>
      <c r="L7098" t="s">
        <v>497</v>
      </c>
      <c r="M7098" t="s">
        <v>4223</v>
      </c>
      <c r="O7098" s="3"/>
      <c r="P7098" s="2"/>
      <c r="Q7098" s="3"/>
      <c r="R7098" s="3"/>
      <c r="S7098" s="3"/>
      <c r="AF7098" s="3"/>
      <c r="AK7098" s="3"/>
      <c r="AN7098" s="3"/>
      <c r="BU7098" s="2"/>
    </row>
    <row r="7099" spans="1:73">
      <c r="A7099">
        <v>1</v>
      </c>
      <c r="B7099">
        <v>22013</v>
      </c>
      <c r="C7099" t="s">
        <v>16981</v>
      </c>
      <c r="F7099" t="s">
        <v>16981</v>
      </c>
      <c r="G7099" t="s">
        <v>2288</v>
      </c>
      <c r="J7099" t="s">
        <v>2290</v>
      </c>
      <c r="K7099" t="s">
        <v>187</v>
      </c>
      <c r="L7099" t="s">
        <v>2291</v>
      </c>
      <c r="M7099" t="s">
        <v>2740</v>
      </c>
      <c r="O7099" s="3"/>
      <c r="Q7099" s="3"/>
      <c r="R7099" s="3"/>
      <c r="S7099" s="3"/>
      <c r="AF7099" s="3"/>
      <c r="AK7099" s="3"/>
      <c r="AN7099" s="3"/>
      <c r="BU7099" s="2"/>
    </row>
    <row r="7100" spans="1:73">
      <c r="A7100">
        <v>1</v>
      </c>
      <c r="B7100">
        <v>22014</v>
      </c>
      <c r="C7100" t="s">
        <v>16982</v>
      </c>
      <c r="F7100" t="s">
        <v>16982</v>
      </c>
      <c r="G7100" t="s">
        <v>2288</v>
      </c>
      <c r="J7100" t="s">
        <v>2290</v>
      </c>
      <c r="K7100" t="s">
        <v>187</v>
      </c>
      <c r="L7100" t="s">
        <v>2291</v>
      </c>
      <c r="M7100" t="s">
        <v>2740</v>
      </c>
      <c r="O7100" s="3"/>
      <c r="Q7100" s="3"/>
      <c r="R7100" s="3"/>
      <c r="AF7100" s="3"/>
      <c r="AK7100" s="3"/>
      <c r="AN7100" s="3"/>
      <c r="BU7100" s="2"/>
    </row>
    <row r="7101" spans="1:73">
      <c r="A7101">
        <v>1</v>
      </c>
      <c r="B7101">
        <v>22015</v>
      </c>
      <c r="C7101" t="s">
        <v>16983</v>
      </c>
      <c r="F7101" t="s">
        <v>16983</v>
      </c>
      <c r="G7101" t="s">
        <v>2288</v>
      </c>
      <c r="J7101" t="s">
        <v>2290</v>
      </c>
      <c r="K7101" t="s">
        <v>187</v>
      </c>
      <c r="L7101" t="s">
        <v>2291</v>
      </c>
      <c r="M7101" t="s">
        <v>2740</v>
      </c>
      <c r="O7101" s="3"/>
      <c r="Q7101" s="3"/>
      <c r="R7101" s="3"/>
      <c r="S7101" s="3"/>
      <c r="AF7101" s="3"/>
      <c r="AK7101" s="3"/>
      <c r="AN7101" s="3"/>
      <c r="BU7101" s="2"/>
    </row>
    <row r="7102" spans="1:73">
      <c r="A7102">
        <v>1</v>
      </c>
      <c r="B7102">
        <v>21727</v>
      </c>
      <c r="C7102" t="s">
        <v>16984</v>
      </c>
      <c r="F7102" t="s">
        <v>16984</v>
      </c>
      <c r="G7102" t="s">
        <v>4454</v>
      </c>
      <c r="J7102" t="s">
        <v>4669</v>
      </c>
      <c r="K7102" t="s">
        <v>415</v>
      </c>
      <c r="L7102" t="s">
        <v>4670</v>
      </c>
      <c r="M7102" t="s">
        <v>751</v>
      </c>
      <c r="O7102" s="3"/>
      <c r="Q7102" s="3"/>
      <c r="T7102" s="4"/>
      <c r="AG7102" s="4"/>
      <c r="AH7102" s="4"/>
      <c r="AM7102" s="4"/>
      <c r="AN7102" s="3"/>
      <c r="BU7102" s="2"/>
    </row>
    <row r="7103" spans="1:73">
      <c r="A7103">
        <v>1</v>
      </c>
      <c r="B7103">
        <v>20671</v>
      </c>
      <c r="C7103" t="s">
        <v>16985</v>
      </c>
      <c r="D7103" s="1">
        <v>760557814887</v>
      </c>
      <c r="E7103" s="1">
        <v>760557814887</v>
      </c>
      <c r="F7103" t="s">
        <v>16985</v>
      </c>
      <c r="G7103" t="s">
        <v>2101</v>
      </c>
      <c r="J7103" t="s">
        <v>2021</v>
      </c>
      <c r="K7103" t="s">
        <v>156</v>
      </c>
      <c r="L7103" t="s">
        <v>2022</v>
      </c>
      <c r="M7103" t="s">
        <v>10136</v>
      </c>
      <c r="O7103" s="3"/>
      <c r="P7103" s="2"/>
      <c r="Q7103" s="3"/>
      <c r="R7103" s="3"/>
      <c r="S7103" s="3"/>
      <c r="AF7103" s="3"/>
      <c r="AK7103" s="3"/>
      <c r="AN7103" s="3"/>
      <c r="BU7103" s="2"/>
    </row>
    <row r="7104" spans="1:73">
      <c r="A7104">
        <v>1</v>
      </c>
      <c r="B7104">
        <v>20672</v>
      </c>
      <c r="C7104" t="s">
        <v>16986</v>
      </c>
      <c r="D7104" s="1">
        <v>760557816782</v>
      </c>
      <c r="E7104" s="1">
        <v>760557816782</v>
      </c>
      <c r="F7104" t="s">
        <v>16986</v>
      </c>
      <c r="G7104" t="s">
        <v>2101</v>
      </c>
      <c r="J7104" t="s">
        <v>2021</v>
      </c>
      <c r="K7104" t="s">
        <v>156</v>
      </c>
      <c r="L7104" t="s">
        <v>2022</v>
      </c>
      <c r="M7104" t="s">
        <v>10136</v>
      </c>
      <c r="O7104" s="3"/>
      <c r="P7104" s="2"/>
      <c r="Q7104" s="3"/>
      <c r="R7104" s="3"/>
      <c r="S7104" s="3"/>
      <c r="AF7104" s="3"/>
      <c r="AK7104" s="3"/>
      <c r="AN7104" s="3"/>
      <c r="BU7104" s="2"/>
    </row>
    <row r="7105" spans="1:73">
      <c r="A7105">
        <v>1</v>
      </c>
      <c r="B7105">
        <v>20673</v>
      </c>
      <c r="C7105" t="s">
        <v>16987</v>
      </c>
      <c r="D7105" s="1">
        <v>760557814870</v>
      </c>
      <c r="E7105" s="1">
        <v>760557814870</v>
      </c>
      <c r="F7105" t="s">
        <v>16987</v>
      </c>
      <c r="G7105" t="s">
        <v>2101</v>
      </c>
      <c r="J7105" t="s">
        <v>2021</v>
      </c>
      <c r="K7105" t="s">
        <v>156</v>
      </c>
      <c r="L7105" t="s">
        <v>2022</v>
      </c>
      <c r="M7105" t="s">
        <v>10136</v>
      </c>
      <c r="O7105" s="3"/>
      <c r="P7105" s="2"/>
      <c r="Q7105" s="3"/>
      <c r="R7105" s="3"/>
      <c r="S7105" s="3"/>
      <c r="AF7105" s="3"/>
      <c r="AJ7105" s="3"/>
      <c r="AK7105" s="3"/>
      <c r="AN7105" s="3"/>
      <c r="BU7105" s="2"/>
    </row>
    <row r="7106" spans="1:73">
      <c r="A7106">
        <v>1</v>
      </c>
      <c r="B7106">
        <v>20674</v>
      </c>
      <c r="C7106" t="s">
        <v>16988</v>
      </c>
      <c r="D7106" s="1">
        <v>760557823483</v>
      </c>
      <c r="E7106" s="1">
        <v>760557823483</v>
      </c>
      <c r="F7106" t="s">
        <v>16988</v>
      </c>
      <c r="G7106" t="s">
        <v>2101</v>
      </c>
      <c r="J7106" t="s">
        <v>2021</v>
      </c>
      <c r="K7106" t="s">
        <v>156</v>
      </c>
      <c r="L7106" t="s">
        <v>2022</v>
      </c>
      <c r="M7106" t="s">
        <v>10136</v>
      </c>
      <c r="O7106" s="3"/>
      <c r="P7106" s="2"/>
      <c r="Q7106" s="3"/>
      <c r="R7106" s="3"/>
      <c r="S7106" s="3"/>
      <c r="AF7106" s="3"/>
      <c r="AK7106" s="3"/>
      <c r="AN7106" s="3"/>
      <c r="BU7106" s="2"/>
    </row>
    <row r="7107" spans="1:73">
      <c r="A7107">
        <v>1</v>
      </c>
      <c r="B7107">
        <v>20675</v>
      </c>
      <c r="C7107" t="s">
        <v>16989</v>
      </c>
      <c r="D7107" s="1">
        <v>760557820376</v>
      </c>
      <c r="E7107" s="1">
        <v>760557820376</v>
      </c>
      <c r="F7107" t="s">
        <v>16989</v>
      </c>
      <c r="G7107" t="s">
        <v>2101</v>
      </c>
      <c r="J7107" t="s">
        <v>2021</v>
      </c>
      <c r="K7107" t="s">
        <v>156</v>
      </c>
      <c r="L7107" t="s">
        <v>2022</v>
      </c>
      <c r="M7107" t="s">
        <v>10136</v>
      </c>
      <c r="O7107" s="3"/>
      <c r="P7107" s="2"/>
      <c r="Q7107" s="3"/>
      <c r="R7107" s="3"/>
      <c r="S7107" s="3"/>
      <c r="AF7107" s="3"/>
      <c r="AK7107" s="3"/>
      <c r="AN7107" s="3"/>
      <c r="BU7107" s="2"/>
    </row>
    <row r="7108" spans="1:73">
      <c r="A7108">
        <v>1</v>
      </c>
      <c r="B7108">
        <v>20680</v>
      </c>
      <c r="C7108" t="s">
        <v>16990</v>
      </c>
      <c r="D7108" s="1">
        <v>712302590689</v>
      </c>
      <c r="E7108" s="1">
        <v>712302590689</v>
      </c>
      <c r="F7108" t="s">
        <v>16991</v>
      </c>
      <c r="G7108" t="s">
        <v>16992</v>
      </c>
      <c r="H7108" t="s">
        <v>9706</v>
      </c>
      <c r="J7108" t="s">
        <v>16993</v>
      </c>
      <c r="K7108" t="s">
        <v>415</v>
      </c>
      <c r="L7108" t="s">
        <v>16994</v>
      </c>
      <c r="M7108" t="s">
        <v>3851</v>
      </c>
      <c r="O7108" s="3"/>
      <c r="Q7108" s="3"/>
      <c r="AG7108" s="4"/>
      <c r="AH7108" s="4"/>
      <c r="AN7108" s="3"/>
      <c r="BU7108" s="2"/>
    </row>
    <row r="7109" spans="1:73">
      <c r="A7109">
        <v>1</v>
      </c>
      <c r="B7109">
        <v>21015</v>
      </c>
      <c r="C7109" t="s">
        <v>16995</v>
      </c>
      <c r="D7109" s="1">
        <v>4806502352397</v>
      </c>
      <c r="E7109" s="1">
        <v>4806502352397</v>
      </c>
      <c r="F7109" t="s">
        <v>16996</v>
      </c>
      <c r="G7109" t="s">
        <v>4236</v>
      </c>
      <c r="H7109" t="s">
        <v>236</v>
      </c>
      <c r="I7109" t="s">
        <v>16997</v>
      </c>
      <c r="J7109" t="s">
        <v>4239</v>
      </c>
      <c r="K7109" t="s">
        <v>156</v>
      </c>
      <c r="L7109" t="s">
        <v>4240</v>
      </c>
      <c r="M7109" t="s">
        <v>16998</v>
      </c>
      <c r="O7109" s="3"/>
      <c r="Q7109" s="3"/>
      <c r="R7109" s="3"/>
      <c r="S7109" s="3"/>
      <c r="AF7109" s="3"/>
      <c r="AK7109" s="3"/>
      <c r="AN7109" s="3"/>
      <c r="BU7109" s="2"/>
    </row>
    <row r="7110" spans="1:73">
      <c r="A7110">
        <v>1</v>
      </c>
      <c r="B7110">
        <v>21016</v>
      </c>
      <c r="C7110" t="s">
        <v>16999</v>
      </c>
      <c r="D7110" s="1">
        <v>4806502359709</v>
      </c>
      <c r="E7110" s="1">
        <v>4806502359709</v>
      </c>
      <c r="F7110" t="s">
        <v>17000</v>
      </c>
      <c r="G7110" t="s">
        <v>4244</v>
      </c>
      <c r="H7110" t="s">
        <v>4237</v>
      </c>
      <c r="I7110" t="s">
        <v>17001</v>
      </c>
      <c r="J7110" t="s">
        <v>4239</v>
      </c>
      <c r="K7110" t="s">
        <v>156</v>
      </c>
      <c r="L7110" t="s">
        <v>4240</v>
      </c>
      <c r="M7110" t="s">
        <v>4246</v>
      </c>
      <c r="O7110" s="3"/>
      <c r="Q7110" s="3"/>
      <c r="R7110" s="3"/>
      <c r="S7110" s="3"/>
      <c r="AF7110" s="3"/>
      <c r="AK7110" s="3"/>
      <c r="AN7110" s="3"/>
      <c r="BU7110" s="2"/>
    </row>
    <row r="7111" spans="1:73">
      <c r="A7111">
        <v>1</v>
      </c>
      <c r="B7111">
        <v>21017</v>
      </c>
      <c r="C7111" t="s">
        <v>17002</v>
      </c>
      <c r="D7111" s="1">
        <v>4806502359228</v>
      </c>
      <c r="E7111" s="1">
        <v>4806502359228</v>
      </c>
      <c r="F7111" t="s">
        <v>17003</v>
      </c>
      <c r="G7111" t="s">
        <v>4244</v>
      </c>
      <c r="H7111" t="s">
        <v>4237</v>
      </c>
      <c r="I7111" t="s">
        <v>17004</v>
      </c>
      <c r="J7111" t="s">
        <v>4239</v>
      </c>
      <c r="K7111" t="s">
        <v>156</v>
      </c>
      <c r="L7111" t="s">
        <v>4240</v>
      </c>
      <c r="M7111" t="s">
        <v>4246</v>
      </c>
      <c r="O7111" s="3"/>
      <c r="Q7111" s="3"/>
      <c r="R7111" s="3"/>
      <c r="S7111" s="3"/>
      <c r="AF7111" s="3"/>
      <c r="AK7111" s="3"/>
      <c r="AN7111" s="3"/>
      <c r="BU7111" s="2"/>
    </row>
    <row r="7112" spans="1:73">
      <c r="A7112">
        <v>1</v>
      </c>
      <c r="B7112">
        <v>21218</v>
      </c>
      <c r="C7112" t="s">
        <v>17005</v>
      </c>
      <c r="D7112" s="1">
        <v>8901324009279</v>
      </c>
      <c r="E7112" s="1">
        <v>8901324009279</v>
      </c>
      <c r="F7112" t="s">
        <v>17006</v>
      </c>
      <c r="G7112" t="s">
        <v>16850</v>
      </c>
      <c r="H7112" t="s">
        <v>184</v>
      </c>
      <c r="I7112" t="s">
        <v>426</v>
      </c>
      <c r="J7112" t="s">
        <v>1866</v>
      </c>
      <c r="K7112" t="s">
        <v>156</v>
      </c>
      <c r="L7112" t="s">
        <v>1867</v>
      </c>
      <c r="M7112" t="s">
        <v>354</v>
      </c>
      <c r="O7112" s="3"/>
      <c r="P7112" s="2"/>
      <c r="Q7112" s="3"/>
      <c r="R7112" s="3"/>
      <c r="S7112" s="3"/>
      <c r="AF7112" s="3"/>
      <c r="AK7112" s="3"/>
      <c r="AN7112" s="3"/>
      <c r="BU7112" s="2"/>
    </row>
    <row r="7113" spans="1:73">
      <c r="A7113">
        <v>1</v>
      </c>
      <c r="B7113">
        <v>21219</v>
      </c>
      <c r="C7113" t="s">
        <v>17007</v>
      </c>
      <c r="D7113" s="1">
        <v>8901324009286</v>
      </c>
      <c r="E7113" s="1">
        <v>8901324009286</v>
      </c>
      <c r="F7113" t="s">
        <v>17008</v>
      </c>
      <c r="G7113" t="s">
        <v>16850</v>
      </c>
      <c r="H7113" t="s">
        <v>202</v>
      </c>
      <c r="I7113" t="s">
        <v>426</v>
      </c>
      <c r="J7113" t="s">
        <v>1866</v>
      </c>
      <c r="K7113" t="s">
        <v>156</v>
      </c>
      <c r="L7113" t="s">
        <v>1867</v>
      </c>
      <c r="M7113" t="s">
        <v>354</v>
      </c>
      <c r="O7113" s="3"/>
      <c r="P7113" s="2"/>
      <c r="Q7113" s="3"/>
      <c r="R7113" s="3"/>
      <c r="S7113" s="3"/>
      <c r="AF7113" s="3"/>
      <c r="AK7113" s="3"/>
      <c r="AN7113" s="3"/>
      <c r="BU7113" s="2"/>
    </row>
    <row r="7114" spans="1:73">
      <c r="A7114">
        <v>1</v>
      </c>
      <c r="B7114">
        <v>21220</v>
      </c>
      <c r="C7114" t="s">
        <v>17009</v>
      </c>
      <c r="D7114" s="1">
        <v>8901324009309</v>
      </c>
      <c r="E7114" s="1">
        <v>8901324009309</v>
      </c>
      <c r="F7114" t="s">
        <v>17010</v>
      </c>
      <c r="G7114" t="s">
        <v>16850</v>
      </c>
      <c r="H7114" t="s">
        <v>169</v>
      </c>
      <c r="I7114" t="s">
        <v>426</v>
      </c>
      <c r="J7114" t="s">
        <v>1866</v>
      </c>
      <c r="K7114" t="s">
        <v>156</v>
      </c>
      <c r="L7114" t="s">
        <v>1867</v>
      </c>
      <c r="M7114" t="s">
        <v>354</v>
      </c>
      <c r="O7114" s="3"/>
      <c r="P7114" s="2"/>
      <c r="Q7114" s="3"/>
      <c r="R7114" s="3"/>
      <c r="S7114" s="3"/>
      <c r="AF7114" s="3"/>
      <c r="AK7114" s="3"/>
      <c r="AN7114" s="3"/>
      <c r="BU7114" s="2"/>
    </row>
    <row r="7115" spans="1:73">
      <c r="A7115">
        <v>1</v>
      </c>
      <c r="B7115">
        <v>21221</v>
      </c>
      <c r="C7115" t="s">
        <v>17011</v>
      </c>
      <c r="F7115" t="s">
        <v>17012</v>
      </c>
      <c r="G7115" t="s">
        <v>16850</v>
      </c>
      <c r="H7115" t="s">
        <v>184</v>
      </c>
      <c r="J7115" t="s">
        <v>1866</v>
      </c>
      <c r="K7115" t="s">
        <v>156</v>
      </c>
      <c r="L7115" t="s">
        <v>1867</v>
      </c>
      <c r="M7115" t="s">
        <v>354</v>
      </c>
      <c r="O7115" s="3"/>
      <c r="P7115" s="2"/>
      <c r="Q7115" s="3"/>
      <c r="R7115" s="3"/>
      <c r="S7115" s="3"/>
      <c r="AF7115" s="3"/>
      <c r="AK7115" s="3"/>
      <c r="AN7115" s="3"/>
      <c r="BU7115" s="2"/>
    </row>
    <row r="7116" spans="1:73">
      <c r="A7116">
        <v>1</v>
      </c>
      <c r="B7116">
        <v>21222</v>
      </c>
      <c r="C7116" t="s">
        <v>17013</v>
      </c>
      <c r="D7116" s="1">
        <v>8901324009200</v>
      </c>
      <c r="E7116" s="1">
        <v>8901324009200</v>
      </c>
      <c r="F7116" t="s">
        <v>17014</v>
      </c>
      <c r="G7116" t="s">
        <v>16850</v>
      </c>
      <c r="H7116" t="s">
        <v>202</v>
      </c>
      <c r="J7116" t="s">
        <v>1866</v>
      </c>
      <c r="K7116" t="s">
        <v>156</v>
      </c>
      <c r="L7116" t="s">
        <v>1867</v>
      </c>
      <c r="M7116" t="s">
        <v>354</v>
      </c>
      <c r="O7116" s="3"/>
      <c r="P7116" s="2"/>
      <c r="Q7116" s="3"/>
      <c r="R7116" s="3"/>
      <c r="S7116" s="3"/>
      <c r="AF7116" s="3"/>
      <c r="AK7116" s="3"/>
      <c r="AN7116" s="3"/>
      <c r="BU7116" s="2"/>
    </row>
    <row r="7117" spans="1:73">
      <c r="A7117">
        <v>1</v>
      </c>
      <c r="B7117">
        <v>21223</v>
      </c>
      <c r="C7117" t="s">
        <v>17015</v>
      </c>
      <c r="F7117" t="s">
        <v>17016</v>
      </c>
      <c r="G7117" t="s">
        <v>16850</v>
      </c>
      <c r="H7117" t="s">
        <v>169</v>
      </c>
      <c r="J7117" t="s">
        <v>1866</v>
      </c>
      <c r="K7117" t="s">
        <v>156</v>
      </c>
      <c r="L7117" t="s">
        <v>1867</v>
      </c>
      <c r="M7117" t="s">
        <v>354</v>
      </c>
      <c r="O7117" s="3"/>
      <c r="P7117" s="2"/>
      <c r="Q7117" s="3"/>
      <c r="R7117" s="3"/>
      <c r="S7117" s="3"/>
      <c r="AF7117" s="3"/>
      <c r="AK7117" s="3"/>
      <c r="AN7117" s="3"/>
      <c r="BU7117" s="2"/>
    </row>
    <row r="7118" spans="1:73">
      <c r="A7118">
        <v>1</v>
      </c>
      <c r="B7118">
        <v>21224</v>
      </c>
      <c r="C7118" t="s">
        <v>17017</v>
      </c>
      <c r="D7118" s="1">
        <v>8901324014136</v>
      </c>
      <c r="E7118" s="1">
        <v>8901324014136</v>
      </c>
      <c r="F7118" t="s">
        <v>17018</v>
      </c>
      <c r="G7118" t="s">
        <v>16850</v>
      </c>
      <c r="H7118" t="s">
        <v>184</v>
      </c>
      <c r="I7118" t="s">
        <v>1991</v>
      </c>
      <c r="J7118" t="s">
        <v>1866</v>
      </c>
      <c r="K7118" t="s">
        <v>156</v>
      </c>
      <c r="L7118" t="s">
        <v>1867</v>
      </c>
      <c r="M7118" t="s">
        <v>1979</v>
      </c>
      <c r="O7118" s="3"/>
      <c r="P7118" s="2"/>
      <c r="Q7118" s="3"/>
      <c r="R7118" s="3"/>
      <c r="S7118" s="3"/>
      <c r="AF7118" s="3"/>
      <c r="AK7118" s="3"/>
      <c r="AN7118" s="3"/>
      <c r="BU7118" s="2"/>
    </row>
    <row r="7119" spans="1:73">
      <c r="A7119">
        <v>1</v>
      </c>
      <c r="B7119">
        <v>21225</v>
      </c>
      <c r="C7119" t="s">
        <v>17019</v>
      </c>
      <c r="D7119" s="1">
        <v>8901324014129</v>
      </c>
      <c r="E7119" s="1">
        <v>8901324014129</v>
      </c>
      <c r="F7119" t="s">
        <v>17020</v>
      </c>
      <c r="G7119" t="s">
        <v>16850</v>
      </c>
      <c r="H7119" t="s">
        <v>202</v>
      </c>
      <c r="I7119" t="s">
        <v>1991</v>
      </c>
      <c r="J7119" t="s">
        <v>1866</v>
      </c>
      <c r="K7119" t="s">
        <v>156</v>
      </c>
      <c r="L7119" t="s">
        <v>1867</v>
      </c>
      <c r="M7119" t="s">
        <v>1979</v>
      </c>
      <c r="O7119" s="3"/>
      <c r="P7119" s="2"/>
      <c r="Q7119" s="3"/>
      <c r="R7119" s="3"/>
      <c r="S7119" s="3"/>
      <c r="AF7119" s="3"/>
      <c r="AK7119" s="3"/>
      <c r="AN7119" s="3"/>
      <c r="BU7119" s="2"/>
    </row>
    <row r="7120" spans="1:73">
      <c r="A7120">
        <v>1</v>
      </c>
      <c r="B7120">
        <v>21228</v>
      </c>
      <c r="C7120" t="s">
        <v>17021</v>
      </c>
      <c r="F7120" t="s">
        <v>17022</v>
      </c>
      <c r="G7120" t="s">
        <v>16850</v>
      </c>
      <c r="H7120" t="s">
        <v>153</v>
      </c>
      <c r="J7120" t="s">
        <v>1866</v>
      </c>
      <c r="K7120" t="s">
        <v>156</v>
      </c>
      <c r="L7120" t="s">
        <v>1867</v>
      </c>
      <c r="M7120" t="s">
        <v>504</v>
      </c>
      <c r="O7120" s="3"/>
      <c r="P7120" s="2"/>
      <c r="Q7120" s="3"/>
      <c r="R7120" s="3"/>
      <c r="S7120" s="3"/>
      <c r="AF7120" s="3"/>
      <c r="AK7120" s="3"/>
      <c r="AN7120" s="3"/>
      <c r="BU7120" s="2"/>
    </row>
    <row r="7121" spans="1:73">
      <c r="A7121">
        <v>1</v>
      </c>
      <c r="B7121">
        <v>21841</v>
      </c>
      <c r="C7121" t="s">
        <v>17023</v>
      </c>
      <c r="F7121" t="s">
        <v>17024</v>
      </c>
      <c r="G7121" t="s">
        <v>776</v>
      </c>
      <c r="H7121" t="s">
        <v>184</v>
      </c>
      <c r="J7121" t="s">
        <v>777</v>
      </c>
      <c r="K7121" t="s">
        <v>274</v>
      </c>
      <c r="L7121" t="s">
        <v>778</v>
      </c>
      <c r="M7121" t="s">
        <v>779</v>
      </c>
      <c r="O7121" s="3"/>
      <c r="P7121" s="2"/>
      <c r="Q7121" s="3"/>
      <c r="R7121" s="3"/>
      <c r="S7121" s="3"/>
      <c r="T7121" s="4"/>
      <c r="AF7121" s="3"/>
      <c r="AG7121" s="4"/>
      <c r="AH7121" s="4"/>
      <c r="AK7121" s="3"/>
      <c r="AN7121" s="3"/>
      <c r="BU7121" s="2"/>
    </row>
    <row r="7122" spans="1:73">
      <c r="A7122">
        <v>1</v>
      </c>
      <c r="B7122">
        <v>21842</v>
      </c>
      <c r="C7122" t="s">
        <v>17025</v>
      </c>
      <c r="F7122" t="s">
        <v>17026</v>
      </c>
      <c r="G7122" t="s">
        <v>776</v>
      </c>
      <c r="H7122" t="s">
        <v>333</v>
      </c>
      <c r="J7122" t="s">
        <v>777</v>
      </c>
      <c r="K7122" t="s">
        <v>274</v>
      </c>
      <c r="L7122" t="s">
        <v>778</v>
      </c>
      <c r="M7122" t="s">
        <v>1163</v>
      </c>
      <c r="O7122" s="3"/>
      <c r="P7122" s="2"/>
      <c r="Q7122" s="3"/>
      <c r="R7122" s="3"/>
      <c r="S7122" s="3"/>
      <c r="T7122" s="4"/>
      <c r="AF7122" s="3"/>
      <c r="AG7122" s="4"/>
      <c r="AH7122" s="4"/>
      <c r="AK7122" s="3"/>
      <c r="AN7122" s="3"/>
      <c r="BU7122" s="2"/>
    </row>
    <row r="7123" spans="1:73">
      <c r="A7123">
        <v>1</v>
      </c>
      <c r="B7123">
        <v>21843</v>
      </c>
      <c r="C7123" t="s">
        <v>17027</v>
      </c>
      <c r="F7123" t="s">
        <v>17028</v>
      </c>
      <c r="G7123" t="s">
        <v>776</v>
      </c>
      <c r="H7123" t="s">
        <v>337</v>
      </c>
      <c r="J7123" t="s">
        <v>777</v>
      </c>
      <c r="K7123" t="s">
        <v>274</v>
      </c>
      <c r="L7123" t="s">
        <v>778</v>
      </c>
      <c r="M7123" t="s">
        <v>6425</v>
      </c>
      <c r="O7123" s="3"/>
      <c r="P7123" s="2"/>
      <c r="Q7123" s="3"/>
      <c r="R7123" s="3"/>
      <c r="S7123" s="3"/>
      <c r="T7123" s="4"/>
      <c r="AF7123" s="3"/>
      <c r="AG7123" s="4"/>
      <c r="AH7123" s="4"/>
      <c r="AK7123" s="3"/>
      <c r="AN7123" s="3"/>
      <c r="BU7123" s="2"/>
    </row>
    <row r="7124" spans="1:73">
      <c r="A7124">
        <v>1</v>
      </c>
      <c r="B7124">
        <v>21844</v>
      </c>
      <c r="C7124" t="s">
        <v>17029</v>
      </c>
      <c r="F7124" t="s">
        <v>17030</v>
      </c>
      <c r="G7124" t="s">
        <v>776</v>
      </c>
      <c r="H7124" t="s">
        <v>1606</v>
      </c>
      <c r="J7124" t="s">
        <v>777</v>
      </c>
      <c r="K7124" t="s">
        <v>274</v>
      </c>
      <c r="L7124" t="s">
        <v>778</v>
      </c>
      <c r="M7124" t="s">
        <v>6422</v>
      </c>
      <c r="O7124" s="3"/>
      <c r="P7124" s="2"/>
      <c r="Q7124" s="3"/>
      <c r="R7124" s="3"/>
      <c r="S7124" s="3"/>
      <c r="T7124" s="4"/>
      <c r="AF7124" s="3"/>
      <c r="AG7124" s="4"/>
      <c r="AH7124" s="4"/>
      <c r="AK7124" s="3"/>
      <c r="AN7124" s="3"/>
      <c r="BU7124" s="2"/>
    </row>
    <row r="7125" spans="1:73">
      <c r="A7125">
        <v>1</v>
      </c>
      <c r="B7125">
        <v>21883</v>
      </c>
      <c r="C7125" t="s">
        <v>17031</v>
      </c>
      <c r="F7125" t="s">
        <v>17031</v>
      </c>
      <c r="G7125" t="s">
        <v>14254</v>
      </c>
      <c r="J7125" t="s">
        <v>496</v>
      </c>
      <c r="K7125" t="s">
        <v>156</v>
      </c>
      <c r="L7125" t="s">
        <v>497</v>
      </c>
      <c r="M7125" t="s">
        <v>5930</v>
      </c>
      <c r="O7125" s="3"/>
      <c r="P7125" s="2"/>
      <c r="Q7125" s="3"/>
      <c r="R7125" s="3"/>
      <c r="S7125" s="3"/>
      <c r="AF7125" s="3"/>
      <c r="AG7125" s="4"/>
      <c r="AH7125" s="4"/>
      <c r="AK7125" s="3"/>
      <c r="AN7125" s="3"/>
      <c r="BU7125" s="2"/>
    </row>
    <row r="7126" spans="1:73">
      <c r="A7126">
        <v>1</v>
      </c>
      <c r="B7126">
        <v>21912</v>
      </c>
      <c r="C7126" t="s">
        <v>17032</v>
      </c>
      <c r="F7126" t="s">
        <v>17033</v>
      </c>
      <c r="G7126" t="s">
        <v>924</v>
      </c>
      <c r="H7126" t="s">
        <v>236</v>
      </c>
      <c r="I7126" t="s">
        <v>5421</v>
      </c>
      <c r="J7126" t="s">
        <v>164</v>
      </c>
      <c r="K7126" t="s">
        <v>274</v>
      </c>
      <c r="L7126" t="s">
        <v>165</v>
      </c>
      <c r="M7126" t="s">
        <v>7276</v>
      </c>
      <c r="O7126" s="3"/>
      <c r="Q7126" s="3"/>
      <c r="R7126" s="3"/>
      <c r="S7126" s="3"/>
      <c r="AF7126" s="3"/>
      <c r="AK7126" s="3"/>
      <c r="AN7126" s="3"/>
      <c r="BU7126" s="2"/>
    </row>
    <row r="7127" spans="1:73">
      <c r="A7127">
        <v>1</v>
      </c>
      <c r="B7127">
        <v>21985</v>
      </c>
      <c r="C7127" t="s">
        <v>17034</v>
      </c>
      <c r="F7127" t="s">
        <v>17034</v>
      </c>
      <c r="G7127" t="s">
        <v>700</v>
      </c>
      <c r="J7127" t="s">
        <v>2160</v>
      </c>
      <c r="K7127" t="s">
        <v>274</v>
      </c>
      <c r="L7127" t="s">
        <v>2161</v>
      </c>
      <c r="M7127" t="s">
        <v>17035</v>
      </c>
      <c r="O7127" s="3"/>
      <c r="Q7127" s="3"/>
      <c r="R7127" s="3"/>
      <c r="S7127" s="3"/>
      <c r="T7127" s="4"/>
      <c r="AF7127" s="3"/>
      <c r="AG7127" s="4"/>
      <c r="AH7127" s="4"/>
      <c r="AK7127" s="3"/>
      <c r="AM7127" s="4"/>
      <c r="AN7127" s="3"/>
      <c r="BU7127" s="2"/>
    </row>
    <row r="7128" spans="1:73">
      <c r="A7128">
        <v>1</v>
      </c>
      <c r="B7128">
        <v>21994</v>
      </c>
      <c r="C7128" t="s">
        <v>17036</v>
      </c>
      <c r="F7128" t="s">
        <v>17037</v>
      </c>
      <c r="G7128" t="s">
        <v>2041</v>
      </c>
      <c r="H7128" t="s">
        <v>184</v>
      </c>
      <c r="J7128" t="s">
        <v>2042</v>
      </c>
      <c r="K7128" t="s">
        <v>187</v>
      </c>
      <c r="L7128" t="s">
        <v>2043</v>
      </c>
      <c r="M7128" t="s">
        <v>13601</v>
      </c>
      <c r="O7128" s="3"/>
      <c r="Q7128" s="3"/>
      <c r="R7128" s="3"/>
      <c r="S7128" s="3"/>
      <c r="AF7128" s="3"/>
      <c r="AG7128" s="4"/>
      <c r="AH7128" s="4"/>
      <c r="AJ7128" s="3"/>
      <c r="AK7128" s="3"/>
      <c r="AN7128" s="3"/>
      <c r="BU7128" s="2"/>
    </row>
    <row r="7129" spans="1:73">
      <c r="A7129">
        <v>1</v>
      </c>
      <c r="B7129">
        <v>20951</v>
      </c>
      <c r="C7129" t="s">
        <v>17038</v>
      </c>
      <c r="F7129" t="s">
        <v>17038</v>
      </c>
      <c r="G7129" t="s">
        <v>3133</v>
      </c>
      <c r="J7129" t="s">
        <v>2004</v>
      </c>
      <c r="K7129" t="s">
        <v>274</v>
      </c>
      <c r="L7129" t="s">
        <v>2005</v>
      </c>
      <c r="M7129" t="s">
        <v>6475</v>
      </c>
      <c r="O7129" s="3"/>
      <c r="P7129" s="2"/>
      <c r="Q7129" s="3"/>
      <c r="R7129" s="3"/>
      <c r="S7129" s="3"/>
      <c r="AF7129" s="3"/>
      <c r="AK7129" s="3"/>
      <c r="AN7129" s="3"/>
      <c r="BU7129" s="2"/>
    </row>
    <row r="7130" spans="1:73">
      <c r="A7130">
        <v>1</v>
      </c>
      <c r="B7130">
        <v>21859</v>
      </c>
      <c r="C7130" t="s">
        <v>17039</v>
      </c>
      <c r="F7130" t="s">
        <v>17039</v>
      </c>
      <c r="G7130" t="s">
        <v>700</v>
      </c>
      <c r="J7130" t="s">
        <v>2160</v>
      </c>
      <c r="K7130" t="s">
        <v>274</v>
      </c>
      <c r="L7130" t="s">
        <v>2161</v>
      </c>
      <c r="M7130" t="s">
        <v>17035</v>
      </c>
      <c r="O7130" s="3"/>
      <c r="Q7130" s="3"/>
      <c r="R7130" s="3"/>
      <c r="S7130" s="3"/>
      <c r="T7130" s="4"/>
      <c r="AF7130" s="3"/>
      <c r="AG7130" s="4"/>
      <c r="AH7130" s="4"/>
      <c r="AK7130" s="3"/>
      <c r="AM7130" s="4"/>
      <c r="AN7130" s="3"/>
      <c r="BU7130" s="2"/>
    </row>
    <row r="7131" spans="1:73">
      <c r="A7131">
        <v>1</v>
      </c>
      <c r="B7131">
        <v>21939</v>
      </c>
      <c r="C7131" t="s">
        <v>17040</v>
      </c>
      <c r="F7131" t="s">
        <v>17040</v>
      </c>
      <c r="G7131" t="s">
        <v>327</v>
      </c>
      <c r="J7131" t="s">
        <v>328</v>
      </c>
      <c r="K7131" t="s">
        <v>274</v>
      </c>
      <c r="L7131" t="s">
        <v>329</v>
      </c>
      <c r="M7131" t="s">
        <v>4271</v>
      </c>
      <c r="O7131" s="3"/>
      <c r="Q7131" s="3"/>
      <c r="R7131" s="3"/>
      <c r="S7131" s="3"/>
      <c r="AF7131" s="3"/>
      <c r="AG7131" s="4"/>
      <c r="AH7131" s="4"/>
      <c r="AK7131" s="3"/>
      <c r="AN7131" s="3"/>
      <c r="BU7131" s="2"/>
    </row>
    <row r="7132" spans="1:73">
      <c r="A7132">
        <v>1</v>
      </c>
      <c r="B7132">
        <v>21543</v>
      </c>
      <c r="C7132" t="s">
        <v>17041</v>
      </c>
      <c r="D7132" s="1">
        <v>4806502359785</v>
      </c>
      <c r="E7132" s="1">
        <v>4806502359785</v>
      </c>
      <c r="F7132" t="s">
        <v>17042</v>
      </c>
      <c r="G7132" t="s">
        <v>17043</v>
      </c>
      <c r="H7132" t="s">
        <v>4237</v>
      </c>
      <c r="I7132" t="s">
        <v>17044</v>
      </c>
      <c r="J7132" t="s">
        <v>4239</v>
      </c>
      <c r="K7132" t="s">
        <v>156</v>
      </c>
      <c r="L7132" t="s">
        <v>4240</v>
      </c>
      <c r="M7132" t="s">
        <v>4246</v>
      </c>
      <c r="O7132" s="3"/>
      <c r="Q7132" s="3"/>
      <c r="R7132" s="3"/>
      <c r="S7132" s="3"/>
      <c r="AF7132" s="3"/>
      <c r="AK7132" s="3"/>
      <c r="AN7132" s="3"/>
      <c r="BU7132" s="2"/>
    </row>
    <row r="7133" spans="1:73">
      <c r="A7133">
        <v>1</v>
      </c>
      <c r="B7133">
        <v>21574</v>
      </c>
      <c r="C7133" t="s">
        <v>17045</v>
      </c>
      <c r="F7133" t="s">
        <v>17046</v>
      </c>
      <c r="G7133" t="s">
        <v>776</v>
      </c>
      <c r="H7133" t="s">
        <v>184</v>
      </c>
      <c r="J7133" t="s">
        <v>777</v>
      </c>
      <c r="K7133" t="s">
        <v>274</v>
      </c>
      <c r="L7133" t="s">
        <v>778</v>
      </c>
      <c r="M7133" t="s">
        <v>779</v>
      </c>
      <c r="O7133" s="3"/>
      <c r="P7133" s="2"/>
      <c r="Q7133" s="3"/>
      <c r="R7133" s="3"/>
      <c r="S7133" s="3"/>
      <c r="T7133" s="4"/>
      <c r="AF7133" s="3"/>
      <c r="AG7133" s="4"/>
      <c r="AH7133" s="4"/>
      <c r="AJ7133" s="3"/>
      <c r="AK7133" s="3"/>
      <c r="AM7133" s="4"/>
      <c r="AN7133" s="3"/>
      <c r="BU7133" s="2"/>
    </row>
    <row r="7134" spans="1:73">
      <c r="A7134">
        <v>1</v>
      </c>
      <c r="B7134">
        <v>21575</v>
      </c>
      <c r="C7134" t="s">
        <v>17047</v>
      </c>
      <c r="F7134" t="s">
        <v>17048</v>
      </c>
      <c r="G7134" t="s">
        <v>776</v>
      </c>
      <c r="H7134" t="s">
        <v>333</v>
      </c>
      <c r="J7134" t="s">
        <v>1969</v>
      </c>
      <c r="K7134" t="s">
        <v>274</v>
      </c>
      <c r="L7134" t="s">
        <v>1970</v>
      </c>
      <c r="M7134" t="s">
        <v>1163</v>
      </c>
      <c r="O7134" s="3"/>
      <c r="P7134" s="2"/>
      <c r="Q7134" s="3"/>
      <c r="R7134" s="3"/>
      <c r="S7134" s="3"/>
      <c r="T7134" s="4"/>
      <c r="AF7134" s="3"/>
      <c r="AG7134" s="4"/>
      <c r="AH7134" s="4"/>
      <c r="AJ7134" s="3"/>
      <c r="AK7134" s="3"/>
      <c r="AM7134" s="4"/>
      <c r="AN7134" s="3"/>
      <c r="BU7134" s="2"/>
    </row>
    <row r="7135" spans="1:73">
      <c r="A7135">
        <v>1</v>
      </c>
      <c r="B7135">
        <v>21576</v>
      </c>
      <c r="C7135" t="s">
        <v>17049</v>
      </c>
      <c r="F7135" t="s">
        <v>17050</v>
      </c>
      <c r="G7135" t="s">
        <v>776</v>
      </c>
      <c r="H7135" t="s">
        <v>337</v>
      </c>
      <c r="J7135" t="s">
        <v>1969</v>
      </c>
      <c r="K7135" t="s">
        <v>274</v>
      </c>
      <c r="L7135" t="s">
        <v>1970</v>
      </c>
      <c r="M7135" t="s">
        <v>6425</v>
      </c>
      <c r="O7135" s="3"/>
      <c r="P7135" s="2"/>
      <c r="Q7135" s="3"/>
      <c r="R7135" s="3"/>
      <c r="S7135" s="3"/>
      <c r="T7135" s="4"/>
      <c r="AF7135" s="3"/>
      <c r="AG7135" s="4"/>
      <c r="AH7135" s="4"/>
      <c r="AJ7135" s="3"/>
      <c r="AK7135" s="3"/>
      <c r="AN7135" s="3"/>
      <c r="BU7135" s="2"/>
    </row>
    <row r="7136" spans="1:73">
      <c r="A7136">
        <v>1</v>
      </c>
      <c r="B7136">
        <v>21156</v>
      </c>
      <c r="C7136" t="s">
        <v>17051</v>
      </c>
      <c r="F7136" t="s">
        <v>17052</v>
      </c>
      <c r="G7136" t="s">
        <v>3133</v>
      </c>
      <c r="H7136" t="s">
        <v>337</v>
      </c>
      <c r="J7136" t="s">
        <v>2004</v>
      </c>
      <c r="K7136" t="s">
        <v>156</v>
      </c>
      <c r="L7136" t="s">
        <v>2005</v>
      </c>
      <c r="M7136" t="s">
        <v>6425</v>
      </c>
      <c r="O7136" s="3"/>
      <c r="P7136" s="2"/>
      <c r="Q7136" s="3"/>
      <c r="R7136" s="3"/>
      <c r="S7136" s="3"/>
      <c r="AF7136" s="3"/>
      <c r="AG7136" s="4"/>
      <c r="AH7136" s="4"/>
      <c r="AK7136" s="3"/>
      <c r="AN7136" s="3"/>
      <c r="BU7136" s="2"/>
    </row>
    <row r="7137" spans="1:73">
      <c r="A7137">
        <v>1</v>
      </c>
      <c r="B7137">
        <v>21157</v>
      </c>
      <c r="C7137" t="s">
        <v>17053</v>
      </c>
      <c r="F7137" t="s">
        <v>17054</v>
      </c>
      <c r="G7137" t="s">
        <v>3133</v>
      </c>
      <c r="H7137" t="s">
        <v>184</v>
      </c>
      <c r="J7137" t="s">
        <v>2004</v>
      </c>
      <c r="K7137" t="s">
        <v>156</v>
      </c>
      <c r="L7137" t="s">
        <v>2005</v>
      </c>
      <c r="M7137" t="s">
        <v>779</v>
      </c>
      <c r="O7137" s="3"/>
      <c r="P7137" s="2"/>
      <c r="Q7137" s="3"/>
      <c r="R7137" s="3"/>
      <c r="S7137" s="3"/>
      <c r="AF7137" s="3"/>
      <c r="AG7137" s="4"/>
      <c r="AH7137" s="4"/>
      <c r="AK7137" s="3"/>
      <c r="AN7137" s="3"/>
      <c r="BU7137" s="2"/>
    </row>
    <row r="7138" spans="1:73">
      <c r="A7138">
        <v>1</v>
      </c>
      <c r="B7138">
        <v>21387</v>
      </c>
      <c r="C7138" t="s">
        <v>17055</v>
      </c>
      <c r="F7138" t="s">
        <v>17055</v>
      </c>
      <c r="G7138" t="s">
        <v>7605</v>
      </c>
      <c r="J7138" t="s">
        <v>7606</v>
      </c>
      <c r="K7138" t="s">
        <v>156</v>
      </c>
      <c r="L7138" t="s">
        <v>7607</v>
      </c>
      <c r="M7138" t="s">
        <v>10131</v>
      </c>
      <c r="O7138" s="3"/>
      <c r="P7138" s="2"/>
      <c r="Q7138" s="3"/>
      <c r="R7138" s="3"/>
      <c r="S7138" s="3"/>
      <c r="AF7138" s="3"/>
      <c r="AK7138" s="3"/>
      <c r="AN7138" s="3"/>
      <c r="BU7138" s="2"/>
    </row>
    <row r="7139" spans="1:73">
      <c r="A7139">
        <v>1</v>
      </c>
      <c r="B7139">
        <v>21388</v>
      </c>
      <c r="C7139" t="s">
        <v>17056</v>
      </c>
      <c r="F7139" t="s">
        <v>17056</v>
      </c>
      <c r="G7139" t="s">
        <v>7605</v>
      </c>
      <c r="J7139" t="s">
        <v>7606</v>
      </c>
      <c r="K7139" t="s">
        <v>274</v>
      </c>
      <c r="L7139" t="s">
        <v>7607</v>
      </c>
      <c r="M7139" t="s">
        <v>884</v>
      </c>
      <c r="O7139" s="3"/>
      <c r="P7139" s="2"/>
      <c r="Q7139" s="3"/>
      <c r="R7139" s="3"/>
      <c r="S7139" s="3"/>
      <c r="T7139" s="4"/>
      <c r="AF7139" s="3"/>
      <c r="AG7139" s="4"/>
      <c r="AH7139" s="4"/>
      <c r="AK7139" s="3"/>
      <c r="AM7139" s="4"/>
      <c r="AN7139" s="3"/>
      <c r="BU7139" s="2"/>
    </row>
    <row r="7140" spans="1:73">
      <c r="A7140">
        <v>1</v>
      </c>
      <c r="B7140">
        <v>21389</v>
      </c>
      <c r="C7140" t="s">
        <v>17057</v>
      </c>
      <c r="F7140" t="s">
        <v>17057</v>
      </c>
      <c r="G7140" t="s">
        <v>7605</v>
      </c>
      <c r="J7140" t="s">
        <v>7606</v>
      </c>
      <c r="K7140" t="s">
        <v>274</v>
      </c>
      <c r="L7140" t="s">
        <v>7607</v>
      </c>
      <c r="M7140" t="s">
        <v>884</v>
      </c>
      <c r="O7140" s="3"/>
      <c r="P7140" s="2"/>
      <c r="Q7140" s="3"/>
      <c r="R7140" s="3"/>
      <c r="S7140" s="3"/>
      <c r="T7140" s="4"/>
      <c r="AF7140" s="3"/>
      <c r="AG7140" s="4"/>
      <c r="AH7140" s="4"/>
      <c r="AK7140" s="3"/>
      <c r="AN7140" s="3"/>
      <c r="BU7140" s="2"/>
    </row>
    <row r="7141" spans="1:73">
      <c r="A7141">
        <v>1</v>
      </c>
      <c r="B7141">
        <v>21913</v>
      </c>
      <c r="C7141" t="s">
        <v>17058</v>
      </c>
      <c r="F7141" t="s">
        <v>17058</v>
      </c>
      <c r="G7141" t="s">
        <v>10367</v>
      </c>
      <c r="J7141" t="s">
        <v>9898</v>
      </c>
      <c r="K7141" t="s">
        <v>156</v>
      </c>
      <c r="L7141" t="s">
        <v>9899</v>
      </c>
      <c r="M7141" t="s">
        <v>1617</v>
      </c>
      <c r="O7141" s="3"/>
      <c r="P7141" s="2"/>
      <c r="Q7141" s="3"/>
      <c r="R7141" s="3"/>
      <c r="S7141" s="3"/>
      <c r="AF7141" s="3"/>
      <c r="AK7141" s="3"/>
      <c r="AN7141" s="3"/>
      <c r="BU7141" s="2"/>
    </row>
    <row r="7142" spans="1:73">
      <c r="A7142">
        <v>1</v>
      </c>
      <c r="B7142">
        <v>20750</v>
      </c>
      <c r="C7142" t="s">
        <v>17059</v>
      </c>
      <c r="F7142" t="s">
        <v>17059</v>
      </c>
      <c r="G7142" t="s">
        <v>2269</v>
      </c>
      <c r="J7142" t="s">
        <v>2271</v>
      </c>
      <c r="K7142" t="s">
        <v>415</v>
      </c>
      <c r="L7142" t="s">
        <v>2272</v>
      </c>
      <c r="M7142" t="s">
        <v>2273</v>
      </c>
      <c r="O7142" s="3"/>
      <c r="P7142" s="2"/>
      <c r="Q7142" s="3"/>
      <c r="S7142" s="3"/>
      <c r="AN7142" s="3"/>
      <c r="BU7142" s="2"/>
    </row>
    <row r="7143" spans="1:73">
      <c r="A7143">
        <v>1</v>
      </c>
      <c r="B7143">
        <v>21140</v>
      </c>
      <c r="C7143" t="s">
        <v>17060</v>
      </c>
      <c r="F7143" t="s">
        <v>17061</v>
      </c>
      <c r="G7143" t="s">
        <v>9269</v>
      </c>
      <c r="H7143" t="s">
        <v>17062</v>
      </c>
      <c r="I7143" t="s">
        <v>272</v>
      </c>
      <c r="J7143" t="s">
        <v>382</v>
      </c>
      <c r="K7143" t="s">
        <v>7942</v>
      </c>
      <c r="L7143" t="s">
        <v>383</v>
      </c>
      <c r="M7143" t="s">
        <v>17063</v>
      </c>
      <c r="O7143" s="3"/>
      <c r="Q7143" s="3"/>
      <c r="AN7143" s="3"/>
      <c r="BU7143" s="2"/>
    </row>
    <row r="7144" spans="1:73">
      <c r="A7144">
        <v>1</v>
      </c>
      <c r="B7144">
        <v>21141</v>
      </c>
      <c r="C7144" t="s">
        <v>17064</v>
      </c>
      <c r="F7144" t="s">
        <v>17065</v>
      </c>
      <c r="G7144" t="s">
        <v>9269</v>
      </c>
      <c r="H7144" t="s">
        <v>17066</v>
      </c>
      <c r="I7144" t="s">
        <v>272</v>
      </c>
      <c r="J7144" t="s">
        <v>382</v>
      </c>
      <c r="K7144" t="s">
        <v>7942</v>
      </c>
      <c r="L7144" t="s">
        <v>383</v>
      </c>
      <c r="M7144" t="s">
        <v>17067</v>
      </c>
      <c r="O7144" s="3"/>
      <c r="Q7144" s="3"/>
      <c r="AN7144" s="3"/>
      <c r="BU7144" s="2"/>
    </row>
    <row r="7145" spans="1:73">
      <c r="A7145">
        <v>1</v>
      </c>
      <c r="B7145">
        <v>21142</v>
      </c>
      <c r="C7145" t="s">
        <v>17068</v>
      </c>
      <c r="F7145" t="s">
        <v>17069</v>
      </c>
      <c r="G7145" t="s">
        <v>1711</v>
      </c>
      <c r="H7145" t="s">
        <v>17062</v>
      </c>
      <c r="I7145" t="s">
        <v>819</v>
      </c>
      <c r="J7145" t="s">
        <v>382</v>
      </c>
      <c r="K7145" t="s">
        <v>7942</v>
      </c>
      <c r="L7145" t="s">
        <v>383</v>
      </c>
      <c r="M7145" t="s">
        <v>14247</v>
      </c>
      <c r="O7145" s="3"/>
      <c r="Q7145" s="3"/>
      <c r="AN7145" s="3"/>
      <c r="BU7145" s="2"/>
    </row>
    <row r="7146" spans="1:73">
      <c r="A7146">
        <v>1</v>
      </c>
      <c r="B7146">
        <v>21143</v>
      </c>
      <c r="C7146" t="s">
        <v>17070</v>
      </c>
      <c r="F7146" t="s">
        <v>17071</v>
      </c>
      <c r="G7146" t="s">
        <v>1711</v>
      </c>
      <c r="H7146" t="s">
        <v>17062</v>
      </c>
      <c r="I7146" t="s">
        <v>362</v>
      </c>
      <c r="J7146" t="s">
        <v>382</v>
      </c>
      <c r="K7146" t="s">
        <v>7942</v>
      </c>
      <c r="L7146" t="s">
        <v>383</v>
      </c>
      <c r="M7146" t="s">
        <v>14247</v>
      </c>
      <c r="O7146" s="3"/>
      <c r="Q7146" s="3"/>
      <c r="AN7146" s="3"/>
      <c r="BU7146" s="2"/>
    </row>
    <row r="7147" spans="1:73">
      <c r="A7147">
        <v>1</v>
      </c>
      <c r="B7147">
        <v>21144</v>
      </c>
      <c r="C7147" t="s">
        <v>17072</v>
      </c>
      <c r="F7147" t="s">
        <v>17073</v>
      </c>
      <c r="G7147" t="s">
        <v>1711</v>
      </c>
      <c r="H7147" t="s">
        <v>17062</v>
      </c>
      <c r="I7147" t="s">
        <v>408</v>
      </c>
      <c r="J7147" t="s">
        <v>382</v>
      </c>
      <c r="K7147" t="s">
        <v>7942</v>
      </c>
      <c r="L7147" t="s">
        <v>383</v>
      </c>
      <c r="M7147" t="s">
        <v>14247</v>
      </c>
      <c r="O7147" s="3"/>
      <c r="Q7147" s="3"/>
      <c r="AN7147" s="3"/>
      <c r="BU7147" s="2"/>
    </row>
    <row r="7148" spans="1:73">
      <c r="A7148">
        <v>1</v>
      </c>
      <c r="B7148">
        <v>21145</v>
      </c>
      <c r="C7148" t="s">
        <v>17074</v>
      </c>
      <c r="F7148" t="s">
        <v>17075</v>
      </c>
      <c r="G7148" t="s">
        <v>1711</v>
      </c>
      <c r="H7148" t="s">
        <v>1717</v>
      </c>
      <c r="I7148" t="s">
        <v>408</v>
      </c>
      <c r="J7148" t="s">
        <v>382</v>
      </c>
      <c r="K7148" t="s">
        <v>7942</v>
      </c>
      <c r="L7148" t="s">
        <v>383</v>
      </c>
      <c r="M7148" t="s">
        <v>17076</v>
      </c>
      <c r="O7148" s="3"/>
      <c r="Q7148" s="3"/>
      <c r="AN7148" s="3"/>
      <c r="BU7148" s="2"/>
    </row>
    <row r="7149" spans="1:73">
      <c r="A7149">
        <v>1</v>
      </c>
      <c r="B7149">
        <v>21146</v>
      </c>
      <c r="C7149" t="s">
        <v>17077</v>
      </c>
      <c r="F7149" t="s">
        <v>17078</v>
      </c>
      <c r="G7149" t="s">
        <v>1711</v>
      </c>
      <c r="H7149" t="s">
        <v>1717</v>
      </c>
      <c r="I7149" t="s">
        <v>819</v>
      </c>
      <c r="J7149" t="s">
        <v>382</v>
      </c>
      <c r="K7149" t="s">
        <v>7942</v>
      </c>
      <c r="L7149" t="s">
        <v>383</v>
      </c>
      <c r="M7149" t="s">
        <v>17076</v>
      </c>
      <c r="O7149" s="3"/>
      <c r="Q7149" s="3"/>
      <c r="AN7149" s="3"/>
      <c r="BU7149" s="2"/>
    </row>
    <row r="7150" spans="1:73">
      <c r="A7150">
        <v>1</v>
      </c>
      <c r="B7150">
        <v>21147</v>
      </c>
      <c r="C7150" t="s">
        <v>17079</v>
      </c>
      <c r="F7150" t="s">
        <v>17080</v>
      </c>
      <c r="G7150" t="s">
        <v>1711</v>
      </c>
      <c r="H7150" t="s">
        <v>17081</v>
      </c>
      <c r="I7150" t="s">
        <v>362</v>
      </c>
      <c r="J7150" t="s">
        <v>382</v>
      </c>
      <c r="K7150" t="s">
        <v>7942</v>
      </c>
      <c r="L7150" t="s">
        <v>383</v>
      </c>
      <c r="M7150" t="s">
        <v>14590</v>
      </c>
      <c r="O7150" s="3"/>
      <c r="Q7150" s="3"/>
      <c r="AN7150" s="3"/>
      <c r="BU7150" s="2"/>
    </row>
    <row r="7151" spans="1:73">
      <c r="A7151">
        <v>1</v>
      </c>
      <c r="B7151">
        <v>21148</v>
      </c>
      <c r="C7151" t="s">
        <v>17082</v>
      </c>
      <c r="F7151" t="s">
        <v>17083</v>
      </c>
      <c r="G7151" t="s">
        <v>214</v>
      </c>
      <c r="H7151" t="s">
        <v>17066</v>
      </c>
      <c r="I7151" t="s">
        <v>408</v>
      </c>
      <c r="J7151" t="s">
        <v>382</v>
      </c>
      <c r="K7151" t="s">
        <v>7942</v>
      </c>
      <c r="L7151" t="s">
        <v>383</v>
      </c>
      <c r="M7151" t="s">
        <v>17084</v>
      </c>
      <c r="O7151" s="3"/>
      <c r="Q7151" s="3"/>
      <c r="AN7151" s="3"/>
      <c r="BU7151" s="2"/>
    </row>
    <row r="7152" spans="1:73">
      <c r="A7152">
        <v>1</v>
      </c>
      <c r="B7152">
        <v>21149</v>
      </c>
      <c r="C7152" t="s">
        <v>17085</v>
      </c>
      <c r="F7152" t="s">
        <v>17086</v>
      </c>
      <c r="G7152" t="s">
        <v>214</v>
      </c>
      <c r="H7152" t="s">
        <v>17066</v>
      </c>
      <c r="I7152" t="s">
        <v>362</v>
      </c>
      <c r="J7152" t="s">
        <v>382</v>
      </c>
      <c r="K7152" t="s">
        <v>7942</v>
      </c>
      <c r="L7152" t="s">
        <v>383</v>
      </c>
      <c r="M7152" t="s">
        <v>17084</v>
      </c>
      <c r="O7152" s="3"/>
      <c r="Q7152" s="3"/>
      <c r="AN7152" s="3"/>
      <c r="BU7152" s="2"/>
    </row>
    <row r="7153" spans="1:73">
      <c r="A7153">
        <v>1</v>
      </c>
      <c r="B7153">
        <v>21150</v>
      </c>
      <c r="C7153" t="s">
        <v>17087</v>
      </c>
      <c r="F7153" t="s">
        <v>17088</v>
      </c>
      <c r="G7153" t="s">
        <v>214</v>
      </c>
      <c r="H7153" t="s">
        <v>17066</v>
      </c>
      <c r="I7153" t="s">
        <v>819</v>
      </c>
      <c r="J7153" t="s">
        <v>382</v>
      </c>
      <c r="K7153" t="s">
        <v>7942</v>
      </c>
      <c r="L7153" t="s">
        <v>383</v>
      </c>
      <c r="M7153" t="s">
        <v>17084</v>
      </c>
      <c r="O7153" s="3"/>
      <c r="Q7153" s="3"/>
      <c r="AN7153" s="3"/>
      <c r="BU7153" s="2"/>
    </row>
    <row r="7154" spans="1:73">
      <c r="A7154">
        <v>1</v>
      </c>
      <c r="B7154">
        <v>21332</v>
      </c>
      <c r="C7154" t="s">
        <v>17089</v>
      </c>
      <c r="F7154" t="s">
        <v>17089</v>
      </c>
      <c r="G7154" t="s">
        <v>776</v>
      </c>
      <c r="J7154" t="s">
        <v>1040</v>
      </c>
      <c r="K7154" t="s">
        <v>156</v>
      </c>
      <c r="L7154" t="s">
        <v>1041</v>
      </c>
      <c r="M7154" t="s">
        <v>2502</v>
      </c>
      <c r="O7154" s="3"/>
      <c r="P7154" s="2"/>
      <c r="Q7154" s="3"/>
      <c r="R7154" s="3"/>
      <c r="S7154" s="3"/>
      <c r="T7154" s="4"/>
      <c r="AF7154" s="3"/>
      <c r="AG7154" s="4"/>
      <c r="AH7154" s="4"/>
      <c r="AJ7154" s="3"/>
      <c r="AK7154" s="3"/>
      <c r="AN7154" s="3"/>
      <c r="BU7154" s="2"/>
    </row>
    <row r="7155" spans="1:73">
      <c r="A7155">
        <v>1</v>
      </c>
      <c r="B7155">
        <v>21334</v>
      </c>
      <c r="C7155" t="s">
        <v>17090</v>
      </c>
      <c r="D7155" s="1">
        <v>889296713111</v>
      </c>
      <c r="E7155" s="1">
        <v>889296713111</v>
      </c>
      <c r="F7155" t="s">
        <v>17091</v>
      </c>
      <c r="G7155" t="s">
        <v>776</v>
      </c>
      <c r="H7155" t="s">
        <v>333</v>
      </c>
      <c r="J7155" t="s">
        <v>1969</v>
      </c>
      <c r="K7155" t="s">
        <v>156</v>
      </c>
      <c r="L7155" t="s">
        <v>1970</v>
      </c>
      <c r="M7155" t="s">
        <v>11008</v>
      </c>
      <c r="O7155" s="3"/>
      <c r="Q7155" s="3"/>
      <c r="R7155" s="3"/>
      <c r="S7155" s="3"/>
      <c r="AF7155" s="3"/>
      <c r="AK7155" s="3"/>
      <c r="AN7155" s="3"/>
      <c r="BU7155" s="2"/>
    </row>
    <row r="7156" spans="1:73">
      <c r="A7156">
        <v>1</v>
      </c>
      <c r="B7156">
        <v>21335</v>
      </c>
      <c r="C7156" t="s">
        <v>17092</v>
      </c>
      <c r="D7156" s="1">
        <v>889296713128</v>
      </c>
      <c r="E7156" s="1">
        <v>889296713128</v>
      </c>
      <c r="F7156" t="s">
        <v>17093</v>
      </c>
      <c r="G7156" t="s">
        <v>776</v>
      </c>
      <c r="H7156" t="s">
        <v>1606</v>
      </c>
      <c r="J7156" t="s">
        <v>1969</v>
      </c>
      <c r="K7156" t="s">
        <v>156</v>
      </c>
      <c r="L7156" t="s">
        <v>1970</v>
      </c>
      <c r="M7156" t="s">
        <v>11011</v>
      </c>
      <c r="O7156" s="3"/>
      <c r="Q7156" s="3"/>
      <c r="R7156" s="3"/>
      <c r="S7156" s="3"/>
      <c r="AF7156" s="3"/>
      <c r="AK7156" s="3"/>
      <c r="AN7156" s="3"/>
      <c r="BU7156" s="2"/>
    </row>
    <row r="7157" spans="1:73">
      <c r="A7157">
        <v>1</v>
      </c>
      <c r="B7157">
        <v>21336</v>
      </c>
      <c r="C7157" t="s">
        <v>17094</v>
      </c>
      <c r="D7157" s="1">
        <v>889296713135</v>
      </c>
      <c r="E7157" s="1">
        <v>889296713135</v>
      </c>
      <c r="F7157" t="s">
        <v>17095</v>
      </c>
      <c r="G7157" t="s">
        <v>776</v>
      </c>
      <c r="H7157" t="s">
        <v>7729</v>
      </c>
      <c r="J7157" t="s">
        <v>1969</v>
      </c>
      <c r="K7157" t="s">
        <v>156</v>
      </c>
      <c r="L7157" t="s">
        <v>1970</v>
      </c>
      <c r="M7157" t="s">
        <v>11014</v>
      </c>
      <c r="O7157" s="3"/>
      <c r="Q7157" s="3"/>
      <c r="R7157" s="3"/>
      <c r="S7157" s="3"/>
      <c r="AF7157" s="3"/>
      <c r="AK7157" s="3"/>
      <c r="AN7157" s="3"/>
      <c r="BU7157" s="2"/>
    </row>
    <row r="7158" spans="1:73">
      <c r="A7158">
        <v>1</v>
      </c>
      <c r="B7158">
        <v>21861</v>
      </c>
      <c r="C7158" t="s">
        <v>17096</v>
      </c>
      <c r="F7158" t="s">
        <v>17097</v>
      </c>
      <c r="G7158" t="s">
        <v>327</v>
      </c>
      <c r="H7158" t="s">
        <v>2796</v>
      </c>
      <c r="J7158" t="s">
        <v>328</v>
      </c>
      <c r="K7158" t="s">
        <v>274</v>
      </c>
      <c r="L7158" t="s">
        <v>329</v>
      </c>
      <c r="M7158" t="s">
        <v>4271</v>
      </c>
      <c r="O7158" s="3"/>
      <c r="Q7158" s="3"/>
      <c r="R7158" s="3"/>
      <c r="S7158" s="3"/>
      <c r="AF7158" s="3"/>
      <c r="AK7158" s="3"/>
      <c r="AN7158" s="3"/>
      <c r="BU7158" s="2"/>
    </row>
    <row r="7159" spans="1:73">
      <c r="A7159">
        <v>1</v>
      </c>
      <c r="B7159">
        <v>21894</v>
      </c>
      <c r="C7159" t="s">
        <v>17098</v>
      </c>
      <c r="F7159" t="s">
        <v>17098</v>
      </c>
      <c r="G7159" t="s">
        <v>8714</v>
      </c>
      <c r="J7159" t="s">
        <v>496</v>
      </c>
      <c r="K7159" t="s">
        <v>274</v>
      </c>
      <c r="L7159" t="s">
        <v>497</v>
      </c>
      <c r="M7159" t="s">
        <v>3425</v>
      </c>
      <c r="O7159" s="3"/>
      <c r="Q7159" s="3"/>
      <c r="R7159" s="3"/>
      <c r="S7159" s="3"/>
      <c r="T7159" s="4"/>
      <c r="AF7159" s="3"/>
      <c r="AG7159" s="4"/>
      <c r="AH7159" s="4"/>
      <c r="AK7159" s="3"/>
      <c r="AM7159" s="4"/>
      <c r="AN7159" s="3"/>
      <c r="BU7159" s="2"/>
    </row>
    <row r="7160" spans="1:73">
      <c r="A7160">
        <v>1</v>
      </c>
      <c r="B7160">
        <v>22001</v>
      </c>
      <c r="C7160" t="s">
        <v>17099</v>
      </c>
      <c r="F7160" t="s">
        <v>17100</v>
      </c>
      <c r="G7160" t="s">
        <v>2041</v>
      </c>
      <c r="H7160" t="s">
        <v>184</v>
      </c>
      <c r="J7160" t="s">
        <v>2042</v>
      </c>
      <c r="K7160" t="s">
        <v>187</v>
      </c>
      <c r="L7160" t="s">
        <v>2043</v>
      </c>
      <c r="M7160" t="s">
        <v>13601</v>
      </c>
      <c r="O7160" s="3"/>
      <c r="P7160" s="2"/>
      <c r="Q7160" s="3"/>
      <c r="R7160" s="3"/>
      <c r="S7160" s="3"/>
      <c r="AF7160" s="3"/>
      <c r="AG7160" s="4"/>
      <c r="AH7160" s="4"/>
      <c r="AJ7160" s="3"/>
      <c r="AK7160" s="3"/>
      <c r="AN7160" s="3"/>
      <c r="BU7160" s="2"/>
    </row>
    <row r="7161" spans="1:73">
      <c r="A7161">
        <v>1</v>
      </c>
      <c r="B7161">
        <v>22002</v>
      </c>
      <c r="C7161" t="s">
        <v>17101</v>
      </c>
      <c r="F7161" t="s">
        <v>17102</v>
      </c>
      <c r="G7161" t="s">
        <v>2041</v>
      </c>
      <c r="H7161" t="s">
        <v>169</v>
      </c>
      <c r="J7161" t="s">
        <v>2042</v>
      </c>
      <c r="K7161" t="s">
        <v>187</v>
      </c>
      <c r="L7161" t="s">
        <v>2043</v>
      </c>
      <c r="M7161" t="s">
        <v>13601</v>
      </c>
      <c r="O7161" s="3"/>
      <c r="P7161" s="2"/>
      <c r="Q7161" s="3"/>
      <c r="R7161" s="3"/>
      <c r="S7161" s="3"/>
      <c r="AF7161" s="3"/>
      <c r="AG7161" s="4"/>
      <c r="AH7161" s="4"/>
      <c r="AJ7161" s="3"/>
      <c r="AK7161" s="3"/>
      <c r="AN7161" s="3"/>
      <c r="BU7161" s="2"/>
    </row>
    <row r="7162" spans="1:73">
      <c r="A7162">
        <v>1</v>
      </c>
      <c r="B7162">
        <v>22003</v>
      </c>
      <c r="C7162" t="s">
        <v>17103</v>
      </c>
      <c r="F7162" t="s">
        <v>17104</v>
      </c>
      <c r="G7162" t="s">
        <v>2041</v>
      </c>
      <c r="H7162" t="s">
        <v>184</v>
      </c>
      <c r="J7162" t="s">
        <v>2042</v>
      </c>
      <c r="K7162" t="s">
        <v>187</v>
      </c>
      <c r="L7162" t="s">
        <v>2043</v>
      </c>
      <c r="M7162" t="s">
        <v>4832</v>
      </c>
      <c r="O7162" s="3"/>
      <c r="P7162" s="2"/>
      <c r="Q7162" s="3"/>
      <c r="R7162" s="3"/>
      <c r="S7162" s="3"/>
      <c r="T7162" s="4"/>
      <c r="AF7162" s="3"/>
      <c r="AG7162" s="4"/>
      <c r="AH7162" s="4"/>
      <c r="AK7162" s="3"/>
      <c r="AM7162" s="4"/>
      <c r="AN7162" s="3"/>
      <c r="BU7162" s="2"/>
    </row>
    <row r="7163" spans="1:73">
      <c r="A7163">
        <v>1</v>
      </c>
      <c r="B7163">
        <v>22004</v>
      </c>
      <c r="C7163" t="s">
        <v>17105</v>
      </c>
      <c r="F7163" t="s">
        <v>17106</v>
      </c>
      <c r="G7163" t="s">
        <v>2041</v>
      </c>
      <c r="H7163" t="s">
        <v>184</v>
      </c>
      <c r="J7163" t="s">
        <v>2042</v>
      </c>
      <c r="K7163" t="s">
        <v>187</v>
      </c>
      <c r="L7163" t="s">
        <v>2043</v>
      </c>
      <c r="M7163" t="s">
        <v>4832</v>
      </c>
      <c r="O7163" s="3"/>
      <c r="P7163" s="2"/>
      <c r="Q7163" s="3"/>
      <c r="R7163" s="3"/>
      <c r="S7163" s="3"/>
      <c r="T7163" s="4"/>
      <c r="AF7163" s="3"/>
      <c r="AG7163" s="4"/>
      <c r="AH7163" s="4"/>
      <c r="AJ7163" s="3"/>
      <c r="AK7163" s="3"/>
      <c r="AM7163" s="4"/>
      <c r="AN7163" s="3"/>
      <c r="BU7163" s="2"/>
    </row>
    <row r="7164" spans="1:73">
      <c r="A7164">
        <v>1</v>
      </c>
      <c r="B7164">
        <v>22005</v>
      </c>
      <c r="C7164" t="s">
        <v>17107</v>
      </c>
      <c r="F7164" t="s">
        <v>17108</v>
      </c>
      <c r="G7164" t="s">
        <v>2041</v>
      </c>
      <c r="H7164" t="s">
        <v>169</v>
      </c>
      <c r="J7164" t="s">
        <v>2042</v>
      </c>
      <c r="K7164" t="s">
        <v>187</v>
      </c>
      <c r="L7164" t="s">
        <v>2043</v>
      </c>
      <c r="M7164" t="s">
        <v>4832</v>
      </c>
      <c r="O7164" s="3"/>
      <c r="P7164" s="2"/>
      <c r="Q7164" s="3"/>
      <c r="R7164" s="3"/>
      <c r="S7164" s="3"/>
      <c r="T7164" s="4"/>
      <c r="AF7164" s="3"/>
      <c r="AG7164" s="4"/>
      <c r="AH7164" s="4"/>
      <c r="AK7164" s="3"/>
      <c r="AM7164" s="4"/>
      <c r="AN7164" s="3"/>
      <c r="BU7164" s="2"/>
    </row>
    <row r="7165" spans="1:73">
      <c r="A7165">
        <v>1</v>
      </c>
      <c r="B7165">
        <v>22006</v>
      </c>
      <c r="C7165" t="s">
        <v>17109</v>
      </c>
      <c r="F7165" t="s">
        <v>17108</v>
      </c>
      <c r="G7165" t="s">
        <v>2041</v>
      </c>
      <c r="H7165" t="s">
        <v>194</v>
      </c>
      <c r="J7165" t="s">
        <v>2042</v>
      </c>
      <c r="K7165" t="s">
        <v>187</v>
      </c>
      <c r="L7165" t="s">
        <v>2043</v>
      </c>
      <c r="M7165" t="s">
        <v>4832</v>
      </c>
      <c r="O7165" s="3"/>
      <c r="P7165" s="3"/>
      <c r="Q7165" s="3"/>
      <c r="R7165" s="3"/>
      <c r="S7165" s="3"/>
      <c r="T7165" s="4"/>
      <c r="AF7165" s="3"/>
      <c r="AG7165" s="4"/>
      <c r="AH7165" s="4"/>
      <c r="AJ7165" s="3"/>
      <c r="AK7165" s="3"/>
      <c r="AM7165" s="4"/>
      <c r="AN7165" s="3"/>
      <c r="BU7165" s="2"/>
    </row>
    <row r="7166" spans="1:73">
      <c r="A7166">
        <v>1</v>
      </c>
      <c r="B7166">
        <v>22007</v>
      </c>
      <c r="C7166" t="s">
        <v>17110</v>
      </c>
      <c r="F7166" t="s">
        <v>17111</v>
      </c>
      <c r="G7166" t="s">
        <v>2041</v>
      </c>
      <c r="H7166" t="s">
        <v>184</v>
      </c>
      <c r="J7166" t="s">
        <v>2042</v>
      </c>
      <c r="K7166" t="s">
        <v>187</v>
      </c>
      <c r="L7166" t="s">
        <v>2043</v>
      </c>
      <c r="M7166" t="s">
        <v>2044</v>
      </c>
      <c r="O7166" s="3"/>
      <c r="Q7166" s="3"/>
      <c r="R7166" s="3"/>
      <c r="S7166" s="3"/>
      <c r="T7166" s="4"/>
      <c r="AF7166" s="3"/>
      <c r="AG7166" s="4"/>
      <c r="AH7166" s="4"/>
      <c r="AK7166" s="3"/>
      <c r="AM7166" s="4"/>
      <c r="AN7166" s="3"/>
      <c r="BU7166" s="2"/>
    </row>
    <row r="7167" spans="1:73">
      <c r="A7167">
        <v>1</v>
      </c>
      <c r="B7167">
        <v>22008</v>
      </c>
      <c r="C7167" t="s">
        <v>17112</v>
      </c>
      <c r="F7167" t="s">
        <v>17111</v>
      </c>
      <c r="G7167" t="s">
        <v>2041</v>
      </c>
      <c r="H7167" t="s">
        <v>169</v>
      </c>
      <c r="J7167" t="s">
        <v>2042</v>
      </c>
      <c r="K7167" t="s">
        <v>187</v>
      </c>
      <c r="L7167" t="s">
        <v>2043</v>
      </c>
      <c r="M7167" t="s">
        <v>2044</v>
      </c>
      <c r="O7167" s="3"/>
      <c r="Q7167" s="3"/>
      <c r="R7167" s="3"/>
      <c r="S7167" s="3"/>
      <c r="AF7167" s="3"/>
      <c r="AG7167" s="4"/>
      <c r="AH7167" s="4"/>
      <c r="AJ7167" s="3"/>
      <c r="AK7167" s="3"/>
      <c r="AN7167" s="3"/>
      <c r="BU7167" s="2"/>
    </row>
    <row r="7168" spans="1:73">
      <c r="A7168">
        <v>1</v>
      </c>
      <c r="B7168">
        <v>22009</v>
      </c>
      <c r="C7168" t="s">
        <v>17113</v>
      </c>
      <c r="F7168" t="s">
        <v>17114</v>
      </c>
      <c r="G7168" t="s">
        <v>2041</v>
      </c>
      <c r="H7168" t="s">
        <v>194</v>
      </c>
      <c r="J7168" t="s">
        <v>2042</v>
      </c>
      <c r="K7168" t="s">
        <v>187</v>
      </c>
      <c r="L7168" t="s">
        <v>2043</v>
      </c>
      <c r="M7168" t="s">
        <v>2044</v>
      </c>
      <c r="O7168" s="3"/>
      <c r="Q7168" s="3"/>
      <c r="R7168" s="3"/>
      <c r="S7168" s="3"/>
      <c r="T7168" s="4"/>
      <c r="AF7168" s="3"/>
      <c r="AG7168" s="4"/>
      <c r="AH7168" s="4"/>
      <c r="AK7168" s="3"/>
      <c r="AM7168" s="4"/>
      <c r="AN7168" s="3"/>
      <c r="BU7168" s="2"/>
    </row>
    <row r="7169" spans="1:73">
      <c r="A7169">
        <v>1</v>
      </c>
      <c r="B7169">
        <v>22010</v>
      </c>
      <c r="C7169" t="s">
        <v>17115</v>
      </c>
      <c r="F7169" t="s">
        <v>17116</v>
      </c>
      <c r="G7169" t="s">
        <v>2041</v>
      </c>
      <c r="H7169" t="s">
        <v>184</v>
      </c>
      <c r="J7169" t="s">
        <v>2042</v>
      </c>
      <c r="K7169" t="s">
        <v>187</v>
      </c>
      <c r="L7169" t="s">
        <v>2043</v>
      </c>
      <c r="M7169" t="s">
        <v>2044</v>
      </c>
      <c r="O7169" s="3"/>
      <c r="Q7169" s="3"/>
      <c r="R7169" s="3"/>
      <c r="S7169" s="3"/>
      <c r="T7169" s="4"/>
      <c r="AF7169" s="3"/>
      <c r="AG7169" s="4"/>
      <c r="AH7169" s="4"/>
      <c r="AK7169" s="3"/>
      <c r="AM7169" s="4"/>
      <c r="AN7169" s="3"/>
      <c r="BU7169" s="2"/>
    </row>
    <row r="7170" spans="1:73">
      <c r="A7170">
        <v>1</v>
      </c>
      <c r="B7170">
        <v>22011</v>
      </c>
      <c r="C7170" t="s">
        <v>17117</v>
      </c>
      <c r="F7170" t="s">
        <v>17116</v>
      </c>
      <c r="G7170" t="s">
        <v>2041</v>
      </c>
      <c r="H7170" t="s">
        <v>169</v>
      </c>
      <c r="J7170" t="s">
        <v>2042</v>
      </c>
      <c r="K7170" t="s">
        <v>187</v>
      </c>
      <c r="L7170" t="s">
        <v>2043</v>
      </c>
      <c r="M7170" t="s">
        <v>2044</v>
      </c>
      <c r="O7170" s="3"/>
      <c r="Q7170" s="3"/>
      <c r="R7170" s="3"/>
      <c r="S7170" s="3"/>
      <c r="T7170" s="4"/>
      <c r="AF7170" s="3"/>
      <c r="AG7170" s="4"/>
      <c r="AH7170" s="4"/>
      <c r="AJ7170" s="3"/>
      <c r="AK7170" s="3"/>
      <c r="AM7170" s="4"/>
      <c r="AN7170" s="3"/>
      <c r="BU7170" s="2"/>
    </row>
    <row r="7171" spans="1:73">
      <c r="A7171">
        <v>1</v>
      </c>
      <c r="B7171">
        <v>22012</v>
      </c>
      <c r="C7171" t="s">
        <v>17118</v>
      </c>
      <c r="F7171" t="s">
        <v>17116</v>
      </c>
      <c r="G7171" t="s">
        <v>2041</v>
      </c>
      <c r="H7171" t="s">
        <v>194</v>
      </c>
      <c r="J7171" t="s">
        <v>2042</v>
      </c>
      <c r="K7171" t="s">
        <v>187</v>
      </c>
      <c r="L7171" t="s">
        <v>2043</v>
      </c>
      <c r="M7171" t="s">
        <v>2044</v>
      </c>
      <c r="O7171" s="3"/>
      <c r="Q7171" s="3"/>
      <c r="R7171" s="3"/>
      <c r="S7171" s="3"/>
      <c r="T7171" s="4"/>
      <c r="AF7171" s="3"/>
      <c r="AG7171" s="4"/>
      <c r="AH7171" s="4"/>
      <c r="AK7171" s="3"/>
      <c r="AM7171" s="4"/>
      <c r="AN7171" s="3"/>
      <c r="BU7171" s="2"/>
    </row>
    <row r="7172" spans="1:73">
      <c r="A7172">
        <v>1</v>
      </c>
      <c r="B7172">
        <v>20288</v>
      </c>
      <c r="C7172" t="s">
        <v>17119</v>
      </c>
      <c r="D7172" s="1">
        <v>6943760248456</v>
      </c>
      <c r="E7172" s="1">
        <v>6943760248456</v>
      </c>
      <c r="F7172" t="s">
        <v>17120</v>
      </c>
      <c r="G7172" t="s">
        <v>494</v>
      </c>
      <c r="H7172" t="s">
        <v>202</v>
      </c>
      <c r="J7172" t="s">
        <v>496</v>
      </c>
      <c r="K7172" t="s">
        <v>156</v>
      </c>
      <c r="L7172" t="s">
        <v>497</v>
      </c>
      <c r="M7172" t="s">
        <v>9908</v>
      </c>
      <c r="O7172" s="3"/>
      <c r="P7172" s="2"/>
      <c r="Q7172" s="3"/>
      <c r="R7172" s="3"/>
      <c r="S7172" s="3"/>
      <c r="AF7172" s="3"/>
      <c r="AK7172" s="3"/>
      <c r="AN7172" s="3"/>
      <c r="BU7172" s="2"/>
    </row>
    <row r="7173" spans="1:73">
      <c r="A7173">
        <v>1</v>
      </c>
      <c r="B7173">
        <v>20289</v>
      </c>
      <c r="C7173" t="s">
        <v>17121</v>
      </c>
      <c r="D7173" s="1">
        <v>6943760248463</v>
      </c>
      <c r="E7173" s="1">
        <v>6943760248463</v>
      </c>
      <c r="F7173" t="s">
        <v>17122</v>
      </c>
      <c r="G7173" t="s">
        <v>494</v>
      </c>
      <c r="H7173" t="s">
        <v>236</v>
      </c>
      <c r="J7173" t="s">
        <v>496</v>
      </c>
      <c r="K7173" t="s">
        <v>156</v>
      </c>
      <c r="L7173" t="s">
        <v>497</v>
      </c>
      <c r="M7173" t="s">
        <v>9908</v>
      </c>
      <c r="O7173" s="3"/>
      <c r="P7173" s="2"/>
      <c r="Q7173" s="3"/>
      <c r="R7173" s="3"/>
      <c r="S7173" s="3"/>
      <c r="AF7173" s="3"/>
      <c r="AK7173" s="3"/>
      <c r="AN7173" s="3"/>
      <c r="BU7173" s="2"/>
    </row>
    <row r="7174" spans="1:73">
      <c r="A7174">
        <v>1</v>
      </c>
      <c r="B7174">
        <v>20290</v>
      </c>
      <c r="C7174" t="s">
        <v>17123</v>
      </c>
      <c r="D7174" s="1">
        <v>6943760248470</v>
      </c>
      <c r="E7174" s="1">
        <v>6943760248470</v>
      </c>
      <c r="F7174" t="s">
        <v>17124</v>
      </c>
      <c r="G7174" t="s">
        <v>494</v>
      </c>
      <c r="H7174" t="s">
        <v>184</v>
      </c>
      <c r="J7174" t="s">
        <v>496</v>
      </c>
      <c r="K7174" t="s">
        <v>156</v>
      </c>
      <c r="L7174" t="s">
        <v>497</v>
      </c>
      <c r="M7174" t="s">
        <v>9908</v>
      </c>
      <c r="O7174" s="3"/>
      <c r="P7174" s="2"/>
      <c r="Q7174" s="3"/>
      <c r="R7174" s="3"/>
      <c r="S7174" s="3"/>
      <c r="AF7174" s="3"/>
      <c r="AK7174" s="3"/>
      <c r="AN7174" s="3"/>
      <c r="BU7174" s="2"/>
    </row>
    <row r="7175" spans="1:73">
      <c r="A7175">
        <v>1</v>
      </c>
      <c r="B7175">
        <v>20291</v>
      </c>
      <c r="C7175" t="s">
        <v>17125</v>
      </c>
      <c r="D7175" s="1">
        <v>6943760248494</v>
      </c>
      <c r="E7175" s="1">
        <v>6943760248494</v>
      </c>
      <c r="F7175" t="s">
        <v>17126</v>
      </c>
      <c r="G7175" t="s">
        <v>494</v>
      </c>
      <c r="H7175" t="s">
        <v>1010</v>
      </c>
      <c r="J7175" t="s">
        <v>496</v>
      </c>
      <c r="K7175" t="s">
        <v>156</v>
      </c>
      <c r="L7175" t="s">
        <v>497</v>
      </c>
      <c r="M7175" t="s">
        <v>9908</v>
      </c>
      <c r="O7175" s="3"/>
      <c r="P7175" s="2"/>
      <c r="Q7175" s="3"/>
      <c r="R7175" s="3"/>
      <c r="S7175" s="3"/>
      <c r="AF7175" s="3"/>
      <c r="AK7175" s="3"/>
      <c r="AN7175" s="3"/>
      <c r="BU7175" s="2"/>
    </row>
    <row r="7176" spans="1:73">
      <c r="A7176">
        <v>1</v>
      </c>
      <c r="B7176">
        <v>20292</v>
      </c>
      <c r="C7176" t="s">
        <v>17127</v>
      </c>
      <c r="F7176" t="s">
        <v>17128</v>
      </c>
      <c r="G7176" t="s">
        <v>494</v>
      </c>
      <c r="H7176" t="s">
        <v>3203</v>
      </c>
      <c r="I7176" t="s">
        <v>17129</v>
      </c>
      <c r="J7176" t="s">
        <v>496</v>
      </c>
      <c r="K7176" t="s">
        <v>156</v>
      </c>
      <c r="L7176" t="s">
        <v>497</v>
      </c>
      <c r="M7176" t="s">
        <v>1050</v>
      </c>
      <c r="O7176" s="3"/>
      <c r="P7176" s="2"/>
      <c r="Q7176" s="3"/>
      <c r="R7176" s="3"/>
      <c r="S7176" s="3"/>
      <c r="AF7176" s="3"/>
      <c r="AK7176" s="3"/>
      <c r="AN7176" s="3"/>
      <c r="BU7176" s="2"/>
    </row>
    <row r="7177" spans="1:73">
      <c r="A7177">
        <v>1</v>
      </c>
      <c r="B7177">
        <v>21772</v>
      </c>
      <c r="C7177" t="s">
        <v>17130</v>
      </c>
      <c r="D7177" s="1">
        <v>4801278232232</v>
      </c>
      <c r="E7177" s="1">
        <v>4801278232232</v>
      </c>
      <c r="F7177" t="s">
        <v>17131</v>
      </c>
      <c r="G7177" t="s">
        <v>10556</v>
      </c>
      <c r="H7177" t="s">
        <v>169</v>
      </c>
      <c r="I7177" t="s">
        <v>501</v>
      </c>
      <c r="J7177" t="s">
        <v>3864</v>
      </c>
      <c r="K7177" t="s">
        <v>415</v>
      </c>
      <c r="L7177" t="s">
        <v>3865</v>
      </c>
      <c r="M7177" t="s">
        <v>1005</v>
      </c>
      <c r="O7177" s="3"/>
      <c r="P7177" s="2"/>
      <c r="Q7177" s="3"/>
      <c r="AN7177" s="3"/>
      <c r="BU7177" s="2"/>
    </row>
    <row r="7178" spans="1:73">
      <c r="A7178">
        <v>1</v>
      </c>
      <c r="B7178">
        <v>21773</v>
      </c>
      <c r="C7178" t="s">
        <v>17132</v>
      </c>
      <c r="D7178" s="1">
        <v>4801278232249</v>
      </c>
      <c r="E7178" s="1">
        <v>4801278232249</v>
      </c>
      <c r="F7178" t="s">
        <v>17133</v>
      </c>
      <c r="G7178" t="s">
        <v>10556</v>
      </c>
      <c r="H7178" t="s">
        <v>468</v>
      </c>
      <c r="I7178" t="s">
        <v>501</v>
      </c>
      <c r="J7178" t="s">
        <v>3864</v>
      </c>
      <c r="K7178" t="s">
        <v>415</v>
      </c>
      <c r="L7178" t="s">
        <v>3865</v>
      </c>
      <c r="M7178" t="s">
        <v>1005</v>
      </c>
      <c r="O7178" s="3"/>
      <c r="P7178" s="2"/>
      <c r="Q7178" s="3"/>
      <c r="AN7178" s="3"/>
      <c r="BU7178" s="2"/>
    </row>
    <row r="7179" spans="1:73">
      <c r="A7179">
        <v>1</v>
      </c>
      <c r="B7179">
        <v>21774</v>
      </c>
      <c r="C7179" t="s">
        <v>17134</v>
      </c>
      <c r="D7179" s="1">
        <v>4801278232256</v>
      </c>
      <c r="E7179" s="1">
        <v>4801278232256</v>
      </c>
      <c r="F7179" t="s">
        <v>17135</v>
      </c>
      <c r="G7179" t="s">
        <v>10556</v>
      </c>
      <c r="H7179" t="s">
        <v>666</v>
      </c>
      <c r="I7179" t="s">
        <v>501</v>
      </c>
      <c r="J7179" t="s">
        <v>3864</v>
      </c>
      <c r="K7179" t="s">
        <v>415</v>
      </c>
      <c r="L7179" t="s">
        <v>3865</v>
      </c>
      <c r="M7179" t="s">
        <v>1005</v>
      </c>
      <c r="O7179" s="3"/>
      <c r="P7179" s="2"/>
      <c r="Q7179" s="3"/>
      <c r="AN7179" s="3"/>
      <c r="BU7179" s="2"/>
    </row>
    <row r="7180" spans="1:73">
      <c r="A7180">
        <v>1</v>
      </c>
      <c r="B7180">
        <v>21775</v>
      </c>
      <c r="C7180" t="s">
        <v>17136</v>
      </c>
      <c r="D7180" s="1">
        <v>4801278227412</v>
      </c>
      <c r="E7180" s="1">
        <v>4801278227412</v>
      </c>
      <c r="F7180" t="s">
        <v>17137</v>
      </c>
      <c r="G7180" t="s">
        <v>10556</v>
      </c>
      <c r="H7180" t="s">
        <v>202</v>
      </c>
      <c r="I7180" t="s">
        <v>501</v>
      </c>
      <c r="J7180" t="s">
        <v>3864</v>
      </c>
      <c r="K7180" t="s">
        <v>415</v>
      </c>
      <c r="L7180" t="s">
        <v>3865</v>
      </c>
      <c r="M7180" t="s">
        <v>1005</v>
      </c>
      <c r="O7180" s="3"/>
      <c r="P7180" s="2"/>
      <c r="Q7180" s="3"/>
      <c r="AN7180" s="3"/>
      <c r="BU7180" s="2"/>
    </row>
    <row r="7181" spans="1:73">
      <c r="A7181">
        <v>1</v>
      </c>
      <c r="B7181">
        <v>21776</v>
      </c>
      <c r="C7181" t="s">
        <v>17138</v>
      </c>
      <c r="D7181" s="1">
        <v>4801278232263</v>
      </c>
      <c r="E7181" s="1">
        <v>4801278232263</v>
      </c>
      <c r="F7181" t="s">
        <v>17139</v>
      </c>
      <c r="G7181" t="s">
        <v>10556</v>
      </c>
      <c r="H7181" t="s">
        <v>162</v>
      </c>
      <c r="I7181" t="s">
        <v>501</v>
      </c>
      <c r="J7181" t="s">
        <v>3864</v>
      </c>
      <c r="K7181" t="s">
        <v>415</v>
      </c>
      <c r="L7181" t="s">
        <v>3865</v>
      </c>
      <c r="M7181" t="s">
        <v>1005</v>
      </c>
      <c r="O7181" s="3"/>
      <c r="P7181" s="2"/>
      <c r="Q7181" s="3"/>
      <c r="AN7181" s="3"/>
      <c r="BU7181" s="2"/>
    </row>
    <row r="7182" spans="1:73">
      <c r="A7182">
        <v>1</v>
      </c>
      <c r="B7182">
        <v>21777</v>
      </c>
      <c r="C7182" t="s">
        <v>17140</v>
      </c>
      <c r="D7182" s="1">
        <v>4801278232270</v>
      </c>
      <c r="E7182" s="1">
        <v>4801278232270</v>
      </c>
      <c r="F7182" t="s">
        <v>17141</v>
      </c>
      <c r="G7182" t="s">
        <v>10556</v>
      </c>
      <c r="H7182" t="s">
        <v>337</v>
      </c>
      <c r="I7182" t="s">
        <v>501</v>
      </c>
      <c r="J7182" t="s">
        <v>3864</v>
      </c>
      <c r="K7182" t="s">
        <v>415</v>
      </c>
      <c r="L7182" t="s">
        <v>3865</v>
      </c>
      <c r="M7182" t="s">
        <v>1005</v>
      </c>
      <c r="O7182" s="3"/>
      <c r="P7182" s="2"/>
      <c r="Q7182" s="3"/>
      <c r="AN7182" s="3"/>
      <c r="BU7182" s="2"/>
    </row>
    <row r="7183" spans="1:73">
      <c r="A7183">
        <v>1</v>
      </c>
      <c r="B7183">
        <v>21778</v>
      </c>
      <c r="C7183" t="s">
        <v>17142</v>
      </c>
      <c r="D7183" s="1">
        <v>4801278232287</v>
      </c>
      <c r="E7183" s="1">
        <v>4801278232287</v>
      </c>
      <c r="F7183" t="s">
        <v>17143</v>
      </c>
      <c r="G7183" t="s">
        <v>10556</v>
      </c>
      <c r="H7183" t="s">
        <v>1010</v>
      </c>
      <c r="I7183" t="s">
        <v>501</v>
      </c>
      <c r="J7183" t="s">
        <v>3864</v>
      </c>
      <c r="K7183" t="s">
        <v>415</v>
      </c>
      <c r="L7183" t="s">
        <v>3865</v>
      </c>
      <c r="M7183" t="s">
        <v>1005</v>
      </c>
      <c r="O7183" s="3"/>
      <c r="P7183" s="2"/>
      <c r="Q7183" s="3"/>
      <c r="AN7183" s="3"/>
      <c r="BU7183" s="2"/>
    </row>
    <row r="7184" spans="1:73">
      <c r="A7184">
        <v>1</v>
      </c>
      <c r="B7184">
        <v>21779</v>
      </c>
      <c r="C7184" t="s">
        <v>17144</v>
      </c>
      <c r="D7184" s="1">
        <v>4806021386606</v>
      </c>
      <c r="E7184" s="1">
        <v>4806021386606</v>
      </c>
      <c r="F7184" t="s">
        <v>17145</v>
      </c>
      <c r="G7184" t="s">
        <v>175</v>
      </c>
      <c r="H7184" t="s">
        <v>236</v>
      </c>
      <c r="I7184" t="s">
        <v>17146</v>
      </c>
      <c r="J7184" t="s">
        <v>17147</v>
      </c>
      <c r="K7184" t="s">
        <v>415</v>
      </c>
      <c r="L7184" t="s">
        <v>530</v>
      </c>
      <c r="M7184" t="s">
        <v>6621</v>
      </c>
      <c r="O7184" s="3"/>
      <c r="Q7184" s="3"/>
      <c r="AN7184" s="3"/>
      <c r="BU7184" s="2"/>
    </row>
    <row r="7185" spans="1:73">
      <c r="A7185">
        <v>1</v>
      </c>
      <c r="B7185">
        <v>21780</v>
      </c>
      <c r="C7185" t="s">
        <v>17148</v>
      </c>
      <c r="D7185" s="1">
        <v>4809281104638</v>
      </c>
      <c r="E7185" s="1">
        <v>4809281104638</v>
      </c>
      <c r="F7185" t="s">
        <v>17149</v>
      </c>
      <c r="G7185" t="s">
        <v>3120</v>
      </c>
      <c r="H7185" t="s">
        <v>153</v>
      </c>
      <c r="J7185" t="s">
        <v>3121</v>
      </c>
      <c r="K7185" t="s">
        <v>415</v>
      </c>
      <c r="L7185" t="s">
        <v>3122</v>
      </c>
      <c r="M7185" t="s">
        <v>5632</v>
      </c>
      <c r="O7185" s="3"/>
      <c r="Q7185" s="3"/>
      <c r="AN7185" s="3"/>
      <c r="BU7185" s="2"/>
    </row>
    <row r="7186" spans="1:73">
      <c r="A7186">
        <v>1</v>
      </c>
      <c r="B7186">
        <v>21781</v>
      </c>
      <c r="C7186" t="s">
        <v>17150</v>
      </c>
      <c r="D7186" s="1">
        <v>4809281103716</v>
      </c>
      <c r="E7186" s="1">
        <v>4809281103716</v>
      </c>
      <c r="F7186" t="s">
        <v>17151</v>
      </c>
      <c r="G7186" t="s">
        <v>3120</v>
      </c>
      <c r="H7186" t="s">
        <v>153</v>
      </c>
      <c r="I7186" t="s">
        <v>1904</v>
      </c>
      <c r="J7186" t="s">
        <v>3121</v>
      </c>
      <c r="K7186" t="s">
        <v>415</v>
      </c>
      <c r="L7186" t="s">
        <v>3122</v>
      </c>
      <c r="M7186" t="s">
        <v>6565</v>
      </c>
      <c r="O7186" s="3"/>
      <c r="Q7186" s="3"/>
      <c r="AN7186" s="3"/>
      <c r="BU7186" s="2"/>
    </row>
    <row r="7187" spans="1:73">
      <c r="A7187">
        <v>1</v>
      </c>
      <c r="B7187">
        <v>21829</v>
      </c>
      <c r="C7187" t="s">
        <v>17152</v>
      </c>
      <c r="D7187" s="1">
        <v>4806028913737</v>
      </c>
      <c r="E7187" s="1">
        <v>4806028913737</v>
      </c>
      <c r="F7187" t="s">
        <v>17153</v>
      </c>
      <c r="G7187" t="s">
        <v>4693</v>
      </c>
      <c r="H7187" t="s">
        <v>337</v>
      </c>
      <c r="I7187" t="s">
        <v>15182</v>
      </c>
      <c r="J7187" t="s">
        <v>4695</v>
      </c>
      <c r="K7187" t="s">
        <v>156</v>
      </c>
      <c r="L7187" t="s">
        <v>4696</v>
      </c>
      <c r="M7187" t="s">
        <v>15183</v>
      </c>
      <c r="O7187" s="3"/>
      <c r="Q7187" s="3"/>
      <c r="R7187" s="3"/>
      <c r="S7187" s="3"/>
      <c r="AF7187" s="3"/>
      <c r="AK7187" s="3"/>
      <c r="AN7187" s="3"/>
      <c r="BU7187" s="2"/>
    </row>
    <row r="7188" spans="1:73">
      <c r="A7188">
        <v>1</v>
      </c>
      <c r="B7188">
        <v>21830</v>
      </c>
      <c r="C7188" t="s">
        <v>17154</v>
      </c>
      <c r="D7188" s="1">
        <v>4806028911634</v>
      </c>
      <c r="E7188" s="1">
        <v>4806028911634</v>
      </c>
      <c r="F7188" t="s">
        <v>17155</v>
      </c>
      <c r="G7188" t="s">
        <v>4693</v>
      </c>
      <c r="H7188" t="s">
        <v>337</v>
      </c>
      <c r="I7188" t="s">
        <v>14639</v>
      </c>
      <c r="J7188" t="s">
        <v>4695</v>
      </c>
      <c r="K7188" t="s">
        <v>156</v>
      </c>
      <c r="L7188" t="s">
        <v>4696</v>
      </c>
      <c r="M7188" t="s">
        <v>2508</v>
      </c>
      <c r="O7188" s="3"/>
      <c r="Q7188" s="3"/>
      <c r="R7188" s="3"/>
      <c r="S7188" s="3"/>
      <c r="AF7188" s="3"/>
      <c r="AK7188" s="3"/>
      <c r="AN7188" s="3"/>
      <c r="BU7188" s="2"/>
    </row>
    <row r="7189" spans="1:73">
      <c r="A7189">
        <v>1</v>
      </c>
      <c r="B7189">
        <v>21831</v>
      </c>
      <c r="C7189" t="s">
        <v>17156</v>
      </c>
      <c r="F7189" t="s">
        <v>3587</v>
      </c>
      <c r="G7189" t="s">
        <v>4693</v>
      </c>
      <c r="H7189" t="s">
        <v>236</v>
      </c>
      <c r="I7189" t="s">
        <v>501</v>
      </c>
      <c r="J7189" t="s">
        <v>4695</v>
      </c>
      <c r="K7189" t="s">
        <v>156</v>
      </c>
      <c r="L7189" t="s">
        <v>4696</v>
      </c>
      <c r="M7189" t="s">
        <v>7177</v>
      </c>
      <c r="O7189" s="3"/>
      <c r="Q7189" s="3"/>
      <c r="R7189" s="3"/>
      <c r="S7189" s="3"/>
      <c r="AF7189" s="3"/>
      <c r="AK7189" s="3"/>
      <c r="AN7189" s="3"/>
      <c r="BU7189" s="2"/>
    </row>
    <row r="7190" spans="1:73">
      <c r="A7190">
        <v>1</v>
      </c>
      <c r="B7190">
        <v>21832</v>
      </c>
      <c r="C7190" t="s">
        <v>17157</v>
      </c>
      <c r="F7190" t="s">
        <v>17158</v>
      </c>
      <c r="G7190" t="s">
        <v>4693</v>
      </c>
      <c r="I7190" t="s">
        <v>6557</v>
      </c>
      <c r="J7190" t="s">
        <v>4695</v>
      </c>
      <c r="K7190" t="s">
        <v>156</v>
      </c>
      <c r="L7190" t="s">
        <v>4696</v>
      </c>
      <c r="M7190" t="s">
        <v>358</v>
      </c>
      <c r="O7190" s="3"/>
      <c r="P7190" s="2"/>
      <c r="Q7190" s="3"/>
      <c r="R7190" s="3"/>
      <c r="S7190" s="3"/>
      <c r="AF7190" s="3"/>
      <c r="AK7190" s="3"/>
      <c r="AN7190" s="3"/>
      <c r="BU7190" s="2"/>
    </row>
    <row r="7191" spans="1:73">
      <c r="A7191">
        <v>1</v>
      </c>
      <c r="B7191">
        <v>21850</v>
      </c>
      <c r="C7191" t="s">
        <v>17159</v>
      </c>
      <c r="D7191" s="1">
        <v>4801278283029</v>
      </c>
      <c r="E7191" s="1">
        <v>4801278283029</v>
      </c>
      <c r="F7191" t="s">
        <v>17160</v>
      </c>
      <c r="G7191" t="s">
        <v>3862</v>
      </c>
      <c r="H7191" t="s">
        <v>375</v>
      </c>
      <c r="I7191" t="s">
        <v>288</v>
      </c>
      <c r="J7191" t="s">
        <v>3864</v>
      </c>
      <c r="K7191" t="s">
        <v>415</v>
      </c>
      <c r="L7191" t="s">
        <v>3865</v>
      </c>
      <c r="M7191" t="s">
        <v>2951</v>
      </c>
      <c r="O7191" s="3"/>
      <c r="P7191" s="2"/>
      <c r="Q7191" s="3"/>
      <c r="AN7191" s="3"/>
      <c r="BU7191" s="2"/>
    </row>
    <row r="7192" spans="1:73">
      <c r="A7192">
        <v>1</v>
      </c>
      <c r="B7192">
        <v>21851</v>
      </c>
      <c r="C7192" t="s">
        <v>17161</v>
      </c>
      <c r="D7192" s="1">
        <v>4801278323701</v>
      </c>
      <c r="E7192" s="1">
        <v>4801278323701</v>
      </c>
      <c r="F7192" t="s">
        <v>17162</v>
      </c>
      <c r="G7192" t="s">
        <v>10556</v>
      </c>
      <c r="H7192" t="s">
        <v>375</v>
      </c>
      <c r="J7192" t="s">
        <v>3864</v>
      </c>
      <c r="K7192" t="s">
        <v>415</v>
      </c>
      <c r="L7192" t="s">
        <v>3865</v>
      </c>
      <c r="M7192" t="s">
        <v>232</v>
      </c>
      <c r="O7192" s="3"/>
      <c r="P7192" s="2"/>
      <c r="Q7192" s="3"/>
      <c r="AN7192" s="3"/>
      <c r="BU7192" s="2"/>
    </row>
    <row r="7193" spans="1:73">
      <c r="A7193">
        <v>1</v>
      </c>
      <c r="B7193">
        <v>21852</v>
      </c>
      <c r="C7193" t="s">
        <v>17163</v>
      </c>
      <c r="D7193" s="1">
        <v>4801278283289</v>
      </c>
      <c r="E7193" s="1">
        <v>4801278283289</v>
      </c>
      <c r="F7193" t="s">
        <v>17164</v>
      </c>
      <c r="G7193" t="s">
        <v>3862</v>
      </c>
      <c r="H7193" t="s">
        <v>375</v>
      </c>
      <c r="J7193" t="s">
        <v>3864</v>
      </c>
      <c r="K7193" t="s">
        <v>415</v>
      </c>
      <c r="L7193" t="s">
        <v>3865</v>
      </c>
      <c r="M7193" t="s">
        <v>232</v>
      </c>
      <c r="O7193" s="3"/>
      <c r="P7193" s="2"/>
      <c r="Q7193" s="3"/>
      <c r="AN7193" s="3"/>
      <c r="BU7193" s="2"/>
    </row>
    <row r="7194" spans="1:73">
      <c r="A7194">
        <v>1</v>
      </c>
      <c r="B7194">
        <v>21853</v>
      </c>
      <c r="C7194" t="s">
        <v>17165</v>
      </c>
      <c r="D7194" s="1">
        <v>4801278283142</v>
      </c>
      <c r="E7194" s="1">
        <v>4801278283142</v>
      </c>
      <c r="F7194" t="s">
        <v>17166</v>
      </c>
      <c r="G7194" t="s">
        <v>10556</v>
      </c>
      <c r="H7194" t="s">
        <v>375</v>
      </c>
      <c r="J7194" t="s">
        <v>3864</v>
      </c>
      <c r="K7194" t="s">
        <v>415</v>
      </c>
      <c r="L7194" t="s">
        <v>3865</v>
      </c>
      <c r="M7194" t="s">
        <v>232</v>
      </c>
      <c r="O7194" s="3"/>
      <c r="P7194" s="2"/>
      <c r="Q7194" s="3"/>
      <c r="AN7194" s="3"/>
      <c r="BU7194" s="2"/>
    </row>
    <row r="7195" spans="1:73">
      <c r="A7195">
        <v>1</v>
      </c>
      <c r="B7195">
        <v>21854</v>
      </c>
      <c r="C7195" t="s">
        <v>17167</v>
      </c>
      <c r="D7195" s="1">
        <v>4801278309767</v>
      </c>
      <c r="E7195" s="1">
        <v>4801278309767</v>
      </c>
      <c r="F7195" t="s">
        <v>17168</v>
      </c>
      <c r="G7195" t="s">
        <v>5981</v>
      </c>
      <c r="H7195" t="s">
        <v>375</v>
      </c>
      <c r="J7195" t="s">
        <v>3864</v>
      </c>
      <c r="K7195" t="s">
        <v>415</v>
      </c>
      <c r="L7195" t="s">
        <v>3865</v>
      </c>
      <c r="M7195" t="s">
        <v>232</v>
      </c>
      <c r="O7195" s="3"/>
      <c r="P7195" s="2"/>
      <c r="Q7195" s="3"/>
      <c r="AN7195" s="3"/>
      <c r="BU7195" s="2"/>
    </row>
    <row r="7196" spans="1:73">
      <c r="A7196">
        <v>1</v>
      </c>
      <c r="B7196">
        <v>21855</v>
      </c>
      <c r="C7196" t="s">
        <v>17169</v>
      </c>
      <c r="D7196" s="1">
        <v>4801278435596</v>
      </c>
      <c r="E7196" s="1">
        <v>4801278435596</v>
      </c>
      <c r="F7196" t="s">
        <v>17170</v>
      </c>
      <c r="G7196" t="s">
        <v>5981</v>
      </c>
      <c r="I7196" t="s">
        <v>3147</v>
      </c>
      <c r="J7196" t="s">
        <v>3892</v>
      </c>
      <c r="K7196" t="s">
        <v>415</v>
      </c>
      <c r="L7196" t="s">
        <v>3893</v>
      </c>
      <c r="M7196" t="s">
        <v>2371</v>
      </c>
      <c r="O7196" s="3"/>
      <c r="Q7196" s="3"/>
      <c r="AN7196" s="3"/>
      <c r="BU7196" s="2"/>
    </row>
    <row r="7197" spans="1:73">
      <c r="A7197">
        <v>1</v>
      </c>
      <c r="B7197">
        <v>21577</v>
      </c>
      <c r="C7197" t="s">
        <v>17171</v>
      </c>
      <c r="F7197" t="s">
        <v>17172</v>
      </c>
      <c r="G7197" t="s">
        <v>776</v>
      </c>
      <c r="H7197" t="s">
        <v>1606</v>
      </c>
      <c r="J7197" t="s">
        <v>1969</v>
      </c>
      <c r="K7197" t="s">
        <v>274</v>
      </c>
      <c r="L7197" t="s">
        <v>1970</v>
      </c>
      <c r="M7197" t="s">
        <v>6422</v>
      </c>
      <c r="O7197" s="3"/>
      <c r="P7197" s="2"/>
      <c r="Q7197" s="3"/>
      <c r="R7197" s="3"/>
      <c r="S7197" s="3"/>
      <c r="T7197" s="4"/>
      <c r="AF7197" s="3"/>
      <c r="AG7197" s="4"/>
      <c r="AH7197" s="4"/>
      <c r="AJ7197" s="3"/>
      <c r="AK7197" s="3"/>
      <c r="AM7197" s="4"/>
      <c r="AN7197" s="3"/>
      <c r="BU7197" s="2"/>
    </row>
    <row r="7198" spans="1:73">
      <c r="A7198">
        <v>1</v>
      </c>
      <c r="B7198">
        <v>21578</v>
      </c>
      <c r="C7198" t="s">
        <v>17173</v>
      </c>
      <c r="F7198" t="s">
        <v>17174</v>
      </c>
      <c r="G7198" t="s">
        <v>161</v>
      </c>
      <c r="H7198" t="s">
        <v>169</v>
      </c>
      <c r="I7198" t="s">
        <v>1058</v>
      </c>
      <c r="J7198" t="s">
        <v>427</v>
      </c>
      <c r="K7198" t="s">
        <v>156</v>
      </c>
      <c r="L7198" t="s">
        <v>428</v>
      </c>
      <c r="M7198" t="s">
        <v>1059</v>
      </c>
      <c r="O7198" s="3"/>
      <c r="P7198" s="2"/>
      <c r="Q7198" s="3"/>
      <c r="R7198" s="3"/>
      <c r="S7198" s="3"/>
      <c r="AF7198" s="3"/>
      <c r="AK7198" s="3"/>
      <c r="AN7198" s="3"/>
      <c r="BU7198" s="2"/>
    </row>
    <row r="7199" spans="1:73">
      <c r="A7199">
        <v>1</v>
      </c>
      <c r="B7199">
        <v>21579</v>
      </c>
      <c r="C7199" t="s">
        <v>17175</v>
      </c>
      <c r="F7199" t="s">
        <v>17176</v>
      </c>
      <c r="G7199" t="s">
        <v>161</v>
      </c>
      <c r="H7199" t="s">
        <v>337</v>
      </c>
      <c r="I7199" t="s">
        <v>1058</v>
      </c>
      <c r="J7199" t="s">
        <v>427</v>
      </c>
      <c r="K7199" t="s">
        <v>156</v>
      </c>
      <c r="L7199" t="s">
        <v>428</v>
      </c>
      <c r="M7199" t="s">
        <v>1059</v>
      </c>
      <c r="O7199" s="3"/>
      <c r="P7199" s="2"/>
      <c r="Q7199" s="3"/>
      <c r="R7199" s="3"/>
      <c r="S7199" s="3"/>
      <c r="AF7199" s="3"/>
      <c r="AK7199" s="3"/>
      <c r="AN7199" s="3"/>
      <c r="BU7199" s="2"/>
    </row>
    <row r="7200" spans="1:73">
      <c r="A7200">
        <v>1</v>
      </c>
      <c r="B7200">
        <v>21580</v>
      </c>
      <c r="C7200" t="s">
        <v>17177</v>
      </c>
      <c r="F7200" t="s">
        <v>17178</v>
      </c>
      <c r="G7200" t="s">
        <v>161</v>
      </c>
      <c r="H7200" t="s">
        <v>162</v>
      </c>
      <c r="I7200" t="s">
        <v>1058</v>
      </c>
      <c r="J7200" t="s">
        <v>427</v>
      </c>
      <c r="K7200" t="s">
        <v>156</v>
      </c>
      <c r="L7200" t="s">
        <v>428</v>
      </c>
      <c r="M7200" t="s">
        <v>1059</v>
      </c>
      <c r="O7200" s="3"/>
      <c r="P7200" s="2"/>
      <c r="Q7200" s="3"/>
      <c r="R7200" s="3"/>
      <c r="S7200" s="3"/>
      <c r="AF7200" s="3"/>
      <c r="AK7200" s="3"/>
      <c r="AN7200" s="3"/>
      <c r="BU7200" s="2"/>
    </row>
    <row r="7201" spans="1:73">
      <c r="A7201">
        <v>1</v>
      </c>
      <c r="B7201">
        <v>21581</v>
      </c>
      <c r="C7201" t="s">
        <v>17179</v>
      </c>
      <c r="F7201" t="s">
        <v>17180</v>
      </c>
      <c r="G7201" t="s">
        <v>161</v>
      </c>
      <c r="H7201" t="s">
        <v>202</v>
      </c>
      <c r="I7201" t="s">
        <v>1058</v>
      </c>
      <c r="J7201" t="s">
        <v>427</v>
      </c>
      <c r="K7201" t="s">
        <v>156</v>
      </c>
      <c r="L7201" t="s">
        <v>428</v>
      </c>
      <c r="M7201" t="s">
        <v>1059</v>
      </c>
      <c r="O7201" s="3"/>
      <c r="P7201" s="2"/>
      <c r="Q7201" s="3"/>
      <c r="R7201" s="3"/>
      <c r="S7201" s="3"/>
      <c r="AF7201" s="3"/>
      <c r="AK7201" s="3"/>
      <c r="AN7201" s="3"/>
      <c r="BU7201" s="2"/>
    </row>
    <row r="7202" spans="1:73">
      <c r="A7202">
        <v>1</v>
      </c>
      <c r="B7202">
        <v>21582</v>
      </c>
      <c r="C7202" t="s">
        <v>17181</v>
      </c>
      <c r="F7202" t="s">
        <v>17182</v>
      </c>
      <c r="G7202" t="s">
        <v>161</v>
      </c>
      <c r="H7202" t="s">
        <v>468</v>
      </c>
      <c r="I7202" t="s">
        <v>1058</v>
      </c>
      <c r="J7202" t="s">
        <v>427</v>
      </c>
      <c r="K7202" t="s">
        <v>156</v>
      </c>
      <c r="L7202" t="s">
        <v>428</v>
      </c>
      <c r="M7202" t="s">
        <v>1059</v>
      </c>
      <c r="O7202" s="3"/>
      <c r="P7202" s="2"/>
      <c r="Q7202" s="3"/>
      <c r="R7202" s="3"/>
      <c r="S7202" s="3"/>
      <c r="AF7202" s="3"/>
      <c r="AK7202" s="3"/>
      <c r="AN7202" s="3"/>
      <c r="BU7202" s="2"/>
    </row>
    <row r="7203" spans="1:73">
      <c r="A7203">
        <v>1</v>
      </c>
      <c r="B7203">
        <v>21583</v>
      </c>
      <c r="C7203" t="s">
        <v>17183</v>
      </c>
      <c r="F7203" t="s">
        <v>17184</v>
      </c>
      <c r="G7203" t="s">
        <v>161</v>
      </c>
      <c r="H7203" t="s">
        <v>2080</v>
      </c>
      <c r="I7203" t="s">
        <v>1058</v>
      </c>
      <c r="J7203" t="s">
        <v>427</v>
      </c>
      <c r="K7203" t="s">
        <v>156</v>
      </c>
      <c r="L7203" t="s">
        <v>428</v>
      </c>
      <c r="M7203" t="s">
        <v>1059</v>
      </c>
      <c r="O7203" s="3"/>
      <c r="P7203" s="2"/>
      <c r="Q7203" s="3"/>
      <c r="R7203" s="3"/>
      <c r="S7203" s="3"/>
      <c r="AF7203" s="3"/>
      <c r="AK7203" s="3"/>
      <c r="AN7203" s="3"/>
      <c r="BU7203" s="2"/>
    </row>
    <row r="7204" spans="1:73">
      <c r="A7204">
        <v>1</v>
      </c>
      <c r="B7204">
        <v>21584</v>
      </c>
      <c r="C7204" t="s">
        <v>17185</v>
      </c>
      <c r="F7204" t="s">
        <v>17186</v>
      </c>
      <c r="G7204" t="s">
        <v>161</v>
      </c>
      <c r="H7204" t="s">
        <v>2072</v>
      </c>
      <c r="I7204" t="s">
        <v>1058</v>
      </c>
      <c r="J7204" t="s">
        <v>427</v>
      </c>
      <c r="K7204" t="s">
        <v>156</v>
      </c>
      <c r="L7204" t="s">
        <v>428</v>
      </c>
      <c r="M7204" t="s">
        <v>1059</v>
      </c>
      <c r="O7204" s="3"/>
      <c r="P7204" s="2"/>
      <c r="Q7204" s="3"/>
      <c r="R7204" s="3"/>
      <c r="S7204" s="3"/>
      <c r="AF7204" s="3"/>
      <c r="AK7204" s="3"/>
      <c r="AN7204" s="3"/>
      <c r="BU7204" s="2"/>
    </row>
    <row r="7205" spans="1:73">
      <c r="A7205">
        <v>1</v>
      </c>
      <c r="B7205">
        <v>21585</v>
      </c>
      <c r="C7205" t="s">
        <v>17187</v>
      </c>
      <c r="F7205" t="s">
        <v>17188</v>
      </c>
      <c r="G7205" t="s">
        <v>161</v>
      </c>
      <c r="H7205" t="s">
        <v>11337</v>
      </c>
      <c r="I7205" t="s">
        <v>1058</v>
      </c>
      <c r="J7205" t="s">
        <v>427</v>
      </c>
      <c r="K7205" t="s">
        <v>156</v>
      </c>
      <c r="L7205" t="s">
        <v>428</v>
      </c>
      <c r="M7205" t="s">
        <v>1059</v>
      </c>
      <c r="O7205" s="3"/>
      <c r="P7205" s="2"/>
      <c r="Q7205" s="3"/>
      <c r="R7205" s="3"/>
      <c r="S7205" s="3"/>
      <c r="AF7205" s="3"/>
      <c r="AK7205" s="3"/>
      <c r="AN7205" s="3"/>
      <c r="BU7205" s="2"/>
    </row>
    <row r="7206" spans="1:73">
      <c r="A7206">
        <v>1</v>
      </c>
      <c r="B7206">
        <v>21586</v>
      </c>
      <c r="C7206" t="s">
        <v>17189</v>
      </c>
      <c r="F7206" t="s">
        <v>17190</v>
      </c>
      <c r="G7206" t="s">
        <v>161</v>
      </c>
      <c r="H7206" t="s">
        <v>2078</v>
      </c>
      <c r="I7206" t="s">
        <v>1058</v>
      </c>
      <c r="J7206" t="s">
        <v>427</v>
      </c>
      <c r="K7206" t="s">
        <v>156</v>
      </c>
      <c r="L7206" t="s">
        <v>428</v>
      </c>
      <c r="M7206" t="s">
        <v>1059</v>
      </c>
      <c r="O7206" s="3"/>
      <c r="P7206" s="2"/>
      <c r="Q7206" s="3"/>
      <c r="R7206" s="3"/>
      <c r="S7206" s="3"/>
      <c r="AF7206" s="3"/>
      <c r="AK7206" s="3"/>
      <c r="AN7206" s="3"/>
      <c r="BU7206" s="2"/>
    </row>
    <row r="7207" spans="1:73">
      <c r="A7207">
        <v>1</v>
      </c>
      <c r="B7207">
        <v>21758</v>
      </c>
      <c r="C7207" t="s">
        <v>17191</v>
      </c>
      <c r="F7207" t="s">
        <v>17192</v>
      </c>
      <c r="G7207" t="s">
        <v>11835</v>
      </c>
      <c r="H7207" t="s">
        <v>184</v>
      </c>
      <c r="J7207" t="s">
        <v>5914</v>
      </c>
      <c r="K7207" t="s">
        <v>415</v>
      </c>
      <c r="L7207" t="s">
        <v>5915</v>
      </c>
      <c r="M7207" t="s">
        <v>754</v>
      </c>
      <c r="O7207" s="3"/>
      <c r="Q7207" s="3"/>
      <c r="R7207" s="3"/>
      <c r="S7207" s="3"/>
      <c r="AF7207" s="3"/>
      <c r="AK7207" s="3"/>
      <c r="AN7207" s="3"/>
      <c r="BU7207" s="2"/>
    </row>
    <row r="7208" spans="1:73">
      <c r="A7208">
        <v>1</v>
      </c>
      <c r="B7208">
        <v>21759</v>
      </c>
      <c r="C7208" t="s">
        <v>17193</v>
      </c>
      <c r="F7208" t="s">
        <v>17193</v>
      </c>
      <c r="G7208" t="s">
        <v>11835</v>
      </c>
      <c r="J7208" t="s">
        <v>5914</v>
      </c>
      <c r="K7208" t="s">
        <v>415</v>
      </c>
      <c r="L7208" t="s">
        <v>5915</v>
      </c>
      <c r="M7208" t="s">
        <v>3037</v>
      </c>
      <c r="O7208" s="3"/>
      <c r="Q7208" s="3"/>
      <c r="R7208" s="3"/>
      <c r="S7208" s="3"/>
      <c r="AF7208" s="3"/>
      <c r="AK7208" s="3"/>
      <c r="AN7208" s="3"/>
      <c r="BU7208" s="2"/>
    </row>
    <row r="7209" spans="1:73">
      <c r="A7209">
        <v>1</v>
      </c>
      <c r="B7209">
        <v>21760</v>
      </c>
      <c r="C7209" t="s">
        <v>17194</v>
      </c>
      <c r="F7209" t="s">
        <v>17194</v>
      </c>
      <c r="G7209" t="s">
        <v>1593</v>
      </c>
      <c r="J7209" t="s">
        <v>496</v>
      </c>
      <c r="K7209" t="s">
        <v>156</v>
      </c>
      <c r="L7209" t="s">
        <v>497</v>
      </c>
      <c r="M7209" t="s">
        <v>2502</v>
      </c>
      <c r="O7209" s="3"/>
      <c r="P7209" s="2"/>
      <c r="Q7209" s="3"/>
      <c r="R7209" s="3"/>
      <c r="S7209" s="3"/>
      <c r="T7209" s="4"/>
      <c r="AF7209" s="3"/>
      <c r="AG7209" s="4"/>
      <c r="AH7209" s="4"/>
      <c r="AJ7209" s="3"/>
      <c r="AK7209" s="3"/>
      <c r="AN7209" s="3"/>
      <c r="BU7209" s="2"/>
    </row>
    <row r="7210" spans="1:73">
      <c r="A7210">
        <v>1</v>
      </c>
      <c r="B7210">
        <v>21806</v>
      </c>
      <c r="C7210" t="s">
        <v>17195</v>
      </c>
      <c r="F7210" t="s">
        <v>17195</v>
      </c>
      <c r="G7210" t="s">
        <v>10655</v>
      </c>
      <c r="J7210" t="s">
        <v>5914</v>
      </c>
      <c r="K7210" t="s">
        <v>415</v>
      </c>
      <c r="L7210" t="s">
        <v>5915</v>
      </c>
      <c r="M7210" t="s">
        <v>9103</v>
      </c>
      <c r="O7210" s="3"/>
      <c r="P7210" s="2"/>
      <c r="Q7210" s="3"/>
      <c r="R7210" s="3"/>
      <c r="S7210" s="3"/>
      <c r="AF7210" s="3"/>
      <c r="AK7210" s="3"/>
      <c r="AN7210" s="3"/>
      <c r="BU7210" s="2"/>
    </row>
    <row r="7211" spans="1:73">
      <c r="A7211">
        <v>1</v>
      </c>
      <c r="B7211">
        <v>21858</v>
      </c>
      <c r="C7211" t="s">
        <v>17196</v>
      </c>
      <c r="D7211" s="1">
        <v>4801278299761</v>
      </c>
      <c r="E7211" s="1">
        <v>4801278299761</v>
      </c>
      <c r="F7211" t="s">
        <v>17197</v>
      </c>
      <c r="G7211" t="s">
        <v>10556</v>
      </c>
      <c r="H7211" t="s">
        <v>153</v>
      </c>
      <c r="I7211" t="s">
        <v>3253</v>
      </c>
      <c r="J7211" t="s">
        <v>3864</v>
      </c>
      <c r="K7211" t="s">
        <v>415</v>
      </c>
      <c r="L7211" t="s">
        <v>3865</v>
      </c>
      <c r="M7211" t="s">
        <v>2951</v>
      </c>
      <c r="O7211" s="3"/>
      <c r="P7211" s="2"/>
      <c r="Q7211" s="3"/>
      <c r="AN7211" s="3"/>
      <c r="BU7211" s="2"/>
    </row>
    <row r="7212" spans="1:73">
      <c r="A7212">
        <v>1</v>
      </c>
      <c r="B7212">
        <v>21878</v>
      </c>
      <c r="C7212" t="s">
        <v>17198</v>
      </c>
      <c r="F7212" t="s">
        <v>17198</v>
      </c>
      <c r="G7212" t="s">
        <v>8714</v>
      </c>
      <c r="J7212" t="s">
        <v>496</v>
      </c>
      <c r="K7212" t="s">
        <v>274</v>
      </c>
      <c r="L7212" t="s">
        <v>497</v>
      </c>
      <c r="M7212" t="s">
        <v>3772</v>
      </c>
      <c r="O7212" s="3"/>
      <c r="Q7212" s="3"/>
      <c r="T7212" s="4"/>
      <c r="AG7212" s="4"/>
      <c r="AH7212" s="4"/>
      <c r="AM7212" s="4"/>
      <c r="AN7212" s="3"/>
      <c r="BU7212" s="2"/>
    </row>
    <row r="7213" spans="1:73">
      <c r="A7213">
        <v>1</v>
      </c>
      <c r="B7213">
        <v>21884</v>
      </c>
      <c r="C7213" t="s">
        <v>17199</v>
      </c>
      <c r="D7213" s="1">
        <v>4801278325095</v>
      </c>
      <c r="E7213" s="1">
        <v>4801278325095</v>
      </c>
      <c r="F7213" t="s">
        <v>17200</v>
      </c>
      <c r="G7213" t="s">
        <v>5981</v>
      </c>
      <c r="H7213" t="s">
        <v>14862</v>
      </c>
      <c r="J7213" t="s">
        <v>3864</v>
      </c>
      <c r="K7213" t="s">
        <v>415</v>
      </c>
      <c r="L7213" t="s">
        <v>3865</v>
      </c>
      <c r="M7213" t="s">
        <v>2753</v>
      </c>
      <c r="O7213" s="3"/>
      <c r="Q7213" s="3"/>
      <c r="AN7213" s="3"/>
      <c r="BU7213" s="2"/>
    </row>
    <row r="7214" spans="1:73">
      <c r="A7214">
        <v>1</v>
      </c>
      <c r="B7214">
        <v>21885</v>
      </c>
      <c r="C7214" t="s">
        <v>17201</v>
      </c>
      <c r="D7214" s="1">
        <v>4801278325101</v>
      </c>
      <c r="E7214" s="1">
        <v>4801278325101</v>
      </c>
      <c r="F7214" t="s">
        <v>17202</v>
      </c>
      <c r="G7214" t="s">
        <v>5981</v>
      </c>
      <c r="H7214" t="s">
        <v>14862</v>
      </c>
      <c r="J7214" t="s">
        <v>3864</v>
      </c>
      <c r="K7214" t="s">
        <v>415</v>
      </c>
      <c r="L7214" t="s">
        <v>3865</v>
      </c>
      <c r="M7214" t="s">
        <v>2753</v>
      </c>
      <c r="O7214" s="3"/>
      <c r="P7214" s="2"/>
      <c r="Q7214" s="3"/>
      <c r="AN7214" s="3"/>
      <c r="BU7214" s="2"/>
    </row>
    <row r="7215" spans="1:73">
      <c r="A7215">
        <v>1</v>
      </c>
      <c r="B7215">
        <v>21886</v>
      </c>
      <c r="C7215" t="s">
        <v>17203</v>
      </c>
      <c r="D7215" s="1">
        <v>4801278325118</v>
      </c>
      <c r="E7215" s="1">
        <v>4801278325118</v>
      </c>
      <c r="F7215" t="s">
        <v>17204</v>
      </c>
      <c r="G7215" t="s">
        <v>5981</v>
      </c>
      <c r="H7215" t="s">
        <v>14862</v>
      </c>
      <c r="J7215" t="s">
        <v>3864</v>
      </c>
      <c r="K7215" t="s">
        <v>415</v>
      </c>
      <c r="L7215" t="s">
        <v>3865</v>
      </c>
      <c r="M7215" t="s">
        <v>2753</v>
      </c>
      <c r="O7215" s="3"/>
      <c r="P7215" s="2"/>
      <c r="Q7215" s="3"/>
      <c r="AN7215" s="3"/>
      <c r="BU7215" s="2"/>
    </row>
    <row r="7216" spans="1:73">
      <c r="A7216">
        <v>1</v>
      </c>
      <c r="B7216">
        <v>20295</v>
      </c>
      <c r="C7216" t="s">
        <v>17205</v>
      </c>
      <c r="F7216" t="s">
        <v>17206</v>
      </c>
      <c r="G7216" t="s">
        <v>17207</v>
      </c>
      <c r="H7216" t="s">
        <v>361</v>
      </c>
      <c r="J7216" t="s">
        <v>8806</v>
      </c>
      <c r="K7216" t="s">
        <v>274</v>
      </c>
      <c r="L7216" t="s">
        <v>8807</v>
      </c>
      <c r="M7216" t="s">
        <v>248</v>
      </c>
      <c r="O7216" s="3"/>
      <c r="P7216" s="2"/>
      <c r="Q7216" s="3"/>
      <c r="R7216" s="3"/>
      <c r="S7216" s="3"/>
      <c r="AF7216" s="3"/>
      <c r="AG7216" s="4"/>
      <c r="AH7216" s="4"/>
      <c r="AK7216" s="3"/>
      <c r="AN7216" s="3"/>
      <c r="BU7216" s="2"/>
    </row>
    <row r="7217" spans="1:73">
      <c r="A7217">
        <v>1</v>
      </c>
      <c r="B7217">
        <v>21263</v>
      </c>
      <c r="C7217" t="s">
        <v>17208</v>
      </c>
      <c r="F7217" t="s">
        <v>17209</v>
      </c>
      <c r="G7217" t="s">
        <v>3133</v>
      </c>
      <c r="H7217" t="s">
        <v>184</v>
      </c>
      <c r="J7217" t="s">
        <v>2004</v>
      </c>
      <c r="K7217" t="s">
        <v>274</v>
      </c>
      <c r="L7217" t="s">
        <v>2005</v>
      </c>
      <c r="M7217" t="s">
        <v>779</v>
      </c>
      <c r="O7217" s="3"/>
      <c r="P7217" s="2"/>
      <c r="Q7217" s="3"/>
      <c r="R7217" s="3"/>
      <c r="S7217" s="3"/>
      <c r="T7217" s="4"/>
      <c r="AF7217" s="3"/>
      <c r="AG7217" s="4"/>
      <c r="AH7217" s="4"/>
      <c r="AK7217" s="3"/>
      <c r="AM7217" s="4"/>
      <c r="AN7217" s="3"/>
      <c r="BU7217" s="2"/>
    </row>
    <row r="7218" spans="1:73">
      <c r="A7218">
        <v>1</v>
      </c>
      <c r="B7218">
        <v>20756</v>
      </c>
      <c r="C7218" t="s">
        <v>17210</v>
      </c>
      <c r="F7218" t="s">
        <v>17210</v>
      </c>
      <c r="G7218" t="s">
        <v>3133</v>
      </c>
      <c r="J7218" t="s">
        <v>2004</v>
      </c>
      <c r="K7218" t="s">
        <v>274</v>
      </c>
      <c r="L7218" t="s">
        <v>2005</v>
      </c>
      <c r="M7218" t="s">
        <v>3104</v>
      </c>
      <c r="O7218" s="3"/>
      <c r="Q7218" s="3"/>
      <c r="R7218" s="3"/>
      <c r="S7218" s="3"/>
      <c r="AF7218" s="3"/>
      <c r="AG7218" s="4"/>
      <c r="AH7218" s="4"/>
      <c r="AK7218" s="3"/>
      <c r="AN7218" s="3"/>
      <c r="BU7218" s="2"/>
    </row>
    <row r="7219" spans="1:73">
      <c r="A7219">
        <v>1</v>
      </c>
      <c r="B7219">
        <v>21527</v>
      </c>
      <c r="C7219" t="s">
        <v>17211</v>
      </c>
      <c r="D7219" s="1">
        <v>72262746951</v>
      </c>
      <c r="E7219" s="1">
        <v>72262746951</v>
      </c>
      <c r="F7219" t="s">
        <v>17212</v>
      </c>
      <c r="G7219" t="s">
        <v>13669</v>
      </c>
      <c r="H7219" t="s">
        <v>361</v>
      </c>
      <c r="J7219" t="s">
        <v>13670</v>
      </c>
      <c r="K7219" t="s">
        <v>415</v>
      </c>
      <c r="L7219" t="s">
        <v>13671</v>
      </c>
      <c r="M7219" t="s">
        <v>17213</v>
      </c>
      <c r="O7219" s="3"/>
      <c r="Q7219" s="3"/>
      <c r="AN7219" s="3"/>
      <c r="BU7219" s="2"/>
    </row>
    <row r="7220" spans="1:73">
      <c r="A7220">
        <v>1</v>
      </c>
      <c r="B7220">
        <v>21528</v>
      </c>
      <c r="C7220" t="s">
        <v>17214</v>
      </c>
      <c r="D7220" s="1">
        <v>9128468501</v>
      </c>
      <c r="E7220" s="1">
        <v>9128468501</v>
      </c>
      <c r="F7220" t="s">
        <v>17215</v>
      </c>
      <c r="G7220" t="s">
        <v>13669</v>
      </c>
      <c r="H7220" t="s">
        <v>361</v>
      </c>
      <c r="J7220" t="s">
        <v>13670</v>
      </c>
      <c r="K7220" t="s">
        <v>415</v>
      </c>
      <c r="L7220" t="s">
        <v>13671</v>
      </c>
      <c r="M7220" t="s">
        <v>17213</v>
      </c>
      <c r="O7220" s="3"/>
      <c r="Q7220" s="3"/>
      <c r="AN7220" s="3"/>
      <c r="BU7220" s="2"/>
    </row>
    <row r="7221" spans="1:73">
      <c r="A7221">
        <v>1</v>
      </c>
      <c r="B7221">
        <v>21529</v>
      </c>
      <c r="C7221" t="s">
        <v>17216</v>
      </c>
      <c r="D7221" s="1">
        <v>9909623150004</v>
      </c>
      <c r="E7221" s="1">
        <v>9909623150004</v>
      </c>
      <c r="F7221" t="s">
        <v>17217</v>
      </c>
      <c r="G7221" t="s">
        <v>13669</v>
      </c>
      <c r="H7221" t="s">
        <v>361</v>
      </c>
      <c r="J7221" t="s">
        <v>13670</v>
      </c>
      <c r="K7221" t="s">
        <v>415</v>
      </c>
      <c r="L7221" t="s">
        <v>13671</v>
      </c>
      <c r="M7221" t="s">
        <v>16836</v>
      </c>
      <c r="O7221" s="3"/>
      <c r="P7221" s="2"/>
      <c r="Q7221" s="3"/>
      <c r="AN7221" s="3"/>
      <c r="BU7221" s="2"/>
    </row>
    <row r="7222" spans="1:73">
      <c r="A7222">
        <v>1</v>
      </c>
      <c r="B7222">
        <v>21530</v>
      </c>
      <c r="C7222" t="s">
        <v>17218</v>
      </c>
      <c r="D7222" s="1">
        <v>9909623590008</v>
      </c>
      <c r="E7222" s="1">
        <v>9909623590008</v>
      </c>
      <c r="F7222" t="s">
        <v>17219</v>
      </c>
      <c r="G7222" t="s">
        <v>13669</v>
      </c>
      <c r="H7222" t="s">
        <v>361</v>
      </c>
      <c r="J7222" t="s">
        <v>13670</v>
      </c>
      <c r="K7222" t="s">
        <v>415</v>
      </c>
      <c r="L7222" t="s">
        <v>13671</v>
      </c>
      <c r="M7222" t="s">
        <v>17213</v>
      </c>
      <c r="O7222" s="3"/>
      <c r="P7222" s="2"/>
      <c r="Q7222" s="3"/>
      <c r="AN7222" s="3"/>
      <c r="BU7222" s="2"/>
    </row>
    <row r="7223" spans="1:73">
      <c r="A7223">
        <v>1</v>
      </c>
      <c r="B7223">
        <v>21531</v>
      </c>
      <c r="C7223" t="s">
        <v>17220</v>
      </c>
      <c r="D7223" s="1">
        <v>9909623530004</v>
      </c>
      <c r="E7223" s="1">
        <v>9909623530004</v>
      </c>
      <c r="F7223" t="s">
        <v>17221</v>
      </c>
      <c r="G7223" t="s">
        <v>13669</v>
      </c>
      <c r="H7223" t="s">
        <v>361</v>
      </c>
      <c r="J7223" t="s">
        <v>13670</v>
      </c>
      <c r="K7223" t="s">
        <v>415</v>
      </c>
      <c r="L7223" t="s">
        <v>13671</v>
      </c>
      <c r="M7223" t="s">
        <v>17213</v>
      </c>
      <c r="O7223" s="3"/>
      <c r="P7223" s="2"/>
      <c r="Q7223" s="3"/>
      <c r="AN7223" s="3"/>
      <c r="BU7223" s="2"/>
    </row>
    <row r="7224" spans="1:73">
      <c r="A7224">
        <v>1</v>
      </c>
      <c r="B7224">
        <v>21652</v>
      </c>
      <c r="C7224" t="s">
        <v>17222</v>
      </c>
      <c r="D7224" s="1">
        <v>9555522108495</v>
      </c>
      <c r="E7224" s="1">
        <v>9555522108495</v>
      </c>
      <c r="F7224" t="s">
        <v>17223</v>
      </c>
      <c r="G7224" t="s">
        <v>5426</v>
      </c>
      <c r="H7224" t="s">
        <v>666</v>
      </c>
      <c r="J7224" t="s">
        <v>5427</v>
      </c>
      <c r="K7224" t="s">
        <v>156</v>
      </c>
      <c r="L7224" t="s">
        <v>5428</v>
      </c>
      <c r="M7224" t="s">
        <v>1617</v>
      </c>
      <c r="O7224" s="3"/>
      <c r="P7224" s="2"/>
      <c r="Q7224" s="3"/>
      <c r="R7224" s="3"/>
      <c r="S7224" s="3"/>
      <c r="AF7224" s="3"/>
      <c r="AK7224" s="3"/>
      <c r="AN7224" s="3"/>
      <c r="BU7224" s="2"/>
    </row>
    <row r="7225" spans="1:73">
      <c r="A7225">
        <v>1</v>
      </c>
      <c r="B7225">
        <v>21653</v>
      </c>
      <c r="C7225" t="s">
        <v>17224</v>
      </c>
      <c r="D7225" s="1">
        <v>9555522108501</v>
      </c>
      <c r="E7225" s="1">
        <v>9555522108501</v>
      </c>
      <c r="F7225" t="s">
        <v>17223</v>
      </c>
      <c r="G7225" t="s">
        <v>5426</v>
      </c>
      <c r="H7225" t="s">
        <v>169</v>
      </c>
      <c r="J7225" t="s">
        <v>5427</v>
      </c>
      <c r="K7225" t="s">
        <v>156</v>
      </c>
      <c r="L7225" t="s">
        <v>5428</v>
      </c>
      <c r="M7225" t="s">
        <v>1617</v>
      </c>
      <c r="O7225" s="3"/>
      <c r="P7225" s="2"/>
      <c r="Q7225" s="3"/>
      <c r="R7225" s="3"/>
      <c r="S7225" s="3"/>
      <c r="AF7225" s="3"/>
      <c r="AK7225" s="3"/>
      <c r="AN7225" s="3"/>
      <c r="BU7225" s="2"/>
    </row>
    <row r="7226" spans="1:73">
      <c r="A7226">
        <v>1</v>
      </c>
      <c r="B7226">
        <v>20802</v>
      </c>
      <c r="C7226" t="s">
        <v>17225</v>
      </c>
      <c r="D7226" s="1">
        <v>4977766756501</v>
      </c>
      <c r="E7226" s="1">
        <v>4977766756501</v>
      </c>
      <c r="F7226" t="s">
        <v>17225</v>
      </c>
      <c r="G7226" t="s">
        <v>327</v>
      </c>
      <c r="J7226" t="s">
        <v>328</v>
      </c>
      <c r="K7226" t="s">
        <v>156</v>
      </c>
      <c r="L7226" t="s">
        <v>329</v>
      </c>
      <c r="M7226" t="s">
        <v>1086</v>
      </c>
      <c r="O7226" s="3"/>
      <c r="P7226" s="2"/>
      <c r="Q7226" s="3"/>
      <c r="R7226" s="3"/>
      <c r="S7226" s="3"/>
      <c r="AF7226" s="3"/>
      <c r="AG7226" s="4"/>
      <c r="AH7226" s="4"/>
      <c r="AK7226" s="3"/>
      <c r="AN7226" s="3"/>
      <c r="BU7226" s="2"/>
    </row>
    <row r="7227" spans="1:73">
      <c r="A7227">
        <v>1</v>
      </c>
      <c r="B7227">
        <v>20803</v>
      </c>
      <c r="C7227" t="s">
        <v>17226</v>
      </c>
      <c r="F7227" t="s">
        <v>17226</v>
      </c>
      <c r="G7227" t="s">
        <v>3133</v>
      </c>
      <c r="J7227" t="s">
        <v>2004</v>
      </c>
      <c r="K7227" t="s">
        <v>156</v>
      </c>
      <c r="L7227" t="s">
        <v>2005</v>
      </c>
      <c r="M7227" t="s">
        <v>1042</v>
      </c>
      <c r="O7227" s="3"/>
      <c r="P7227" s="2"/>
      <c r="Q7227" s="3"/>
      <c r="R7227" s="3"/>
      <c r="S7227" s="3"/>
      <c r="T7227" s="4"/>
      <c r="AF7227" s="3"/>
      <c r="AG7227" s="4"/>
      <c r="AH7227" s="4"/>
      <c r="AK7227" s="3"/>
      <c r="AN7227" s="3"/>
      <c r="BU7227" s="2"/>
    </row>
    <row r="7228" spans="1:73">
      <c r="A7228">
        <v>1</v>
      </c>
      <c r="B7228">
        <v>21177</v>
      </c>
      <c r="C7228" t="s">
        <v>17227</v>
      </c>
      <c r="F7228" t="s">
        <v>17227</v>
      </c>
      <c r="G7228" t="s">
        <v>1593</v>
      </c>
      <c r="J7228" t="s">
        <v>869</v>
      </c>
      <c r="K7228" t="s">
        <v>274</v>
      </c>
      <c r="L7228" t="s">
        <v>870</v>
      </c>
      <c r="M7228" t="s">
        <v>756</v>
      </c>
      <c r="O7228" s="3"/>
      <c r="Q7228" s="3"/>
      <c r="R7228" s="3"/>
      <c r="S7228" s="3"/>
      <c r="T7228" s="4"/>
      <c r="AF7228" s="3"/>
      <c r="AG7228" s="4"/>
      <c r="AH7228" s="4"/>
      <c r="AK7228" s="3"/>
      <c r="AM7228" s="4"/>
      <c r="AN7228" s="3"/>
      <c r="BU7228" s="2"/>
    </row>
    <row r="7229" spans="1:73">
      <c r="A7229">
        <v>1</v>
      </c>
      <c r="B7229">
        <v>21181</v>
      </c>
      <c r="C7229" t="s">
        <v>17228</v>
      </c>
      <c r="F7229" t="s">
        <v>17229</v>
      </c>
      <c r="G7229" t="s">
        <v>475</v>
      </c>
      <c r="H7229" t="s">
        <v>7463</v>
      </c>
      <c r="I7229" t="s">
        <v>17230</v>
      </c>
      <c r="J7229" t="s">
        <v>477</v>
      </c>
      <c r="K7229" t="s">
        <v>156</v>
      </c>
      <c r="L7229" t="s">
        <v>478</v>
      </c>
      <c r="M7229" t="s">
        <v>6885</v>
      </c>
      <c r="O7229" s="3"/>
      <c r="P7229" s="2"/>
      <c r="Q7229" s="3"/>
      <c r="R7229" s="3"/>
      <c r="S7229" s="3"/>
      <c r="AF7229" s="3"/>
      <c r="AK7229" s="3"/>
      <c r="AN7229" s="3"/>
      <c r="BU7229" s="2"/>
    </row>
    <row r="7230" spans="1:73">
      <c r="A7230">
        <v>1</v>
      </c>
      <c r="B7230">
        <v>21182</v>
      </c>
      <c r="C7230" t="s">
        <v>17231</v>
      </c>
      <c r="F7230" t="s">
        <v>17232</v>
      </c>
      <c r="G7230" t="s">
        <v>475</v>
      </c>
      <c r="I7230" t="s">
        <v>954</v>
      </c>
      <c r="J7230" t="s">
        <v>477</v>
      </c>
      <c r="K7230" t="s">
        <v>156</v>
      </c>
      <c r="L7230" t="s">
        <v>478</v>
      </c>
      <c r="M7230" t="s">
        <v>5433</v>
      </c>
      <c r="O7230" s="3"/>
      <c r="P7230" s="2"/>
      <c r="Q7230" s="3"/>
      <c r="R7230" s="3"/>
      <c r="S7230" s="3"/>
      <c r="AF7230" s="3"/>
      <c r="AK7230" s="3"/>
      <c r="AN7230" s="3"/>
      <c r="BU7230" s="2"/>
    </row>
    <row r="7231" spans="1:73">
      <c r="A7231">
        <v>1</v>
      </c>
      <c r="B7231">
        <v>21183</v>
      </c>
      <c r="C7231" t="s">
        <v>17233</v>
      </c>
      <c r="F7231" t="s">
        <v>17234</v>
      </c>
      <c r="G7231" t="s">
        <v>475</v>
      </c>
      <c r="I7231" t="s">
        <v>960</v>
      </c>
      <c r="J7231" t="s">
        <v>477</v>
      </c>
      <c r="K7231" t="s">
        <v>156</v>
      </c>
      <c r="L7231" t="s">
        <v>478</v>
      </c>
      <c r="M7231" t="s">
        <v>5433</v>
      </c>
      <c r="O7231" s="3"/>
      <c r="P7231" s="2"/>
      <c r="Q7231" s="3"/>
      <c r="R7231" s="3"/>
      <c r="S7231" s="3"/>
      <c r="AF7231" s="3"/>
      <c r="AJ7231" s="3"/>
      <c r="AK7231" s="3"/>
      <c r="AN7231" s="3"/>
      <c r="BU7231" s="2"/>
    </row>
    <row r="7232" spans="1:73">
      <c r="A7232">
        <v>1</v>
      </c>
      <c r="B7232">
        <v>21184</v>
      </c>
      <c r="C7232" t="s">
        <v>17235</v>
      </c>
      <c r="F7232" t="s">
        <v>17236</v>
      </c>
      <c r="G7232" t="s">
        <v>475</v>
      </c>
      <c r="I7232" t="s">
        <v>653</v>
      </c>
      <c r="J7232" t="s">
        <v>477</v>
      </c>
      <c r="K7232" t="s">
        <v>156</v>
      </c>
      <c r="L7232" t="s">
        <v>478</v>
      </c>
      <c r="M7232" t="s">
        <v>5433</v>
      </c>
      <c r="O7232" s="3"/>
      <c r="P7232" s="2"/>
      <c r="Q7232" s="3"/>
      <c r="R7232" s="3"/>
      <c r="S7232" s="3"/>
      <c r="AF7232" s="3"/>
      <c r="AH7232" s="4"/>
      <c r="AJ7232" s="3"/>
      <c r="AK7232" s="3"/>
      <c r="AN7232" s="3"/>
      <c r="BU7232" s="2"/>
    </row>
    <row r="7233" spans="1:73">
      <c r="A7233">
        <v>1</v>
      </c>
      <c r="B7233">
        <v>21185</v>
      </c>
      <c r="C7233" t="s">
        <v>17237</v>
      </c>
      <c r="D7233" s="1">
        <v>4715180100797</v>
      </c>
      <c r="E7233" s="1">
        <v>4715180100797</v>
      </c>
      <c r="F7233" t="s">
        <v>17238</v>
      </c>
      <c r="G7233" t="s">
        <v>17239</v>
      </c>
      <c r="I7233" t="s">
        <v>17240</v>
      </c>
      <c r="J7233" t="s">
        <v>1255</v>
      </c>
      <c r="K7233" t="s">
        <v>156</v>
      </c>
      <c r="L7233" t="s">
        <v>1256</v>
      </c>
      <c r="M7233" t="s">
        <v>3011</v>
      </c>
      <c r="O7233" s="3"/>
      <c r="P7233" s="2"/>
      <c r="Q7233" s="3"/>
      <c r="R7233" s="3"/>
      <c r="S7233" s="3"/>
      <c r="AF7233" s="3"/>
      <c r="AK7233" s="3"/>
      <c r="AN7233" s="3"/>
      <c r="BU7233" s="2"/>
    </row>
    <row r="7234" spans="1:73">
      <c r="A7234">
        <v>1</v>
      </c>
      <c r="B7234">
        <v>21186</v>
      </c>
      <c r="C7234" t="s">
        <v>17241</v>
      </c>
      <c r="D7234" s="1">
        <v>4715180100926</v>
      </c>
      <c r="E7234" s="1">
        <v>4715180100926</v>
      </c>
      <c r="F7234" t="s">
        <v>17242</v>
      </c>
      <c r="G7234" t="s">
        <v>17239</v>
      </c>
      <c r="I7234" t="s">
        <v>17243</v>
      </c>
      <c r="J7234" t="s">
        <v>1255</v>
      </c>
      <c r="K7234" t="s">
        <v>156</v>
      </c>
      <c r="L7234" t="s">
        <v>1256</v>
      </c>
      <c r="M7234" t="s">
        <v>3011</v>
      </c>
      <c r="O7234" s="3"/>
      <c r="P7234" s="2"/>
      <c r="Q7234" s="3"/>
      <c r="R7234" s="3"/>
      <c r="S7234" s="3"/>
      <c r="AF7234" s="3"/>
      <c r="AK7234" s="3"/>
      <c r="AN7234" s="3"/>
      <c r="BU7234" s="2"/>
    </row>
    <row r="7235" spans="1:73">
      <c r="A7235">
        <v>1</v>
      </c>
      <c r="B7235">
        <v>21187</v>
      </c>
      <c r="C7235" t="s">
        <v>17244</v>
      </c>
      <c r="D7235" s="1">
        <v>4800567014580</v>
      </c>
      <c r="E7235" s="1">
        <v>4800567014580</v>
      </c>
      <c r="F7235" t="s">
        <v>17245</v>
      </c>
      <c r="G7235" t="s">
        <v>17239</v>
      </c>
      <c r="I7235" t="s">
        <v>17246</v>
      </c>
      <c r="J7235" t="s">
        <v>1255</v>
      </c>
      <c r="K7235" t="s">
        <v>156</v>
      </c>
      <c r="L7235" t="s">
        <v>1256</v>
      </c>
      <c r="M7235" t="s">
        <v>6106</v>
      </c>
      <c r="O7235" s="3"/>
      <c r="P7235" s="2"/>
      <c r="Q7235" s="3"/>
      <c r="R7235" s="3"/>
      <c r="S7235" s="3"/>
      <c r="AF7235" s="3"/>
      <c r="AK7235" s="3"/>
      <c r="AN7235" s="3"/>
      <c r="BU7235" s="2"/>
    </row>
    <row r="7236" spans="1:73">
      <c r="A7236">
        <v>1</v>
      </c>
      <c r="B7236">
        <v>21188</v>
      </c>
      <c r="C7236" t="s">
        <v>17247</v>
      </c>
      <c r="D7236" s="1">
        <v>4800567018014</v>
      </c>
      <c r="E7236" s="1">
        <v>4800567018014</v>
      </c>
      <c r="F7236" t="s">
        <v>17248</v>
      </c>
      <c r="G7236" t="s">
        <v>1936</v>
      </c>
      <c r="I7236" t="s">
        <v>17249</v>
      </c>
      <c r="J7236" t="s">
        <v>1255</v>
      </c>
      <c r="K7236" t="s">
        <v>156</v>
      </c>
      <c r="L7236" t="s">
        <v>1256</v>
      </c>
      <c r="M7236" t="s">
        <v>10571</v>
      </c>
      <c r="O7236" s="3"/>
      <c r="P7236" s="2"/>
      <c r="Q7236" s="3"/>
      <c r="R7236" s="3"/>
      <c r="S7236" s="3"/>
      <c r="AF7236" s="3"/>
      <c r="AK7236" s="3"/>
      <c r="AN7236" s="3"/>
      <c r="BU7236" s="2"/>
    </row>
    <row r="7237" spans="1:73">
      <c r="A7237">
        <v>1</v>
      </c>
      <c r="B7237">
        <v>21217</v>
      </c>
      <c r="C7237" t="s">
        <v>17250</v>
      </c>
      <c r="F7237" t="s">
        <v>17250</v>
      </c>
      <c r="G7237" t="s">
        <v>3133</v>
      </c>
      <c r="J7237" t="s">
        <v>2004</v>
      </c>
      <c r="K7237" t="s">
        <v>156</v>
      </c>
      <c r="L7237" t="s">
        <v>2005</v>
      </c>
      <c r="M7237" t="s">
        <v>1042</v>
      </c>
      <c r="O7237" s="3"/>
      <c r="P7237" s="2"/>
      <c r="Q7237" s="3"/>
      <c r="R7237" s="3"/>
      <c r="S7237" s="3"/>
      <c r="T7237" s="4"/>
      <c r="AF7237" s="3"/>
      <c r="AG7237" s="4"/>
      <c r="AH7237" s="4"/>
      <c r="AJ7237" s="3"/>
      <c r="AK7237" s="3"/>
      <c r="AM7237" s="4"/>
      <c r="AN7237" s="3"/>
      <c r="BU7237" s="2"/>
    </row>
    <row r="7238" spans="1:73">
      <c r="A7238">
        <v>1</v>
      </c>
      <c r="B7238">
        <v>21249</v>
      </c>
      <c r="C7238" t="s">
        <v>17251</v>
      </c>
      <c r="F7238" t="s">
        <v>17251</v>
      </c>
      <c r="G7238" t="s">
        <v>3133</v>
      </c>
      <c r="J7238" t="s">
        <v>382</v>
      </c>
      <c r="K7238" t="s">
        <v>274</v>
      </c>
      <c r="L7238" t="s">
        <v>383</v>
      </c>
      <c r="M7238" t="s">
        <v>17252</v>
      </c>
      <c r="O7238" s="3"/>
      <c r="Q7238" s="3"/>
      <c r="R7238" s="3"/>
      <c r="S7238" s="3"/>
      <c r="T7238" s="4"/>
      <c r="AF7238" s="3"/>
      <c r="AG7238" s="4"/>
      <c r="AH7238" s="4"/>
      <c r="AK7238" s="3"/>
      <c r="AM7238" s="4"/>
      <c r="AN7238" s="3"/>
      <c r="BU7238" s="2"/>
    </row>
    <row r="7239" spans="1:73">
      <c r="A7239">
        <v>1</v>
      </c>
      <c r="B7239">
        <v>20810</v>
      </c>
      <c r="C7239" t="s">
        <v>17253</v>
      </c>
      <c r="F7239" t="s">
        <v>17253</v>
      </c>
      <c r="G7239" t="s">
        <v>1593</v>
      </c>
      <c r="J7239" t="s">
        <v>9898</v>
      </c>
      <c r="K7239" t="s">
        <v>274</v>
      </c>
      <c r="L7239" t="s">
        <v>9899</v>
      </c>
      <c r="M7239" t="s">
        <v>11630</v>
      </c>
      <c r="O7239" s="3"/>
      <c r="Q7239" s="3"/>
      <c r="R7239" s="3"/>
      <c r="S7239" s="3"/>
      <c r="AF7239" s="3"/>
      <c r="AG7239" s="4"/>
      <c r="AH7239" s="4"/>
      <c r="AK7239" s="3"/>
      <c r="AN7239" s="3"/>
      <c r="BU7239" s="2"/>
    </row>
    <row r="7240" spans="1:73">
      <c r="A7240">
        <v>1</v>
      </c>
      <c r="B7240">
        <v>20811</v>
      </c>
      <c r="C7240" t="s">
        <v>17254</v>
      </c>
      <c r="F7240" t="s">
        <v>17254</v>
      </c>
      <c r="G7240" t="s">
        <v>641</v>
      </c>
      <c r="J7240" t="s">
        <v>7490</v>
      </c>
      <c r="K7240" t="s">
        <v>274</v>
      </c>
      <c r="L7240" t="s">
        <v>7491</v>
      </c>
      <c r="M7240" t="s">
        <v>2558</v>
      </c>
      <c r="O7240" s="3"/>
      <c r="P7240" s="2"/>
      <c r="Q7240" s="3"/>
      <c r="R7240" s="3"/>
      <c r="S7240" s="3"/>
      <c r="T7240" s="4"/>
      <c r="AF7240" s="3"/>
      <c r="AG7240" s="4"/>
      <c r="AH7240" s="4"/>
      <c r="AK7240" s="3"/>
      <c r="AM7240" s="4"/>
      <c r="AN7240" s="3"/>
      <c r="BU7240" s="2"/>
    </row>
    <row r="7241" spans="1:73">
      <c r="A7241">
        <v>1</v>
      </c>
      <c r="B7241">
        <v>20812</v>
      </c>
      <c r="C7241" t="s">
        <v>17255</v>
      </c>
      <c r="F7241" t="s">
        <v>17256</v>
      </c>
      <c r="G7241" t="s">
        <v>776</v>
      </c>
      <c r="H7241" t="s">
        <v>184</v>
      </c>
      <c r="J7241" t="s">
        <v>777</v>
      </c>
      <c r="K7241" t="s">
        <v>274</v>
      </c>
      <c r="L7241" t="s">
        <v>778</v>
      </c>
      <c r="M7241" t="s">
        <v>330</v>
      </c>
      <c r="O7241" s="3"/>
      <c r="P7241" s="2"/>
      <c r="Q7241" s="3"/>
      <c r="R7241" s="3"/>
      <c r="S7241" s="3"/>
      <c r="T7241" s="4"/>
      <c r="AF7241" s="3"/>
      <c r="AG7241" s="4"/>
      <c r="AH7241" s="4"/>
      <c r="AK7241" s="3"/>
      <c r="AN7241" s="3"/>
      <c r="BU7241" s="2"/>
    </row>
    <row r="7242" spans="1:73">
      <c r="A7242">
        <v>1</v>
      </c>
      <c r="B7242">
        <v>20813</v>
      </c>
      <c r="C7242" t="s">
        <v>17257</v>
      </c>
      <c r="F7242" t="s">
        <v>17258</v>
      </c>
      <c r="G7242" t="s">
        <v>776</v>
      </c>
      <c r="H7242" t="s">
        <v>333</v>
      </c>
      <c r="J7242" t="s">
        <v>777</v>
      </c>
      <c r="K7242" t="s">
        <v>274</v>
      </c>
      <c r="L7242" t="s">
        <v>778</v>
      </c>
      <c r="M7242" t="s">
        <v>334</v>
      </c>
      <c r="O7242" s="3"/>
      <c r="P7242" s="2"/>
      <c r="Q7242" s="3"/>
      <c r="R7242" s="3"/>
      <c r="S7242" s="3"/>
      <c r="T7242" s="4"/>
      <c r="AF7242" s="3"/>
      <c r="AG7242" s="4"/>
      <c r="AH7242" s="4"/>
      <c r="AK7242" s="3"/>
      <c r="AN7242" s="3"/>
      <c r="BU7242" s="2"/>
    </row>
    <row r="7243" spans="1:73">
      <c r="A7243">
        <v>1</v>
      </c>
      <c r="B7243">
        <v>20814</v>
      </c>
      <c r="C7243" t="s">
        <v>17259</v>
      </c>
      <c r="F7243" t="s">
        <v>17260</v>
      </c>
      <c r="G7243" t="s">
        <v>776</v>
      </c>
      <c r="H7243" t="s">
        <v>337</v>
      </c>
      <c r="J7243" t="s">
        <v>777</v>
      </c>
      <c r="K7243" t="s">
        <v>274</v>
      </c>
      <c r="L7243" t="s">
        <v>778</v>
      </c>
      <c r="M7243" t="s">
        <v>338</v>
      </c>
      <c r="O7243" s="3"/>
      <c r="P7243" s="2"/>
      <c r="Q7243" s="3"/>
      <c r="R7243" s="3"/>
      <c r="S7243" s="3"/>
      <c r="T7243" s="4"/>
      <c r="AF7243" s="3"/>
      <c r="AG7243" s="4"/>
      <c r="AH7243" s="4"/>
      <c r="AK7243" s="3"/>
      <c r="AN7243" s="3"/>
      <c r="BU7243" s="2"/>
    </row>
    <row r="7244" spans="1:73">
      <c r="A7244">
        <v>1</v>
      </c>
      <c r="B7244">
        <v>20815</v>
      </c>
      <c r="C7244" t="s">
        <v>17261</v>
      </c>
      <c r="F7244" t="s">
        <v>17262</v>
      </c>
      <c r="G7244" t="s">
        <v>776</v>
      </c>
      <c r="H7244" t="s">
        <v>1606</v>
      </c>
      <c r="J7244" t="s">
        <v>777</v>
      </c>
      <c r="K7244" t="s">
        <v>274</v>
      </c>
      <c r="L7244" t="s">
        <v>778</v>
      </c>
      <c r="M7244" t="s">
        <v>1607</v>
      </c>
      <c r="O7244" s="3"/>
      <c r="P7244" s="2"/>
      <c r="Q7244" s="3"/>
      <c r="R7244" s="3"/>
      <c r="S7244" s="3"/>
      <c r="T7244" s="4"/>
      <c r="AF7244" s="3"/>
      <c r="AG7244" s="4"/>
      <c r="AH7244" s="4"/>
      <c r="AK7244" s="3"/>
      <c r="AN7244" s="3"/>
      <c r="BU7244" s="2"/>
    </row>
    <row r="7245" spans="1:73">
      <c r="A7245">
        <v>1</v>
      </c>
      <c r="B7245">
        <v>20256</v>
      </c>
      <c r="C7245" t="s">
        <v>17263</v>
      </c>
      <c r="D7245" s="1">
        <v>20256</v>
      </c>
      <c r="E7245" s="1">
        <v>20256</v>
      </c>
      <c r="F7245" t="s">
        <v>17264</v>
      </c>
      <c r="G7245" t="s">
        <v>12686</v>
      </c>
      <c r="H7245" t="s">
        <v>184</v>
      </c>
      <c r="I7245" t="s">
        <v>17265</v>
      </c>
      <c r="J7245" t="s">
        <v>477</v>
      </c>
      <c r="K7245" t="s">
        <v>156</v>
      </c>
      <c r="L7245" t="s">
        <v>478</v>
      </c>
      <c r="M7245" t="s">
        <v>5347</v>
      </c>
      <c r="O7245" s="3"/>
      <c r="Q7245" s="3"/>
      <c r="R7245" s="3"/>
      <c r="S7245" s="3"/>
      <c r="AF7245" s="3"/>
      <c r="AK7245" s="3"/>
      <c r="AN7245" s="3"/>
      <c r="BU7245" s="2"/>
    </row>
    <row r="7246" spans="1:73">
      <c r="A7246">
        <v>1</v>
      </c>
      <c r="B7246">
        <v>20640</v>
      </c>
      <c r="C7246" t="s">
        <v>17266</v>
      </c>
      <c r="D7246" s="1">
        <v>3700601411744</v>
      </c>
      <c r="E7246" s="1">
        <v>3700601411744</v>
      </c>
      <c r="F7246" t="s">
        <v>17267</v>
      </c>
      <c r="G7246" t="s">
        <v>11466</v>
      </c>
      <c r="H7246" t="s">
        <v>2052</v>
      </c>
      <c r="J7246" t="s">
        <v>209</v>
      </c>
      <c r="K7246" t="s">
        <v>156</v>
      </c>
      <c r="L7246" t="s">
        <v>210</v>
      </c>
      <c r="M7246" t="s">
        <v>1729</v>
      </c>
      <c r="O7246" s="3"/>
      <c r="P7246" s="2"/>
      <c r="Q7246" s="3"/>
      <c r="R7246" s="3"/>
      <c r="S7246" s="3"/>
      <c r="AF7246" s="3"/>
      <c r="AG7246" s="4"/>
      <c r="AH7246" s="4"/>
      <c r="AJ7246" s="3"/>
      <c r="AK7246" s="3"/>
      <c r="AN7246" s="3"/>
      <c r="BU7246" s="2"/>
    </row>
    <row r="7247" spans="1:73">
      <c r="A7247">
        <v>1</v>
      </c>
      <c r="B7247">
        <v>20641</v>
      </c>
      <c r="C7247" t="s">
        <v>17268</v>
      </c>
      <c r="D7247" s="1">
        <v>3700601406610</v>
      </c>
      <c r="E7247" s="1">
        <v>3700601406610</v>
      </c>
      <c r="F7247" t="s">
        <v>17269</v>
      </c>
      <c r="G7247" t="s">
        <v>11466</v>
      </c>
      <c r="H7247" t="s">
        <v>184</v>
      </c>
      <c r="J7247" t="s">
        <v>209</v>
      </c>
      <c r="K7247" t="s">
        <v>156</v>
      </c>
      <c r="L7247" t="s">
        <v>210</v>
      </c>
      <c r="M7247" t="s">
        <v>1729</v>
      </c>
      <c r="O7247" s="3"/>
      <c r="P7247" s="2"/>
      <c r="Q7247" s="3"/>
      <c r="R7247" s="3"/>
      <c r="S7247" s="3"/>
      <c r="AF7247" s="3"/>
      <c r="AG7247" s="4"/>
      <c r="AH7247" s="4"/>
      <c r="AK7247" s="3"/>
      <c r="AN7247" s="3"/>
      <c r="BU7247" s="2"/>
    </row>
    <row r="7248" spans="1:73">
      <c r="A7248">
        <v>1</v>
      </c>
      <c r="B7248">
        <v>20642</v>
      </c>
      <c r="C7248" t="s">
        <v>17270</v>
      </c>
      <c r="D7248" s="1">
        <v>3700601405323</v>
      </c>
      <c r="E7248" s="1">
        <v>3700601405323</v>
      </c>
      <c r="F7248" t="s">
        <v>17271</v>
      </c>
      <c r="G7248" t="s">
        <v>11466</v>
      </c>
      <c r="H7248" t="s">
        <v>2052</v>
      </c>
      <c r="J7248" t="s">
        <v>209</v>
      </c>
      <c r="K7248" t="s">
        <v>156</v>
      </c>
      <c r="L7248" t="s">
        <v>210</v>
      </c>
      <c r="M7248" t="s">
        <v>5094</v>
      </c>
      <c r="O7248" s="3"/>
      <c r="Q7248" s="3"/>
      <c r="R7248" s="3"/>
      <c r="S7248" s="3"/>
      <c r="AF7248" s="3"/>
      <c r="AG7248" s="4"/>
      <c r="AH7248" s="4"/>
      <c r="AK7248" s="3"/>
      <c r="AN7248" s="3"/>
      <c r="BU7248" s="2"/>
    </row>
    <row r="7249" spans="1:73">
      <c r="A7249">
        <v>1</v>
      </c>
      <c r="B7249">
        <v>20643</v>
      </c>
      <c r="C7249" t="s">
        <v>17272</v>
      </c>
      <c r="D7249" s="1">
        <v>3700601413762</v>
      </c>
      <c r="E7249" s="1">
        <v>3700601413762</v>
      </c>
      <c r="F7249" t="s">
        <v>17273</v>
      </c>
      <c r="G7249" t="s">
        <v>11466</v>
      </c>
      <c r="H7249" t="s">
        <v>2052</v>
      </c>
      <c r="J7249" t="s">
        <v>209</v>
      </c>
      <c r="K7249" t="s">
        <v>156</v>
      </c>
      <c r="L7249" t="s">
        <v>210</v>
      </c>
      <c r="M7249" t="s">
        <v>5094</v>
      </c>
      <c r="O7249" s="3"/>
      <c r="Q7249" s="3"/>
      <c r="R7249" s="3"/>
      <c r="S7249" s="3"/>
      <c r="AF7249" s="3"/>
      <c r="AG7249" s="4"/>
      <c r="AH7249" s="4"/>
      <c r="AK7249" s="3"/>
      <c r="AN7249" s="3"/>
      <c r="BU7249" s="2"/>
    </row>
    <row r="7250" spans="1:73">
      <c r="A7250">
        <v>1</v>
      </c>
      <c r="B7250">
        <v>20646</v>
      </c>
      <c r="C7250" t="s">
        <v>17274</v>
      </c>
      <c r="D7250" s="1">
        <v>735078035387</v>
      </c>
      <c r="E7250" s="1">
        <v>735078035387</v>
      </c>
      <c r="F7250" t="s">
        <v>17275</v>
      </c>
      <c r="G7250" t="s">
        <v>1728</v>
      </c>
      <c r="H7250" t="s">
        <v>184</v>
      </c>
      <c r="J7250" t="s">
        <v>209</v>
      </c>
      <c r="K7250" t="s">
        <v>156</v>
      </c>
      <c r="L7250" t="s">
        <v>210</v>
      </c>
      <c r="M7250" t="s">
        <v>1729</v>
      </c>
      <c r="O7250" s="3"/>
      <c r="P7250" s="2"/>
      <c r="Q7250" s="3"/>
      <c r="R7250" s="3"/>
      <c r="S7250" s="3"/>
      <c r="AF7250" s="3"/>
      <c r="AG7250" s="4"/>
      <c r="AH7250" s="4"/>
      <c r="AK7250" s="3"/>
      <c r="AN7250" s="3"/>
      <c r="BU7250" s="2"/>
    </row>
    <row r="7251" spans="1:73">
      <c r="A7251">
        <v>1</v>
      </c>
      <c r="B7251">
        <v>21163</v>
      </c>
      <c r="C7251" t="s">
        <v>17276</v>
      </c>
      <c r="D7251" s="1">
        <v>8802203642382</v>
      </c>
      <c r="E7251" s="1">
        <v>8802203642382</v>
      </c>
      <c r="F7251" t="s">
        <v>17277</v>
      </c>
      <c r="G7251" t="s">
        <v>464</v>
      </c>
      <c r="H7251" t="s">
        <v>202</v>
      </c>
      <c r="I7251" t="s">
        <v>1978</v>
      </c>
      <c r="J7251" t="s">
        <v>155</v>
      </c>
      <c r="K7251" t="s">
        <v>156</v>
      </c>
      <c r="L7251" t="s">
        <v>157</v>
      </c>
      <c r="M7251" t="s">
        <v>1979</v>
      </c>
      <c r="O7251" s="3"/>
      <c r="Q7251" s="3"/>
      <c r="R7251" s="3"/>
      <c r="S7251" s="3"/>
      <c r="AF7251" s="3"/>
      <c r="AK7251" s="3"/>
      <c r="AN7251" s="3"/>
      <c r="BU7251" s="2"/>
    </row>
    <row r="7252" spans="1:73">
      <c r="A7252">
        <v>1</v>
      </c>
      <c r="B7252">
        <v>21164</v>
      </c>
      <c r="C7252" t="s">
        <v>17278</v>
      </c>
      <c r="D7252" s="1">
        <v>8802203642139</v>
      </c>
      <c r="E7252" s="1">
        <v>8802203642139</v>
      </c>
      <c r="F7252" t="s">
        <v>17279</v>
      </c>
      <c r="G7252" t="s">
        <v>464</v>
      </c>
      <c r="H7252" t="s">
        <v>169</v>
      </c>
      <c r="I7252" t="s">
        <v>1978</v>
      </c>
      <c r="J7252" t="s">
        <v>155</v>
      </c>
      <c r="K7252" t="s">
        <v>156</v>
      </c>
      <c r="L7252" t="s">
        <v>157</v>
      </c>
      <c r="M7252" t="s">
        <v>1979</v>
      </c>
      <c r="O7252" s="3"/>
      <c r="Q7252" s="3"/>
      <c r="R7252" s="3"/>
      <c r="S7252" s="3"/>
      <c r="AF7252" s="3"/>
      <c r="AK7252" s="3"/>
      <c r="AN7252" s="3"/>
      <c r="BU7252" s="2"/>
    </row>
    <row r="7253" spans="1:73">
      <c r="A7253">
        <v>1</v>
      </c>
      <c r="B7253">
        <v>21165</v>
      </c>
      <c r="C7253" t="s">
        <v>17280</v>
      </c>
      <c r="D7253" s="1">
        <v>4005401174035</v>
      </c>
      <c r="E7253" s="1">
        <v>4005401174035</v>
      </c>
      <c r="F7253" t="s">
        <v>17281</v>
      </c>
      <c r="G7253" t="s">
        <v>2370</v>
      </c>
      <c r="H7253" t="s">
        <v>184</v>
      </c>
      <c r="I7253" t="s">
        <v>17282</v>
      </c>
      <c r="J7253" t="s">
        <v>155</v>
      </c>
      <c r="K7253" t="s">
        <v>156</v>
      </c>
      <c r="L7253" t="s">
        <v>157</v>
      </c>
      <c r="M7253" t="s">
        <v>8429</v>
      </c>
      <c r="O7253" s="3"/>
      <c r="Q7253" s="3"/>
      <c r="R7253" s="3"/>
      <c r="S7253" s="3"/>
      <c r="AF7253" s="3"/>
      <c r="AK7253" s="3"/>
      <c r="AN7253" s="3"/>
      <c r="BU7253" s="2"/>
    </row>
    <row r="7254" spans="1:73">
      <c r="A7254">
        <v>1</v>
      </c>
      <c r="B7254">
        <v>21231</v>
      </c>
      <c r="C7254" t="s">
        <v>17283</v>
      </c>
      <c r="F7254" t="s">
        <v>17283</v>
      </c>
      <c r="G7254" t="s">
        <v>327</v>
      </c>
      <c r="J7254" t="s">
        <v>328</v>
      </c>
      <c r="K7254" t="s">
        <v>274</v>
      </c>
      <c r="L7254" t="s">
        <v>329</v>
      </c>
      <c r="M7254" t="s">
        <v>4271</v>
      </c>
      <c r="O7254" s="3"/>
      <c r="Q7254" s="3"/>
      <c r="R7254" s="3"/>
      <c r="S7254" s="3"/>
      <c r="AF7254" s="3"/>
      <c r="AK7254" s="3"/>
      <c r="AN7254" s="3"/>
      <c r="BU7254" s="2"/>
    </row>
    <row r="7255" spans="1:73">
      <c r="A7255">
        <v>1</v>
      </c>
      <c r="B7255">
        <v>21232</v>
      </c>
      <c r="C7255" t="s">
        <v>17284</v>
      </c>
      <c r="F7255" t="s">
        <v>17284</v>
      </c>
      <c r="G7255" t="s">
        <v>327</v>
      </c>
      <c r="J7255" t="s">
        <v>328</v>
      </c>
      <c r="K7255" t="s">
        <v>274</v>
      </c>
      <c r="L7255" t="s">
        <v>329</v>
      </c>
      <c r="M7255" t="s">
        <v>4271</v>
      </c>
      <c r="O7255" s="3"/>
      <c r="Q7255" s="3"/>
      <c r="R7255" s="3"/>
      <c r="S7255" s="3"/>
      <c r="AF7255" s="3"/>
      <c r="AK7255" s="3"/>
      <c r="AN7255" s="3"/>
      <c r="BU7255" s="2"/>
    </row>
    <row r="7256" spans="1:73">
      <c r="A7256">
        <v>1</v>
      </c>
      <c r="B7256">
        <v>21233</v>
      </c>
      <c r="C7256" t="s">
        <v>17285</v>
      </c>
      <c r="D7256" s="1">
        <v>4977766628204</v>
      </c>
      <c r="E7256" s="1">
        <v>4977766628204</v>
      </c>
      <c r="F7256" t="s">
        <v>17285</v>
      </c>
      <c r="G7256" t="s">
        <v>327</v>
      </c>
      <c r="J7256" t="s">
        <v>328</v>
      </c>
      <c r="K7256" t="s">
        <v>274</v>
      </c>
      <c r="L7256" t="s">
        <v>329</v>
      </c>
      <c r="M7256" t="s">
        <v>4271</v>
      </c>
      <c r="O7256" s="3"/>
      <c r="Q7256" s="3"/>
      <c r="R7256" s="3"/>
      <c r="S7256" s="3"/>
      <c r="AF7256" s="3"/>
      <c r="AH7256" s="4"/>
      <c r="AK7256" s="3"/>
      <c r="AN7256" s="3"/>
      <c r="BU7256" s="2"/>
    </row>
    <row r="7257" spans="1:73">
      <c r="A7257">
        <v>1</v>
      </c>
      <c r="B7257">
        <v>21358</v>
      </c>
      <c r="C7257" t="s">
        <v>17286</v>
      </c>
      <c r="F7257" t="s">
        <v>17287</v>
      </c>
      <c r="G7257" t="s">
        <v>161</v>
      </c>
      <c r="H7257" t="s">
        <v>169</v>
      </c>
      <c r="I7257" t="s">
        <v>17288</v>
      </c>
      <c r="J7257" t="s">
        <v>969</v>
      </c>
      <c r="K7257" t="s">
        <v>156</v>
      </c>
      <c r="L7257" t="s">
        <v>970</v>
      </c>
      <c r="M7257" t="s">
        <v>3166</v>
      </c>
      <c r="O7257" s="3"/>
      <c r="Q7257" s="3"/>
      <c r="R7257" s="3"/>
      <c r="S7257" s="3"/>
      <c r="AF7257" s="3"/>
      <c r="AK7257" s="3"/>
      <c r="AN7257" s="3"/>
      <c r="BU7257" s="2"/>
    </row>
    <row r="7258" spans="1:73">
      <c r="A7258">
        <v>1</v>
      </c>
      <c r="B7258">
        <v>21359</v>
      </c>
      <c r="C7258" t="s">
        <v>17289</v>
      </c>
      <c r="F7258" t="s">
        <v>17290</v>
      </c>
      <c r="G7258" t="s">
        <v>8714</v>
      </c>
      <c r="I7258" t="s">
        <v>17291</v>
      </c>
      <c r="J7258" t="s">
        <v>496</v>
      </c>
      <c r="K7258" t="s">
        <v>274</v>
      </c>
      <c r="L7258" t="s">
        <v>497</v>
      </c>
      <c r="M7258" t="s">
        <v>3425</v>
      </c>
      <c r="O7258" s="3"/>
      <c r="Q7258" s="3"/>
      <c r="T7258" s="4"/>
      <c r="AG7258" s="4"/>
      <c r="AH7258" s="4"/>
      <c r="AM7258" s="4"/>
      <c r="AN7258" s="3"/>
      <c r="BU7258" s="2"/>
    </row>
    <row r="7259" spans="1:73">
      <c r="A7259">
        <v>1</v>
      </c>
      <c r="B7259">
        <v>21360</v>
      </c>
      <c r="C7259" t="s">
        <v>17292</v>
      </c>
      <c r="F7259" t="s">
        <v>17293</v>
      </c>
      <c r="G7259" t="s">
        <v>8714</v>
      </c>
      <c r="I7259" t="s">
        <v>17291</v>
      </c>
      <c r="J7259" t="s">
        <v>496</v>
      </c>
      <c r="K7259" t="s">
        <v>274</v>
      </c>
      <c r="L7259" t="s">
        <v>497</v>
      </c>
      <c r="M7259" t="s">
        <v>3425</v>
      </c>
      <c r="O7259" s="3"/>
      <c r="Q7259" s="3"/>
      <c r="T7259" s="4"/>
      <c r="AG7259" s="4"/>
      <c r="AH7259" s="4"/>
      <c r="AM7259" s="4"/>
      <c r="AN7259" s="3"/>
      <c r="BU7259" s="2"/>
    </row>
    <row r="7260" spans="1:73">
      <c r="A7260">
        <v>1</v>
      </c>
      <c r="B7260">
        <v>21361</v>
      </c>
      <c r="C7260" t="s">
        <v>17294</v>
      </c>
      <c r="F7260" t="s">
        <v>17295</v>
      </c>
      <c r="G7260" t="s">
        <v>12361</v>
      </c>
      <c r="H7260" t="s">
        <v>153</v>
      </c>
      <c r="I7260" t="s">
        <v>17296</v>
      </c>
      <c r="J7260" t="s">
        <v>3115</v>
      </c>
      <c r="K7260" t="s">
        <v>415</v>
      </c>
      <c r="L7260" t="s">
        <v>3116</v>
      </c>
      <c r="M7260" t="s">
        <v>1662</v>
      </c>
      <c r="O7260" s="3"/>
      <c r="Q7260" s="3"/>
      <c r="AH7260" s="4"/>
      <c r="AN7260" s="3"/>
      <c r="BU7260" s="2"/>
    </row>
    <row r="7261" spans="1:73">
      <c r="A7261">
        <v>1</v>
      </c>
      <c r="B7261">
        <v>21565</v>
      </c>
      <c r="C7261" t="s">
        <v>17297</v>
      </c>
      <c r="D7261" s="1">
        <v>4892405140032</v>
      </c>
      <c r="E7261" s="1">
        <v>4892405140032</v>
      </c>
      <c r="F7261" t="s">
        <v>17298</v>
      </c>
      <c r="G7261" t="s">
        <v>10578</v>
      </c>
      <c r="I7261" t="s">
        <v>15741</v>
      </c>
      <c r="J7261" t="s">
        <v>10579</v>
      </c>
      <c r="K7261" t="s">
        <v>156</v>
      </c>
      <c r="L7261" t="s">
        <v>10580</v>
      </c>
      <c r="M7261" t="s">
        <v>2837</v>
      </c>
      <c r="O7261" s="3"/>
      <c r="Q7261" s="3"/>
      <c r="R7261" s="3"/>
      <c r="S7261" s="3"/>
      <c r="AF7261" s="3"/>
      <c r="AK7261" s="3"/>
      <c r="AN7261" s="3"/>
      <c r="BU7261" s="2"/>
    </row>
    <row r="7262" spans="1:73">
      <c r="A7262">
        <v>1</v>
      </c>
      <c r="B7262">
        <v>21807</v>
      </c>
      <c r="C7262" t="s">
        <v>17299</v>
      </c>
      <c r="D7262" s="1">
        <v>6924654800363</v>
      </c>
      <c r="E7262" s="1">
        <v>6924654800363</v>
      </c>
      <c r="F7262" t="s">
        <v>17300</v>
      </c>
      <c r="G7262" t="s">
        <v>700</v>
      </c>
      <c r="H7262" t="s">
        <v>236</v>
      </c>
      <c r="I7262" t="s">
        <v>11318</v>
      </c>
      <c r="J7262" t="s">
        <v>2160</v>
      </c>
      <c r="K7262" t="s">
        <v>156</v>
      </c>
      <c r="L7262" t="s">
        <v>2161</v>
      </c>
      <c r="M7262" t="s">
        <v>265</v>
      </c>
      <c r="O7262" s="3"/>
      <c r="Q7262" s="3"/>
      <c r="R7262" s="3"/>
      <c r="S7262" s="3"/>
      <c r="AF7262" s="3"/>
      <c r="AJ7262" s="3"/>
      <c r="AK7262" s="3"/>
      <c r="AN7262" s="3"/>
      <c r="BU7262" s="2"/>
    </row>
    <row r="7263" spans="1:73">
      <c r="A7263">
        <v>1</v>
      </c>
      <c r="B7263">
        <v>21808</v>
      </c>
      <c r="C7263" t="s">
        <v>17301</v>
      </c>
      <c r="D7263" s="1">
        <v>6924654800370</v>
      </c>
      <c r="E7263" s="1">
        <v>6924654800370</v>
      </c>
      <c r="F7263" t="s">
        <v>17302</v>
      </c>
      <c r="G7263" t="s">
        <v>700</v>
      </c>
      <c r="H7263" t="s">
        <v>236</v>
      </c>
      <c r="I7263" t="s">
        <v>17303</v>
      </c>
      <c r="J7263" t="s">
        <v>2160</v>
      </c>
      <c r="K7263" t="s">
        <v>156</v>
      </c>
      <c r="L7263" t="s">
        <v>2161</v>
      </c>
      <c r="M7263" t="s">
        <v>265</v>
      </c>
      <c r="O7263" s="3"/>
      <c r="Q7263" s="3"/>
      <c r="R7263" s="3"/>
      <c r="S7263" s="3"/>
      <c r="AF7263" s="3"/>
      <c r="AJ7263" s="3"/>
      <c r="AK7263" s="3"/>
      <c r="AN7263" s="3"/>
      <c r="BU7263" s="2"/>
    </row>
    <row r="7264" spans="1:73">
      <c r="A7264">
        <v>1</v>
      </c>
      <c r="B7264">
        <v>21809</v>
      </c>
      <c r="C7264" t="s">
        <v>17304</v>
      </c>
      <c r="D7264" s="1">
        <v>6924654800387</v>
      </c>
      <c r="E7264" s="1">
        <v>6924654800387</v>
      </c>
      <c r="F7264" t="s">
        <v>17305</v>
      </c>
      <c r="G7264" t="s">
        <v>700</v>
      </c>
      <c r="H7264" t="s">
        <v>236</v>
      </c>
      <c r="I7264" t="s">
        <v>1147</v>
      </c>
      <c r="J7264" t="s">
        <v>2160</v>
      </c>
      <c r="K7264" t="s">
        <v>156</v>
      </c>
      <c r="L7264" t="s">
        <v>2161</v>
      </c>
      <c r="M7264" t="s">
        <v>265</v>
      </c>
      <c r="O7264" s="3"/>
      <c r="Q7264" s="3"/>
      <c r="R7264" s="3"/>
      <c r="S7264" s="3"/>
      <c r="AF7264" s="3"/>
      <c r="AK7264" s="3"/>
      <c r="AN7264" s="3"/>
      <c r="BU7264" s="2"/>
    </row>
    <row r="7265" spans="1:73">
      <c r="A7265">
        <v>1</v>
      </c>
      <c r="B7265">
        <v>21995</v>
      </c>
      <c r="C7265" t="s">
        <v>17306</v>
      </c>
      <c r="F7265" t="s">
        <v>17037</v>
      </c>
      <c r="G7265" t="s">
        <v>2041</v>
      </c>
      <c r="H7265" t="s">
        <v>202</v>
      </c>
      <c r="J7265" t="s">
        <v>2042</v>
      </c>
      <c r="K7265" t="s">
        <v>187</v>
      </c>
      <c r="L7265" t="s">
        <v>2043</v>
      </c>
      <c r="M7265" t="s">
        <v>13601</v>
      </c>
      <c r="O7265" s="3"/>
      <c r="Q7265" s="3"/>
      <c r="R7265" s="3"/>
      <c r="S7265" s="3"/>
      <c r="AF7265" s="3"/>
      <c r="AG7265" s="4"/>
      <c r="AH7265" s="4"/>
      <c r="AK7265" s="3"/>
      <c r="AN7265" s="3"/>
      <c r="BU7265" s="2"/>
    </row>
    <row r="7266" spans="1:73">
      <c r="A7266">
        <v>1</v>
      </c>
      <c r="B7266">
        <v>21996</v>
      </c>
      <c r="C7266" t="s">
        <v>17307</v>
      </c>
      <c r="F7266" t="s">
        <v>17037</v>
      </c>
      <c r="G7266" t="s">
        <v>2041</v>
      </c>
      <c r="H7266" t="s">
        <v>194</v>
      </c>
      <c r="J7266" t="s">
        <v>2042</v>
      </c>
      <c r="K7266" t="s">
        <v>187</v>
      </c>
      <c r="L7266" t="s">
        <v>2043</v>
      </c>
      <c r="M7266" t="s">
        <v>13601</v>
      </c>
      <c r="O7266" s="3"/>
      <c r="P7266" s="2"/>
      <c r="Q7266" s="3"/>
      <c r="R7266" s="3"/>
      <c r="S7266" s="3"/>
      <c r="AF7266" s="3"/>
      <c r="AJ7266" s="3"/>
      <c r="AK7266" s="3"/>
      <c r="AN7266" s="3"/>
      <c r="BU7266" s="2"/>
    </row>
    <row r="7267" spans="1:73">
      <c r="A7267">
        <v>1</v>
      </c>
      <c r="B7267">
        <v>22029</v>
      </c>
      <c r="C7267" t="s">
        <v>17308</v>
      </c>
      <c r="F7267" t="s">
        <v>17309</v>
      </c>
      <c r="G7267" t="s">
        <v>8153</v>
      </c>
      <c r="H7267" t="s">
        <v>1114</v>
      </c>
      <c r="I7267" t="s">
        <v>12938</v>
      </c>
      <c r="J7267" t="s">
        <v>8155</v>
      </c>
      <c r="K7267" t="s">
        <v>274</v>
      </c>
      <c r="L7267" t="s">
        <v>8156</v>
      </c>
      <c r="M7267" t="s">
        <v>1094</v>
      </c>
      <c r="O7267" s="3"/>
      <c r="P7267" s="2"/>
      <c r="Q7267" s="3"/>
      <c r="R7267" s="3"/>
      <c r="S7267" s="3"/>
      <c r="AF7267" s="3"/>
      <c r="AK7267" s="3"/>
      <c r="AN7267" s="3"/>
      <c r="BU7267" s="2"/>
    </row>
    <row r="7268" spans="1:73">
      <c r="A7268">
        <v>1</v>
      </c>
      <c r="B7268">
        <v>17480</v>
      </c>
      <c r="C7268" t="s">
        <v>17310</v>
      </c>
      <c r="F7268" t="s">
        <v>17311</v>
      </c>
      <c r="G7268" t="s">
        <v>5289</v>
      </c>
      <c r="H7268" t="s">
        <v>17312</v>
      </c>
      <c r="I7268" t="s">
        <v>17313</v>
      </c>
      <c r="J7268" t="s">
        <v>5291</v>
      </c>
      <c r="K7268" t="s">
        <v>156</v>
      </c>
      <c r="L7268" t="s">
        <v>5292</v>
      </c>
      <c r="M7268" t="s">
        <v>5293</v>
      </c>
      <c r="O7268" s="3"/>
      <c r="P7268" s="2"/>
      <c r="Q7268" s="3"/>
      <c r="R7268" s="3"/>
      <c r="S7268" s="3"/>
      <c r="AF7268" s="3"/>
      <c r="AK7268" s="3"/>
      <c r="AN7268" s="3"/>
      <c r="BU7268" s="2"/>
    </row>
    <row r="7269" spans="1:73">
      <c r="A7269">
        <v>1</v>
      </c>
      <c r="B7269">
        <v>20816</v>
      </c>
      <c r="C7269" t="s">
        <v>17314</v>
      </c>
      <c r="F7269" t="s">
        <v>17314</v>
      </c>
      <c r="G7269" t="s">
        <v>2288</v>
      </c>
      <c r="J7269" t="s">
        <v>2290</v>
      </c>
      <c r="K7269" t="s">
        <v>187</v>
      </c>
      <c r="L7269" t="s">
        <v>2291</v>
      </c>
      <c r="M7269" t="s">
        <v>2740</v>
      </c>
      <c r="O7269" s="3"/>
      <c r="Q7269" s="3"/>
      <c r="AH7269" s="4"/>
      <c r="AN7269" s="3"/>
      <c r="BU7269" s="2"/>
    </row>
    <row r="7270" spans="1:73">
      <c r="A7270">
        <v>1</v>
      </c>
      <c r="B7270">
        <v>20817</v>
      </c>
      <c r="C7270" t="s">
        <v>17315</v>
      </c>
      <c r="F7270" t="s">
        <v>17315</v>
      </c>
      <c r="G7270" t="s">
        <v>2288</v>
      </c>
      <c r="J7270" t="s">
        <v>2290</v>
      </c>
      <c r="K7270" t="s">
        <v>187</v>
      </c>
      <c r="L7270" t="s">
        <v>2291</v>
      </c>
      <c r="M7270" t="s">
        <v>2740</v>
      </c>
      <c r="O7270" s="3"/>
      <c r="Q7270" s="3"/>
      <c r="R7270" s="3"/>
      <c r="S7270" s="3"/>
      <c r="AF7270" s="3"/>
      <c r="AK7270" s="3"/>
      <c r="AN7270" s="3"/>
      <c r="BU7270" s="2"/>
    </row>
    <row r="7271" spans="1:73">
      <c r="A7271">
        <v>1</v>
      </c>
      <c r="B7271">
        <v>20818</v>
      </c>
      <c r="C7271" t="s">
        <v>17316</v>
      </c>
      <c r="F7271" t="s">
        <v>17316</v>
      </c>
      <c r="G7271" t="s">
        <v>2288</v>
      </c>
      <c r="J7271" t="s">
        <v>2290</v>
      </c>
      <c r="K7271" t="s">
        <v>187</v>
      </c>
      <c r="L7271" t="s">
        <v>2291</v>
      </c>
      <c r="M7271" t="s">
        <v>2740</v>
      </c>
      <c r="O7271" s="3"/>
      <c r="Q7271" s="3"/>
      <c r="S7271" s="3"/>
      <c r="AN7271" s="3"/>
      <c r="BU7271" s="2"/>
    </row>
    <row r="7272" spans="1:73">
      <c r="A7272">
        <v>1</v>
      </c>
      <c r="B7272">
        <v>20819</v>
      </c>
      <c r="C7272" t="s">
        <v>17317</v>
      </c>
      <c r="F7272" t="s">
        <v>17317</v>
      </c>
      <c r="G7272" t="s">
        <v>2288</v>
      </c>
      <c r="J7272" t="s">
        <v>2290</v>
      </c>
      <c r="K7272" t="s">
        <v>187</v>
      </c>
      <c r="L7272" t="s">
        <v>2291</v>
      </c>
      <c r="M7272" t="s">
        <v>2740</v>
      </c>
      <c r="O7272" s="3"/>
      <c r="Q7272" s="3"/>
      <c r="AN7272" s="3"/>
      <c r="BU7272" s="2"/>
    </row>
    <row r="7273" spans="1:73">
      <c r="A7273">
        <v>1</v>
      </c>
      <c r="B7273">
        <v>21253</v>
      </c>
      <c r="C7273" t="s">
        <v>17318</v>
      </c>
      <c r="F7273" t="s">
        <v>17318</v>
      </c>
      <c r="G7273" t="s">
        <v>700</v>
      </c>
      <c r="J7273" t="s">
        <v>1969</v>
      </c>
      <c r="K7273" t="s">
        <v>156</v>
      </c>
      <c r="L7273" t="s">
        <v>1970</v>
      </c>
      <c r="M7273" t="s">
        <v>2502</v>
      </c>
      <c r="O7273" s="3"/>
      <c r="P7273" s="2"/>
      <c r="Q7273" s="3"/>
      <c r="R7273" s="3"/>
      <c r="S7273" s="3"/>
      <c r="AF7273" s="3"/>
      <c r="AG7273" s="4"/>
      <c r="AH7273" s="4"/>
      <c r="AK7273" s="3"/>
      <c r="AN7273" s="3"/>
      <c r="BU7273" s="2"/>
    </row>
    <row r="7274" spans="1:73">
      <c r="A7274">
        <v>1</v>
      </c>
      <c r="B7274">
        <v>21254</v>
      </c>
      <c r="C7274" t="s">
        <v>17319</v>
      </c>
      <c r="F7274" t="s">
        <v>17319</v>
      </c>
      <c r="G7274" t="s">
        <v>700</v>
      </c>
      <c r="J7274" t="s">
        <v>701</v>
      </c>
      <c r="K7274" t="s">
        <v>156</v>
      </c>
      <c r="L7274" t="s">
        <v>702</v>
      </c>
      <c r="M7274" t="s">
        <v>2502</v>
      </c>
      <c r="O7274" s="3"/>
      <c r="P7274" s="2"/>
      <c r="Q7274" s="3"/>
      <c r="R7274" s="3"/>
      <c r="S7274" s="3"/>
      <c r="T7274" s="4"/>
      <c r="AF7274" s="3"/>
      <c r="AG7274" s="4"/>
      <c r="AH7274" s="4"/>
      <c r="AK7274" s="3"/>
      <c r="AN7274" s="3"/>
      <c r="BU7274" s="2"/>
    </row>
    <row r="7275" spans="1:73">
      <c r="A7275">
        <v>1</v>
      </c>
      <c r="B7275">
        <v>21255</v>
      </c>
      <c r="C7275" t="s">
        <v>17320</v>
      </c>
      <c r="F7275" t="s">
        <v>17320</v>
      </c>
      <c r="G7275" t="s">
        <v>700</v>
      </c>
      <c r="J7275" t="s">
        <v>1969</v>
      </c>
      <c r="K7275" t="s">
        <v>156</v>
      </c>
      <c r="L7275" t="s">
        <v>1970</v>
      </c>
      <c r="M7275" t="s">
        <v>2502</v>
      </c>
      <c r="O7275" s="3"/>
      <c r="P7275" s="2"/>
      <c r="Q7275" s="3"/>
      <c r="R7275" s="3"/>
      <c r="S7275" s="3"/>
      <c r="T7275" s="4"/>
      <c r="AF7275" s="3"/>
      <c r="AG7275" s="4"/>
      <c r="AH7275" s="4"/>
      <c r="AK7275" s="3"/>
      <c r="AN7275" s="3"/>
      <c r="BU7275" s="2"/>
    </row>
    <row r="7276" spans="1:73">
      <c r="A7276">
        <v>1</v>
      </c>
      <c r="B7276">
        <v>21256</v>
      </c>
      <c r="C7276" t="s">
        <v>17321</v>
      </c>
      <c r="D7276" s="1">
        <v>4549292041880</v>
      </c>
      <c r="E7276" s="1">
        <v>4549292041880</v>
      </c>
      <c r="F7276" t="s">
        <v>17322</v>
      </c>
      <c r="G7276" t="s">
        <v>700</v>
      </c>
      <c r="H7276" t="s">
        <v>184</v>
      </c>
      <c r="J7276" t="s">
        <v>3900</v>
      </c>
      <c r="K7276" t="s">
        <v>156</v>
      </c>
      <c r="L7276" t="s">
        <v>3901</v>
      </c>
      <c r="M7276" t="s">
        <v>11005</v>
      </c>
      <c r="O7276" s="3"/>
      <c r="Q7276" s="3"/>
      <c r="R7276" s="3"/>
      <c r="S7276" s="3"/>
      <c r="AF7276" s="3"/>
      <c r="AK7276" s="3"/>
      <c r="AN7276" s="3"/>
      <c r="BU7276" s="2"/>
    </row>
    <row r="7277" spans="1:73">
      <c r="A7277">
        <v>1</v>
      </c>
      <c r="B7277">
        <v>21257</v>
      </c>
      <c r="C7277" t="s">
        <v>17323</v>
      </c>
      <c r="D7277" s="1">
        <v>4549292041903</v>
      </c>
      <c r="E7277" s="1">
        <v>4549292041903</v>
      </c>
      <c r="F7277" t="s">
        <v>17324</v>
      </c>
      <c r="G7277" t="s">
        <v>700</v>
      </c>
      <c r="H7277" t="s">
        <v>333</v>
      </c>
      <c r="J7277" t="s">
        <v>3900</v>
      </c>
      <c r="K7277" t="s">
        <v>156</v>
      </c>
      <c r="L7277" t="s">
        <v>3901</v>
      </c>
      <c r="M7277" t="s">
        <v>11008</v>
      </c>
      <c r="O7277" s="3"/>
      <c r="Q7277" s="3"/>
      <c r="R7277" s="3"/>
      <c r="S7277" s="3"/>
      <c r="AF7277" s="3"/>
      <c r="AK7277" s="3"/>
      <c r="AN7277" s="3"/>
      <c r="BU7277" s="2"/>
    </row>
    <row r="7278" spans="1:73">
      <c r="A7278">
        <v>1</v>
      </c>
      <c r="B7278">
        <v>21258</v>
      </c>
      <c r="C7278" t="s">
        <v>17325</v>
      </c>
      <c r="D7278" s="1">
        <v>4549292041927</v>
      </c>
      <c r="E7278" s="1">
        <v>4549292041927</v>
      </c>
      <c r="F7278" t="s">
        <v>17326</v>
      </c>
      <c r="G7278" t="s">
        <v>700</v>
      </c>
      <c r="H7278" t="s">
        <v>1606</v>
      </c>
      <c r="J7278" t="s">
        <v>3900</v>
      </c>
      <c r="K7278" t="s">
        <v>156</v>
      </c>
      <c r="L7278" t="s">
        <v>3901</v>
      </c>
      <c r="M7278" t="s">
        <v>11011</v>
      </c>
      <c r="O7278" s="3"/>
      <c r="Q7278" s="3"/>
      <c r="R7278" s="3"/>
      <c r="S7278" s="3"/>
      <c r="AF7278" s="3"/>
      <c r="AK7278" s="3"/>
      <c r="AN7278" s="3"/>
      <c r="BU7278" s="2"/>
    </row>
    <row r="7279" spans="1:73">
      <c r="A7279">
        <v>1</v>
      </c>
      <c r="B7279">
        <v>21259</v>
      </c>
      <c r="C7279" t="s">
        <v>17327</v>
      </c>
      <c r="D7279" s="1">
        <v>4549292041941</v>
      </c>
      <c r="E7279" s="1">
        <v>4549292041941</v>
      </c>
      <c r="F7279" t="s">
        <v>17328</v>
      </c>
      <c r="G7279" t="s">
        <v>700</v>
      </c>
      <c r="H7279" t="s">
        <v>337</v>
      </c>
      <c r="J7279" t="s">
        <v>3900</v>
      </c>
      <c r="K7279" t="s">
        <v>156</v>
      </c>
      <c r="L7279" t="s">
        <v>3901</v>
      </c>
      <c r="M7279" t="s">
        <v>11014</v>
      </c>
      <c r="O7279" s="3"/>
      <c r="Q7279" s="3"/>
      <c r="R7279" s="3"/>
      <c r="S7279" s="3"/>
      <c r="AF7279" s="3"/>
      <c r="AK7279" s="3"/>
      <c r="AN7279" s="3"/>
      <c r="BU7279" s="2"/>
    </row>
    <row r="7280" spans="1:73">
      <c r="A7280">
        <v>1</v>
      </c>
      <c r="B7280">
        <v>20948</v>
      </c>
      <c r="C7280" t="s">
        <v>17329</v>
      </c>
      <c r="D7280" s="1">
        <v>4809225686923</v>
      </c>
      <c r="E7280" s="1">
        <v>4809225686923</v>
      </c>
      <c r="F7280" t="s">
        <v>17330</v>
      </c>
      <c r="G7280" t="s">
        <v>17331</v>
      </c>
      <c r="I7280" t="s">
        <v>17332</v>
      </c>
      <c r="J7280" t="s">
        <v>8588</v>
      </c>
      <c r="K7280" t="s">
        <v>415</v>
      </c>
      <c r="L7280" t="s">
        <v>8589</v>
      </c>
      <c r="M7280" t="s">
        <v>17333</v>
      </c>
      <c r="O7280" s="3"/>
      <c r="Q7280" s="3"/>
      <c r="AN7280" s="3"/>
      <c r="BU7280" s="2"/>
    </row>
    <row r="7281" spans="1:73">
      <c r="A7281">
        <v>1</v>
      </c>
      <c r="B7281">
        <v>21175</v>
      </c>
      <c r="C7281" t="s">
        <v>17334</v>
      </c>
      <c r="F7281" t="s">
        <v>17335</v>
      </c>
      <c r="G7281" t="s">
        <v>12417</v>
      </c>
      <c r="I7281" t="s">
        <v>8183</v>
      </c>
      <c r="J7281" t="s">
        <v>209</v>
      </c>
      <c r="K7281" t="s">
        <v>156</v>
      </c>
      <c r="L7281" t="s">
        <v>210</v>
      </c>
      <c r="M7281" t="s">
        <v>3213</v>
      </c>
      <c r="O7281" s="3"/>
      <c r="P7281" s="2"/>
      <c r="Q7281" s="3"/>
      <c r="R7281" s="3"/>
      <c r="S7281" s="3"/>
      <c r="AF7281" s="3"/>
      <c r="AG7281" s="4"/>
      <c r="AH7281" s="4"/>
      <c r="AK7281" s="3"/>
      <c r="AN7281" s="3"/>
      <c r="BU7281" s="2"/>
    </row>
    <row r="7282" spans="1:73">
      <c r="A7282">
        <v>1</v>
      </c>
      <c r="B7282">
        <v>21562</v>
      </c>
      <c r="C7282" t="s">
        <v>17336</v>
      </c>
      <c r="F7282" t="s">
        <v>17336</v>
      </c>
      <c r="G7282" t="s">
        <v>10655</v>
      </c>
      <c r="J7282" t="s">
        <v>5914</v>
      </c>
      <c r="K7282" t="s">
        <v>415</v>
      </c>
      <c r="L7282" t="s">
        <v>5915</v>
      </c>
      <c r="M7282" t="s">
        <v>8279</v>
      </c>
      <c r="O7282" s="3"/>
      <c r="P7282" s="2"/>
      <c r="Q7282" s="3"/>
      <c r="T7282" s="4"/>
      <c r="AG7282" s="4"/>
      <c r="AH7282" s="4"/>
      <c r="AM7282" s="4"/>
      <c r="AN7282" s="3"/>
      <c r="BU7282" s="2"/>
    </row>
    <row r="7283" spans="1:73">
      <c r="A7283">
        <v>1</v>
      </c>
      <c r="B7283">
        <v>21674</v>
      </c>
      <c r="C7283" t="s">
        <v>17337</v>
      </c>
      <c r="F7283" t="s">
        <v>17338</v>
      </c>
      <c r="G7283" t="s">
        <v>573</v>
      </c>
      <c r="I7283" t="s">
        <v>362</v>
      </c>
      <c r="J7283" t="s">
        <v>574</v>
      </c>
      <c r="K7283" t="s">
        <v>415</v>
      </c>
      <c r="L7283" t="s">
        <v>575</v>
      </c>
      <c r="M7283" t="s">
        <v>2639</v>
      </c>
      <c r="O7283" s="3"/>
      <c r="Q7283" s="3"/>
      <c r="AN7283" s="3"/>
      <c r="BU7283" s="2"/>
    </row>
    <row r="7284" spans="1:73">
      <c r="A7284">
        <v>1</v>
      </c>
      <c r="B7284">
        <v>21795</v>
      </c>
      <c r="C7284" t="s">
        <v>17339</v>
      </c>
      <c r="D7284" s="1">
        <v>8885007023441</v>
      </c>
      <c r="E7284" s="1">
        <v>8885007023441</v>
      </c>
      <c r="F7284" t="s">
        <v>17340</v>
      </c>
      <c r="G7284" t="s">
        <v>1593</v>
      </c>
      <c r="H7284" t="s">
        <v>184</v>
      </c>
      <c r="J7284" t="s">
        <v>496</v>
      </c>
      <c r="K7284" t="s">
        <v>156</v>
      </c>
      <c r="L7284" t="s">
        <v>497</v>
      </c>
      <c r="M7284" t="s">
        <v>11005</v>
      </c>
      <c r="O7284" s="3"/>
      <c r="P7284" s="2"/>
      <c r="Q7284" s="3"/>
      <c r="R7284" s="3"/>
      <c r="S7284" s="3"/>
      <c r="AF7284" s="3"/>
      <c r="AJ7284" s="3"/>
      <c r="AK7284" s="3"/>
      <c r="AN7284" s="3"/>
      <c r="BU7284" s="2"/>
    </row>
    <row r="7285" spans="1:73">
      <c r="A7285">
        <v>1</v>
      </c>
      <c r="B7285">
        <v>21796</v>
      </c>
      <c r="C7285" t="s">
        <v>17341</v>
      </c>
      <c r="F7285" t="s">
        <v>17342</v>
      </c>
      <c r="G7285" t="s">
        <v>776</v>
      </c>
      <c r="H7285" t="s">
        <v>333</v>
      </c>
      <c r="J7285" t="s">
        <v>777</v>
      </c>
      <c r="K7285" t="s">
        <v>274</v>
      </c>
      <c r="L7285" t="s">
        <v>778</v>
      </c>
      <c r="M7285" t="s">
        <v>1163</v>
      </c>
      <c r="O7285" s="3"/>
      <c r="P7285" s="2"/>
      <c r="Q7285" s="3"/>
      <c r="R7285" s="3"/>
      <c r="S7285" s="3"/>
      <c r="T7285" s="4"/>
      <c r="AF7285" s="3"/>
      <c r="AG7285" s="4"/>
      <c r="AH7285" s="4"/>
      <c r="AK7285" s="3"/>
      <c r="AM7285" s="4"/>
      <c r="AN7285" s="3"/>
      <c r="BU7285" s="2"/>
    </row>
    <row r="7286" spans="1:73">
      <c r="A7286">
        <v>1</v>
      </c>
      <c r="B7286">
        <v>21797</v>
      </c>
      <c r="C7286" t="s">
        <v>17343</v>
      </c>
      <c r="F7286" t="s">
        <v>17344</v>
      </c>
      <c r="G7286" t="s">
        <v>776</v>
      </c>
      <c r="H7286" t="s">
        <v>184</v>
      </c>
      <c r="J7286" t="s">
        <v>777</v>
      </c>
      <c r="K7286" t="s">
        <v>274</v>
      </c>
      <c r="L7286" t="s">
        <v>778</v>
      </c>
      <c r="M7286" t="s">
        <v>779</v>
      </c>
      <c r="O7286" s="3"/>
      <c r="P7286" s="2"/>
      <c r="Q7286" s="3"/>
      <c r="R7286" s="3"/>
      <c r="S7286" s="3"/>
      <c r="T7286" s="4"/>
      <c r="AF7286" s="3"/>
      <c r="AG7286" s="4"/>
      <c r="AH7286" s="4"/>
      <c r="AK7286" s="3"/>
      <c r="AM7286" s="4"/>
      <c r="AN7286" s="3"/>
      <c r="BU7286" s="2"/>
    </row>
    <row r="7287" spans="1:73">
      <c r="A7287">
        <v>1</v>
      </c>
      <c r="B7287">
        <v>21810</v>
      </c>
      <c r="C7287" t="s">
        <v>17345</v>
      </c>
      <c r="F7287" t="s">
        <v>17345</v>
      </c>
      <c r="G7287" t="s">
        <v>1515</v>
      </c>
      <c r="J7287" t="s">
        <v>11045</v>
      </c>
      <c r="K7287" t="s">
        <v>415</v>
      </c>
      <c r="L7287" t="s">
        <v>1519</v>
      </c>
      <c r="M7287" t="s">
        <v>3213</v>
      </c>
      <c r="O7287" s="3"/>
      <c r="P7287" s="2"/>
      <c r="Q7287" s="3"/>
      <c r="R7287" s="3"/>
      <c r="S7287" s="3"/>
      <c r="T7287" s="4"/>
      <c r="AF7287" s="3"/>
      <c r="AK7287" s="3"/>
      <c r="AM7287" s="4"/>
      <c r="AN7287" s="3"/>
      <c r="BU7287" s="2"/>
    </row>
    <row r="7288" spans="1:73">
      <c r="A7288">
        <v>1</v>
      </c>
      <c r="B7288">
        <v>21811</v>
      </c>
      <c r="C7288" t="s">
        <v>17346</v>
      </c>
      <c r="F7288" t="s">
        <v>17346</v>
      </c>
      <c r="G7288" t="s">
        <v>1515</v>
      </c>
      <c r="J7288" t="s">
        <v>1518</v>
      </c>
      <c r="K7288" t="s">
        <v>415</v>
      </c>
      <c r="L7288" t="s">
        <v>1519</v>
      </c>
      <c r="M7288" t="s">
        <v>1050</v>
      </c>
      <c r="O7288" s="3"/>
      <c r="Q7288" s="3"/>
      <c r="AN7288" s="3"/>
      <c r="BU7288" s="2"/>
    </row>
    <row r="7289" spans="1:73">
      <c r="A7289">
        <v>1</v>
      </c>
      <c r="B7289">
        <v>22016</v>
      </c>
      <c r="C7289" t="s">
        <v>17347</v>
      </c>
      <c r="F7289" t="s">
        <v>17347</v>
      </c>
      <c r="G7289" t="s">
        <v>2288</v>
      </c>
      <c r="J7289" t="s">
        <v>2290</v>
      </c>
      <c r="K7289" t="s">
        <v>187</v>
      </c>
      <c r="L7289" t="s">
        <v>2291</v>
      </c>
      <c r="M7289" t="s">
        <v>2740</v>
      </c>
      <c r="O7289" s="3"/>
      <c r="Q7289" s="3"/>
      <c r="R7289" s="3"/>
      <c r="S7289" s="3"/>
      <c r="AF7289" s="3"/>
      <c r="AJ7289" s="3"/>
      <c r="AK7289" s="3"/>
      <c r="AN7289" s="3"/>
      <c r="BU7289" s="2"/>
    </row>
    <row r="7290" spans="1:73">
      <c r="A7290">
        <v>1</v>
      </c>
      <c r="B7290">
        <v>22017</v>
      </c>
      <c r="C7290" t="s">
        <v>17348</v>
      </c>
      <c r="F7290" t="s">
        <v>17348</v>
      </c>
      <c r="G7290" t="s">
        <v>2288</v>
      </c>
      <c r="J7290" t="s">
        <v>2290</v>
      </c>
      <c r="K7290" t="s">
        <v>187</v>
      </c>
      <c r="L7290" t="s">
        <v>2291</v>
      </c>
      <c r="M7290" t="s">
        <v>2740</v>
      </c>
      <c r="O7290" s="3"/>
      <c r="Q7290" s="3"/>
      <c r="R7290" s="3"/>
      <c r="S7290" s="3"/>
      <c r="AF7290" s="3"/>
      <c r="AJ7290" s="3"/>
      <c r="AK7290" s="3"/>
      <c r="AN7290" s="3"/>
      <c r="BU7290" s="2"/>
    </row>
    <row r="7291" spans="1:73">
      <c r="A7291">
        <v>1</v>
      </c>
      <c r="B7291">
        <v>22018</v>
      </c>
      <c r="C7291" t="s">
        <v>17349</v>
      </c>
      <c r="F7291" t="s">
        <v>17349</v>
      </c>
      <c r="G7291" t="s">
        <v>2288</v>
      </c>
      <c r="J7291" t="s">
        <v>2290</v>
      </c>
      <c r="K7291" t="s">
        <v>187</v>
      </c>
      <c r="L7291" t="s">
        <v>2291</v>
      </c>
      <c r="M7291" t="s">
        <v>2740</v>
      </c>
      <c r="O7291" s="3"/>
      <c r="Q7291" s="3"/>
      <c r="R7291" s="3"/>
      <c r="S7291" s="3"/>
      <c r="AF7291" s="3"/>
      <c r="AK7291" s="3"/>
      <c r="AN7291" s="3"/>
      <c r="BU7291" s="2"/>
    </row>
    <row r="7292" spans="1:73">
      <c r="A7292">
        <v>1</v>
      </c>
      <c r="B7292">
        <v>22019</v>
      </c>
      <c r="C7292" t="s">
        <v>17350</v>
      </c>
      <c r="F7292" t="s">
        <v>17350</v>
      </c>
      <c r="G7292" t="s">
        <v>2288</v>
      </c>
      <c r="J7292" t="s">
        <v>2290</v>
      </c>
      <c r="K7292" t="s">
        <v>187</v>
      </c>
      <c r="L7292" t="s">
        <v>2291</v>
      </c>
      <c r="M7292" t="s">
        <v>2740</v>
      </c>
      <c r="O7292" s="3"/>
      <c r="Q7292" s="3"/>
      <c r="R7292" s="3"/>
      <c r="S7292" s="3"/>
      <c r="AF7292" s="3"/>
      <c r="AK7292" s="3"/>
      <c r="AN7292" s="3"/>
      <c r="BU7292" s="2"/>
    </row>
    <row r="7293" spans="1:73">
      <c r="A7293">
        <v>1</v>
      </c>
      <c r="B7293">
        <v>22020</v>
      </c>
      <c r="C7293" t="s">
        <v>17351</v>
      </c>
      <c r="F7293" t="s">
        <v>17351</v>
      </c>
      <c r="G7293" t="s">
        <v>2288</v>
      </c>
      <c r="J7293" t="s">
        <v>2290</v>
      </c>
      <c r="K7293" t="s">
        <v>187</v>
      </c>
      <c r="L7293" t="s">
        <v>2291</v>
      </c>
      <c r="M7293" t="s">
        <v>2740</v>
      </c>
      <c r="O7293" s="3"/>
      <c r="Q7293" s="3"/>
      <c r="R7293" s="3"/>
      <c r="S7293" s="3"/>
      <c r="AF7293" s="3"/>
      <c r="AJ7293" s="3"/>
      <c r="AK7293" s="3"/>
      <c r="AN7293" s="3"/>
      <c r="BU7293" s="2"/>
    </row>
    <row r="7294" spans="1:73">
      <c r="A7294">
        <v>1</v>
      </c>
      <c r="B7294">
        <v>22021</v>
      </c>
      <c r="C7294" t="s">
        <v>17352</v>
      </c>
      <c r="F7294" t="s">
        <v>17352</v>
      </c>
      <c r="G7294" t="s">
        <v>2288</v>
      </c>
      <c r="J7294" t="s">
        <v>2290</v>
      </c>
      <c r="K7294" t="s">
        <v>187</v>
      </c>
      <c r="L7294" t="s">
        <v>2291</v>
      </c>
      <c r="M7294" t="s">
        <v>2740</v>
      </c>
      <c r="O7294" s="3"/>
      <c r="Q7294" s="3"/>
      <c r="R7294" s="3"/>
      <c r="AF7294" s="3"/>
      <c r="AJ7294" s="3"/>
      <c r="AK7294" s="3"/>
      <c r="AN7294" s="3"/>
      <c r="BU7294" s="2"/>
    </row>
    <row r="7295" spans="1:73">
      <c r="A7295">
        <v>1</v>
      </c>
      <c r="B7295">
        <v>22022</v>
      </c>
      <c r="C7295" t="s">
        <v>17353</v>
      </c>
      <c r="F7295" t="s">
        <v>17353</v>
      </c>
      <c r="G7295" t="s">
        <v>2288</v>
      </c>
      <c r="J7295" t="s">
        <v>2290</v>
      </c>
      <c r="K7295" t="s">
        <v>187</v>
      </c>
      <c r="L7295" t="s">
        <v>2291</v>
      </c>
      <c r="M7295" t="s">
        <v>2740</v>
      </c>
      <c r="O7295" s="3"/>
      <c r="Q7295" s="3"/>
      <c r="R7295" s="3"/>
      <c r="AF7295" s="3"/>
      <c r="AJ7295" s="3"/>
      <c r="AK7295" s="3"/>
      <c r="AN7295" s="3"/>
      <c r="BU7295" s="2"/>
    </row>
    <row r="7296" spans="1:73">
      <c r="A7296">
        <v>1</v>
      </c>
      <c r="B7296">
        <v>21362</v>
      </c>
      <c r="C7296" t="s">
        <v>17354</v>
      </c>
      <c r="F7296" t="s">
        <v>17355</v>
      </c>
      <c r="G7296" t="s">
        <v>12361</v>
      </c>
      <c r="H7296" t="s">
        <v>153</v>
      </c>
      <c r="J7296" t="s">
        <v>3115</v>
      </c>
      <c r="K7296" t="s">
        <v>415</v>
      </c>
      <c r="L7296" t="s">
        <v>3116</v>
      </c>
      <c r="M7296" t="s">
        <v>1656</v>
      </c>
      <c r="O7296" s="3"/>
      <c r="Q7296" s="3"/>
      <c r="AN7296" s="3"/>
      <c r="BU7296" s="2"/>
    </row>
    <row r="7297" spans="1:73">
      <c r="A7297">
        <v>1</v>
      </c>
      <c r="B7297">
        <v>21381</v>
      </c>
      <c r="C7297" t="s">
        <v>17356</v>
      </c>
      <c r="F7297" t="s">
        <v>17356</v>
      </c>
      <c r="G7297" t="s">
        <v>327</v>
      </c>
      <c r="J7297" t="s">
        <v>328</v>
      </c>
      <c r="K7297" t="s">
        <v>274</v>
      </c>
      <c r="L7297" t="s">
        <v>329</v>
      </c>
      <c r="M7297" t="s">
        <v>1316</v>
      </c>
      <c r="O7297" s="3"/>
      <c r="Q7297" s="3"/>
      <c r="R7297" s="3"/>
      <c r="S7297" s="3"/>
      <c r="T7297" s="4"/>
      <c r="AF7297" s="3"/>
      <c r="AG7297" s="4"/>
      <c r="AH7297" s="4"/>
      <c r="AK7297" s="3"/>
      <c r="AM7297" s="4"/>
      <c r="AN7297" s="3"/>
      <c r="BU7297" s="2"/>
    </row>
    <row r="7298" spans="1:73">
      <c r="A7298">
        <v>1</v>
      </c>
      <c r="B7298">
        <v>21124</v>
      </c>
      <c r="C7298" t="s">
        <v>17357</v>
      </c>
      <c r="D7298" s="1">
        <v>4809050828956</v>
      </c>
      <c r="E7298" s="1">
        <v>4809050828956</v>
      </c>
      <c r="F7298" t="s">
        <v>17358</v>
      </c>
      <c r="G7298" t="s">
        <v>411</v>
      </c>
      <c r="H7298" t="s">
        <v>17359</v>
      </c>
      <c r="I7298" t="s">
        <v>653</v>
      </c>
      <c r="J7298" t="s">
        <v>414</v>
      </c>
      <c r="K7298" t="s">
        <v>415</v>
      </c>
      <c r="L7298" t="s">
        <v>416</v>
      </c>
      <c r="M7298" t="s">
        <v>891</v>
      </c>
      <c r="O7298" s="3"/>
      <c r="P7298" s="2"/>
      <c r="Q7298" s="3"/>
      <c r="AN7298" s="3"/>
      <c r="BU7298" s="2"/>
    </row>
    <row r="7299" spans="1:73">
      <c r="A7299">
        <v>1</v>
      </c>
      <c r="B7299">
        <v>21833</v>
      </c>
      <c r="C7299" t="s">
        <v>17360</v>
      </c>
      <c r="F7299" t="s">
        <v>17360</v>
      </c>
      <c r="G7299" t="s">
        <v>327</v>
      </c>
      <c r="J7299" t="s">
        <v>328</v>
      </c>
      <c r="K7299" t="s">
        <v>274</v>
      </c>
      <c r="L7299" t="s">
        <v>329</v>
      </c>
      <c r="M7299" t="s">
        <v>4271</v>
      </c>
      <c r="O7299" s="3"/>
      <c r="Q7299" s="3"/>
      <c r="R7299" s="3"/>
      <c r="S7299" s="3"/>
      <c r="AF7299" s="3"/>
      <c r="AG7299" s="4"/>
      <c r="AH7299" s="4"/>
      <c r="AK7299" s="3"/>
      <c r="AN7299" s="3"/>
      <c r="BU7299" s="2"/>
    </row>
    <row r="7300" spans="1:73">
      <c r="A7300">
        <v>1</v>
      </c>
      <c r="B7300">
        <v>20248</v>
      </c>
      <c r="C7300" t="s">
        <v>17361</v>
      </c>
      <c r="F7300" t="s">
        <v>17361</v>
      </c>
      <c r="G7300" t="s">
        <v>327</v>
      </c>
      <c r="J7300" t="s">
        <v>328</v>
      </c>
      <c r="K7300" t="s">
        <v>274</v>
      </c>
      <c r="L7300" t="s">
        <v>329</v>
      </c>
      <c r="M7300" t="s">
        <v>4271</v>
      </c>
      <c r="O7300" s="3"/>
      <c r="Q7300" s="3"/>
      <c r="R7300" s="3"/>
      <c r="S7300" s="3"/>
      <c r="AF7300" s="3"/>
      <c r="AK7300" s="3"/>
      <c r="AN7300" s="3"/>
      <c r="BU7300" s="2"/>
    </row>
    <row r="7301" spans="1:73">
      <c r="A7301">
        <v>1</v>
      </c>
      <c r="B7301">
        <v>20677</v>
      </c>
      <c r="C7301" t="s">
        <v>17362</v>
      </c>
      <c r="D7301" s="1">
        <v>760557832447</v>
      </c>
      <c r="E7301" s="1">
        <v>760557832447</v>
      </c>
      <c r="F7301" t="s">
        <v>17363</v>
      </c>
      <c r="G7301" t="s">
        <v>2101</v>
      </c>
      <c r="I7301" t="s">
        <v>15706</v>
      </c>
      <c r="J7301" t="s">
        <v>16993</v>
      </c>
      <c r="K7301" t="s">
        <v>415</v>
      </c>
      <c r="L7301" t="s">
        <v>16994</v>
      </c>
      <c r="M7301" t="s">
        <v>9913</v>
      </c>
      <c r="O7301" s="3"/>
      <c r="P7301" s="2"/>
      <c r="Q7301" s="3"/>
      <c r="AG7301" s="4"/>
      <c r="AH7301" s="4"/>
      <c r="AN7301" s="3"/>
      <c r="BU7301" s="2"/>
    </row>
    <row r="7302" spans="1:73">
      <c r="A7302">
        <v>1</v>
      </c>
      <c r="B7302">
        <v>21091</v>
      </c>
      <c r="C7302" t="s">
        <v>17364</v>
      </c>
      <c r="F7302" t="s">
        <v>17364</v>
      </c>
      <c r="G7302" t="s">
        <v>8714</v>
      </c>
      <c r="J7302" t="s">
        <v>496</v>
      </c>
      <c r="K7302" t="s">
        <v>274</v>
      </c>
      <c r="L7302" t="s">
        <v>497</v>
      </c>
      <c r="M7302" t="s">
        <v>3772</v>
      </c>
      <c r="O7302" s="3"/>
      <c r="Q7302" s="3"/>
      <c r="R7302" s="3"/>
      <c r="S7302" s="3"/>
      <c r="T7302" s="4"/>
      <c r="AF7302" s="3"/>
      <c r="AG7302" s="4"/>
      <c r="AH7302" s="4"/>
      <c r="AK7302" s="3"/>
      <c r="AM7302" s="4"/>
      <c r="AN7302" s="3"/>
      <c r="BU7302" s="2"/>
    </row>
    <row r="7303" spans="1:73">
      <c r="A7303">
        <v>1</v>
      </c>
      <c r="B7303">
        <v>21230</v>
      </c>
      <c r="C7303" t="s">
        <v>17365</v>
      </c>
      <c r="F7303" t="s">
        <v>17366</v>
      </c>
      <c r="G7303" t="s">
        <v>16850</v>
      </c>
      <c r="H7303" t="s">
        <v>153</v>
      </c>
      <c r="I7303" t="s">
        <v>17367</v>
      </c>
      <c r="J7303" t="s">
        <v>1866</v>
      </c>
      <c r="K7303" t="s">
        <v>156</v>
      </c>
      <c r="L7303" t="s">
        <v>1867</v>
      </c>
      <c r="M7303" t="s">
        <v>1531</v>
      </c>
      <c r="O7303" s="3"/>
      <c r="P7303" s="3"/>
      <c r="Q7303" s="3"/>
      <c r="R7303" s="3"/>
      <c r="S7303" s="3"/>
      <c r="AF7303" s="3"/>
      <c r="AK7303" s="3"/>
      <c r="AN7303" s="3"/>
      <c r="BU7303" s="2"/>
    </row>
    <row r="7304" spans="1:73">
      <c r="A7304">
        <v>1</v>
      </c>
      <c r="B7304">
        <v>21250</v>
      </c>
      <c r="C7304" t="s">
        <v>17368</v>
      </c>
      <c r="F7304" t="s">
        <v>17368</v>
      </c>
      <c r="G7304" t="s">
        <v>585</v>
      </c>
      <c r="J7304" t="s">
        <v>586</v>
      </c>
      <c r="K7304" t="s">
        <v>415</v>
      </c>
      <c r="L7304" t="s">
        <v>587</v>
      </c>
      <c r="M7304" t="s">
        <v>5916</v>
      </c>
      <c r="O7304" s="3"/>
      <c r="P7304" s="2"/>
      <c r="Q7304" s="3"/>
      <c r="T7304" s="4"/>
      <c r="AG7304" s="4"/>
      <c r="AH7304" s="4"/>
      <c r="AM7304" s="4"/>
      <c r="AN7304" s="3"/>
      <c r="BU7304" s="2"/>
    </row>
    <row r="7305" spans="1:73">
      <c r="A7305">
        <v>1</v>
      </c>
      <c r="B7305">
        <v>21323</v>
      </c>
      <c r="C7305" t="s">
        <v>17369</v>
      </c>
      <c r="F7305" t="s">
        <v>17370</v>
      </c>
      <c r="G7305" t="s">
        <v>856</v>
      </c>
      <c r="H7305" t="s">
        <v>236</v>
      </c>
      <c r="I7305" t="s">
        <v>17371</v>
      </c>
      <c r="J7305" t="s">
        <v>477</v>
      </c>
      <c r="K7305" t="s">
        <v>274</v>
      </c>
      <c r="L7305" t="s">
        <v>478</v>
      </c>
      <c r="M7305" t="s">
        <v>3130</v>
      </c>
      <c r="O7305" s="3"/>
      <c r="Q7305" s="3"/>
      <c r="R7305" s="3"/>
      <c r="S7305" s="3"/>
      <c r="AF7305" s="3"/>
      <c r="AG7305" s="4"/>
      <c r="AH7305" s="4"/>
      <c r="AK7305" s="3"/>
      <c r="AN7305" s="3"/>
      <c r="BU7305" s="2"/>
    </row>
    <row r="7306" spans="1:73">
      <c r="A7306">
        <v>1</v>
      </c>
      <c r="B7306">
        <v>21901</v>
      </c>
      <c r="C7306" t="s">
        <v>17372</v>
      </c>
      <c r="F7306" t="s">
        <v>17373</v>
      </c>
      <c r="G7306" t="s">
        <v>776</v>
      </c>
      <c r="H7306" t="s">
        <v>333</v>
      </c>
      <c r="J7306" t="s">
        <v>2160</v>
      </c>
      <c r="K7306" t="s">
        <v>274</v>
      </c>
      <c r="L7306" t="s">
        <v>2161</v>
      </c>
      <c r="M7306" t="s">
        <v>334</v>
      </c>
      <c r="O7306" s="3"/>
      <c r="P7306" s="2"/>
      <c r="Q7306" s="3"/>
      <c r="R7306" s="3"/>
      <c r="S7306" s="3"/>
      <c r="AF7306" s="3"/>
      <c r="AG7306" s="4"/>
      <c r="AH7306" s="4"/>
      <c r="AK7306" s="3"/>
      <c r="AN7306" s="3"/>
      <c r="BU7306" s="2"/>
    </row>
    <row r="7307" spans="1:73">
      <c r="A7307">
        <v>1</v>
      </c>
      <c r="B7307">
        <v>21902</v>
      </c>
      <c r="C7307" t="s">
        <v>17374</v>
      </c>
      <c r="F7307" t="s">
        <v>17375</v>
      </c>
      <c r="G7307" t="s">
        <v>776</v>
      </c>
      <c r="H7307" t="s">
        <v>337</v>
      </c>
      <c r="J7307" t="s">
        <v>2160</v>
      </c>
      <c r="K7307" t="s">
        <v>274</v>
      </c>
      <c r="L7307" t="s">
        <v>2161</v>
      </c>
      <c r="M7307" t="s">
        <v>338</v>
      </c>
      <c r="O7307" s="3"/>
      <c r="P7307" s="2"/>
      <c r="Q7307" s="3"/>
      <c r="R7307" s="3"/>
      <c r="S7307" s="3"/>
      <c r="AF7307" s="3"/>
      <c r="AG7307" s="4"/>
      <c r="AH7307" s="4"/>
      <c r="AK7307" s="3"/>
      <c r="AN7307" s="3"/>
      <c r="BU7307" s="2"/>
    </row>
    <row r="7308" spans="1:73">
      <c r="A7308">
        <v>1</v>
      </c>
      <c r="B7308">
        <v>21903</v>
      </c>
      <c r="C7308" t="s">
        <v>17376</v>
      </c>
      <c r="F7308" t="s">
        <v>17377</v>
      </c>
      <c r="G7308" t="s">
        <v>776</v>
      </c>
      <c r="H7308" t="s">
        <v>1606</v>
      </c>
      <c r="J7308" t="s">
        <v>2160</v>
      </c>
      <c r="K7308" t="s">
        <v>274</v>
      </c>
      <c r="L7308" t="s">
        <v>2161</v>
      </c>
      <c r="M7308" t="s">
        <v>1607</v>
      </c>
      <c r="O7308" s="3"/>
      <c r="P7308" s="2"/>
      <c r="Q7308" s="3"/>
      <c r="R7308" s="3"/>
      <c r="S7308" s="3"/>
      <c r="AF7308" s="3"/>
      <c r="AG7308" s="4"/>
      <c r="AH7308" s="4"/>
      <c r="AK7308" s="3"/>
      <c r="AN7308" s="3"/>
      <c r="BU7308" s="2"/>
    </row>
    <row r="7309" spans="1:73">
      <c r="A7309">
        <v>1</v>
      </c>
      <c r="B7309">
        <v>21887</v>
      </c>
      <c r="C7309" t="s">
        <v>17378</v>
      </c>
      <c r="D7309" s="1">
        <v>4801278325163</v>
      </c>
      <c r="E7309" s="1">
        <v>4801278325163</v>
      </c>
      <c r="F7309" t="s">
        <v>17379</v>
      </c>
      <c r="G7309" t="s">
        <v>5981</v>
      </c>
      <c r="H7309" t="s">
        <v>14862</v>
      </c>
      <c r="J7309" t="s">
        <v>3864</v>
      </c>
      <c r="K7309" t="s">
        <v>415</v>
      </c>
      <c r="L7309" t="s">
        <v>3865</v>
      </c>
      <c r="M7309" t="s">
        <v>2753</v>
      </c>
      <c r="O7309" s="3"/>
      <c r="P7309" s="2"/>
      <c r="Q7309" s="3"/>
      <c r="AN7309" s="3"/>
      <c r="BU7309" s="2"/>
    </row>
    <row r="7310" spans="1:73">
      <c r="A7310">
        <v>1</v>
      </c>
      <c r="B7310">
        <v>21888</v>
      </c>
      <c r="C7310" t="s">
        <v>17380</v>
      </c>
      <c r="D7310" s="1">
        <v>4801278325231</v>
      </c>
      <c r="E7310" s="1">
        <v>4801278325231</v>
      </c>
      <c r="F7310" t="s">
        <v>17381</v>
      </c>
      <c r="G7310" t="s">
        <v>5981</v>
      </c>
      <c r="H7310" t="s">
        <v>14862</v>
      </c>
      <c r="J7310" t="s">
        <v>3864</v>
      </c>
      <c r="K7310" t="s">
        <v>415</v>
      </c>
      <c r="L7310" t="s">
        <v>3865</v>
      </c>
      <c r="M7310" t="s">
        <v>2753</v>
      </c>
      <c r="O7310" s="3"/>
      <c r="P7310" s="2"/>
      <c r="Q7310" s="3"/>
      <c r="AN7310" s="3"/>
      <c r="BU7310" s="2"/>
    </row>
    <row r="7311" spans="1:73">
      <c r="A7311">
        <v>1</v>
      </c>
      <c r="B7311">
        <v>21889</v>
      </c>
      <c r="C7311" t="s">
        <v>17382</v>
      </c>
      <c r="D7311" s="1">
        <v>4801278326016</v>
      </c>
      <c r="E7311" s="1">
        <v>4801278326016</v>
      </c>
      <c r="F7311" t="s">
        <v>17383</v>
      </c>
      <c r="G7311" t="s">
        <v>5981</v>
      </c>
      <c r="H7311" t="s">
        <v>14862</v>
      </c>
      <c r="J7311" t="s">
        <v>3864</v>
      </c>
      <c r="K7311" t="s">
        <v>415</v>
      </c>
      <c r="L7311" t="s">
        <v>3865</v>
      </c>
      <c r="M7311" t="s">
        <v>2753</v>
      </c>
      <c r="O7311" s="3"/>
      <c r="P7311" s="2"/>
      <c r="Q7311" s="3"/>
      <c r="AN7311" s="3"/>
      <c r="BU7311" s="2"/>
    </row>
    <row r="7312" spans="1:73">
      <c r="A7312">
        <v>1</v>
      </c>
      <c r="B7312">
        <v>21890</v>
      </c>
      <c r="C7312" t="s">
        <v>17384</v>
      </c>
      <c r="D7312" s="1">
        <v>4801278326238</v>
      </c>
      <c r="E7312" s="1">
        <v>4801278326238</v>
      </c>
      <c r="F7312" t="s">
        <v>17385</v>
      </c>
      <c r="G7312" t="s">
        <v>5981</v>
      </c>
      <c r="H7312" t="s">
        <v>14862</v>
      </c>
      <c r="J7312" t="s">
        <v>3864</v>
      </c>
      <c r="K7312" t="s">
        <v>415</v>
      </c>
      <c r="L7312" t="s">
        <v>3865</v>
      </c>
      <c r="M7312" t="s">
        <v>2753</v>
      </c>
      <c r="O7312" s="3"/>
      <c r="P7312" s="2"/>
      <c r="Q7312" s="3"/>
      <c r="AN7312" s="3"/>
      <c r="BU7312" s="2"/>
    </row>
    <row r="7313" spans="1:73">
      <c r="A7313">
        <v>1</v>
      </c>
      <c r="B7313">
        <v>21891</v>
      </c>
      <c r="C7313" t="s">
        <v>17386</v>
      </c>
      <c r="D7313" s="1">
        <v>4801278323367</v>
      </c>
      <c r="E7313" s="1">
        <v>4801278323367</v>
      </c>
      <c r="F7313" t="s">
        <v>17387</v>
      </c>
      <c r="G7313" t="s">
        <v>5981</v>
      </c>
      <c r="H7313" t="s">
        <v>14862</v>
      </c>
      <c r="J7313" t="s">
        <v>3864</v>
      </c>
      <c r="K7313" t="s">
        <v>415</v>
      </c>
      <c r="L7313" t="s">
        <v>3865</v>
      </c>
      <c r="M7313" t="s">
        <v>232</v>
      </c>
      <c r="O7313" s="3"/>
      <c r="P7313" s="2"/>
      <c r="Q7313" s="3"/>
      <c r="AN7313" s="3"/>
      <c r="BU7313" s="2"/>
    </row>
    <row r="7314" spans="1:73">
      <c r="A7314">
        <v>1</v>
      </c>
      <c r="B7314">
        <v>21892</v>
      </c>
      <c r="C7314" t="s">
        <v>17388</v>
      </c>
      <c r="D7314" s="1">
        <v>4801278323695</v>
      </c>
      <c r="E7314" s="1">
        <v>4801278323695</v>
      </c>
      <c r="F7314" t="s">
        <v>17389</v>
      </c>
      <c r="G7314" t="s">
        <v>5981</v>
      </c>
      <c r="H7314" t="s">
        <v>375</v>
      </c>
      <c r="I7314" t="s">
        <v>17390</v>
      </c>
      <c r="J7314" t="s">
        <v>3864</v>
      </c>
      <c r="K7314" t="s">
        <v>415</v>
      </c>
      <c r="L7314" t="s">
        <v>3865</v>
      </c>
      <c r="M7314" t="s">
        <v>232</v>
      </c>
      <c r="O7314" s="3"/>
      <c r="Q7314" s="3"/>
      <c r="AN7314" s="3"/>
      <c r="BU7314" s="2"/>
    </row>
    <row r="7315" spans="1:73">
      <c r="A7315">
        <v>1</v>
      </c>
      <c r="B7315">
        <v>21909</v>
      </c>
      <c r="C7315" t="s">
        <v>17391</v>
      </c>
      <c r="F7315" t="s">
        <v>17392</v>
      </c>
      <c r="G7315" t="s">
        <v>3493</v>
      </c>
      <c r="H7315" t="s">
        <v>184</v>
      </c>
      <c r="J7315" t="s">
        <v>3495</v>
      </c>
      <c r="K7315" t="s">
        <v>187</v>
      </c>
      <c r="L7315" t="s">
        <v>3496</v>
      </c>
      <c r="M7315" t="s">
        <v>5889</v>
      </c>
      <c r="O7315" s="3"/>
      <c r="P7315" s="2"/>
      <c r="Q7315" s="3"/>
      <c r="R7315" s="3"/>
      <c r="S7315" s="3"/>
      <c r="T7315" s="4"/>
      <c r="AF7315" s="3"/>
      <c r="AG7315" s="4"/>
      <c r="AH7315" s="4"/>
      <c r="AK7315" s="3"/>
      <c r="AM7315" s="4"/>
      <c r="AN7315" s="3"/>
      <c r="BU7315" s="2"/>
    </row>
    <row r="7316" spans="1:73">
      <c r="A7316">
        <v>1</v>
      </c>
      <c r="B7316">
        <v>21910</v>
      </c>
      <c r="C7316" t="s">
        <v>17393</v>
      </c>
      <c r="F7316" t="s">
        <v>17394</v>
      </c>
      <c r="G7316" t="s">
        <v>3493</v>
      </c>
      <c r="H7316" t="s">
        <v>184</v>
      </c>
      <c r="J7316" t="s">
        <v>3495</v>
      </c>
      <c r="K7316" t="s">
        <v>187</v>
      </c>
      <c r="L7316" t="s">
        <v>3496</v>
      </c>
      <c r="M7316" t="s">
        <v>5889</v>
      </c>
      <c r="O7316" s="3"/>
      <c r="Q7316" s="3"/>
      <c r="R7316" s="3"/>
      <c r="S7316" s="3"/>
      <c r="T7316" s="4"/>
      <c r="AF7316" s="3"/>
      <c r="AG7316" s="4"/>
      <c r="AH7316" s="4"/>
      <c r="AK7316" s="3"/>
      <c r="AM7316" s="4"/>
      <c r="AN7316" s="3"/>
      <c r="BU7316" s="2"/>
    </row>
    <row r="7317" spans="1:73">
      <c r="A7317">
        <v>1</v>
      </c>
      <c r="B7317">
        <v>21911</v>
      </c>
      <c r="C7317" t="s">
        <v>17395</v>
      </c>
      <c r="F7317" t="s">
        <v>17396</v>
      </c>
      <c r="G7317" t="s">
        <v>3493</v>
      </c>
      <c r="H7317" t="s">
        <v>184</v>
      </c>
      <c r="J7317" t="s">
        <v>3495</v>
      </c>
      <c r="K7317" t="s">
        <v>187</v>
      </c>
      <c r="L7317" t="s">
        <v>3496</v>
      </c>
      <c r="M7317" t="s">
        <v>7401</v>
      </c>
      <c r="O7317" s="3"/>
      <c r="Q7317" s="3"/>
      <c r="R7317" s="3"/>
      <c r="S7317" s="3"/>
      <c r="T7317" s="4"/>
      <c r="AF7317" s="3"/>
      <c r="AG7317" s="4"/>
      <c r="AH7317" s="4"/>
      <c r="AJ7317" s="3"/>
      <c r="AK7317" s="3"/>
      <c r="AM7317" s="4"/>
      <c r="AN7317" s="3"/>
      <c r="BU7317" s="2"/>
    </row>
    <row r="7318" spans="1:73">
      <c r="A7318">
        <v>1</v>
      </c>
      <c r="B7318">
        <v>21949</v>
      </c>
      <c r="C7318" t="s">
        <v>17397</v>
      </c>
      <c r="D7318" s="1">
        <v>9555522113345</v>
      </c>
      <c r="E7318" s="1">
        <v>9555522113345</v>
      </c>
      <c r="F7318" t="s">
        <v>17398</v>
      </c>
      <c r="G7318" t="s">
        <v>5426</v>
      </c>
      <c r="H7318" t="s">
        <v>153</v>
      </c>
      <c r="J7318" t="s">
        <v>5427</v>
      </c>
      <c r="K7318" t="s">
        <v>156</v>
      </c>
      <c r="L7318" t="s">
        <v>5428</v>
      </c>
      <c r="M7318" t="s">
        <v>1520</v>
      </c>
      <c r="O7318" s="3"/>
      <c r="P7318" s="2"/>
      <c r="Q7318" s="3"/>
      <c r="R7318" s="3"/>
      <c r="S7318" s="3"/>
      <c r="AF7318" s="3"/>
      <c r="AK7318" s="3"/>
      <c r="AN7318" s="3"/>
      <c r="BU7318" s="2"/>
    </row>
    <row r="7319" spans="1:73">
      <c r="A7319">
        <v>1</v>
      </c>
      <c r="B7319">
        <v>21950</v>
      </c>
      <c r="C7319" t="s">
        <v>17399</v>
      </c>
      <c r="D7319" s="1">
        <v>9555522113369</v>
      </c>
      <c r="E7319" s="1">
        <v>9555522113369</v>
      </c>
      <c r="F7319" t="s">
        <v>17400</v>
      </c>
      <c r="G7319" t="s">
        <v>5426</v>
      </c>
      <c r="H7319" t="s">
        <v>153</v>
      </c>
      <c r="J7319" t="s">
        <v>5427</v>
      </c>
      <c r="K7319" t="s">
        <v>156</v>
      </c>
      <c r="L7319" t="s">
        <v>5428</v>
      </c>
      <c r="M7319" t="s">
        <v>1520</v>
      </c>
      <c r="O7319" s="3"/>
      <c r="P7319" s="2"/>
      <c r="Q7319" s="3"/>
      <c r="R7319" s="3"/>
      <c r="S7319" s="3"/>
      <c r="AF7319" s="3"/>
      <c r="AK7319" s="3"/>
      <c r="AN7319" s="3"/>
      <c r="BU7319" s="2"/>
    </row>
    <row r="7320" spans="1:73">
      <c r="A7320">
        <v>1</v>
      </c>
      <c r="B7320">
        <v>21951</v>
      </c>
      <c r="C7320" t="s">
        <v>17401</v>
      </c>
      <c r="D7320" s="1">
        <v>9555522113321</v>
      </c>
      <c r="E7320" s="1">
        <v>9555522113321</v>
      </c>
      <c r="F7320" t="s">
        <v>17402</v>
      </c>
      <c r="G7320" t="s">
        <v>5426</v>
      </c>
      <c r="H7320" t="s">
        <v>153</v>
      </c>
      <c r="J7320" t="s">
        <v>5427</v>
      </c>
      <c r="K7320" t="s">
        <v>156</v>
      </c>
      <c r="L7320" t="s">
        <v>5428</v>
      </c>
      <c r="M7320" t="s">
        <v>1520</v>
      </c>
      <c r="O7320" s="3"/>
      <c r="P7320" s="2"/>
      <c r="Q7320" s="3"/>
      <c r="R7320" s="3"/>
      <c r="S7320" s="3"/>
      <c r="AF7320" s="3"/>
      <c r="AK7320" s="3"/>
      <c r="AN7320" s="3"/>
      <c r="BU7320" s="2"/>
    </row>
    <row r="7321" spans="1:73">
      <c r="A7321">
        <v>1</v>
      </c>
      <c r="B7321">
        <v>21952</v>
      </c>
      <c r="C7321" t="s">
        <v>17403</v>
      </c>
      <c r="F7321" t="s">
        <v>17403</v>
      </c>
      <c r="G7321" t="s">
        <v>5426</v>
      </c>
      <c r="J7321" t="s">
        <v>5427</v>
      </c>
      <c r="K7321" t="s">
        <v>156</v>
      </c>
      <c r="L7321" t="s">
        <v>5428</v>
      </c>
      <c r="M7321" t="s">
        <v>8012</v>
      </c>
      <c r="O7321" s="3"/>
      <c r="P7321" s="2"/>
      <c r="Q7321" s="3"/>
      <c r="R7321" s="3"/>
      <c r="S7321" s="3"/>
      <c r="AF7321" s="3"/>
      <c r="AK7321" s="3"/>
      <c r="AN7321" s="3"/>
      <c r="BU7321" s="2"/>
    </row>
    <row r="7322" spans="1:73">
      <c r="A7322">
        <v>1</v>
      </c>
      <c r="B7322">
        <v>21953</v>
      </c>
      <c r="C7322" t="s">
        <v>17404</v>
      </c>
      <c r="D7322" s="1">
        <v>9555522112157</v>
      </c>
      <c r="E7322" s="1">
        <v>9555522112157</v>
      </c>
      <c r="F7322" t="s">
        <v>17405</v>
      </c>
      <c r="G7322" t="s">
        <v>5426</v>
      </c>
      <c r="H7322" t="s">
        <v>153</v>
      </c>
      <c r="J7322" t="s">
        <v>5427</v>
      </c>
      <c r="K7322" t="s">
        <v>156</v>
      </c>
      <c r="L7322" t="s">
        <v>5428</v>
      </c>
      <c r="M7322" t="s">
        <v>1617</v>
      </c>
      <c r="O7322" s="3"/>
      <c r="P7322" s="2"/>
      <c r="Q7322" s="3"/>
      <c r="R7322" s="3"/>
      <c r="S7322" s="3"/>
      <c r="AF7322" s="3"/>
      <c r="AK7322" s="3"/>
      <c r="AN7322" s="3"/>
      <c r="BU7322" s="2"/>
    </row>
    <row r="7323" spans="1:73">
      <c r="A7323">
        <v>1</v>
      </c>
      <c r="B7323">
        <v>21954</v>
      </c>
      <c r="C7323" t="s">
        <v>17406</v>
      </c>
      <c r="D7323" s="1">
        <v>9555522112102</v>
      </c>
      <c r="E7323" s="1">
        <v>9555522112102</v>
      </c>
      <c r="F7323" t="s">
        <v>17407</v>
      </c>
      <c r="G7323" t="s">
        <v>5426</v>
      </c>
      <c r="H7323" t="s">
        <v>153</v>
      </c>
      <c r="J7323" t="s">
        <v>5427</v>
      </c>
      <c r="K7323" t="s">
        <v>156</v>
      </c>
      <c r="L7323" t="s">
        <v>5428</v>
      </c>
      <c r="M7323" t="s">
        <v>1617</v>
      </c>
      <c r="O7323" s="3"/>
      <c r="P7323" s="2"/>
      <c r="Q7323" s="3"/>
      <c r="R7323" s="3"/>
      <c r="S7323" s="3"/>
      <c r="AF7323" s="3"/>
      <c r="AK7323" s="3"/>
      <c r="AN7323" s="3"/>
      <c r="BU7323" s="2"/>
    </row>
    <row r="7324" spans="1:73">
      <c r="A7324">
        <v>1</v>
      </c>
      <c r="B7324">
        <v>21955</v>
      </c>
      <c r="C7324" t="s">
        <v>17408</v>
      </c>
      <c r="D7324" s="1">
        <v>9555522113260</v>
      </c>
      <c r="E7324" s="1">
        <v>9555522113260</v>
      </c>
      <c r="F7324" t="s">
        <v>17408</v>
      </c>
      <c r="G7324" t="s">
        <v>5426</v>
      </c>
      <c r="J7324" t="s">
        <v>5427</v>
      </c>
      <c r="K7324" t="s">
        <v>156</v>
      </c>
      <c r="L7324" t="s">
        <v>5428</v>
      </c>
      <c r="M7324" t="s">
        <v>7386</v>
      </c>
      <c r="O7324" s="3"/>
      <c r="P7324" s="2"/>
      <c r="Q7324" s="3"/>
      <c r="R7324" s="3"/>
      <c r="S7324" s="3"/>
      <c r="AF7324" s="3"/>
      <c r="AG7324" s="4"/>
      <c r="AH7324" s="4"/>
      <c r="AK7324" s="3"/>
      <c r="AN7324" s="3"/>
      <c r="BU7324" s="2"/>
    </row>
    <row r="7325" spans="1:73">
      <c r="A7325">
        <v>1</v>
      </c>
      <c r="B7325">
        <v>21956</v>
      </c>
      <c r="C7325" t="s">
        <v>17409</v>
      </c>
      <c r="F7325" t="s">
        <v>17409</v>
      </c>
      <c r="G7325" t="s">
        <v>5426</v>
      </c>
      <c r="J7325" t="s">
        <v>5427</v>
      </c>
      <c r="K7325" t="s">
        <v>156</v>
      </c>
      <c r="L7325" t="s">
        <v>5428</v>
      </c>
      <c r="M7325" t="s">
        <v>7386</v>
      </c>
      <c r="O7325" s="3"/>
      <c r="P7325" s="2"/>
      <c r="Q7325" s="3"/>
      <c r="R7325" s="3"/>
      <c r="S7325" s="3"/>
      <c r="T7325" s="4"/>
      <c r="AF7325" s="3"/>
      <c r="AG7325" s="4"/>
      <c r="AH7325" s="4"/>
      <c r="AK7325" s="3"/>
      <c r="AN7325" s="3"/>
      <c r="BU7325" s="2"/>
    </row>
    <row r="7326" spans="1:73">
      <c r="A7326">
        <v>1</v>
      </c>
      <c r="B7326">
        <v>21957</v>
      </c>
      <c r="C7326" t="s">
        <v>17410</v>
      </c>
      <c r="F7326" t="s">
        <v>17411</v>
      </c>
      <c r="G7326" t="s">
        <v>5426</v>
      </c>
      <c r="H7326" t="s">
        <v>153</v>
      </c>
      <c r="I7326" t="s">
        <v>17412</v>
      </c>
      <c r="J7326" t="s">
        <v>5427</v>
      </c>
      <c r="K7326" t="s">
        <v>156</v>
      </c>
      <c r="L7326" t="s">
        <v>5428</v>
      </c>
      <c r="M7326" t="s">
        <v>7386</v>
      </c>
      <c r="O7326" s="3"/>
      <c r="P7326" s="2"/>
      <c r="Q7326" s="3"/>
      <c r="R7326" s="3"/>
      <c r="S7326" s="3"/>
      <c r="AF7326" s="3"/>
      <c r="AG7326" s="4"/>
      <c r="AH7326" s="4"/>
      <c r="AK7326" s="3"/>
      <c r="AN7326" s="3"/>
      <c r="BU7326" s="2"/>
    </row>
    <row r="7327" spans="1:73">
      <c r="A7327">
        <v>1</v>
      </c>
      <c r="B7327">
        <v>21958</v>
      </c>
      <c r="C7327" t="s">
        <v>17413</v>
      </c>
      <c r="D7327" s="1">
        <v>9555522109997</v>
      </c>
      <c r="E7327" s="1">
        <v>9555522109997</v>
      </c>
      <c r="F7327" t="s">
        <v>17414</v>
      </c>
      <c r="G7327" t="s">
        <v>5426</v>
      </c>
      <c r="H7327" t="s">
        <v>153</v>
      </c>
      <c r="I7327" t="s">
        <v>17412</v>
      </c>
      <c r="J7327" t="s">
        <v>5427</v>
      </c>
      <c r="K7327" t="s">
        <v>156</v>
      </c>
      <c r="L7327" t="s">
        <v>5428</v>
      </c>
      <c r="M7327" t="s">
        <v>7386</v>
      </c>
      <c r="O7327" s="3"/>
      <c r="P7327" s="2"/>
      <c r="Q7327" s="3"/>
      <c r="R7327" s="3"/>
      <c r="S7327" s="3"/>
      <c r="AF7327" s="3"/>
      <c r="AG7327" s="4"/>
      <c r="AH7327" s="4"/>
      <c r="AK7327" s="3"/>
      <c r="AN7327" s="3"/>
      <c r="BU7327" s="2"/>
    </row>
    <row r="7328" spans="1:73">
      <c r="A7328">
        <v>1</v>
      </c>
      <c r="B7328">
        <v>21959</v>
      </c>
      <c r="C7328" t="s">
        <v>17415</v>
      </c>
      <c r="D7328" s="1">
        <v>9555522113550</v>
      </c>
      <c r="E7328" s="1">
        <v>9555522113550</v>
      </c>
      <c r="F7328" t="s">
        <v>17416</v>
      </c>
      <c r="G7328" t="s">
        <v>5426</v>
      </c>
      <c r="I7328" t="s">
        <v>5793</v>
      </c>
      <c r="J7328" t="s">
        <v>5427</v>
      </c>
      <c r="K7328" t="s">
        <v>156</v>
      </c>
      <c r="L7328" t="s">
        <v>5428</v>
      </c>
      <c r="M7328" t="s">
        <v>884</v>
      </c>
      <c r="O7328" s="3"/>
      <c r="P7328" s="2"/>
      <c r="Q7328" s="3"/>
      <c r="R7328" s="3"/>
      <c r="S7328" s="3"/>
      <c r="AF7328" s="3"/>
      <c r="AK7328" s="3"/>
      <c r="AN7328" s="3"/>
      <c r="BU7328" s="2"/>
    </row>
    <row r="7329" spans="1:73">
      <c r="A7329">
        <v>1</v>
      </c>
      <c r="B7329">
        <v>20702</v>
      </c>
      <c r="C7329" t="s">
        <v>17417</v>
      </c>
      <c r="F7329" t="s">
        <v>17417</v>
      </c>
      <c r="G7329" t="s">
        <v>8714</v>
      </c>
      <c r="J7329" t="s">
        <v>496</v>
      </c>
      <c r="K7329" t="s">
        <v>274</v>
      </c>
      <c r="L7329" t="s">
        <v>497</v>
      </c>
      <c r="M7329" t="s">
        <v>3425</v>
      </c>
      <c r="O7329" s="3"/>
      <c r="Q7329" s="3"/>
      <c r="T7329" s="4"/>
      <c r="AG7329" s="4"/>
      <c r="AH7329" s="4"/>
      <c r="AM7329" s="4"/>
      <c r="AN7329" s="3"/>
      <c r="BU7329" s="2"/>
    </row>
    <row r="7330" spans="1:73">
      <c r="A7330">
        <v>1</v>
      </c>
      <c r="B7330">
        <v>20703</v>
      </c>
      <c r="C7330" t="s">
        <v>17418</v>
      </c>
      <c r="F7330" t="s">
        <v>17418</v>
      </c>
      <c r="G7330" t="s">
        <v>11835</v>
      </c>
      <c r="J7330" t="s">
        <v>5914</v>
      </c>
      <c r="K7330" t="s">
        <v>415</v>
      </c>
      <c r="L7330" t="s">
        <v>5915</v>
      </c>
      <c r="M7330" t="s">
        <v>588</v>
      </c>
      <c r="O7330" s="3"/>
      <c r="P7330" s="2"/>
      <c r="Q7330" s="3"/>
      <c r="R7330" s="3"/>
      <c r="S7330" s="3"/>
      <c r="AF7330" s="3"/>
      <c r="AG7330" s="4"/>
      <c r="AH7330" s="4"/>
      <c r="AK7330" s="3"/>
      <c r="AN7330" s="3"/>
      <c r="BU7330" s="2"/>
    </row>
    <row r="7331" spans="1:73">
      <c r="A7331">
        <v>1</v>
      </c>
      <c r="B7331">
        <v>21074</v>
      </c>
      <c r="C7331" t="s">
        <v>17419</v>
      </c>
      <c r="D7331" s="1">
        <v>4712847093065</v>
      </c>
      <c r="E7331" s="1">
        <v>4712847093065</v>
      </c>
      <c r="F7331" t="s">
        <v>17420</v>
      </c>
      <c r="G7331" t="s">
        <v>2785</v>
      </c>
      <c r="I7331" t="s">
        <v>2786</v>
      </c>
      <c r="J7331" t="s">
        <v>2787</v>
      </c>
      <c r="K7331" t="s">
        <v>156</v>
      </c>
      <c r="L7331" t="s">
        <v>2788</v>
      </c>
      <c r="M7331" t="s">
        <v>2789</v>
      </c>
      <c r="O7331" s="3"/>
      <c r="P7331" s="2"/>
      <c r="Q7331" s="3"/>
      <c r="R7331" s="3"/>
      <c r="S7331" s="3"/>
      <c r="AF7331" s="3"/>
      <c r="AK7331" s="3"/>
      <c r="AN7331" s="3"/>
      <c r="BU7331" s="2"/>
    </row>
    <row r="7332" spans="1:73">
      <c r="A7332">
        <v>1</v>
      </c>
      <c r="B7332">
        <v>21075</v>
      </c>
      <c r="C7332" t="s">
        <v>17421</v>
      </c>
      <c r="D7332" s="1">
        <v>4712847093072</v>
      </c>
      <c r="E7332" s="1">
        <v>4712847093072</v>
      </c>
      <c r="F7332" t="s">
        <v>17422</v>
      </c>
      <c r="G7332" t="s">
        <v>2785</v>
      </c>
      <c r="I7332" t="s">
        <v>3583</v>
      </c>
      <c r="J7332" t="s">
        <v>2787</v>
      </c>
      <c r="K7332" t="s">
        <v>156</v>
      </c>
      <c r="L7332" t="s">
        <v>2788</v>
      </c>
      <c r="M7332" t="s">
        <v>2789</v>
      </c>
      <c r="O7332" s="3"/>
      <c r="P7332" s="2"/>
      <c r="Q7332" s="3"/>
      <c r="R7332" s="3"/>
      <c r="S7332" s="3"/>
      <c r="AF7332" s="3"/>
      <c r="AK7332" s="3"/>
      <c r="AN7332" s="3"/>
      <c r="BU7332" s="2"/>
    </row>
    <row r="7333" spans="1:73">
      <c r="A7333">
        <v>1</v>
      </c>
      <c r="B7333">
        <v>21076</v>
      </c>
      <c r="C7333" t="s">
        <v>17423</v>
      </c>
      <c r="D7333" s="1">
        <v>4712847092877</v>
      </c>
      <c r="E7333" s="1">
        <v>4712847092877</v>
      </c>
      <c r="F7333" t="s">
        <v>17424</v>
      </c>
      <c r="G7333" t="s">
        <v>2785</v>
      </c>
      <c r="I7333" t="s">
        <v>2102</v>
      </c>
      <c r="J7333" t="s">
        <v>11565</v>
      </c>
      <c r="K7333" t="s">
        <v>415</v>
      </c>
      <c r="L7333" t="s">
        <v>11566</v>
      </c>
      <c r="M7333" t="s">
        <v>2789</v>
      </c>
      <c r="O7333" s="3"/>
      <c r="Q7333" s="3"/>
      <c r="AN7333" s="3"/>
      <c r="BU7333" s="2"/>
    </row>
    <row r="7334" spans="1:73">
      <c r="A7334">
        <v>1</v>
      </c>
      <c r="B7334">
        <v>21077</v>
      </c>
      <c r="C7334" t="s">
        <v>17425</v>
      </c>
      <c r="D7334" s="1">
        <v>4712847092884</v>
      </c>
      <c r="E7334" s="1">
        <v>4712847092884</v>
      </c>
      <c r="F7334" t="s">
        <v>17426</v>
      </c>
      <c r="G7334" t="s">
        <v>2785</v>
      </c>
      <c r="I7334" t="s">
        <v>2786</v>
      </c>
      <c r="J7334" t="s">
        <v>11565</v>
      </c>
      <c r="K7334" t="s">
        <v>415</v>
      </c>
      <c r="L7334" t="s">
        <v>11566</v>
      </c>
      <c r="M7334" t="s">
        <v>2789</v>
      </c>
      <c r="O7334" s="3"/>
      <c r="Q7334" s="3"/>
      <c r="AN7334" s="3"/>
      <c r="BU7334" s="2"/>
    </row>
    <row r="7335" spans="1:73">
      <c r="A7335">
        <v>1</v>
      </c>
      <c r="B7335">
        <v>21078</v>
      </c>
      <c r="C7335" t="s">
        <v>17427</v>
      </c>
      <c r="D7335" s="1">
        <v>4712847092891</v>
      </c>
      <c r="E7335" s="1">
        <v>4712847092891</v>
      </c>
      <c r="F7335" t="s">
        <v>17428</v>
      </c>
      <c r="G7335" t="s">
        <v>2785</v>
      </c>
      <c r="I7335" t="s">
        <v>3583</v>
      </c>
      <c r="J7335" t="s">
        <v>11565</v>
      </c>
      <c r="K7335" t="s">
        <v>415</v>
      </c>
      <c r="L7335" t="s">
        <v>11566</v>
      </c>
      <c r="M7335" t="s">
        <v>2789</v>
      </c>
      <c r="O7335" s="3"/>
      <c r="Q7335" s="3"/>
      <c r="AN7335" s="3"/>
      <c r="BU7335" s="2"/>
    </row>
    <row r="7336" spans="1:73">
      <c r="A7336">
        <v>1</v>
      </c>
      <c r="B7336">
        <v>21079</v>
      </c>
      <c r="C7336" t="s">
        <v>17429</v>
      </c>
      <c r="F7336" t="s">
        <v>17430</v>
      </c>
      <c r="G7336" t="s">
        <v>2785</v>
      </c>
      <c r="I7336" t="s">
        <v>2786</v>
      </c>
      <c r="J7336" t="s">
        <v>11565</v>
      </c>
      <c r="K7336" t="s">
        <v>415</v>
      </c>
      <c r="L7336" t="s">
        <v>11566</v>
      </c>
      <c r="M7336" t="s">
        <v>2789</v>
      </c>
      <c r="O7336" s="3"/>
      <c r="Q7336" s="3"/>
      <c r="AG7336" s="4"/>
      <c r="AH7336" s="4"/>
      <c r="AN7336" s="3"/>
      <c r="BU7336" s="2"/>
    </row>
    <row r="7337" spans="1:73">
      <c r="A7337">
        <v>1</v>
      </c>
      <c r="B7337">
        <v>21080</v>
      </c>
      <c r="C7337" t="s">
        <v>17431</v>
      </c>
      <c r="D7337" s="1">
        <v>4712847093119</v>
      </c>
      <c r="E7337" s="1">
        <v>4712847093119</v>
      </c>
      <c r="F7337" t="s">
        <v>17432</v>
      </c>
      <c r="G7337" t="s">
        <v>2785</v>
      </c>
      <c r="I7337" t="s">
        <v>3583</v>
      </c>
      <c r="J7337" t="s">
        <v>11565</v>
      </c>
      <c r="K7337" t="s">
        <v>415</v>
      </c>
      <c r="L7337" t="s">
        <v>11566</v>
      </c>
      <c r="M7337" t="s">
        <v>2789</v>
      </c>
      <c r="O7337" s="3"/>
      <c r="Q7337" s="3"/>
      <c r="T7337" s="4"/>
      <c r="AG7337" s="4"/>
      <c r="AH7337" s="4"/>
      <c r="AN7337" s="3"/>
      <c r="BU7337" s="2"/>
    </row>
    <row r="7338" spans="1:73">
      <c r="A7338">
        <v>1</v>
      </c>
      <c r="B7338">
        <v>21081</v>
      </c>
      <c r="C7338" t="s">
        <v>17433</v>
      </c>
      <c r="D7338" s="1">
        <v>4712847093126</v>
      </c>
      <c r="E7338" s="1">
        <v>4712847093126</v>
      </c>
      <c r="F7338" t="s">
        <v>17434</v>
      </c>
      <c r="G7338" t="s">
        <v>2785</v>
      </c>
      <c r="I7338" t="s">
        <v>12921</v>
      </c>
      <c r="J7338" t="s">
        <v>11565</v>
      </c>
      <c r="K7338" t="s">
        <v>415</v>
      </c>
      <c r="L7338" t="s">
        <v>11566</v>
      </c>
      <c r="M7338" t="s">
        <v>2789</v>
      </c>
      <c r="O7338" s="3"/>
      <c r="Q7338" s="3"/>
      <c r="T7338" s="4"/>
      <c r="AG7338" s="4"/>
      <c r="AH7338" s="4"/>
      <c r="AN7338" s="3"/>
      <c r="BU7338" s="2"/>
    </row>
    <row r="7339" spans="1:73">
      <c r="A7339">
        <v>1</v>
      </c>
      <c r="B7339">
        <v>21082</v>
      </c>
      <c r="C7339" t="s">
        <v>17435</v>
      </c>
      <c r="D7339" s="1">
        <v>4712847093867</v>
      </c>
      <c r="E7339" s="1">
        <v>4712847093867</v>
      </c>
      <c r="F7339" t="s">
        <v>17436</v>
      </c>
      <c r="G7339" t="s">
        <v>2785</v>
      </c>
      <c r="I7339" t="s">
        <v>2786</v>
      </c>
      <c r="J7339" t="s">
        <v>2787</v>
      </c>
      <c r="K7339" t="s">
        <v>156</v>
      </c>
      <c r="L7339" t="s">
        <v>2788</v>
      </c>
      <c r="M7339" t="s">
        <v>2789</v>
      </c>
      <c r="O7339" s="3"/>
      <c r="P7339" s="2"/>
      <c r="Q7339" s="3"/>
      <c r="R7339" s="3"/>
      <c r="S7339" s="3"/>
      <c r="AF7339" s="3"/>
      <c r="AK7339" s="3"/>
      <c r="AN7339" s="3"/>
      <c r="BU7339" s="2"/>
    </row>
    <row r="7340" spans="1:73">
      <c r="A7340">
        <v>1</v>
      </c>
      <c r="B7340">
        <v>21083</v>
      </c>
      <c r="C7340" t="s">
        <v>17437</v>
      </c>
      <c r="D7340" s="1">
        <v>4712847093874</v>
      </c>
      <c r="E7340" s="1">
        <v>4712847093874</v>
      </c>
      <c r="F7340" t="s">
        <v>17438</v>
      </c>
      <c r="G7340" t="s">
        <v>2785</v>
      </c>
      <c r="I7340" t="s">
        <v>3583</v>
      </c>
      <c r="J7340" t="s">
        <v>2787</v>
      </c>
      <c r="K7340" t="s">
        <v>156</v>
      </c>
      <c r="L7340" t="s">
        <v>2788</v>
      </c>
      <c r="M7340" t="s">
        <v>2789</v>
      </c>
      <c r="O7340" s="3"/>
      <c r="P7340" s="2"/>
      <c r="Q7340" s="3"/>
      <c r="R7340" s="3"/>
      <c r="S7340" s="3"/>
      <c r="AF7340" s="3"/>
      <c r="AK7340" s="3"/>
      <c r="AN7340" s="3"/>
      <c r="BU7340" s="2"/>
    </row>
    <row r="7341" spans="1:73">
      <c r="A7341">
        <v>1</v>
      </c>
      <c r="B7341">
        <v>21914</v>
      </c>
      <c r="C7341" t="s">
        <v>17439</v>
      </c>
      <c r="D7341" s="1">
        <v>97855121264</v>
      </c>
      <c r="E7341" s="1">
        <v>97855121264</v>
      </c>
      <c r="F7341" t="s">
        <v>17439</v>
      </c>
      <c r="G7341" t="s">
        <v>10367</v>
      </c>
      <c r="J7341" t="s">
        <v>9898</v>
      </c>
      <c r="K7341" t="s">
        <v>156</v>
      </c>
      <c r="L7341" t="s">
        <v>9899</v>
      </c>
      <c r="M7341" t="s">
        <v>1617</v>
      </c>
      <c r="O7341" s="3"/>
      <c r="P7341" s="2"/>
      <c r="Q7341" s="3"/>
      <c r="R7341" s="3"/>
      <c r="S7341" s="3"/>
      <c r="AF7341" s="3"/>
      <c r="AK7341" s="3"/>
      <c r="AN7341" s="3"/>
      <c r="BU7341" s="2"/>
    </row>
    <row r="7342" spans="1:73">
      <c r="A7342">
        <v>1</v>
      </c>
      <c r="B7342">
        <v>21496</v>
      </c>
      <c r="C7342" t="s">
        <v>17440</v>
      </c>
      <c r="F7342" t="s">
        <v>17441</v>
      </c>
      <c r="G7342" t="s">
        <v>17442</v>
      </c>
      <c r="I7342" t="s">
        <v>9912</v>
      </c>
      <c r="J7342" t="s">
        <v>2160</v>
      </c>
      <c r="K7342" t="s">
        <v>156</v>
      </c>
      <c r="L7342" t="s">
        <v>2161</v>
      </c>
      <c r="M7342" t="s">
        <v>9913</v>
      </c>
      <c r="O7342" s="3"/>
      <c r="P7342" s="2"/>
      <c r="Q7342" s="3"/>
      <c r="R7342" s="3"/>
      <c r="S7342" s="3"/>
      <c r="AF7342" s="3"/>
      <c r="AG7342" s="4"/>
      <c r="AH7342" s="4"/>
      <c r="AK7342" s="3"/>
      <c r="AN7342" s="3"/>
      <c r="BU7342" s="2"/>
    </row>
    <row r="7343" spans="1:73">
      <c r="A7343">
        <v>1</v>
      </c>
      <c r="B7343">
        <v>21937</v>
      </c>
      <c r="C7343" t="s">
        <v>17443</v>
      </c>
      <c r="F7343" t="s">
        <v>17443</v>
      </c>
      <c r="G7343" t="s">
        <v>1593</v>
      </c>
      <c r="J7343" t="s">
        <v>9898</v>
      </c>
      <c r="K7343" t="s">
        <v>274</v>
      </c>
      <c r="L7343" t="s">
        <v>9899</v>
      </c>
      <c r="M7343" t="s">
        <v>1523</v>
      </c>
      <c r="O7343" s="3"/>
      <c r="Q7343" s="3"/>
      <c r="R7343" s="3"/>
      <c r="S7343" s="3"/>
      <c r="T7343" s="4"/>
      <c r="AF7343" s="3"/>
      <c r="AG7343" s="4"/>
      <c r="AH7343" s="4"/>
      <c r="AK7343" s="3"/>
      <c r="AN7343" s="3"/>
      <c r="BU7343" s="2"/>
    </row>
    <row r="7344" spans="1:73">
      <c r="A7344">
        <v>1</v>
      </c>
      <c r="B7344">
        <v>20762</v>
      </c>
      <c r="C7344" t="s">
        <v>17444</v>
      </c>
      <c r="D7344" s="1">
        <v>760557828129</v>
      </c>
      <c r="E7344" s="1">
        <v>760557828129</v>
      </c>
      <c r="F7344" t="s">
        <v>17445</v>
      </c>
      <c r="G7344" t="s">
        <v>2101</v>
      </c>
      <c r="I7344" t="s">
        <v>11842</v>
      </c>
      <c r="J7344" t="s">
        <v>2021</v>
      </c>
      <c r="K7344" t="s">
        <v>156</v>
      </c>
      <c r="L7344" t="s">
        <v>2022</v>
      </c>
      <c r="M7344" t="s">
        <v>9913</v>
      </c>
      <c r="O7344" s="3"/>
      <c r="P7344" s="2"/>
      <c r="Q7344" s="3"/>
      <c r="R7344" s="3"/>
      <c r="S7344" s="3"/>
      <c r="T7344" s="4"/>
      <c r="AF7344" s="3"/>
      <c r="AG7344" s="4"/>
      <c r="AH7344" s="4"/>
      <c r="AJ7344" s="3"/>
      <c r="AK7344" s="3"/>
      <c r="AN7344" s="3"/>
      <c r="BU7344" s="2"/>
    </row>
    <row r="7345" spans="1:73">
      <c r="A7345">
        <v>1</v>
      </c>
      <c r="B7345">
        <v>21167</v>
      </c>
      <c r="C7345" t="s">
        <v>17446</v>
      </c>
      <c r="D7345" s="1">
        <v>4005401174110</v>
      </c>
      <c r="E7345" s="1">
        <v>4005401174110</v>
      </c>
      <c r="F7345" t="s">
        <v>17447</v>
      </c>
      <c r="G7345" t="s">
        <v>2370</v>
      </c>
      <c r="H7345" t="s">
        <v>184</v>
      </c>
      <c r="I7345" t="s">
        <v>17448</v>
      </c>
      <c r="J7345" t="s">
        <v>155</v>
      </c>
      <c r="K7345" t="s">
        <v>156</v>
      </c>
      <c r="L7345" t="s">
        <v>157</v>
      </c>
      <c r="M7345" t="s">
        <v>8429</v>
      </c>
      <c r="O7345" s="3"/>
      <c r="Q7345" s="3"/>
      <c r="R7345" s="3"/>
      <c r="S7345" s="3"/>
      <c r="AF7345" s="3"/>
      <c r="AK7345" s="3"/>
      <c r="AN7345" s="3"/>
      <c r="BU7345" s="2"/>
    </row>
    <row r="7346" spans="1:73">
      <c r="A7346">
        <v>1</v>
      </c>
      <c r="B7346">
        <v>21168</v>
      </c>
      <c r="C7346" t="s">
        <v>17449</v>
      </c>
      <c r="D7346" s="1">
        <v>4806018605406</v>
      </c>
      <c r="F7346" t="s">
        <v>17450</v>
      </c>
      <c r="G7346" t="s">
        <v>464</v>
      </c>
      <c r="H7346" t="s">
        <v>153</v>
      </c>
      <c r="I7346" t="s">
        <v>17451</v>
      </c>
      <c r="J7346" t="s">
        <v>155</v>
      </c>
      <c r="K7346" t="s">
        <v>156</v>
      </c>
      <c r="L7346" t="s">
        <v>157</v>
      </c>
      <c r="M7346" t="s">
        <v>345</v>
      </c>
      <c r="O7346" s="3"/>
      <c r="Q7346" s="3"/>
      <c r="R7346" s="3"/>
      <c r="S7346" s="3"/>
      <c r="AF7346" s="3"/>
      <c r="AK7346" s="3"/>
      <c r="AN7346" s="3"/>
      <c r="BU7346" s="2"/>
    </row>
    <row r="7347" spans="1:73">
      <c r="A7347">
        <v>1</v>
      </c>
      <c r="B7347">
        <v>21169</v>
      </c>
      <c r="C7347" t="s">
        <v>17452</v>
      </c>
      <c r="D7347" s="1">
        <v>8802203039335</v>
      </c>
      <c r="E7347" s="1">
        <v>8802203039335</v>
      </c>
      <c r="F7347" t="s">
        <v>17453</v>
      </c>
      <c r="G7347" t="s">
        <v>464</v>
      </c>
      <c r="H7347" t="s">
        <v>184</v>
      </c>
      <c r="I7347" t="s">
        <v>1978</v>
      </c>
      <c r="J7347" t="s">
        <v>155</v>
      </c>
      <c r="K7347" t="s">
        <v>156</v>
      </c>
      <c r="L7347" t="s">
        <v>157</v>
      </c>
      <c r="M7347" t="s">
        <v>345</v>
      </c>
      <c r="O7347" s="3"/>
      <c r="Q7347" s="3"/>
      <c r="R7347" s="3"/>
      <c r="S7347" s="3"/>
      <c r="AF7347" s="3"/>
      <c r="AK7347" s="3"/>
      <c r="AN7347" s="3"/>
      <c r="BU7347" s="2"/>
    </row>
    <row r="7348" spans="1:73">
      <c r="A7348">
        <v>1</v>
      </c>
      <c r="B7348">
        <v>21170</v>
      </c>
      <c r="C7348" t="s">
        <v>17454</v>
      </c>
      <c r="D7348" s="1">
        <v>9556089243520</v>
      </c>
      <c r="E7348" s="1">
        <v>9556089243520</v>
      </c>
      <c r="F7348" t="s">
        <v>17455</v>
      </c>
      <c r="G7348" t="s">
        <v>2370</v>
      </c>
      <c r="H7348" t="s">
        <v>184</v>
      </c>
      <c r="I7348" t="s">
        <v>1978</v>
      </c>
      <c r="J7348" t="s">
        <v>155</v>
      </c>
      <c r="K7348" t="s">
        <v>156</v>
      </c>
      <c r="L7348" t="s">
        <v>157</v>
      </c>
      <c r="M7348" t="s">
        <v>354</v>
      </c>
      <c r="O7348" s="3"/>
      <c r="Q7348" s="3"/>
      <c r="R7348" s="3"/>
      <c r="S7348" s="3"/>
      <c r="AF7348" s="3"/>
      <c r="AK7348" s="3"/>
      <c r="AN7348" s="3"/>
      <c r="BU7348" s="2"/>
    </row>
    <row r="7349" spans="1:73">
      <c r="A7349">
        <v>1</v>
      </c>
      <c r="B7349">
        <v>21171</v>
      </c>
      <c r="C7349" t="s">
        <v>17456</v>
      </c>
      <c r="D7349" s="1">
        <v>9556089016353</v>
      </c>
      <c r="E7349" s="1">
        <v>9556089016353</v>
      </c>
      <c r="F7349" t="s">
        <v>17457</v>
      </c>
      <c r="G7349" t="s">
        <v>2370</v>
      </c>
      <c r="H7349" t="s">
        <v>153</v>
      </c>
      <c r="I7349" t="s">
        <v>1978</v>
      </c>
      <c r="J7349" t="s">
        <v>155</v>
      </c>
      <c r="K7349" t="s">
        <v>156</v>
      </c>
      <c r="L7349" t="s">
        <v>157</v>
      </c>
      <c r="M7349" t="s">
        <v>354</v>
      </c>
      <c r="O7349" s="3"/>
      <c r="Q7349" s="3"/>
      <c r="R7349" s="3"/>
      <c r="S7349" s="3"/>
      <c r="AF7349" s="3"/>
      <c r="AJ7349" s="3"/>
      <c r="AK7349" s="3"/>
      <c r="AN7349" s="3"/>
      <c r="BU7349" s="2"/>
    </row>
    <row r="7350" spans="1:73">
      <c r="A7350">
        <v>1</v>
      </c>
      <c r="B7350">
        <v>21189</v>
      </c>
      <c r="C7350" t="s">
        <v>17458</v>
      </c>
      <c r="F7350" t="s">
        <v>17458</v>
      </c>
      <c r="G7350" t="s">
        <v>3133</v>
      </c>
      <c r="J7350" t="s">
        <v>2004</v>
      </c>
      <c r="K7350" t="s">
        <v>274</v>
      </c>
      <c r="L7350" t="s">
        <v>2005</v>
      </c>
      <c r="M7350" t="s">
        <v>1042</v>
      </c>
      <c r="O7350" s="3"/>
      <c r="P7350" s="2"/>
      <c r="Q7350" s="3"/>
      <c r="R7350" s="3"/>
      <c r="S7350" s="3"/>
      <c r="T7350" s="4"/>
      <c r="AF7350" s="3"/>
      <c r="AG7350" s="4"/>
      <c r="AH7350" s="4"/>
      <c r="AK7350" s="3"/>
      <c r="AM7350" s="4"/>
      <c r="AN7350" s="3"/>
      <c r="BU7350" s="2"/>
    </row>
    <row r="7351" spans="1:73">
      <c r="A7351">
        <v>1</v>
      </c>
      <c r="B7351">
        <v>21262</v>
      </c>
      <c r="C7351" t="s">
        <v>17459</v>
      </c>
      <c r="F7351" t="s">
        <v>17459</v>
      </c>
      <c r="G7351" t="s">
        <v>11466</v>
      </c>
      <c r="J7351" t="s">
        <v>209</v>
      </c>
      <c r="K7351" t="s">
        <v>274</v>
      </c>
      <c r="L7351" t="s">
        <v>210</v>
      </c>
      <c r="M7351" t="s">
        <v>5094</v>
      </c>
      <c r="O7351" s="3"/>
      <c r="P7351" s="2"/>
      <c r="Q7351" s="3"/>
      <c r="R7351" s="3"/>
      <c r="S7351" s="3"/>
      <c r="AF7351" s="3"/>
      <c r="AG7351" s="4"/>
      <c r="AH7351" s="4"/>
      <c r="AK7351" s="3"/>
      <c r="AN7351" s="3"/>
      <c r="BU7351" s="2"/>
    </row>
    <row r="7352" spans="1:73">
      <c r="A7352">
        <v>1</v>
      </c>
      <c r="B7352">
        <v>21315</v>
      </c>
      <c r="C7352" t="s">
        <v>17460</v>
      </c>
      <c r="F7352" t="s">
        <v>17460</v>
      </c>
      <c r="G7352" t="s">
        <v>327</v>
      </c>
      <c r="J7352" t="s">
        <v>328</v>
      </c>
      <c r="K7352" t="s">
        <v>274</v>
      </c>
      <c r="L7352" t="s">
        <v>329</v>
      </c>
      <c r="M7352" t="s">
        <v>5930</v>
      </c>
      <c r="O7352" s="3"/>
      <c r="Q7352" s="3"/>
      <c r="R7352" s="3"/>
      <c r="S7352" s="3"/>
      <c r="T7352" s="4"/>
      <c r="AF7352" s="3"/>
      <c r="AG7352" s="4"/>
      <c r="AH7352" s="4"/>
      <c r="AK7352" s="3"/>
      <c r="AN7352" s="3"/>
      <c r="BU7352" s="2"/>
    </row>
    <row r="7353" spans="1:73">
      <c r="A7353">
        <v>1</v>
      </c>
      <c r="B7353">
        <v>21871</v>
      </c>
      <c r="C7353" t="s">
        <v>17461</v>
      </c>
      <c r="F7353" t="s">
        <v>17461</v>
      </c>
      <c r="G7353" t="s">
        <v>8714</v>
      </c>
      <c r="J7353" t="s">
        <v>496</v>
      </c>
      <c r="K7353" t="s">
        <v>274</v>
      </c>
      <c r="L7353" t="s">
        <v>497</v>
      </c>
      <c r="M7353" t="s">
        <v>3772</v>
      </c>
      <c r="O7353" s="3"/>
      <c r="Q7353" s="3"/>
      <c r="S7353" s="3"/>
      <c r="T7353" s="4"/>
      <c r="AG7353" s="4"/>
      <c r="AH7353" s="4"/>
      <c r="AM7353" s="4"/>
      <c r="AN7353" s="3"/>
      <c r="BU7353" s="2"/>
    </row>
    <row r="7354" spans="1:73">
      <c r="A7354">
        <v>1</v>
      </c>
      <c r="B7354">
        <v>21872</v>
      </c>
      <c r="C7354" t="s">
        <v>17462</v>
      </c>
      <c r="F7354" t="s">
        <v>17462</v>
      </c>
      <c r="G7354" t="s">
        <v>8714</v>
      </c>
      <c r="J7354" t="s">
        <v>496</v>
      </c>
      <c r="K7354" t="s">
        <v>274</v>
      </c>
      <c r="L7354" t="s">
        <v>497</v>
      </c>
      <c r="M7354" t="s">
        <v>3422</v>
      </c>
      <c r="O7354" s="3"/>
      <c r="Q7354" s="3"/>
      <c r="R7354" s="3"/>
      <c r="S7354" s="3"/>
      <c r="T7354" s="4"/>
      <c r="AF7354" s="3"/>
      <c r="AG7354" s="4"/>
      <c r="AH7354" s="4"/>
      <c r="AK7354" s="3"/>
      <c r="AM7354" s="4"/>
      <c r="AN7354" s="3"/>
      <c r="BU7354" s="2"/>
    </row>
    <row r="7355" spans="1:73">
      <c r="A7355">
        <v>1</v>
      </c>
      <c r="B7355">
        <v>21873</v>
      </c>
      <c r="C7355" t="s">
        <v>17463</v>
      </c>
      <c r="F7355" t="s">
        <v>17463</v>
      </c>
      <c r="G7355" t="s">
        <v>8714</v>
      </c>
      <c r="J7355" t="s">
        <v>496</v>
      </c>
      <c r="K7355" t="s">
        <v>274</v>
      </c>
      <c r="L7355" t="s">
        <v>497</v>
      </c>
      <c r="M7355" t="s">
        <v>3425</v>
      </c>
      <c r="O7355" s="3"/>
      <c r="Q7355" s="3"/>
      <c r="T7355" s="4"/>
      <c r="AG7355" s="4"/>
      <c r="AH7355" s="4"/>
      <c r="AM7355" s="4"/>
      <c r="AN7355" s="3"/>
      <c r="BU7355" s="2"/>
    </row>
    <row r="7356" spans="1:73">
      <c r="A7356">
        <v>1</v>
      </c>
      <c r="B7356">
        <v>21874</v>
      </c>
      <c r="C7356" t="s">
        <v>17464</v>
      </c>
      <c r="F7356" t="s">
        <v>17465</v>
      </c>
      <c r="G7356" t="s">
        <v>5426</v>
      </c>
      <c r="H7356" t="s">
        <v>162</v>
      </c>
      <c r="I7356" t="s">
        <v>7133</v>
      </c>
      <c r="J7356" t="s">
        <v>5427</v>
      </c>
      <c r="K7356" t="s">
        <v>156</v>
      </c>
      <c r="L7356" t="s">
        <v>5428</v>
      </c>
      <c r="M7356" t="s">
        <v>5429</v>
      </c>
      <c r="O7356" s="3"/>
      <c r="P7356" s="2"/>
      <c r="Q7356" s="3"/>
      <c r="R7356" s="3"/>
      <c r="S7356" s="3"/>
      <c r="AF7356" s="3"/>
      <c r="AG7356" s="4"/>
      <c r="AH7356" s="4"/>
      <c r="AK7356" s="3"/>
      <c r="AN7356" s="3"/>
      <c r="BU7356" s="2"/>
    </row>
    <row r="7357" spans="1:73">
      <c r="A7357">
        <v>1</v>
      </c>
      <c r="B7357">
        <v>21876</v>
      </c>
      <c r="C7357" t="s">
        <v>17466</v>
      </c>
      <c r="F7357" t="s">
        <v>17466</v>
      </c>
      <c r="G7357" t="s">
        <v>327</v>
      </c>
      <c r="J7357" t="s">
        <v>328</v>
      </c>
      <c r="K7357" t="s">
        <v>274</v>
      </c>
      <c r="L7357" t="s">
        <v>329</v>
      </c>
      <c r="M7357" t="s">
        <v>3104</v>
      </c>
      <c r="O7357" s="3"/>
      <c r="P7357" s="2"/>
      <c r="Q7357" s="3"/>
      <c r="R7357" s="3"/>
      <c r="S7357" s="3"/>
      <c r="T7357" s="4"/>
      <c r="AF7357" s="3"/>
      <c r="AG7357" s="4"/>
      <c r="AH7357" s="4"/>
      <c r="AK7357" s="3"/>
      <c r="AN7357" s="3"/>
      <c r="BU7357" s="2"/>
    </row>
    <row r="7358" spans="1:73">
      <c r="A7358">
        <v>1</v>
      </c>
      <c r="B7358">
        <v>21877</v>
      </c>
      <c r="C7358" t="s">
        <v>17467</v>
      </c>
      <c r="F7358" t="s">
        <v>17468</v>
      </c>
      <c r="G7358" t="s">
        <v>327</v>
      </c>
      <c r="H7358" t="s">
        <v>184</v>
      </c>
      <c r="J7358" t="s">
        <v>328</v>
      </c>
      <c r="K7358" t="s">
        <v>274</v>
      </c>
      <c r="L7358" t="s">
        <v>329</v>
      </c>
      <c r="M7358" t="s">
        <v>779</v>
      </c>
      <c r="O7358" s="3"/>
      <c r="P7358" s="2"/>
      <c r="Q7358" s="3"/>
      <c r="R7358" s="3"/>
      <c r="S7358" s="3"/>
      <c r="AF7358" s="3"/>
      <c r="AG7358" s="4"/>
      <c r="AH7358" s="4"/>
      <c r="AK7358" s="3"/>
      <c r="AN7358" s="3"/>
      <c r="BU7358" s="2"/>
    </row>
    <row r="7359" spans="1:73">
      <c r="A7359">
        <v>1</v>
      </c>
      <c r="B7359">
        <v>21898</v>
      </c>
      <c r="C7359" t="s">
        <v>17469</v>
      </c>
      <c r="F7359" t="s">
        <v>17470</v>
      </c>
      <c r="G7359" t="s">
        <v>183</v>
      </c>
      <c r="H7359" t="s">
        <v>184</v>
      </c>
      <c r="I7359" t="s">
        <v>17471</v>
      </c>
      <c r="J7359" t="s">
        <v>186</v>
      </c>
      <c r="K7359" t="s">
        <v>187</v>
      </c>
      <c r="L7359" t="s">
        <v>188</v>
      </c>
      <c r="M7359" t="s">
        <v>4909</v>
      </c>
      <c r="O7359" s="3"/>
      <c r="Q7359" s="3"/>
      <c r="R7359" s="3"/>
      <c r="S7359" s="3"/>
      <c r="AF7359" s="3"/>
      <c r="AK7359" s="3"/>
      <c r="AN7359" s="3"/>
      <c r="BU7359" s="2"/>
    </row>
    <row r="7360" spans="1:73">
      <c r="A7360">
        <v>1</v>
      </c>
      <c r="B7360">
        <v>21899</v>
      </c>
      <c r="C7360" t="s">
        <v>17472</v>
      </c>
      <c r="F7360" t="s">
        <v>17473</v>
      </c>
      <c r="G7360" t="s">
        <v>183</v>
      </c>
      <c r="H7360" t="s">
        <v>236</v>
      </c>
      <c r="I7360" t="s">
        <v>17471</v>
      </c>
      <c r="J7360" t="s">
        <v>186</v>
      </c>
      <c r="K7360" t="s">
        <v>187</v>
      </c>
      <c r="L7360" t="s">
        <v>188</v>
      </c>
      <c r="M7360" t="s">
        <v>4909</v>
      </c>
      <c r="O7360" s="3"/>
      <c r="Q7360" s="3"/>
      <c r="R7360" s="3"/>
      <c r="S7360" s="3"/>
      <c r="AF7360" s="3"/>
      <c r="AK7360" s="3"/>
      <c r="AN7360" s="3"/>
      <c r="BU7360" s="2"/>
    </row>
    <row r="7361" spans="1:73">
      <c r="A7361">
        <v>1</v>
      </c>
      <c r="B7361">
        <v>21900</v>
      </c>
      <c r="C7361" t="s">
        <v>17474</v>
      </c>
      <c r="F7361" t="s">
        <v>17475</v>
      </c>
      <c r="G7361" t="s">
        <v>183</v>
      </c>
      <c r="H7361" t="s">
        <v>202</v>
      </c>
      <c r="I7361" t="s">
        <v>17471</v>
      </c>
      <c r="J7361" t="s">
        <v>186</v>
      </c>
      <c r="K7361" t="s">
        <v>187</v>
      </c>
      <c r="L7361" t="s">
        <v>188</v>
      </c>
      <c r="M7361" t="s">
        <v>4909</v>
      </c>
      <c r="O7361" s="3"/>
      <c r="Q7361" s="3"/>
      <c r="R7361" s="3"/>
      <c r="S7361" s="3"/>
      <c r="AF7361" s="3"/>
      <c r="AK7361" s="3"/>
      <c r="AN7361" s="3"/>
      <c r="BU7361" s="2"/>
    </row>
    <row r="7362" spans="1:73">
      <c r="A7362">
        <v>1</v>
      </c>
      <c r="B7362">
        <v>21936</v>
      </c>
      <c r="C7362" t="s">
        <v>17476</v>
      </c>
      <c r="F7362" t="s">
        <v>17476</v>
      </c>
      <c r="G7362" t="s">
        <v>1593</v>
      </c>
      <c r="J7362" t="s">
        <v>9898</v>
      </c>
      <c r="K7362" t="s">
        <v>274</v>
      </c>
      <c r="L7362" t="s">
        <v>9899</v>
      </c>
      <c r="M7362" t="s">
        <v>1523</v>
      </c>
      <c r="O7362" s="3"/>
      <c r="Q7362" s="3"/>
      <c r="R7362" s="3"/>
      <c r="S7362" s="3"/>
      <c r="AF7362" s="3"/>
      <c r="AG7362" s="4"/>
      <c r="AH7362" s="4"/>
      <c r="AK7362" s="3"/>
      <c r="AN7362" s="3"/>
      <c r="BU7362" s="2"/>
    </row>
    <row r="7363" spans="1:73">
      <c r="A7363">
        <v>1</v>
      </c>
      <c r="B7363">
        <v>21942</v>
      </c>
      <c r="C7363" t="s">
        <v>17477</v>
      </c>
      <c r="F7363" t="s">
        <v>17478</v>
      </c>
      <c r="G7363" t="s">
        <v>2269</v>
      </c>
      <c r="H7363" t="s">
        <v>2270</v>
      </c>
      <c r="J7363" t="s">
        <v>2271</v>
      </c>
      <c r="K7363" t="s">
        <v>415</v>
      </c>
      <c r="L7363" t="s">
        <v>2272</v>
      </c>
      <c r="M7363" t="s">
        <v>2273</v>
      </c>
      <c r="O7363" s="3"/>
      <c r="Q7363" s="3"/>
      <c r="AN7363" s="3"/>
      <c r="BU7363" s="2"/>
    </row>
    <row r="7364" spans="1:73">
      <c r="A7364">
        <v>1</v>
      </c>
      <c r="B7364">
        <v>21960</v>
      </c>
      <c r="C7364" t="s">
        <v>17479</v>
      </c>
      <c r="D7364" s="1">
        <v>9555522110535</v>
      </c>
      <c r="E7364" s="1">
        <v>9555522110535</v>
      </c>
      <c r="F7364" t="s">
        <v>17480</v>
      </c>
      <c r="G7364" t="s">
        <v>5426</v>
      </c>
      <c r="I7364" t="s">
        <v>10507</v>
      </c>
      <c r="J7364" t="s">
        <v>5427</v>
      </c>
      <c r="K7364" t="s">
        <v>156</v>
      </c>
      <c r="L7364" t="s">
        <v>5428</v>
      </c>
      <c r="M7364" t="s">
        <v>884</v>
      </c>
      <c r="O7364" s="3"/>
      <c r="P7364" s="2"/>
      <c r="Q7364" s="3"/>
      <c r="R7364" s="3"/>
      <c r="S7364" s="3"/>
      <c r="AF7364" s="3"/>
      <c r="AG7364" s="4"/>
      <c r="AH7364" s="4"/>
      <c r="AK7364" s="3"/>
      <c r="AN7364" s="3"/>
      <c r="BU7364" s="2"/>
    </row>
    <row r="7365" spans="1:73">
      <c r="A7365">
        <v>1</v>
      </c>
      <c r="B7365">
        <v>21964</v>
      </c>
      <c r="C7365" t="s">
        <v>17481</v>
      </c>
      <c r="D7365" s="1">
        <v>9555522108761</v>
      </c>
      <c r="E7365" s="1">
        <v>9555522108761</v>
      </c>
      <c r="F7365" t="s">
        <v>17481</v>
      </c>
      <c r="G7365" t="s">
        <v>5426</v>
      </c>
      <c r="J7365" t="s">
        <v>5427</v>
      </c>
      <c r="K7365" t="s">
        <v>156</v>
      </c>
      <c r="L7365" t="s">
        <v>5428</v>
      </c>
      <c r="M7365" t="s">
        <v>10131</v>
      </c>
      <c r="O7365" s="3"/>
      <c r="P7365" s="2"/>
      <c r="Q7365" s="3"/>
      <c r="R7365" s="3"/>
      <c r="S7365" s="3"/>
      <c r="AF7365" s="3"/>
      <c r="AK7365" s="3"/>
      <c r="AN7365" s="3"/>
      <c r="BU7365" s="2"/>
    </row>
    <row r="7366" spans="1:73">
      <c r="A7366">
        <v>1</v>
      </c>
      <c r="B7366">
        <v>21965</v>
      </c>
      <c r="C7366" t="s">
        <v>17482</v>
      </c>
      <c r="D7366" s="1">
        <v>9555522111617</v>
      </c>
      <c r="E7366" s="1">
        <v>9555522111617</v>
      </c>
      <c r="F7366" t="s">
        <v>17483</v>
      </c>
      <c r="G7366" t="s">
        <v>5426</v>
      </c>
      <c r="I7366" t="s">
        <v>6983</v>
      </c>
      <c r="J7366" t="s">
        <v>5427</v>
      </c>
      <c r="K7366" t="s">
        <v>156</v>
      </c>
      <c r="L7366" t="s">
        <v>5428</v>
      </c>
      <c r="M7366" t="s">
        <v>6984</v>
      </c>
      <c r="O7366" s="3"/>
      <c r="P7366" s="2"/>
      <c r="Q7366" s="3"/>
      <c r="R7366" s="3"/>
      <c r="S7366" s="3"/>
      <c r="AF7366" s="3"/>
      <c r="AK7366" s="3"/>
      <c r="AN7366" s="3"/>
      <c r="BU7366" s="2"/>
    </row>
    <row r="7367" spans="1:73">
      <c r="A7367">
        <v>1</v>
      </c>
      <c r="B7367">
        <v>21988</v>
      </c>
      <c r="C7367" t="s">
        <v>17484</v>
      </c>
      <c r="F7367" t="s">
        <v>17485</v>
      </c>
      <c r="G7367" t="s">
        <v>1593</v>
      </c>
      <c r="H7367" t="s">
        <v>184</v>
      </c>
      <c r="J7367" t="s">
        <v>496</v>
      </c>
      <c r="K7367" t="s">
        <v>274</v>
      </c>
      <c r="L7367" t="s">
        <v>497</v>
      </c>
      <c r="M7367" t="s">
        <v>330</v>
      </c>
      <c r="O7367" s="3"/>
      <c r="P7367" s="2"/>
      <c r="Q7367" s="3"/>
      <c r="R7367" s="3"/>
      <c r="S7367" s="3"/>
      <c r="AF7367" s="3"/>
      <c r="AK7367" s="3"/>
      <c r="AN7367" s="3"/>
      <c r="BU7367" s="2"/>
    </row>
    <row r="7368" spans="1:73">
      <c r="A7368">
        <v>1</v>
      </c>
      <c r="B7368">
        <v>21989</v>
      </c>
      <c r="C7368" t="s">
        <v>17486</v>
      </c>
      <c r="F7368" t="s">
        <v>17487</v>
      </c>
      <c r="G7368" t="s">
        <v>1593</v>
      </c>
      <c r="H7368" t="s">
        <v>333</v>
      </c>
      <c r="J7368" t="s">
        <v>496</v>
      </c>
      <c r="K7368" t="s">
        <v>274</v>
      </c>
      <c r="L7368" t="s">
        <v>497</v>
      </c>
      <c r="M7368" t="s">
        <v>334</v>
      </c>
      <c r="O7368" s="3"/>
      <c r="P7368" s="2"/>
      <c r="Q7368" s="3"/>
      <c r="R7368" s="3"/>
      <c r="S7368" s="3"/>
      <c r="AF7368" s="3"/>
      <c r="AK7368" s="3"/>
      <c r="AN7368" s="3"/>
      <c r="BU7368" s="2"/>
    </row>
    <row r="7369" spans="1:73">
      <c r="A7369">
        <v>1</v>
      </c>
      <c r="B7369">
        <v>21990</v>
      </c>
      <c r="C7369" t="s">
        <v>17488</v>
      </c>
      <c r="F7369" t="s">
        <v>17489</v>
      </c>
      <c r="G7369" t="s">
        <v>1593</v>
      </c>
      <c r="H7369" t="s">
        <v>1606</v>
      </c>
      <c r="J7369" t="s">
        <v>496</v>
      </c>
      <c r="K7369" t="s">
        <v>274</v>
      </c>
      <c r="L7369" t="s">
        <v>497</v>
      </c>
      <c r="M7369" t="s">
        <v>1607</v>
      </c>
      <c r="O7369" s="3"/>
      <c r="P7369" s="2"/>
      <c r="Q7369" s="3"/>
      <c r="R7369" s="3"/>
      <c r="S7369" s="3"/>
      <c r="AF7369" s="3"/>
      <c r="AK7369" s="3"/>
      <c r="AN7369" s="3"/>
      <c r="BU7369" s="2"/>
    </row>
    <row r="7370" spans="1:73">
      <c r="A7370">
        <v>1</v>
      </c>
      <c r="B7370">
        <v>21292</v>
      </c>
      <c r="C7370" t="s">
        <v>17490</v>
      </c>
      <c r="F7370" t="s">
        <v>17491</v>
      </c>
      <c r="G7370" t="s">
        <v>13598</v>
      </c>
      <c r="H7370" t="s">
        <v>184</v>
      </c>
      <c r="J7370" t="s">
        <v>13599</v>
      </c>
      <c r="K7370" t="s">
        <v>187</v>
      </c>
      <c r="L7370" t="s">
        <v>13600</v>
      </c>
      <c r="M7370" t="s">
        <v>13601</v>
      </c>
      <c r="O7370" s="3"/>
      <c r="Q7370" s="3"/>
      <c r="R7370" s="3"/>
      <c r="S7370" s="3"/>
      <c r="AF7370" s="3"/>
      <c r="AG7370" s="4"/>
      <c r="AH7370" s="4"/>
      <c r="AK7370" s="3"/>
      <c r="AN7370" s="3"/>
      <c r="BU7370" s="2"/>
    </row>
    <row r="7371" spans="1:73">
      <c r="A7371">
        <v>1</v>
      </c>
      <c r="B7371">
        <v>21293</v>
      </c>
      <c r="C7371" t="s">
        <v>17492</v>
      </c>
      <c r="F7371" t="s">
        <v>17491</v>
      </c>
      <c r="G7371" t="s">
        <v>13598</v>
      </c>
      <c r="H7371" t="s">
        <v>202</v>
      </c>
      <c r="J7371" t="s">
        <v>13599</v>
      </c>
      <c r="K7371" t="s">
        <v>187</v>
      </c>
      <c r="L7371" t="s">
        <v>13600</v>
      </c>
      <c r="M7371" t="s">
        <v>13601</v>
      </c>
      <c r="O7371" s="3"/>
      <c r="Q7371" s="3"/>
      <c r="R7371" s="3"/>
      <c r="S7371" s="3"/>
      <c r="AF7371" s="3"/>
      <c r="AG7371" s="4"/>
      <c r="AH7371" s="4"/>
      <c r="AJ7371" s="3"/>
      <c r="AK7371" s="3"/>
      <c r="AN7371" s="3"/>
      <c r="BU7371" s="2"/>
    </row>
    <row r="7372" spans="1:73">
      <c r="A7372">
        <v>1</v>
      </c>
      <c r="B7372">
        <v>21294</v>
      </c>
      <c r="C7372" t="s">
        <v>17493</v>
      </c>
      <c r="F7372" t="s">
        <v>17491</v>
      </c>
      <c r="G7372" t="s">
        <v>13598</v>
      </c>
      <c r="H7372" t="s">
        <v>666</v>
      </c>
      <c r="J7372" t="s">
        <v>13599</v>
      </c>
      <c r="K7372" t="s">
        <v>187</v>
      </c>
      <c r="L7372" t="s">
        <v>13600</v>
      </c>
      <c r="M7372" t="s">
        <v>13601</v>
      </c>
      <c r="O7372" s="3"/>
      <c r="Q7372" s="3"/>
      <c r="R7372" s="3"/>
      <c r="S7372" s="3"/>
      <c r="AF7372" s="3"/>
      <c r="AG7372" s="4"/>
      <c r="AH7372" s="4"/>
      <c r="AJ7372" s="3"/>
      <c r="AK7372" s="3"/>
      <c r="AN7372" s="3"/>
      <c r="BU7372" s="2"/>
    </row>
    <row r="7373" spans="1:73">
      <c r="A7373">
        <v>1</v>
      </c>
      <c r="B7373">
        <v>21295</v>
      </c>
      <c r="C7373" t="s">
        <v>17494</v>
      </c>
      <c r="F7373" t="s">
        <v>17491</v>
      </c>
      <c r="G7373" t="s">
        <v>13598</v>
      </c>
      <c r="H7373" t="s">
        <v>169</v>
      </c>
      <c r="J7373" t="s">
        <v>13599</v>
      </c>
      <c r="K7373" t="s">
        <v>187</v>
      </c>
      <c r="L7373" t="s">
        <v>13600</v>
      </c>
      <c r="M7373" t="s">
        <v>13601</v>
      </c>
      <c r="O7373" s="3"/>
      <c r="Q7373" s="3"/>
      <c r="R7373" s="3"/>
      <c r="S7373" s="3"/>
      <c r="AF7373" s="3"/>
      <c r="AG7373" s="4"/>
      <c r="AH7373" s="4"/>
      <c r="AJ7373" s="3"/>
      <c r="AK7373" s="3"/>
      <c r="AN7373" s="3"/>
      <c r="BU7373" s="2"/>
    </row>
    <row r="7374" spans="1:73">
      <c r="A7374">
        <v>1</v>
      </c>
      <c r="B7374">
        <v>21296</v>
      </c>
      <c r="C7374" t="s">
        <v>17495</v>
      </c>
      <c r="F7374" t="s">
        <v>17496</v>
      </c>
      <c r="G7374" t="s">
        <v>13598</v>
      </c>
      <c r="H7374" t="s">
        <v>184</v>
      </c>
      <c r="J7374" t="s">
        <v>13599</v>
      </c>
      <c r="K7374" t="s">
        <v>187</v>
      </c>
      <c r="L7374" t="s">
        <v>13600</v>
      </c>
      <c r="M7374" t="s">
        <v>13601</v>
      </c>
      <c r="O7374" s="3"/>
      <c r="Q7374" s="3"/>
      <c r="R7374" s="3"/>
      <c r="S7374" s="3"/>
      <c r="AF7374" s="3"/>
      <c r="AG7374" s="4"/>
      <c r="AH7374" s="4"/>
      <c r="AK7374" s="3"/>
      <c r="AN7374" s="3"/>
      <c r="BU7374" s="2"/>
    </row>
    <row r="7375" spans="1:73">
      <c r="A7375">
        <v>1</v>
      </c>
      <c r="B7375">
        <v>21297</v>
      </c>
      <c r="C7375" t="s">
        <v>17497</v>
      </c>
      <c r="F7375" t="s">
        <v>17496</v>
      </c>
      <c r="G7375" t="s">
        <v>13598</v>
      </c>
      <c r="H7375" t="s">
        <v>194</v>
      </c>
      <c r="J7375" t="s">
        <v>13599</v>
      </c>
      <c r="K7375" t="s">
        <v>187</v>
      </c>
      <c r="L7375" t="s">
        <v>13600</v>
      </c>
      <c r="M7375" t="s">
        <v>13601</v>
      </c>
      <c r="O7375" s="3"/>
      <c r="Q7375" s="3"/>
      <c r="R7375" s="3"/>
      <c r="S7375" s="3"/>
      <c r="AF7375" s="3"/>
      <c r="AG7375" s="4"/>
      <c r="AH7375" s="4"/>
      <c r="AJ7375" s="3"/>
      <c r="AK7375" s="3"/>
      <c r="AN7375" s="3"/>
      <c r="BU7375" s="2"/>
    </row>
    <row r="7376" spans="1:73">
      <c r="A7376">
        <v>1</v>
      </c>
      <c r="B7376">
        <v>21298</v>
      </c>
      <c r="C7376" t="s">
        <v>17498</v>
      </c>
      <c r="F7376" t="s">
        <v>17496</v>
      </c>
      <c r="G7376" t="s">
        <v>13598</v>
      </c>
      <c r="H7376" t="s">
        <v>169</v>
      </c>
      <c r="J7376" t="s">
        <v>13599</v>
      </c>
      <c r="K7376" t="s">
        <v>187</v>
      </c>
      <c r="L7376" t="s">
        <v>13600</v>
      </c>
      <c r="M7376" t="s">
        <v>13601</v>
      </c>
      <c r="O7376" s="3"/>
      <c r="Q7376" s="3"/>
      <c r="R7376" s="3"/>
      <c r="S7376" s="3"/>
      <c r="AF7376" s="3"/>
      <c r="AG7376" s="4"/>
      <c r="AH7376" s="4"/>
      <c r="AJ7376" s="3"/>
      <c r="AK7376" s="3"/>
      <c r="AN7376" s="3"/>
      <c r="BU7376" s="2"/>
    </row>
    <row r="7377" spans="1:73">
      <c r="A7377">
        <v>1</v>
      </c>
      <c r="B7377">
        <v>21299</v>
      </c>
      <c r="C7377" t="s">
        <v>17499</v>
      </c>
      <c r="F7377" t="s">
        <v>17500</v>
      </c>
      <c r="G7377" t="s">
        <v>14223</v>
      </c>
      <c r="H7377" t="s">
        <v>184</v>
      </c>
      <c r="J7377" t="s">
        <v>14224</v>
      </c>
      <c r="K7377" t="s">
        <v>187</v>
      </c>
      <c r="L7377" t="s">
        <v>14225</v>
      </c>
      <c r="M7377" t="s">
        <v>13601</v>
      </c>
      <c r="O7377" s="3"/>
      <c r="Q7377" s="3"/>
      <c r="R7377" s="3"/>
      <c r="S7377" s="3"/>
      <c r="AF7377" s="3"/>
      <c r="AG7377" s="4"/>
      <c r="AH7377" s="4"/>
      <c r="AJ7377" s="3"/>
      <c r="AK7377" s="3"/>
      <c r="AN7377" s="3"/>
      <c r="BU7377" s="2"/>
    </row>
    <row r="7378" spans="1:73">
      <c r="A7378">
        <v>1</v>
      </c>
      <c r="B7378">
        <v>21300</v>
      </c>
      <c r="C7378" t="s">
        <v>17501</v>
      </c>
      <c r="F7378" t="s">
        <v>17500</v>
      </c>
      <c r="G7378" t="s">
        <v>14223</v>
      </c>
      <c r="H7378" t="s">
        <v>169</v>
      </c>
      <c r="J7378" t="s">
        <v>14224</v>
      </c>
      <c r="K7378" t="s">
        <v>187</v>
      </c>
      <c r="L7378" t="s">
        <v>14225</v>
      </c>
      <c r="M7378" t="s">
        <v>13601</v>
      </c>
      <c r="O7378" s="3"/>
      <c r="Q7378" s="3"/>
      <c r="R7378" s="3"/>
      <c r="S7378" s="3"/>
      <c r="AF7378" s="3"/>
      <c r="AG7378" s="4"/>
      <c r="AH7378" s="4"/>
      <c r="AJ7378" s="3"/>
      <c r="AK7378" s="3"/>
      <c r="AN7378" s="3"/>
      <c r="BU7378" s="2"/>
    </row>
    <row r="7379" spans="1:73">
      <c r="A7379">
        <v>1</v>
      </c>
      <c r="B7379">
        <v>21301</v>
      </c>
      <c r="C7379" t="s">
        <v>17502</v>
      </c>
      <c r="F7379" t="s">
        <v>17500</v>
      </c>
      <c r="G7379" t="s">
        <v>14223</v>
      </c>
      <c r="H7379" t="s">
        <v>202</v>
      </c>
      <c r="J7379" t="s">
        <v>14224</v>
      </c>
      <c r="K7379" t="s">
        <v>187</v>
      </c>
      <c r="L7379" t="s">
        <v>14225</v>
      </c>
      <c r="M7379" t="s">
        <v>13601</v>
      </c>
      <c r="O7379" s="3"/>
      <c r="Q7379" s="3"/>
      <c r="R7379" s="3"/>
      <c r="S7379" s="3"/>
      <c r="AF7379" s="3"/>
      <c r="AG7379" s="4"/>
      <c r="AH7379" s="4"/>
      <c r="AJ7379" s="3"/>
      <c r="AK7379" s="3"/>
      <c r="AN7379" s="3"/>
      <c r="BU7379" s="2"/>
    </row>
    <row r="7380" spans="1:73">
      <c r="A7380">
        <v>1</v>
      </c>
      <c r="B7380">
        <v>21302</v>
      </c>
      <c r="C7380" t="s">
        <v>17503</v>
      </c>
      <c r="F7380" t="s">
        <v>17500</v>
      </c>
      <c r="G7380" t="s">
        <v>14223</v>
      </c>
      <c r="H7380" t="s">
        <v>194</v>
      </c>
      <c r="J7380" t="s">
        <v>14224</v>
      </c>
      <c r="K7380" t="s">
        <v>187</v>
      </c>
      <c r="L7380" t="s">
        <v>14225</v>
      </c>
      <c r="M7380" t="s">
        <v>13601</v>
      </c>
      <c r="O7380" s="3"/>
      <c r="Q7380" s="3"/>
      <c r="S7380" s="3"/>
      <c r="T7380" s="4"/>
      <c r="AG7380" s="4"/>
      <c r="AH7380" s="4"/>
      <c r="AJ7380" s="3"/>
      <c r="AN7380" s="3"/>
      <c r="BU7380" s="2"/>
    </row>
    <row r="7381" spans="1:73">
      <c r="A7381">
        <v>1</v>
      </c>
      <c r="B7381">
        <v>21303</v>
      </c>
      <c r="C7381" t="s">
        <v>17504</v>
      </c>
      <c r="F7381" t="s">
        <v>17505</v>
      </c>
      <c r="G7381" t="s">
        <v>14223</v>
      </c>
      <c r="H7381" t="s">
        <v>184</v>
      </c>
      <c r="J7381" t="s">
        <v>14224</v>
      </c>
      <c r="K7381" t="s">
        <v>187</v>
      </c>
      <c r="L7381" t="s">
        <v>14225</v>
      </c>
      <c r="M7381" t="s">
        <v>13601</v>
      </c>
      <c r="O7381" s="3"/>
      <c r="P7381" s="2"/>
      <c r="Q7381" s="3"/>
      <c r="R7381" s="3"/>
      <c r="S7381" s="3"/>
      <c r="AF7381" s="3"/>
      <c r="AG7381" s="4"/>
      <c r="AH7381" s="4"/>
      <c r="AJ7381" s="3"/>
      <c r="AK7381" s="3"/>
      <c r="AN7381" s="3"/>
      <c r="BU7381" s="2"/>
    </row>
    <row r="7382" spans="1:73">
      <c r="A7382">
        <v>1</v>
      </c>
      <c r="B7382">
        <v>21654</v>
      </c>
      <c r="C7382" t="s">
        <v>17506</v>
      </c>
      <c r="D7382" s="1">
        <v>9555522110054</v>
      </c>
      <c r="E7382" s="1">
        <v>9555522110054</v>
      </c>
      <c r="F7382" t="s">
        <v>17507</v>
      </c>
      <c r="G7382" t="s">
        <v>5426</v>
      </c>
      <c r="H7382" t="s">
        <v>184</v>
      </c>
      <c r="J7382" t="s">
        <v>5427</v>
      </c>
      <c r="K7382" t="s">
        <v>156</v>
      </c>
      <c r="L7382" t="s">
        <v>5428</v>
      </c>
      <c r="M7382" t="s">
        <v>1617</v>
      </c>
      <c r="O7382" s="3"/>
      <c r="P7382" s="2"/>
      <c r="Q7382" s="3"/>
      <c r="R7382" s="3"/>
      <c r="S7382" s="3"/>
      <c r="AF7382" s="3"/>
      <c r="AK7382" s="3"/>
      <c r="AN7382" s="3"/>
      <c r="BU7382" s="2"/>
    </row>
    <row r="7383" spans="1:73">
      <c r="A7383">
        <v>1</v>
      </c>
      <c r="B7383">
        <v>21655</v>
      </c>
      <c r="C7383" t="s">
        <v>17508</v>
      </c>
      <c r="D7383" s="1">
        <v>9555522110078</v>
      </c>
      <c r="E7383" s="1">
        <v>9555522110078</v>
      </c>
      <c r="F7383" t="s">
        <v>17507</v>
      </c>
      <c r="G7383" t="s">
        <v>5426</v>
      </c>
      <c r="H7383" t="s">
        <v>1010</v>
      </c>
      <c r="J7383" t="s">
        <v>5427</v>
      </c>
      <c r="K7383" t="s">
        <v>156</v>
      </c>
      <c r="L7383" t="s">
        <v>5428</v>
      </c>
      <c r="M7383" t="s">
        <v>1617</v>
      </c>
      <c r="O7383" s="3"/>
      <c r="P7383" s="2"/>
      <c r="Q7383" s="3"/>
      <c r="R7383" s="3"/>
      <c r="S7383" s="3"/>
      <c r="AF7383" s="3"/>
      <c r="AK7383" s="3"/>
      <c r="AN7383" s="3"/>
      <c r="BU7383" s="2"/>
    </row>
    <row r="7384" spans="1:73">
      <c r="A7384">
        <v>1</v>
      </c>
      <c r="B7384">
        <v>21656</v>
      </c>
      <c r="C7384" t="s">
        <v>17509</v>
      </c>
      <c r="D7384" s="1">
        <v>9555522110085</v>
      </c>
      <c r="E7384" s="1">
        <v>9555522110085</v>
      </c>
      <c r="F7384" t="s">
        <v>17507</v>
      </c>
      <c r="G7384" t="s">
        <v>5426</v>
      </c>
      <c r="H7384" t="s">
        <v>172</v>
      </c>
      <c r="J7384" t="s">
        <v>5427</v>
      </c>
      <c r="K7384" t="s">
        <v>156</v>
      </c>
      <c r="L7384" t="s">
        <v>5428</v>
      </c>
      <c r="M7384" t="s">
        <v>1617</v>
      </c>
      <c r="O7384" s="3"/>
      <c r="P7384" s="2"/>
      <c r="Q7384" s="3"/>
      <c r="R7384" s="3"/>
      <c r="S7384" s="3"/>
      <c r="AF7384" s="3"/>
      <c r="AK7384" s="3"/>
      <c r="AN7384" s="3"/>
      <c r="BU7384" s="2"/>
    </row>
    <row r="7385" spans="1:73">
      <c r="A7385">
        <v>1</v>
      </c>
      <c r="B7385">
        <v>21657</v>
      </c>
      <c r="C7385" t="s">
        <v>17510</v>
      </c>
      <c r="D7385" s="1">
        <v>9555522110245</v>
      </c>
      <c r="E7385" s="1">
        <v>9555522110245</v>
      </c>
      <c r="F7385" t="s">
        <v>17511</v>
      </c>
      <c r="G7385" t="s">
        <v>5426</v>
      </c>
      <c r="H7385" t="s">
        <v>153</v>
      </c>
      <c r="J7385" t="s">
        <v>5427</v>
      </c>
      <c r="K7385" t="s">
        <v>156</v>
      </c>
      <c r="L7385" t="s">
        <v>5428</v>
      </c>
      <c r="M7385" t="s">
        <v>1617</v>
      </c>
      <c r="O7385" s="3"/>
      <c r="Q7385" s="3"/>
      <c r="R7385" s="3"/>
      <c r="S7385" s="3"/>
      <c r="AF7385" s="3"/>
      <c r="AK7385" s="3"/>
      <c r="AN7385" s="3"/>
      <c r="BU7385" s="2"/>
    </row>
    <row r="7386" spans="1:73">
      <c r="A7386">
        <v>1</v>
      </c>
      <c r="B7386">
        <v>21658</v>
      </c>
      <c r="C7386" t="s">
        <v>17512</v>
      </c>
      <c r="D7386" s="1">
        <v>9555522101816</v>
      </c>
      <c r="E7386" s="1">
        <v>9555522101816</v>
      </c>
      <c r="F7386" t="s">
        <v>17513</v>
      </c>
      <c r="G7386" t="s">
        <v>5426</v>
      </c>
      <c r="H7386" t="s">
        <v>3203</v>
      </c>
      <c r="J7386" t="s">
        <v>5427</v>
      </c>
      <c r="K7386" t="s">
        <v>156</v>
      </c>
      <c r="L7386" t="s">
        <v>5428</v>
      </c>
      <c r="M7386" t="s">
        <v>1617</v>
      </c>
      <c r="O7386" s="3"/>
      <c r="P7386" s="2"/>
      <c r="Q7386" s="3"/>
      <c r="R7386" s="3"/>
      <c r="S7386" s="3"/>
      <c r="AF7386" s="3"/>
      <c r="AK7386" s="3"/>
      <c r="AN7386" s="3"/>
      <c r="BU7386" s="2"/>
    </row>
    <row r="7387" spans="1:73">
      <c r="A7387">
        <v>1</v>
      </c>
      <c r="B7387">
        <v>21659</v>
      </c>
      <c r="C7387" t="s">
        <v>17514</v>
      </c>
      <c r="D7387" s="1">
        <v>9555522101847</v>
      </c>
      <c r="E7387" s="1">
        <v>9555522101847</v>
      </c>
      <c r="F7387" t="s">
        <v>17513</v>
      </c>
      <c r="G7387" t="s">
        <v>5426</v>
      </c>
      <c r="H7387" t="s">
        <v>17515</v>
      </c>
      <c r="J7387" t="s">
        <v>5427</v>
      </c>
      <c r="K7387" t="s">
        <v>156</v>
      </c>
      <c r="L7387" t="s">
        <v>5428</v>
      </c>
      <c r="M7387" t="s">
        <v>1617</v>
      </c>
      <c r="O7387" s="3"/>
      <c r="P7387" s="2"/>
      <c r="Q7387" s="3"/>
      <c r="R7387" s="3"/>
      <c r="S7387" s="3"/>
      <c r="AF7387" s="3"/>
      <c r="AK7387" s="3"/>
      <c r="AN7387" s="3"/>
      <c r="BU7387" s="2"/>
    </row>
    <row r="7388" spans="1:73">
      <c r="A7388">
        <v>1</v>
      </c>
      <c r="B7388">
        <v>21660</v>
      </c>
      <c r="C7388" t="s">
        <v>17516</v>
      </c>
      <c r="D7388" s="1">
        <v>9555522101854</v>
      </c>
      <c r="E7388" s="1">
        <v>9555522101854</v>
      </c>
      <c r="F7388" t="s">
        <v>17513</v>
      </c>
      <c r="G7388" t="s">
        <v>5426</v>
      </c>
      <c r="H7388" t="s">
        <v>666</v>
      </c>
      <c r="J7388" t="s">
        <v>5427</v>
      </c>
      <c r="K7388" t="s">
        <v>156</v>
      </c>
      <c r="L7388" t="s">
        <v>5428</v>
      </c>
      <c r="M7388" t="s">
        <v>1617</v>
      </c>
      <c r="O7388" s="3"/>
      <c r="P7388" s="2"/>
      <c r="Q7388" s="3"/>
      <c r="R7388" s="3"/>
      <c r="S7388" s="3"/>
      <c r="AF7388" s="3"/>
      <c r="AK7388" s="3"/>
      <c r="AN7388" s="3"/>
      <c r="BU7388" s="2"/>
    </row>
    <row r="7389" spans="1:73">
      <c r="A7389">
        <v>1</v>
      </c>
      <c r="B7389">
        <v>21661</v>
      </c>
      <c r="C7389" t="s">
        <v>17517</v>
      </c>
      <c r="D7389" s="1">
        <v>9555522101786</v>
      </c>
      <c r="E7389" s="1">
        <v>9555522101786</v>
      </c>
      <c r="F7389" t="s">
        <v>17513</v>
      </c>
      <c r="G7389" t="s">
        <v>5426</v>
      </c>
      <c r="H7389" t="s">
        <v>540</v>
      </c>
      <c r="J7389" t="s">
        <v>5427</v>
      </c>
      <c r="K7389" t="s">
        <v>156</v>
      </c>
      <c r="L7389" t="s">
        <v>5428</v>
      </c>
      <c r="M7389" t="s">
        <v>1617</v>
      </c>
      <c r="O7389" s="3"/>
      <c r="P7389" s="2"/>
      <c r="Q7389" s="3"/>
      <c r="R7389" s="3"/>
      <c r="S7389" s="3"/>
      <c r="AF7389" s="3"/>
      <c r="AK7389" s="3"/>
      <c r="AN7389" s="3"/>
      <c r="BU7389" s="2"/>
    </row>
    <row r="7390" spans="1:73">
      <c r="A7390">
        <v>1</v>
      </c>
      <c r="B7390">
        <v>21662</v>
      </c>
      <c r="C7390" t="s">
        <v>17518</v>
      </c>
      <c r="D7390" s="1">
        <v>9555522104305</v>
      </c>
      <c r="E7390" s="1">
        <v>9555522104305</v>
      </c>
      <c r="F7390" t="s">
        <v>17519</v>
      </c>
      <c r="G7390" t="s">
        <v>5426</v>
      </c>
      <c r="H7390" t="s">
        <v>184</v>
      </c>
      <c r="J7390" t="s">
        <v>5427</v>
      </c>
      <c r="K7390" t="s">
        <v>156</v>
      </c>
      <c r="L7390" t="s">
        <v>5428</v>
      </c>
      <c r="M7390" t="s">
        <v>1617</v>
      </c>
      <c r="O7390" s="3"/>
      <c r="P7390" s="2"/>
      <c r="Q7390" s="3"/>
      <c r="R7390" s="3"/>
      <c r="S7390" s="3"/>
      <c r="AF7390" s="3"/>
      <c r="AK7390" s="3"/>
      <c r="AN7390" s="3"/>
      <c r="BU7390" s="2"/>
    </row>
    <row r="7391" spans="1:73">
      <c r="A7391">
        <v>1</v>
      </c>
      <c r="B7391">
        <v>21663</v>
      </c>
      <c r="C7391" t="s">
        <v>17520</v>
      </c>
      <c r="F7391" t="s">
        <v>17519</v>
      </c>
      <c r="G7391" t="s">
        <v>5426</v>
      </c>
      <c r="H7391" t="s">
        <v>194</v>
      </c>
      <c r="J7391" t="s">
        <v>5427</v>
      </c>
      <c r="K7391" t="s">
        <v>156</v>
      </c>
      <c r="L7391" t="s">
        <v>5428</v>
      </c>
      <c r="M7391" t="s">
        <v>1617</v>
      </c>
      <c r="O7391" s="3"/>
      <c r="P7391" s="2"/>
      <c r="Q7391" s="3"/>
      <c r="R7391" s="3"/>
      <c r="S7391" s="3"/>
      <c r="AF7391" s="3"/>
      <c r="AK7391" s="3"/>
      <c r="AN7391" s="3"/>
      <c r="BU7391" s="2"/>
    </row>
    <row r="7392" spans="1:73">
      <c r="A7392">
        <v>1</v>
      </c>
      <c r="B7392">
        <v>21664</v>
      </c>
      <c r="C7392" t="s">
        <v>17521</v>
      </c>
      <c r="D7392" s="1">
        <v>9555522104299</v>
      </c>
      <c r="E7392" s="1">
        <v>9555522104299</v>
      </c>
      <c r="F7392" t="s">
        <v>17519</v>
      </c>
      <c r="G7392" t="s">
        <v>5426</v>
      </c>
      <c r="H7392" t="s">
        <v>540</v>
      </c>
      <c r="J7392" t="s">
        <v>5427</v>
      </c>
      <c r="K7392" t="s">
        <v>156</v>
      </c>
      <c r="L7392" t="s">
        <v>5428</v>
      </c>
      <c r="M7392" t="s">
        <v>1617</v>
      </c>
      <c r="O7392" s="3"/>
      <c r="P7392" s="2"/>
      <c r="Q7392" s="3"/>
      <c r="R7392" s="3"/>
      <c r="S7392" s="3"/>
      <c r="AF7392" s="3"/>
      <c r="AK7392" s="3"/>
      <c r="AN7392" s="3"/>
      <c r="BU7392" s="2"/>
    </row>
    <row r="7393" spans="1:73">
      <c r="A7393">
        <v>1</v>
      </c>
      <c r="B7393">
        <v>21666</v>
      </c>
      <c r="C7393" t="s">
        <v>17522</v>
      </c>
      <c r="D7393" s="1">
        <v>9555522104633</v>
      </c>
      <c r="E7393" s="1">
        <v>9555522104633</v>
      </c>
      <c r="F7393" t="s">
        <v>17523</v>
      </c>
      <c r="G7393" t="s">
        <v>5426</v>
      </c>
      <c r="H7393" t="s">
        <v>172</v>
      </c>
      <c r="J7393" t="s">
        <v>5427</v>
      </c>
      <c r="K7393" t="s">
        <v>156</v>
      </c>
      <c r="L7393" t="s">
        <v>5428</v>
      </c>
      <c r="M7393" t="s">
        <v>1617</v>
      </c>
      <c r="O7393" s="3"/>
      <c r="P7393" s="2"/>
      <c r="Q7393" s="3"/>
      <c r="R7393" s="3"/>
      <c r="S7393" s="3"/>
      <c r="AF7393" s="3"/>
      <c r="AK7393" s="3"/>
      <c r="AN7393" s="3"/>
      <c r="BU7393" s="2"/>
    </row>
    <row r="7394" spans="1:73">
      <c r="A7394">
        <v>1</v>
      </c>
      <c r="B7394">
        <v>21667</v>
      </c>
      <c r="C7394" t="s">
        <v>17524</v>
      </c>
      <c r="D7394" s="1">
        <v>9555522104336</v>
      </c>
      <c r="E7394" s="1">
        <v>9555522104336</v>
      </c>
      <c r="F7394" t="s">
        <v>17525</v>
      </c>
      <c r="G7394" t="s">
        <v>5426</v>
      </c>
      <c r="H7394" t="s">
        <v>1010</v>
      </c>
      <c r="J7394" t="s">
        <v>5427</v>
      </c>
      <c r="K7394" t="s">
        <v>156</v>
      </c>
      <c r="L7394" t="s">
        <v>5428</v>
      </c>
      <c r="M7394" t="s">
        <v>1617</v>
      </c>
      <c r="O7394" s="3"/>
      <c r="P7394" s="2"/>
      <c r="Q7394" s="3"/>
      <c r="R7394" s="3"/>
      <c r="S7394" s="3"/>
      <c r="AF7394" s="3"/>
      <c r="AK7394" s="3"/>
      <c r="AN7394" s="3"/>
      <c r="BU7394" s="2"/>
    </row>
    <row r="7395" spans="1:73">
      <c r="A7395">
        <v>1</v>
      </c>
      <c r="B7395">
        <v>21668</v>
      </c>
      <c r="C7395" t="s">
        <v>17526</v>
      </c>
      <c r="D7395" s="1">
        <v>9555522103964</v>
      </c>
      <c r="E7395" s="1">
        <v>9555522103964</v>
      </c>
      <c r="F7395" t="s">
        <v>17527</v>
      </c>
      <c r="G7395" t="s">
        <v>5426</v>
      </c>
      <c r="I7395" t="s">
        <v>7133</v>
      </c>
      <c r="J7395" t="s">
        <v>5427</v>
      </c>
      <c r="K7395" t="s">
        <v>156</v>
      </c>
      <c r="L7395" t="s">
        <v>5428</v>
      </c>
      <c r="M7395" t="s">
        <v>5429</v>
      </c>
      <c r="O7395" s="3"/>
      <c r="Q7395" s="3"/>
      <c r="R7395" s="3"/>
      <c r="S7395" s="3"/>
      <c r="AF7395" s="3"/>
      <c r="AG7395" s="4"/>
      <c r="AH7395" s="4"/>
      <c r="AJ7395" s="3"/>
      <c r="AK7395" s="3"/>
      <c r="AN7395" s="3"/>
      <c r="BU7395" s="2"/>
    </row>
    <row r="7396" spans="1:73">
      <c r="A7396">
        <v>1</v>
      </c>
      <c r="B7396">
        <v>21670</v>
      </c>
      <c r="C7396" t="s">
        <v>17528</v>
      </c>
      <c r="D7396" s="1">
        <v>833252001033</v>
      </c>
      <c r="E7396" s="1">
        <v>833252001033</v>
      </c>
      <c r="F7396" t="s">
        <v>17529</v>
      </c>
      <c r="G7396" t="s">
        <v>17530</v>
      </c>
      <c r="I7396" t="s">
        <v>17531</v>
      </c>
      <c r="J7396" t="s">
        <v>5427</v>
      </c>
      <c r="K7396" t="s">
        <v>156</v>
      </c>
      <c r="L7396" t="s">
        <v>5428</v>
      </c>
      <c r="M7396" t="s">
        <v>3213</v>
      </c>
      <c r="O7396" s="3"/>
      <c r="P7396" s="2"/>
      <c r="Q7396" s="3"/>
      <c r="R7396" s="3"/>
      <c r="S7396" s="3"/>
      <c r="AF7396" s="3"/>
      <c r="AG7396" s="4"/>
      <c r="AH7396" s="4"/>
      <c r="AK7396" s="3"/>
      <c r="AN7396" s="3"/>
      <c r="BU7396" s="2"/>
    </row>
    <row r="7397" spans="1:73">
      <c r="A7397">
        <v>1</v>
      </c>
      <c r="B7397">
        <v>21671</v>
      </c>
      <c r="C7397" t="s">
        <v>17532</v>
      </c>
      <c r="D7397" s="1">
        <v>833252001156</v>
      </c>
      <c r="E7397" s="1">
        <v>833252001156</v>
      </c>
      <c r="F7397" t="s">
        <v>17533</v>
      </c>
      <c r="G7397" t="s">
        <v>17530</v>
      </c>
      <c r="I7397" t="s">
        <v>17534</v>
      </c>
      <c r="J7397" t="s">
        <v>5427</v>
      </c>
      <c r="K7397" t="s">
        <v>156</v>
      </c>
      <c r="L7397" t="s">
        <v>5428</v>
      </c>
      <c r="M7397" t="s">
        <v>3213</v>
      </c>
      <c r="O7397" s="3"/>
      <c r="P7397" s="2"/>
      <c r="Q7397" s="3"/>
      <c r="R7397" s="3"/>
      <c r="S7397" s="3"/>
      <c r="AF7397" s="3"/>
      <c r="AK7397" s="3"/>
      <c r="AN7397" s="3"/>
      <c r="BU7397" s="2"/>
    </row>
    <row r="7398" spans="1:73">
      <c r="A7398">
        <v>1</v>
      </c>
      <c r="B7398">
        <v>21672</v>
      </c>
      <c r="C7398" t="s">
        <v>17535</v>
      </c>
      <c r="D7398" s="1">
        <v>833252001170</v>
      </c>
      <c r="E7398" s="1">
        <v>833252001170</v>
      </c>
      <c r="F7398" t="s">
        <v>17536</v>
      </c>
      <c r="G7398" t="s">
        <v>17530</v>
      </c>
      <c r="I7398" t="s">
        <v>17531</v>
      </c>
      <c r="J7398" t="s">
        <v>5427</v>
      </c>
      <c r="K7398" t="s">
        <v>156</v>
      </c>
      <c r="L7398" t="s">
        <v>5428</v>
      </c>
      <c r="M7398" t="s">
        <v>3213</v>
      </c>
      <c r="O7398" s="3"/>
      <c r="P7398" s="2"/>
      <c r="Q7398" s="3"/>
      <c r="R7398" s="3"/>
      <c r="S7398" s="3"/>
      <c r="AF7398" s="3"/>
      <c r="AG7398" s="4"/>
      <c r="AH7398" s="4"/>
      <c r="AK7398" s="3"/>
      <c r="AN7398" s="3"/>
      <c r="BU7398" s="2"/>
    </row>
    <row r="7399" spans="1:73">
      <c r="A7399">
        <v>1</v>
      </c>
      <c r="B7399">
        <v>21673</v>
      </c>
      <c r="C7399" t="s">
        <v>17537</v>
      </c>
      <c r="D7399" s="1">
        <v>833252002160</v>
      </c>
      <c r="E7399" s="1">
        <v>833252002160</v>
      </c>
      <c r="F7399" t="s">
        <v>17538</v>
      </c>
      <c r="G7399" t="s">
        <v>17530</v>
      </c>
      <c r="I7399" t="s">
        <v>17531</v>
      </c>
      <c r="J7399" t="s">
        <v>5427</v>
      </c>
      <c r="K7399" t="s">
        <v>156</v>
      </c>
      <c r="L7399" t="s">
        <v>5428</v>
      </c>
      <c r="M7399" t="s">
        <v>3213</v>
      </c>
      <c r="O7399" s="3"/>
      <c r="P7399" s="2"/>
      <c r="Q7399" s="3"/>
      <c r="R7399" s="3"/>
      <c r="S7399" s="3"/>
      <c r="AF7399" s="3"/>
      <c r="AG7399" s="4"/>
      <c r="AH7399" s="4"/>
      <c r="AK7399" s="3"/>
      <c r="AN7399" s="3"/>
      <c r="BU7399" s="2"/>
    </row>
    <row r="7400" spans="1:73">
      <c r="A7400">
        <v>1</v>
      </c>
      <c r="B7400">
        <v>21783</v>
      </c>
      <c r="C7400" t="s">
        <v>17539</v>
      </c>
      <c r="D7400" s="1">
        <v>4806021386699</v>
      </c>
      <c r="E7400" s="1">
        <v>4806021386699</v>
      </c>
      <c r="F7400" t="s">
        <v>17540</v>
      </c>
      <c r="G7400" t="s">
        <v>175</v>
      </c>
      <c r="H7400" t="s">
        <v>236</v>
      </c>
      <c r="I7400" t="s">
        <v>17541</v>
      </c>
      <c r="J7400" t="s">
        <v>17147</v>
      </c>
      <c r="K7400" t="s">
        <v>415</v>
      </c>
      <c r="L7400" t="s">
        <v>530</v>
      </c>
      <c r="M7400" t="s">
        <v>6621</v>
      </c>
      <c r="O7400" s="3"/>
      <c r="Q7400" s="3"/>
      <c r="AN7400" s="3"/>
      <c r="BU7400" s="2"/>
    </row>
    <row r="7401" spans="1:73">
      <c r="A7401">
        <v>1</v>
      </c>
      <c r="B7401">
        <v>21086</v>
      </c>
      <c r="C7401" t="s">
        <v>17542</v>
      </c>
      <c r="F7401" t="s">
        <v>17543</v>
      </c>
      <c r="G7401" t="s">
        <v>776</v>
      </c>
      <c r="H7401" t="s">
        <v>333</v>
      </c>
      <c r="J7401" t="s">
        <v>777</v>
      </c>
      <c r="K7401" t="s">
        <v>274</v>
      </c>
      <c r="L7401" t="s">
        <v>778</v>
      </c>
      <c r="M7401" t="s">
        <v>334</v>
      </c>
      <c r="O7401" s="3"/>
      <c r="P7401" s="2"/>
      <c r="Q7401" s="3"/>
      <c r="R7401" s="3"/>
      <c r="S7401" s="3"/>
      <c r="AF7401" s="3"/>
      <c r="AK7401" s="3"/>
      <c r="AN7401" s="3"/>
      <c r="BU7401" s="2"/>
    </row>
    <row r="7402" spans="1:73">
      <c r="A7402">
        <v>1</v>
      </c>
      <c r="B7402">
        <v>21087</v>
      </c>
      <c r="C7402" t="s">
        <v>17544</v>
      </c>
      <c r="F7402" t="s">
        <v>17545</v>
      </c>
      <c r="G7402" t="s">
        <v>776</v>
      </c>
      <c r="H7402" t="s">
        <v>1606</v>
      </c>
      <c r="J7402" t="s">
        <v>777</v>
      </c>
      <c r="K7402" t="s">
        <v>274</v>
      </c>
      <c r="L7402" t="s">
        <v>778</v>
      </c>
      <c r="M7402" t="s">
        <v>1607</v>
      </c>
      <c r="O7402" s="3"/>
      <c r="P7402" s="2"/>
      <c r="Q7402" s="3"/>
      <c r="R7402" s="3"/>
      <c r="S7402" s="3"/>
      <c r="AF7402" s="3"/>
      <c r="AK7402" s="3"/>
      <c r="AN7402" s="3"/>
      <c r="BU7402" s="2"/>
    </row>
    <row r="7403" spans="1:73">
      <c r="A7403">
        <v>1</v>
      </c>
      <c r="B7403">
        <v>21088</v>
      </c>
      <c r="C7403" t="s">
        <v>17546</v>
      </c>
      <c r="F7403" t="s">
        <v>17547</v>
      </c>
      <c r="G7403" t="s">
        <v>776</v>
      </c>
      <c r="H7403" t="s">
        <v>337</v>
      </c>
      <c r="J7403" t="s">
        <v>777</v>
      </c>
      <c r="K7403" t="s">
        <v>274</v>
      </c>
      <c r="L7403" t="s">
        <v>778</v>
      </c>
      <c r="M7403" t="s">
        <v>338</v>
      </c>
      <c r="O7403" s="3"/>
      <c r="P7403" s="2"/>
      <c r="Q7403" s="3"/>
      <c r="R7403" s="3"/>
      <c r="S7403" s="3"/>
      <c r="AF7403" s="3"/>
      <c r="AK7403" s="3"/>
      <c r="AN7403" s="3"/>
      <c r="BU7403" s="2"/>
    </row>
    <row r="7404" spans="1:73">
      <c r="A7404">
        <v>1</v>
      </c>
      <c r="B7404">
        <v>21191</v>
      </c>
      <c r="C7404" t="s">
        <v>17548</v>
      </c>
      <c r="D7404" s="1">
        <v>545244271750</v>
      </c>
      <c r="E7404" s="1">
        <v>545244271750</v>
      </c>
      <c r="F7404" t="s">
        <v>17549</v>
      </c>
      <c r="G7404" t="s">
        <v>17550</v>
      </c>
      <c r="H7404" t="s">
        <v>153</v>
      </c>
      <c r="I7404" t="s">
        <v>17551</v>
      </c>
      <c r="J7404" t="s">
        <v>1953</v>
      </c>
      <c r="K7404" t="s">
        <v>415</v>
      </c>
      <c r="L7404" t="s">
        <v>1954</v>
      </c>
      <c r="M7404" t="s">
        <v>7968</v>
      </c>
      <c r="O7404" s="3"/>
      <c r="Q7404" s="3"/>
      <c r="AN7404" s="3"/>
      <c r="BU7404" s="2"/>
    </row>
    <row r="7405" spans="1:73">
      <c r="A7405">
        <v>1</v>
      </c>
      <c r="B7405">
        <v>21192</v>
      </c>
      <c r="C7405" t="s">
        <v>17552</v>
      </c>
      <c r="D7405" s="1">
        <v>545249271687</v>
      </c>
      <c r="E7405" s="1">
        <v>545249271687</v>
      </c>
      <c r="F7405" t="s">
        <v>17553</v>
      </c>
      <c r="G7405" t="s">
        <v>17550</v>
      </c>
      <c r="H7405" t="s">
        <v>17554</v>
      </c>
      <c r="I7405" t="s">
        <v>17555</v>
      </c>
      <c r="J7405" t="s">
        <v>1953</v>
      </c>
      <c r="K7405" t="s">
        <v>415</v>
      </c>
      <c r="L7405" t="s">
        <v>1954</v>
      </c>
      <c r="M7405" t="s">
        <v>7968</v>
      </c>
      <c r="O7405" s="3"/>
      <c r="Q7405" s="3"/>
      <c r="S7405" s="3"/>
      <c r="AN7405" s="3"/>
      <c r="BU7405" s="2"/>
    </row>
    <row r="7406" spans="1:73">
      <c r="A7406">
        <v>1</v>
      </c>
      <c r="B7406">
        <v>21195</v>
      </c>
      <c r="C7406" t="s">
        <v>17556</v>
      </c>
      <c r="F7406" t="s">
        <v>17557</v>
      </c>
      <c r="G7406" t="s">
        <v>17558</v>
      </c>
      <c r="H7406" t="s">
        <v>184</v>
      </c>
      <c r="J7406" t="s">
        <v>17559</v>
      </c>
      <c r="K7406" t="s">
        <v>415</v>
      </c>
      <c r="L7406" t="s">
        <v>17560</v>
      </c>
      <c r="M7406" t="s">
        <v>1796</v>
      </c>
      <c r="O7406" s="3"/>
      <c r="Q7406" s="3"/>
      <c r="AN7406" s="3"/>
      <c r="BU7406" s="2"/>
    </row>
    <row r="7407" spans="1:73">
      <c r="A7407">
        <v>1</v>
      </c>
      <c r="B7407">
        <v>21196</v>
      </c>
      <c r="C7407" t="s">
        <v>17561</v>
      </c>
      <c r="F7407" t="s">
        <v>17562</v>
      </c>
      <c r="G7407" t="s">
        <v>17558</v>
      </c>
      <c r="H7407" t="s">
        <v>194</v>
      </c>
      <c r="J7407" t="s">
        <v>17559</v>
      </c>
      <c r="K7407" t="s">
        <v>415</v>
      </c>
      <c r="L7407" t="s">
        <v>17560</v>
      </c>
      <c r="M7407" t="s">
        <v>1796</v>
      </c>
      <c r="O7407" s="3"/>
      <c r="Q7407" s="3"/>
      <c r="AN7407" s="3"/>
      <c r="BU7407" s="2"/>
    </row>
    <row r="7408" spans="1:73">
      <c r="A7408">
        <v>1</v>
      </c>
      <c r="B7408">
        <v>21197</v>
      </c>
      <c r="C7408" t="s">
        <v>17563</v>
      </c>
      <c r="F7408" t="s">
        <v>17563</v>
      </c>
      <c r="G7408" t="s">
        <v>175</v>
      </c>
      <c r="J7408" t="s">
        <v>17147</v>
      </c>
      <c r="K7408" t="s">
        <v>415</v>
      </c>
      <c r="L7408" t="s">
        <v>530</v>
      </c>
      <c r="M7408" t="s">
        <v>6491</v>
      </c>
      <c r="O7408" s="3"/>
      <c r="Q7408" s="3"/>
      <c r="AN7408" s="3"/>
      <c r="BU7408" s="2"/>
    </row>
    <row r="7409" spans="1:73">
      <c r="A7409">
        <v>1</v>
      </c>
      <c r="B7409">
        <v>21198</v>
      </c>
      <c r="C7409" t="s">
        <v>17564</v>
      </c>
      <c r="F7409" t="s">
        <v>17564</v>
      </c>
      <c r="G7409" t="s">
        <v>175</v>
      </c>
      <c r="J7409" t="s">
        <v>17147</v>
      </c>
      <c r="K7409" t="s">
        <v>415</v>
      </c>
      <c r="L7409" t="s">
        <v>530</v>
      </c>
      <c r="M7409" t="s">
        <v>6491</v>
      </c>
      <c r="O7409" s="3"/>
      <c r="Q7409" s="3"/>
      <c r="AN7409" s="3"/>
      <c r="BU7409" s="2"/>
    </row>
    <row r="7410" spans="1:73">
      <c r="A7410">
        <v>1</v>
      </c>
      <c r="B7410">
        <v>21199</v>
      </c>
      <c r="C7410" t="s">
        <v>17565</v>
      </c>
      <c r="F7410" t="s">
        <v>17565</v>
      </c>
      <c r="G7410" t="s">
        <v>175</v>
      </c>
      <c r="J7410" t="s">
        <v>17147</v>
      </c>
      <c r="K7410" t="s">
        <v>415</v>
      </c>
      <c r="L7410" t="s">
        <v>530</v>
      </c>
      <c r="M7410" t="s">
        <v>6491</v>
      </c>
      <c r="O7410" s="3"/>
      <c r="Q7410" s="3"/>
      <c r="AN7410" s="3"/>
      <c r="BU7410" s="2"/>
    </row>
    <row r="7411" spans="1:40">
      <c r="A7411">
        <v>1</v>
      </c>
      <c r="B7411">
        <v>21200</v>
      </c>
      <c r="C7411" t="s">
        <v>17566</v>
      </c>
      <c r="F7411" t="s">
        <v>17567</v>
      </c>
      <c r="G7411" t="s">
        <v>2106</v>
      </c>
      <c r="I7411" t="s">
        <v>868</v>
      </c>
      <c r="J7411" t="s">
        <v>246</v>
      </c>
      <c r="K7411" t="s">
        <v>156</v>
      </c>
      <c r="L7411" t="s">
        <v>247</v>
      </c>
      <c r="M7411" t="s">
        <v>498</v>
      </c>
      <c r="O7411" s="3"/>
      <c r="P7411" s="2"/>
      <c r="Q7411" s="3"/>
      <c r="R7411" s="3"/>
      <c r="S7411" s="3"/>
      <c r="AF7411" s="3"/>
      <c r="AK7411" s="3"/>
      <c r="AN7411" s="3"/>
    </row>
    <row r="7412" spans="1:40">
      <c r="A7412">
        <v>1</v>
      </c>
      <c r="B7412">
        <v>21201</v>
      </c>
      <c r="C7412" t="s">
        <v>17568</v>
      </c>
      <c r="F7412" t="s">
        <v>17569</v>
      </c>
      <c r="G7412" t="s">
        <v>2106</v>
      </c>
      <c r="I7412" t="s">
        <v>495</v>
      </c>
      <c r="J7412" t="s">
        <v>246</v>
      </c>
      <c r="K7412" t="s">
        <v>156</v>
      </c>
      <c r="L7412" t="s">
        <v>247</v>
      </c>
      <c r="M7412" t="s">
        <v>498</v>
      </c>
      <c r="O7412" s="3"/>
      <c r="P7412" s="2"/>
      <c r="Q7412" s="3"/>
      <c r="R7412" s="3"/>
      <c r="S7412" s="3"/>
      <c r="AF7412" s="3"/>
      <c r="AK7412" s="3"/>
      <c r="AN7412" s="3"/>
    </row>
    <row r="7413" spans="1:40">
      <c r="A7413">
        <v>1</v>
      </c>
      <c r="B7413">
        <v>21202</v>
      </c>
      <c r="C7413" t="s">
        <v>17570</v>
      </c>
      <c r="F7413" t="s">
        <v>17571</v>
      </c>
      <c r="G7413" t="s">
        <v>2106</v>
      </c>
      <c r="I7413" t="s">
        <v>495</v>
      </c>
      <c r="J7413" t="s">
        <v>246</v>
      </c>
      <c r="K7413" t="s">
        <v>156</v>
      </c>
      <c r="L7413" t="s">
        <v>247</v>
      </c>
      <c r="M7413" t="s">
        <v>498</v>
      </c>
      <c r="O7413" s="3"/>
      <c r="P7413" s="2"/>
      <c r="Q7413" s="3"/>
      <c r="R7413" s="3"/>
      <c r="S7413" s="3"/>
      <c r="AF7413" s="3"/>
      <c r="AK7413" s="3"/>
      <c r="AN7413" s="3"/>
    </row>
    <row r="7414" spans="1:40">
      <c r="A7414">
        <v>1</v>
      </c>
      <c r="B7414">
        <v>21203</v>
      </c>
      <c r="C7414" t="s">
        <v>17572</v>
      </c>
      <c r="F7414" t="s">
        <v>17573</v>
      </c>
      <c r="G7414" t="s">
        <v>2106</v>
      </c>
      <c r="I7414" t="s">
        <v>9208</v>
      </c>
      <c r="J7414" t="s">
        <v>246</v>
      </c>
      <c r="K7414" t="s">
        <v>156</v>
      </c>
      <c r="L7414" t="s">
        <v>247</v>
      </c>
      <c r="M7414" t="s">
        <v>498</v>
      </c>
      <c r="O7414" s="3"/>
      <c r="P7414" s="2"/>
      <c r="Q7414" s="3"/>
      <c r="R7414" s="3"/>
      <c r="S7414" s="3"/>
      <c r="AF7414" s="3"/>
      <c r="AK7414" s="3"/>
      <c r="AN7414" s="3"/>
    </row>
    <row r="7415" spans="1:73">
      <c r="A7415">
        <v>1</v>
      </c>
      <c r="B7415">
        <v>21204</v>
      </c>
      <c r="C7415" t="s">
        <v>17574</v>
      </c>
      <c r="F7415" t="s">
        <v>17575</v>
      </c>
      <c r="G7415" t="s">
        <v>8147</v>
      </c>
      <c r="H7415" t="s">
        <v>184</v>
      </c>
      <c r="I7415" t="s">
        <v>17576</v>
      </c>
      <c r="J7415" t="s">
        <v>246</v>
      </c>
      <c r="K7415" t="s">
        <v>156</v>
      </c>
      <c r="L7415" t="s">
        <v>247</v>
      </c>
      <c r="M7415" t="s">
        <v>189</v>
      </c>
      <c r="O7415" s="3"/>
      <c r="Q7415" s="3"/>
      <c r="R7415" s="3"/>
      <c r="S7415" s="3"/>
      <c r="AF7415" s="3"/>
      <c r="AK7415" s="3"/>
      <c r="AN7415" s="3"/>
      <c r="BU7415" s="2"/>
    </row>
    <row r="7416" spans="1:73">
      <c r="A7416">
        <v>1</v>
      </c>
      <c r="B7416">
        <v>21205</v>
      </c>
      <c r="C7416" t="s">
        <v>17577</v>
      </c>
      <c r="F7416" t="s">
        <v>17578</v>
      </c>
      <c r="G7416" t="s">
        <v>8147</v>
      </c>
      <c r="H7416" t="s">
        <v>202</v>
      </c>
      <c r="I7416" t="s">
        <v>17576</v>
      </c>
      <c r="J7416" t="s">
        <v>246</v>
      </c>
      <c r="K7416" t="s">
        <v>156</v>
      </c>
      <c r="L7416" t="s">
        <v>247</v>
      </c>
      <c r="M7416" t="s">
        <v>189</v>
      </c>
      <c r="O7416" s="3"/>
      <c r="Q7416" s="3"/>
      <c r="R7416" s="3"/>
      <c r="S7416" s="3"/>
      <c r="AF7416" s="3"/>
      <c r="AK7416" s="3"/>
      <c r="AN7416" s="3"/>
      <c r="BU7416" s="2"/>
    </row>
    <row r="7417" spans="1:73">
      <c r="A7417">
        <v>1</v>
      </c>
      <c r="B7417">
        <v>21206</v>
      </c>
      <c r="C7417" t="s">
        <v>17579</v>
      </c>
      <c r="F7417" t="s">
        <v>17580</v>
      </c>
      <c r="G7417" t="s">
        <v>8147</v>
      </c>
      <c r="H7417" t="s">
        <v>169</v>
      </c>
      <c r="I7417" t="s">
        <v>17576</v>
      </c>
      <c r="J7417" t="s">
        <v>246</v>
      </c>
      <c r="K7417" t="s">
        <v>156</v>
      </c>
      <c r="L7417" t="s">
        <v>247</v>
      </c>
      <c r="M7417" t="s">
        <v>189</v>
      </c>
      <c r="O7417" s="3"/>
      <c r="Q7417" s="3"/>
      <c r="R7417" s="3"/>
      <c r="S7417" s="3"/>
      <c r="AF7417" s="3"/>
      <c r="AK7417" s="3"/>
      <c r="AN7417" s="3"/>
      <c r="BU7417" s="2"/>
    </row>
    <row r="7418" spans="1:73">
      <c r="A7418">
        <v>1</v>
      </c>
      <c r="B7418">
        <v>21207</v>
      </c>
      <c r="C7418" t="s">
        <v>17581</v>
      </c>
      <c r="F7418" t="s">
        <v>17582</v>
      </c>
      <c r="G7418" t="s">
        <v>8147</v>
      </c>
      <c r="H7418" t="s">
        <v>162</v>
      </c>
      <c r="I7418" t="s">
        <v>17576</v>
      </c>
      <c r="J7418" t="s">
        <v>246</v>
      </c>
      <c r="K7418" t="s">
        <v>156</v>
      </c>
      <c r="L7418" t="s">
        <v>247</v>
      </c>
      <c r="M7418" t="s">
        <v>189</v>
      </c>
      <c r="O7418" s="3"/>
      <c r="Q7418" s="3"/>
      <c r="R7418" s="3"/>
      <c r="S7418" s="3"/>
      <c r="AF7418" s="3"/>
      <c r="AK7418" s="3"/>
      <c r="AN7418" s="3"/>
      <c r="BU7418" s="2"/>
    </row>
    <row r="7419" spans="1:40">
      <c r="A7419">
        <v>1</v>
      </c>
      <c r="B7419">
        <v>21208</v>
      </c>
      <c r="C7419" t="s">
        <v>17583</v>
      </c>
      <c r="F7419" t="s">
        <v>17584</v>
      </c>
      <c r="G7419" t="s">
        <v>17585</v>
      </c>
      <c r="H7419" t="s">
        <v>7463</v>
      </c>
      <c r="J7419" t="s">
        <v>246</v>
      </c>
      <c r="K7419" t="s">
        <v>178</v>
      </c>
      <c r="L7419" t="s">
        <v>247</v>
      </c>
      <c r="M7419" t="s">
        <v>6885</v>
      </c>
      <c r="O7419" s="3"/>
      <c r="P7419" s="2"/>
      <c r="Q7419" s="3"/>
      <c r="R7419" s="3"/>
      <c r="S7419" s="3"/>
      <c r="AF7419" s="3"/>
      <c r="AK7419" s="3"/>
      <c r="AN7419" s="3"/>
    </row>
    <row r="7420" spans="1:73">
      <c r="A7420">
        <v>1</v>
      </c>
      <c r="B7420">
        <v>21943</v>
      </c>
      <c r="C7420" t="s">
        <v>17586</v>
      </c>
      <c r="F7420" t="s">
        <v>17587</v>
      </c>
      <c r="G7420" t="s">
        <v>2269</v>
      </c>
      <c r="H7420" t="s">
        <v>2270</v>
      </c>
      <c r="J7420" t="s">
        <v>2271</v>
      </c>
      <c r="K7420" t="s">
        <v>415</v>
      </c>
      <c r="L7420" t="s">
        <v>2272</v>
      </c>
      <c r="M7420" t="s">
        <v>2273</v>
      </c>
      <c r="O7420" s="3"/>
      <c r="Q7420" s="3"/>
      <c r="AN7420" s="3"/>
      <c r="BU7420" s="2"/>
    </row>
    <row r="7421" spans="1:73">
      <c r="A7421">
        <v>1</v>
      </c>
      <c r="B7421">
        <v>22000</v>
      </c>
      <c r="C7421" t="s">
        <v>17588</v>
      </c>
      <c r="F7421" t="s">
        <v>17588</v>
      </c>
      <c r="G7421" t="s">
        <v>1593</v>
      </c>
      <c r="J7421" t="s">
        <v>496</v>
      </c>
      <c r="K7421" t="s">
        <v>156</v>
      </c>
      <c r="L7421" t="s">
        <v>497</v>
      </c>
      <c r="M7421" t="s">
        <v>2502</v>
      </c>
      <c r="O7421" s="3"/>
      <c r="P7421" s="2"/>
      <c r="Q7421" s="3"/>
      <c r="R7421" s="3"/>
      <c r="S7421" s="3"/>
      <c r="T7421" s="4"/>
      <c r="AF7421" s="3"/>
      <c r="AG7421" s="4"/>
      <c r="AH7421" s="4"/>
      <c r="AK7421" s="3"/>
      <c r="AN7421" s="3"/>
      <c r="BU7421" s="2"/>
    </row>
    <row r="7422" spans="1:73">
      <c r="A7422">
        <v>1</v>
      </c>
      <c r="B7422">
        <v>22023</v>
      </c>
      <c r="C7422" t="s">
        <v>17589</v>
      </c>
      <c r="F7422" t="s">
        <v>17590</v>
      </c>
      <c r="G7422" t="s">
        <v>3133</v>
      </c>
      <c r="H7422" t="s">
        <v>184</v>
      </c>
      <c r="J7422" t="s">
        <v>2004</v>
      </c>
      <c r="K7422" t="s">
        <v>274</v>
      </c>
      <c r="L7422" t="s">
        <v>2005</v>
      </c>
      <c r="M7422" t="s">
        <v>779</v>
      </c>
      <c r="O7422" s="3"/>
      <c r="P7422" s="2"/>
      <c r="Q7422" s="3"/>
      <c r="R7422" s="3"/>
      <c r="S7422" s="3"/>
      <c r="T7422" s="4"/>
      <c r="AF7422" s="3"/>
      <c r="AG7422" s="4"/>
      <c r="AH7422" s="4"/>
      <c r="AK7422" s="3"/>
      <c r="AM7422" s="4"/>
      <c r="AN7422" s="3"/>
      <c r="BU7422" s="2"/>
    </row>
    <row r="7423" spans="1:73">
      <c r="A7423">
        <v>1</v>
      </c>
      <c r="B7423">
        <v>20257</v>
      </c>
      <c r="C7423" t="s">
        <v>17591</v>
      </c>
      <c r="D7423" s="1">
        <v>4971850032229</v>
      </c>
      <c r="E7423" s="1">
        <v>4971850032229</v>
      </c>
      <c r="F7423" t="s">
        <v>17592</v>
      </c>
      <c r="G7423" t="s">
        <v>641</v>
      </c>
      <c r="I7423" t="s">
        <v>642</v>
      </c>
      <c r="J7423" t="s">
        <v>643</v>
      </c>
      <c r="K7423" t="s">
        <v>156</v>
      </c>
      <c r="L7423" t="s">
        <v>644</v>
      </c>
      <c r="M7423" t="s">
        <v>645</v>
      </c>
      <c r="O7423" s="3"/>
      <c r="Q7423" s="3"/>
      <c r="R7423" s="3"/>
      <c r="S7423" s="3"/>
      <c r="AF7423" s="3"/>
      <c r="AK7423" s="3"/>
      <c r="AN7423" s="3"/>
      <c r="BU7423" s="2"/>
    </row>
    <row r="7424" spans="1:73">
      <c r="A7424">
        <v>1</v>
      </c>
      <c r="B7424">
        <v>20263</v>
      </c>
      <c r="C7424" t="s">
        <v>17593</v>
      </c>
      <c r="F7424" t="s">
        <v>17594</v>
      </c>
      <c r="G7424" t="s">
        <v>2537</v>
      </c>
      <c r="H7424" t="s">
        <v>220</v>
      </c>
      <c r="I7424" t="s">
        <v>6353</v>
      </c>
      <c r="J7424" t="s">
        <v>17147</v>
      </c>
      <c r="K7424" t="s">
        <v>415</v>
      </c>
      <c r="L7424" t="s">
        <v>530</v>
      </c>
      <c r="M7424" t="s">
        <v>2538</v>
      </c>
      <c r="O7424" s="3"/>
      <c r="Q7424" s="3"/>
      <c r="AG7424" s="4"/>
      <c r="AH7424" s="4"/>
      <c r="AN7424" s="3"/>
      <c r="BU7424" s="2"/>
    </row>
    <row r="7425" spans="1:73">
      <c r="A7425">
        <v>1</v>
      </c>
      <c r="B7425">
        <v>20751</v>
      </c>
      <c r="C7425" t="s">
        <v>17595</v>
      </c>
      <c r="F7425" t="s">
        <v>17596</v>
      </c>
      <c r="G7425" t="s">
        <v>776</v>
      </c>
      <c r="H7425" t="s">
        <v>184</v>
      </c>
      <c r="J7425" t="s">
        <v>777</v>
      </c>
      <c r="K7425" t="s">
        <v>274</v>
      </c>
      <c r="L7425" t="s">
        <v>778</v>
      </c>
      <c r="M7425" t="s">
        <v>779</v>
      </c>
      <c r="O7425" s="3"/>
      <c r="P7425" s="2"/>
      <c r="Q7425" s="3"/>
      <c r="R7425" s="3"/>
      <c r="S7425" s="3"/>
      <c r="T7425" s="4"/>
      <c r="AF7425" s="3"/>
      <c r="AG7425" s="4"/>
      <c r="AH7425" s="4"/>
      <c r="AK7425" s="3"/>
      <c r="AN7425" s="3"/>
      <c r="BU7425" s="2"/>
    </row>
    <row r="7426" spans="1:73">
      <c r="A7426">
        <v>1</v>
      </c>
      <c r="B7426">
        <v>21190</v>
      </c>
      <c r="C7426" t="s">
        <v>17597</v>
      </c>
      <c r="F7426" t="s">
        <v>17598</v>
      </c>
      <c r="G7426" t="s">
        <v>2101</v>
      </c>
      <c r="I7426" t="s">
        <v>15706</v>
      </c>
      <c r="J7426" t="s">
        <v>2021</v>
      </c>
      <c r="K7426" t="s">
        <v>274</v>
      </c>
      <c r="L7426" t="s">
        <v>2022</v>
      </c>
      <c r="M7426" t="s">
        <v>2789</v>
      </c>
      <c r="O7426" s="3"/>
      <c r="P7426" s="2"/>
      <c r="Q7426" s="3"/>
      <c r="R7426" s="3"/>
      <c r="S7426" s="3"/>
      <c r="AF7426" s="3"/>
      <c r="AJ7426" s="3"/>
      <c r="AK7426" s="3"/>
      <c r="AN7426" s="3"/>
      <c r="BU7426" s="2"/>
    </row>
    <row r="7427" spans="1:73">
      <c r="A7427">
        <v>1</v>
      </c>
      <c r="B7427">
        <v>21525</v>
      </c>
      <c r="C7427" t="s">
        <v>17599</v>
      </c>
      <c r="F7427" t="s">
        <v>17600</v>
      </c>
      <c r="G7427" t="s">
        <v>2003</v>
      </c>
      <c r="H7427" t="s">
        <v>184</v>
      </c>
      <c r="J7427" t="s">
        <v>1969</v>
      </c>
      <c r="K7427" t="s">
        <v>156</v>
      </c>
      <c r="L7427" t="s">
        <v>1970</v>
      </c>
      <c r="M7427" t="s">
        <v>779</v>
      </c>
      <c r="O7427" s="3"/>
      <c r="Q7427" s="3"/>
      <c r="R7427" s="3"/>
      <c r="S7427" s="3"/>
      <c r="T7427" s="4"/>
      <c r="AF7427" s="3"/>
      <c r="AG7427" s="4"/>
      <c r="AH7427" s="4"/>
      <c r="AJ7427" s="3"/>
      <c r="AK7427" s="3"/>
      <c r="AM7427" s="4"/>
      <c r="AN7427" s="3"/>
      <c r="BU7427" s="2"/>
    </row>
    <row r="7428" spans="1:73">
      <c r="A7428">
        <v>1</v>
      </c>
      <c r="B7428">
        <v>21544</v>
      </c>
      <c r="C7428" t="s">
        <v>17601</v>
      </c>
      <c r="D7428" s="1">
        <v>10343605480</v>
      </c>
      <c r="E7428" s="1">
        <v>10343605480</v>
      </c>
      <c r="F7428" t="s">
        <v>17602</v>
      </c>
      <c r="G7428" t="s">
        <v>1593</v>
      </c>
      <c r="H7428" t="s">
        <v>184</v>
      </c>
      <c r="J7428" t="s">
        <v>496</v>
      </c>
      <c r="K7428" t="s">
        <v>274</v>
      </c>
      <c r="L7428" t="s">
        <v>497</v>
      </c>
      <c r="M7428" t="s">
        <v>2868</v>
      </c>
      <c r="O7428" s="3"/>
      <c r="P7428" s="2"/>
      <c r="Q7428" s="3"/>
      <c r="R7428" s="3"/>
      <c r="S7428" s="3"/>
      <c r="AF7428" s="3"/>
      <c r="AJ7428" s="3"/>
      <c r="AK7428" s="3"/>
      <c r="AN7428" s="3"/>
      <c r="BU7428" s="2"/>
    </row>
    <row r="7429" spans="1:73">
      <c r="A7429">
        <v>1</v>
      </c>
      <c r="B7429">
        <v>21588</v>
      </c>
      <c r="C7429" t="s">
        <v>17603</v>
      </c>
      <c r="F7429" t="s">
        <v>17604</v>
      </c>
      <c r="G7429" t="s">
        <v>2836</v>
      </c>
      <c r="H7429" t="s">
        <v>17605</v>
      </c>
      <c r="J7429" t="s">
        <v>2192</v>
      </c>
      <c r="K7429" t="s">
        <v>415</v>
      </c>
      <c r="L7429" t="s">
        <v>2193</v>
      </c>
      <c r="M7429" t="s">
        <v>3422</v>
      </c>
      <c r="O7429" s="3"/>
      <c r="Q7429" s="3"/>
      <c r="T7429" s="4"/>
      <c r="AG7429" s="4"/>
      <c r="AH7429" s="4"/>
      <c r="AM7429" s="4"/>
      <c r="AN7429" s="3"/>
      <c r="BU7429" s="2"/>
    </row>
    <row r="7430" spans="1:73">
      <c r="A7430">
        <v>1</v>
      </c>
      <c r="B7430">
        <v>21593</v>
      </c>
      <c r="C7430" t="s">
        <v>17606</v>
      </c>
      <c r="D7430" s="1">
        <v>4800639021829</v>
      </c>
      <c r="E7430" s="1">
        <v>4800639021829</v>
      </c>
      <c r="F7430" t="s">
        <v>17607</v>
      </c>
      <c r="G7430" t="s">
        <v>2802</v>
      </c>
      <c r="H7430" t="s">
        <v>337</v>
      </c>
      <c r="I7430" t="s">
        <v>342</v>
      </c>
      <c r="J7430" t="s">
        <v>2803</v>
      </c>
      <c r="K7430" t="s">
        <v>156</v>
      </c>
      <c r="L7430" t="s">
        <v>550</v>
      </c>
      <c r="M7430" t="s">
        <v>2371</v>
      </c>
      <c r="O7430" s="3"/>
      <c r="Q7430" s="3"/>
      <c r="R7430" s="3"/>
      <c r="S7430" s="3"/>
      <c r="AF7430" s="3"/>
      <c r="AK7430" s="3"/>
      <c r="AN7430" s="3"/>
      <c r="BU7430" s="2"/>
    </row>
    <row r="7431" spans="1:73">
      <c r="A7431">
        <v>1</v>
      </c>
      <c r="B7431">
        <v>21594</v>
      </c>
      <c r="C7431" t="s">
        <v>17608</v>
      </c>
      <c r="D7431" s="1">
        <v>4800639086026</v>
      </c>
      <c r="E7431" s="1">
        <v>4800639086026</v>
      </c>
      <c r="F7431" t="s">
        <v>17609</v>
      </c>
      <c r="G7431" t="s">
        <v>2802</v>
      </c>
      <c r="H7431" t="s">
        <v>337</v>
      </c>
      <c r="I7431" t="s">
        <v>342</v>
      </c>
      <c r="J7431" t="s">
        <v>2803</v>
      </c>
      <c r="K7431" t="s">
        <v>156</v>
      </c>
      <c r="L7431" t="s">
        <v>550</v>
      </c>
      <c r="M7431" t="s">
        <v>2371</v>
      </c>
      <c r="O7431" s="3"/>
      <c r="P7431" s="2"/>
      <c r="Q7431" s="3"/>
      <c r="R7431" s="3"/>
      <c r="S7431" s="3"/>
      <c r="AF7431" s="3"/>
      <c r="AJ7431" s="3"/>
      <c r="AK7431" s="3"/>
      <c r="AN7431" s="3"/>
      <c r="BU7431" s="2"/>
    </row>
    <row r="7432" spans="1:73">
      <c r="A7432">
        <v>1</v>
      </c>
      <c r="B7432">
        <v>21595</v>
      </c>
      <c r="C7432" t="s">
        <v>17610</v>
      </c>
      <c r="D7432" s="1">
        <v>4800639079158</v>
      </c>
      <c r="E7432" s="1">
        <v>4800639079158</v>
      </c>
      <c r="F7432" t="s">
        <v>17611</v>
      </c>
      <c r="G7432" t="s">
        <v>2802</v>
      </c>
      <c r="H7432" t="s">
        <v>337</v>
      </c>
      <c r="I7432" t="s">
        <v>2992</v>
      </c>
      <c r="J7432" t="s">
        <v>2803</v>
      </c>
      <c r="K7432" t="s">
        <v>156</v>
      </c>
      <c r="L7432" t="s">
        <v>550</v>
      </c>
      <c r="M7432" t="s">
        <v>14708</v>
      </c>
      <c r="O7432" s="3"/>
      <c r="Q7432" s="3"/>
      <c r="R7432" s="3"/>
      <c r="S7432" s="3"/>
      <c r="AF7432" s="3"/>
      <c r="AK7432" s="3"/>
      <c r="AN7432" s="3"/>
      <c r="BU7432" s="2"/>
    </row>
    <row r="7433" spans="1:73">
      <c r="A7433">
        <v>1</v>
      </c>
      <c r="B7433">
        <v>21961</v>
      </c>
      <c r="C7433" t="s">
        <v>17612</v>
      </c>
      <c r="F7433" t="s">
        <v>17613</v>
      </c>
      <c r="G7433" t="s">
        <v>5426</v>
      </c>
      <c r="I7433" t="s">
        <v>10507</v>
      </c>
      <c r="J7433" t="s">
        <v>5427</v>
      </c>
      <c r="K7433" t="s">
        <v>156</v>
      </c>
      <c r="L7433" t="s">
        <v>5428</v>
      </c>
      <c r="M7433" t="s">
        <v>17614</v>
      </c>
      <c r="O7433" s="3"/>
      <c r="P7433" s="2"/>
      <c r="Q7433" s="3"/>
      <c r="R7433" s="3"/>
      <c r="S7433" s="3"/>
      <c r="AF7433" s="3"/>
      <c r="AH7433" s="4"/>
      <c r="AK7433" s="3"/>
      <c r="AN7433" s="3"/>
      <c r="BU7433" s="2"/>
    </row>
    <row r="7434" spans="1:73">
      <c r="A7434">
        <v>1</v>
      </c>
      <c r="B7434">
        <v>21962</v>
      </c>
      <c r="C7434" t="s">
        <v>17615</v>
      </c>
      <c r="D7434" s="1">
        <v>9555522103186</v>
      </c>
      <c r="E7434" s="1">
        <v>9555522103186</v>
      </c>
      <c r="F7434" t="s">
        <v>17615</v>
      </c>
      <c r="G7434" t="s">
        <v>5426</v>
      </c>
      <c r="J7434" t="s">
        <v>5427</v>
      </c>
      <c r="K7434" t="s">
        <v>156</v>
      </c>
      <c r="L7434" t="s">
        <v>5428</v>
      </c>
      <c r="M7434" t="s">
        <v>10131</v>
      </c>
      <c r="O7434" s="3"/>
      <c r="P7434" s="2"/>
      <c r="Q7434" s="3"/>
      <c r="R7434" s="3"/>
      <c r="S7434" s="3"/>
      <c r="AF7434" s="3"/>
      <c r="AK7434" s="3"/>
      <c r="AN7434" s="3"/>
      <c r="BU7434" s="2"/>
    </row>
    <row r="7435" spans="1:73">
      <c r="A7435">
        <v>1</v>
      </c>
      <c r="B7435">
        <v>21963</v>
      </c>
      <c r="C7435" t="s">
        <v>17616</v>
      </c>
      <c r="D7435" s="1">
        <v>9555522103193</v>
      </c>
      <c r="E7435" s="1">
        <v>9555522103193</v>
      </c>
      <c r="F7435" t="s">
        <v>17616</v>
      </c>
      <c r="G7435" t="s">
        <v>5426</v>
      </c>
      <c r="J7435" t="s">
        <v>5427</v>
      </c>
      <c r="K7435" t="s">
        <v>156</v>
      </c>
      <c r="L7435" t="s">
        <v>5428</v>
      </c>
      <c r="M7435" t="s">
        <v>10131</v>
      </c>
      <c r="O7435" s="3"/>
      <c r="P7435" s="2"/>
      <c r="Q7435" s="3"/>
      <c r="R7435" s="3"/>
      <c r="S7435" s="3"/>
      <c r="AF7435" s="3"/>
      <c r="AK7435" s="3"/>
      <c r="AN7435" s="3"/>
      <c r="BU7435" s="2"/>
    </row>
    <row r="7436" spans="1:73">
      <c r="A7436">
        <v>1</v>
      </c>
      <c r="B7436">
        <v>21000</v>
      </c>
      <c r="C7436" t="s">
        <v>17617</v>
      </c>
      <c r="F7436" t="s">
        <v>17617</v>
      </c>
      <c r="G7436" t="s">
        <v>3133</v>
      </c>
      <c r="J7436" t="s">
        <v>2004</v>
      </c>
      <c r="K7436" t="s">
        <v>274</v>
      </c>
      <c r="L7436" t="s">
        <v>2005</v>
      </c>
      <c r="M7436" t="s">
        <v>1316</v>
      </c>
      <c r="O7436" s="3"/>
      <c r="P7436" s="2"/>
      <c r="Q7436" s="3"/>
      <c r="R7436" s="3"/>
      <c r="S7436" s="3"/>
      <c r="T7436" s="4"/>
      <c r="AF7436" s="3"/>
      <c r="AG7436" s="4"/>
      <c r="AH7436" s="4"/>
      <c r="AK7436" s="3"/>
      <c r="AN7436" s="3"/>
      <c r="BU7436" s="2"/>
    </row>
    <row r="7437" spans="1:73">
      <c r="A7437">
        <v>1</v>
      </c>
      <c r="B7437">
        <v>21007</v>
      </c>
      <c r="C7437" t="s">
        <v>17618</v>
      </c>
      <c r="D7437" s="1">
        <v>4792210106653</v>
      </c>
      <c r="E7437" s="1">
        <v>4792210106653</v>
      </c>
      <c r="F7437" t="s">
        <v>17619</v>
      </c>
      <c r="G7437" t="s">
        <v>13410</v>
      </c>
      <c r="H7437" t="s">
        <v>1000</v>
      </c>
      <c r="J7437" t="s">
        <v>13411</v>
      </c>
      <c r="K7437" t="s">
        <v>187</v>
      </c>
      <c r="L7437" t="s">
        <v>13412</v>
      </c>
      <c r="M7437" t="s">
        <v>1177</v>
      </c>
      <c r="O7437" s="3"/>
      <c r="Q7437" s="3"/>
      <c r="R7437" s="3"/>
      <c r="S7437" s="3"/>
      <c r="AF7437" s="3"/>
      <c r="AJ7437" s="3"/>
      <c r="AK7437" s="3"/>
      <c r="AN7437" s="3"/>
      <c r="BU7437" s="2"/>
    </row>
    <row r="7438" spans="1:73">
      <c r="A7438">
        <v>1</v>
      </c>
      <c r="B7438">
        <v>21064</v>
      </c>
      <c r="C7438" t="s">
        <v>17620</v>
      </c>
      <c r="F7438" t="s">
        <v>17621</v>
      </c>
      <c r="G7438" t="s">
        <v>17622</v>
      </c>
      <c r="H7438" t="s">
        <v>7763</v>
      </c>
      <c r="I7438" t="s">
        <v>17623</v>
      </c>
      <c r="J7438" t="s">
        <v>17624</v>
      </c>
      <c r="K7438" t="s">
        <v>187</v>
      </c>
      <c r="L7438" t="s">
        <v>17625</v>
      </c>
      <c r="M7438" t="s">
        <v>7764</v>
      </c>
      <c r="O7438" s="3"/>
      <c r="P7438" s="2"/>
      <c r="Q7438" s="3"/>
      <c r="R7438" s="3"/>
      <c r="S7438" s="3"/>
      <c r="T7438" s="4"/>
      <c r="AF7438" s="3"/>
      <c r="AG7438" s="4"/>
      <c r="AH7438" s="4"/>
      <c r="AJ7438" s="3"/>
      <c r="AK7438" s="3"/>
      <c r="AM7438" s="4"/>
      <c r="AN7438" s="3"/>
      <c r="BU7438" s="2"/>
    </row>
    <row r="7439" spans="1:73">
      <c r="A7439">
        <v>1</v>
      </c>
      <c r="B7439">
        <v>21065</v>
      </c>
      <c r="C7439" t="s">
        <v>17626</v>
      </c>
      <c r="F7439" t="s">
        <v>17627</v>
      </c>
      <c r="G7439" t="s">
        <v>17622</v>
      </c>
      <c r="H7439" t="s">
        <v>7763</v>
      </c>
      <c r="I7439" t="s">
        <v>17628</v>
      </c>
      <c r="J7439" t="s">
        <v>17624</v>
      </c>
      <c r="K7439" t="s">
        <v>187</v>
      </c>
      <c r="L7439" t="s">
        <v>17625</v>
      </c>
      <c r="M7439" t="s">
        <v>6706</v>
      </c>
      <c r="O7439" s="3"/>
      <c r="P7439" s="2"/>
      <c r="Q7439" s="3"/>
      <c r="R7439" s="3"/>
      <c r="S7439" s="3"/>
      <c r="T7439" s="4"/>
      <c r="AF7439" s="3"/>
      <c r="AG7439" s="4"/>
      <c r="AH7439" s="4"/>
      <c r="AK7439" s="3"/>
      <c r="AM7439" s="4"/>
      <c r="AN7439" s="3"/>
      <c r="BU7439" s="2"/>
    </row>
    <row r="7440" spans="1:73">
      <c r="A7440">
        <v>1</v>
      </c>
      <c r="B7440">
        <v>21066</v>
      </c>
      <c r="C7440" t="s">
        <v>17629</v>
      </c>
      <c r="F7440" t="s">
        <v>17630</v>
      </c>
      <c r="G7440" t="s">
        <v>17622</v>
      </c>
      <c r="H7440" t="s">
        <v>7763</v>
      </c>
      <c r="I7440" t="s">
        <v>17628</v>
      </c>
      <c r="J7440" t="s">
        <v>17624</v>
      </c>
      <c r="K7440" t="s">
        <v>187</v>
      </c>
      <c r="L7440" t="s">
        <v>17625</v>
      </c>
      <c r="M7440" t="s">
        <v>6706</v>
      </c>
      <c r="O7440" s="3"/>
      <c r="P7440" s="2"/>
      <c r="Q7440" s="3"/>
      <c r="R7440" s="3"/>
      <c r="S7440" s="3"/>
      <c r="T7440" s="4"/>
      <c r="AF7440" s="3"/>
      <c r="AG7440" s="4"/>
      <c r="AH7440" s="4"/>
      <c r="AK7440" s="3"/>
      <c r="AM7440" s="4"/>
      <c r="AN7440" s="3"/>
      <c r="BU7440" s="2"/>
    </row>
    <row r="7441" spans="1:73">
      <c r="A7441">
        <v>1</v>
      </c>
      <c r="B7441">
        <v>21067</v>
      </c>
      <c r="C7441" t="s">
        <v>17631</v>
      </c>
      <c r="F7441" t="s">
        <v>17632</v>
      </c>
      <c r="G7441" t="s">
        <v>17622</v>
      </c>
      <c r="H7441" t="s">
        <v>7763</v>
      </c>
      <c r="I7441" t="s">
        <v>17628</v>
      </c>
      <c r="J7441" t="s">
        <v>17624</v>
      </c>
      <c r="K7441" t="s">
        <v>187</v>
      </c>
      <c r="L7441" t="s">
        <v>17625</v>
      </c>
      <c r="M7441" t="s">
        <v>6706</v>
      </c>
      <c r="O7441" s="3"/>
      <c r="P7441" s="2"/>
      <c r="Q7441" s="3"/>
      <c r="R7441" s="3"/>
      <c r="S7441" s="3"/>
      <c r="T7441" s="4"/>
      <c r="AF7441" s="3"/>
      <c r="AG7441" s="4"/>
      <c r="AH7441" s="4"/>
      <c r="AK7441" s="3"/>
      <c r="AM7441" s="4"/>
      <c r="AN7441" s="3"/>
      <c r="BU7441" s="2"/>
    </row>
    <row r="7442" spans="1:73">
      <c r="A7442">
        <v>1</v>
      </c>
      <c r="B7442">
        <v>21069</v>
      </c>
      <c r="C7442" t="s">
        <v>17633</v>
      </c>
      <c r="F7442" t="s">
        <v>17634</v>
      </c>
      <c r="G7442" t="s">
        <v>17622</v>
      </c>
      <c r="H7442" t="s">
        <v>7763</v>
      </c>
      <c r="J7442" t="s">
        <v>17624</v>
      </c>
      <c r="K7442" t="s">
        <v>187</v>
      </c>
      <c r="L7442" t="s">
        <v>17625</v>
      </c>
      <c r="M7442" t="s">
        <v>626</v>
      </c>
      <c r="O7442" s="3"/>
      <c r="P7442" s="2"/>
      <c r="Q7442" s="3"/>
      <c r="R7442" s="3"/>
      <c r="S7442" s="3"/>
      <c r="T7442" s="4"/>
      <c r="AF7442" s="3"/>
      <c r="AG7442" s="4"/>
      <c r="AH7442" s="4"/>
      <c r="AJ7442" s="3"/>
      <c r="AK7442" s="3"/>
      <c r="AM7442" s="4"/>
      <c r="AN7442" s="3"/>
      <c r="BU7442" s="2"/>
    </row>
    <row r="7443" spans="1:73">
      <c r="A7443">
        <v>1</v>
      </c>
      <c r="B7443">
        <v>21279</v>
      </c>
      <c r="C7443" t="s">
        <v>17635</v>
      </c>
      <c r="F7443" t="s">
        <v>17636</v>
      </c>
      <c r="G7443" t="s">
        <v>6638</v>
      </c>
      <c r="H7443" t="s">
        <v>1632</v>
      </c>
      <c r="I7443" t="s">
        <v>17637</v>
      </c>
      <c r="J7443" t="s">
        <v>6639</v>
      </c>
      <c r="K7443" t="s">
        <v>187</v>
      </c>
      <c r="L7443" t="s">
        <v>6640</v>
      </c>
      <c r="M7443" t="s">
        <v>17638</v>
      </c>
      <c r="O7443" s="3"/>
      <c r="Q7443" s="3"/>
      <c r="R7443" s="3"/>
      <c r="S7443" s="3"/>
      <c r="T7443" s="4"/>
      <c r="AF7443" s="3"/>
      <c r="AG7443" s="4"/>
      <c r="AH7443" s="4"/>
      <c r="AK7443" s="3"/>
      <c r="AN7443" s="3"/>
      <c r="BU7443" s="2"/>
    </row>
    <row r="7444" spans="1:73">
      <c r="A7444">
        <v>1</v>
      </c>
      <c r="B7444">
        <v>21280</v>
      </c>
      <c r="C7444" t="s">
        <v>17639</v>
      </c>
      <c r="F7444" t="s">
        <v>17636</v>
      </c>
      <c r="G7444" t="s">
        <v>6638</v>
      </c>
      <c r="H7444" t="s">
        <v>194</v>
      </c>
      <c r="I7444" t="s">
        <v>17637</v>
      </c>
      <c r="J7444" t="s">
        <v>6639</v>
      </c>
      <c r="K7444" t="s">
        <v>187</v>
      </c>
      <c r="L7444" t="s">
        <v>6640</v>
      </c>
      <c r="M7444" t="s">
        <v>17638</v>
      </c>
      <c r="O7444" s="3"/>
      <c r="Q7444" s="3"/>
      <c r="R7444" s="3"/>
      <c r="S7444" s="3"/>
      <c r="T7444" s="4"/>
      <c r="AF7444" s="3"/>
      <c r="AG7444" s="4"/>
      <c r="AH7444" s="4"/>
      <c r="AK7444" s="3"/>
      <c r="AN7444" s="3"/>
      <c r="BU7444" s="2"/>
    </row>
    <row r="7445" spans="1:73">
      <c r="A7445">
        <v>1</v>
      </c>
      <c r="B7445">
        <v>21287</v>
      </c>
      <c r="C7445" t="s">
        <v>17640</v>
      </c>
      <c r="F7445" t="s">
        <v>17641</v>
      </c>
      <c r="G7445" t="s">
        <v>13598</v>
      </c>
      <c r="H7445" t="s">
        <v>184</v>
      </c>
      <c r="J7445" t="s">
        <v>13599</v>
      </c>
      <c r="K7445" t="s">
        <v>187</v>
      </c>
      <c r="L7445" t="s">
        <v>13600</v>
      </c>
      <c r="M7445" t="s">
        <v>13601</v>
      </c>
      <c r="O7445" s="3"/>
      <c r="Q7445" s="3"/>
      <c r="R7445" s="3"/>
      <c r="S7445" s="3"/>
      <c r="AF7445" s="3"/>
      <c r="AG7445" s="4"/>
      <c r="AH7445" s="4"/>
      <c r="AK7445" s="3"/>
      <c r="AN7445" s="3"/>
      <c r="BU7445" s="2"/>
    </row>
    <row r="7446" spans="1:73">
      <c r="A7446">
        <v>1</v>
      </c>
      <c r="B7446">
        <v>21288</v>
      </c>
      <c r="C7446" t="s">
        <v>17642</v>
      </c>
      <c r="F7446" t="s">
        <v>17641</v>
      </c>
      <c r="G7446" t="s">
        <v>13598</v>
      </c>
      <c r="H7446" t="s">
        <v>194</v>
      </c>
      <c r="J7446" t="s">
        <v>13599</v>
      </c>
      <c r="K7446" t="s">
        <v>187</v>
      </c>
      <c r="L7446" t="s">
        <v>13600</v>
      </c>
      <c r="M7446" t="s">
        <v>13601</v>
      </c>
      <c r="O7446" s="3"/>
      <c r="Q7446" s="3"/>
      <c r="R7446" s="3"/>
      <c r="S7446" s="3"/>
      <c r="AF7446" s="3"/>
      <c r="AG7446" s="4"/>
      <c r="AH7446" s="4"/>
      <c r="AJ7446" s="3"/>
      <c r="AK7446" s="3"/>
      <c r="AN7446" s="3"/>
      <c r="BU7446" s="2"/>
    </row>
    <row r="7447" spans="1:73">
      <c r="A7447">
        <v>1</v>
      </c>
      <c r="B7447">
        <v>21784</v>
      </c>
      <c r="C7447" t="s">
        <v>17643</v>
      </c>
      <c r="D7447" s="1">
        <v>4800375035531</v>
      </c>
      <c r="E7447" s="1">
        <v>4800375035531</v>
      </c>
      <c r="F7447" t="s">
        <v>17644</v>
      </c>
      <c r="G7447" t="s">
        <v>17645</v>
      </c>
      <c r="H7447" t="s">
        <v>236</v>
      </c>
      <c r="I7447" t="s">
        <v>6741</v>
      </c>
      <c r="J7447" t="s">
        <v>1953</v>
      </c>
      <c r="K7447" t="s">
        <v>415</v>
      </c>
      <c r="L7447" t="s">
        <v>1954</v>
      </c>
      <c r="M7447" t="s">
        <v>7968</v>
      </c>
      <c r="O7447" s="3"/>
      <c r="Q7447" s="3"/>
      <c r="AN7447" s="3"/>
      <c r="BU7447" s="2"/>
    </row>
    <row r="7448" spans="1:73">
      <c r="A7448">
        <v>1</v>
      </c>
      <c r="B7448">
        <v>12750</v>
      </c>
      <c r="C7448" t="s">
        <v>17646</v>
      </c>
      <c r="F7448" t="s">
        <v>17647</v>
      </c>
      <c r="G7448" t="s">
        <v>856</v>
      </c>
      <c r="H7448" t="s">
        <v>4464</v>
      </c>
      <c r="I7448" t="s">
        <v>17648</v>
      </c>
      <c r="J7448" t="s">
        <v>477</v>
      </c>
      <c r="K7448" t="s">
        <v>156</v>
      </c>
      <c r="L7448" t="s">
        <v>478</v>
      </c>
      <c r="M7448" t="s">
        <v>4466</v>
      </c>
      <c r="O7448" s="2"/>
      <c r="Q7448" s="3"/>
      <c r="R7448" s="3"/>
      <c r="S7448" s="3"/>
      <c r="AF7448" s="3"/>
      <c r="AK7448" s="3"/>
      <c r="AN7448" s="3"/>
      <c r="BU7448" s="2"/>
    </row>
    <row r="7449" spans="1:73">
      <c r="A7449">
        <v>1</v>
      </c>
      <c r="B7449">
        <v>21058</v>
      </c>
      <c r="C7449" t="s">
        <v>17649</v>
      </c>
      <c r="F7449" t="s">
        <v>17649</v>
      </c>
      <c r="G7449" t="s">
        <v>700</v>
      </c>
      <c r="J7449" t="s">
        <v>701</v>
      </c>
      <c r="K7449" t="s">
        <v>274</v>
      </c>
      <c r="L7449" t="s">
        <v>702</v>
      </c>
      <c r="M7449" t="s">
        <v>17650</v>
      </c>
      <c r="O7449" s="3"/>
      <c r="Q7449" s="3"/>
      <c r="R7449" s="3"/>
      <c r="S7449" s="3"/>
      <c r="T7449" s="4"/>
      <c r="AF7449" s="3"/>
      <c r="AG7449" s="4"/>
      <c r="AH7449" s="4"/>
      <c r="AK7449" s="3"/>
      <c r="AN7449" s="3"/>
      <c r="BU7449" s="2"/>
    </row>
    <row r="7450" spans="1:73">
      <c r="A7450">
        <v>1</v>
      </c>
      <c r="B7450">
        <v>21059</v>
      </c>
      <c r="C7450" t="s">
        <v>17651</v>
      </c>
      <c r="F7450" t="s">
        <v>17651</v>
      </c>
      <c r="G7450" t="s">
        <v>700</v>
      </c>
      <c r="J7450" t="s">
        <v>701</v>
      </c>
      <c r="K7450" t="s">
        <v>274</v>
      </c>
      <c r="L7450" t="s">
        <v>702</v>
      </c>
      <c r="M7450" t="s">
        <v>569</v>
      </c>
      <c r="O7450" s="3"/>
      <c r="Q7450" s="3"/>
      <c r="R7450" s="3"/>
      <c r="S7450" s="3"/>
      <c r="AF7450" s="3"/>
      <c r="AG7450" s="4"/>
      <c r="AH7450" s="4"/>
      <c r="AK7450" s="3"/>
      <c r="AN7450" s="3"/>
      <c r="BU7450" s="2"/>
    </row>
    <row r="7451" spans="1:73">
      <c r="A7451">
        <v>1</v>
      </c>
      <c r="B7451">
        <v>21060</v>
      </c>
      <c r="C7451" t="s">
        <v>17652</v>
      </c>
      <c r="F7451" t="s">
        <v>17652</v>
      </c>
      <c r="G7451" t="s">
        <v>1593</v>
      </c>
      <c r="J7451" t="s">
        <v>9898</v>
      </c>
      <c r="K7451" t="s">
        <v>156</v>
      </c>
      <c r="L7451" t="s">
        <v>9899</v>
      </c>
      <c r="M7451" t="s">
        <v>1523</v>
      </c>
      <c r="O7451" s="3"/>
      <c r="P7451" s="2"/>
      <c r="Q7451" s="3"/>
      <c r="R7451" s="3"/>
      <c r="S7451" s="3"/>
      <c r="T7451" s="4"/>
      <c r="AF7451" s="3"/>
      <c r="AG7451" s="4"/>
      <c r="AH7451" s="4"/>
      <c r="AJ7451" s="3"/>
      <c r="AK7451" s="3"/>
      <c r="AM7451" s="4"/>
      <c r="AN7451" s="3"/>
      <c r="BU7451" s="2"/>
    </row>
    <row r="7452" spans="1:73">
      <c r="A7452">
        <v>1</v>
      </c>
      <c r="B7452">
        <v>21089</v>
      </c>
      <c r="C7452" t="s">
        <v>17653</v>
      </c>
      <c r="F7452" t="s">
        <v>17654</v>
      </c>
      <c r="G7452" t="s">
        <v>2700</v>
      </c>
      <c r="H7452" t="s">
        <v>184</v>
      </c>
      <c r="I7452" t="s">
        <v>11589</v>
      </c>
      <c r="J7452" t="s">
        <v>2702</v>
      </c>
      <c r="K7452" t="s">
        <v>156</v>
      </c>
      <c r="L7452" t="s">
        <v>2703</v>
      </c>
      <c r="M7452" t="s">
        <v>1787</v>
      </c>
      <c r="O7452" s="3"/>
      <c r="Q7452" s="3"/>
      <c r="R7452" s="3"/>
      <c r="S7452" s="3"/>
      <c r="AF7452" s="3"/>
      <c r="AK7452" s="3"/>
      <c r="AN7452" s="3"/>
      <c r="BU7452" s="2"/>
    </row>
    <row r="7453" spans="1:73">
      <c r="A7453">
        <v>1</v>
      </c>
      <c r="B7453">
        <v>21703</v>
      </c>
      <c r="C7453" t="s">
        <v>17655</v>
      </c>
      <c r="D7453" s="1">
        <v>4801278265001</v>
      </c>
      <c r="E7453" s="1">
        <v>4801278265001</v>
      </c>
      <c r="F7453" t="s">
        <v>17656</v>
      </c>
      <c r="G7453" t="s">
        <v>10556</v>
      </c>
      <c r="H7453" t="s">
        <v>236</v>
      </c>
      <c r="I7453" t="s">
        <v>17657</v>
      </c>
      <c r="J7453" t="s">
        <v>3864</v>
      </c>
      <c r="K7453" t="s">
        <v>415</v>
      </c>
      <c r="L7453" t="s">
        <v>3865</v>
      </c>
      <c r="M7453" t="s">
        <v>1190</v>
      </c>
      <c r="O7453" s="3"/>
      <c r="Q7453" s="3"/>
      <c r="AN7453" s="3"/>
      <c r="BU7453" s="2"/>
    </row>
    <row r="7454" spans="1:73">
      <c r="A7454">
        <v>1</v>
      </c>
      <c r="B7454">
        <v>21704</v>
      </c>
      <c r="C7454" t="s">
        <v>17658</v>
      </c>
      <c r="D7454" s="1">
        <v>4801278259208</v>
      </c>
      <c r="E7454" s="1">
        <v>4801278259208</v>
      </c>
      <c r="F7454" t="s">
        <v>17659</v>
      </c>
      <c r="G7454" t="s">
        <v>5981</v>
      </c>
      <c r="H7454" t="s">
        <v>14862</v>
      </c>
      <c r="I7454" t="s">
        <v>1118</v>
      </c>
      <c r="J7454" t="s">
        <v>3864</v>
      </c>
      <c r="K7454" t="s">
        <v>415</v>
      </c>
      <c r="L7454" t="s">
        <v>3865</v>
      </c>
      <c r="M7454" t="s">
        <v>2753</v>
      </c>
      <c r="O7454" s="3"/>
      <c r="P7454" s="2"/>
      <c r="Q7454" s="3"/>
      <c r="AN7454" s="3"/>
      <c r="BU7454" s="2"/>
    </row>
    <row r="7455" spans="1:73">
      <c r="A7455">
        <v>1</v>
      </c>
      <c r="B7455">
        <v>21705</v>
      </c>
      <c r="C7455" t="s">
        <v>17660</v>
      </c>
      <c r="D7455" s="1">
        <v>4801278283630</v>
      </c>
      <c r="E7455" s="1">
        <v>4801278283630</v>
      </c>
      <c r="F7455" t="s">
        <v>17661</v>
      </c>
      <c r="G7455" t="s">
        <v>5981</v>
      </c>
      <c r="H7455" t="s">
        <v>13288</v>
      </c>
      <c r="I7455" t="s">
        <v>17662</v>
      </c>
      <c r="J7455" t="s">
        <v>3864</v>
      </c>
      <c r="K7455" t="s">
        <v>415</v>
      </c>
      <c r="L7455" t="s">
        <v>3865</v>
      </c>
      <c r="M7455" t="s">
        <v>2753</v>
      </c>
      <c r="O7455" s="3"/>
      <c r="P7455" s="2"/>
      <c r="Q7455" s="3"/>
      <c r="AN7455" s="3"/>
      <c r="BU7455" s="2"/>
    </row>
    <row r="7456" spans="1:73">
      <c r="A7456">
        <v>1</v>
      </c>
      <c r="B7456">
        <v>21707</v>
      </c>
      <c r="C7456" t="s">
        <v>17663</v>
      </c>
      <c r="D7456" s="1">
        <v>4801278321325</v>
      </c>
      <c r="E7456" s="1">
        <v>4801278321325</v>
      </c>
      <c r="F7456" t="s">
        <v>17664</v>
      </c>
      <c r="G7456" t="s">
        <v>10556</v>
      </c>
      <c r="H7456" t="s">
        <v>375</v>
      </c>
      <c r="I7456" t="s">
        <v>288</v>
      </c>
      <c r="J7456" t="s">
        <v>3864</v>
      </c>
      <c r="K7456" t="s">
        <v>415</v>
      </c>
      <c r="L7456" t="s">
        <v>3865</v>
      </c>
      <c r="M7456" t="s">
        <v>232</v>
      </c>
      <c r="O7456" s="3"/>
      <c r="P7456" s="2"/>
      <c r="Q7456" s="3"/>
      <c r="AN7456" s="3"/>
      <c r="BU7456" s="2"/>
    </row>
    <row r="7457" spans="1:73">
      <c r="A7457">
        <v>1</v>
      </c>
      <c r="B7457">
        <v>21708</v>
      </c>
      <c r="C7457" t="s">
        <v>17665</v>
      </c>
      <c r="D7457" s="1">
        <v>4801278318783</v>
      </c>
      <c r="E7457" s="1">
        <v>4801278318783</v>
      </c>
      <c r="F7457" t="s">
        <v>17666</v>
      </c>
      <c r="G7457" t="s">
        <v>10556</v>
      </c>
      <c r="H7457" t="s">
        <v>375</v>
      </c>
      <c r="I7457" t="s">
        <v>992</v>
      </c>
      <c r="J7457" t="s">
        <v>3864</v>
      </c>
      <c r="K7457" t="s">
        <v>415</v>
      </c>
      <c r="L7457" t="s">
        <v>3865</v>
      </c>
      <c r="M7457" t="s">
        <v>3016</v>
      </c>
      <c r="O7457" s="3"/>
      <c r="P7457" s="2"/>
      <c r="Q7457" s="3"/>
      <c r="AN7457" s="3"/>
      <c r="BU7457" s="2"/>
    </row>
    <row r="7458" spans="1:73">
      <c r="A7458">
        <v>1</v>
      </c>
      <c r="B7458">
        <v>21709</v>
      </c>
      <c r="C7458" t="s">
        <v>17667</v>
      </c>
      <c r="D7458" s="1">
        <v>4801278309743</v>
      </c>
      <c r="E7458" s="1">
        <v>4801278309743</v>
      </c>
      <c r="F7458" t="s">
        <v>17668</v>
      </c>
      <c r="G7458" t="s">
        <v>3862</v>
      </c>
      <c r="H7458" t="s">
        <v>375</v>
      </c>
      <c r="I7458" t="s">
        <v>288</v>
      </c>
      <c r="J7458" t="s">
        <v>3864</v>
      </c>
      <c r="K7458" t="s">
        <v>415</v>
      </c>
      <c r="L7458" t="s">
        <v>3865</v>
      </c>
      <c r="M7458" t="s">
        <v>3436</v>
      </c>
      <c r="O7458" s="3"/>
      <c r="P7458" s="2"/>
      <c r="Q7458" s="3"/>
      <c r="AN7458" s="3"/>
      <c r="BU7458" s="2"/>
    </row>
    <row r="7459" spans="1:73">
      <c r="A7459">
        <v>1</v>
      </c>
      <c r="B7459">
        <v>21710</v>
      </c>
      <c r="C7459" t="s">
        <v>17669</v>
      </c>
      <c r="D7459" s="1">
        <v>4801278327020</v>
      </c>
      <c r="E7459" s="1">
        <v>4801278327020</v>
      </c>
      <c r="F7459" t="s">
        <v>17670</v>
      </c>
      <c r="G7459" t="s">
        <v>3862</v>
      </c>
      <c r="H7459" t="s">
        <v>375</v>
      </c>
      <c r="J7459" t="s">
        <v>3864</v>
      </c>
      <c r="K7459" t="s">
        <v>415</v>
      </c>
      <c r="L7459" t="s">
        <v>3865</v>
      </c>
      <c r="M7459" t="s">
        <v>232</v>
      </c>
      <c r="O7459" s="3"/>
      <c r="P7459" s="2"/>
      <c r="Q7459" s="3"/>
      <c r="AN7459" s="3"/>
      <c r="BU7459" s="2"/>
    </row>
    <row r="7460" spans="1:73">
      <c r="A7460">
        <v>1</v>
      </c>
      <c r="B7460">
        <v>21711</v>
      </c>
      <c r="C7460" t="s">
        <v>17671</v>
      </c>
      <c r="D7460" s="1">
        <v>4801278318769</v>
      </c>
      <c r="E7460" s="1">
        <v>4801278318769</v>
      </c>
      <c r="F7460" t="s">
        <v>17672</v>
      </c>
      <c r="G7460" t="s">
        <v>10556</v>
      </c>
      <c r="H7460" t="s">
        <v>375</v>
      </c>
      <c r="I7460" t="s">
        <v>992</v>
      </c>
      <c r="J7460" t="s">
        <v>3864</v>
      </c>
      <c r="K7460" t="s">
        <v>415</v>
      </c>
      <c r="L7460" t="s">
        <v>3865</v>
      </c>
      <c r="M7460" t="s">
        <v>3016</v>
      </c>
      <c r="O7460" s="3"/>
      <c r="P7460" s="2"/>
      <c r="Q7460" s="3"/>
      <c r="AN7460" s="3"/>
      <c r="BU7460" s="2"/>
    </row>
    <row r="7461" spans="1:73">
      <c r="A7461">
        <v>1</v>
      </c>
      <c r="B7461">
        <v>21712</v>
      </c>
      <c r="C7461" t="s">
        <v>17673</v>
      </c>
      <c r="D7461" s="1">
        <v>4801278299778</v>
      </c>
      <c r="E7461" s="1">
        <v>4801278299778</v>
      </c>
      <c r="F7461" t="s">
        <v>17674</v>
      </c>
      <c r="G7461" t="s">
        <v>5981</v>
      </c>
      <c r="H7461" t="s">
        <v>153</v>
      </c>
      <c r="I7461" t="s">
        <v>17675</v>
      </c>
      <c r="J7461" t="s">
        <v>3864</v>
      </c>
      <c r="K7461" t="s">
        <v>415</v>
      </c>
      <c r="L7461" t="s">
        <v>3865</v>
      </c>
      <c r="M7461" t="s">
        <v>3436</v>
      </c>
      <c r="O7461" s="3"/>
      <c r="P7461" s="2"/>
      <c r="Q7461" s="3"/>
      <c r="AN7461" s="3"/>
      <c r="BU7461" s="2"/>
    </row>
    <row r="7462" spans="1:73">
      <c r="A7462">
        <v>1</v>
      </c>
      <c r="B7462">
        <v>21209</v>
      </c>
      <c r="C7462" t="s">
        <v>17676</v>
      </c>
      <c r="F7462" t="s">
        <v>17677</v>
      </c>
      <c r="G7462" t="s">
        <v>5843</v>
      </c>
      <c r="I7462" t="s">
        <v>2137</v>
      </c>
      <c r="J7462" t="s">
        <v>246</v>
      </c>
      <c r="K7462" t="s">
        <v>156</v>
      </c>
      <c r="L7462" t="s">
        <v>247</v>
      </c>
      <c r="M7462" t="s">
        <v>2138</v>
      </c>
      <c r="O7462" s="3"/>
      <c r="Q7462" s="3"/>
      <c r="R7462" s="3"/>
      <c r="S7462" s="3"/>
      <c r="T7462" s="4"/>
      <c r="AF7462" s="3"/>
      <c r="AG7462" s="4"/>
      <c r="AH7462" s="4"/>
      <c r="AJ7462" s="3"/>
      <c r="AK7462" s="3"/>
      <c r="AM7462" s="4"/>
      <c r="AN7462" s="3"/>
      <c r="BU7462" s="2"/>
    </row>
    <row r="7463" spans="1:73">
      <c r="A7463">
        <v>1</v>
      </c>
      <c r="B7463">
        <v>21309</v>
      </c>
      <c r="C7463" t="s">
        <v>17678</v>
      </c>
      <c r="F7463" t="s">
        <v>17679</v>
      </c>
      <c r="G7463" t="s">
        <v>776</v>
      </c>
      <c r="H7463" t="s">
        <v>184</v>
      </c>
      <c r="J7463" t="s">
        <v>777</v>
      </c>
      <c r="K7463" t="s">
        <v>274</v>
      </c>
      <c r="L7463" t="s">
        <v>778</v>
      </c>
      <c r="M7463" t="s">
        <v>779</v>
      </c>
      <c r="O7463" s="3"/>
      <c r="P7463" s="2"/>
      <c r="Q7463" s="3"/>
      <c r="R7463" s="3"/>
      <c r="S7463" s="3"/>
      <c r="T7463" s="4"/>
      <c r="AF7463" s="3"/>
      <c r="AG7463" s="4"/>
      <c r="AH7463" s="4"/>
      <c r="AK7463" s="3"/>
      <c r="AN7463" s="3"/>
      <c r="BU7463" s="2"/>
    </row>
    <row r="7464" spans="1:73">
      <c r="A7464">
        <v>1</v>
      </c>
      <c r="B7464">
        <v>21310</v>
      </c>
      <c r="C7464" t="s">
        <v>17680</v>
      </c>
      <c r="F7464" t="s">
        <v>17681</v>
      </c>
      <c r="G7464" t="s">
        <v>327</v>
      </c>
      <c r="H7464" t="s">
        <v>5963</v>
      </c>
      <c r="I7464" t="s">
        <v>5061</v>
      </c>
      <c r="J7464" t="s">
        <v>328</v>
      </c>
      <c r="K7464" t="s">
        <v>274</v>
      </c>
      <c r="L7464" t="s">
        <v>329</v>
      </c>
      <c r="M7464" t="s">
        <v>4271</v>
      </c>
      <c r="O7464" s="3"/>
      <c r="Q7464" s="3"/>
      <c r="R7464" s="3"/>
      <c r="S7464" s="3"/>
      <c r="AF7464" s="3"/>
      <c r="AK7464" s="3"/>
      <c r="AN7464" s="3"/>
      <c r="BU7464" s="2"/>
    </row>
    <row r="7465" spans="1:73">
      <c r="A7465">
        <v>1</v>
      </c>
      <c r="B7465">
        <v>21364</v>
      </c>
      <c r="C7465" t="s">
        <v>17682</v>
      </c>
      <c r="D7465" s="1">
        <v>4895093306278</v>
      </c>
      <c r="E7465" s="1">
        <v>4895093306278</v>
      </c>
      <c r="F7465" t="s">
        <v>17683</v>
      </c>
      <c r="G7465" t="s">
        <v>1593</v>
      </c>
      <c r="H7465" t="s">
        <v>184</v>
      </c>
      <c r="J7465" t="s">
        <v>496</v>
      </c>
      <c r="K7465" t="s">
        <v>274</v>
      </c>
      <c r="L7465" t="s">
        <v>497</v>
      </c>
      <c r="M7465" t="s">
        <v>2868</v>
      </c>
      <c r="O7465" s="3"/>
      <c r="Q7465" s="3"/>
      <c r="R7465" s="3"/>
      <c r="S7465" s="3"/>
      <c r="AF7465" s="3"/>
      <c r="AJ7465" s="3"/>
      <c r="AK7465" s="3"/>
      <c r="AN7465" s="3"/>
      <c r="BU7465" s="2"/>
    </row>
    <row r="7466" spans="1:73">
      <c r="A7466">
        <v>1</v>
      </c>
      <c r="B7466">
        <v>20266</v>
      </c>
      <c r="C7466" t="s">
        <v>17684</v>
      </c>
      <c r="F7466" t="s">
        <v>17684</v>
      </c>
      <c r="G7466" t="s">
        <v>327</v>
      </c>
      <c r="J7466" t="s">
        <v>328</v>
      </c>
      <c r="K7466" t="s">
        <v>274</v>
      </c>
      <c r="L7466" t="s">
        <v>329</v>
      </c>
      <c r="M7466" t="s">
        <v>1042</v>
      </c>
      <c r="O7466" s="3"/>
      <c r="Q7466" s="3"/>
      <c r="R7466" s="3"/>
      <c r="S7466" s="3"/>
      <c r="T7466" s="4"/>
      <c r="AF7466" s="3"/>
      <c r="AG7466" s="4"/>
      <c r="AH7466" s="4"/>
      <c r="AK7466" s="3"/>
      <c r="AN7466" s="3"/>
      <c r="BU7466" s="2"/>
    </row>
    <row r="7467" spans="1:73">
      <c r="A7467">
        <v>1</v>
      </c>
      <c r="B7467">
        <v>21382</v>
      </c>
      <c r="C7467" t="s">
        <v>17685</v>
      </c>
      <c r="F7467" t="s">
        <v>17685</v>
      </c>
      <c r="G7467" t="s">
        <v>327</v>
      </c>
      <c r="J7467" t="s">
        <v>328</v>
      </c>
      <c r="K7467" t="s">
        <v>274</v>
      </c>
      <c r="L7467" t="s">
        <v>329</v>
      </c>
      <c r="M7467" t="s">
        <v>1316</v>
      </c>
      <c r="O7467" s="3"/>
      <c r="Q7467" s="3"/>
      <c r="R7467" s="3"/>
      <c r="S7467" s="3"/>
      <c r="T7467" s="4"/>
      <c r="AF7467" s="3"/>
      <c r="AG7467" s="4"/>
      <c r="AH7467" s="4"/>
      <c r="AK7467" s="3"/>
      <c r="AN7467" s="3"/>
      <c r="BU7467" s="2"/>
    </row>
    <row r="7468" spans="1:73">
      <c r="A7468">
        <v>1</v>
      </c>
      <c r="B7468">
        <v>21516</v>
      </c>
      <c r="C7468" t="s">
        <v>17686</v>
      </c>
      <c r="F7468" t="s">
        <v>17687</v>
      </c>
      <c r="G7468" t="s">
        <v>17688</v>
      </c>
      <c r="H7468" t="s">
        <v>1010</v>
      </c>
      <c r="J7468" t="s">
        <v>5758</v>
      </c>
      <c r="K7468" t="s">
        <v>415</v>
      </c>
      <c r="L7468" t="s">
        <v>5759</v>
      </c>
      <c r="M7468" t="s">
        <v>1050</v>
      </c>
      <c r="O7468" s="3"/>
      <c r="Q7468" s="3"/>
      <c r="AN7468" s="3"/>
      <c r="BU7468" s="2"/>
    </row>
    <row r="7469" spans="1:73">
      <c r="A7469">
        <v>1</v>
      </c>
      <c r="B7469">
        <v>21517</v>
      </c>
      <c r="C7469" t="s">
        <v>17689</v>
      </c>
      <c r="F7469" t="s">
        <v>17690</v>
      </c>
      <c r="G7469" t="s">
        <v>17688</v>
      </c>
      <c r="H7469" t="s">
        <v>162</v>
      </c>
      <c r="J7469" t="s">
        <v>5758</v>
      </c>
      <c r="K7469" t="s">
        <v>415</v>
      </c>
      <c r="L7469" t="s">
        <v>5759</v>
      </c>
      <c r="M7469" t="s">
        <v>1050</v>
      </c>
      <c r="O7469" s="3"/>
      <c r="Q7469" s="3"/>
      <c r="AN7469" s="3"/>
      <c r="BU7469" s="2"/>
    </row>
    <row r="7470" spans="1:73">
      <c r="A7470">
        <v>1</v>
      </c>
      <c r="B7470">
        <v>21518</v>
      </c>
      <c r="C7470" t="s">
        <v>17691</v>
      </c>
      <c r="F7470" t="s">
        <v>17692</v>
      </c>
      <c r="G7470" t="s">
        <v>17688</v>
      </c>
      <c r="H7470" t="s">
        <v>184</v>
      </c>
      <c r="I7470" t="s">
        <v>17693</v>
      </c>
      <c r="J7470" t="s">
        <v>5758</v>
      </c>
      <c r="K7470" t="s">
        <v>415</v>
      </c>
      <c r="L7470" t="s">
        <v>5759</v>
      </c>
      <c r="M7470" t="s">
        <v>1050</v>
      </c>
      <c r="O7470" s="3"/>
      <c r="Q7470" s="3"/>
      <c r="AN7470" s="3"/>
      <c r="BU7470" s="2"/>
    </row>
    <row r="7471" spans="1:73">
      <c r="A7471">
        <v>1</v>
      </c>
      <c r="B7471">
        <v>21519</v>
      </c>
      <c r="C7471" t="s">
        <v>17694</v>
      </c>
      <c r="F7471" t="s">
        <v>17695</v>
      </c>
      <c r="G7471" t="s">
        <v>161</v>
      </c>
      <c r="H7471" t="s">
        <v>153</v>
      </c>
      <c r="J7471" t="s">
        <v>5758</v>
      </c>
      <c r="K7471" t="s">
        <v>415</v>
      </c>
      <c r="L7471" t="s">
        <v>5759</v>
      </c>
      <c r="M7471" t="s">
        <v>3213</v>
      </c>
      <c r="O7471" s="3"/>
      <c r="Q7471" s="3"/>
      <c r="AN7471" s="3"/>
      <c r="BU7471" s="2"/>
    </row>
    <row r="7472" spans="1:73">
      <c r="A7472">
        <v>1</v>
      </c>
      <c r="B7472">
        <v>21521</v>
      </c>
      <c r="C7472" t="s">
        <v>17696</v>
      </c>
      <c r="F7472" t="s">
        <v>17697</v>
      </c>
      <c r="G7472" t="s">
        <v>161</v>
      </c>
      <c r="H7472" t="s">
        <v>153</v>
      </c>
      <c r="J7472" t="s">
        <v>5758</v>
      </c>
      <c r="K7472" t="s">
        <v>415</v>
      </c>
      <c r="L7472" t="s">
        <v>5759</v>
      </c>
      <c r="M7472" t="s">
        <v>3213</v>
      </c>
      <c r="O7472" s="3"/>
      <c r="Q7472" s="3"/>
      <c r="AN7472" s="3"/>
      <c r="BU7472" s="2"/>
    </row>
    <row r="7473" spans="1:73">
      <c r="A7473">
        <v>1</v>
      </c>
      <c r="B7473">
        <v>21522</v>
      </c>
      <c r="C7473" t="s">
        <v>17698</v>
      </c>
      <c r="F7473" t="s">
        <v>17699</v>
      </c>
      <c r="H7473" t="s">
        <v>153</v>
      </c>
      <c r="J7473" t="s">
        <v>5758</v>
      </c>
      <c r="K7473" t="s">
        <v>415</v>
      </c>
      <c r="L7473" t="s">
        <v>5759</v>
      </c>
      <c r="M7473" t="s">
        <v>2691</v>
      </c>
      <c r="O7473" s="3"/>
      <c r="Q7473" s="3"/>
      <c r="AN7473" s="3"/>
      <c r="BU7473" s="2"/>
    </row>
    <row r="7474" spans="1:73">
      <c r="A7474">
        <v>1</v>
      </c>
      <c r="B7474">
        <v>21523</v>
      </c>
      <c r="C7474" t="s">
        <v>17700</v>
      </c>
      <c r="F7474" t="s">
        <v>17701</v>
      </c>
      <c r="H7474" t="s">
        <v>153</v>
      </c>
      <c r="J7474" t="s">
        <v>5758</v>
      </c>
      <c r="K7474" t="s">
        <v>415</v>
      </c>
      <c r="L7474" t="s">
        <v>5759</v>
      </c>
      <c r="M7474" t="s">
        <v>2691</v>
      </c>
      <c r="O7474" s="3"/>
      <c r="Q7474" s="3"/>
      <c r="AN7474" s="3"/>
      <c r="BU7474" s="2"/>
    </row>
    <row r="7475" spans="1:73">
      <c r="A7475">
        <v>1</v>
      </c>
      <c r="B7475">
        <v>21596</v>
      </c>
      <c r="C7475" t="s">
        <v>17702</v>
      </c>
      <c r="F7475" t="s">
        <v>17702</v>
      </c>
      <c r="G7475" t="s">
        <v>17703</v>
      </c>
      <c r="J7475" t="s">
        <v>17704</v>
      </c>
      <c r="K7475" t="s">
        <v>415</v>
      </c>
      <c r="L7475" t="s">
        <v>17705</v>
      </c>
      <c r="M7475" t="s">
        <v>17706</v>
      </c>
      <c r="O7475" s="3"/>
      <c r="Q7475" s="3"/>
      <c r="T7475" s="4"/>
      <c r="AG7475" s="4"/>
      <c r="AH7475" s="4"/>
      <c r="AM7475" s="4"/>
      <c r="AN7475" s="3"/>
      <c r="BU7475" s="2"/>
    </row>
    <row r="7476" spans="1:73">
      <c r="A7476">
        <v>1</v>
      </c>
      <c r="B7476">
        <v>21597</v>
      </c>
      <c r="C7476" t="s">
        <v>17707</v>
      </c>
      <c r="F7476" t="s">
        <v>17707</v>
      </c>
      <c r="G7476" t="s">
        <v>17703</v>
      </c>
      <c r="J7476" t="s">
        <v>17704</v>
      </c>
      <c r="K7476" t="s">
        <v>415</v>
      </c>
      <c r="L7476" t="s">
        <v>17705</v>
      </c>
      <c r="M7476" t="s">
        <v>17706</v>
      </c>
      <c r="O7476" s="3"/>
      <c r="Q7476" s="3"/>
      <c r="T7476" s="4"/>
      <c r="AG7476" s="4"/>
      <c r="AH7476" s="4"/>
      <c r="AM7476" s="4"/>
      <c r="AN7476" s="3"/>
      <c r="BU7476" s="2"/>
    </row>
    <row r="7477" spans="1:73">
      <c r="A7477">
        <v>1</v>
      </c>
      <c r="B7477">
        <v>21598</v>
      </c>
      <c r="C7477" t="s">
        <v>17708</v>
      </c>
      <c r="F7477" t="s">
        <v>17708</v>
      </c>
      <c r="G7477" t="s">
        <v>17703</v>
      </c>
      <c r="J7477" t="s">
        <v>17704</v>
      </c>
      <c r="K7477" t="s">
        <v>415</v>
      </c>
      <c r="L7477" t="s">
        <v>17705</v>
      </c>
      <c r="M7477" t="s">
        <v>3824</v>
      </c>
      <c r="O7477" s="3"/>
      <c r="Q7477" s="3"/>
      <c r="T7477" s="4"/>
      <c r="AG7477" s="4"/>
      <c r="AH7477" s="4"/>
      <c r="AM7477" s="4"/>
      <c r="AN7477" s="3"/>
      <c r="BU7477" s="2"/>
    </row>
    <row r="7478" spans="1:73">
      <c r="A7478">
        <v>1</v>
      </c>
      <c r="B7478">
        <v>21599</v>
      </c>
      <c r="C7478" t="s">
        <v>17709</v>
      </c>
      <c r="F7478" t="s">
        <v>17710</v>
      </c>
      <c r="G7478" t="s">
        <v>17703</v>
      </c>
      <c r="H7478" t="s">
        <v>361</v>
      </c>
      <c r="J7478" t="s">
        <v>17704</v>
      </c>
      <c r="K7478" t="s">
        <v>415</v>
      </c>
      <c r="L7478" t="s">
        <v>17705</v>
      </c>
      <c r="M7478" t="s">
        <v>248</v>
      </c>
      <c r="O7478" s="3"/>
      <c r="Q7478" s="3"/>
      <c r="T7478" s="4"/>
      <c r="AG7478" s="4"/>
      <c r="AH7478" s="4"/>
      <c r="AN7478" s="3"/>
      <c r="BU7478" s="2"/>
    </row>
    <row r="7479" spans="1:73">
      <c r="A7479">
        <v>1</v>
      </c>
      <c r="B7479">
        <v>21600</v>
      </c>
      <c r="C7479" t="s">
        <v>17711</v>
      </c>
      <c r="F7479" t="s">
        <v>17712</v>
      </c>
      <c r="G7479" t="s">
        <v>17703</v>
      </c>
      <c r="H7479" t="s">
        <v>184</v>
      </c>
      <c r="J7479" t="s">
        <v>17704</v>
      </c>
      <c r="K7479" t="s">
        <v>415</v>
      </c>
      <c r="L7479" t="s">
        <v>17705</v>
      </c>
      <c r="M7479" t="s">
        <v>248</v>
      </c>
      <c r="O7479" s="3"/>
      <c r="Q7479" s="3"/>
      <c r="AG7479" s="4"/>
      <c r="AH7479" s="4"/>
      <c r="AN7479" s="3"/>
      <c r="BU7479" s="2"/>
    </row>
    <row r="7480" spans="1:73">
      <c r="A7480">
        <v>1</v>
      </c>
      <c r="B7480">
        <v>21601</v>
      </c>
      <c r="C7480" t="s">
        <v>17713</v>
      </c>
      <c r="F7480" t="s">
        <v>17713</v>
      </c>
      <c r="G7480" t="s">
        <v>17703</v>
      </c>
      <c r="J7480" t="s">
        <v>17704</v>
      </c>
      <c r="K7480" t="s">
        <v>415</v>
      </c>
      <c r="L7480" t="s">
        <v>17705</v>
      </c>
      <c r="M7480" t="s">
        <v>7444</v>
      </c>
      <c r="O7480" s="3"/>
      <c r="Q7480" s="3"/>
      <c r="AG7480" s="4"/>
      <c r="AH7480" s="4"/>
      <c r="AN7480" s="3"/>
      <c r="BU7480" s="2"/>
    </row>
    <row r="7481" spans="1:73">
      <c r="A7481">
        <v>1</v>
      </c>
      <c r="B7481">
        <v>21675</v>
      </c>
      <c r="C7481" t="s">
        <v>17714</v>
      </c>
      <c r="F7481" t="s">
        <v>17714</v>
      </c>
      <c r="G7481" t="s">
        <v>700</v>
      </c>
      <c r="J7481" t="s">
        <v>2004</v>
      </c>
      <c r="K7481" t="s">
        <v>156</v>
      </c>
      <c r="L7481" t="s">
        <v>2005</v>
      </c>
      <c r="M7481" t="s">
        <v>3031</v>
      </c>
      <c r="O7481" s="3"/>
      <c r="P7481" s="2"/>
      <c r="Q7481" s="3"/>
      <c r="R7481" s="3"/>
      <c r="S7481" s="3"/>
      <c r="T7481" s="4"/>
      <c r="AF7481" s="3"/>
      <c r="AG7481" s="4"/>
      <c r="AH7481" s="4"/>
      <c r="AJ7481" s="3"/>
      <c r="AK7481" s="3"/>
      <c r="AM7481" s="4"/>
      <c r="AN7481" s="3"/>
      <c r="BU7481" s="2"/>
    </row>
    <row r="7482" spans="1:73">
      <c r="A7482">
        <v>1</v>
      </c>
      <c r="B7482">
        <v>21676</v>
      </c>
      <c r="C7482" t="s">
        <v>17715</v>
      </c>
      <c r="F7482" t="s">
        <v>17716</v>
      </c>
      <c r="G7482" t="s">
        <v>700</v>
      </c>
      <c r="I7482" t="s">
        <v>17717</v>
      </c>
      <c r="J7482" t="s">
        <v>2004</v>
      </c>
      <c r="K7482" t="s">
        <v>274</v>
      </c>
      <c r="L7482" t="s">
        <v>2005</v>
      </c>
      <c r="M7482" t="s">
        <v>3031</v>
      </c>
      <c r="O7482" s="3"/>
      <c r="P7482" s="2"/>
      <c r="Q7482" s="3"/>
      <c r="R7482" s="3"/>
      <c r="S7482" s="3"/>
      <c r="T7482" s="4"/>
      <c r="AF7482" s="3"/>
      <c r="AG7482" s="4"/>
      <c r="AH7482" s="4"/>
      <c r="AJ7482" s="3"/>
      <c r="AK7482" s="3"/>
      <c r="AM7482" s="4"/>
      <c r="AN7482" s="3"/>
      <c r="BU7482" s="2"/>
    </row>
    <row r="7483" spans="1:73">
      <c r="A7483">
        <v>1</v>
      </c>
      <c r="B7483">
        <v>21677</v>
      </c>
      <c r="C7483" t="s">
        <v>17718</v>
      </c>
      <c r="F7483" t="s">
        <v>17719</v>
      </c>
      <c r="G7483" t="s">
        <v>700</v>
      </c>
      <c r="I7483" t="s">
        <v>17717</v>
      </c>
      <c r="J7483" t="s">
        <v>2004</v>
      </c>
      <c r="K7483" t="s">
        <v>274</v>
      </c>
      <c r="L7483" t="s">
        <v>2005</v>
      </c>
      <c r="M7483" t="s">
        <v>645</v>
      </c>
      <c r="O7483" s="3"/>
      <c r="P7483" s="2"/>
      <c r="Q7483" s="3"/>
      <c r="R7483" s="3"/>
      <c r="S7483" s="3"/>
      <c r="AF7483" s="3"/>
      <c r="AJ7483" s="3"/>
      <c r="AK7483" s="3"/>
      <c r="AN7483" s="3"/>
      <c r="BU7483" s="2"/>
    </row>
    <row r="7484" spans="1:73">
      <c r="A7484">
        <v>1</v>
      </c>
      <c r="B7484">
        <v>21678</v>
      </c>
      <c r="C7484" t="s">
        <v>17720</v>
      </c>
      <c r="F7484" t="s">
        <v>17721</v>
      </c>
      <c r="G7484" t="s">
        <v>700</v>
      </c>
      <c r="I7484" t="s">
        <v>17722</v>
      </c>
      <c r="J7484" t="s">
        <v>2004</v>
      </c>
      <c r="K7484" t="s">
        <v>274</v>
      </c>
      <c r="L7484" t="s">
        <v>2005</v>
      </c>
      <c r="M7484" t="s">
        <v>645</v>
      </c>
      <c r="O7484" s="3"/>
      <c r="P7484" s="2"/>
      <c r="Q7484" s="3"/>
      <c r="AH7484" s="4"/>
      <c r="AN7484" s="3"/>
      <c r="BU7484" s="2"/>
    </row>
    <row r="7485" spans="1:73">
      <c r="A7485">
        <v>1</v>
      </c>
      <c r="B7485">
        <v>21782</v>
      </c>
      <c r="C7485" t="s">
        <v>17723</v>
      </c>
      <c r="D7485" s="1">
        <v>4806021386668</v>
      </c>
      <c r="E7485" s="1">
        <v>4806021386668</v>
      </c>
      <c r="F7485" t="s">
        <v>17724</v>
      </c>
      <c r="G7485" t="s">
        <v>175</v>
      </c>
      <c r="H7485" t="s">
        <v>236</v>
      </c>
      <c r="I7485" t="s">
        <v>6624</v>
      </c>
      <c r="J7485" t="s">
        <v>17147</v>
      </c>
      <c r="K7485" t="s">
        <v>415</v>
      </c>
      <c r="L7485" t="s">
        <v>530</v>
      </c>
      <c r="M7485" t="s">
        <v>6621</v>
      </c>
      <c r="O7485" s="3"/>
      <c r="Q7485" s="3"/>
      <c r="AN7485" s="3"/>
      <c r="BU7485" s="2"/>
    </row>
    <row r="7486" spans="1:73">
      <c r="A7486">
        <v>1</v>
      </c>
      <c r="B7486">
        <v>20217</v>
      </c>
      <c r="C7486" t="s">
        <v>17725</v>
      </c>
      <c r="F7486" t="s">
        <v>17726</v>
      </c>
      <c r="G7486" t="s">
        <v>13410</v>
      </c>
      <c r="H7486" t="s">
        <v>184</v>
      </c>
      <c r="J7486" t="s">
        <v>13411</v>
      </c>
      <c r="K7486" t="s">
        <v>187</v>
      </c>
      <c r="L7486" t="s">
        <v>13412</v>
      </c>
      <c r="M7486" t="s">
        <v>354</v>
      </c>
      <c r="O7486" s="3"/>
      <c r="Q7486" s="3"/>
      <c r="R7486" s="3"/>
      <c r="S7486" s="3"/>
      <c r="AF7486" s="3"/>
      <c r="AJ7486" s="3"/>
      <c r="AK7486" s="3"/>
      <c r="AN7486" s="3"/>
      <c r="BU7486" s="2"/>
    </row>
    <row r="7487" spans="1:73">
      <c r="A7487">
        <v>1</v>
      </c>
      <c r="B7487">
        <v>20218</v>
      </c>
      <c r="C7487" t="s">
        <v>17727</v>
      </c>
      <c r="F7487" t="s">
        <v>17728</v>
      </c>
      <c r="G7487" t="s">
        <v>13410</v>
      </c>
      <c r="H7487" t="s">
        <v>202</v>
      </c>
      <c r="J7487" t="s">
        <v>13411</v>
      </c>
      <c r="K7487" t="s">
        <v>187</v>
      </c>
      <c r="L7487" t="s">
        <v>13412</v>
      </c>
      <c r="M7487" t="s">
        <v>354</v>
      </c>
      <c r="O7487" s="3"/>
      <c r="Q7487" s="3"/>
      <c r="R7487" s="3"/>
      <c r="S7487" s="3"/>
      <c r="AF7487" s="3"/>
      <c r="AJ7487" s="3"/>
      <c r="AK7487" s="3"/>
      <c r="AN7487" s="3"/>
      <c r="BU7487" s="2"/>
    </row>
    <row r="7488" spans="1:73">
      <c r="A7488">
        <v>1</v>
      </c>
      <c r="B7488">
        <v>20219</v>
      </c>
      <c r="C7488" t="s">
        <v>17729</v>
      </c>
      <c r="F7488" t="s">
        <v>17730</v>
      </c>
      <c r="G7488" t="s">
        <v>13410</v>
      </c>
      <c r="H7488" t="s">
        <v>184</v>
      </c>
      <c r="J7488" t="s">
        <v>13411</v>
      </c>
      <c r="K7488" t="s">
        <v>187</v>
      </c>
      <c r="L7488" t="s">
        <v>13412</v>
      </c>
      <c r="M7488" t="s">
        <v>1979</v>
      </c>
      <c r="O7488" s="3"/>
      <c r="Q7488" s="3"/>
      <c r="R7488" s="3"/>
      <c r="S7488" s="3"/>
      <c r="AF7488" s="3"/>
      <c r="AJ7488" s="3"/>
      <c r="AK7488" s="3"/>
      <c r="AN7488" s="3"/>
      <c r="BU7488" s="2"/>
    </row>
    <row r="7489" spans="1:73">
      <c r="A7489">
        <v>1</v>
      </c>
      <c r="B7489">
        <v>20220</v>
      </c>
      <c r="C7489" t="s">
        <v>17731</v>
      </c>
      <c r="F7489" t="s">
        <v>17732</v>
      </c>
      <c r="G7489" t="s">
        <v>13410</v>
      </c>
      <c r="H7489" t="s">
        <v>202</v>
      </c>
      <c r="J7489" t="s">
        <v>13411</v>
      </c>
      <c r="K7489" t="s">
        <v>187</v>
      </c>
      <c r="L7489" t="s">
        <v>13412</v>
      </c>
      <c r="M7489" t="s">
        <v>1979</v>
      </c>
      <c r="O7489" s="3"/>
      <c r="Q7489" s="3"/>
      <c r="R7489" s="3"/>
      <c r="S7489" s="3"/>
      <c r="AF7489" s="3"/>
      <c r="AJ7489" s="3"/>
      <c r="AK7489" s="3"/>
      <c r="AN7489" s="3"/>
      <c r="BU7489" s="2"/>
    </row>
    <row r="7490" spans="1:73">
      <c r="A7490">
        <v>1</v>
      </c>
      <c r="B7490">
        <v>20221</v>
      </c>
      <c r="C7490" t="s">
        <v>17733</v>
      </c>
      <c r="F7490" t="s">
        <v>17734</v>
      </c>
      <c r="G7490" t="s">
        <v>13410</v>
      </c>
      <c r="H7490" t="s">
        <v>153</v>
      </c>
      <c r="J7490" t="s">
        <v>13411</v>
      </c>
      <c r="K7490" t="s">
        <v>187</v>
      </c>
      <c r="L7490" t="s">
        <v>13412</v>
      </c>
      <c r="M7490" t="s">
        <v>504</v>
      </c>
      <c r="O7490" s="3"/>
      <c r="P7490" s="2"/>
      <c r="Q7490" s="3"/>
      <c r="R7490" s="3"/>
      <c r="S7490" s="3"/>
      <c r="AF7490" s="3"/>
      <c r="AJ7490" s="3"/>
      <c r="AK7490" s="3"/>
      <c r="AN7490" s="3"/>
      <c r="BU7490" s="2"/>
    </row>
    <row r="7491" spans="1:73">
      <c r="A7491">
        <v>1</v>
      </c>
      <c r="B7491">
        <v>20853</v>
      </c>
      <c r="C7491" t="s">
        <v>17735</v>
      </c>
      <c r="D7491" s="1">
        <v>4809281714271</v>
      </c>
      <c r="E7491" s="1">
        <v>4809281714271</v>
      </c>
      <c r="F7491" t="s">
        <v>17736</v>
      </c>
      <c r="G7491" t="s">
        <v>3120</v>
      </c>
      <c r="H7491" t="s">
        <v>153</v>
      </c>
      <c r="J7491" t="s">
        <v>3121</v>
      </c>
      <c r="K7491" t="s">
        <v>415</v>
      </c>
      <c r="L7491" t="s">
        <v>3122</v>
      </c>
      <c r="M7491" t="s">
        <v>4332</v>
      </c>
      <c r="O7491" s="3"/>
      <c r="Q7491" s="3"/>
      <c r="AN7491" s="3"/>
      <c r="BU7491" s="2"/>
    </row>
    <row r="7492" spans="1:73">
      <c r="A7492">
        <v>1</v>
      </c>
      <c r="B7492">
        <v>20854</v>
      </c>
      <c r="C7492" t="s">
        <v>17737</v>
      </c>
      <c r="D7492" s="1">
        <v>4809281708355</v>
      </c>
      <c r="E7492" s="1">
        <v>4809281708355</v>
      </c>
      <c r="F7492" t="s">
        <v>17738</v>
      </c>
      <c r="G7492" t="s">
        <v>3120</v>
      </c>
      <c r="H7492" t="s">
        <v>361</v>
      </c>
      <c r="J7492" t="s">
        <v>3121</v>
      </c>
      <c r="K7492" t="s">
        <v>415</v>
      </c>
      <c r="L7492" t="s">
        <v>3122</v>
      </c>
      <c r="M7492" t="s">
        <v>3123</v>
      </c>
      <c r="O7492" s="3"/>
      <c r="Q7492" s="3"/>
      <c r="AN7492" s="3"/>
      <c r="BU7492" s="2"/>
    </row>
    <row r="7493" spans="1:73">
      <c r="A7493">
        <v>1</v>
      </c>
      <c r="B7493">
        <v>20955</v>
      </c>
      <c r="C7493" t="s">
        <v>17739</v>
      </c>
      <c r="D7493" s="1">
        <v>8850747502396</v>
      </c>
      <c r="E7493" s="1">
        <v>8850747502396</v>
      </c>
      <c r="F7493" t="s">
        <v>17740</v>
      </c>
      <c r="G7493" t="s">
        <v>17741</v>
      </c>
      <c r="H7493" t="s">
        <v>17742</v>
      </c>
      <c r="I7493" t="s">
        <v>4315</v>
      </c>
      <c r="J7493" t="s">
        <v>8735</v>
      </c>
      <c r="K7493" t="s">
        <v>415</v>
      </c>
      <c r="L7493" t="s">
        <v>8736</v>
      </c>
      <c r="M7493" t="s">
        <v>4318</v>
      </c>
      <c r="O7493" s="3"/>
      <c r="Q7493" s="3"/>
      <c r="AN7493" s="3"/>
      <c r="BU7493" s="2"/>
    </row>
    <row r="7494" spans="1:73">
      <c r="A7494">
        <v>1</v>
      </c>
      <c r="B7494">
        <v>20956</v>
      </c>
      <c r="C7494" t="s">
        <v>17743</v>
      </c>
      <c r="D7494" s="1">
        <v>8850747502402</v>
      </c>
      <c r="E7494" s="1">
        <v>8850747502402</v>
      </c>
      <c r="F7494" t="s">
        <v>17744</v>
      </c>
      <c r="G7494" t="s">
        <v>17741</v>
      </c>
      <c r="H7494" t="s">
        <v>17745</v>
      </c>
      <c r="I7494" t="s">
        <v>4315</v>
      </c>
      <c r="J7494" t="s">
        <v>8735</v>
      </c>
      <c r="K7494" t="s">
        <v>415</v>
      </c>
      <c r="L7494" t="s">
        <v>8736</v>
      </c>
      <c r="M7494" t="s">
        <v>4318</v>
      </c>
      <c r="O7494" s="3"/>
      <c r="Q7494" s="3"/>
      <c r="AN7494" s="3"/>
      <c r="BU7494" s="2"/>
    </row>
    <row r="7495" spans="1:73">
      <c r="A7495">
        <v>1</v>
      </c>
      <c r="B7495">
        <v>20957</v>
      </c>
      <c r="C7495" t="s">
        <v>17746</v>
      </c>
      <c r="D7495" s="1">
        <v>8850747582367</v>
      </c>
      <c r="E7495" s="1">
        <v>8850747582367</v>
      </c>
      <c r="F7495" t="s">
        <v>17747</v>
      </c>
      <c r="G7495" t="s">
        <v>17741</v>
      </c>
      <c r="H7495" t="s">
        <v>172</v>
      </c>
      <c r="I7495" t="s">
        <v>4315</v>
      </c>
      <c r="J7495" t="s">
        <v>8735</v>
      </c>
      <c r="K7495" t="s">
        <v>415</v>
      </c>
      <c r="L7495" t="s">
        <v>8736</v>
      </c>
      <c r="M7495" t="s">
        <v>4318</v>
      </c>
      <c r="O7495" s="3"/>
      <c r="Q7495" s="3"/>
      <c r="AN7495" s="3"/>
      <c r="BU7495" s="2"/>
    </row>
    <row r="7496" spans="1:73">
      <c r="A7496">
        <v>1</v>
      </c>
      <c r="B7496">
        <v>20958</v>
      </c>
      <c r="C7496" t="s">
        <v>17748</v>
      </c>
      <c r="D7496" s="1">
        <v>8850747502044</v>
      </c>
      <c r="E7496" s="1">
        <v>8850747502044</v>
      </c>
      <c r="F7496" t="s">
        <v>17749</v>
      </c>
      <c r="G7496" t="s">
        <v>17741</v>
      </c>
      <c r="H7496" t="s">
        <v>17750</v>
      </c>
      <c r="I7496" t="s">
        <v>4315</v>
      </c>
      <c r="J7496" t="s">
        <v>8735</v>
      </c>
      <c r="K7496" t="s">
        <v>415</v>
      </c>
      <c r="L7496" t="s">
        <v>8736</v>
      </c>
      <c r="M7496" t="s">
        <v>4318</v>
      </c>
      <c r="O7496" s="3"/>
      <c r="Q7496" s="3"/>
      <c r="AN7496" s="3"/>
      <c r="BU7496" s="2"/>
    </row>
    <row r="7497" spans="1:73">
      <c r="A7497">
        <v>1</v>
      </c>
      <c r="B7497">
        <v>20959</v>
      </c>
      <c r="C7497" t="s">
        <v>17751</v>
      </c>
      <c r="D7497" s="1">
        <v>8850747502686</v>
      </c>
      <c r="E7497" s="1">
        <v>8850747502686</v>
      </c>
      <c r="F7497" t="s">
        <v>17752</v>
      </c>
      <c r="G7497" t="s">
        <v>17741</v>
      </c>
      <c r="H7497" t="s">
        <v>17753</v>
      </c>
      <c r="I7497" t="s">
        <v>4315</v>
      </c>
      <c r="J7497" t="s">
        <v>8735</v>
      </c>
      <c r="K7497" t="s">
        <v>415</v>
      </c>
      <c r="L7497" t="s">
        <v>8736</v>
      </c>
      <c r="M7497" t="s">
        <v>4318</v>
      </c>
      <c r="O7497" s="3"/>
      <c r="Q7497" s="3"/>
      <c r="AN7497" s="3"/>
      <c r="BU7497" s="2"/>
    </row>
    <row r="7498" spans="1:73">
      <c r="A7498">
        <v>1</v>
      </c>
      <c r="B7498">
        <v>20960</v>
      </c>
      <c r="C7498" t="s">
        <v>17754</v>
      </c>
      <c r="D7498" s="1">
        <v>8850747502907</v>
      </c>
      <c r="E7498" s="1">
        <v>8850747502907</v>
      </c>
      <c r="F7498" t="s">
        <v>17755</v>
      </c>
      <c r="G7498" t="s">
        <v>17741</v>
      </c>
      <c r="H7498" t="s">
        <v>220</v>
      </c>
      <c r="I7498" t="s">
        <v>4315</v>
      </c>
      <c r="J7498" t="s">
        <v>8735</v>
      </c>
      <c r="K7498" t="s">
        <v>415</v>
      </c>
      <c r="L7498" t="s">
        <v>8736</v>
      </c>
      <c r="M7498" t="s">
        <v>4318</v>
      </c>
      <c r="O7498" s="3"/>
      <c r="Q7498" s="3"/>
      <c r="AN7498" s="3"/>
      <c r="BU7498" s="2"/>
    </row>
    <row r="7499" spans="1:73">
      <c r="A7499">
        <v>1</v>
      </c>
      <c r="B7499">
        <v>20961</v>
      </c>
      <c r="C7499" t="s">
        <v>17756</v>
      </c>
      <c r="D7499" s="1">
        <v>8850747502235</v>
      </c>
      <c r="E7499" s="1">
        <v>8850747502235</v>
      </c>
      <c r="F7499" t="s">
        <v>17757</v>
      </c>
      <c r="G7499" t="s">
        <v>17741</v>
      </c>
      <c r="H7499" t="s">
        <v>17758</v>
      </c>
      <c r="I7499" t="s">
        <v>4315</v>
      </c>
      <c r="J7499" t="s">
        <v>8735</v>
      </c>
      <c r="K7499" t="s">
        <v>415</v>
      </c>
      <c r="L7499" t="s">
        <v>8736</v>
      </c>
      <c r="M7499" t="s">
        <v>4318</v>
      </c>
      <c r="O7499" s="3"/>
      <c r="Q7499" s="3"/>
      <c r="AN7499" s="3"/>
      <c r="BU7499" s="2"/>
    </row>
    <row r="7500" spans="1:73">
      <c r="A7500">
        <v>1</v>
      </c>
      <c r="B7500">
        <v>21289</v>
      </c>
      <c r="C7500" t="s">
        <v>17759</v>
      </c>
      <c r="F7500" t="s">
        <v>17641</v>
      </c>
      <c r="G7500" t="s">
        <v>13598</v>
      </c>
      <c r="H7500" t="s">
        <v>169</v>
      </c>
      <c r="J7500" t="s">
        <v>13599</v>
      </c>
      <c r="K7500" t="s">
        <v>187</v>
      </c>
      <c r="L7500" t="s">
        <v>13600</v>
      </c>
      <c r="M7500" t="s">
        <v>13601</v>
      </c>
      <c r="O7500" s="3"/>
      <c r="Q7500" s="3"/>
      <c r="R7500" s="3"/>
      <c r="S7500" s="3"/>
      <c r="AF7500" s="3"/>
      <c r="AG7500" s="4"/>
      <c r="AH7500" s="4"/>
      <c r="AJ7500" s="3"/>
      <c r="AK7500" s="3"/>
      <c r="AN7500" s="3"/>
      <c r="BU7500" s="2"/>
    </row>
    <row r="7501" spans="1:73">
      <c r="A7501">
        <v>1</v>
      </c>
      <c r="B7501">
        <v>21290</v>
      </c>
      <c r="C7501" t="s">
        <v>17760</v>
      </c>
      <c r="F7501" t="s">
        <v>17641</v>
      </c>
      <c r="G7501" t="s">
        <v>13598</v>
      </c>
      <c r="H7501" t="s">
        <v>202</v>
      </c>
      <c r="J7501" t="s">
        <v>13599</v>
      </c>
      <c r="K7501" t="s">
        <v>187</v>
      </c>
      <c r="L7501" t="s">
        <v>13600</v>
      </c>
      <c r="M7501" t="s">
        <v>13601</v>
      </c>
      <c r="O7501" s="3"/>
      <c r="Q7501" s="3"/>
      <c r="R7501" s="3"/>
      <c r="S7501" s="3"/>
      <c r="AF7501" s="3"/>
      <c r="AG7501" s="4"/>
      <c r="AH7501" s="4"/>
      <c r="AK7501" s="3"/>
      <c r="AN7501" s="3"/>
      <c r="BU7501" s="2"/>
    </row>
    <row r="7502" spans="1:73">
      <c r="A7502">
        <v>1</v>
      </c>
      <c r="B7502">
        <v>21679</v>
      </c>
      <c r="C7502" t="s">
        <v>17761</v>
      </c>
      <c r="F7502" t="s">
        <v>17762</v>
      </c>
      <c r="G7502" t="s">
        <v>700</v>
      </c>
      <c r="I7502" t="s">
        <v>17763</v>
      </c>
      <c r="J7502" t="s">
        <v>2004</v>
      </c>
      <c r="K7502" t="s">
        <v>274</v>
      </c>
      <c r="L7502" t="s">
        <v>2005</v>
      </c>
      <c r="M7502" t="s">
        <v>645</v>
      </c>
      <c r="O7502" s="3"/>
      <c r="P7502" s="2"/>
      <c r="Q7502" s="3"/>
      <c r="R7502" s="3"/>
      <c r="S7502" s="3"/>
      <c r="AF7502" s="3"/>
      <c r="AG7502" s="4"/>
      <c r="AH7502" s="4"/>
      <c r="AJ7502" s="3"/>
      <c r="AK7502" s="3"/>
      <c r="AN7502" s="3"/>
      <c r="BU7502" s="2"/>
    </row>
    <row r="7503" spans="1:73">
      <c r="A7503">
        <v>1</v>
      </c>
      <c r="B7503">
        <v>16059</v>
      </c>
      <c r="C7503" t="s">
        <v>17764</v>
      </c>
      <c r="D7503" s="1">
        <v>4806538130310</v>
      </c>
      <c r="E7503" s="1">
        <v>4806538130310</v>
      </c>
      <c r="F7503" t="s">
        <v>17765</v>
      </c>
      <c r="G7503" t="s">
        <v>1498</v>
      </c>
      <c r="H7503" t="s">
        <v>220</v>
      </c>
      <c r="I7503" t="s">
        <v>17766</v>
      </c>
      <c r="J7503" t="s">
        <v>1499</v>
      </c>
      <c r="K7503" t="s">
        <v>156</v>
      </c>
      <c r="L7503" t="s">
        <v>1500</v>
      </c>
      <c r="M7503" t="s">
        <v>515</v>
      </c>
      <c r="O7503" s="3"/>
      <c r="Q7503" s="3"/>
      <c r="R7503" s="3"/>
      <c r="S7503" s="3"/>
      <c r="AF7503" s="3"/>
      <c r="AK7503" s="3"/>
      <c r="AN7503" s="3"/>
      <c r="BU7503" s="2"/>
    </row>
    <row r="7504" spans="1:73">
      <c r="A7504">
        <v>1</v>
      </c>
      <c r="B7504">
        <v>20962</v>
      </c>
      <c r="C7504" t="s">
        <v>17767</v>
      </c>
      <c r="D7504" s="1">
        <v>8850747502211</v>
      </c>
      <c r="E7504" s="1">
        <v>8850747502211</v>
      </c>
      <c r="F7504" t="s">
        <v>17768</v>
      </c>
      <c r="G7504" t="s">
        <v>17741</v>
      </c>
      <c r="H7504" t="s">
        <v>202</v>
      </c>
      <c r="I7504" t="s">
        <v>4315</v>
      </c>
      <c r="J7504" t="s">
        <v>8735</v>
      </c>
      <c r="K7504" t="s">
        <v>415</v>
      </c>
      <c r="L7504" t="s">
        <v>8736</v>
      </c>
      <c r="M7504" t="s">
        <v>4318</v>
      </c>
      <c r="O7504" s="3"/>
      <c r="Q7504" s="3"/>
      <c r="AN7504" s="3"/>
      <c r="BU7504" s="2"/>
    </row>
    <row r="7505" spans="1:73">
      <c r="A7505">
        <v>1</v>
      </c>
      <c r="B7505">
        <v>20963</v>
      </c>
      <c r="C7505" t="s">
        <v>17769</v>
      </c>
      <c r="D7505" s="1">
        <v>8850747502419</v>
      </c>
      <c r="E7505" s="1">
        <v>8850747502419</v>
      </c>
      <c r="F7505" t="s">
        <v>17770</v>
      </c>
      <c r="G7505" t="s">
        <v>17741</v>
      </c>
      <c r="H7505" t="s">
        <v>337</v>
      </c>
      <c r="I7505" t="s">
        <v>4315</v>
      </c>
      <c r="J7505" t="s">
        <v>8735</v>
      </c>
      <c r="K7505" t="s">
        <v>415</v>
      </c>
      <c r="L7505" t="s">
        <v>8736</v>
      </c>
      <c r="M7505" t="s">
        <v>4318</v>
      </c>
      <c r="O7505" s="3"/>
      <c r="Q7505" s="3"/>
      <c r="AN7505" s="3"/>
      <c r="BU7505" s="2"/>
    </row>
    <row r="7506" spans="1:73">
      <c r="A7506">
        <v>1</v>
      </c>
      <c r="B7506">
        <v>20964</v>
      </c>
      <c r="C7506" t="s">
        <v>17771</v>
      </c>
      <c r="D7506" s="1">
        <v>8850747502112</v>
      </c>
      <c r="E7506" s="1">
        <v>8850747502112</v>
      </c>
      <c r="F7506" t="s">
        <v>17772</v>
      </c>
      <c r="G7506" t="s">
        <v>17741</v>
      </c>
      <c r="H7506" t="s">
        <v>666</v>
      </c>
      <c r="I7506" t="s">
        <v>4315</v>
      </c>
      <c r="J7506" t="s">
        <v>8735</v>
      </c>
      <c r="K7506" t="s">
        <v>415</v>
      </c>
      <c r="L7506" t="s">
        <v>8736</v>
      </c>
      <c r="M7506" t="s">
        <v>4318</v>
      </c>
      <c r="O7506" s="3"/>
      <c r="Q7506" s="3"/>
      <c r="AN7506" s="3"/>
      <c r="BU7506" s="2"/>
    </row>
    <row r="7507" spans="1:73">
      <c r="A7507">
        <v>1</v>
      </c>
      <c r="B7507">
        <v>21166</v>
      </c>
      <c r="C7507" t="s">
        <v>17773</v>
      </c>
      <c r="D7507" s="1">
        <v>4005401174004</v>
      </c>
      <c r="E7507" s="1">
        <v>4005401174004</v>
      </c>
      <c r="F7507" t="s">
        <v>17774</v>
      </c>
      <c r="G7507" t="s">
        <v>2370</v>
      </c>
      <c r="H7507" t="s">
        <v>184</v>
      </c>
      <c r="I7507" t="s">
        <v>960</v>
      </c>
      <c r="J7507" t="s">
        <v>155</v>
      </c>
      <c r="K7507" t="s">
        <v>156</v>
      </c>
      <c r="L7507" t="s">
        <v>157</v>
      </c>
      <c r="M7507" t="s">
        <v>8429</v>
      </c>
      <c r="O7507" s="3"/>
      <c r="Q7507" s="3"/>
      <c r="R7507" s="3"/>
      <c r="S7507" s="3"/>
      <c r="AF7507" s="3"/>
      <c r="AK7507" s="3"/>
      <c r="AN7507" s="3"/>
      <c r="BU7507" s="2"/>
    </row>
    <row r="7508" spans="1:73">
      <c r="A7508">
        <v>1</v>
      </c>
      <c r="B7508">
        <v>20653</v>
      </c>
      <c r="C7508" t="s">
        <v>17775</v>
      </c>
      <c r="D7508" s="1">
        <v>760557829898</v>
      </c>
      <c r="E7508" s="1">
        <v>760557829898</v>
      </c>
      <c r="F7508" t="s">
        <v>17776</v>
      </c>
      <c r="G7508" t="s">
        <v>2101</v>
      </c>
      <c r="I7508" t="s">
        <v>2102</v>
      </c>
      <c r="J7508" t="s">
        <v>16993</v>
      </c>
      <c r="K7508" t="s">
        <v>415</v>
      </c>
      <c r="L7508" t="s">
        <v>16994</v>
      </c>
      <c r="M7508" t="s">
        <v>2789</v>
      </c>
      <c r="O7508" s="3"/>
      <c r="P7508" s="2"/>
      <c r="Q7508" s="3"/>
      <c r="AN7508" s="3"/>
      <c r="BU7508" s="2"/>
    </row>
    <row r="7509" spans="1:73">
      <c r="A7509">
        <v>1</v>
      </c>
      <c r="B7509">
        <v>20654</v>
      </c>
      <c r="C7509" t="s">
        <v>17777</v>
      </c>
      <c r="D7509" s="1">
        <v>760557829904</v>
      </c>
      <c r="E7509" s="1">
        <v>760557829904</v>
      </c>
      <c r="F7509" t="s">
        <v>17778</v>
      </c>
      <c r="G7509" t="s">
        <v>2101</v>
      </c>
      <c r="I7509" t="s">
        <v>2786</v>
      </c>
      <c r="J7509" t="s">
        <v>16993</v>
      </c>
      <c r="K7509" t="s">
        <v>415</v>
      </c>
      <c r="L7509" t="s">
        <v>16994</v>
      </c>
      <c r="M7509" t="s">
        <v>2789</v>
      </c>
      <c r="O7509" s="3"/>
      <c r="P7509" s="2"/>
      <c r="Q7509" s="3"/>
      <c r="AN7509" s="3"/>
      <c r="BU7509" s="2"/>
    </row>
    <row r="7510" spans="1:73">
      <c r="A7510">
        <v>1</v>
      </c>
      <c r="B7510">
        <v>20655</v>
      </c>
      <c r="C7510" t="s">
        <v>17779</v>
      </c>
      <c r="D7510" s="1">
        <v>760557829928</v>
      </c>
      <c r="E7510" s="1">
        <v>760557829928</v>
      </c>
      <c r="F7510" t="s">
        <v>17780</v>
      </c>
      <c r="G7510" t="s">
        <v>2101</v>
      </c>
      <c r="I7510" t="s">
        <v>3583</v>
      </c>
      <c r="J7510" t="s">
        <v>16993</v>
      </c>
      <c r="K7510" t="s">
        <v>415</v>
      </c>
      <c r="L7510" t="s">
        <v>16994</v>
      </c>
      <c r="M7510" t="s">
        <v>2789</v>
      </c>
      <c r="O7510" s="3"/>
      <c r="P7510" s="2"/>
      <c r="Q7510" s="3"/>
      <c r="AN7510" s="3"/>
      <c r="BU7510" s="2"/>
    </row>
    <row r="7511" spans="1:73">
      <c r="A7511">
        <v>1</v>
      </c>
      <c r="B7511">
        <v>20656</v>
      </c>
      <c r="C7511" t="s">
        <v>17781</v>
      </c>
      <c r="D7511" s="1">
        <v>760557829911</v>
      </c>
      <c r="E7511" s="1">
        <v>760557829911</v>
      </c>
      <c r="F7511" t="s">
        <v>17782</v>
      </c>
      <c r="G7511" t="s">
        <v>2101</v>
      </c>
      <c r="I7511" t="s">
        <v>12921</v>
      </c>
      <c r="J7511" t="s">
        <v>16993</v>
      </c>
      <c r="K7511" t="s">
        <v>415</v>
      </c>
      <c r="L7511" t="s">
        <v>16994</v>
      </c>
      <c r="M7511" t="s">
        <v>2789</v>
      </c>
      <c r="O7511" s="3"/>
      <c r="P7511" s="2"/>
      <c r="Q7511" s="3"/>
      <c r="AN7511" s="3"/>
      <c r="BU7511" s="2"/>
    </row>
    <row r="7512" spans="1:73">
      <c r="A7512">
        <v>1</v>
      </c>
      <c r="B7512">
        <v>20657</v>
      </c>
      <c r="C7512" t="s">
        <v>17783</v>
      </c>
      <c r="D7512" s="1">
        <v>760557826859</v>
      </c>
      <c r="E7512" s="1">
        <v>760557826859</v>
      </c>
      <c r="F7512" t="s">
        <v>17784</v>
      </c>
      <c r="G7512" t="s">
        <v>2101</v>
      </c>
      <c r="I7512" t="s">
        <v>2786</v>
      </c>
      <c r="J7512" t="s">
        <v>16993</v>
      </c>
      <c r="K7512" t="s">
        <v>415</v>
      </c>
      <c r="L7512" t="s">
        <v>16994</v>
      </c>
      <c r="M7512" t="s">
        <v>2789</v>
      </c>
      <c r="O7512" s="3"/>
      <c r="P7512" s="2"/>
      <c r="Q7512" s="3"/>
      <c r="AN7512" s="3"/>
      <c r="BU7512" s="2"/>
    </row>
    <row r="7513" spans="1:73">
      <c r="A7513">
        <v>1</v>
      </c>
      <c r="B7513">
        <v>20659</v>
      </c>
      <c r="C7513" t="s">
        <v>17785</v>
      </c>
      <c r="D7513" s="1">
        <v>760557824510</v>
      </c>
      <c r="E7513" s="1">
        <v>760557824510</v>
      </c>
      <c r="F7513" t="s">
        <v>17786</v>
      </c>
      <c r="G7513" t="s">
        <v>2101</v>
      </c>
      <c r="I7513" t="s">
        <v>2786</v>
      </c>
      <c r="J7513" t="s">
        <v>16993</v>
      </c>
      <c r="K7513" t="s">
        <v>415</v>
      </c>
      <c r="L7513" t="s">
        <v>16994</v>
      </c>
      <c r="M7513" t="s">
        <v>2789</v>
      </c>
      <c r="O7513" s="3"/>
      <c r="P7513" s="2"/>
      <c r="Q7513" s="3"/>
      <c r="AN7513" s="3"/>
      <c r="BU7513" s="2"/>
    </row>
    <row r="7514" spans="1:73">
      <c r="A7514">
        <v>1</v>
      </c>
      <c r="B7514">
        <v>20660</v>
      </c>
      <c r="C7514" t="s">
        <v>17787</v>
      </c>
      <c r="D7514" s="1">
        <v>760557825319</v>
      </c>
      <c r="E7514" s="1">
        <v>760557825319</v>
      </c>
      <c r="F7514" t="s">
        <v>17788</v>
      </c>
      <c r="G7514" t="s">
        <v>2101</v>
      </c>
      <c r="I7514" t="s">
        <v>2102</v>
      </c>
      <c r="J7514" t="s">
        <v>16993</v>
      </c>
      <c r="K7514" t="s">
        <v>415</v>
      </c>
      <c r="L7514" t="s">
        <v>16994</v>
      </c>
      <c r="M7514" t="s">
        <v>2789</v>
      </c>
      <c r="O7514" s="3"/>
      <c r="P7514" s="2"/>
      <c r="Q7514" s="3"/>
      <c r="AN7514" s="3"/>
      <c r="BU7514" s="2"/>
    </row>
    <row r="7515" spans="1:73">
      <c r="A7515">
        <v>1</v>
      </c>
      <c r="B7515">
        <v>20661</v>
      </c>
      <c r="C7515" t="s">
        <v>17789</v>
      </c>
      <c r="D7515" s="1">
        <v>760557825326</v>
      </c>
      <c r="E7515" s="1">
        <v>760557825326</v>
      </c>
      <c r="F7515" t="s">
        <v>17790</v>
      </c>
      <c r="G7515" t="s">
        <v>2101</v>
      </c>
      <c r="I7515" t="s">
        <v>2786</v>
      </c>
      <c r="J7515" t="s">
        <v>16993</v>
      </c>
      <c r="K7515" t="s">
        <v>415</v>
      </c>
      <c r="L7515" t="s">
        <v>16994</v>
      </c>
      <c r="M7515" t="s">
        <v>2789</v>
      </c>
      <c r="O7515" s="3"/>
      <c r="P7515" s="2"/>
      <c r="Q7515" s="3"/>
      <c r="AN7515" s="3"/>
      <c r="BU7515" s="2"/>
    </row>
    <row r="7516" spans="1:73">
      <c r="A7516">
        <v>1</v>
      </c>
      <c r="B7516">
        <v>20662</v>
      </c>
      <c r="C7516" t="s">
        <v>17791</v>
      </c>
      <c r="D7516" s="1">
        <v>760557825333</v>
      </c>
      <c r="E7516" s="1">
        <v>760557825333</v>
      </c>
      <c r="F7516" t="s">
        <v>17792</v>
      </c>
      <c r="G7516" t="s">
        <v>2101</v>
      </c>
      <c r="I7516" t="s">
        <v>3583</v>
      </c>
      <c r="J7516" t="s">
        <v>16993</v>
      </c>
      <c r="K7516" t="s">
        <v>415</v>
      </c>
      <c r="L7516" t="s">
        <v>16994</v>
      </c>
      <c r="M7516" t="s">
        <v>2789</v>
      </c>
      <c r="O7516" s="3"/>
      <c r="P7516" s="2"/>
      <c r="Q7516" s="3"/>
      <c r="AN7516" s="3"/>
      <c r="BU7516" s="2"/>
    </row>
    <row r="7517" spans="1:73">
      <c r="A7517">
        <v>1</v>
      </c>
      <c r="B7517">
        <v>20663</v>
      </c>
      <c r="C7517" t="s">
        <v>17793</v>
      </c>
      <c r="D7517" s="1">
        <v>760577825340</v>
      </c>
      <c r="E7517" s="1">
        <v>760577825340</v>
      </c>
      <c r="F7517" t="s">
        <v>17794</v>
      </c>
      <c r="G7517" t="s">
        <v>2101</v>
      </c>
      <c r="I7517" t="s">
        <v>12921</v>
      </c>
      <c r="J7517" t="s">
        <v>16993</v>
      </c>
      <c r="K7517" t="s">
        <v>415</v>
      </c>
      <c r="L7517" t="s">
        <v>16994</v>
      </c>
      <c r="M7517" t="s">
        <v>2789</v>
      </c>
      <c r="O7517" s="3"/>
      <c r="P7517" s="2"/>
      <c r="Q7517" s="3"/>
      <c r="AH7517" s="4"/>
      <c r="AN7517" s="3"/>
      <c r="BU7517" s="2"/>
    </row>
    <row r="7518" spans="1:73">
      <c r="A7518">
        <v>1</v>
      </c>
      <c r="B7518">
        <v>20665</v>
      </c>
      <c r="C7518" t="s">
        <v>17795</v>
      </c>
      <c r="F7518" t="s">
        <v>17796</v>
      </c>
      <c r="G7518" t="s">
        <v>2101</v>
      </c>
      <c r="H7518" t="s">
        <v>3203</v>
      </c>
      <c r="I7518" t="s">
        <v>2786</v>
      </c>
      <c r="J7518" t="s">
        <v>2021</v>
      </c>
      <c r="K7518" t="s">
        <v>274</v>
      </c>
      <c r="L7518" t="s">
        <v>2022</v>
      </c>
      <c r="M7518" t="s">
        <v>2789</v>
      </c>
      <c r="O7518" s="3"/>
      <c r="P7518" s="2"/>
      <c r="Q7518" s="3"/>
      <c r="R7518" s="3"/>
      <c r="S7518" s="3"/>
      <c r="AF7518" s="3"/>
      <c r="AK7518" s="3"/>
      <c r="AN7518" s="3"/>
      <c r="BU7518" s="2"/>
    </row>
    <row r="7519" spans="1:73">
      <c r="A7519">
        <v>1</v>
      </c>
      <c r="B7519">
        <v>20746</v>
      </c>
      <c r="C7519" t="s">
        <v>17797</v>
      </c>
      <c r="F7519" t="s">
        <v>17798</v>
      </c>
      <c r="G7519" t="s">
        <v>7605</v>
      </c>
      <c r="I7519" t="s">
        <v>10507</v>
      </c>
      <c r="J7519" t="s">
        <v>7606</v>
      </c>
      <c r="K7519" t="s">
        <v>274</v>
      </c>
      <c r="L7519" t="s">
        <v>7607</v>
      </c>
      <c r="M7519" t="s">
        <v>884</v>
      </c>
      <c r="O7519" s="3"/>
      <c r="P7519" s="2"/>
      <c r="Q7519" s="3"/>
      <c r="R7519" s="3"/>
      <c r="S7519" s="3"/>
      <c r="AF7519" s="3"/>
      <c r="AG7519" s="4"/>
      <c r="AH7519" s="4"/>
      <c r="AK7519" s="3"/>
      <c r="AN7519" s="3"/>
      <c r="BU7519" s="2"/>
    </row>
    <row r="7520" spans="1:73">
      <c r="A7520">
        <v>1</v>
      </c>
      <c r="B7520">
        <v>23240</v>
      </c>
      <c r="C7520" t="s">
        <v>17799</v>
      </c>
      <c r="F7520" t="s">
        <v>17799</v>
      </c>
      <c r="G7520" t="s">
        <v>700</v>
      </c>
      <c r="J7520" t="s">
        <v>2160</v>
      </c>
      <c r="K7520" t="s">
        <v>274</v>
      </c>
      <c r="L7520" t="s">
        <v>2161</v>
      </c>
      <c r="M7520" t="s">
        <v>8671</v>
      </c>
      <c r="O7520" s="3"/>
      <c r="Q7520" s="3"/>
      <c r="R7520" s="3"/>
      <c r="S7520" s="3"/>
      <c r="T7520" s="4"/>
      <c r="AF7520" s="3"/>
      <c r="AG7520" s="4"/>
      <c r="AH7520" s="4"/>
      <c r="AK7520" s="3"/>
      <c r="AN7520" s="3"/>
      <c r="BU7520" s="2"/>
    </row>
    <row r="7521" spans="1:73">
      <c r="A7521">
        <v>1</v>
      </c>
      <c r="B7521">
        <v>19959</v>
      </c>
      <c r="C7521" t="s">
        <v>17800</v>
      </c>
      <c r="F7521" t="s">
        <v>17801</v>
      </c>
      <c r="G7521" t="s">
        <v>3133</v>
      </c>
      <c r="H7521" t="s">
        <v>12100</v>
      </c>
      <c r="J7521" t="s">
        <v>2004</v>
      </c>
      <c r="K7521" t="s">
        <v>274</v>
      </c>
      <c r="L7521" t="s">
        <v>2005</v>
      </c>
      <c r="M7521" t="s">
        <v>12101</v>
      </c>
      <c r="O7521" s="3"/>
      <c r="P7521" s="2"/>
      <c r="Q7521" s="3"/>
      <c r="R7521" s="3"/>
      <c r="S7521" s="3"/>
      <c r="AF7521" s="3"/>
      <c r="AG7521" s="4"/>
      <c r="AH7521" s="4"/>
      <c r="AK7521" s="3"/>
      <c r="AN7521" s="3"/>
      <c r="BU7521" s="2"/>
    </row>
    <row r="7522" spans="1:73">
      <c r="A7522">
        <v>1</v>
      </c>
      <c r="B7522">
        <v>19960</v>
      </c>
      <c r="C7522" t="s">
        <v>17802</v>
      </c>
      <c r="F7522" t="s">
        <v>17803</v>
      </c>
      <c r="G7522" t="s">
        <v>3133</v>
      </c>
      <c r="H7522" t="s">
        <v>184</v>
      </c>
      <c r="J7522" t="s">
        <v>2004</v>
      </c>
      <c r="K7522" t="s">
        <v>274</v>
      </c>
      <c r="L7522" t="s">
        <v>2005</v>
      </c>
      <c r="M7522" t="s">
        <v>779</v>
      </c>
      <c r="O7522" s="3"/>
      <c r="P7522" s="2"/>
      <c r="Q7522" s="3"/>
      <c r="R7522" s="3"/>
      <c r="S7522" s="3"/>
      <c r="AF7522" s="3"/>
      <c r="AG7522" s="4"/>
      <c r="AH7522" s="4"/>
      <c r="AK7522" s="3"/>
      <c r="AN7522" s="3"/>
      <c r="BU7522" s="2"/>
    </row>
    <row r="7523" spans="1:73">
      <c r="A7523">
        <v>1</v>
      </c>
      <c r="B7523">
        <v>19962</v>
      </c>
      <c r="C7523" t="s">
        <v>17804</v>
      </c>
      <c r="F7523" t="s">
        <v>17804</v>
      </c>
      <c r="G7523" t="s">
        <v>2288</v>
      </c>
      <c r="J7523" t="s">
        <v>2290</v>
      </c>
      <c r="K7523" t="s">
        <v>187</v>
      </c>
      <c r="L7523" t="s">
        <v>2291</v>
      </c>
      <c r="M7523" t="s">
        <v>2740</v>
      </c>
      <c r="O7523" s="3"/>
      <c r="Q7523" s="3"/>
      <c r="R7523" s="3"/>
      <c r="S7523" s="3"/>
      <c r="AF7523" s="3"/>
      <c r="AJ7523" s="3"/>
      <c r="AK7523" s="3"/>
      <c r="AN7523" s="3"/>
      <c r="BU7523" s="2"/>
    </row>
    <row r="7524" spans="1:73">
      <c r="A7524">
        <v>1</v>
      </c>
      <c r="B7524">
        <v>19963</v>
      </c>
      <c r="C7524" t="s">
        <v>17805</v>
      </c>
      <c r="F7524" t="s">
        <v>17805</v>
      </c>
      <c r="G7524" t="s">
        <v>2288</v>
      </c>
      <c r="J7524" t="s">
        <v>2290</v>
      </c>
      <c r="K7524" t="s">
        <v>187</v>
      </c>
      <c r="L7524" t="s">
        <v>2291</v>
      </c>
      <c r="M7524" t="s">
        <v>2740</v>
      </c>
      <c r="O7524" s="3"/>
      <c r="Q7524" s="3"/>
      <c r="R7524" s="3"/>
      <c r="T7524" s="4"/>
      <c r="AF7524" s="3"/>
      <c r="AG7524" s="4"/>
      <c r="AH7524" s="4"/>
      <c r="AK7524" s="3"/>
      <c r="AM7524" s="4"/>
      <c r="AN7524" s="3"/>
      <c r="BU7524" s="2"/>
    </row>
    <row r="7525" spans="1:73">
      <c r="A7525">
        <v>1</v>
      </c>
      <c r="B7525">
        <v>19971</v>
      </c>
      <c r="C7525" t="s">
        <v>17806</v>
      </c>
      <c r="F7525" t="s">
        <v>17806</v>
      </c>
      <c r="G7525" t="s">
        <v>1593</v>
      </c>
      <c r="J7525" t="s">
        <v>869</v>
      </c>
      <c r="K7525" t="s">
        <v>156</v>
      </c>
      <c r="L7525" t="s">
        <v>870</v>
      </c>
      <c r="M7525" t="s">
        <v>13336</v>
      </c>
      <c r="O7525" s="3"/>
      <c r="P7525" s="2"/>
      <c r="Q7525" s="3"/>
      <c r="R7525" s="3"/>
      <c r="S7525" s="3"/>
      <c r="T7525" s="4"/>
      <c r="AF7525" s="3"/>
      <c r="AG7525" s="4"/>
      <c r="AH7525" s="4"/>
      <c r="AJ7525" s="3"/>
      <c r="AK7525" s="3"/>
      <c r="AN7525" s="3"/>
      <c r="BU7525" s="2"/>
    </row>
    <row r="7526" spans="1:73">
      <c r="A7526">
        <v>1</v>
      </c>
      <c r="B7526">
        <v>20104</v>
      </c>
      <c r="C7526" t="s">
        <v>17807</v>
      </c>
      <c r="F7526" t="s">
        <v>17807</v>
      </c>
      <c r="G7526" t="s">
        <v>8714</v>
      </c>
      <c r="J7526" t="s">
        <v>496</v>
      </c>
      <c r="K7526" t="s">
        <v>274</v>
      </c>
      <c r="L7526" t="s">
        <v>497</v>
      </c>
      <c r="M7526" t="s">
        <v>3425</v>
      </c>
      <c r="O7526" s="3"/>
      <c r="Q7526" s="3"/>
      <c r="R7526" s="3"/>
      <c r="S7526" s="3"/>
      <c r="T7526" s="4"/>
      <c r="AF7526" s="3"/>
      <c r="AG7526" s="4"/>
      <c r="AH7526" s="4"/>
      <c r="AK7526" s="3"/>
      <c r="AM7526" s="4"/>
      <c r="AN7526" s="3"/>
      <c r="BU7526" s="2"/>
    </row>
    <row r="7527" spans="1:73">
      <c r="A7527">
        <v>1</v>
      </c>
      <c r="B7527">
        <v>20036</v>
      </c>
      <c r="C7527" t="s">
        <v>17808</v>
      </c>
      <c r="F7527" t="s">
        <v>17808</v>
      </c>
      <c r="G7527" t="s">
        <v>2288</v>
      </c>
      <c r="J7527" t="s">
        <v>2290</v>
      </c>
      <c r="K7527" t="s">
        <v>187</v>
      </c>
      <c r="L7527" t="s">
        <v>2291</v>
      </c>
      <c r="M7527" t="s">
        <v>2740</v>
      </c>
      <c r="O7527" s="3"/>
      <c r="Q7527" s="3"/>
      <c r="S7527" s="3"/>
      <c r="AN7527" s="3"/>
      <c r="BU7527" s="2"/>
    </row>
    <row r="7528" spans="1:73">
      <c r="A7528">
        <v>1</v>
      </c>
      <c r="B7528">
        <v>20110</v>
      </c>
      <c r="C7528" t="s">
        <v>17809</v>
      </c>
      <c r="F7528" t="s">
        <v>17810</v>
      </c>
      <c r="G7528" t="s">
        <v>700</v>
      </c>
      <c r="H7528" t="s">
        <v>184</v>
      </c>
      <c r="J7528" t="s">
        <v>3900</v>
      </c>
      <c r="K7528" t="s">
        <v>274</v>
      </c>
      <c r="L7528" t="s">
        <v>3901</v>
      </c>
      <c r="M7528" t="s">
        <v>330</v>
      </c>
      <c r="O7528" s="3"/>
      <c r="P7528" s="2"/>
      <c r="Q7528" s="3"/>
      <c r="R7528" s="3"/>
      <c r="S7528" s="3"/>
      <c r="AF7528" s="3"/>
      <c r="AK7528" s="3"/>
      <c r="AN7528" s="3"/>
      <c r="BU7528" s="2"/>
    </row>
    <row r="7529" spans="1:73">
      <c r="A7529">
        <v>1</v>
      </c>
      <c r="B7529">
        <v>20111</v>
      </c>
      <c r="C7529" t="s">
        <v>17811</v>
      </c>
      <c r="F7529" t="s">
        <v>17812</v>
      </c>
      <c r="G7529" t="s">
        <v>700</v>
      </c>
      <c r="H7529" t="s">
        <v>361</v>
      </c>
      <c r="J7529" t="s">
        <v>3900</v>
      </c>
      <c r="K7529" t="s">
        <v>274</v>
      </c>
      <c r="L7529" t="s">
        <v>3901</v>
      </c>
      <c r="M7529" t="s">
        <v>544</v>
      </c>
      <c r="O7529" s="3"/>
      <c r="P7529" s="2"/>
      <c r="Q7529" s="3"/>
      <c r="R7529" s="3"/>
      <c r="S7529" s="3"/>
      <c r="AF7529" s="3"/>
      <c r="AG7529" s="4"/>
      <c r="AH7529" s="4"/>
      <c r="AK7529" s="3"/>
      <c r="AN7529" s="3"/>
      <c r="BU7529" s="2"/>
    </row>
    <row r="7530" spans="1:73">
      <c r="A7530">
        <v>1</v>
      </c>
      <c r="B7530">
        <v>20112</v>
      </c>
      <c r="C7530" t="s">
        <v>17813</v>
      </c>
      <c r="F7530" t="s">
        <v>17814</v>
      </c>
      <c r="G7530" t="s">
        <v>327</v>
      </c>
      <c r="H7530" t="s">
        <v>2052</v>
      </c>
      <c r="I7530" t="s">
        <v>8211</v>
      </c>
      <c r="J7530" t="s">
        <v>328</v>
      </c>
      <c r="K7530" t="s">
        <v>274</v>
      </c>
      <c r="L7530" t="s">
        <v>329</v>
      </c>
      <c r="M7530" t="s">
        <v>4271</v>
      </c>
      <c r="O7530" s="3"/>
      <c r="Q7530" s="3"/>
      <c r="R7530" s="3"/>
      <c r="S7530" s="3"/>
      <c r="AF7530" s="3"/>
      <c r="AK7530" s="3"/>
      <c r="AN7530" s="3"/>
      <c r="BU7530" s="2"/>
    </row>
    <row r="7531" spans="1:73">
      <c r="A7531">
        <v>1</v>
      </c>
      <c r="B7531">
        <v>20114</v>
      </c>
      <c r="C7531" t="s">
        <v>17815</v>
      </c>
      <c r="F7531" t="s">
        <v>17816</v>
      </c>
      <c r="G7531" t="s">
        <v>1515</v>
      </c>
      <c r="I7531" t="s">
        <v>17412</v>
      </c>
      <c r="J7531" t="s">
        <v>1518</v>
      </c>
      <c r="K7531" t="s">
        <v>415</v>
      </c>
      <c r="L7531" t="s">
        <v>1519</v>
      </c>
      <c r="M7531" t="s">
        <v>3213</v>
      </c>
      <c r="O7531" s="3"/>
      <c r="Q7531" s="3"/>
      <c r="S7531" s="3"/>
      <c r="AN7531" s="3"/>
      <c r="BU7531" s="2"/>
    </row>
    <row r="7532" spans="1:73">
      <c r="A7532">
        <v>1</v>
      </c>
      <c r="B7532">
        <v>20115</v>
      </c>
      <c r="C7532" t="s">
        <v>17817</v>
      </c>
      <c r="F7532" t="s">
        <v>17818</v>
      </c>
      <c r="G7532" t="s">
        <v>2537</v>
      </c>
      <c r="I7532" t="s">
        <v>272</v>
      </c>
      <c r="J7532" t="s">
        <v>17147</v>
      </c>
      <c r="K7532" t="s">
        <v>415</v>
      </c>
      <c r="L7532" t="s">
        <v>530</v>
      </c>
      <c r="M7532" t="s">
        <v>4233</v>
      </c>
      <c r="O7532" s="3"/>
      <c r="Q7532" s="3"/>
      <c r="T7532" s="4"/>
      <c r="AG7532" s="4"/>
      <c r="AH7532" s="4"/>
      <c r="AM7532" s="4"/>
      <c r="AN7532" s="3"/>
      <c r="BU7532" s="2"/>
    </row>
    <row r="7533" spans="1:73">
      <c r="A7533">
        <v>1</v>
      </c>
      <c r="B7533">
        <v>20125</v>
      </c>
      <c r="C7533" t="s">
        <v>17819</v>
      </c>
      <c r="D7533" s="1">
        <v>6935364080525</v>
      </c>
      <c r="E7533" s="1">
        <v>6935364080525</v>
      </c>
      <c r="F7533" t="s">
        <v>17820</v>
      </c>
      <c r="G7533" t="s">
        <v>7605</v>
      </c>
      <c r="I7533" t="s">
        <v>17821</v>
      </c>
      <c r="J7533" t="s">
        <v>7606</v>
      </c>
      <c r="K7533" t="s">
        <v>156</v>
      </c>
      <c r="L7533" t="s">
        <v>7607</v>
      </c>
      <c r="M7533" t="s">
        <v>12167</v>
      </c>
      <c r="O7533" s="3"/>
      <c r="P7533" s="2"/>
      <c r="Q7533" s="3"/>
      <c r="R7533" s="3"/>
      <c r="S7533" s="3"/>
      <c r="AF7533" s="3"/>
      <c r="AG7533" s="4"/>
      <c r="AH7533" s="4"/>
      <c r="AK7533" s="3"/>
      <c r="AN7533" s="3"/>
      <c r="BU7533" s="2"/>
    </row>
    <row r="7534" spans="1:73">
      <c r="A7534">
        <v>1</v>
      </c>
      <c r="B7534">
        <v>20126</v>
      </c>
      <c r="C7534" t="s">
        <v>17822</v>
      </c>
      <c r="D7534" s="1">
        <v>6935364050696</v>
      </c>
      <c r="E7534" s="1">
        <v>6935364050696</v>
      </c>
      <c r="F7534" t="s">
        <v>17823</v>
      </c>
      <c r="G7534" t="s">
        <v>7605</v>
      </c>
      <c r="I7534" t="s">
        <v>10507</v>
      </c>
      <c r="J7534" t="s">
        <v>7606</v>
      </c>
      <c r="K7534" t="s">
        <v>156</v>
      </c>
      <c r="L7534" t="s">
        <v>7607</v>
      </c>
      <c r="M7534" t="s">
        <v>10131</v>
      </c>
      <c r="O7534" s="3"/>
      <c r="Q7534" s="3"/>
      <c r="R7534" s="3"/>
      <c r="S7534" s="3"/>
      <c r="AF7534" s="3"/>
      <c r="AK7534" s="3"/>
      <c r="AN7534" s="3"/>
      <c r="BU7534" s="2"/>
    </row>
    <row r="7535" spans="1:73">
      <c r="A7535">
        <v>1</v>
      </c>
      <c r="B7535">
        <v>20127</v>
      </c>
      <c r="C7535" t="s">
        <v>17824</v>
      </c>
      <c r="F7535" t="s">
        <v>17825</v>
      </c>
      <c r="G7535" t="s">
        <v>7605</v>
      </c>
      <c r="I7535" t="s">
        <v>17826</v>
      </c>
      <c r="J7535" t="s">
        <v>7606</v>
      </c>
      <c r="K7535" t="s">
        <v>156</v>
      </c>
      <c r="L7535" t="s">
        <v>7607</v>
      </c>
      <c r="M7535" t="s">
        <v>17614</v>
      </c>
      <c r="O7535" s="3"/>
      <c r="P7535" s="2"/>
      <c r="Q7535" s="3"/>
      <c r="R7535" s="3"/>
      <c r="S7535" s="3"/>
      <c r="AF7535" s="3"/>
      <c r="AG7535" s="4"/>
      <c r="AH7535" s="4"/>
      <c r="AK7535" s="3"/>
      <c r="AN7535" s="3"/>
      <c r="BU7535" s="2"/>
    </row>
    <row r="7536" spans="1:73">
      <c r="A7536">
        <v>1</v>
      </c>
      <c r="B7536">
        <v>20128</v>
      </c>
      <c r="C7536" t="s">
        <v>17827</v>
      </c>
      <c r="D7536" s="1">
        <v>6935364050856</v>
      </c>
      <c r="E7536" s="1">
        <v>6935364050856</v>
      </c>
      <c r="F7536" t="s">
        <v>17828</v>
      </c>
      <c r="G7536" t="s">
        <v>7605</v>
      </c>
      <c r="I7536" t="s">
        <v>17829</v>
      </c>
      <c r="J7536" t="s">
        <v>7606</v>
      </c>
      <c r="K7536" t="s">
        <v>156</v>
      </c>
      <c r="L7536" t="s">
        <v>7607</v>
      </c>
      <c r="M7536" t="s">
        <v>10131</v>
      </c>
      <c r="O7536" s="3"/>
      <c r="P7536" s="2"/>
      <c r="Q7536" s="3"/>
      <c r="R7536" s="3"/>
      <c r="S7536" s="3"/>
      <c r="AF7536" s="3"/>
      <c r="AK7536" s="3"/>
      <c r="AN7536" s="3"/>
      <c r="BU7536" s="2"/>
    </row>
    <row r="7537" spans="1:73">
      <c r="A7537">
        <v>1</v>
      </c>
      <c r="B7537">
        <v>20129</v>
      </c>
      <c r="C7537" t="s">
        <v>17830</v>
      </c>
      <c r="D7537" s="1">
        <v>6935364071691</v>
      </c>
      <c r="E7537" s="1">
        <v>6935364071691</v>
      </c>
      <c r="F7537" t="s">
        <v>17831</v>
      </c>
      <c r="G7537" t="s">
        <v>7605</v>
      </c>
      <c r="I7537" t="s">
        <v>17829</v>
      </c>
      <c r="J7537" t="s">
        <v>7606</v>
      </c>
      <c r="K7537" t="s">
        <v>156</v>
      </c>
      <c r="L7537" t="s">
        <v>7607</v>
      </c>
      <c r="M7537" t="s">
        <v>884</v>
      </c>
      <c r="O7537" s="3"/>
      <c r="P7537" s="2"/>
      <c r="Q7537" s="3"/>
      <c r="R7537" s="3"/>
      <c r="S7537" s="3"/>
      <c r="T7537" s="4"/>
      <c r="AF7537" s="3"/>
      <c r="AG7537" s="4"/>
      <c r="AH7537" s="4"/>
      <c r="AK7537" s="3"/>
      <c r="AN7537" s="3"/>
      <c r="BU7537" s="2"/>
    </row>
    <row r="7538" spans="1:40">
      <c r="A7538">
        <v>1</v>
      </c>
      <c r="B7538">
        <v>20131</v>
      </c>
      <c r="C7538" t="s">
        <v>17832</v>
      </c>
      <c r="F7538" t="s">
        <v>17833</v>
      </c>
      <c r="G7538" t="s">
        <v>4059</v>
      </c>
      <c r="I7538" t="s">
        <v>16212</v>
      </c>
      <c r="J7538" t="s">
        <v>246</v>
      </c>
      <c r="K7538" t="s">
        <v>274</v>
      </c>
      <c r="L7538" t="s">
        <v>247</v>
      </c>
      <c r="M7538" t="s">
        <v>3941</v>
      </c>
      <c r="O7538" s="3"/>
      <c r="P7538" s="2"/>
      <c r="Q7538" s="3"/>
      <c r="R7538" s="3"/>
      <c r="S7538" s="3"/>
      <c r="T7538" s="4"/>
      <c r="AF7538" s="3"/>
      <c r="AG7538" s="4"/>
      <c r="AH7538" s="4"/>
      <c r="AK7538" s="3"/>
      <c r="AM7538" s="4"/>
      <c r="AN7538" s="3"/>
    </row>
    <row r="7539" spans="1:73">
      <c r="A7539">
        <v>1</v>
      </c>
      <c r="B7539">
        <v>20821</v>
      </c>
      <c r="C7539" t="s">
        <v>17834</v>
      </c>
      <c r="F7539" t="s">
        <v>17835</v>
      </c>
      <c r="G7539" t="s">
        <v>856</v>
      </c>
      <c r="I7539" t="s">
        <v>16205</v>
      </c>
      <c r="J7539" t="s">
        <v>477</v>
      </c>
      <c r="K7539" t="s">
        <v>274</v>
      </c>
      <c r="L7539" t="s">
        <v>478</v>
      </c>
      <c r="M7539" t="s">
        <v>1280</v>
      </c>
      <c r="O7539" s="3"/>
      <c r="Q7539" s="3"/>
      <c r="R7539" s="3"/>
      <c r="S7539" s="3"/>
      <c r="T7539" s="4"/>
      <c r="AF7539" s="3"/>
      <c r="AG7539" s="4"/>
      <c r="AH7539" s="4"/>
      <c r="AJ7539" s="3"/>
      <c r="AK7539" s="3"/>
      <c r="AM7539" s="4"/>
      <c r="AN7539" s="3"/>
      <c r="BU7539" s="2"/>
    </row>
    <row r="7540" spans="1:73">
      <c r="A7540">
        <v>1</v>
      </c>
      <c r="B7540">
        <v>20822</v>
      </c>
      <c r="C7540" t="s">
        <v>17836</v>
      </c>
      <c r="F7540" t="s">
        <v>17837</v>
      </c>
      <c r="G7540" t="s">
        <v>856</v>
      </c>
      <c r="I7540" t="s">
        <v>17838</v>
      </c>
      <c r="J7540" t="s">
        <v>477</v>
      </c>
      <c r="K7540" t="s">
        <v>156</v>
      </c>
      <c r="L7540" t="s">
        <v>478</v>
      </c>
      <c r="M7540" t="s">
        <v>1280</v>
      </c>
      <c r="O7540" s="3"/>
      <c r="Q7540" s="3"/>
      <c r="R7540" s="3"/>
      <c r="S7540" s="3"/>
      <c r="T7540" s="4"/>
      <c r="AF7540" s="3"/>
      <c r="AG7540" s="4"/>
      <c r="AH7540" s="4"/>
      <c r="AK7540" s="3"/>
      <c r="AM7540" s="4"/>
      <c r="AN7540" s="3"/>
      <c r="BU7540" s="2"/>
    </row>
    <row r="7541" spans="1:73">
      <c r="A7541">
        <v>1</v>
      </c>
      <c r="B7541">
        <v>20823</v>
      </c>
      <c r="C7541" t="s">
        <v>17839</v>
      </c>
      <c r="F7541" t="s">
        <v>17840</v>
      </c>
      <c r="G7541" t="s">
        <v>856</v>
      </c>
      <c r="I7541" t="s">
        <v>13209</v>
      </c>
      <c r="J7541" t="s">
        <v>477</v>
      </c>
      <c r="K7541" t="s">
        <v>274</v>
      </c>
      <c r="L7541" t="s">
        <v>478</v>
      </c>
      <c r="M7541" t="s">
        <v>1280</v>
      </c>
      <c r="O7541" s="3"/>
      <c r="Q7541" s="3"/>
      <c r="R7541" s="3"/>
      <c r="S7541" s="3"/>
      <c r="T7541" s="4"/>
      <c r="AF7541" s="3"/>
      <c r="AG7541" s="4"/>
      <c r="AH7541" s="4"/>
      <c r="AJ7541" s="3"/>
      <c r="AK7541" s="3"/>
      <c r="AM7541" s="4"/>
      <c r="AN7541" s="3"/>
      <c r="BU7541" s="2"/>
    </row>
    <row r="7542" spans="1:73">
      <c r="A7542">
        <v>1</v>
      </c>
      <c r="B7542">
        <v>20824</v>
      </c>
      <c r="C7542" t="s">
        <v>17841</v>
      </c>
      <c r="F7542" t="s">
        <v>17842</v>
      </c>
      <c r="G7542" t="s">
        <v>856</v>
      </c>
      <c r="I7542" t="s">
        <v>16212</v>
      </c>
      <c r="J7542" t="s">
        <v>477</v>
      </c>
      <c r="K7542" t="s">
        <v>274</v>
      </c>
      <c r="L7542" t="s">
        <v>478</v>
      </c>
      <c r="M7542" t="s">
        <v>1280</v>
      </c>
      <c r="O7542" s="3"/>
      <c r="Q7542" s="3"/>
      <c r="R7542" s="3"/>
      <c r="S7542" s="3"/>
      <c r="T7542" s="4"/>
      <c r="AF7542" s="3"/>
      <c r="AG7542" s="4"/>
      <c r="AH7542" s="4"/>
      <c r="AJ7542" s="3"/>
      <c r="AK7542" s="3"/>
      <c r="AM7542" s="4"/>
      <c r="AN7542" s="3"/>
      <c r="BU7542" s="2"/>
    </row>
    <row r="7543" spans="1:73">
      <c r="A7543">
        <v>1</v>
      </c>
      <c r="B7543">
        <v>21132</v>
      </c>
      <c r="C7543" t="s">
        <v>17843</v>
      </c>
      <c r="F7543" t="s">
        <v>17844</v>
      </c>
      <c r="G7543" t="s">
        <v>327</v>
      </c>
      <c r="H7543" t="s">
        <v>4558</v>
      </c>
      <c r="I7543" t="s">
        <v>1456</v>
      </c>
      <c r="J7543" t="s">
        <v>328</v>
      </c>
      <c r="K7543" t="s">
        <v>274</v>
      </c>
      <c r="L7543" t="s">
        <v>329</v>
      </c>
      <c r="M7543" t="s">
        <v>4271</v>
      </c>
      <c r="O7543" s="3"/>
      <c r="Q7543" s="3"/>
      <c r="R7543" s="3"/>
      <c r="S7543" s="3"/>
      <c r="AF7543" s="3"/>
      <c r="AK7543" s="3"/>
      <c r="AN7543" s="3"/>
      <c r="BU7543" s="2"/>
    </row>
    <row r="7544" spans="1:73">
      <c r="A7544">
        <v>1</v>
      </c>
      <c r="B7544">
        <v>21684</v>
      </c>
      <c r="C7544" t="s">
        <v>17845</v>
      </c>
      <c r="F7544" t="s">
        <v>17846</v>
      </c>
      <c r="G7544" t="s">
        <v>161</v>
      </c>
      <c r="H7544" t="s">
        <v>666</v>
      </c>
      <c r="I7544" t="s">
        <v>1058</v>
      </c>
      <c r="J7544" t="s">
        <v>427</v>
      </c>
      <c r="K7544" t="s">
        <v>156</v>
      </c>
      <c r="L7544" t="s">
        <v>428</v>
      </c>
      <c r="M7544" t="s">
        <v>1059</v>
      </c>
      <c r="O7544" s="3"/>
      <c r="P7544" s="2"/>
      <c r="Q7544" s="3"/>
      <c r="R7544" s="3"/>
      <c r="S7544" s="3"/>
      <c r="AF7544" s="3"/>
      <c r="AK7544" s="3"/>
      <c r="AN7544" s="3"/>
      <c r="BU7544" s="2"/>
    </row>
    <row r="7545" spans="1:73">
      <c r="A7545">
        <v>1</v>
      </c>
      <c r="B7545">
        <v>21685</v>
      </c>
      <c r="C7545" t="s">
        <v>17847</v>
      </c>
      <c r="F7545" t="s">
        <v>17848</v>
      </c>
      <c r="G7545" t="s">
        <v>161</v>
      </c>
      <c r="H7545" t="s">
        <v>1010</v>
      </c>
      <c r="I7545" t="s">
        <v>1058</v>
      </c>
      <c r="J7545" t="s">
        <v>427</v>
      </c>
      <c r="K7545" t="s">
        <v>156</v>
      </c>
      <c r="L7545" t="s">
        <v>428</v>
      </c>
      <c r="M7545" t="s">
        <v>1059</v>
      </c>
      <c r="O7545" s="3"/>
      <c r="P7545" s="2"/>
      <c r="Q7545" s="3"/>
      <c r="R7545" s="3"/>
      <c r="S7545" s="3"/>
      <c r="AF7545" s="3"/>
      <c r="AK7545" s="3"/>
      <c r="AN7545" s="3"/>
      <c r="BU7545" s="2"/>
    </row>
    <row r="7546" spans="1:73">
      <c r="A7546">
        <v>1</v>
      </c>
      <c r="B7546">
        <v>21893</v>
      </c>
      <c r="C7546" t="s">
        <v>17849</v>
      </c>
      <c r="F7546" t="s">
        <v>17849</v>
      </c>
      <c r="G7546" t="s">
        <v>700</v>
      </c>
      <c r="J7546" t="s">
        <v>701</v>
      </c>
      <c r="K7546" t="s">
        <v>274</v>
      </c>
      <c r="L7546" t="s">
        <v>702</v>
      </c>
      <c r="M7546" t="s">
        <v>2696</v>
      </c>
      <c r="O7546" s="3"/>
      <c r="Q7546" s="3"/>
      <c r="R7546" s="3"/>
      <c r="S7546" s="3"/>
      <c r="AF7546" s="3"/>
      <c r="AG7546" s="4"/>
      <c r="AH7546" s="4"/>
      <c r="AK7546" s="3"/>
      <c r="AN7546" s="3"/>
      <c r="BU7546" s="2"/>
    </row>
    <row r="7547" spans="1:73">
      <c r="A7547">
        <v>1</v>
      </c>
      <c r="B7547">
        <v>21915</v>
      </c>
      <c r="C7547" t="s">
        <v>17850</v>
      </c>
      <c r="F7547" t="s">
        <v>17850</v>
      </c>
      <c r="G7547" t="s">
        <v>10367</v>
      </c>
      <c r="J7547" t="s">
        <v>9898</v>
      </c>
      <c r="K7547" t="s">
        <v>156</v>
      </c>
      <c r="L7547" t="s">
        <v>9899</v>
      </c>
      <c r="M7547" t="s">
        <v>1617</v>
      </c>
      <c r="O7547" s="3"/>
      <c r="P7547" s="2"/>
      <c r="Q7547" s="3"/>
      <c r="R7547" s="3"/>
      <c r="S7547" s="3"/>
      <c r="AF7547" s="3"/>
      <c r="AK7547" s="3"/>
      <c r="AN7547" s="3"/>
      <c r="BU7547" s="2"/>
    </row>
    <row r="7548" spans="1:73">
      <c r="A7548">
        <v>1</v>
      </c>
      <c r="B7548">
        <v>21063</v>
      </c>
      <c r="C7548" t="s">
        <v>17851</v>
      </c>
      <c r="F7548" t="s">
        <v>17852</v>
      </c>
      <c r="G7548" t="s">
        <v>17622</v>
      </c>
      <c r="H7548" t="s">
        <v>7763</v>
      </c>
      <c r="I7548" t="s">
        <v>17623</v>
      </c>
      <c r="J7548" t="s">
        <v>17624</v>
      </c>
      <c r="K7548" t="s">
        <v>187</v>
      </c>
      <c r="L7548" t="s">
        <v>17625</v>
      </c>
      <c r="M7548" t="s">
        <v>7764</v>
      </c>
      <c r="O7548" s="3"/>
      <c r="Q7548" s="3"/>
      <c r="R7548" s="3"/>
      <c r="S7548" s="3"/>
      <c r="T7548" s="4"/>
      <c r="AF7548" s="3"/>
      <c r="AG7548" s="4"/>
      <c r="AH7548" s="4"/>
      <c r="AK7548" s="3"/>
      <c r="AM7548" s="4"/>
      <c r="AN7548" s="3"/>
      <c r="BU7548" s="2"/>
    </row>
    <row r="7549" spans="1:73">
      <c r="A7549">
        <v>1</v>
      </c>
      <c r="B7549">
        <v>21785</v>
      </c>
      <c r="C7549" t="s">
        <v>17853</v>
      </c>
      <c r="D7549" s="1">
        <v>4800375036996</v>
      </c>
      <c r="E7549" s="1">
        <v>4800375036996</v>
      </c>
      <c r="F7549" t="s">
        <v>17854</v>
      </c>
      <c r="G7549" t="s">
        <v>17645</v>
      </c>
      <c r="H7549" t="s">
        <v>169</v>
      </c>
      <c r="I7549" t="s">
        <v>17855</v>
      </c>
      <c r="J7549" t="s">
        <v>1953</v>
      </c>
      <c r="K7549" t="s">
        <v>415</v>
      </c>
      <c r="L7549" t="s">
        <v>1954</v>
      </c>
      <c r="M7549" t="s">
        <v>5146</v>
      </c>
      <c r="O7549" s="3"/>
      <c r="Q7549" s="3"/>
      <c r="AN7549" s="3"/>
      <c r="BU7549" s="2"/>
    </row>
    <row r="7550" spans="1:73">
      <c r="A7550">
        <v>1</v>
      </c>
      <c r="B7550">
        <v>21786</v>
      </c>
      <c r="C7550" t="s">
        <v>17856</v>
      </c>
      <c r="E7550" s="1">
        <v>4800375037030</v>
      </c>
      <c r="F7550" t="s">
        <v>17857</v>
      </c>
      <c r="G7550" t="s">
        <v>17645</v>
      </c>
      <c r="H7550" t="s">
        <v>3203</v>
      </c>
      <c r="I7550" t="s">
        <v>3253</v>
      </c>
      <c r="J7550" t="s">
        <v>1953</v>
      </c>
      <c r="K7550" t="s">
        <v>415</v>
      </c>
      <c r="L7550" t="s">
        <v>1954</v>
      </c>
      <c r="M7550" t="s">
        <v>5146</v>
      </c>
      <c r="O7550" s="3"/>
      <c r="Q7550" s="3"/>
      <c r="AN7550" s="3"/>
      <c r="BU7550" s="2"/>
    </row>
    <row r="7551" spans="1:73">
      <c r="A7551">
        <v>1</v>
      </c>
      <c r="B7551">
        <v>21787</v>
      </c>
      <c r="C7551" t="s">
        <v>17858</v>
      </c>
      <c r="D7551" s="1">
        <v>4800375037054</v>
      </c>
      <c r="E7551" s="1">
        <v>4800375037054</v>
      </c>
      <c r="F7551" t="s">
        <v>17859</v>
      </c>
      <c r="G7551" t="s">
        <v>17645</v>
      </c>
      <c r="H7551" t="s">
        <v>169</v>
      </c>
      <c r="I7551" t="s">
        <v>176</v>
      </c>
      <c r="J7551" t="s">
        <v>1953</v>
      </c>
      <c r="K7551" t="s">
        <v>415</v>
      </c>
      <c r="L7551" t="s">
        <v>1954</v>
      </c>
      <c r="M7551" t="s">
        <v>5146</v>
      </c>
      <c r="O7551" s="3"/>
      <c r="Q7551" s="3"/>
      <c r="AN7551" s="3"/>
      <c r="BU7551" s="2"/>
    </row>
    <row r="7552" spans="1:73">
      <c r="A7552">
        <v>1</v>
      </c>
      <c r="B7552">
        <v>21788</v>
      </c>
      <c r="C7552" t="s">
        <v>17860</v>
      </c>
      <c r="E7552" s="1">
        <v>4800375037085</v>
      </c>
      <c r="F7552" t="s">
        <v>17861</v>
      </c>
      <c r="G7552" t="s">
        <v>17645</v>
      </c>
      <c r="H7552" t="s">
        <v>169</v>
      </c>
      <c r="I7552" t="s">
        <v>3253</v>
      </c>
      <c r="J7552" t="s">
        <v>1953</v>
      </c>
      <c r="K7552" t="s">
        <v>415</v>
      </c>
      <c r="L7552" t="s">
        <v>1954</v>
      </c>
      <c r="M7552" t="s">
        <v>5146</v>
      </c>
      <c r="O7552" s="3"/>
      <c r="Q7552" s="3"/>
      <c r="AN7552" s="3"/>
      <c r="BU7552" s="2"/>
    </row>
    <row r="7553" spans="1:73">
      <c r="A7553">
        <v>1</v>
      </c>
      <c r="B7553">
        <v>21789</v>
      </c>
      <c r="C7553" t="s">
        <v>17862</v>
      </c>
      <c r="E7553" s="1">
        <v>4800375037108</v>
      </c>
      <c r="F7553" t="s">
        <v>17863</v>
      </c>
      <c r="G7553" t="s">
        <v>17645</v>
      </c>
      <c r="H7553" t="s">
        <v>169</v>
      </c>
      <c r="I7553" t="s">
        <v>6741</v>
      </c>
      <c r="J7553" t="s">
        <v>1953</v>
      </c>
      <c r="K7553" t="s">
        <v>415</v>
      </c>
      <c r="L7553" t="s">
        <v>1954</v>
      </c>
      <c r="M7553" t="s">
        <v>5146</v>
      </c>
      <c r="O7553" s="3"/>
      <c r="Q7553" s="3"/>
      <c r="AN7553" s="3"/>
      <c r="BU7553" s="2"/>
    </row>
    <row r="7554" spans="1:73">
      <c r="A7554">
        <v>1</v>
      </c>
      <c r="B7554">
        <v>21790</v>
      </c>
      <c r="C7554" t="s">
        <v>17864</v>
      </c>
      <c r="E7554" s="1">
        <v>4800375037115</v>
      </c>
      <c r="F7554" t="s">
        <v>17865</v>
      </c>
      <c r="G7554" t="s">
        <v>17645</v>
      </c>
      <c r="H7554" t="s">
        <v>169</v>
      </c>
      <c r="I7554" t="s">
        <v>3253</v>
      </c>
      <c r="J7554" t="s">
        <v>1953</v>
      </c>
      <c r="K7554" t="s">
        <v>415</v>
      </c>
      <c r="L7554" t="s">
        <v>1954</v>
      </c>
      <c r="M7554" t="s">
        <v>5146</v>
      </c>
      <c r="O7554" s="3"/>
      <c r="Q7554" s="3"/>
      <c r="AN7554" s="3"/>
      <c r="BU7554" s="2"/>
    </row>
    <row r="7555" spans="1:73">
      <c r="A7555">
        <v>1</v>
      </c>
      <c r="B7555">
        <v>20245</v>
      </c>
      <c r="C7555" t="s">
        <v>17866</v>
      </c>
      <c r="F7555" t="s">
        <v>17867</v>
      </c>
      <c r="G7555" t="s">
        <v>214</v>
      </c>
      <c r="H7555" t="s">
        <v>1151</v>
      </c>
      <c r="I7555" t="s">
        <v>17868</v>
      </c>
      <c r="J7555" t="s">
        <v>11063</v>
      </c>
      <c r="K7555" t="s">
        <v>156</v>
      </c>
      <c r="L7555" t="s">
        <v>11064</v>
      </c>
      <c r="M7555" t="s">
        <v>11065</v>
      </c>
      <c r="O7555" s="3"/>
      <c r="Q7555" s="3"/>
      <c r="R7555" s="3"/>
      <c r="S7555" s="3"/>
      <c r="AF7555" s="3"/>
      <c r="AK7555" s="3"/>
      <c r="AN7555" s="3"/>
      <c r="BU7555" s="2"/>
    </row>
    <row r="7556" spans="1:73">
      <c r="A7556">
        <v>1</v>
      </c>
      <c r="B7556">
        <v>21009</v>
      </c>
      <c r="C7556" t="s">
        <v>17869</v>
      </c>
      <c r="F7556" t="s">
        <v>17870</v>
      </c>
      <c r="G7556" t="s">
        <v>17871</v>
      </c>
      <c r="H7556" t="s">
        <v>194</v>
      </c>
      <c r="I7556" t="s">
        <v>17872</v>
      </c>
      <c r="J7556" t="s">
        <v>17873</v>
      </c>
      <c r="K7556" t="s">
        <v>415</v>
      </c>
      <c r="L7556" t="s">
        <v>1064</v>
      </c>
      <c r="M7556" t="s">
        <v>3425</v>
      </c>
      <c r="O7556" s="3"/>
      <c r="Q7556" s="3"/>
      <c r="T7556" s="4"/>
      <c r="AG7556" s="4"/>
      <c r="AH7556" s="4"/>
      <c r="AM7556" s="4"/>
      <c r="AN7556" s="3"/>
      <c r="BU7556" s="2"/>
    </row>
    <row r="7557" spans="1:73">
      <c r="A7557">
        <v>1</v>
      </c>
      <c r="B7557">
        <v>21010</v>
      </c>
      <c r="C7557" t="s">
        <v>17874</v>
      </c>
      <c r="F7557" t="s">
        <v>17875</v>
      </c>
      <c r="G7557" t="s">
        <v>17871</v>
      </c>
      <c r="H7557" t="s">
        <v>194</v>
      </c>
      <c r="I7557" t="s">
        <v>17876</v>
      </c>
      <c r="J7557" t="s">
        <v>17873</v>
      </c>
      <c r="K7557" t="s">
        <v>415</v>
      </c>
      <c r="L7557" t="s">
        <v>1064</v>
      </c>
      <c r="M7557" t="s">
        <v>3425</v>
      </c>
      <c r="O7557" s="3"/>
      <c r="Q7557" s="3"/>
      <c r="T7557" s="4"/>
      <c r="AG7557" s="4"/>
      <c r="AH7557" s="4"/>
      <c r="AM7557" s="4"/>
      <c r="AN7557" s="3"/>
      <c r="BU7557" s="2"/>
    </row>
    <row r="7558" spans="1:73">
      <c r="A7558">
        <v>1</v>
      </c>
      <c r="B7558">
        <v>21011</v>
      </c>
      <c r="C7558" t="s">
        <v>17877</v>
      </c>
      <c r="F7558" t="s">
        <v>17878</v>
      </c>
      <c r="G7558" t="s">
        <v>17871</v>
      </c>
      <c r="H7558" t="s">
        <v>194</v>
      </c>
      <c r="I7558" t="s">
        <v>17879</v>
      </c>
      <c r="J7558" t="s">
        <v>17873</v>
      </c>
      <c r="K7558" t="s">
        <v>415</v>
      </c>
      <c r="L7558" t="s">
        <v>1064</v>
      </c>
      <c r="M7558" t="s">
        <v>3425</v>
      </c>
      <c r="O7558" s="3"/>
      <c r="Q7558" s="3"/>
      <c r="T7558" s="4"/>
      <c r="AG7558" s="4"/>
      <c r="AH7558" s="4"/>
      <c r="AM7558" s="4"/>
      <c r="AN7558" s="3"/>
      <c r="BU7558" s="2"/>
    </row>
    <row r="7559" spans="1:73">
      <c r="A7559">
        <v>1</v>
      </c>
      <c r="B7559">
        <v>21012</v>
      </c>
      <c r="C7559" t="s">
        <v>17880</v>
      </c>
      <c r="F7559" t="s">
        <v>17881</v>
      </c>
      <c r="G7559" t="s">
        <v>17871</v>
      </c>
      <c r="H7559" t="s">
        <v>194</v>
      </c>
      <c r="I7559" t="s">
        <v>17872</v>
      </c>
      <c r="J7559" t="s">
        <v>17873</v>
      </c>
      <c r="K7559" t="s">
        <v>415</v>
      </c>
      <c r="L7559" t="s">
        <v>1064</v>
      </c>
      <c r="M7559" t="s">
        <v>3422</v>
      </c>
      <c r="O7559" s="3"/>
      <c r="Q7559" s="3"/>
      <c r="T7559" s="4"/>
      <c r="AG7559" s="4"/>
      <c r="AH7559" s="4"/>
      <c r="AM7559" s="4"/>
      <c r="AN7559" s="3"/>
      <c r="BU7559" s="2"/>
    </row>
    <row r="7560" spans="1:73">
      <c r="A7560">
        <v>1</v>
      </c>
      <c r="B7560">
        <v>21013</v>
      </c>
      <c r="C7560" t="s">
        <v>17882</v>
      </c>
      <c r="F7560" t="s">
        <v>17883</v>
      </c>
      <c r="G7560" t="s">
        <v>17871</v>
      </c>
      <c r="H7560" t="s">
        <v>194</v>
      </c>
      <c r="I7560" t="s">
        <v>17876</v>
      </c>
      <c r="J7560" t="s">
        <v>17873</v>
      </c>
      <c r="K7560" t="s">
        <v>415</v>
      </c>
      <c r="L7560" t="s">
        <v>1064</v>
      </c>
      <c r="M7560" t="s">
        <v>3422</v>
      </c>
      <c r="O7560" s="3"/>
      <c r="Q7560" s="3"/>
      <c r="T7560" s="4"/>
      <c r="AG7560" s="4"/>
      <c r="AH7560" s="4"/>
      <c r="AM7560" s="4"/>
      <c r="AN7560" s="3"/>
      <c r="BU7560" s="2"/>
    </row>
    <row r="7561" spans="1:73">
      <c r="A7561">
        <v>1</v>
      </c>
      <c r="B7561">
        <v>20755</v>
      </c>
      <c r="C7561" t="s">
        <v>17884</v>
      </c>
      <c r="F7561" t="s">
        <v>17885</v>
      </c>
      <c r="G7561" t="s">
        <v>12417</v>
      </c>
      <c r="I7561" t="s">
        <v>17886</v>
      </c>
      <c r="J7561" t="s">
        <v>209</v>
      </c>
      <c r="K7561" t="s">
        <v>274</v>
      </c>
      <c r="L7561" t="s">
        <v>210</v>
      </c>
      <c r="M7561" t="s">
        <v>3213</v>
      </c>
      <c r="O7561" s="3"/>
      <c r="P7561" s="2"/>
      <c r="Q7561" s="3"/>
      <c r="R7561" s="3"/>
      <c r="S7561" s="3"/>
      <c r="AF7561" s="3"/>
      <c r="AG7561" s="4"/>
      <c r="AH7561" s="4"/>
      <c r="AK7561" s="3"/>
      <c r="AN7561" s="3"/>
      <c r="BU7561" s="2"/>
    </row>
    <row r="7562" spans="1:73">
      <c r="A7562">
        <v>1</v>
      </c>
      <c r="B7562">
        <v>21234</v>
      </c>
      <c r="C7562" t="s">
        <v>17887</v>
      </c>
      <c r="F7562" t="s">
        <v>17888</v>
      </c>
      <c r="G7562" t="s">
        <v>2269</v>
      </c>
      <c r="H7562" t="s">
        <v>184</v>
      </c>
      <c r="J7562" t="s">
        <v>2271</v>
      </c>
      <c r="K7562" t="s">
        <v>415</v>
      </c>
      <c r="L7562" t="s">
        <v>2272</v>
      </c>
      <c r="M7562" t="s">
        <v>2273</v>
      </c>
      <c r="O7562" s="3"/>
      <c r="Q7562" s="3"/>
      <c r="AN7562" s="3"/>
      <c r="BU7562" s="2"/>
    </row>
    <row r="7563" spans="1:73">
      <c r="A7563">
        <v>1</v>
      </c>
      <c r="B7563">
        <v>21235</v>
      </c>
      <c r="C7563" t="s">
        <v>17889</v>
      </c>
      <c r="F7563" t="s">
        <v>17890</v>
      </c>
      <c r="G7563" t="s">
        <v>2269</v>
      </c>
      <c r="H7563" t="s">
        <v>184</v>
      </c>
      <c r="J7563" t="s">
        <v>2271</v>
      </c>
      <c r="K7563" t="s">
        <v>415</v>
      </c>
      <c r="L7563" t="s">
        <v>2272</v>
      </c>
      <c r="M7563" t="s">
        <v>2273</v>
      </c>
      <c r="O7563" s="3"/>
      <c r="Q7563" s="3"/>
      <c r="AN7563" s="3"/>
      <c r="BU7563" s="2"/>
    </row>
    <row r="7564" spans="1:73">
      <c r="A7564">
        <v>1</v>
      </c>
      <c r="B7564">
        <v>21236</v>
      </c>
      <c r="C7564" t="s">
        <v>17891</v>
      </c>
      <c r="F7564" t="s">
        <v>17892</v>
      </c>
      <c r="G7564" t="s">
        <v>2269</v>
      </c>
      <c r="H7564" t="s">
        <v>184</v>
      </c>
      <c r="J7564" t="s">
        <v>2271</v>
      </c>
      <c r="K7564" t="s">
        <v>415</v>
      </c>
      <c r="L7564" t="s">
        <v>2272</v>
      </c>
      <c r="M7564" t="s">
        <v>2273</v>
      </c>
      <c r="O7564" s="3"/>
      <c r="Q7564" s="3"/>
      <c r="AN7564" s="3"/>
      <c r="BU7564" s="2"/>
    </row>
    <row r="7565" spans="1:73">
      <c r="A7565">
        <v>1</v>
      </c>
      <c r="B7565">
        <v>21237</v>
      </c>
      <c r="C7565" t="s">
        <v>17893</v>
      </c>
      <c r="F7565" t="s">
        <v>17894</v>
      </c>
      <c r="G7565" t="s">
        <v>2269</v>
      </c>
      <c r="H7565" t="s">
        <v>184</v>
      </c>
      <c r="J7565" t="s">
        <v>2271</v>
      </c>
      <c r="K7565" t="s">
        <v>415</v>
      </c>
      <c r="L7565" t="s">
        <v>2272</v>
      </c>
      <c r="M7565" t="s">
        <v>2273</v>
      </c>
      <c r="O7565" s="3"/>
      <c r="Q7565" s="3"/>
      <c r="AN7565" s="3"/>
      <c r="BU7565" s="2"/>
    </row>
    <row r="7566" spans="1:73">
      <c r="A7566">
        <v>1</v>
      </c>
      <c r="B7566">
        <v>21238</v>
      </c>
      <c r="C7566" t="s">
        <v>17895</v>
      </c>
      <c r="F7566" t="s">
        <v>17896</v>
      </c>
      <c r="G7566" t="s">
        <v>2269</v>
      </c>
      <c r="H7566" t="s">
        <v>184</v>
      </c>
      <c r="J7566" t="s">
        <v>2271</v>
      </c>
      <c r="K7566" t="s">
        <v>415</v>
      </c>
      <c r="L7566" t="s">
        <v>2272</v>
      </c>
      <c r="M7566" t="s">
        <v>2273</v>
      </c>
      <c r="O7566" s="3"/>
      <c r="Q7566" s="3"/>
      <c r="AN7566" s="3"/>
      <c r="BU7566" s="2"/>
    </row>
    <row r="7567" spans="1:73">
      <c r="A7567">
        <v>1</v>
      </c>
      <c r="B7567">
        <v>21239</v>
      </c>
      <c r="C7567" t="s">
        <v>17897</v>
      </c>
      <c r="F7567" t="s">
        <v>17898</v>
      </c>
      <c r="G7567" t="s">
        <v>2269</v>
      </c>
      <c r="H7567" t="s">
        <v>184</v>
      </c>
      <c r="J7567" t="s">
        <v>2271</v>
      </c>
      <c r="K7567" t="s">
        <v>415</v>
      </c>
      <c r="L7567" t="s">
        <v>2272</v>
      </c>
      <c r="M7567" t="s">
        <v>2273</v>
      </c>
      <c r="O7567" s="3"/>
      <c r="Q7567" s="3"/>
      <c r="AN7567" s="3"/>
      <c r="BU7567" s="2"/>
    </row>
    <row r="7568" spans="1:73">
      <c r="A7568">
        <v>1</v>
      </c>
      <c r="B7568">
        <v>21240</v>
      </c>
      <c r="C7568" t="s">
        <v>17899</v>
      </c>
      <c r="F7568" t="s">
        <v>17900</v>
      </c>
      <c r="G7568" t="s">
        <v>2269</v>
      </c>
      <c r="H7568" t="s">
        <v>184</v>
      </c>
      <c r="J7568" t="s">
        <v>2271</v>
      </c>
      <c r="K7568" t="s">
        <v>415</v>
      </c>
      <c r="L7568" t="s">
        <v>2272</v>
      </c>
      <c r="M7568" t="s">
        <v>2273</v>
      </c>
      <c r="O7568" s="3"/>
      <c r="Q7568" s="3"/>
      <c r="AN7568" s="3"/>
      <c r="BU7568" s="2"/>
    </row>
    <row r="7569" spans="1:73">
      <c r="A7569">
        <v>1</v>
      </c>
      <c r="B7569">
        <v>21241</v>
      </c>
      <c r="C7569" t="s">
        <v>17901</v>
      </c>
      <c r="F7569" t="s">
        <v>17902</v>
      </c>
      <c r="G7569" t="s">
        <v>2269</v>
      </c>
      <c r="H7569" t="s">
        <v>184</v>
      </c>
      <c r="J7569" t="s">
        <v>2271</v>
      </c>
      <c r="K7569" t="s">
        <v>415</v>
      </c>
      <c r="L7569" t="s">
        <v>2272</v>
      </c>
      <c r="M7569" t="s">
        <v>2273</v>
      </c>
      <c r="O7569" s="3"/>
      <c r="Q7569" s="3"/>
      <c r="AN7569" s="3"/>
      <c r="BU7569" s="2"/>
    </row>
    <row r="7570" spans="1:73">
      <c r="A7570">
        <v>1</v>
      </c>
      <c r="B7570">
        <v>21242</v>
      </c>
      <c r="C7570" t="s">
        <v>17903</v>
      </c>
      <c r="F7570" t="s">
        <v>17904</v>
      </c>
      <c r="G7570" t="s">
        <v>2269</v>
      </c>
      <c r="H7570" t="s">
        <v>184</v>
      </c>
      <c r="J7570" t="s">
        <v>2271</v>
      </c>
      <c r="K7570" t="s">
        <v>415</v>
      </c>
      <c r="L7570" t="s">
        <v>2272</v>
      </c>
      <c r="M7570" t="s">
        <v>2273</v>
      </c>
      <c r="O7570" s="3"/>
      <c r="Q7570" s="3"/>
      <c r="AN7570" s="3"/>
      <c r="BU7570" s="2"/>
    </row>
    <row r="7571" spans="1:73">
      <c r="A7571">
        <v>1</v>
      </c>
      <c r="B7571">
        <v>21920</v>
      </c>
      <c r="C7571" t="s">
        <v>17905</v>
      </c>
      <c r="D7571" s="1">
        <v>4801278310077</v>
      </c>
      <c r="E7571" s="1">
        <v>4801278310077</v>
      </c>
      <c r="F7571" t="s">
        <v>17906</v>
      </c>
      <c r="G7571" t="s">
        <v>5981</v>
      </c>
      <c r="H7571" t="s">
        <v>14862</v>
      </c>
      <c r="I7571" t="s">
        <v>2628</v>
      </c>
      <c r="J7571" t="s">
        <v>3864</v>
      </c>
      <c r="K7571" t="s">
        <v>415</v>
      </c>
      <c r="L7571" t="s">
        <v>3865</v>
      </c>
      <c r="M7571" t="s">
        <v>2753</v>
      </c>
      <c r="O7571" s="3"/>
      <c r="Q7571" s="3"/>
      <c r="AN7571" s="3"/>
      <c r="BU7571" s="2"/>
    </row>
    <row r="7572" spans="1:73">
      <c r="A7572">
        <v>1</v>
      </c>
      <c r="B7572">
        <v>21921</v>
      </c>
      <c r="C7572" t="s">
        <v>17907</v>
      </c>
      <c r="D7572" s="1">
        <v>4801278318691</v>
      </c>
      <c r="E7572" s="1">
        <v>4801278318691</v>
      </c>
      <c r="F7572" t="s">
        <v>17908</v>
      </c>
      <c r="G7572" t="s">
        <v>5981</v>
      </c>
      <c r="H7572" t="s">
        <v>14862</v>
      </c>
      <c r="I7572" t="s">
        <v>2628</v>
      </c>
      <c r="J7572" t="s">
        <v>3864</v>
      </c>
      <c r="K7572" t="s">
        <v>415</v>
      </c>
      <c r="L7572" t="s">
        <v>3865</v>
      </c>
      <c r="M7572" t="s">
        <v>2753</v>
      </c>
      <c r="O7572" s="3"/>
      <c r="P7572" s="2"/>
      <c r="Q7572" s="3"/>
      <c r="AN7572" s="3"/>
      <c r="BU7572" s="2"/>
    </row>
    <row r="7573" spans="1:73">
      <c r="A7573">
        <v>1</v>
      </c>
      <c r="B7573">
        <v>21922</v>
      </c>
      <c r="C7573" t="s">
        <v>17909</v>
      </c>
      <c r="D7573" s="1">
        <v>4801278256481</v>
      </c>
      <c r="E7573" s="1">
        <v>4801278256481</v>
      </c>
      <c r="F7573" t="s">
        <v>17910</v>
      </c>
      <c r="G7573" t="s">
        <v>5981</v>
      </c>
      <c r="H7573" t="s">
        <v>4632</v>
      </c>
      <c r="J7573" t="s">
        <v>3864</v>
      </c>
      <c r="K7573" t="s">
        <v>415</v>
      </c>
      <c r="L7573" t="s">
        <v>3865</v>
      </c>
      <c r="M7573" t="s">
        <v>232</v>
      </c>
      <c r="O7573" s="3"/>
      <c r="Q7573" s="3"/>
      <c r="AN7573" s="3"/>
      <c r="BU7573" s="2"/>
    </row>
    <row r="7574" spans="1:73">
      <c r="A7574">
        <v>1</v>
      </c>
      <c r="B7574">
        <v>21923</v>
      </c>
      <c r="C7574" t="s">
        <v>17911</v>
      </c>
      <c r="D7574" s="1">
        <v>4801278299785</v>
      </c>
      <c r="E7574" s="1">
        <v>4801278299785</v>
      </c>
      <c r="F7574" t="s">
        <v>17912</v>
      </c>
      <c r="G7574" t="s">
        <v>10556</v>
      </c>
      <c r="H7574" t="s">
        <v>153</v>
      </c>
      <c r="I7574" t="s">
        <v>3253</v>
      </c>
      <c r="J7574" t="s">
        <v>3864</v>
      </c>
      <c r="K7574" t="s">
        <v>415</v>
      </c>
      <c r="L7574" t="s">
        <v>3865</v>
      </c>
      <c r="M7574" t="s">
        <v>2951</v>
      </c>
      <c r="O7574" s="3"/>
      <c r="P7574" s="2"/>
      <c r="Q7574" s="3"/>
      <c r="AN7574" s="3"/>
      <c r="BU7574" s="2"/>
    </row>
    <row r="7575" spans="1:73">
      <c r="A7575">
        <v>1</v>
      </c>
      <c r="B7575">
        <v>21924</v>
      </c>
      <c r="C7575" t="s">
        <v>17913</v>
      </c>
      <c r="D7575" s="1">
        <v>4801278299792</v>
      </c>
      <c r="E7575" s="1">
        <v>4801278299792</v>
      </c>
      <c r="F7575" t="s">
        <v>17914</v>
      </c>
      <c r="G7575" t="s">
        <v>10556</v>
      </c>
      <c r="H7575" t="s">
        <v>153</v>
      </c>
      <c r="I7575" t="s">
        <v>3253</v>
      </c>
      <c r="J7575" t="s">
        <v>3864</v>
      </c>
      <c r="K7575" t="s">
        <v>415</v>
      </c>
      <c r="L7575" t="s">
        <v>3865</v>
      </c>
      <c r="M7575" t="s">
        <v>3436</v>
      </c>
      <c r="O7575" s="3"/>
      <c r="P7575" s="2"/>
      <c r="Q7575" s="3"/>
      <c r="AN7575" s="3"/>
      <c r="BU7575" s="2"/>
    </row>
    <row r="7576" spans="1:73">
      <c r="A7576">
        <v>1</v>
      </c>
      <c r="B7576">
        <v>20214</v>
      </c>
      <c r="C7576" t="s">
        <v>17915</v>
      </c>
      <c r="F7576" t="s">
        <v>17915</v>
      </c>
      <c r="G7576" t="s">
        <v>6638</v>
      </c>
      <c r="J7576" t="s">
        <v>6639</v>
      </c>
      <c r="K7576" t="s">
        <v>187</v>
      </c>
      <c r="L7576" t="s">
        <v>6640</v>
      </c>
      <c r="M7576" t="s">
        <v>4832</v>
      </c>
      <c r="O7576" s="3"/>
      <c r="P7576" s="2"/>
      <c r="Q7576" s="3"/>
      <c r="AN7576" s="3"/>
      <c r="BU7576" s="2"/>
    </row>
    <row r="7577" spans="1:73">
      <c r="A7577">
        <v>1</v>
      </c>
      <c r="B7577">
        <v>20246</v>
      </c>
      <c r="C7577" t="s">
        <v>17916</v>
      </c>
      <c r="F7577" t="s">
        <v>17916</v>
      </c>
      <c r="G7577" t="s">
        <v>1593</v>
      </c>
      <c r="J7577" t="s">
        <v>9898</v>
      </c>
      <c r="K7577" t="s">
        <v>156</v>
      </c>
      <c r="L7577" t="s">
        <v>9899</v>
      </c>
      <c r="M7577" t="s">
        <v>14251</v>
      </c>
      <c r="O7577" s="3"/>
      <c r="P7577" s="2"/>
      <c r="Q7577" s="3"/>
      <c r="R7577" s="3"/>
      <c r="S7577" s="3"/>
      <c r="AF7577" s="3"/>
      <c r="AG7577" s="4"/>
      <c r="AH7577" s="4"/>
      <c r="AK7577" s="3"/>
      <c r="AN7577" s="3"/>
      <c r="BU7577" s="2"/>
    </row>
    <row r="7578" spans="1:73">
      <c r="A7578">
        <v>1</v>
      </c>
      <c r="B7578">
        <v>20727</v>
      </c>
      <c r="C7578" t="s">
        <v>17917</v>
      </c>
      <c r="F7578" t="s">
        <v>17918</v>
      </c>
      <c r="G7578" t="s">
        <v>3133</v>
      </c>
      <c r="H7578" t="s">
        <v>184</v>
      </c>
      <c r="J7578" t="s">
        <v>1969</v>
      </c>
      <c r="K7578" t="s">
        <v>274</v>
      </c>
      <c r="L7578" t="s">
        <v>1970</v>
      </c>
      <c r="M7578" t="s">
        <v>779</v>
      </c>
      <c r="O7578" s="3"/>
      <c r="P7578" s="2"/>
      <c r="Q7578" s="3"/>
      <c r="R7578" s="3"/>
      <c r="S7578" s="3"/>
      <c r="T7578" s="4"/>
      <c r="AF7578" s="3"/>
      <c r="AG7578" s="4"/>
      <c r="AH7578" s="4"/>
      <c r="AJ7578" s="3"/>
      <c r="AK7578" s="3"/>
      <c r="AN7578" s="3"/>
      <c r="BU7578" s="2"/>
    </row>
    <row r="7579" spans="1:73">
      <c r="A7579">
        <v>1</v>
      </c>
      <c r="B7579">
        <v>19391</v>
      </c>
      <c r="C7579" t="s">
        <v>17919</v>
      </c>
      <c r="F7579" t="s">
        <v>17919</v>
      </c>
      <c r="G7579" t="s">
        <v>327</v>
      </c>
      <c r="J7579" t="s">
        <v>328</v>
      </c>
      <c r="K7579" t="s">
        <v>156</v>
      </c>
      <c r="L7579" t="s">
        <v>329</v>
      </c>
      <c r="M7579" t="s">
        <v>2502</v>
      </c>
      <c r="O7579" s="3"/>
      <c r="P7579" s="2"/>
      <c r="Q7579" s="3"/>
      <c r="R7579" s="3"/>
      <c r="S7579" s="3"/>
      <c r="AF7579" s="3"/>
      <c r="AG7579" s="4"/>
      <c r="AH7579" s="4"/>
      <c r="AK7579" s="3"/>
      <c r="AN7579" s="3"/>
      <c r="BU7579" s="2"/>
    </row>
    <row r="7580" spans="1:73">
      <c r="A7580">
        <v>1</v>
      </c>
      <c r="B7580">
        <v>21791</v>
      </c>
      <c r="C7580" t="s">
        <v>17920</v>
      </c>
      <c r="E7580" s="1">
        <v>4800375037139</v>
      </c>
      <c r="F7580" t="s">
        <v>17921</v>
      </c>
      <c r="G7580" t="s">
        <v>17645</v>
      </c>
      <c r="H7580" t="s">
        <v>169</v>
      </c>
      <c r="I7580" t="s">
        <v>3253</v>
      </c>
      <c r="J7580" t="s">
        <v>1953</v>
      </c>
      <c r="K7580" t="s">
        <v>415</v>
      </c>
      <c r="L7580" t="s">
        <v>1954</v>
      </c>
      <c r="M7580" t="s">
        <v>5146</v>
      </c>
      <c r="O7580" s="3"/>
      <c r="Q7580" s="3"/>
      <c r="AN7580" s="3"/>
      <c r="BU7580" s="2"/>
    </row>
    <row r="7581" spans="1:73">
      <c r="A7581">
        <v>1</v>
      </c>
      <c r="B7581">
        <v>21792</v>
      </c>
      <c r="C7581" t="s">
        <v>17922</v>
      </c>
      <c r="E7581" s="1">
        <v>4800375037153</v>
      </c>
      <c r="F7581" t="s">
        <v>17923</v>
      </c>
      <c r="G7581" t="s">
        <v>17645</v>
      </c>
      <c r="H7581" t="s">
        <v>169</v>
      </c>
      <c r="I7581" t="s">
        <v>3253</v>
      </c>
      <c r="J7581" t="s">
        <v>1953</v>
      </c>
      <c r="K7581" t="s">
        <v>415</v>
      </c>
      <c r="L7581" t="s">
        <v>1954</v>
      </c>
      <c r="M7581" t="s">
        <v>5146</v>
      </c>
      <c r="O7581" s="3"/>
      <c r="Q7581" s="3"/>
      <c r="AN7581" s="3"/>
      <c r="BU7581" s="2"/>
    </row>
    <row r="7582" spans="1:73">
      <c r="A7582">
        <v>1</v>
      </c>
      <c r="B7582">
        <v>21793</v>
      </c>
      <c r="C7582" t="s">
        <v>17924</v>
      </c>
      <c r="E7582" s="1">
        <v>4800375037160</v>
      </c>
      <c r="F7582" t="s">
        <v>17925</v>
      </c>
      <c r="G7582" t="s">
        <v>17645</v>
      </c>
      <c r="H7582" t="s">
        <v>169</v>
      </c>
      <c r="I7582" t="s">
        <v>3253</v>
      </c>
      <c r="J7582" t="s">
        <v>1953</v>
      </c>
      <c r="K7582" t="s">
        <v>415</v>
      </c>
      <c r="L7582" t="s">
        <v>1954</v>
      </c>
      <c r="M7582" t="s">
        <v>5146</v>
      </c>
      <c r="O7582" s="3"/>
      <c r="Q7582" s="3"/>
      <c r="AN7582" s="3"/>
      <c r="BU7582" s="2"/>
    </row>
    <row r="7583" spans="1:73">
      <c r="A7583">
        <v>1</v>
      </c>
      <c r="B7583">
        <v>21794</v>
      </c>
      <c r="C7583" t="s">
        <v>17926</v>
      </c>
      <c r="E7583" s="1">
        <v>4800375037177</v>
      </c>
      <c r="F7583" t="s">
        <v>17927</v>
      </c>
      <c r="G7583" t="s">
        <v>17645</v>
      </c>
      <c r="H7583" t="s">
        <v>169</v>
      </c>
      <c r="I7583" t="s">
        <v>3253</v>
      </c>
      <c r="J7583" t="s">
        <v>1953</v>
      </c>
      <c r="K7583" t="s">
        <v>415</v>
      </c>
      <c r="L7583" t="s">
        <v>1954</v>
      </c>
      <c r="M7583" t="s">
        <v>5146</v>
      </c>
      <c r="O7583" s="3"/>
      <c r="Q7583" s="3"/>
      <c r="AN7583" s="3"/>
      <c r="BU7583" s="2"/>
    </row>
    <row r="7584" spans="1:73">
      <c r="A7584">
        <v>1</v>
      </c>
      <c r="B7584">
        <v>21837</v>
      </c>
      <c r="C7584" t="s">
        <v>17928</v>
      </c>
      <c r="D7584" s="1">
        <v>4806513820335</v>
      </c>
      <c r="E7584" s="1">
        <v>4806513820335</v>
      </c>
      <c r="F7584" t="s">
        <v>17929</v>
      </c>
      <c r="G7584" t="s">
        <v>1327</v>
      </c>
      <c r="H7584" t="s">
        <v>194</v>
      </c>
      <c r="J7584" t="s">
        <v>1329</v>
      </c>
      <c r="K7584" t="s">
        <v>156</v>
      </c>
      <c r="L7584" t="s">
        <v>1330</v>
      </c>
      <c r="M7584" t="s">
        <v>3291</v>
      </c>
      <c r="O7584" s="3"/>
      <c r="Q7584" s="3"/>
      <c r="R7584" s="3"/>
      <c r="S7584" s="3"/>
      <c r="AF7584" s="3"/>
      <c r="AK7584" s="3"/>
      <c r="AN7584" s="3"/>
      <c r="BU7584" s="2"/>
    </row>
    <row r="7585" spans="1:73">
      <c r="A7585">
        <v>1</v>
      </c>
      <c r="B7585">
        <v>21838</v>
      </c>
      <c r="C7585" t="s">
        <v>17930</v>
      </c>
      <c r="D7585" s="1">
        <v>4806513820328</v>
      </c>
      <c r="E7585" s="1">
        <v>4806513820328</v>
      </c>
      <c r="F7585" t="s">
        <v>17931</v>
      </c>
      <c r="G7585" t="s">
        <v>1327</v>
      </c>
      <c r="H7585" t="s">
        <v>194</v>
      </c>
      <c r="J7585" t="s">
        <v>1329</v>
      </c>
      <c r="K7585" t="s">
        <v>156</v>
      </c>
      <c r="L7585" t="s">
        <v>1330</v>
      </c>
      <c r="M7585" t="s">
        <v>3291</v>
      </c>
      <c r="O7585" s="3"/>
      <c r="Q7585" s="3"/>
      <c r="R7585" s="3"/>
      <c r="S7585" s="3"/>
      <c r="AF7585" s="3"/>
      <c r="AK7585" s="3"/>
      <c r="AN7585" s="3"/>
      <c r="BU7585" s="2"/>
    </row>
    <row r="7586" spans="1:73">
      <c r="A7586">
        <v>1</v>
      </c>
      <c r="B7586">
        <v>21839</v>
      </c>
      <c r="C7586" t="s">
        <v>17932</v>
      </c>
      <c r="F7586" t="s">
        <v>17933</v>
      </c>
      <c r="G7586" t="s">
        <v>327</v>
      </c>
      <c r="H7586" t="s">
        <v>1516</v>
      </c>
      <c r="J7586" t="s">
        <v>328</v>
      </c>
      <c r="K7586" t="s">
        <v>274</v>
      </c>
      <c r="L7586" t="s">
        <v>329</v>
      </c>
      <c r="M7586" t="s">
        <v>4271</v>
      </c>
      <c r="O7586" s="3"/>
      <c r="Q7586" s="3"/>
      <c r="R7586" s="3"/>
      <c r="S7586" s="3"/>
      <c r="AF7586" s="3"/>
      <c r="AG7586" s="4"/>
      <c r="AH7586" s="4"/>
      <c r="AK7586" s="3"/>
      <c r="AN7586" s="3"/>
      <c r="BU7586" s="2"/>
    </row>
    <row r="7587" spans="1:73">
      <c r="A7587">
        <v>1</v>
      </c>
      <c r="B7587">
        <v>21840</v>
      </c>
      <c r="C7587" t="s">
        <v>17934</v>
      </c>
      <c r="F7587" t="s">
        <v>17934</v>
      </c>
      <c r="G7587" t="s">
        <v>1593</v>
      </c>
      <c r="J7587" t="s">
        <v>496</v>
      </c>
      <c r="K7587" t="s">
        <v>156</v>
      </c>
      <c r="L7587" t="s">
        <v>497</v>
      </c>
      <c r="M7587" t="s">
        <v>13336</v>
      </c>
      <c r="O7587" s="3"/>
      <c r="Q7587" s="3"/>
      <c r="R7587" s="3"/>
      <c r="S7587" s="3"/>
      <c r="T7587" s="4"/>
      <c r="AF7587" s="3"/>
      <c r="AG7587" s="4"/>
      <c r="AH7587" s="4"/>
      <c r="AJ7587" s="3"/>
      <c r="AK7587" s="3"/>
      <c r="AN7587" s="3"/>
      <c r="BU7587" s="2"/>
    </row>
    <row r="7588" spans="1:73">
      <c r="A7588">
        <v>1</v>
      </c>
      <c r="B7588">
        <v>21862</v>
      </c>
      <c r="C7588" t="s">
        <v>17935</v>
      </c>
      <c r="D7588" s="1">
        <v>4801278323565</v>
      </c>
      <c r="E7588" s="1">
        <v>4801278323565</v>
      </c>
      <c r="F7588" t="s">
        <v>17936</v>
      </c>
      <c r="G7588" t="s">
        <v>5981</v>
      </c>
      <c r="H7588" t="s">
        <v>375</v>
      </c>
      <c r="I7588" t="s">
        <v>2232</v>
      </c>
      <c r="J7588" t="s">
        <v>3864</v>
      </c>
      <c r="K7588" t="s">
        <v>415</v>
      </c>
      <c r="L7588" t="s">
        <v>3865</v>
      </c>
      <c r="M7588" t="s">
        <v>3016</v>
      </c>
      <c r="O7588" s="3"/>
      <c r="P7588" s="2"/>
      <c r="Q7588" s="3"/>
      <c r="AN7588" s="3"/>
      <c r="BU7588" s="2"/>
    </row>
    <row r="7589" spans="1:73">
      <c r="A7589">
        <v>1</v>
      </c>
      <c r="B7589">
        <v>21863</v>
      </c>
      <c r="C7589" t="s">
        <v>17937</v>
      </c>
      <c r="D7589" s="1">
        <v>4801278323541</v>
      </c>
      <c r="E7589" s="1">
        <v>4801278323541</v>
      </c>
      <c r="F7589" t="s">
        <v>17938</v>
      </c>
      <c r="G7589" t="s">
        <v>5981</v>
      </c>
      <c r="H7589" t="s">
        <v>375</v>
      </c>
      <c r="I7589" t="s">
        <v>2232</v>
      </c>
      <c r="J7589" t="s">
        <v>3864</v>
      </c>
      <c r="K7589" t="s">
        <v>415</v>
      </c>
      <c r="L7589" t="s">
        <v>3865</v>
      </c>
      <c r="M7589" t="s">
        <v>3016</v>
      </c>
      <c r="O7589" s="3"/>
      <c r="P7589" s="2"/>
      <c r="Q7589" s="3"/>
      <c r="AN7589" s="3"/>
      <c r="BU7589" s="2"/>
    </row>
    <row r="7590" spans="1:73">
      <c r="A7590">
        <v>1</v>
      </c>
      <c r="B7590">
        <v>21864</v>
      </c>
      <c r="C7590" t="s">
        <v>17939</v>
      </c>
      <c r="D7590" s="1">
        <v>4801278323558</v>
      </c>
      <c r="E7590" s="1">
        <v>4801278323558</v>
      </c>
      <c r="F7590" t="s">
        <v>17940</v>
      </c>
      <c r="G7590" t="s">
        <v>5981</v>
      </c>
      <c r="H7590" t="s">
        <v>375</v>
      </c>
      <c r="I7590" t="s">
        <v>992</v>
      </c>
      <c r="J7590" t="s">
        <v>3864</v>
      </c>
      <c r="K7590" t="s">
        <v>415</v>
      </c>
      <c r="L7590" t="s">
        <v>3865</v>
      </c>
      <c r="M7590" t="s">
        <v>3016</v>
      </c>
      <c r="O7590" s="3"/>
      <c r="P7590" s="2"/>
      <c r="Q7590" s="3"/>
      <c r="AN7590" s="3"/>
      <c r="BU7590" s="2"/>
    </row>
    <row r="7591" spans="1:73">
      <c r="A7591">
        <v>1</v>
      </c>
      <c r="B7591">
        <v>21865</v>
      </c>
      <c r="C7591" t="s">
        <v>17941</v>
      </c>
      <c r="D7591" s="1">
        <v>4801278318790</v>
      </c>
      <c r="E7591" s="1">
        <v>4801278318790</v>
      </c>
      <c r="F7591" t="s">
        <v>17942</v>
      </c>
      <c r="G7591" t="s">
        <v>10556</v>
      </c>
      <c r="H7591" t="s">
        <v>375</v>
      </c>
      <c r="I7591" t="s">
        <v>992</v>
      </c>
      <c r="J7591" t="s">
        <v>3864</v>
      </c>
      <c r="K7591" t="s">
        <v>415</v>
      </c>
      <c r="L7591" t="s">
        <v>3865</v>
      </c>
      <c r="M7591" t="s">
        <v>3016</v>
      </c>
      <c r="O7591" s="3"/>
      <c r="P7591" s="2"/>
      <c r="Q7591" s="3"/>
      <c r="AN7591" s="3"/>
      <c r="BU7591" s="2"/>
    </row>
    <row r="7592" spans="1:73">
      <c r="A7592">
        <v>1</v>
      </c>
      <c r="B7592">
        <v>21866</v>
      </c>
      <c r="C7592" t="s">
        <v>17943</v>
      </c>
      <c r="D7592" s="1">
        <v>4801278323329</v>
      </c>
      <c r="E7592" s="1">
        <v>4801278323329</v>
      </c>
      <c r="F7592" t="s">
        <v>17944</v>
      </c>
      <c r="G7592" t="s">
        <v>10556</v>
      </c>
      <c r="H7592" t="s">
        <v>375</v>
      </c>
      <c r="I7592" t="s">
        <v>17390</v>
      </c>
      <c r="J7592" t="s">
        <v>3864</v>
      </c>
      <c r="K7592" t="s">
        <v>415</v>
      </c>
      <c r="L7592" t="s">
        <v>3865</v>
      </c>
      <c r="M7592" t="s">
        <v>3436</v>
      </c>
      <c r="O7592" s="3"/>
      <c r="P7592" s="2"/>
      <c r="Q7592" s="3"/>
      <c r="AN7592" s="3"/>
      <c r="BU7592" s="2"/>
    </row>
    <row r="7593" spans="1:73">
      <c r="A7593">
        <v>1</v>
      </c>
      <c r="B7593">
        <v>21867</v>
      </c>
      <c r="C7593" t="s">
        <v>17945</v>
      </c>
      <c r="D7593" s="1">
        <v>4801278323183</v>
      </c>
      <c r="E7593" s="1">
        <v>4801278323183</v>
      </c>
      <c r="F7593" t="s">
        <v>17946</v>
      </c>
      <c r="G7593" t="s">
        <v>10556</v>
      </c>
      <c r="H7593" t="s">
        <v>375</v>
      </c>
      <c r="I7593" t="s">
        <v>17390</v>
      </c>
      <c r="J7593" t="s">
        <v>3864</v>
      </c>
      <c r="K7593" t="s">
        <v>415</v>
      </c>
      <c r="L7593" t="s">
        <v>3865</v>
      </c>
      <c r="M7593" t="s">
        <v>2951</v>
      </c>
      <c r="O7593" s="3"/>
      <c r="P7593" s="2"/>
      <c r="Q7593" s="3"/>
      <c r="AN7593" s="3"/>
      <c r="BU7593" s="2"/>
    </row>
    <row r="7594" spans="1:73">
      <c r="A7594">
        <v>1</v>
      </c>
      <c r="B7594">
        <v>21868</v>
      </c>
      <c r="C7594" t="s">
        <v>17947</v>
      </c>
      <c r="D7594" s="1">
        <v>4801278323145</v>
      </c>
      <c r="E7594" s="1">
        <v>4801278323145</v>
      </c>
      <c r="F7594" t="s">
        <v>17948</v>
      </c>
      <c r="G7594" t="s">
        <v>10556</v>
      </c>
      <c r="H7594" t="s">
        <v>375</v>
      </c>
      <c r="I7594" t="s">
        <v>17390</v>
      </c>
      <c r="J7594" t="s">
        <v>3864</v>
      </c>
      <c r="K7594" t="s">
        <v>415</v>
      </c>
      <c r="L7594" t="s">
        <v>3865</v>
      </c>
      <c r="M7594" t="s">
        <v>2951</v>
      </c>
      <c r="O7594" s="3"/>
      <c r="P7594" s="2"/>
      <c r="Q7594" s="3"/>
      <c r="AN7594" s="3"/>
      <c r="BU7594" s="2"/>
    </row>
    <row r="7595" spans="1:73">
      <c r="A7595">
        <v>1</v>
      </c>
      <c r="B7595">
        <v>21869</v>
      </c>
      <c r="C7595" t="s">
        <v>17949</v>
      </c>
      <c r="D7595" s="1">
        <v>4801278325668</v>
      </c>
      <c r="E7595" s="1">
        <v>4801278325668</v>
      </c>
      <c r="F7595" t="s">
        <v>17950</v>
      </c>
      <c r="G7595" t="s">
        <v>10556</v>
      </c>
      <c r="H7595" t="s">
        <v>375</v>
      </c>
      <c r="I7595" t="s">
        <v>17390</v>
      </c>
      <c r="J7595" t="s">
        <v>3864</v>
      </c>
      <c r="K7595" t="s">
        <v>415</v>
      </c>
      <c r="L7595" t="s">
        <v>3865</v>
      </c>
      <c r="M7595" t="s">
        <v>3436</v>
      </c>
      <c r="O7595" s="3"/>
      <c r="Q7595" s="3"/>
      <c r="AN7595" s="3"/>
      <c r="BU7595" s="2"/>
    </row>
    <row r="7596" spans="1:73">
      <c r="A7596">
        <v>1</v>
      </c>
      <c r="B7596">
        <v>23054</v>
      </c>
      <c r="C7596" t="s">
        <v>17951</v>
      </c>
      <c r="F7596" t="s">
        <v>17952</v>
      </c>
      <c r="G7596" t="s">
        <v>1515</v>
      </c>
      <c r="I7596" t="s">
        <v>17953</v>
      </c>
      <c r="J7596" t="s">
        <v>1518</v>
      </c>
      <c r="K7596" t="s">
        <v>415</v>
      </c>
      <c r="L7596" t="s">
        <v>1519</v>
      </c>
      <c r="M7596" t="s">
        <v>1050</v>
      </c>
      <c r="O7596" s="3"/>
      <c r="Q7596" s="3"/>
      <c r="AN7596" s="3"/>
      <c r="BU7596" s="2"/>
    </row>
    <row r="7597" spans="1:73">
      <c r="A7597">
        <v>1</v>
      </c>
      <c r="B7597">
        <v>21008</v>
      </c>
      <c r="C7597" t="s">
        <v>17954</v>
      </c>
      <c r="D7597" s="1">
        <v>6940056164704</v>
      </c>
      <c r="E7597" s="1">
        <v>6940056164704</v>
      </c>
      <c r="F7597" t="s">
        <v>17954</v>
      </c>
      <c r="G7597" t="s">
        <v>13430</v>
      </c>
      <c r="J7597" t="s">
        <v>7606</v>
      </c>
      <c r="K7597" t="s">
        <v>156</v>
      </c>
      <c r="L7597" t="s">
        <v>7607</v>
      </c>
      <c r="M7597" t="s">
        <v>10981</v>
      </c>
      <c r="O7597" s="3"/>
      <c r="P7597" s="2"/>
      <c r="Q7597" s="3"/>
      <c r="R7597" s="3"/>
      <c r="S7597" s="3"/>
      <c r="AF7597" s="3"/>
      <c r="AK7597" s="3"/>
      <c r="AN7597" s="3"/>
      <c r="BU7597" s="2"/>
    </row>
    <row r="7598" spans="1:73">
      <c r="A7598">
        <v>1</v>
      </c>
      <c r="B7598">
        <v>20250</v>
      </c>
      <c r="C7598" t="s">
        <v>17955</v>
      </c>
      <c r="F7598" t="s">
        <v>17955</v>
      </c>
      <c r="G7598" t="s">
        <v>327</v>
      </c>
      <c r="J7598" t="s">
        <v>328</v>
      </c>
      <c r="K7598" t="s">
        <v>274</v>
      </c>
      <c r="L7598" t="s">
        <v>329</v>
      </c>
      <c r="M7598" t="s">
        <v>3104</v>
      </c>
      <c r="O7598" s="3"/>
      <c r="P7598" s="2"/>
      <c r="Q7598" s="3"/>
      <c r="R7598" s="3"/>
      <c r="S7598" s="3"/>
      <c r="T7598" s="4"/>
      <c r="AF7598" s="3"/>
      <c r="AG7598" s="4"/>
      <c r="AH7598" s="4"/>
      <c r="AK7598" s="3"/>
      <c r="AN7598" s="3"/>
      <c r="BU7598" s="2"/>
    </row>
    <row r="7599" spans="1:73">
      <c r="A7599">
        <v>1</v>
      </c>
      <c r="B7599">
        <v>21252</v>
      </c>
      <c r="C7599" t="s">
        <v>17956</v>
      </c>
      <c r="F7599" t="s">
        <v>17956</v>
      </c>
      <c r="G7599" t="s">
        <v>327</v>
      </c>
      <c r="J7599" t="s">
        <v>328</v>
      </c>
      <c r="K7599" t="s">
        <v>274</v>
      </c>
      <c r="L7599" t="s">
        <v>329</v>
      </c>
      <c r="M7599" t="s">
        <v>576</v>
      </c>
      <c r="O7599" s="3"/>
      <c r="Q7599" s="3"/>
      <c r="R7599" s="3"/>
      <c r="S7599" s="3"/>
      <c r="AF7599" s="3"/>
      <c r="AG7599" s="4"/>
      <c r="AH7599" s="4"/>
      <c r="AK7599" s="3"/>
      <c r="AN7599" s="3"/>
      <c r="BU7599" s="2"/>
    </row>
    <row r="7600" spans="1:73">
      <c r="A7600">
        <v>1</v>
      </c>
      <c r="B7600">
        <v>21366</v>
      </c>
      <c r="C7600" t="s">
        <v>17957</v>
      </c>
      <c r="D7600" s="1">
        <v>6935364072063</v>
      </c>
      <c r="E7600" s="1">
        <v>6935364072063</v>
      </c>
      <c r="F7600" t="s">
        <v>17957</v>
      </c>
      <c r="G7600" t="s">
        <v>7605</v>
      </c>
      <c r="J7600" t="s">
        <v>7606</v>
      </c>
      <c r="K7600" t="s">
        <v>156</v>
      </c>
      <c r="L7600" t="s">
        <v>7607</v>
      </c>
      <c r="M7600" t="s">
        <v>17614</v>
      </c>
      <c r="O7600" s="3"/>
      <c r="P7600" s="2"/>
      <c r="Q7600" s="3"/>
      <c r="R7600" s="3"/>
      <c r="S7600" s="3"/>
      <c r="AF7600" s="3"/>
      <c r="AK7600" s="3"/>
      <c r="AN7600" s="3"/>
      <c r="BU7600" s="2"/>
    </row>
    <row r="7601" spans="1:73">
      <c r="A7601">
        <v>1</v>
      </c>
      <c r="B7601">
        <v>21369</v>
      </c>
      <c r="C7601" t="s">
        <v>17958</v>
      </c>
      <c r="D7601" s="1">
        <v>43859691234</v>
      </c>
      <c r="E7601" s="1">
        <v>43859691234</v>
      </c>
      <c r="F7601" t="s">
        <v>17959</v>
      </c>
      <c r="G7601" t="s">
        <v>2288</v>
      </c>
      <c r="H7601" t="s">
        <v>17960</v>
      </c>
      <c r="I7601" t="s">
        <v>17961</v>
      </c>
      <c r="J7601" t="s">
        <v>2290</v>
      </c>
      <c r="K7601" t="s">
        <v>187</v>
      </c>
      <c r="L7601" t="s">
        <v>2291</v>
      </c>
      <c r="M7601" t="s">
        <v>2292</v>
      </c>
      <c r="O7601" s="3"/>
      <c r="P7601" s="2"/>
      <c r="Q7601" s="3"/>
      <c r="R7601" s="3"/>
      <c r="S7601" s="3"/>
      <c r="T7601" s="4"/>
      <c r="AF7601" s="3"/>
      <c r="AG7601" s="4"/>
      <c r="AH7601" s="4"/>
      <c r="AK7601" s="3"/>
      <c r="AM7601" s="4"/>
      <c r="AN7601" s="3"/>
      <c r="BU7601" s="2"/>
    </row>
    <row r="7602" spans="1:73">
      <c r="A7602">
        <v>1</v>
      </c>
      <c r="B7602">
        <v>21524</v>
      </c>
      <c r="C7602" t="s">
        <v>17962</v>
      </c>
      <c r="F7602" t="s">
        <v>17963</v>
      </c>
      <c r="G7602" t="s">
        <v>17442</v>
      </c>
      <c r="I7602" t="s">
        <v>17964</v>
      </c>
      <c r="J7602" t="s">
        <v>2160</v>
      </c>
      <c r="K7602" t="s">
        <v>156</v>
      </c>
      <c r="L7602" t="s">
        <v>2161</v>
      </c>
      <c r="M7602" t="s">
        <v>9913</v>
      </c>
      <c r="O7602" s="3"/>
      <c r="P7602" s="2"/>
      <c r="Q7602" s="3"/>
      <c r="R7602" s="3"/>
      <c r="S7602" s="3"/>
      <c r="T7602" s="4"/>
      <c r="AF7602" s="3"/>
      <c r="AG7602" s="4"/>
      <c r="AH7602" s="4"/>
      <c r="AK7602" s="3"/>
      <c r="AN7602" s="3"/>
      <c r="BU7602" s="2"/>
    </row>
    <row r="7603" spans="1:73">
      <c r="A7603">
        <v>1</v>
      </c>
      <c r="B7603">
        <v>21820</v>
      </c>
      <c r="C7603" t="s">
        <v>17965</v>
      </c>
      <c r="D7603" s="1">
        <v>4800600920007</v>
      </c>
      <c r="E7603" s="1">
        <v>4800600920007</v>
      </c>
      <c r="F7603" t="s">
        <v>17966</v>
      </c>
      <c r="G7603" t="s">
        <v>17967</v>
      </c>
      <c r="H7603" t="s">
        <v>11495</v>
      </c>
      <c r="I7603" t="s">
        <v>9234</v>
      </c>
      <c r="J7603" t="s">
        <v>8588</v>
      </c>
      <c r="K7603" t="s">
        <v>415</v>
      </c>
      <c r="L7603" t="s">
        <v>8589</v>
      </c>
      <c r="M7603" t="s">
        <v>345</v>
      </c>
      <c r="O7603" s="3"/>
      <c r="Q7603" s="3"/>
      <c r="AN7603" s="3"/>
      <c r="BU7603" s="2"/>
    </row>
    <row r="7604" spans="1:73">
      <c r="A7604">
        <v>1</v>
      </c>
      <c r="B7604">
        <v>21821</v>
      </c>
      <c r="C7604" t="s">
        <v>17968</v>
      </c>
      <c r="D7604" s="1">
        <v>4800600672340</v>
      </c>
      <c r="E7604" s="1">
        <v>4800600672340</v>
      </c>
      <c r="F7604" t="s">
        <v>17969</v>
      </c>
      <c r="G7604" t="s">
        <v>17967</v>
      </c>
      <c r="H7604" t="s">
        <v>11495</v>
      </c>
      <c r="I7604" t="s">
        <v>342</v>
      </c>
      <c r="J7604" t="s">
        <v>8588</v>
      </c>
      <c r="K7604" t="s">
        <v>415</v>
      </c>
      <c r="L7604" t="s">
        <v>8589</v>
      </c>
      <c r="M7604" t="s">
        <v>345</v>
      </c>
      <c r="O7604" s="3"/>
      <c r="Q7604" s="3"/>
      <c r="AN7604" s="3"/>
      <c r="BU7604" s="2"/>
    </row>
    <row r="7605" spans="1:73">
      <c r="A7605">
        <v>1</v>
      </c>
      <c r="B7605">
        <v>21822</v>
      </c>
      <c r="C7605" t="s">
        <v>17970</v>
      </c>
      <c r="D7605" s="1">
        <v>4800600673347</v>
      </c>
      <c r="E7605" s="1">
        <v>4800600673347</v>
      </c>
      <c r="F7605" t="s">
        <v>17971</v>
      </c>
      <c r="G7605" t="s">
        <v>17967</v>
      </c>
      <c r="H7605" t="s">
        <v>11495</v>
      </c>
      <c r="I7605" t="s">
        <v>342</v>
      </c>
      <c r="J7605" t="s">
        <v>8588</v>
      </c>
      <c r="K7605" t="s">
        <v>415</v>
      </c>
      <c r="L7605" t="s">
        <v>8589</v>
      </c>
      <c r="M7605" t="s">
        <v>345</v>
      </c>
      <c r="O7605" s="3"/>
      <c r="Q7605" s="3"/>
      <c r="AN7605" s="3"/>
      <c r="BU7605" s="2"/>
    </row>
    <row r="7606" spans="1:73">
      <c r="A7606">
        <v>1</v>
      </c>
      <c r="B7606">
        <v>21823</v>
      </c>
      <c r="C7606" t="s">
        <v>17972</v>
      </c>
      <c r="D7606" s="1">
        <v>4800600674344</v>
      </c>
      <c r="E7606" s="1">
        <v>4800600674344</v>
      </c>
      <c r="F7606" t="s">
        <v>17973</v>
      </c>
      <c r="G7606" t="s">
        <v>17967</v>
      </c>
      <c r="H7606" t="s">
        <v>11495</v>
      </c>
      <c r="I7606" t="s">
        <v>342</v>
      </c>
      <c r="J7606" t="s">
        <v>8588</v>
      </c>
      <c r="K7606" t="s">
        <v>415</v>
      </c>
      <c r="L7606" t="s">
        <v>8589</v>
      </c>
      <c r="M7606" t="s">
        <v>345</v>
      </c>
      <c r="O7606" s="3"/>
      <c r="Q7606" s="3"/>
      <c r="AN7606" s="3"/>
      <c r="BU7606" s="2"/>
    </row>
    <row r="7607" spans="1:73">
      <c r="A7607">
        <v>1</v>
      </c>
      <c r="B7607">
        <v>21824</v>
      </c>
      <c r="C7607" t="s">
        <v>17974</v>
      </c>
      <c r="D7607" s="1">
        <v>4800600863007</v>
      </c>
      <c r="E7607" s="1">
        <v>4800600863007</v>
      </c>
      <c r="F7607" t="s">
        <v>17975</v>
      </c>
      <c r="G7607" t="s">
        <v>17967</v>
      </c>
      <c r="H7607" t="s">
        <v>1343</v>
      </c>
      <c r="I7607" t="s">
        <v>3253</v>
      </c>
      <c r="J7607" t="s">
        <v>8588</v>
      </c>
      <c r="K7607" t="s">
        <v>415</v>
      </c>
      <c r="L7607" t="s">
        <v>8589</v>
      </c>
      <c r="M7607" t="s">
        <v>345</v>
      </c>
      <c r="O7607" s="3"/>
      <c r="Q7607" s="3"/>
      <c r="AN7607" s="3"/>
      <c r="BU7607" s="2"/>
    </row>
    <row r="7608" spans="1:73">
      <c r="A7608">
        <v>1</v>
      </c>
      <c r="B7608">
        <v>21825</v>
      </c>
      <c r="C7608" t="s">
        <v>17976</v>
      </c>
      <c r="D7608" s="1">
        <v>4800600864004</v>
      </c>
      <c r="E7608" s="1">
        <v>4800600864004</v>
      </c>
      <c r="F7608" t="s">
        <v>17977</v>
      </c>
      <c r="G7608" t="s">
        <v>17967</v>
      </c>
      <c r="H7608" t="s">
        <v>1343</v>
      </c>
      <c r="I7608" t="s">
        <v>3253</v>
      </c>
      <c r="J7608" t="s">
        <v>8588</v>
      </c>
      <c r="K7608" t="s">
        <v>415</v>
      </c>
      <c r="L7608" t="s">
        <v>8589</v>
      </c>
      <c r="M7608" t="s">
        <v>345</v>
      </c>
      <c r="O7608" s="3"/>
      <c r="P7608" s="2"/>
      <c r="Q7608" s="3"/>
      <c r="AN7608" s="3"/>
      <c r="BU7608" s="2"/>
    </row>
    <row r="7609" spans="1:73">
      <c r="A7609">
        <v>1</v>
      </c>
      <c r="B7609">
        <v>20728</v>
      </c>
      <c r="C7609" t="s">
        <v>17978</v>
      </c>
      <c r="F7609" t="s">
        <v>17978</v>
      </c>
      <c r="G7609" t="s">
        <v>3133</v>
      </c>
      <c r="J7609" t="s">
        <v>2004</v>
      </c>
      <c r="K7609" t="s">
        <v>274</v>
      </c>
      <c r="L7609" t="s">
        <v>2005</v>
      </c>
      <c r="M7609" t="s">
        <v>3104</v>
      </c>
      <c r="O7609" s="3"/>
      <c r="P7609" s="2"/>
      <c r="Q7609" s="3"/>
      <c r="R7609" s="3"/>
      <c r="S7609" s="3"/>
      <c r="AF7609" s="3"/>
      <c r="AG7609" s="4"/>
      <c r="AH7609" s="4"/>
      <c r="AK7609" s="3"/>
      <c r="AN7609" s="3"/>
      <c r="BU7609" s="2"/>
    </row>
    <row r="7610" spans="1:73">
      <c r="A7610">
        <v>1</v>
      </c>
      <c r="B7610">
        <v>20729</v>
      </c>
      <c r="C7610" t="s">
        <v>17979</v>
      </c>
      <c r="F7610" t="s">
        <v>17980</v>
      </c>
      <c r="G7610" t="s">
        <v>776</v>
      </c>
      <c r="H7610" t="s">
        <v>337</v>
      </c>
      <c r="J7610" t="s">
        <v>777</v>
      </c>
      <c r="K7610" t="s">
        <v>274</v>
      </c>
      <c r="L7610" t="s">
        <v>778</v>
      </c>
      <c r="M7610" t="s">
        <v>6425</v>
      </c>
      <c r="O7610" s="3"/>
      <c r="P7610" s="2"/>
      <c r="Q7610" s="3"/>
      <c r="R7610" s="3"/>
      <c r="S7610" s="3"/>
      <c r="AF7610" s="3"/>
      <c r="AG7610" s="4"/>
      <c r="AH7610" s="4"/>
      <c r="AK7610" s="3"/>
      <c r="AN7610" s="3"/>
      <c r="BU7610" s="2"/>
    </row>
    <row r="7611" spans="1:73">
      <c r="A7611">
        <v>1</v>
      </c>
      <c r="B7611">
        <v>20730</v>
      </c>
      <c r="C7611" t="s">
        <v>17981</v>
      </c>
      <c r="F7611" t="s">
        <v>17982</v>
      </c>
      <c r="G7611" t="s">
        <v>776</v>
      </c>
      <c r="H7611" t="s">
        <v>184</v>
      </c>
      <c r="J7611" t="s">
        <v>777</v>
      </c>
      <c r="K7611" t="s">
        <v>274</v>
      </c>
      <c r="L7611" t="s">
        <v>778</v>
      </c>
      <c r="M7611" t="s">
        <v>330</v>
      </c>
      <c r="O7611" s="3"/>
      <c r="P7611" s="2"/>
      <c r="Q7611" s="3"/>
      <c r="R7611" s="3"/>
      <c r="S7611" s="3"/>
      <c r="AF7611" s="3"/>
      <c r="AG7611" s="4"/>
      <c r="AH7611" s="4"/>
      <c r="AK7611" s="3"/>
      <c r="AN7611" s="3"/>
      <c r="BU7611" s="2"/>
    </row>
    <row r="7612" spans="1:73">
      <c r="A7612">
        <v>1</v>
      </c>
      <c r="B7612">
        <v>20806</v>
      </c>
      <c r="C7612" t="s">
        <v>17983</v>
      </c>
      <c r="F7612" t="s">
        <v>17984</v>
      </c>
      <c r="G7612" t="s">
        <v>161</v>
      </c>
      <c r="H7612" t="s">
        <v>17985</v>
      </c>
      <c r="I7612" t="s">
        <v>17986</v>
      </c>
      <c r="J7612" t="s">
        <v>8155</v>
      </c>
      <c r="K7612" t="s">
        <v>13619</v>
      </c>
      <c r="L7612" t="s">
        <v>8156</v>
      </c>
      <c r="M7612" t="s">
        <v>17987</v>
      </c>
      <c r="O7612" s="3"/>
      <c r="P7612" s="2"/>
      <c r="Q7612" s="3"/>
      <c r="R7612" s="3"/>
      <c r="S7612" s="3"/>
      <c r="AF7612" s="3"/>
      <c r="AK7612" s="3"/>
      <c r="AN7612" s="3"/>
      <c r="BU7612" s="2"/>
    </row>
    <row r="7613" spans="1:73">
      <c r="A7613">
        <v>1</v>
      </c>
      <c r="B7613">
        <v>20808</v>
      </c>
      <c r="C7613" t="s">
        <v>17988</v>
      </c>
      <c r="F7613" t="s">
        <v>17989</v>
      </c>
      <c r="G7613" t="s">
        <v>161</v>
      </c>
      <c r="H7613" t="s">
        <v>17985</v>
      </c>
      <c r="I7613" t="s">
        <v>17990</v>
      </c>
      <c r="J7613" t="s">
        <v>8155</v>
      </c>
      <c r="K7613" t="s">
        <v>13619</v>
      </c>
      <c r="L7613" t="s">
        <v>8156</v>
      </c>
      <c r="M7613" t="s">
        <v>17987</v>
      </c>
      <c r="O7613" s="3"/>
      <c r="P7613" s="2"/>
      <c r="Q7613" s="3"/>
      <c r="R7613" s="3"/>
      <c r="S7613" s="3"/>
      <c r="AF7613" s="3"/>
      <c r="AK7613" s="3"/>
      <c r="AN7613" s="3"/>
      <c r="BU7613" s="2"/>
    </row>
    <row r="7614" spans="1:73">
      <c r="A7614">
        <v>1</v>
      </c>
      <c r="B7614">
        <v>20809</v>
      </c>
      <c r="C7614" t="s">
        <v>17991</v>
      </c>
      <c r="F7614" t="s">
        <v>17992</v>
      </c>
      <c r="G7614" t="s">
        <v>856</v>
      </c>
      <c r="I7614" t="s">
        <v>17993</v>
      </c>
      <c r="J7614" t="s">
        <v>477</v>
      </c>
      <c r="K7614" t="s">
        <v>156</v>
      </c>
      <c r="L7614" t="s">
        <v>478</v>
      </c>
      <c r="M7614" t="s">
        <v>1280</v>
      </c>
      <c r="O7614" s="3"/>
      <c r="Q7614" s="3"/>
      <c r="R7614" s="3"/>
      <c r="S7614" s="3"/>
      <c r="T7614" s="4"/>
      <c r="AF7614" s="3"/>
      <c r="AG7614" s="4"/>
      <c r="AH7614" s="4"/>
      <c r="AK7614" s="3"/>
      <c r="AM7614" s="4"/>
      <c r="AN7614" s="3"/>
      <c r="BU7614" s="2"/>
    </row>
    <row r="7615" spans="1:73">
      <c r="A7615">
        <v>1</v>
      </c>
      <c r="B7615">
        <v>20965</v>
      </c>
      <c r="C7615" t="s">
        <v>17994</v>
      </c>
      <c r="D7615" s="1">
        <v>4806028803069</v>
      </c>
      <c r="E7615" s="1">
        <v>4806028803069</v>
      </c>
      <c r="F7615" t="s">
        <v>17995</v>
      </c>
      <c r="G7615" t="s">
        <v>1436</v>
      </c>
      <c r="H7615" t="s">
        <v>184</v>
      </c>
      <c r="I7615">
        <v>48222</v>
      </c>
      <c r="J7615" t="s">
        <v>549</v>
      </c>
      <c r="K7615" t="s">
        <v>156</v>
      </c>
      <c r="L7615" t="s">
        <v>550</v>
      </c>
      <c r="M7615" t="s">
        <v>4968</v>
      </c>
      <c r="O7615" s="3"/>
      <c r="P7615" s="2"/>
      <c r="Q7615" s="3"/>
      <c r="R7615" s="3"/>
      <c r="S7615" s="3"/>
      <c r="AF7615" s="3"/>
      <c r="AG7615" s="4"/>
      <c r="AH7615" s="4"/>
      <c r="AK7615" s="3"/>
      <c r="AN7615" s="3"/>
      <c r="BU7615" s="2"/>
    </row>
    <row r="7616" spans="1:73">
      <c r="A7616">
        <v>1</v>
      </c>
      <c r="B7616">
        <v>20966</v>
      </c>
      <c r="C7616" t="s">
        <v>17996</v>
      </c>
      <c r="D7616" s="1">
        <v>4806028803083</v>
      </c>
      <c r="E7616" s="1">
        <v>4806028803083</v>
      </c>
      <c r="F7616" t="s">
        <v>17997</v>
      </c>
      <c r="G7616" t="s">
        <v>1436</v>
      </c>
      <c r="H7616" t="s">
        <v>184</v>
      </c>
      <c r="I7616">
        <v>48222</v>
      </c>
      <c r="J7616" t="s">
        <v>549</v>
      </c>
      <c r="K7616" t="s">
        <v>156</v>
      </c>
      <c r="L7616" t="s">
        <v>550</v>
      </c>
      <c r="M7616" t="s">
        <v>4968</v>
      </c>
      <c r="O7616" s="3"/>
      <c r="P7616" s="2"/>
      <c r="Q7616" s="3"/>
      <c r="R7616" s="3"/>
      <c r="S7616" s="3"/>
      <c r="AF7616" s="3"/>
      <c r="AG7616" s="4"/>
      <c r="AH7616" s="4"/>
      <c r="AK7616" s="3"/>
      <c r="AN7616" s="3"/>
      <c r="BU7616" s="2"/>
    </row>
    <row r="7617" spans="1:73">
      <c r="A7617">
        <v>1</v>
      </c>
      <c r="B7617">
        <v>20967</v>
      </c>
      <c r="C7617" t="s">
        <v>17998</v>
      </c>
      <c r="D7617" s="1">
        <v>4806028803380</v>
      </c>
      <c r="E7617" s="1">
        <v>4806028803380</v>
      </c>
      <c r="F7617" t="s">
        <v>17999</v>
      </c>
      <c r="G7617" t="s">
        <v>1436</v>
      </c>
      <c r="H7617" t="s">
        <v>184</v>
      </c>
      <c r="I7617">
        <v>48223</v>
      </c>
      <c r="J7617" t="s">
        <v>549</v>
      </c>
      <c r="K7617" t="s">
        <v>156</v>
      </c>
      <c r="L7617" t="s">
        <v>550</v>
      </c>
      <c r="M7617" t="s">
        <v>4968</v>
      </c>
      <c r="O7617" s="3"/>
      <c r="P7617" s="2"/>
      <c r="Q7617" s="3"/>
      <c r="R7617" s="3"/>
      <c r="S7617" s="3"/>
      <c r="AF7617" s="3"/>
      <c r="AG7617" s="4"/>
      <c r="AH7617" s="4"/>
      <c r="AK7617" s="3"/>
      <c r="AN7617" s="3"/>
      <c r="BU7617" s="2"/>
    </row>
    <row r="7618" spans="1:73">
      <c r="A7618">
        <v>1</v>
      </c>
      <c r="B7618">
        <v>20968</v>
      </c>
      <c r="C7618" t="s">
        <v>18000</v>
      </c>
      <c r="D7618" s="1">
        <v>4806028803397</v>
      </c>
      <c r="E7618" s="1">
        <v>4806028803397</v>
      </c>
      <c r="F7618" t="s">
        <v>18001</v>
      </c>
      <c r="G7618" t="s">
        <v>1436</v>
      </c>
      <c r="H7618" t="s">
        <v>184</v>
      </c>
      <c r="I7618">
        <v>48223</v>
      </c>
      <c r="J7618" t="s">
        <v>549</v>
      </c>
      <c r="K7618" t="s">
        <v>156</v>
      </c>
      <c r="L7618" t="s">
        <v>550</v>
      </c>
      <c r="M7618" t="s">
        <v>4968</v>
      </c>
      <c r="O7618" s="3"/>
      <c r="P7618" s="2"/>
      <c r="Q7618" s="3"/>
      <c r="R7618" s="3"/>
      <c r="S7618" s="3"/>
      <c r="AF7618" s="3"/>
      <c r="AG7618" s="4"/>
      <c r="AH7618" s="4"/>
      <c r="AK7618" s="3"/>
      <c r="AN7618" s="3"/>
      <c r="BU7618" s="2"/>
    </row>
    <row r="7619" spans="1:73">
      <c r="A7619">
        <v>1</v>
      </c>
      <c r="B7619">
        <v>20969</v>
      </c>
      <c r="C7619" t="s">
        <v>18002</v>
      </c>
      <c r="D7619" s="1">
        <v>4806028803403</v>
      </c>
      <c r="E7619" s="1">
        <v>4806028803403</v>
      </c>
      <c r="F7619" t="s">
        <v>18003</v>
      </c>
      <c r="G7619" t="s">
        <v>1436</v>
      </c>
      <c r="H7619" t="s">
        <v>184</v>
      </c>
      <c r="I7619">
        <v>48223</v>
      </c>
      <c r="J7619" t="s">
        <v>549</v>
      </c>
      <c r="K7619" t="s">
        <v>156</v>
      </c>
      <c r="L7619" t="s">
        <v>550</v>
      </c>
      <c r="M7619" t="s">
        <v>4968</v>
      </c>
      <c r="O7619" s="3"/>
      <c r="P7619" s="2"/>
      <c r="Q7619" s="3"/>
      <c r="R7619" s="3"/>
      <c r="S7619" s="3"/>
      <c r="AF7619" s="3"/>
      <c r="AG7619" s="4"/>
      <c r="AH7619" s="4"/>
      <c r="AK7619" s="3"/>
      <c r="AN7619" s="3"/>
      <c r="BU7619" s="2"/>
    </row>
    <row r="7620" spans="1:73">
      <c r="A7620">
        <v>1</v>
      </c>
      <c r="B7620">
        <v>20970</v>
      </c>
      <c r="C7620" t="s">
        <v>18004</v>
      </c>
      <c r="D7620" s="1">
        <v>4895151408548</v>
      </c>
      <c r="E7620" s="1">
        <v>4895151408548</v>
      </c>
      <c r="F7620" t="s">
        <v>18005</v>
      </c>
      <c r="G7620" t="s">
        <v>1436</v>
      </c>
      <c r="H7620" t="s">
        <v>184</v>
      </c>
      <c r="I7620">
        <v>54836</v>
      </c>
      <c r="J7620" t="s">
        <v>549</v>
      </c>
      <c r="K7620" t="s">
        <v>156</v>
      </c>
      <c r="L7620" t="s">
        <v>550</v>
      </c>
      <c r="M7620" t="s">
        <v>4968</v>
      </c>
      <c r="O7620" s="3"/>
      <c r="Q7620" s="3"/>
      <c r="R7620" s="3"/>
      <c r="S7620" s="3"/>
      <c r="AF7620" s="3"/>
      <c r="AK7620" s="3"/>
      <c r="AN7620" s="3"/>
      <c r="BU7620" s="2"/>
    </row>
    <row r="7621" spans="1:73">
      <c r="A7621">
        <v>1</v>
      </c>
      <c r="B7621">
        <v>20971</v>
      </c>
      <c r="C7621" t="s">
        <v>18006</v>
      </c>
      <c r="D7621" s="1">
        <v>4895151409422</v>
      </c>
      <c r="E7621" s="1">
        <v>4895151409422</v>
      </c>
      <c r="F7621" t="s">
        <v>18007</v>
      </c>
      <c r="G7621" t="s">
        <v>1436</v>
      </c>
      <c r="H7621" t="s">
        <v>184</v>
      </c>
      <c r="I7621">
        <v>54836</v>
      </c>
      <c r="J7621" t="s">
        <v>549</v>
      </c>
      <c r="K7621" t="s">
        <v>156</v>
      </c>
      <c r="L7621" t="s">
        <v>550</v>
      </c>
      <c r="M7621" t="s">
        <v>4968</v>
      </c>
      <c r="O7621" s="3"/>
      <c r="Q7621" s="3"/>
      <c r="R7621" s="3"/>
      <c r="S7621" s="3"/>
      <c r="AF7621" s="3"/>
      <c r="AK7621" s="3"/>
      <c r="AN7621" s="3"/>
      <c r="BU7621" s="2"/>
    </row>
    <row r="7622" spans="1:73">
      <c r="A7622">
        <v>1</v>
      </c>
      <c r="B7622">
        <v>20972</v>
      </c>
      <c r="C7622" t="s">
        <v>18008</v>
      </c>
      <c r="D7622" s="1">
        <v>4895151409439</v>
      </c>
      <c r="E7622" s="1">
        <v>4895151409439</v>
      </c>
      <c r="F7622" t="s">
        <v>18009</v>
      </c>
      <c r="G7622" t="s">
        <v>1436</v>
      </c>
      <c r="H7622" t="s">
        <v>184</v>
      </c>
      <c r="I7622">
        <v>54836</v>
      </c>
      <c r="J7622" t="s">
        <v>549</v>
      </c>
      <c r="K7622" t="s">
        <v>156</v>
      </c>
      <c r="L7622" t="s">
        <v>550</v>
      </c>
      <c r="M7622" t="s">
        <v>4968</v>
      </c>
      <c r="O7622" s="3"/>
      <c r="Q7622" s="3"/>
      <c r="R7622" s="3"/>
      <c r="S7622" s="3"/>
      <c r="AF7622" s="3"/>
      <c r="AK7622" s="3"/>
      <c r="AN7622" s="3"/>
      <c r="BU7622" s="2"/>
    </row>
    <row r="7623" spans="1:73">
      <c r="A7623">
        <v>1</v>
      </c>
      <c r="B7623">
        <v>20973</v>
      </c>
      <c r="C7623" t="s">
        <v>18010</v>
      </c>
      <c r="D7623" s="1">
        <v>4895151410015</v>
      </c>
      <c r="E7623" s="1">
        <v>4895151410015</v>
      </c>
      <c r="F7623" t="s">
        <v>18011</v>
      </c>
      <c r="G7623" t="s">
        <v>1436</v>
      </c>
      <c r="H7623" t="s">
        <v>184</v>
      </c>
      <c r="I7623">
        <v>54836</v>
      </c>
      <c r="J7623" t="s">
        <v>549</v>
      </c>
      <c r="K7623" t="s">
        <v>156</v>
      </c>
      <c r="L7623" t="s">
        <v>550</v>
      </c>
      <c r="M7623" t="s">
        <v>4968</v>
      </c>
      <c r="O7623" s="3"/>
      <c r="Q7623" s="3"/>
      <c r="R7623" s="3"/>
      <c r="S7623" s="3"/>
      <c r="AF7623" s="3"/>
      <c r="AK7623" s="3"/>
      <c r="AN7623" s="3"/>
      <c r="BU7623" s="2"/>
    </row>
    <row r="7624" spans="1:73">
      <c r="A7624">
        <v>1</v>
      </c>
      <c r="B7624">
        <v>20974</v>
      </c>
      <c r="C7624" t="s">
        <v>18012</v>
      </c>
      <c r="D7624" s="1">
        <v>4806028813747</v>
      </c>
      <c r="E7624" s="1">
        <v>4806028813747</v>
      </c>
      <c r="F7624" t="s">
        <v>18013</v>
      </c>
      <c r="G7624" t="s">
        <v>1436</v>
      </c>
      <c r="H7624" t="s">
        <v>184</v>
      </c>
      <c r="I7624">
        <v>11276</v>
      </c>
      <c r="J7624" t="s">
        <v>549</v>
      </c>
      <c r="K7624" t="s">
        <v>156</v>
      </c>
      <c r="L7624" t="s">
        <v>550</v>
      </c>
      <c r="M7624" t="s">
        <v>4968</v>
      </c>
      <c r="O7624" s="3"/>
      <c r="P7624" s="2"/>
      <c r="Q7624" s="3"/>
      <c r="R7624" s="3"/>
      <c r="S7624" s="3"/>
      <c r="AF7624" s="3"/>
      <c r="AG7624" s="4"/>
      <c r="AH7624" s="4"/>
      <c r="AK7624" s="3"/>
      <c r="AN7624" s="3"/>
      <c r="BU7624" s="2"/>
    </row>
    <row r="7625" spans="1:73">
      <c r="A7625">
        <v>1</v>
      </c>
      <c r="B7625">
        <v>20975</v>
      </c>
      <c r="C7625" t="s">
        <v>18014</v>
      </c>
      <c r="D7625" s="1">
        <v>4895151402010</v>
      </c>
      <c r="E7625" s="1">
        <v>4895151402010</v>
      </c>
      <c r="F7625" t="s">
        <v>18015</v>
      </c>
      <c r="G7625" t="s">
        <v>1436</v>
      </c>
      <c r="H7625" t="s">
        <v>202</v>
      </c>
      <c r="I7625" t="s">
        <v>960</v>
      </c>
      <c r="J7625" t="s">
        <v>549</v>
      </c>
      <c r="K7625" t="s">
        <v>156</v>
      </c>
      <c r="L7625" t="s">
        <v>550</v>
      </c>
      <c r="M7625" t="s">
        <v>6943</v>
      </c>
      <c r="O7625" s="3"/>
      <c r="Q7625" s="3"/>
      <c r="R7625" s="3"/>
      <c r="S7625" s="3"/>
      <c r="AF7625" s="3"/>
      <c r="AK7625" s="3"/>
      <c r="AN7625" s="3"/>
      <c r="BU7625" s="2"/>
    </row>
    <row r="7626" spans="1:73">
      <c r="A7626">
        <v>1</v>
      </c>
      <c r="B7626">
        <v>20976</v>
      </c>
      <c r="C7626" t="s">
        <v>18016</v>
      </c>
      <c r="D7626" s="1">
        <v>4895151402157</v>
      </c>
      <c r="E7626" s="1">
        <v>4895151402157</v>
      </c>
      <c r="F7626" t="s">
        <v>18017</v>
      </c>
      <c r="G7626" t="s">
        <v>1436</v>
      </c>
      <c r="H7626" t="s">
        <v>184</v>
      </c>
      <c r="I7626" t="s">
        <v>960</v>
      </c>
      <c r="J7626" t="s">
        <v>549</v>
      </c>
      <c r="K7626" t="s">
        <v>156</v>
      </c>
      <c r="L7626" t="s">
        <v>550</v>
      </c>
      <c r="M7626" t="s">
        <v>6943</v>
      </c>
      <c r="O7626" s="3"/>
      <c r="Q7626" s="3"/>
      <c r="R7626" s="3"/>
      <c r="S7626" s="3"/>
      <c r="AF7626" s="3"/>
      <c r="AK7626" s="3"/>
      <c r="AN7626" s="3"/>
      <c r="BU7626" s="2"/>
    </row>
    <row r="7627" spans="1:73">
      <c r="A7627">
        <v>1</v>
      </c>
      <c r="B7627">
        <v>20978</v>
      </c>
      <c r="C7627" t="s">
        <v>18018</v>
      </c>
      <c r="D7627" s="1">
        <v>4895151402096</v>
      </c>
      <c r="E7627" s="1">
        <v>4895151402096</v>
      </c>
      <c r="F7627" t="s">
        <v>18019</v>
      </c>
      <c r="G7627" t="s">
        <v>1436</v>
      </c>
      <c r="H7627" t="s">
        <v>184</v>
      </c>
      <c r="I7627" t="s">
        <v>459</v>
      </c>
      <c r="J7627" t="s">
        <v>549</v>
      </c>
      <c r="K7627" t="s">
        <v>156</v>
      </c>
      <c r="L7627" t="s">
        <v>550</v>
      </c>
      <c r="M7627" t="s">
        <v>6943</v>
      </c>
      <c r="O7627" s="3"/>
      <c r="Q7627" s="3"/>
      <c r="R7627" s="3"/>
      <c r="S7627" s="3"/>
      <c r="AF7627" s="3"/>
      <c r="AK7627" s="3"/>
      <c r="AN7627" s="3"/>
      <c r="BU7627" s="2"/>
    </row>
    <row r="7628" spans="1:73">
      <c r="A7628">
        <v>1</v>
      </c>
      <c r="B7628">
        <v>20979</v>
      </c>
      <c r="C7628" t="s">
        <v>18020</v>
      </c>
      <c r="D7628" s="1">
        <v>4806028803175</v>
      </c>
      <c r="E7628" s="1">
        <v>4806028803175</v>
      </c>
      <c r="F7628" t="s">
        <v>18021</v>
      </c>
      <c r="G7628" t="s">
        <v>1436</v>
      </c>
      <c r="H7628" t="s">
        <v>184</v>
      </c>
      <c r="I7628">
        <v>36497</v>
      </c>
      <c r="J7628" t="s">
        <v>549</v>
      </c>
      <c r="K7628" t="s">
        <v>156</v>
      </c>
      <c r="L7628" t="s">
        <v>550</v>
      </c>
      <c r="M7628" t="s">
        <v>5282</v>
      </c>
      <c r="O7628" s="3"/>
      <c r="P7628" s="2"/>
      <c r="Q7628" s="3"/>
      <c r="R7628" s="3"/>
      <c r="S7628" s="3"/>
      <c r="AF7628" s="3"/>
      <c r="AK7628" s="3"/>
      <c r="AN7628" s="3"/>
      <c r="BU7628" s="2"/>
    </row>
    <row r="7629" spans="1:73">
      <c r="A7629">
        <v>1</v>
      </c>
      <c r="B7629">
        <v>19392</v>
      </c>
      <c r="C7629" t="s">
        <v>18022</v>
      </c>
      <c r="F7629" t="s">
        <v>18023</v>
      </c>
      <c r="G7629" t="s">
        <v>327</v>
      </c>
      <c r="I7629" t="s">
        <v>18024</v>
      </c>
      <c r="J7629" t="s">
        <v>328</v>
      </c>
      <c r="K7629" t="s">
        <v>156</v>
      </c>
      <c r="L7629" t="s">
        <v>329</v>
      </c>
      <c r="M7629" t="s">
        <v>2502</v>
      </c>
      <c r="O7629" s="3"/>
      <c r="P7629" s="2"/>
      <c r="Q7629" s="3"/>
      <c r="R7629" s="3"/>
      <c r="S7629" s="3"/>
      <c r="T7629" s="4"/>
      <c r="AF7629" s="3"/>
      <c r="AG7629" s="4"/>
      <c r="AH7629" s="4"/>
      <c r="AK7629" s="3"/>
      <c r="AN7629" s="3"/>
      <c r="BU7629" s="2"/>
    </row>
    <row r="7630" spans="1:73">
      <c r="A7630">
        <v>1</v>
      </c>
      <c r="B7630">
        <v>19393</v>
      </c>
      <c r="C7630" t="s">
        <v>18025</v>
      </c>
      <c r="F7630" t="s">
        <v>18026</v>
      </c>
      <c r="G7630" t="s">
        <v>327</v>
      </c>
      <c r="I7630" t="s">
        <v>18024</v>
      </c>
      <c r="J7630" t="s">
        <v>328</v>
      </c>
      <c r="K7630" t="s">
        <v>156</v>
      </c>
      <c r="L7630" t="s">
        <v>329</v>
      </c>
      <c r="M7630" t="s">
        <v>2502</v>
      </c>
      <c r="O7630" s="3"/>
      <c r="P7630" s="2"/>
      <c r="Q7630" s="3"/>
      <c r="R7630" s="3"/>
      <c r="S7630" s="3"/>
      <c r="T7630" s="4"/>
      <c r="AF7630" s="3"/>
      <c r="AG7630" s="4"/>
      <c r="AH7630" s="4"/>
      <c r="AJ7630" s="3"/>
      <c r="AK7630" s="3"/>
      <c r="AN7630" s="3"/>
      <c r="BU7630" s="2"/>
    </row>
    <row r="7631" spans="1:73">
      <c r="A7631">
        <v>1</v>
      </c>
      <c r="B7631">
        <v>19394</v>
      </c>
      <c r="C7631" t="s">
        <v>18027</v>
      </c>
      <c r="F7631" t="s">
        <v>18028</v>
      </c>
      <c r="G7631" t="s">
        <v>327</v>
      </c>
      <c r="I7631" t="s">
        <v>18029</v>
      </c>
      <c r="J7631" t="s">
        <v>328</v>
      </c>
      <c r="K7631" t="s">
        <v>156</v>
      </c>
      <c r="L7631" t="s">
        <v>329</v>
      </c>
      <c r="M7631" t="s">
        <v>2502</v>
      </c>
      <c r="O7631" s="3"/>
      <c r="P7631" s="2"/>
      <c r="Q7631" s="3"/>
      <c r="R7631" s="3"/>
      <c r="S7631" s="3"/>
      <c r="T7631" s="4"/>
      <c r="AF7631" s="3"/>
      <c r="AG7631" s="4"/>
      <c r="AH7631" s="4"/>
      <c r="AK7631" s="3"/>
      <c r="AN7631" s="3"/>
      <c r="BU7631" s="2"/>
    </row>
    <row r="7632" spans="1:73">
      <c r="A7632">
        <v>1</v>
      </c>
      <c r="B7632">
        <v>19395</v>
      </c>
      <c r="C7632" t="s">
        <v>18030</v>
      </c>
      <c r="D7632" s="1">
        <v>4977766748124</v>
      </c>
      <c r="E7632" s="1">
        <v>4977766748124</v>
      </c>
      <c r="F7632" t="s">
        <v>18031</v>
      </c>
      <c r="G7632" t="s">
        <v>327</v>
      </c>
      <c r="H7632" t="s">
        <v>184</v>
      </c>
      <c r="J7632" t="s">
        <v>328</v>
      </c>
      <c r="K7632" t="s">
        <v>156</v>
      </c>
      <c r="L7632" t="s">
        <v>329</v>
      </c>
      <c r="M7632" t="s">
        <v>11005</v>
      </c>
      <c r="O7632" s="3"/>
      <c r="P7632" s="3"/>
      <c r="Q7632" s="3"/>
      <c r="R7632" s="3"/>
      <c r="S7632" s="3"/>
      <c r="AF7632" s="3"/>
      <c r="AJ7632" s="3"/>
      <c r="AK7632" s="3"/>
      <c r="AN7632" s="3"/>
      <c r="BU7632" s="2"/>
    </row>
    <row r="7633" spans="1:73">
      <c r="A7633">
        <v>1</v>
      </c>
      <c r="B7633">
        <v>19396</v>
      </c>
      <c r="C7633" t="s">
        <v>18032</v>
      </c>
      <c r="D7633" s="1">
        <v>4977766748131</v>
      </c>
      <c r="E7633" s="1">
        <v>4977766748131</v>
      </c>
      <c r="F7633" t="s">
        <v>18033</v>
      </c>
      <c r="G7633" t="s">
        <v>327</v>
      </c>
      <c r="H7633" t="s">
        <v>333</v>
      </c>
      <c r="J7633" t="s">
        <v>328</v>
      </c>
      <c r="K7633" t="s">
        <v>156</v>
      </c>
      <c r="L7633" t="s">
        <v>329</v>
      </c>
      <c r="M7633" t="s">
        <v>11008</v>
      </c>
      <c r="O7633" s="3"/>
      <c r="Q7633" s="3"/>
      <c r="R7633" s="3"/>
      <c r="S7633" s="3"/>
      <c r="AF7633" s="3"/>
      <c r="AK7633" s="3"/>
      <c r="AN7633" s="3"/>
      <c r="BU7633" s="2"/>
    </row>
    <row r="7634" spans="1:73">
      <c r="A7634">
        <v>1</v>
      </c>
      <c r="B7634">
        <v>19397</v>
      </c>
      <c r="C7634" t="s">
        <v>18034</v>
      </c>
      <c r="D7634" s="1">
        <v>4977766748148</v>
      </c>
      <c r="E7634" s="1">
        <v>4977766748148</v>
      </c>
      <c r="F7634" t="s">
        <v>18035</v>
      </c>
      <c r="G7634" t="s">
        <v>327</v>
      </c>
      <c r="H7634" t="s">
        <v>1606</v>
      </c>
      <c r="J7634" t="s">
        <v>328</v>
      </c>
      <c r="K7634" t="s">
        <v>156</v>
      </c>
      <c r="L7634" t="s">
        <v>329</v>
      </c>
      <c r="M7634" t="s">
        <v>11011</v>
      </c>
      <c r="O7634" s="3"/>
      <c r="Q7634" s="3"/>
      <c r="R7634" s="3"/>
      <c r="S7634" s="3"/>
      <c r="AF7634" s="3"/>
      <c r="AK7634" s="3"/>
      <c r="AN7634" s="3"/>
      <c r="BU7634" s="2"/>
    </row>
    <row r="7635" spans="1:73">
      <c r="A7635">
        <v>1</v>
      </c>
      <c r="B7635">
        <v>19398</v>
      </c>
      <c r="C7635" t="s">
        <v>18036</v>
      </c>
      <c r="D7635" s="1">
        <v>4977766748155</v>
      </c>
      <c r="E7635" s="1">
        <v>4977766748155</v>
      </c>
      <c r="F7635" t="s">
        <v>18037</v>
      </c>
      <c r="G7635" t="s">
        <v>327</v>
      </c>
      <c r="H7635" t="s">
        <v>337</v>
      </c>
      <c r="J7635" t="s">
        <v>328</v>
      </c>
      <c r="K7635" t="s">
        <v>156</v>
      </c>
      <c r="L7635" t="s">
        <v>329</v>
      </c>
      <c r="M7635" t="s">
        <v>11014</v>
      </c>
      <c r="O7635" s="3"/>
      <c r="Q7635" s="3"/>
      <c r="R7635" s="3"/>
      <c r="S7635" s="3"/>
      <c r="AF7635" s="3"/>
      <c r="AK7635" s="3"/>
      <c r="AN7635" s="3"/>
      <c r="BU7635" s="2"/>
    </row>
    <row r="7636" spans="1:73">
      <c r="A7636">
        <v>1</v>
      </c>
      <c r="B7636">
        <v>19399</v>
      </c>
      <c r="C7636" t="s">
        <v>18038</v>
      </c>
      <c r="F7636" t="s">
        <v>18038</v>
      </c>
      <c r="G7636" t="s">
        <v>3133</v>
      </c>
      <c r="J7636" t="s">
        <v>2004</v>
      </c>
      <c r="K7636" t="s">
        <v>156</v>
      </c>
      <c r="L7636" t="s">
        <v>2005</v>
      </c>
      <c r="M7636" t="s">
        <v>1042</v>
      </c>
      <c r="O7636" s="3"/>
      <c r="P7636" s="2"/>
      <c r="Q7636" s="3"/>
      <c r="R7636" s="3"/>
      <c r="S7636" s="3"/>
      <c r="AF7636" s="3"/>
      <c r="AG7636" s="4"/>
      <c r="AH7636" s="4"/>
      <c r="AK7636" s="3"/>
      <c r="AN7636" s="3"/>
      <c r="BU7636" s="2"/>
    </row>
    <row r="7637" spans="1:73">
      <c r="A7637">
        <v>1</v>
      </c>
      <c r="B7637">
        <v>19400</v>
      </c>
      <c r="C7637" t="s">
        <v>18039</v>
      </c>
      <c r="F7637" t="s">
        <v>18039</v>
      </c>
      <c r="G7637" t="s">
        <v>3133</v>
      </c>
      <c r="J7637" t="s">
        <v>2004</v>
      </c>
      <c r="K7637" t="s">
        <v>156</v>
      </c>
      <c r="L7637" t="s">
        <v>2005</v>
      </c>
      <c r="M7637" t="s">
        <v>1042</v>
      </c>
      <c r="O7637" s="3"/>
      <c r="P7637" s="2"/>
      <c r="Q7637" s="3"/>
      <c r="R7637" s="3"/>
      <c r="S7637" s="3"/>
      <c r="T7637" s="4"/>
      <c r="AF7637" s="3"/>
      <c r="AG7637" s="4"/>
      <c r="AH7637" s="4"/>
      <c r="AK7637" s="3"/>
      <c r="AN7637" s="3"/>
      <c r="BU7637" s="2"/>
    </row>
    <row r="7638" spans="1:73">
      <c r="A7638">
        <v>1</v>
      </c>
      <c r="B7638">
        <v>19457</v>
      </c>
      <c r="C7638" t="s">
        <v>18040</v>
      </c>
      <c r="D7638" s="1">
        <v>9557209101300</v>
      </c>
      <c r="E7638" s="1">
        <v>9557209101300</v>
      </c>
      <c r="F7638" t="s">
        <v>18041</v>
      </c>
      <c r="G7638" t="s">
        <v>5981</v>
      </c>
      <c r="H7638" t="s">
        <v>236</v>
      </c>
      <c r="I7638" t="s">
        <v>15571</v>
      </c>
      <c r="J7638" t="s">
        <v>3892</v>
      </c>
      <c r="K7638" t="s">
        <v>415</v>
      </c>
      <c r="L7638" t="s">
        <v>3893</v>
      </c>
      <c r="M7638" t="s">
        <v>1379</v>
      </c>
      <c r="O7638" s="3"/>
      <c r="Q7638" s="3"/>
      <c r="AN7638" s="3"/>
      <c r="BU7638" s="2"/>
    </row>
    <row r="7639" spans="1:73">
      <c r="A7639">
        <v>1</v>
      </c>
      <c r="B7639">
        <v>19458</v>
      </c>
      <c r="C7639" t="s">
        <v>18042</v>
      </c>
      <c r="D7639" s="1">
        <v>9557209101201</v>
      </c>
      <c r="E7639" s="1">
        <v>9557209101201</v>
      </c>
      <c r="F7639" t="s">
        <v>18043</v>
      </c>
      <c r="G7639" t="s">
        <v>5981</v>
      </c>
      <c r="H7639" t="s">
        <v>184</v>
      </c>
      <c r="I7639" t="s">
        <v>15571</v>
      </c>
      <c r="J7639" t="s">
        <v>3892</v>
      </c>
      <c r="K7639" t="s">
        <v>415</v>
      </c>
      <c r="L7639" t="s">
        <v>3893</v>
      </c>
      <c r="M7639" t="s">
        <v>1379</v>
      </c>
      <c r="O7639" s="3"/>
      <c r="Q7639" s="3"/>
      <c r="AN7639" s="3"/>
      <c r="BU7639" s="2"/>
    </row>
    <row r="7640" spans="1:73">
      <c r="A7640">
        <v>1</v>
      </c>
      <c r="B7640">
        <v>21737</v>
      </c>
      <c r="C7640" t="s">
        <v>18044</v>
      </c>
      <c r="D7640" s="1">
        <v>4801278321035</v>
      </c>
      <c r="E7640" s="1">
        <v>4801278321035</v>
      </c>
      <c r="F7640" t="s">
        <v>18045</v>
      </c>
      <c r="G7640" t="s">
        <v>5981</v>
      </c>
      <c r="I7640" t="s">
        <v>18046</v>
      </c>
      <c r="J7640" t="s">
        <v>3864</v>
      </c>
      <c r="K7640" t="s">
        <v>415</v>
      </c>
      <c r="L7640" t="s">
        <v>3865</v>
      </c>
      <c r="M7640" t="s">
        <v>5011</v>
      </c>
      <c r="O7640" s="3"/>
      <c r="P7640" s="2"/>
      <c r="Q7640" s="3"/>
      <c r="AN7640" s="3"/>
      <c r="BU7640" s="2"/>
    </row>
    <row r="7641" spans="1:73">
      <c r="A7641">
        <v>1</v>
      </c>
      <c r="B7641">
        <v>21740</v>
      </c>
      <c r="C7641" t="s">
        <v>18047</v>
      </c>
      <c r="D7641" s="1">
        <v>4801278321073</v>
      </c>
      <c r="E7641" s="1">
        <v>4801278321073</v>
      </c>
      <c r="F7641" t="s">
        <v>18048</v>
      </c>
      <c r="G7641" t="s">
        <v>5981</v>
      </c>
      <c r="I7641" t="s">
        <v>18046</v>
      </c>
      <c r="J7641" t="s">
        <v>3864</v>
      </c>
      <c r="K7641" t="s">
        <v>415</v>
      </c>
      <c r="L7641" t="s">
        <v>3865</v>
      </c>
      <c r="M7641" t="s">
        <v>5011</v>
      </c>
      <c r="O7641" s="3"/>
      <c r="P7641" s="2"/>
      <c r="Q7641" s="3"/>
      <c r="AN7641" s="3"/>
      <c r="BU7641" s="2"/>
    </row>
    <row r="7642" spans="1:73">
      <c r="A7642">
        <v>1</v>
      </c>
      <c r="B7642">
        <v>21826</v>
      </c>
      <c r="C7642" t="s">
        <v>18049</v>
      </c>
      <c r="D7642" s="1">
        <v>4800600865001</v>
      </c>
      <c r="E7642" s="1">
        <v>4800600865001</v>
      </c>
      <c r="F7642" t="s">
        <v>18050</v>
      </c>
      <c r="G7642" t="s">
        <v>17967</v>
      </c>
      <c r="H7642" t="s">
        <v>1000</v>
      </c>
      <c r="I7642" t="s">
        <v>7919</v>
      </c>
      <c r="J7642" t="s">
        <v>8588</v>
      </c>
      <c r="K7642" t="s">
        <v>415</v>
      </c>
      <c r="L7642" t="s">
        <v>8589</v>
      </c>
      <c r="M7642" t="s">
        <v>345</v>
      </c>
      <c r="O7642" s="3"/>
      <c r="P7642" s="2"/>
      <c r="Q7642" s="3"/>
      <c r="AN7642" s="3"/>
      <c r="BU7642" s="2"/>
    </row>
    <row r="7643" spans="1:73">
      <c r="A7643">
        <v>1</v>
      </c>
      <c r="B7643">
        <v>21827</v>
      </c>
      <c r="C7643" t="s">
        <v>18051</v>
      </c>
      <c r="D7643" s="1">
        <v>4800600866008</v>
      </c>
      <c r="E7643" s="1">
        <v>4800600866008</v>
      </c>
      <c r="F7643" t="s">
        <v>18052</v>
      </c>
      <c r="G7643" t="s">
        <v>17967</v>
      </c>
      <c r="H7643" t="s">
        <v>1000</v>
      </c>
      <c r="I7643" t="s">
        <v>7919</v>
      </c>
      <c r="J7643" t="s">
        <v>8588</v>
      </c>
      <c r="K7643" t="s">
        <v>415</v>
      </c>
      <c r="L7643" t="s">
        <v>8589</v>
      </c>
      <c r="M7643" t="s">
        <v>345</v>
      </c>
      <c r="O7643" s="3"/>
      <c r="Q7643" s="3"/>
      <c r="AN7643" s="3"/>
      <c r="BU7643" s="2"/>
    </row>
    <row r="7644" spans="1:73">
      <c r="A7644">
        <v>1</v>
      </c>
      <c r="B7644">
        <v>21828</v>
      </c>
      <c r="C7644" t="s">
        <v>18053</v>
      </c>
      <c r="D7644" s="1">
        <v>4809225198327</v>
      </c>
      <c r="E7644" s="1">
        <v>4809225198327</v>
      </c>
      <c r="F7644" t="s">
        <v>18054</v>
      </c>
      <c r="G7644" t="s">
        <v>17331</v>
      </c>
      <c r="H7644" t="s">
        <v>153</v>
      </c>
      <c r="J7644" t="s">
        <v>8588</v>
      </c>
      <c r="K7644" t="s">
        <v>415</v>
      </c>
      <c r="L7644" t="s">
        <v>8589</v>
      </c>
      <c r="M7644" t="s">
        <v>3123</v>
      </c>
      <c r="O7644" s="3"/>
      <c r="Q7644" s="3"/>
      <c r="AN7644" s="3"/>
      <c r="BU7644" s="2"/>
    </row>
    <row r="7645" spans="1:73">
      <c r="A7645">
        <v>1</v>
      </c>
      <c r="B7645">
        <v>22026</v>
      </c>
      <c r="C7645" t="s">
        <v>18055</v>
      </c>
      <c r="F7645" t="s">
        <v>18056</v>
      </c>
      <c r="G7645" t="s">
        <v>18057</v>
      </c>
      <c r="I7645" t="s">
        <v>362</v>
      </c>
      <c r="J7645" t="s">
        <v>155</v>
      </c>
      <c r="K7645" t="s">
        <v>274</v>
      </c>
      <c r="L7645" t="s">
        <v>157</v>
      </c>
      <c r="M7645" t="s">
        <v>9966</v>
      </c>
      <c r="O7645" s="3"/>
      <c r="Q7645" s="3"/>
      <c r="R7645" s="3"/>
      <c r="S7645" s="3"/>
      <c r="AF7645" s="3"/>
      <c r="AG7645" s="4"/>
      <c r="AH7645" s="4"/>
      <c r="AK7645" s="3"/>
      <c r="AN7645" s="3"/>
      <c r="BU7645" s="2"/>
    </row>
    <row r="7646" spans="1:73">
      <c r="A7646">
        <v>1</v>
      </c>
      <c r="B7646">
        <v>21136</v>
      </c>
      <c r="C7646" t="s">
        <v>15128</v>
      </c>
      <c r="F7646" t="s">
        <v>15129</v>
      </c>
      <c r="G7646" t="s">
        <v>856</v>
      </c>
      <c r="I7646" t="s">
        <v>13209</v>
      </c>
      <c r="J7646" t="s">
        <v>477</v>
      </c>
      <c r="K7646" t="s">
        <v>274</v>
      </c>
      <c r="L7646" t="s">
        <v>478</v>
      </c>
      <c r="M7646" t="s">
        <v>3941</v>
      </c>
      <c r="O7646" s="3"/>
      <c r="Q7646" s="3"/>
      <c r="R7646" s="3"/>
      <c r="S7646" s="3"/>
      <c r="T7646" s="4"/>
      <c r="AF7646" s="3"/>
      <c r="AG7646" s="4"/>
      <c r="AH7646" s="4"/>
      <c r="AK7646" s="3"/>
      <c r="AN7646" s="3"/>
      <c r="BU7646" s="2"/>
    </row>
    <row r="7647" spans="1:73">
      <c r="A7647">
        <v>1</v>
      </c>
      <c r="B7647">
        <v>21495</v>
      </c>
      <c r="C7647" t="s">
        <v>18058</v>
      </c>
      <c r="F7647" t="s">
        <v>18059</v>
      </c>
      <c r="G7647" t="s">
        <v>3446</v>
      </c>
      <c r="H7647" t="s">
        <v>184</v>
      </c>
      <c r="J7647" t="s">
        <v>3447</v>
      </c>
      <c r="K7647" t="s">
        <v>13619</v>
      </c>
      <c r="L7647" t="s">
        <v>3448</v>
      </c>
      <c r="M7647" t="s">
        <v>9103</v>
      </c>
      <c r="O7647" s="3"/>
      <c r="P7647" s="2"/>
      <c r="Q7647" s="3"/>
      <c r="R7647" s="3"/>
      <c r="S7647" s="3"/>
      <c r="AF7647" s="3"/>
      <c r="AK7647" s="3"/>
      <c r="AN7647" s="3"/>
      <c r="BU7647" s="2"/>
    </row>
    <row r="7648" spans="1:73">
      <c r="A7648">
        <v>1</v>
      </c>
      <c r="B7648">
        <v>21526</v>
      </c>
      <c r="C7648" t="s">
        <v>18060</v>
      </c>
      <c r="F7648" t="s">
        <v>18060</v>
      </c>
      <c r="G7648" t="s">
        <v>8714</v>
      </c>
      <c r="J7648" t="s">
        <v>496</v>
      </c>
      <c r="K7648" t="s">
        <v>274</v>
      </c>
      <c r="L7648" t="s">
        <v>497</v>
      </c>
      <c r="M7648" t="s">
        <v>3422</v>
      </c>
      <c r="O7648" s="3"/>
      <c r="Q7648" s="3"/>
      <c r="T7648" s="4"/>
      <c r="AG7648" s="4"/>
      <c r="AH7648" s="4"/>
      <c r="AM7648" s="4"/>
      <c r="AN7648" s="3"/>
      <c r="BU7648" s="2"/>
    </row>
    <row r="7649" spans="1:73">
      <c r="A7649">
        <v>1</v>
      </c>
      <c r="B7649">
        <v>21532</v>
      </c>
      <c r="C7649" t="s">
        <v>18061</v>
      </c>
      <c r="D7649" s="1">
        <v>2007000178430</v>
      </c>
      <c r="E7649" s="1">
        <v>2007000178430</v>
      </c>
      <c r="F7649" t="s">
        <v>18062</v>
      </c>
      <c r="G7649" t="s">
        <v>404</v>
      </c>
      <c r="H7649" t="s">
        <v>2963</v>
      </c>
      <c r="I7649" t="s">
        <v>18063</v>
      </c>
      <c r="J7649" t="s">
        <v>273</v>
      </c>
      <c r="K7649" t="s">
        <v>156</v>
      </c>
      <c r="L7649" t="s">
        <v>275</v>
      </c>
      <c r="M7649" t="s">
        <v>296</v>
      </c>
      <c r="O7649" s="3"/>
      <c r="Q7649" s="3"/>
      <c r="R7649" s="3"/>
      <c r="S7649" s="3"/>
      <c r="AF7649" s="3"/>
      <c r="AJ7649" s="3"/>
      <c r="AK7649" s="3"/>
      <c r="AN7649" s="3"/>
      <c r="BU7649" s="2"/>
    </row>
    <row r="7650" spans="1:73">
      <c r="A7650">
        <v>1</v>
      </c>
      <c r="B7650">
        <v>21533</v>
      </c>
      <c r="C7650" t="s">
        <v>18064</v>
      </c>
      <c r="D7650" s="1">
        <v>2007000178423</v>
      </c>
      <c r="E7650" s="1">
        <v>2007000178423</v>
      </c>
      <c r="F7650" t="s">
        <v>18065</v>
      </c>
      <c r="G7650" t="s">
        <v>404</v>
      </c>
      <c r="H7650" t="s">
        <v>2963</v>
      </c>
      <c r="I7650" t="s">
        <v>18063</v>
      </c>
      <c r="J7650" t="s">
        <v>273</v>
      </c>
      <c r="K7650" t="s">
        <v>156</v>
      </c>
      <c r="L7650" t="s">
        <v>275</v>
      </c>
      <c r="M7650" t="s">
        <v>296</v>
      </c>
      <c r="O7650" s="3"/>
      <c r="Q7650" s="3"/>
      <c r="R7650" s="3"/>
      <c r="S7650" s="3"/>
      <c r="AF7650" s="3"/>
      <c r="AK7650" s="3"/>
      <c r="AN7650" s="3"/>
      <c r="BU7650" s="2"/>
    </row>
    <row r="7651" spans="1:73">
      <c r="A7651">
        <v>1</v>
      </c>
      <c r="B7651">
        <v>20208</v>
      </c>
      <c r="C7651" t="s">
        <v>18066</v>
      </c>
      <c r="F7651" t="s">
        <v>18066</v>
      </c>
      <c r="G7651" t="s">
        <v>1593</v>
      </c>
      <c r="J7651" t="s">
        <v>496</v>
      </c>
      <c r="K7651" t="s">
        <v>274</v>
      </c>
      <c r="L7651" t="s">
        <v>497</v>
      </c>
      <c r="M7651" t="s">
        <v>2502</v>
      </c>
      <c r="O7651" s="3"/>
      <c r="P7651" s="2"/>
      <c r="Q7651" s="3"/>
      <c r="R7651" s="3"/>
      <c r="S7651" s="3"/>
      <c r="T7651" s="4"/>
      <c r="AF7651" s="3"/>
      <c r="AG7651" s="4"/>
      <c r="AH7651" s="4"/>
      <c r="AJ7651" s="3"/>
      <c r="AK7651" s="3"/>
      <c r="AN7651" s="3"/>
      <c r="BU7651" s="2"/>
    </row>
    <row r="7652" spans="1:73">
      <c r="A7652">
        <v>1</v>
      </c>
      <c r="B7652">
        <v>20757</v>
      </c>
      <c r="C7652" t="s">
        <v>18067</v>
      </c>
      <c r="D7652" s="1">
        <v>4809281701769</v>
      </c>
      <c r="E7652" s="1">
        <v>4809281701769</v>
      </c>
      <c r="F7652" t="s">
        <v>18068</v>
      </c>
      <c r="G7652" t="s">
        <v>3120</v>
      </c>
      <c r="H7652" t="s">
        <v>153</v>
      </c>
      <c r="I7652" t="s">
        <v>3253</v>
      </c>
      <c r="J7652" t="s">
        <v>3121</v>
      </c>
      <c r="K7652" t="s">
        <v>415</v>
      </c>
      <c r="L7652" t="s">
        <v>3122</v>
      </c>
      <c r="M7652" t="s">
        <v>5146</v>
      </c>
      <c r="O7652" s="3"/>
      <c r="Q7652" s="3"/>
      <c r="AN7652" s="3"/>
      <c r="BU7652" s="2"/>
    </row>
    <row r="7653" spans="1:73">
      <c r="A7653">
        <v>1</v>
      </c>
      <c r="B7653">
        <v>20758</v>
      </c>
      <c r="C7653" t="s">
        <v>18069</v>
      </c>
      <c r="D7653" s="1">
        <v>4809281703510</v>
      </c>
      <c r="E7653" s="1">
        <v>4809281703510</v>
      </c>
      <c r="F7653" t="s">
        <v>18070</v>
      </c>
      <c r="G7653" t="s">
        <v>3120</v>
      </c>
      <c r="I7653" t="s">
        <v>1929</v>
      </c>
      <c r="J7653" t="s">
        <v>3121</v>
      </c>
      <c r="K7653" t="s">
        <v>415</v>
      </c>
      <c r="L7653" t="s">
        <v>3122</v>
      </c>
      <c r="M7653" t="s">
        <v>5632</v>
      </c>
      <c r="O7653" s="3"/>
      <c r="Q7653" s="3"/>
      <c r="AN7653" s="3"/>
      <c r="BU7653" s="2"/>
    </row>
    <row r="7654" spans="1:73">
      <c r="A7654">
        <v>1</v>
      </c>
      <c r="B7654">
        <v>20759</v>
      </c>
      <c r="C7654" t="s">
        <v>18071</v>
      </c>
      <c r="D7654" s="1">
        <v>4809281703305</v>
      </c>
      <c r="E7654" s="1">
        <v>4809281703305</v>
      </c>
      <c r="F7654" t="s">
        <v>18071</v>
      </c>
      <c r="G7654" t="s">
        <v>3120</v>
      </c>
      <c r="J7654" t="s">
        <v>3121</v>
      </c>
      <c r="K7654" t="s">
        <v>415</v>
      </c>
      <c r="L7654" t="s">
        <v>3122</v>
      </c>
      <c r="M7654" t="s">
        <v>4332</v>
      </c>
      <c r="O7654" s="3"/>
      <c r="Q7654" s="3"/>
      <c r="AN7654" s="3"/>
      <c r="BU7654" s="2"/>
    </row>
    <row r="7655" spans="1:73">
      <c r="A7655">
        <v>1</v>
      </c>
      <c r="B7655">
        <v>20760</v>
      </c>
      <c r="C7655" t="s">
        <v>18072</v>
      </c>
      <c r="F7655" t="s">
        <v>18073</v>
      </c>
      <c r="G7655" t="s">
        <v>3120</v>
      </c>
      <c r="H7655" t="s">
        <v>153</v>
      </c>
      <c r="J7655" t="s">
        <v>3121</v>
      </c>
      <c r="K7655" t="s">
        <v>415</v>
      </c>
      <c r="L7655" t="s">
        <v>3122</v>
      </c>
      <c r="M7655" t="s">
        <v>4332</v>
      </c>
      <c r="O7655" s="3"/>
      <c r="Q7655" s="3"/>
      <c r="AN7655" s="3"/>
      <c r="BU7655" s="2"/>
    </row>
    <row r="7656" spans="1:73">
      <c r="A7656">
        <v>1</v>
      </c>
      <c r="B7656">
        <v>20761</v>
      </c>
      <c r="C7656" t="s">
        <v>18074</v>
      </c>
      <c r="F7656" t="s">
        <v>18074</v>
      </c>
      <c r="G7656" t="s">
        <v>3120</v>
      </c>
      <c r="J7656" t="s">
        <v>3121</v>
      </c>
      <c r="K7656" t="s">
        <v>415</v>
      </c>
      <c r="L7656" t="s">
        <v>3122</v>
      </c>
      <c r="M7656" t="s">
        <v>3123</v>
      </c>
      <c r="O7656" s="3"/>
      <c r="Q7656" s="3"/>
      <c r="AN7656" s="3"/>
      <c r="BU7656" s="2"/>
    </row>
    <row r="7657" spans="1:73">
      <c r="A7657">
        <v>1</v>
      </c>
      <c r="B7657">
        <v>21014</v>
      </c>
      <c r="C7657" t="s">
        <v>18075</v>
      </c>
      <c r="F7657" t="s">
        <v>18076</v>
      </c>
      <c r="G7657" t="s">
        <v>17871</v>
      </c>
      <c r="H7657" t="s">
        <v>194</v>
      </c>
      <c r="I7657" t="s">
        <v>17879</v>
      </c>
      <c r="J7657" t="s">
        <v>17873</v>
      </c>
      <c r="K7657" t="s">
        <v>415</v>
      </c>
      <c r="L7657" t="s">
        <v>1064</v>
      </c>
      <c r="M7657" t="s">
        <v>3422</v>
      </c>
      <c r="O7657" s="3"/>
      <c r="Q7657" s="3"/>
      <c r="T7657" s="4"/>
      <c r="AG7657" s="4"/>
      <c r="AH7657" s="4"/>
      <c r="AM7657" s="4"/>
      <c r="AN7657" s="3"/>
      <c r="BU7657" s="2"/>
    </row>
    <row r="7658" spans="1:73">
      <c r="A7658">
        <v>1</v>
      </c>
      <c r="B7658">
        <v>21602</v>
      </c>
      <c r="C7658" t="s">
        <v>18077</v>
      </c>
      <c r="F7658" t="s">
        <v>18077</v>
      </c>
      <c r="G7658" t="s">
        <v>17207</v>
      </c>
      <c r="J7658" t="s">
        <v>8806</v>
      </c>
      <c r="K7658" t="s">
        <v>274</v>
      </c>
      <c r="L7658" t="s">
        <v>8807</v>
      </c>
      <c r="M7658" t="s">
        <v>17706</v>
      </c>
      <c r="O7658" s="3"/>
      <c r="P7658" s="2"/>
      <c r="Q7658" s="3"/>
      <c r="R7658" s="3"/>
      <c r="S7658" s="3"/>
      <c r="T7658" s="4"/>
      <c r="AF7658" s="3"/>
      <c r="AG7658" s="4"/>
      <c r="AH7658" s="4"/>
      <c r="AK7658" s="3"/>
      <c r="AM7658" s="4"/>
      <c r="AN7658" s="3"/>
      <c r="BU7658" s="2"/>
    </row>
    <row r="7659" spans="1:73">
      <c r="A7659">
        <v>1</v>
      </c>
      <c r="B7659">
        <v>21623</v>
      </c>
      <c r="C7659" t="s">
        <v>18078</v>
      </c>
      <c r="D7659" s="1">
        <v>9555522111945</v>
      </c>
      <c r="E7659" s="1">
        <v>9555522111945</v>
      </c>
      <c r="F7659" t="s">
        <v>18079</v>
      </c>
      <c r="G7659" t="s">
        <v>5426</v>
      </c>
      <c r="I7659" t="s">
        <v>18080</v>
      </c>
      <c r="J7659" t="s">
        <v>5427</v>
      </c>
      <c r="K7659" t="s">
        <v>156</v>
      </c>
      <c r="L7659" t="s">
        <v>5428</v>
      </c>
      <c r="M7659" t="s">
        <v>16233</v>
      </c>
      <c r="O7659" s="3"/>
      <c r="Q7659" s="3"/>
      <c r="R7659" s="3"/>
      <c r="S7659" s="3"/>
      <c r="AF7659" s="3"/>
      <c r="AG7659" s="4"/>
      <c r="AH7659" s="4"/>
      <c r="AJ7659" s="3"/>
      <c r="AK7659" s="3"/>
      <c r="AN7659" s="3"/>
      <c r="BU7659" s="2"/>
    </row>
    <row r="7660" spans="1:73">
      <c r="A7660">
        <v>1</v>
      </c>
      <c r="B7660">
        <v>21624</v>
      </c>
      <c r="C7660" t="s">
        <v>18081</v>
      </c>
      <c r="D7660" s="1">
        <v>9555522111952</v>
      </c>
      <c r="E7660" s="1">
        <v>9555522111952</v>
      </c>
      <c r="F7660" t="s">
        <v>18082</v>
      </c>
      <c r="G7660" t="s">
        <v>5426</v>
      </c>
      <c r="I7660" t="s">
        <v>18080</v>
      </c>
      <c r="J7660" t="s">
        <v>5427</v>
      </c>
      <c r="K7660" t="s">
        <v>156</v>
      </c>
      <c r="L7660" t="s">
        <v>5428</v>
      </c>
      <c r="M7660" t="s">
        <v>16233</v>
      </c>
      <c r="O7660" s="3"/>
      <c r="P7660" s="2"/>
      <c r="Q7660" s="3"/>
      <c r="R7660" s="3"/>
      <c r="S7660" s="3"/>
      <c r="AF7660" s="3"/>
      <c r="AG7660" s="4"/>
      <c r="AH7660" s="4"/>
      <c r="AK7660" s="3"/>
      <c r="AN7660" s="3"/>
      <c r="BU7660" s="2"/>
    </row>
    <row r="7661" spans="1:73">
      <c r="A7661">
        <v>1</v>
      </c>
      <c r="B7661">
        <v>21625</v>
      </c>
      <c r="C7661" t="s">
        <v>18083</v>
      </c>
      <c r="D7661" s="1">
        <v>9555522110320</v>
      </c>
      <c r="E7661" s="1">
        <v>9555522110320</v>
      </c>
      <c r="F7661" t="s">
        <v>18084</v>
      </c>
      <c r="G7661" t="s">
        <v>5426</v>
      </c>
      <c r="I7661" t="s">
        <v>18085</v>
      </c>
      <c r="J7661" t="s">
        <v>5427</v>
      </c>
      <c r="K7661" t="s">
        <v>156</v>
      </c>
      <c r="L7661" t="s">
        <v>5428</v>
      </c>
      <c r="M7661" t="s">
        <v>16233</v>
      </c>
      <c r="O7661" s="3"/>
      <c r="P7661" s="2"/>
      <c r="Q7661" s="3"/>
      <c r="R7661" s="3"/>
      <c r="S7661" s="3"/>
      <c r="T7661" s="4"/>
      <c r="AF7661" s="3"/>
      <c r="AG7661" s="4"/>
      <c r="AH7661" s="4"/>
      <c r="AK7661" s="3"/>
      <c r="AM7661" s="4"/>
      <c r="AN7661" s="3"/>
      <c r="BU7661" s="2"/>
    </row>
    <row r="7662" spans="1:73">
      <c r="A7662">
        <v>1</v>
      </c>
      <c r="B7662">
        <v>21626</v>
      </c>
      <c r="C7662" t="s">
        <v>18086</v>
      </c>
      <c r="D7662" s="1">
        <v>9555522105821</v>
      </c>
      <c r="E7662" s="1">
        <v>9555522105821</v>
      </c>
      <c r="F7662" t="s">
        <v>18087</v>
      </c>
      <c r="G7662" t="s">
        <v>5426</v>
      </c>
      <c r="H7662" t="s">
        <v>184</v>
      </c>
      <c r="J7662" t="s">
        <v>5427</v>
      </c>
      <c r="K7662" t="s">
        <v>156</v>
      </c>
      <c r="L7662" t="s">
        <v>5428</v>
      </c>
      <c r="M7662" t="s">
        <v>1617</v>
      </c>
      <c r="O7662" s="3"/>
      <c r="P7662" s="2"/>
      <c r="Q7662" s="3"/>
      <c r="R7662" s="3"/>
      <c r="S7662" s="3"/>
      <c r="AF7662" s="3"/>
      <c r="AK7662" s="3"/>
      <c r="AN7662" s="3"/>
      <c r="BU7662" s="2"/>
    </row>
    <row r="7663" spans="1:73">
      <c r="A7663">
        <v>1</v>
      </c>
      <c r="B7663">
        <v>21627</v>
      </c>
      <c r="C7663" t="s">
        <v>18088</v>
      </c>
      <c r="D7663" s="1">
        <v>9555522105814</v>
      </c>
      <c r="E7663" s="1">
        <v>9555522105814</v>
      </c>
      <c r="F7663" t="s">
        <v>18087</v>
      </c>
      <c r="G7663" t="s">
        <v>5426</v>
      </c>
      <c r="H7663" t="s">
        <v>172</v>
      </c>
      <c r="J7663" t="s">
        <v>5427</v>
      </c>
      <c r="K7663" t="s">
        <v>156</v>
      </c>
      <c r="L7663" t="s">
        <v>5428</v>
      </c>
      <c r="M7663" t="s">
        <v>1617</v>
      </c>
      <c r="O7663" s="3"/>
      <c r="P7663" s="2"/>
      <c r="Q7663" s="3"/>
      <c r="R7663" s="3"/>
      <c r="S7663" s="3"/>
      <c r="AF7663" s="3"/>
      <c r="AK7663" s="3"/>
      <c r="AN7663" s="3"/>
      <c r="BU7663" s="2"/>
    </row>
    <row r="7664" spans="1:73">
      <c r="A7664">
        <v>1</v>
      </c>
      <c r="B7664">
        <v>21628</v>
      </c>
      <c r="C7664" t="s">
        <v>18089</v>
      </c>
      <c r="D7664" s="1">
        <v>9555522105838</v>
      </c>
      <c r="E7664" s="1">
        <v>9555522105838</v>
      </c>
      <c r="F7664" t="s">
        <v>18090</v>
      </c>
      <c r="G7664" t="s">
        <v>5426</v>
      </c>
      <c r="H7664" t="s">
        <v>194</v>
      </c>
      <c r="J7664" t="s">
        <v>5427</v>
      </c>
      <c r="K7664" t="s">
        <v>156</v>
      </c>
      <c r="L7664" t="s">
        <v>5428</v>
      </c>
      <c r="M7664" t="s">
        <v>1617</v>
      </c>
      <c r="O7664" s="3"/>
      <c r="P7664" s="2"/>
      <c r="Q7664" s="3"/>
      <c r="R7664" s="3"/>
      <c r="S7664" s="3"/>
      <c r="AF7664" s="3"/>
      <c r="AK7664" s="3"/>
      <c r="AN7664" s="3"/>
      <c r="BU7664" s="2"/>
    </row>
    <row r="7665" spans="1:73">
      <c r="A7665">
        <v>1</v>
      </c>
      <c r="B7665">
        <v>21629</v>
      </c>
      <c r="C7665" t="s">
        <v>18091</v>
      </c>
      <c r="D7665" s="1">
        <v>9555522108334</v>
      </c>
      <c r="E7665" s="1">
        <v>9555522108334</v>
      </c>
      <c r="F7665" t="s">
        <v>18092</v>
      </c>
      <c r="G7665" t="s">
        <v>5426</v>
      </c>
      <c r="H7665" t="s">
        <v>202</v>
      </c>
      <c r="J7665" t="s">
        <v>5427</v>
      </c>
      <c r="K7665" t="s">
        <v>156</v>
      </c>
      <c r="L7665" t="s">
        <v>5428</v>
      </c>
      <c r="M7665" t="s">
        <v>1617</v>
      </c>
      <c r="O7665" s="3"/>
      <c r="P7665" s="2"/>
      <c r="Q7665" s="3"/>
      <c r="R7665" s="3"/>
      <c r="S7665" s="3"/>
      <c r="AF7665" s="3"/>
      <c r="AK7665" s="3"/>
      <c r="AN7665" s="3"/>
      <c r="BU7665" s="2"/>
    </row>
    <row r="7666" spans="1:73">
      <c r="A7666">
        <v>1</v>
      </c>
      <c r="B7666">
        <v>21630</v>
      </c>
      <c r="C7666" t="s">
        <v>18093</v>
      </c>
      <c r="D7666" s="1">
        <v>9555522108358</v>
      </c>
      <c r="E7666" s="1">
        <v>9555522108358</v>
      </c>
      <c r="F7666" t="s">
        <v>18092</v>
      </c>
      <c r="G7666" t="s">
        <v>5426</v>
      </c>
      <c r="H7666" t="s">
        <v>1010</v>
      </c>
      <c r="J7666" t="s">
        <v>5427</v>
      </c>
      <c r="K7666" t="s">
        <v>156</v>
      </c>
      <c r="L7666" t="s">
        <v>5428</v>
      </c>
      <c r="M7666" t="s">
        <v>1617</v>
      </c>
      <c r="O7666" s="3"/>
      <c r="P7666" s="2"/>
      <c r="Q7666" s="3"/>
      <c r="R7666" s="3"/>
      <c r="S7666" s="3"/>
      <c r="AF7666" s="3"/>
      <c r="AK7666" s="3"/>
      <c r="AN7666" s="3"/>
      <c r="BU7666" s="2"/>
    </row>
    <row r="7667" spans="1:73">
      <c r="A7667">
        <v>1</v>
      </c>
      <c r="B7667">
        <v>21631</v>
      </c>
      <c r="C7667" t="s">
        <v>18094</v>
      </c>
      <c r="D7667" s="1">
        <v>9555522108365</v>
      </c>
      <c r="E7667" s="1">
        <v>9555522108365</v>
      </c>
      <c r="F7667" t="s">
        <v>18092</v>
      </c>
      <c r="G7667" t="s">
        <v>5426</v>
      </c>
      <c r="H7667" t="s">
        <v>169</v>
      </c>
      <c r="J7667" t="s">
        <v>5427</v>
      </c>
      <c r="K7667" t="s">
        <v>156</v>
      </c>
      <c r="L7667" t="s">
        <v>5428</v>
      </c>
      <c r="M7667" t="s">
        <v>1617</v>
      </c>
      <c r="O7667" s="3"/>
      <c r="P7667" s="2"/>
      <c r="Q7667" s="3"/>
      <c r="R7667" s="3"/>
      <c r="S7667" s="3"/>
      <c r="AF7667" s="3"/>
      <c r="AK7667" s="3"/>
      <c r="AN7667" s="3"/>
      <c r="BU7667" s="2"/>
    </row>
    <row r="7668" spans="1:73">
      <c r="A7668">
        <v>1</v>
      </c>
      <c r="B7668">
        <v>21632</v>
      </c>
      <c r="C7668" t="s">
        <v>18095</v>
      </c>
      <c r="D7668" s="1">
        <v>9555522108327</v>
      </c>
      <c r="E7668" s="1">
        <v>9555522108327</v>
      </c>
      <c r="F7668" t="s">
        <v>18092</v>
      </c>
      <c r="G7668" t="s">
        <v>5426</v>
      </c>
      <c r="H7668" t="s">
        <v>184</v>
      </c>
      <c r="J7668" t="s">
        <v>5427</v>
      </c>
      <c r="K7668" t="s">
        <v>156</v>
      </c>
      <c r="L7668" t="s">
        <v>5428</v>
      </c>
      <c r="M7668" t="s">
        <v>1617</v>
      </c>
      <c r="O7668" s="3"/>
      <c r="P7668" s="2"/>
      <c r="Q7668" s="3"/>
      <c r="R7668" s="3"/>
      <c r="S7668" s="3"/>
      <c r="AF7668" s="3"/>
      <c r="AK7668" s="3"/>
      <c r="AN7668" s="3"/>
      <c r="BU7668" s="2"/>
    </row>
    <row r="7669" spans="1:73">
      <c r="A7669">
        <v>1</v>
      </c>
      <c r="B7669">
        <v>21633</v>
      </c>
      <c r="C7669" t="s">
        <v>18096</v>
      </c>
      <c r="D7669" s="1">
        <v>9555522112072</v>
      </c>
      <c r="E7669" s="1">
        <v>9555522112072</v>
      </c>
      <c r="F7669" t="s">
        <v>18097</v>
      </c>
      <c r="G7669" t="s">
        <v>5426</v>
      </c>
      <c r="H7669" t="s">
        <v>162</v>
      </c>
      <c r="J7669" t="s">
        <v>5427</v>
      </c>
      <c r="K7669" t="s">
        <v>156</v>
      </c>
      <c r="L7669" t="s">
        <v>5428</v>
      </c>
      <c r="M7669" t="s">
        <v>1617</v>
      </c>
      <c r="O7669" s="3"/>
      <c r="Q7669" s="3"/>
      <c r="R7669" s="3"/>
      <c r="S7669" s="3"/>
      <c r="AF7669" s="3"/>
      <c r="AK7669" s="3"/>
      <c r="AN7669" s="3"/>
      <c r="BU7669" s="2"/>
    </row>
    <row r="7670" spans="1:73">
      <c r="A7670">
        <v>1</v>
      </c>
      <c r="B7670">
        <v>21634</v>
      </c>
      <c r="C7670" t="s">
        <v>18098</v>
      </c>
      <c r="D7670" s="1">
        <v>9555522112089</v>
      </c>
      <c r="E7670" s="1">
        <v>9555522112089</v>
      </c>
      <c r="F7670" t="s">
        <v>18097</v>
      </c>
      <c r="G7670" t="s">
        <v>5426</v>
      </c>
      <c r="H7670" t="s">
        <v>666</v>
      </c>
      <c r="J7670" t="s">
        <v>5427</v>
      </c>
      <c r="K7670" t="s">
        <v>156</v>
      </c>
      <c r="L7670" t="s">
        <v>5428</v>
      </c>
      <c r="M7670" t="s">
        <v>1617</v>
      </c>
      <c r="O7670" s="3"/>
      <c r="Q7670" s="3"/>
      <c r="R7670" s="3"/>
      <c r="S7670" s="3"/>
      <c r="AF7670" s="3"/>
      <c r="AK7670" s="3"/>
      <c r="AN7670" s="3"/>
      <c r="BU7670" s="2"/>
    </row>
    <row r="7671" spans="1:73">
      <c r="A7671">
        <v>1</v>
      </c>
      <c r="B7671">
        <v>21635</v>
      </c>
      <c r="C7671" t="s">
        <v>18099</v>
      </c>
      <c r="D7671" s="1">
        <v>9555522112096</v>
      </c>
      <c r="E7671" s="1">
        <v>9555522112096</v>
      </c>
      <c r="F7671" t="s">
        <v>18097</v>
      </c>
      <c r="G7671" t="s">
        <v>5426</v>
      </c>
      <c r="H7671" t="s">
        <v>169</v>
      </c>
      <c r="J7671" t="s">
        <v>5427</v>
      </c>
      <c r="K7671" t="s">
        <v>156</v>
      </c>
      <c r="L7671" t="s">
        <v>5428</v>
      </c>
      <c r="M7671" t="s">
        <v>1617</v>
      </c>
      <c r="O7671" s="3"/>
      <c r="Q7671" s="3"/>
      <c r="R7671" s="3"/>
      <c r="S7671" s="3"/>
      <c r="AF7671" s="3"/>
      <c r="AK7671" s="3"/>
      <c r="AN7671" s="3"/>
      <c r="BU7671" s="2"/>
    </row>
    <row r="7672" spans="1:73">
      <c r="A7672">
        <v>1</v>
      </c>
      <c r="B7672">
        <v>21636</v>
      </c>
      <c r="C7672" t="s">
        <v>18100</v>
      </c>
      <c r="D7672" s="1">
        <v>9555522108389</v>
      </c>
      <c r="E7672" s="1">
        <v>9555522108389</v>
      </c>
      <c r="F7672" t="s">
        <v>18101</v>
      </c>
      <c r="G7672" t="s">
        <v>5426</v>
      </c>
      <c r="H7672" t="s">
        <v>202</v>
      </c>
      <c r="J7672" t="s">
        <v>5427</v>
      </c>
      <c r="K7672" t="s">
        <v>156</v>
      </c>
      <c r="L7672" t="s">
        <v>5428</v>
      </c>
      <c r="M7672" t="s">
        <v>1617</v>
      </c>
      <c r="O7672" s="3"/>
      <c r="P7672" s="2"/>
      <c r="Q7672" s="3"/>
      <c r="R7672" s="3"/>
      <c r="S7672" s="3"/>
      <c r="AF7672" s="3"/>
      <c r="AK7672" s="3"/>
      <c r="AN7672" s="3"/>
      <c r="BU7672" s="2"/>
    </row>
    <row r="7673" spans="1:73">
      <c r="A7673">
        <v>1</v>
      </c>
      <c r="B7673">
        <v>17527</v>
      </c>
      <c r="C7673" t="s">
        <v>18102</v>
      </c>
      <c r="D7673" s="1">
        <v>8885007023786</v>
      </c>
      <c r="E7673" s="1">
        <v>8885007023786</v>
      </c>
      <c r="F7673" t="s">
        <v>18102</v>
      </c>
      <c r="G7673" t="s">
        <v>1593</v>
      </c>
      <c r="J7673" t="s">
        <v>496</v>
      </c>
      <c r="K7673" t="s">
        <v>156</v>
      </c>
      <c r="L7673" t="s">
        <v>497</v>
      </c>
      <c r="M7673" t="s">
        <v>2502</v>
      </c>
      <c r="O7673" s="3"/>
      <c r="P7673" s="2"/>
      <c r="Q7673" s="3"/>
      <c r="R7673" s="3"/>
      <c r="S7673" s="3"/>
      <c r="T7673" s="4"/>
      <c r="AF7673" s="3"/>
      <c r="AG7673" s="4"/>
      <c r="AH7673" s="4"/>
      <c r="AJ7673" s="3"/>
      <c r="AK7673" s="3"/>
      <c r="AN7673" s="3"/>
      <c r="BU7673" s="2"/>
    </row>
    <row r="7674" spans="1:73">
      <c r="A7674">
        <v>1</v>
      </c>
      <c r="B7674">
        <v>17530</v>
      </c>
      <c r="C7674" t="s">
        <v>18103</v>
      </c>
      <c r="F7674" t="s">
        <v>18104</v>
      </c>
      <c r="G7674" t="s">
        <v>10655</v>
      </c>
      <c r="H7674" t="s">
        <v>184</v>
      </c>
      <c r="I7674" t="s">
        <v>9905</v>
      </c>
      <c r="J7674" t="s">
        <v>5914</v>
      </c>
      <c r="K7674" t="s">
        <v>415</v>
      </c>
      <c r="L7674" t="s">
        <v>5915</v>
      </c>
      <c r="M7674" t="s">
        <v>9103</v>
      </c>
      <c r="O7674" s="3"/>
      <c r="Q7674" s="3"/>
      <c r="R7674" s="3"/>
      <c r="S7674" s="3"/>
      <c r="AF7674" s="3"/>
      <c r="AK7674" s="3"/>
      <c r="AN7674" s="3"/>
      <c r="BU7674" s="2"/>
    </row>
    <row r="7675" spans="1:73">
      <c r="A7675">
        <v>1</v>
      </c>
      <c r="B7675">
        <v>17531</v>
      </c>
      <c r="C7675" t="s">
        <v>18105</v>
      </c>
      <c r="F7675" t="s">
        <v>18106</v>
      </c>
      <c r="G7675" t="s">
        <v>5913</v>
      </c>
      <c r="H7675" t="s">
        <v>236</v>
      </c>
      <c r="J7675" t="s">
        <v>5914</v>
      </c>
      <c r="K7675" t="s">
        <v>415</v>
      </c>
      <c r="L7675" t="s">
        <v>5915</v>
      </c>
      <c r="M7675" t="s">
        <v>751</v>
      </c>
      <c r="O7675" s="3"/>
      <c r="P7675" s="2"/>
      <c r="Q7675" s="3"/>
      <c r="R7675" s="3"/>
      <c r="S7675" s="3"/>
      <c r="T7675" s="4"/>
      <c r="AF7675" s="3"/>
      <c r="AG7675" s="4"/>
      <c r="AH7675" s="4"/>
      <c r="AK7675" s="3"/>
      <c r="AM7675" s="4"/>
      <c r="AN7675" s="3"/>
      <c r="BU7675" s="2"/>
    </row>
    <row r="7676" spans="1:73">
      <c r="A7676">
        <v>1</v>
      </c>
      <c r="B7676">
        <v>17532</v>
      </c>
      <c r="C7676" t="s">
        <v>18107</v>
      </c>
      <c r="F7676" t="s">
        <v>18108</v>
      </c>
      <c r="G7676" t="s">
        <v>5913</v>
      </c>
      <c r="H7676" t="s">
        <v>194</v>
      </c>
      <c r="J7676" t="s">
        <v>5914</v>
      </c>
      <c r="K7676" t="s">
        <v>415</v>
      </c>
      <c r="L7676" t="s">
        <v>5915</v>
      </c>
      <c r="M7676" t="s">
        <v>3449</v>
      </c>
      <c r="O7676" s="3"/>
      <c r="Q7676" s="3"/>
      <c r="R7676" s="3"/>
      <c r="S7676" s="3"/>
      <c r="T7676" s="4"/>
      <c r="AF7676" s="3"/>
      <c r="AG7676" s="4"/>
      <c r="AH7676" s="4"/>
      <c r="AK7676" s="3"/>
      <c r="AN7676" s="3"/>
      <c r="BU7676" s="2"/>
    </row>
    <row r="7677" spans="1:73">
      <c r="A7677">
        <v>1</v>
      </c>
      <c r="B7677">
        <v>17633</v>
      </c>
      <c r="C7677" t="s">
        <v>18109</v>
      </c>
      <c r="D7677" s="1">
        <v>693801233227</v>
      </c>
      <c r="E7677" s="1">
        <v>693801233227</v>
      </c>
      <c r="F7677" t="s">
        <v>18110</v>
      </c>
      <c r="G7677" t="s">
        <v>18111</v>
      </c>
      <c r="H7677" t="s">
        <v>1010</v>
      </c>
      <c r="I7677" t="s">
        <v>18112</v>
      </c>
      <c r="J7677" t="s">
        <v>14841</v>
      </c>
      <c r="K7677" t="s">
        <v>415</v>
      </c>
      <c r="L7677" t="s">
        <v>14842</v>
      </c>
      <c r="M7677" t="s">
        <v>14463</v>
      </c>
      <c r="O7677" s="3"/>
      <c r="Q7677" s="3"/>
      <c r="AG7677" s="4"/>
      <c r="AH7677" s="4"/>
      <c r="AN7677" s="3"/>
      <c r="BU7677" s="2"/>
    </row>
    <row r="7678" spans="1:73">
      <c r="A7678">
        <v>1</v>
      </c>
      <c r="B7678">
        <v>17634</v>
      </c>
      <c r="C7678" t="s">
        <v>18113</v>
      </c>
      <c r="D7678" s="1">
        <v>6938012323258</v>
      </c>
      <c r="E7678" s="1">
        <v>6938012323258</v>
      </c>
      <c r="F7678" t="s">
        <v>18110</v>
      </c>
      <c r="G7678" t="s">
        <v>18111</v>
      </c>
      <c r="H7678" t="s">
        <v>202</v>
      </c>
      <c r="I7678" t="s">
        <v>18112</v>
      </c>
      <c r="J7678" t="s">
        <v>14841</v>
      </c>
      <c r="K7678" t="s">
        <v>415</v>
      </c>
      <c r="L7678" t="s">
        <v>14842</v>
      </c>
      <c r="M7678" t="s">
        <v>14463</v>
      </c>
      <c r="O7678" s="3"/>
      <c r="Q7678" s="3"/>
      <c r="AG7678" s="4"/>
      <c r="AH7678" s="4"/>
      <c r="AN7678" s="3"/>
      <c r="BU7678" s="2"/>
    </row>
    <row r="7679" spans="1:73">
      <c r="A7679">
        <v>1</v>
      </c>
      <c r="B7679">
        <v>17638</v>
      </c>
      <c r="C7679" t="s">
        <v>18114</v>
      </c>
      <c r="D7679" s="1">
        <v>6938012321223</v>
      </c>
      <c r="E7679" s="1">
        <v>6938012321223</v>
      </c>
      <c r="F7679" t="s">
        <v>18115</v>
      </c>
      <c r="G7679" t="s">
        <v>18111</v>
      </c>
      <c r="H7679" t="s">
        <v>184</v>
      </c>
      <c r="I7679" t="s">
        <v>18116</v>
      </c>
      <c r="J7679" t="s">
        <v>14841</v>
      </c>
      <c r="K7679" t="s">
        <v>415</v>
      </c>
      <c r="L7679" t="s">
        <v>14842</v>
      </c>
      <c r="M7679" t="s">
        <v>14463</v>
      </c>
      <c r="O7679" s="3"/>
      <c r="Q7679" s="3"/>
      <c r="AN7679" s="3"/>
      <c r="BU7679" s="2"/>
    </row>
    <row r="7680" spans="1:73">
      <c r="A7680">
        <v>1</v>
      </c>
      <c r="B7680">
        <v>20706</v>
      </c>
      <c r="C7680" t="s">
        <v>18117</v>
      </c>
      <c r="D7680" s="1">
        <v>4004675098535</v>
      </c>
      <c r="E7680" s="1">
        <v>4004675098535</v>
      </c>
      <c r="F7680" t="s">
        <v>18118</v>
      </c>
      <c r="G7680" t="s">
        <v>447</v>
      </c>
      <c r="H7680" t="s">
        <v>184</v>
      </c>
      <c r="I7680" t="s">
        <v>1991</v>
      </c>
      <c r="J7680" t="s">
        <v>448</v>
      </c>
      <c r="K7680" t="s">
        <v>187</v>
      </c>
      <c r="L7680" t="s">
        <v>449</v>
      </c>
      <c r="M7680" t="s">
        <v>4968</v>
      </c>
      <c r="O7680" s="3"/>
      <c r="Q7680" s="3"/>
      <c r="R7680" s="3"/>
      <c r="S7680" s="3"/>
      <c r="AF7680" s="3"/>
      <c r="AK7680" s="3"/>
      <c r="AN7680" s="3"/>
      <c r="BU7680" s="2"/>
    </row>
    <row r="7681" spans="1:73">
      <c r="A7681">
        <v>1</v>
      </c>
      <c r="B7681">
        <v>20707</v>
      </c>
      <c r="C7681" t="s">
        <v>18119</v>
      </c>
      <c r="D7681" s="1">
        <v>4004675098566</v>
      </c>
      <c r="E7681" s="1">
        <v>4004675098566</v>
      </c>
      <c r="F7681" t="s">
        <v>18120</v>
      </c>
      <c r="G7681" t="s">
        <v>447</v>
      </c>
      <c r="H7681" t="s">
        <v>169</v>
      </c>
      <c r="I7681" t="s">
        <v>1991</v>
      </c>
      <c r="J7681" t="s">
        <v>448</v>
      </c>
      <c r="K7681" t="s">
        <v>187</v>
      </c>
      <c r="L7681" t="s">
        <v>449</v>
      </c>
      <c r="M7681" t="s">
        <v>4968</v>
      </c>
      <c r="O7681" s="3"/>
      <c r="Q7681" s="3"/>
      <c r="R7681" s="3"/>
      <c r="S7681" s="3"/>
      <c r="AF7681" s="3"/>
      <c r="AK7681" s="3"/>
      <c r="AN7681" s="3"/>
      <c r="BU7681" s="2"/>
    </row>
    <row r="7682" spans="1:73">
      <c r="A7682">
        <v>1</v>
      </c>
      <c r="B7682">
        <v>20708</v>
      </c>
      <c r="C7682" t="s">
        <v>18121</v>
      </c>
      <c r="D7682" s="1">
        <v>4004675098597</v>
      </c>
      <c r="E7682" s="1">
        <v>4004675098597</v>
      </c>
      <c r="F7682" t="s">
        <v>18122</v>
      </c>
      <c r="G7682" t="s">
        <v>447</v>
      </c>
      <c r="H7682" t="s">
        <v>202</v>
      </c>
      <c r="I7682" t="s">
        <v>1991</v>
      </c>
      <c r="J7682" t="s">
        <v>448</v>
      </c>
      <c r="K7682" t="s">
        <v>187</v>
      </c>
      <c r="L7682" t="s">
        <v>449</v>
      </c>
      <c r="M7682" t="s">
        <v>4968</v>
      </c>
      <c r="O7682" s="3"/>
      <c r="Q7682" s="3"/>
      <c r="R7682" s="3"/>
      <c r="S7682" s="3"/>
      <c r="AF7682" s="3"/>
      <c r="AK7682" s="3"/>
      <c r="AN7682" s="3"/>
      <c r="BU7682" s="2"/>
    </row>
    <row r="7683" spans="1:73">
      <c r="A7683">
        <v>1</v>
      </c>
      <c r="B7683">
        <v>20709</v>
      </c>
      <c r="C7683" t="s">
        <v>18123</v>
      </c>
      <c r="D7683" s="1">
        <v>4004675098627</v>
      </c>
      <c r="E7683" s="1">
        <v>4004675098627</v>
      </c>
      <c r="F7683" t="s">
        <v>18124</v>
      </c>
      <c r="G7683" t="s">
        <v>447</v>
      </c>
      <c r="H7683" t="s">
        <v>162</v>
      </c>
      <c r="I7683" t="s">
        <v>1991</v>
      </c>
      <c r="J7683" t="s">
        <v>448</v>
      </c>
      <c r="K7683" t="s">
        <v>187</v>
      </c>
      <c r="L7683" t="s">
        <v>449</v>
      </c>
      <c r="M7683" t="s">
        <v>4968</v>
      </c>
      <c r="O7683" s="3"/>
      <c r="Q7683" s="3"/>
      <c r="R7683" s="3"/>
      <c r="S7683" s="3"/>
      <c r="AF7683" s="3"/>
      <c r="AJ7683" s="3"/>
      <c r="AK7683" s="3"/>
      <c r="AN7683" s="3"/>
      <c r="BU7683" s="2"/>
    </row>
    <row r="7684" spans="1:73">
      <c r="A7684">
        <v>1</v>
      </c>
      <c r="B7684">
        <v>21560</v>
      </c>
      <c r="C7684" t="s">
        <v>18125</v>
      </c>
      <c r="F7684" t="s">
        <v>18126</v>
      </c>
      <c r="G7684" t="s">
        <v>8160</v>
      </c>
      <c r="H7684" t="s">
        <v>18127</v>
      </c>
      <c r="J7684" t="s">
        <v>852</v>
      </c>
      <c r="K7684" t="s">
        <v>156</v>
      </c>
      <c r="L7684" t="s">
        <v>416</v>
      </c>
      <c r="M7684" t="s">
        <v>5011</v>
      </c>
      <c r="O7684" s="3"/>
      <c r="Q7684" s="3"/>
      <c r="R7684" s="3"/>
      <c r="S7684" s="3"/>
      <c r="AF7684" s="3"/>
      <c r="AJ7684" s="3"/>
      <c r="AK7684" s="3"/>
      <c r="AN7684" s="3"/>
      <c r="BU7684" s="2"/>
    </row>
    <row r="7685" spans="1:73">
      <c r="A7685">
        <v>1</v>
      </c>
      <c r="B7685">
        <v>21563</v>
      </c>
      <c r="C7685" t="s">
        <v>18128</v>
      </c>
      <c r="F7685" t="s">
        <v>18128</v>
      </c>
      <c r="G7685" t="s">
        <v>11835</v>
      </c>
      <c r="J7685" t="s">
        <v>5914</v>
      </c>
      <c r="K7685" t="s">
        <v>415</v>
      </c>
      <c r="L7685" t="s">
        <v>5915</v>
      </c>
      <c r="M7685" t="s">
        <v>588</v>
      </c>
      <c r="O7685" s="3"/>
      <c r="P7685" s="2"/>
      <c r="Q7685" s="3"/>
      <c r="R7685" s="3"/>
      <c r="S7685" s="3"/>
      <c r="AF7685" s="3"/>
      <c r="AK7685" s="3"/>
      <c r="AN7685" s="3"/>
      <c r="BU7685" s="2"/>
    </row>
    <row r="7686" spans="1:73">
      <c r="A7686">
        <v>1</v>
      </c>
      <c r="B7686">
        <v>21603</v>
      </c>
      <c r="C7686" t="s">
        <v>18129</v>
      </c>
      <c r="D7686" s="1">
        <v>9555522102059</v>
      </c>
      <c r="E7686" s="1">
        <v>9555522102059</v>
      </c>
      <c r="F7686" t="s">
        <v>18129</v>
      </c>
      <c r="G7686" t="s">
        <v>5426</v>
      </c>
      <c r="J7686" t="s">
        <v>5427</v>
      </c>
      <c r="K7686" t="s">
        <v>156</v>
      </c>
      <c r="L7686" t="s">
        <v>5428</v>
      </c>
      <c r="M7686" t="s">
        <v>1050</v>
      </c>
      <c r="O7686" s="3"/>
      <c r="P7686" s="2"/>
      <c r="Q7686" s="3"/>
      <c r="R7686" s="3"/>
      <c r="S7686" s="3"/>
      <c r="T7686" s="4"/>
      <c r="AF7686" s="3"/>
      <c r="AG7686" s="4"/>
      <c r="AH7686" s="4"/>
      <c r="AK7686" s="3"/>
      <c r="AN7686" s="3"/>
      <c r="BU7686" s="2"/>
    </row>
    <row r="7687" spans="1:73">
      <c r="A7687">
        <v>1</v>
      </c>
      <c r="B7687">
        <v>21604</v>
      </c>
      <c r="C7687" t="s">
        <v>18130</v>
      </c>
      <c r="D7687" s="1">
        <v>9555522102110</v>
      </c>
      <c r="E7687" s="1">
        <v>9555522102110</v>
      </c>
      <c r="F7687" t="s">
        <v>18130</v>
      </c>
      <c r="G7687" t="s">
        <v>5426</v>
      </c>
      <c r="J7687" t="s">
        <v>5427</v>
      </c>
      <c r="K7687" t="s">
        <v>156</v>
      </c>
      <c r="L7687" t="s">
        <v>5428</v>
      </c>
      <c r="M7687" t="s">
        <v>1050</v>
      </c>
      <c r="O7687" s="3"/>
      <c r="P7687" s="2"/>
      <c r="Q7687" s="3"/>
      <c r="R7687" s="3"/>
      <c r="S7687" s="3"/>
      <c r="T7687" s="4"/>
      <c r="AF7687" s="3"/>
      <c r="AG7687" s="4"/>
      <c r="AH7687" s="4"/>
      <c r="AK7687" s="3"/>
      <c r="AN7687" s="3"/>
      <c r="BU7687" s="2"/>
    </row>
    <row r="7688" spans="1:73">
      <c r="A7688">
        <v>1</v>
      </c>
      <c r="B7688">
        <v>20238</v>
      </c>
      <c r="C7688" t="s">
        <v>18131</v>
      </c>
      <c r="D7688" s="1">
        <v>4792210108831</v>
      </c>
      <c r="E7688" s="1">
        <v>4792210108831</v>
      </c>
      <c r="F7688" t="s">
        <v>18132</v>
      </c>
      <c r="G7688" t="s">
        <v>13410</v>
      </c>
      <c r="I7688" t="s">
        <v>444</v>
      </c>
      <c r="J7688" t="s">
        <v>13411</v>
      </c>
      <c r="K7688" t="s">
        <v>187</v>
      </c>
      <c r="L7688" t="s">
        <v>13412</v>
      </c>
      <c r="M7688" t="s">
        <v>158</v>
      </c>
      <c r="O7688" s="3"/>
      <c r="Q7688" s="3"/>
      <c r="R7688" s="3"/>
      <c r="S7688" s="3"/>
      <c r="AF7688" s="3"/>
      <c r="AJ7688" s="3"/>
      <c r="AK7688" s="3"/>
      <c r="AN7688" s="3"/>
      <c r="BU7688" s="2"/>
    </row>
    <row r="7689" spans="1:73">
      <c r="A7689">
        <v>1</v>
      </c>
      <c r="B7689">
        <v>20239</v>
      </c>
      <c r="C7689" t="s">
        <v>18133</v>
      </c>
      <c r="D7689" s="1">
        <v>4792210114511</v>
      </c>
      <c r="E7689" s="1">
        <v>4792210114511</v>
      </c>
      <c r="F7689" t="s">
        <v>18134</v>
      </c>
      <c r="G7689" t="s">
        <v>13410</v>
      </c>
      <c r="H7689" t="s">
        <v>1000</v>
      </c>
      <c r="J7689" t="s">
        <v>13411</v>
      </c>
      <c r="K7689" t="s">
        <v>187</v>
      </c>
      <c r="L7689" t="s">
        <v>13412</v>
      </c>
      <c r="M7689" t="s">
        <v>1001</v>
      </c>
      <c r="O7689" s="3"/>
      <c r="Q7689" s="3"/>
      <c r="R7689" s="3"/>
      <c r="S7689" s="3"/>
      <c r="AF7689" s="3"/>
      <c r="AJ7689" s="3"/>
      <c r="AK7689" s="3"/>
      <c r="AN7689" s="3"/>
      <c r="BU7689" s="2"/>
    </row>
    <row r="7690" spans="1:73">
      <c r="A7690">
        <v>1</v>
      </c>
      <c r="B7690">
        <v>20240</v>
      </c>
      <c r="C7690" t="s">
        <v>18135</v>
      </c>
      <c r="D7690" s="1">
        <v>4792210114528</v>
      </c>
      <c r="E7690" s="1">
        <v>4792210114528</v>
      </c>
      <c r="F7690" t="s">
        <v>18136</v>
      </c>
      <c r="G7690" t="s">
        <v>13410</v>
      </c>
      <c r="H7690" t="s">
        <v>1343</v>
      </c>
      <c r="J7690" t="s">
        <v>13411</v>
      </c>
      <c r="K7690" t="s">
        <v>187</v>
      </c>
      <c r="L7690" t="s">
        <v>13412</v>
      </c>
      <c r="M7690" t="s">
        <v>1001</v>
      </c>
      <c r="O7690" s="3"/>
      <c r="Q7690" s="3"/>
      <c r="R7690" s="3"/>
      <c r="S7690" s="3"/>
      <c r="AF7690" s="3"/>
      <c r="AJ7690" s="3"/>
      <c r="AK7690" s="3"/>
      <c r="AN7690" s="3"/>
      <c r="BU7690" s="2"/>
    </row>
    <row r="7691" spans="1:73">
      <c r="A7691">
        <v>1</v>
      </c>
      <c r="B7691">
        <v>20835</v>
      </c>
      <c r="C7691" t="s">
        <v>18137</v>
      </c>
      <c r="D7691" s="1">
        <v>4806037403755</v>
      </c>
      <c r="E7691" s="1">
        <v>4806037403755</v>
      </c>
      <c r="F7691" t="s">
        <v>18138</v>
      </c>
      <c r="G7691" t="s">
        <v>2638</v>
      </c>
      <c r="H7691" t="s">
        <v>172</v>
      </c>
      <c r="I7691" t="s">
        <v>4035</v>
      </c>
      <c r="J7691" t="s">
        <v>529</v>
      </c>
      <c r="K7691" t="s">
        <v>156</v>
      </c>
      <c r="L7691" t="s">
        <v>530</v>
      </c>
      <c r="M7691" t="s">
        <v>3137</v>
      </c>
      <c r="O7691" s="3"/>
      <c r="Q7691" s="3"/>
      <c r="R7691" s="3"/>
      <c r="S7691" s="3"/>
      <c r="AF7691" s="3"/>
      <c r="AK7691" s="3"/>
      <c r="AN7691" s="3"/>
      <c r="BU7691" s="2"/>
    </row>
    <row r="7692" spans="1:73">
      <c r="A7692">
        <v>1</v>
      </c>
      <c r="B7692">
        <v>22628</v>
      </c>
      <c r="C7692" t="s">
        <v>18139</v>
      </c>
      <c r="D7692" s="1">
        <v>4710850104013</v>
      </c>
      <c r="E7692" s="1">
        <v>4710850104013</v>
      </c>
      <c r="F7692" t="s">
        <v>18139</v>
      </c>
      <c r="G7692" t="s">
        <v>3299</v>
      </c>
      <c r="J7692" t="s">
        <v>155</v>
      </c>
      <c r="K7692" t="s">
        <v>13619</v>
      </c>
      <c r="L7692" t="s">
        <v>157</v>
      </c>
      <c r="M7692" t="s">
        <v>3291</v>
      </c>
      <c r="O7692" s="3"/>
      <c r="Q7692" s="3"/>
      <c r="R7692" s="3"/>
      <c r="S7692" s="3"/>
      <c r="AF7692" s="3"/>
      <c r="AK7692" s="3"/>
      <c r="AN7692" s="3"/>
      <c r="BU7692" s="2"/>
    </row>
    <row r="7693" spans="1:73">
      <c r="A7693">
        <v>1</v>
      </c>
      <c r="B7693">
        <v>21637</v>
      </c>
      <c r="C7693" t="s">
        <v>18140</v>
      </c>
      <c r="D7693" s="1">
        <v>9555522108396</v>
      </c>
      <c r="E7693" s="1">
        <v>9555522108396</v>
      </c>
      <c r="F7693" t="s">
        <v>18101</v>
      </c>
      <c r="G7693" t="s">
        <v>5426</v>
      </c>
      <c r="H7693" t="s">
        <v>162</v>
      </c>
      <c r="J7693" t="s">
        <v>5427</v>
      </c>
      <c r="K7693" t="s">
        <v>156</v>
      </c>
      <c r="L7693" t="s">
        <v>5428</v>
      </c>
      <c r="M7693" t="s">
        <v>1617</v>
      </c>
      <c r="O7693" s="3"/>
      <c r="P7693" s="2"/>
      <c r="Q7693" s="3"/>
      <c r="R7693" s="3"/>
      <c r="S7693" s="3"/>
      <c r="AF7693" s="3"/>
      <c r="AK7693" s="3"/>
      <c r="AN7693" s="3"/>
      <c r="BU7693" s="2"/>
    </row>
    <row r="7694" spans="1:73">
      <c r="A7694">
        <v>1</v>
      </c>
      <c r="B7694">
        <v>20235</v>
      </c>
      <c r="C7694" t="s">
        <v>18141</v>
      </c>
      <c r="F7694" t="s">
        <v>18142</v>
      </c>
      <c r="G7694" t="s">
        <v>425</v>
      </c>
      <c r="I7694" t="s">
        <v>18143</v>
      </c>
      <c r="J7694" t="s">
        <v>2745</v>
      </c>
      <c r="K7694" t="s">
        <v>274</v>
      </c>
      <c r="L7694" t="s">
        <v>2746</v>
      </c>
      <c r="M7694" t="s">
        <v>2747</v>
      </c>
      <c r="O7694" s="3"/>
      <c r="Q7694" s="3"/>
      <c r="R7694" s="3"/>
      <c r="S7694" s="3"/>
      <c r="AF7694" s="3"/>
      <c r="AK7694" s="3"/>
      <c r="AN7694" s="3"/>
      <c r="BU7694" s="2"/>
    </row>
    <row r="7695" spans="1:73">
      <c r="A7695">
        <v>1</v>
      </c>
      <c r="B7695">
        <v>20980</v>
      </c>
      <c r="C7695" t="s">
        <v>18144</v>
      </c>
      <c r="D7695" s="1">
        <v>4806028803199</v>
      </c>
      <c r="E7695" s="1">
        <v>4806028803199</v>
      </c>
      <c r="F7695" t="s">
        <v>18145</v>
      </c>
      <c r="G7695" t="s">
        <v>1436</v>
      </c>
      <c r="H7695" t="s">
        <v>184</v>
      </c>
      <c r="I7695">
        <v>36497</v>
      </c>
      <c r="J7695" t="s">
        <v>549</v>
      </c>
      <c r="K7695" t="s">
        <v>156</v>
      </c>
      <c r="L7695" t="s">
        <v>550</v>
      </c>
      <c r="M7695" t="s">
        <v>5282</v>
      </c>
      <c r="O7695" s="3"/>
      <c r="P7695" s="2"/>
      <c r="Q7695" s="3"/>
      <c r="R7695" s="3"/>
      <c r="S7695" s="3"/>
      <c r="AF7695" s="3"/>
      <c r="AK7695" s="3"/>
      <c r="AN7695" s="3"/>
      <c r="BU7695" s="2"/>
    </row>
    <row r="7696" spans="1:73">
      <c r="A7696">
        <v>1</v>
      </c>
      <c r="B7696">
        <v>20981</v>
      </c>
      <c r="C7696" t="s">
        <v>18146</v>
      </c>
      <c r="D7696" s="1">
        <v>4806028803205</v>
      </c>
      <c r="E7696" s="1">
        <v>4806028803205</v>
      </c>
      <c r="F7696" t="s">
        <v>18147</v>
      </c>
      <c r="G7696" t="s">
        <v>1436</v>
      </c>
      <c r="H7696" t="s">
        <v>184</v>
      </c>
      <c r="I7696">
        <v>36497</v>
      </c>
      <c r="J7696" t="s">
        <v>549</v>
      </c>
      <c r="K7696" t="s">
        <v>156</v>
      </c>
      <c r="L7696" t="s">
        <v>550</v>
      </c>
      <c r="M7696" t="s">
        <v>5282</v>
      </c>
      <c r="O7696" s="3"/>
      <c r="P7696" s="2"/>
      <c r="Q7696" s="3"/>
      <c r="R7696" s="3"/>
      <c r="S7696" s="3"/>
      <c r="AF7696" s="3"/>
      <c r="AK7696" s="3"/>
      <c r="AN7696" s="3"/>
      <c r="BU7696" s="2"/>
    </row>
    <row r="7697" spans="1:73">
      <c r="A7697">
        <v>1</v>
      </c>
      <c r="B7697">
        <v>20982</v>
      </c>
      <c r="C7697" t="s">
        <v>18148</v>
      </c>
      <c r="D7697" s="1">
        <v>4806028803304</v>
      </c>
      <c r="E7697" s="1">
        <v>4806028803304</v>
      </c>
      <c r="F7697" t="s">
        <v>18149</v>
      </c>
      <c r="G7697" t="s">
        <v>1436</v>
      </c>
      <c r="H7697" t="s">
        <v>184</v>
      </c>
      <c r="I7697">
        <v>36498</v>
      </c>
      <c r="J7697" t="s">
        <v>549</v>
      </c>
      <c r="K7697" t="s">
        <v>156</v>
      </c>
      <c r="L7697" t="s">
        <v>550</v>
      </c>
      <c r="M7697" t="s">
        <v>5282</v>
      </c>
      <c r="O7697" s="3"/>
      <c r="P7697" s="2"/>
      <c r="Q7697" s="3"/>
      <c r="R7697" s="3"/>
      <c r="S7697" s="3"/>
      <c r="AF7697" s="3"/>
      <c r="AK7697" s="3"/>
      <c r="AN7697" s="3"/>
      <c r="BU7697" s="2"/>
    </row>
    <row r="7698" spans="1:73">
      <c r="A7698">
        <v>1</v>
      </c>
      <c r="B7698">
        <v>20983</v>
      </c>
      <c r="C7698" t="s">
        <v>18150</v>
      </c>
      <c r="D7698" s="1">
        <v>4806028803335</v>
      </c>
      <c r="E7698" s="1">
        <v>4806028803335</v>
      </c>
      <c r="F7698" t="s">
        <v>18151</v>
      </c>
      <c r="G7698" t="s">
        <v>1436</v>
      </c>
      <c r="H7698" t="s">
        <v>184</v>
      </c>
      <c r="I7698">
        <v>36498</v>
      </c>
      <c r="J7698" t="s">
        <v>549</v>
      </c>
      <c r="K7698" t="s">
        <v>156</v>
      </c>
      <c r="L7698" t="s">
        <v>550</v>
      </c>
      <c r="M7698" t="s">
        <v>5282</v>
      </c>
      <c r="O7698" s="3"/>
      <c r="P7698" s="2"/>
      <c r="Q7698" s="3"/>
      <c r="R7698" s="3"/>
      <c r="S7698" s="3"/>
      <c r="AF7698" s="3"/>
      <c r="AK7698" s="3"/>
      <c r="AN7698" s="3"/>
      <c r="BU7698" s="2"/>
    </row>
    <row r="7699" spans="1:73">
      <c r="A7699">
        <v>1</v>
      </c>
      <c r="B7699">
        <v>20984</v>
      </c>
      <c r="C7699" t="s">
        <v>18152</v>
      </c>
      <c r="D7699" s="1">
        <v>4806028803458</v>
      </c>
      <c r="E7699" s="1">
        <v>4806028803458</v>
      </c>
      <c r="F7699" t="s">
        <v>18153</v>
      </c>
      <c r="G7699" t="s">
        <v>1436</v>
      </c>
      <c r="H7699" t="s">
        <v>184</v>
      </c>
      <c r="I7699">
        <v>36498</v>
      </c>
      <c r="J7699" t="s">
        <v>549</v>
      </c>
      <c r="K7699" t="s">
        <v>156</v>
      </c>
      <c r="L7699" t="s">
        <v>550</v>
      </c>
      <c r="M7699" t="s">
        <v>5282</v>
      </c>
      <c r="O7699" s="3"/>
      <c r="P7699" s="2"/>
      <c r="Q7699" s="3"/>
      <c r="R7699" s="3"/>
      <c r="S7699" s="3"/>
      <c r="AF7699" s="3"/>
      <c r="AK7699" s="3"/>
      <c r="AN7699" s="3"/>
      <c r="BU7699" s="2"/>
    </row>
    <row r="7700" spans="1:73">
      <c r="A7700">
        <v>1</v>
      </c>
      <c r="B7700">
        <v>20985</v>
      </c>
      <c r="C7700" t="s">
        <v>18154</v>
      </c>
      <c r="D7700" s="1">
        <v>4895151413559</v>
      </c>
      <c r="E7700" s="1">
        <v>4895151413559</v>
      </c>
      <c r="F7700" t="s">
        <v>18155</v>
      </c>
      <c r="G7700" t="s">
        <v>1436</v>
      </c>
      <c r="H7700" t="s">
        <v>184</v>
      </c>
      <c r="I7700">
        <v>54813</v>
      </c>
      <c r="J7700" t="s">
        <v>549</v>
      </c>
      <c r="K7700" t="s">
        <v>156</v>
      </c>
      <c r="L7700" t="s">
        <v>550</v>
      </c>
      <c r="M7700" t="s">
        <v>5282</v>
      </c>
      <c r="O7700" s="3"/>
      <c r="Q7700" s="3"/>
      <c r="R7700" s="3"/>
      <c r="S7700" s="3"/>
      <c r="AF7700" s="3"/>
      <c r="AK7700" s="3"/>
      <c r="AN7700" s="3"/>
      <c r="BU7700" s="2"/>
    </row>
    <row r="7701" spans="1:73">
      <c r="A7701">
        <v>1</v>
      </c>
      <c r="B7701">
        <v>20986</v>
      </c>
      <c r="C7701" t="s">
        <v>18156</v>
      </c>
      <c r="D7701" s="1">
        <v>4895151413740</v>
      </c>
      <c r="E7701" s="1">
        <v>4895151413740</v>
      </c>
      <c r="F7701" t="s">
        <v>18157</v>
      </c>
      <c r="G7701" t="s">
        <v>1436</v>
      </c>
      <c r="H7701" t="s">
        <v>184</v>
      </c>
      <c r="I7701">
        <v>54813</v>
      </c>
      <c r="J7701" t="s">
        <v>549</v>
      </c>
      <c r="K7701" t="s">
        <v>156</v>
      </c>
      <c r="L7701" t="s">
        <v>550</v>
      </c>
      <c r="M7701" t="s">
        <v>5282</v>
      </c>
      <c r="O7701" s="3"/>
      <c r="Q7701" s="3"/>
      <c r="R7701" s="3"/>
      <c r="S7701" s="3"/>
      <c r="AF7701" s="3"/>
      <c r="AK7701" s="3"/>
      <c r="AN7701" s="3"/>
      <c r="BU7701" s="2"/>
    </row>
    <row r="7702" spans="1:73">
      <c r="A7702">
        <v>1</v>
      </c>
      <c r="B7702">
        <v>20987</v>
      </c>
      <c r="C7702" t="s">
        <v>18158</v>
      </c>
      <c r="D7702" s="1">
        <v>4895151413788</v>
      </c>
      <c r="E7702" s="1">
        <v>4895151413788</v>
      </c>
      <c r="F7702" t="s">
        <v>18159</v>
      </c>
      <c r="G7702" t="s">
        <v>1436</v>
      </c>
      <c r="H7702" t="s">
        <v>184</v>
      </c>
      <c r="I7702">
        <v>54813</v>
      </c>
      <c r="J7702" t="s">
        <v>549</v>
      </c>
      <c r="K7702" t="s">
        <v>156</v>
      </c>
      <c r="L7702" t="s">
        <v>550</v>
      </c>
      <c r="M7702" t="s">
        <v>5282</v>
      </c>
      <c r="O7702" s="3"/>
      <c r="Q7702" s="3"/>
      <c r="R7702" s="3"/>
      <c r="S7702" s="3"/>
      <c r="AF7702" s="3"/>
      <c r="AK7702" s="3"/>
      <c r="AN7702" s="3"/>
      <c r="BU7702" s="2"/>
    </row>
    <row r="7703" spans="1:73">
      <c r="A7703">
        <v>1</v>
      </c>
      <c r="B7703">
        <v>20988</v>
      </c>
      <c r="C7703" t="s">
        <v>18160</v>
      </c>
      <c r="D7703" s="1">
        <v>4895151413825</v>
      </c>
      <c r="E7703" s="1">
        <v>4895151413825</v>
      </c>
      <c r="F7703" t="s">
        <v>18161</v>
      </c>
      <c r="G7703" t="s">
        <v>1436</v>
      </c>
      <c r="H7703" t="s">
        <v>184</v>
      </c>
      <c r="I7703">
        <v>54813</v>
      </c>
      <c r="J7703" t="s">
        <v>549</v>
      </c>
      <c r="K7703" t="s">
        <v>156</v>
      </c>
      <c r="L7703" t="s">
        <v>550</v>
      </c>
      <c r="M7703" t="s">
        <v>5282</v>
      </c>
      <c r="O7703" s="3"/>
      <c r="Q7703" s="3"/>
      <c r="R7703" s="3"/>
      <c r="S7703" s="3"/>
      <c r="AF7703" s="3"/>
      <c r="AK7703" s="3"/>
      <c r="AN7703" s="3"/>
      <c r="BU7703" s="2"/>
    </row>
    <row r="7704" spans="1:73">
      <c r="A7704">
        <v>1</v>
      </c>
      <c r="B7704">
        <v>20989</v>
      </c>
      <c r="C7704" t="s">
        <v>18162</v>
      </c>
      <c r="D7704" s="1">
        <v>4806028805124</v>
      </c>
      <c r="E7704" s="1">
        <v>4806028805124</v>
      </c>
      <c r="F7704" t="s">
        <v>18163</v>
      </c>
      <c r="G7704" t="s">
        <v>1436</v>
      </c>
      <c r="H7704" t="s">
        <v>184</v>
      </c>
      <c r="I7704">
        <v>11275</v>
      </c>
      <c r="J7704" t="s">
        <v>549</v>
      </c>
      <c r="K7704" t="s">
        <v>156</v>
      </c>
      <c r="L7704" t="s">
        <v>550</v>
      </c>
      <c r="M7704" t="s">
        <v>5282</v>
      </c>
      <c r="O7704" s="3"/>
      <c r="P7704" s="2"/>
      <c r="Q7704" s="3"/>
      <c r="R7704" s="3"/>
      <c r="S7704" s="3"/>
      <c r="AF7704" s="3"/>
      <c r="AH7704" s="4"/>
      <c r="AK7704" s="3"/>
      <c r="AN7704" s="3"/>
      <c r="BU7704" s="2"/>
    </row>
    <row r="7705" spans="1:73">
      <c r="A7705">
        <v>1</v>
      </c>
      <c r="B7705">
        <v>20990</v>
      </c>
      <c r="C7705" t="s">
        <v>18164</v>
      </c>
      <c r="D7705" s="1">
        <v>4806028805162</v>
      </c>
      <c r="E7705" s="1">
        <v>4806028805162</v>
      </c>
      <c r="F7705" t="s">
        <v>18165</v>
      </c>
      <c r="G7705" t="s">
        <v>1436</v>
      </c>
      <c r="H7705" t="s">
        <v>184</v>
      </c>
      <c r="I7705">
        <v>56445</v>
      </c>
      <c r="J7705" t="s">
        <v>549</v>
      </c>
      <c r="K7705" t="s">
        <v>156</v>
      </c>
      <c r="L7705" t="s">
        <v>550</v>
      </c>
      <c r="M7705" t="s">
        <v>5282</v>
      </c>
      <c r="O7705" s="3"/>
      <c r="P7705" s="2"/>
      <c r="Q7705" s="3"/>
      <c r="R7705" s="3"/>
      <c r="S7705" s="3"/>
      <c r="AF7705" s="3"/>
      <c r="AK7705" s="3"/>
      <c r="AN7705" s="3"/>
      <c r="BU7705" s="2"/>
    </row>
    <row r="7706" spans="1:73">
      <c r="A7706">
        <v>1</v>
      </c>
      <c r="B7706">
        <v>20991</v>
      </c>
      <c r="C7706" t="s">
        <v>18166</v>
      </c>
      <c r="D7706" s="1">
        <v>4800639194943</v>
      </c>
      <c r="E7706" s="1">
        <v>4800639194943</v>
      </c>
      <c r="F7706" t="s">
        <v>18167</v>
      </c>
      <c r="G7706" t="s">
        <v>1436</v>
      </c>
      <c r="H7706" t="s">
        <v>202</v>
      </c>
      <c r="I7706">
        <v>54842</v>
      </c>
      <c r="J7706" t="s">
        <v>549</v>
      </c>
      <c r="K7706" t="s">
        <v>156</v>
      </c>
      <c r="L7706" t="s">
        <v>550</v>
      </c>
      <c r="M7706" t="s">
        <v>6943</v>
      </c>
      <c r="O7706" s="3"/>
      <c r="P7706" s="2"/>
      <c r="Q7706" s="3"/>
      <c r="R7706" s="3"/>
      <c r="S7706" s="3"/>
      <c r="AF7706" s="3"/>
      <c r="AK7706" s="3"/>
      <c r="AN7706" s="3"/>
      <c r="BU7706" s="2"/>
    </row>
    <row r="7707" spans="1:73">
      <c r="A7707">
        <v>1</v>
      </c>
      <c r="B7707">
        <v>20992</v>
      </c>
      <c r="C7707" t="s">
        <v>18168</v>
      </c>
      <c r="D7707" s="1">
        <v>4800639194912</v>
      </c>
      <c r="E7707" s="1">
        <v>4800639194912</v>
      </c>
      <c r="F7707" t="s">
        <v>18169</v>
      </c>
      <c r="G7707" t="s">
        <v>1436</v>
      </c>
      <c r="H7707" t="s">
        <v>184</v>
      </c>
      <c r="I7707">
        <v>54842</v>
      </c>
      <c r="J7707" t="s">
        <v>549</v>
      </c>
      <c r="K7707" t="s">
        <v>156</v>
      </c>
      <c r="L7707" t="s">
        <v>550</v>
      </c>
      <c r="M7707" t="s">
        <v>6943</v>
      </c>
      <c r="O7707" s="3"/>
      <c r="P7707" s="2"/>
      <c r="Q7707" s="3"/>
      <c r="R7707" s="3"/>
      <c r="S7707" s="3"/>
      <c r="AF7707" s="3"/>
      <c r="AK7707" s="3"/>
      <c r="AN7707" s="3"/>
      <c r="BU7707" s="2"/>
    </row>
    <row r="7708" spans="1:73">
      <c r="A7708">
        <v>1</v>
      </c>
      <c r="B7708">
        <v>20993</v>
      </c>
      <c r="C7708" t="s">
        <v>18170</v>
      </c>
      <c r="D7708" s="1">
        <v>4800639194929</v>
      </c>
      <c r="E7708" s="1">
        <v>4800639194929</v>
      </c>
      <c r="F7708" t="s">
        <v>18171</v>
      </c>
      <c r="G7708" t="s">
        <v>1436</v>
      </c>
      <c r="H7708" t="s">
        <v>184</v>
      </c>
      <c r="I7708">
        <v>54842</v>
      </c>
      <c r="J7708" t="s">
        <v>549</v>
      </c>
      <c r="K7708" t="s">
        <v>156</v>
      </c>
      <c r="L7708" t="s">
        <v>550</v>
      </c>
      <c r="M7708" t="s">
        <v>6943</v>
      </c>
      <c r="O7708" s="3"/>
      <c r="P7708" s="2"/>
      <c r="Q7708" s="3"/>
      <c r="R7708" s="3"/>
      <c r="S7708" s="3"/>
      <c r="AF7708" s="3"/>
      <c r="AK7708" s="3"/>
      <c r="AN7708" s="3"/>
      <c r="BU7708" s="2"/>
    </row>
    <row r="7709" spans="1:73">
      <c r="A7709">
        <v>1</v>
      </c>
      <c r="B7709">
        <v>20994</v>
      </c>
      <c r="C7709" t="s">
        <v>18172</v>
      </c>
      <c r="D7709" s="1">
        <v>4800639194936</v>
      </c>
      <c r="E7709" s="1">
        <v>4800639194936</v>
      </c>
      <c r="F7709" t="s">
        <v>18173</v>
      </c>
      <c r="G7709" t="s">
        <v>1436</v>
      </c>
      <c r="H7709" t="s">
        <v>202</v>
      </c>
      <c r="I7709">
        <v>54842</v>
      </c>
      <c r="J7709" t="s">
        <v>549</v>
      </c>
      <c r="K7709" t="s">
        <v>156</v>
      </c>
      <c r="L7709" t="s">
        <v>550</v>
      </c>
      <c r="M7709" t="s">
        <v>6943</v>
      </c>
      <c r="O7709" s="3"/>
      <c r="P7709" s="2"/>
      <c r="Q7709" s="3"/>
      <c r="R7709" s="3"/>
      <c r="S7709" s="3"/>
      <c r="AF7709" s="3"/>
      <c r="AK7709" s="3"/>
      <c r="AN7709" s="3"/>
      <c r="BU7709" s="2"/>
    </row>
    <row r="7710" spans="1:73">
      <c r="A7710">
        <v>1</v>
      </c>
      <c r="B7710">
        <v>20995</v>
      </c>
      <c r="C7710" t="s">
        <v>18174</v>
      </c>
      <c r="D7710" s="1">
        <v>4806028813945</v>
      </c>
      <c r="E7710" s="1">
        <v>4806028813945</v>
      </c>
      <c r="F7710" t="s">
        <v>18175</v>
      </c>
      <c r="G7710" t="s">
        <v>1436</v>
      </c>
      <c r="I7710">
        <v>54822</v>
      </c>
      <c r="J7710" t="s">
        <v>549</v>
      </c>
      <c r="K7710" t="s">
        <v>156</v>
      </c>
      <c r="L7710" t="s">
        <v>550</v>
      </c>
      <c r="M7710" t="s">
        <v>1172</v>
      </c>
      <c r="O7710" s="3"/>
      <c r="P7710" s="2"/>
      <c r="Q7710" s="3"/>
      <c r="R7710" s="3"/>
      <c r="S7710" s="3"/>
      <c r="AF7710" s="3"/>
      <c r="AH7710" s="4"/>
      <c r="AK7710" s="3"/>
      <c r="AN7710" s="3"/>
      <c r="BU7710" s="2"/>
    </row>
    <row r="7711" spans="1:73">
      <c r="A7711">
        <v>1</v>
      </c>
      <c r="B7711">
        <v>20996</v>
      </c>
      <c r="C7711" t="s">
        <v>18176</v>
      </c>
      <c r="D7711" s="1">
        <v>4895151405455</v>
      </c>
      <c r="E7711" s="1">
        <v>4895151405455</v>
      </c>
      <c r="F7711" t="s">
        <v>18177</v>
      </c>
      <c r="G7711" t="s">
        <v>1436</v>
      </c>
      <c r="H7711" t="s">
        <v>202</v>
      </c>
      <c r="I7711">
        <v>54851</v>
      </c>
      <c r="J7711" t="s">
        <v>549</v>
      </c>
      <c r="K7711" t="s">
        <v>156</v>
      </c>
      <c r="L7711" t="s">
        <v>550</v>
      </c>
      <c r="M7711" t="s">
        <v>1172</v>
      </c>
      <c r="O7711" s="3"/>
      <c r="Q7711" s="3"/>
      <c r="R7711" s="3"/>
      <c r="S7711" s="3"/>
      <c r="AF7711" s="3"/>
      <c r="AK7711" s="3"/>
      <c r="AN7711" s="3"/>
      <c r="BU7711" s="2"/>
    </row>
    <row r="7712" spans="1:73">
      <c r="A7712">
        <v>1</v>
      </c>
      <c r="B7712">
        <v>20997</v>
      </c>
      <c r="C7712" t="s">
        <v>18178</v>
      </c>
      <c r="D7712" s="1">
        <v>4895151405462</v>
      </c>
      <c r="E7712" s="1">
        <v>4895151405462</v>
      </c>
      <c r="F7712" t="s">
        <v>18179</v>
      </c>
      <c r="G7712" t="s">
        <v>1436</v>
      </c>
      <c r="H7712" t="s">
        <v>184</v>
      </c>
      <c r="I7712">
        <v>54851</v>
      </c>
      <c r="J7712" t="s">
        <v>549</v>
      </c>
      <c r="K7712" t="s">
        <v>156</v>
      </c>
      <c r="L7712" t="s">
        <v>550</v>
      </c>
      <c r="M7712" t="s">
        <v>1172</v>
      </c>
      <c r="O7712" s="3"/>
      <c r="Q7712" s="3"/>
      <c r="R7712" s="3"/>
      <c r="S7712" s="3"/>
      <c r="AF7712" s="3"/>
      <c r="AK7712" s="3"/>
      <c r="AN7712" s="3"/>
      <c r="BU7712" s="2"/>
    </row>
    <row r="7713" spans="1:73">
      <c r="A7713">
        <v>1</v>
      </c>
      <c r="B7713">
        <v>19967</v>
      </c>
      <c r="C7713" t="s">
        <v>18180</v>
      </c>
      <c r="F7713" t="s">
        <v>18180</v>
      </c>
      <c r="G7713" t="s">
        <v>1593</v>
      </c>
      <c r="J7713" t="s">
        <v>869</v>
      </c>
      <c r="K7713" t="s">
        <v>274</v>
      </c>
      <c r="L7713" t="s">
        <v>870</v>
      </c>
      <c r="M7713" t="s">
        <v>1908</v>
      </c>
      <c r="O7713" s="3"/>
      <c r="Q7713" s="3"/>
      <c r="R7713" s="3"/>
      <c r="S7713" s="3"/>
      <c r="T7713" s="4"/>
      <c r="AF7713" s="3"/>
      <c r="AG7713" s="4"/>
      <c r="AH7713" s="4"/>
      <c r="AK7713" s="3"/>
      <c r="AN7713" s="3"/>
      <c r="BU7713" s="2"/>
    </row>
    <row r="7714" spans="1:73">
      <c r="A7714">
        <v>1</v>
      </c>
      <c r="B7714">
        <v>19968</v>
      </c>
      <c r="C7714" t="s">
        <v>18181</v>
      </c>
      <c r="D7714" s="1">
        <v>4960999846590</v>
      </c>
      <c r="E7714" s="1">
        <v>4960999846590</v>
      </c>
      <c r="F7714" t="s">
        <v>18181</v>
      </c>
      <c r="G7714" t="s">
        <v>700</v>
      </c>
      <c r="J7714" t="s">
        <v>701</v>
      </c>
      <c r="K7714" t="s">
        <v>156</v>
      </c>
      <c r="L7714" t="s">
        <v>702</v>
      </c>
      <c r="M7714" t="s">
        <v>2502</v>
      </c>
      <c r="O7714" s="3"/>
      <c r="P7714" s="2"/>
      <c r="Q7714" s="3"/>
      <c r="R7714" s="3"/>
      <c r="S7714" s="3"/>
      <c r="AF7714" s="3"/>
      <c r="AG7714" s="4"/>
      <c r="AH7714" s="4"/>
      <c r="AK7714" s="3"/>
      <c r="AN7714" s="3"/>
      <c r="BU7714" s="2"/>
    </row>
    <row r="7715" spans="1:73">
      <c r="A7715">
        <v>1</v>
      </c>
      <c r="B7715">
        <v>19969</v>
      </c>
      <c r="C7715" t="s">
        <v>18182</v>
      </c>
      <c r="F7715" t="s">
        <v>18183</v>
      </c>
      <c r="G7715" t="s">
        <v>776</v>
      </c>
      <c r="H7715" t="s">
        <v>184</v>
      </c>
      <c r="J7715" t="s">
        <v>2655</v>
      </c>
      <c r="K7715" t="s">
        <v>274</v>
      </c>
      <c r="L7715" t="s">
        <v>2656</v>
      </c>
      <c r="M7715" t="s">
        <v>779</v>
      </c>
      <c r="O7715" s="3"/>
      <c r="P7715" s="2"/>
      <c r="Q7715" s="3"/>
      <c r="R7715" s="3"/>
      <c r="S7715" s="3"/>
      <c r="T7715" s="4"/>
      <c r="AF7715" s="3"/>
      <c r="AG7715" s="4"/>
      <c r="AH7715" s="4"/>
      <c r="AJ7715" s="3"/>
      <c r="AK7715" s="3"/>
      <c r="AN7715" s="3"/>
      <c r="BU7715" s="2"/>
    </row>
    <row r="7716" spans="1:73">
      <c r="A7716">
        <v>1</v>
      </c>
      <c r="B7716">
        <v>19991</v>
      </c>
      <c r="C7716" t="s">
        <v>18184</v>
      </c>
      <c r="F7716" t="s">
        <v>18184</v>
      </c>
      <c r="G7716" t="s">
        <v>2288</v>
      </c>
      <c r="J7716" t="s">
        <v>2290</v>
      </c>
      <c r="K7716" t="s">
        <v>187</v>
      </c>
      <c r="L7716" t="s">
        <v>2291</v>
      </c>
      <c r="M7716" t="s">
        <v>2740</v>
      </c>
      <c r="O7716" s="3"/>
      <c r="Q7716" s="3"/>
      <c r="R7716" s="3"/>
      <c r="S7716" s="3"/>
      <c r="AF7716" s="3"/>
      <c r="AK7716" s="3"/>
      <c r="AN7716" s="3"/>
      <c r="BU7716" s="2"/>
    </row>
    <row r="7717" spans="1:73">
      <c r="A7717">
        <v>1</v>
      </c>
      <c r="B7717">
        <v>20041</v>
      </c>
      <c r="C7717" t="s">
        <v>18185</v>
      </c>
      <c r="F7717" t="s">
        <v>18185</v>
      </c>
      <c r="G7717" t="s">
        <v>18186</v>
      </c>
      <c r="J7717" t="s">
        <v>643</v>
      </c>
      <c r="K7717" t="s">
        <v>156</v>
      </c>
      <c r="L7717" t="s">
        <v>644</v>
      </c>
      <c r="M7717" t="s">
        <v>2558</v>
      </c>
      <c r="O7717" s="3"/>
      <c r="Q7717" s="3"/>
      <c r="R7717" s="3"/>
      <c r="S7717" s="3"/>
      <c r="T7717" s="4"/>
      <c r="AF7717" s="3"/>
      <c r="AG7717" s="4"/>
      <c r="AH7717" s="4"/>
      <c r="AK7717" s="3"/>
      <c r="AN7717" s="3"/>
      <c r="BU7717" s="2"/>
    </row>
    <row r="7718" spans="1:73">
      <c r="A7718">
        <v>1</v>
      </c>
      <c r="B7718">
        <v>20102</v>
      </c>
      <c r="C7718" t="s">
        <v>18187</v>
      </c>
      <c r="F7718" t="s">
        <v>18188</v>
      </c>
      <c r="G7718" t="s">
        <v>18189</v>
      </c>
      <c r="H7718" t="s">
        <v>184</v>
      </c>
      <c r="J7718" t="s">
        <v>9291</v>
      </c>
      <c r="K7718" t="s">
        <v>415</v>
      </c>
      <c r="L7718" t="s">
        <v>9292</v>
      </c>
      <c r="M7718" t="s">
        <v>180</v>
      </c>
      <c r="O7718" s="3"/>
      <c r="Q7718" s="3"/>
      <c r="AN7718" s="3"/>
      <c r="BU7718" s="2"/>
    </row>
    <row r="7719" spans="1:73">
      <c r="A7719">
        <v>1</v>
      </c>
      <c r="B7719">
        <v>20103</v>
      </c>
      <c r="C7719" t="s">
        <v>18190</v>
      </c>
      <c r="F7719" t="s">
        <v>18191</v>
      </c>
      <c r="G7719" t="s">
        <v>18189</v>
      </c>
      <c r="H7719" t="s">
        <v>1151</v>
      </c>
      <c r="J7719" t="s">
        <v>9291</v>
      </c>
      <c r="K7719" t="s">
        <v>415</v>
      </c>
      <c r="L7719" t="s">
        <v>9292</v>
      </c>
      <c r="M7719" t="s">
        <v>180</v>
      </c>
      <c r="O7719" s="3"/>
      <c r="Q7719" s="3"/>
      <c r="AN7719" s="3"/>
      <c r="BU7719" s="2"/>
    </row>
    <row r="7720" spans="1:73">
      <c r="A7720">
        <v>1</v>
      </c>
      <c r="B7720">
        <v>883</v>
      </c>
      <c r="C7720" t="s">
        <v>18192</v>
      </c>
      <c r="D7720" s="1">
        <v>4893055030629</v>
      </c>
      <c r="E7720" s="1">
        <v>4893055030629</v>
      </c>
      <c r="F7720" t="s">
        <v>18193</v>
      </c>
      <c r="G7720" t="s">
        <v>183</v>
      </c>
      <c r="H7720" t="s">
        <v>361</v>
      </c>
      <c r="I7720" t="s">
        <v>362</v>
      </c>
      <c r="J7720" t="s">
        <v>186</v>
      </c>
      <c r="K7720" t="s">
        <v>187</v>
      </c>
      <c r="L7720" t="s">
        <v>188</v>
      </c>
      <c r="M7720" t="s">
        <v>358</v>
      </c>
      <c r="O7720" s="2"/>
      <c r="Q7720" s="3"/>
      <c r="R7720" s="3"/>
      <c r="S7720" s="3"/>
      <c r="AF7720" s="2"/>
      <c r="AJ7720" s="3"/>
      <c r="AK7720" s="3"/>
      <c r="AN7720" s="3"/>
      <c r="BU7720" s="2"/>
    </row>
    <row r="7721" spans="1:73">
      <c r="A7721">
        <v>1</v>
      </c>
      <c r="B7721">
        <v>20116</v>
      </c>
      <c r="C7721" t="s">
        <v>18194</v>
      </c>
      <c r="D7721" s="1">
        <v>4806021384886</v>
      </c>
      <c r="E7721" s="1">
        <v>4806021384886</v>
      </c>
      <c r="F7721" t="s">
        <v>18195</v>
      </c>
      <c r="G7721" t="s">
        <v>2537</v>
      </c>
      <c r="I7721" t="s">
        <v>18196</v>
      </c>
      <c r="J7721" t="s">
        <v>17147</v>
      </c>
      <c r="K7721" t="s">
        <v>415</v>
      </c>
      <c r="L7721" t="s">
        <v>530</v>
      </c>
      <c r="M7721" t="s">
        <v>1461</v>
      </c>
      <c r="O7721" s="3"/>
      <c r="Q7721" s="3"/>
      <c r="T7721" s="4"/>
      <c r="AG7721" s="4"/>
      <c r="AH7721" s="4"/>
      <c r="AN7721" s="3"/>
      <c r="BU7721" s="2"/>
    </row>
    <row r="7722" spans="1:73">
      <c r="A7722">
        <v>1</v>
      </c>
      <c r="B7722">
        <v>20120</v>
      </c>
      <c r="C7722" t="s">
        <v>18197</v>
      </c>
      <c r="F7722" t="s">
        <v>18198</v>
      </c>
      <c r="G7722" t="s">
        <v>8147</v>
      </c>
      <c r="H7722" t="s">
        <v>1777</v>
      </c>
      <c r="I7722" t="s">
        <v>18199</v>
      </c>
      <c r="J7722" t="s">
        <v>1866</v>
      </c>
      <c r="K7722" t="s">
        <v>156</v>
      </c>
      <c r="L7722" t="s">
        <v>1867</v>
      </c>
      <c r="M7722" t="s">
        <v>8157</v>
      </c>
      <c r="O7722" s="3"/>
      <c r="P7722" s="2"/>
      <c r="Q7722" s="3"/>
      <c r="R7722" s="3"/>
      <c r="S7722" s="3"/>
      <c r="AF7722" s="3"/>
      <c r="AG7722" s="4"/>
      <c r="AH7722" s="4"/>
      <c r="AK7722" s="3"/>
      <c r="AN7722" s="3"/>
      <c r="BU7722" s="2"/>
    </row>
    <row r="7723" spans="1:73">
      <c r="A7723">
        <v>1</v>
      </c>
      <c r="B7723">
        <v>20130</v>
      </c>
      <c r="C7723" t="s">
        <v>18200</v>
      </c>
      <c r="F7723" t="s">
        <v>18200</v>
      </c>
      <c r="G7723" t="s">
        <v>327</v>
      </c>
      <c r="J7723" t="s">
        <v>328</v>
      </c>
      <c r="K7723" t="s">
        <v>274</v>
      </c>
      <c r="L7723" t="s">
        <v>329</v>
      </c>
      <c r="M7723" t="s">
        <v>5930</v>
      </c>
      <c r="O7723" s="3"/>
      <c r="Q7723" s="3"/>
      <c r="R7723" s="3"/>
      <c r="S7723" s="3"/>
      <c r="T7723" s="4"/>
      <c r="AF7723" s="3"/>
      <c r="AG7723" s="4"/>
      <c r="AH7723" s="4"/>
      <c r="AK7723" s="3"/>
      <c r="AN7723" s="3"/>
      <c r="BU7723" s="2"/>
    </row>
    <row r="7724" spans="1:73">
      <c r="A7724">
        <v>1</v>
      </c>
      <c r="B7724">
        <v>20133</v>
      </c>
      <c r="C7724" t="s">
        <v>18201</v>
      </c>
      <c r="D7724" s="1">
        <v>4712847092334</v>
      </c>
      <c r="E7724" s="1">
        <v>4712847092334</v>
      </c>
      <c r="F7724" t="s">
        <v>18202</v>
      </c>
      <c r="G7724" t="s">
        <v>2785</v>
      </c>
      <c r="I7724" t="s">
        <v>2786</v>
      </c>
      <c r="J7724" t="s">
        <v>2787</v>
      </c>
      <c r="K7724" t="s">
        <v>274</v>
      </c>
      <c r="L7724" t="s">
        <v>2788</v>
      </c>
      <c r="M7724" t="s">
        <v>2789</v>
      </c>
      <c r="O7724" s="3"/>
      <c r="P7724" s="2"/>
      <c r="Q7724" s="3"/>
      <c r="R7724" s="3"/>
      <c r="S7724" s="3"/>
      <c r="AF7724" s="3"/>
      <c r="AK7724" s="3"/>
      <c r="AN7724" s="3"/>
      <c r="BU7724" s="2"/>
    </row>
    <row r="7725" spans="1:73">
      <c r="A7725">
        <v>1</v>
      </c>
      <c r="B7725">
        <v>20136</v>
      </c>
      <c r="C7725" t="s">
        <v>18203</v>
      </c>
      <c r="D7725" s="1">
        <v>4712847091559</v>
      </c>
      <c r="E7725" s="1">
        <v>4712847091559</v>
      </c>
      <c r="F7725" t="s">
        <v>18204</v>
      </c>
      <c r="G7725" t="s">
        <v>776</v>
      </c>
      <c r="I7725" t="s">
        <v>2786</v>
      </c>
      <c r="J7725" t="s">
        <v>2787</v>
      </c>
      <c r="K7725" t="s">
        <v>156</v>
      </c>
      <c r="L7725" t="s">
        <v>2788</v>
      </c>
      <c r="M7725" t="s">
        <v>2789</v>
      </c>
      <c r="O7725" s="3"/>
      <c r="P7725" s="2"/>
      <c r="Q7725" s="3"/>
      <c r="R7725" s="3"/>
      <c r="S7725" s="3"/>
      <c r="AF7725" s="3"/>
      <c r="AJ7725" s="3"/>
      <c r="AK7725" s="3"/>
      <c r="AN7725" s="3"/>
      <c r="BU7725" s="2"/>
    </row>
    <row r="7726" spans="1:73">
      <c r="A7726">
        <v>1</v>
      </c>
      <c r="B7726">
        <v>20137</v>
      </c>
      <c r="C7726" t="s">
        <v>18205</v>
      </c>
      <c r="D7726" s="1">
        <v>4712847091566</v>
      </c>
      <c r="E7726" s="1">
        <v>4712847091566</v>
      </c>
      <c r="F7726" t="s">
        <v>18206</v>
      </c>
      <c r="G7726" t="s">
        <v>776</v>
      </c>
      <c r="I7726" t="s">
        <v>3583</v>
      </c>
      <c r="J7726" t="s">
        <v>2787</v>
      </c>
      <c r="K7726" t="s">
        <v>156</v>
      </c>
      <c r="L7726" t="s">
        <v>2788</v>
      </c>
      <c r="M7726" t="s">
        <v>2789</v>
      </c>
      <c r="O7726" s="3"/>
      <c r="Q7726" s="3"/>
      <c r="R7726" s="3"/>
      <c r="S7726" s="3"/>
      <c r="AF7726" s="3"/>
      <c r="AJ7726" s="3"/>
      <c r="AK7726" s="3"/>
      <c r="AN7726" s="3"/>
      <c r="BU7726" s="2"/>
    </row>
    <row r="7727" spans="1:73">
      <c r="A7727">
        <v>1</v>
      </c>
      <c r="B7727">
        <v>20140</v>
      </c>
      <c r="C7727" t="s">
        <v>18207</v>
      </c>
      <c r="D7727" s="1">
        <v>4712847092143</v>
      </c>
      <c r="E7727" s="1">
        <v>4712847092143</v>
      </c>
      <c r="F7727" t="s">
        <v>18208</v>
      </c>
      <c r="G7727" t="s">
        <v>2785</v>
      </c>
      <c r="I7727" t="s">
        <v>2786</v>
      </c>
      <c r="J7727" t="s">
        <v>11565</v>
      </c>
      <c r="K7727" t="s">
        <v>415</v>
      </c>
      <c r="L7727" t="s">
        <v>11566</v>
      </c>
      <c r="M7727" t="s">
        <v>2789</v>
      </c>
      <c r="O7727" s="3"/>
      <c r="Q7727" s="3"/>
      <c r="AN7727" s="3"/>
      <c r="BU7727" s="2"/>
    </row>
    <row r="7728" spans="1:73">
      <c r="A7728">
        <v>1</v>
      </c>
      <c r="B7728">
        <v>20141</v>
      </c>
      <c r="C7728" t="s">
        <v>18209</v>
      </c>
      <c r="D7728" s="1">
        <v>4712847092150</v>
      </c>
      <c r="E7728" s="1">
        <v>4712847092150</v>
      </c>
      <c r="F7728" t="s">
        <v>18208</v>
      </c>
      <c r="G7728" t="s">
        <v>2785</v>
      </c>
      <c r="I7728" t="s">
        <v>3583</v>
      </c>
      <c r="J7728" t="s">
        <v>11565</v>
      </c>
      <c r="K7728" t="s">
        <v>415</v>
      </c>
      <c r="L7728" t="s">
        <v>11566</v>
      </c>
      <c r="M7728" t="s">
        <v>2789</v>
      </c>
      <c r="O7728" s="3"/>
      <c r="Q7728" s="3"/>
      <c r="AN7728" s="3"/>
      <c r="BU7728" s="2"/>
    </row>
    <row r="7729" spans="1:73">
      <c r="A7729">
        <v>1</v>
      </c>
      <c r="B7729">
        <v>20710</v>
      </c>
      <c r="C7729" t="s">
        <v>18210</v>
      </c>
      <c r="D7729" s="1">
        <v>4004675098658</v>
      </c>
      <c r="E7729" s="1">
        <v>4004675098658</v>
      </c>
      <c r="F7729" t="s">
        <v>18211</v>
      </c>
      <c r="G7729" t="s">
        <v>447</v>
      </c>
      <c r="H7729" t="s">
        <v>468</v>
      </c>
      <c r="I7729" t="s">
        <v>1991</v>
      </c>
      <c r="J7729" t="s">
        <v>448</v>
      </c>
      <c r="K7729" t="s">
        <v>187</v>
      </c>
      <c r="L7729" t="s">
        <v>449</v>
      </c>
      <c r="M7729" t="s">
        <v>4968</v>
      </c>
      <c r="O7729" s="3"/>
      <c r="Q7729" s="3"/>
      <c r="R7729" s="3"/>
      <c r="S7729" s="3"/>
      <c r="AF7729" s="3"/>
      <c r="AJ7729" s="3"/>
      <c r="AK7729" s="3"/>
      <c r="AN7729" s="3"/>
      <c r="BU7729" s="2"/>
    </row>
    <row r="7730" spans="1:73">
      <c r="A7730">
        <v>1</v>
      </c>
      <c r="B7730">
        <v>20711</v>
      </c>
      <c r="C7730" t="s">
        <v>18212</v>
      </c>
      <c r="D7730" s="1">
        <v>4004675099075</v>
      </c>
      <c r="E7730" s="1">
        <v>4004675099075</v>
      </c>
      <c r="F7730" t="s">
        <v>18213</v>
      </c>
      <c r="G7730" t="s">
        <v>447</v>
      </c>
      <c r="H7730" t="s">
        <v>184</v>
      </c>
      <c r="I7730" t="s">
        <v>1978</v>
      </c>
      <c r="J7730" t="s">
        <v>448</v>
      </c>
      <c r="K7730" t="s">
        <v>187</v>
      </c>
      <c r="L7730" t="s">
        <v>449</v>
      </c>
      <c r="M7730" t="s">
        <v>4968</v>
      </c>
      <c r="O7730" s="3"/>
      <c r="Q7730" s="3"/>
      <c r="R7730" s="3"/>
      <c r="S7730" s="3"/>
      <c r="AF7730" s="3"/>
      <c r="AK7730" s="3"/>
      <c r="AN7730" s="3"/>
      <c r="BU7730" s="2"/>
    </row>
    <row r="7731" spans="1:73">
      <c r="A7731">
        <v>1</v>
      </c>
      <c r="B7731">
        <v>20712</v>
      </c>
      <c r="C7731" t="s">
        <v>18214</v>
      </c>
      <c r="D7731" s="1">
        <v>4004675099105</v>
      </c>
      <c r="E7731" s="1">
        <v>4004675099105</v>
      </c>
      <c r="F7731" t="s">
        <v>18215</v>
      </c>
      <c r="G7731" t="s">
        <v>447</v>
      </c>
      <c r="H7731" t="s">
        <v>169</v>
      </c>
      <c r="I7731" t="s">
        <v>1978</v>
      </c>
      <c r="J7731" t="s">
        <v>448</v>
      </c>
      <c r="K7731" t="s">
        <v>187</v>
      </c>
      <c r="L7731" t="s">
        <v>449</v>
      </c>
      <c r="M7731" t="s">
        <v>4968</v>
      </c>
      <c r="O7731" s="3"/>
      <c r="Q7731" s="3"/>
      <c r="R7731" s="3"/>
      <c r="S7731" s="3"/>
      <c r="AF7731" s="3"/>
      <c r="AK7731" s="3"/>
      <c r="AN7731" s="3"/>
      <c r="BU7731" s="2"/>
    </row>
    <row r="7732" spans="1:73">
      <c r="A7732">
        <v>1</v>
      </c>
      <c r="B7732">
        <v>20713</v>
      </c>
      <c r="C7732" t="s">
        <v>18216</v>
      </c>
      <c r="D7732" s="1">
        <v>4004675099136</v>
      </c>
      <c r="E7732" s="1">
        <v>4004675099136</v>
      </c>
      <c r="F7732" t="s">
        <v>18217</v>
      </c>
      <c r="G7732" t="s">
        <v>447</v>
      </c>
      <c r="H7732" t="s">
        <v>202</v>
      </c>
      <c r="I7732" t="s">
        <v>1978</v>
      </c>
      <c r="J7732" t="s">
        <v>448</v>
      </c>
      <c r="K7732" t="s">
        <v>187</v>
      </c>
      <c r="L7732" t="s">
        <v>449</v>
      </c>
      <c r="M7732" t="s">
        <v>4968</v>
      </c>
      <c r="O7732" s="3"/>
      <c r="Q7732" s="3"/>
      <c r="R7732" s="3"/>
      <c r="S7732" s="3"/>
      <c r="AF7732" s="3"/>
      <c r="AK7732" s="3"/>
      <c r="AN7732" s="3"/>
      <c r="BU7732" s="2"/>
    </row>
    <row r="7733" spans="1:73">
      <c r="A7733">
        <v>1</v>
      </c>
      <c r="B7733">
        <v>20714</v>
      </c>
      <c r="C7733" t="s">
        <v>18218</v>
      </c>
      <c r="D7733" s="1">
        <v>4004675098955</v>
      </c>
      <c r="E7733" s="1">
        <v>4004675098955</v>
      </c>
      <c r="F7733" t="s">
        <v>18219</v>
      </c>
      <c r="G7733" t="s">
        <v>447</v>
      </c>
      <c r="H7733" t="s">
        <v>184</v>
      </c>
      <c r="I7733" t="s">
        <v>4291</v>
      </c>
      <c r="J7733" t="s">
        <v>448</v>
      </c>
      <c r="K7733" t="s">
        <v>187</v>
      </c>
      <c r="L7733" t="s">
        <v>449</v>
      </c>
      <c r="M7733" t="s">
        <v>4968</v>
      </c>
      <c r="O7733" s="3"/>
      <c r="Q7733" s="3"/>
      <c r="R7733" s="3"/>
      <c r="S7733" s="3"/>
      <c r="AF7733" s="3"/>
      <c r="AK7733" s="3"/>
      <c r="AN7733" s="3"/>
      <c r="BU7733" s="2"/>
    </row>
    <row r="7734" spans="1:73">
      <c r="A7734">
        <v>1</v>
      </c>
      <c r="B7734">
        <v>20715</v>
      </c>
      <c r="C7734" t="s">
        <v>18220</v>
      </c>
      <c r="D7734" s="1">
        <v>4004675098986</v>
      </c>
      <c r="E7734" s="1">
        <v>4004675098986</v>
      </c>
      <c r="F7734" t="s">
        <v>18221</v>
      </c>
      <c r="G7734" t="s">
        <v>447</v>
      </c>
      <c r="H7734" t="s">
        <v>169</v>
      </c>
      <c r="I7734" t="s">
        <v>4291</v>
      </c>
      <c r="J7734" t="s">
        <v>448</v>
      </c>
      <c r="K7734" t="s">
        <v>187</v>
      </c>
      <c r="L7734" t="s">
        <v>449</v>
      </c>
      <c r="M7734" t="s">
        <v>4968</v>
      </c>
      <c r="O7734" s="3"/>
      <c r="Q7734" s="3"/>
      <c r="R7734" s="3"/>
      <c r="S7734" s="3"/>
      <c r="AF7734" s="3"/>
      <c r="AJ7734" s="3"/>
      <c r="AK7734" s="3"/>
      <c r="AN7734" s="3"/>
      <c r="BU7734" s="2"/>
    </row>
    <row r="7735" spans="1:73">
      <c r="A7735">
        <v>1</v>
      </c>
      <c r="B7735">
        <v>20716</v>
      </c>
      <c r="C7735" t="s">
        <v>18222</v>
      </c>
      <c r="D7735" s="1">
        <v>4004675099013</v>
      </c>
      <c r="E7735" s="1">
        <v>4004675099013</v>
      </c>
      <c r="F7735" t="s">
        <v>18223</v>
      </c>
      <c r="G7735" t="s">
        <v>447</v>
      </c>
      <c r="H7735" t="s">
        <v>202</v>
      </c>
      <c r="I7735" t="s">
        <v>4291</v>
      </c>
      <c r="J7735" t="s">
        <v>448</v>
      </c>
      <c r="K7735" t="s">
        <v>187</v>
      </c>
      <c r="L7735" t="s">
        <v>449</v>
      </c>
      <c r="M7735" t="s">
        <v>4968</v>
      </c>
      <c r="O7735" s="3"/>
      <c r="Q7735" s="3"/>
      <c r="R7735" s="3"/>
      <c r="S7735" s="3"/>
      <c r="AF7735" s="3"/>
      <c r="AJ7735" s="3"/>
      <c r="AK7735" s="3"/>
      <c r="AN7735" s="3"/>
      <c r="BU7735" s="2"/>
    </row>
    <row r="7736" spans="1:73">
      <c r="A7736">
        <v>1</v>
      </c>
      <c r="B7736">
        <v>20717</v>
      </c>
      <c r="C7736" t="s">
        <v>18224</v>
      </c>
      <c r="D7736" s="1">
        <v>4004675099044</v>
      </c>
      <c r="E7736" s="1">
        <v>4004675099044</v>
      </c>
      <c r="F7736" t="s">
        <v>18225</v>
      </c>
      <c r="G7736" t="s">
        <v>447</v>
      </c>
      <c r="H7736" t="s">
        <v>162</v>
      </c>
      <c r="I7736" t="s">
        <v>4291</v>
      </c>
      <c r="J7736" t="s">
        <v>448</v>
      </c>
      <c r="K7736" t="s">
        <v>187</v>
      </c>
      <c r="L7736" t="s">
        <v>449</v>
      </c>
      <c r="M7736" t="s">
        <v>4968</v>
      </c>
      <c r="O7736" s="3"/>
      <c r="Q7736" s="3"/>
      <c r="R7736" s="3"/>
      <c r="S7736" s="3"/>
      <c r="AF7736" s="3"/>
      <c r="AJ7736" s="3"/>
      <c r="AK7736" s="3"/>
      <c r="AN7736" s="3"/>
      <c r="BU7736" s="2"/>
    </row>
    <row r="7737" spans="1:73">
      <c r="A7737">
        <v>1</v>
      </c>
      <c r="B7737">
        <v>20731</v>
      </c>
      <c r="C7737" t="s">
        <v>18226</v>
      </c>
      <c r="D7737" s="1">
        <v>889296532194</v>
      </c>
      <c r="E7737" s="1">
        <v>889296532194</v>
      </c>
      <c r="F7737" t="s">
        <v>18227</v>
      </c>
      <c r="G7737" t="s">
        <v>776</v>
      </c>
      <c r="H7737" t="s">
        <v>184</v>
      </c>
      <c r="J7737" t="s">
        <v>2655</v>
      </c>
      <c r="K7737" t="s">
        <v>156</v>
      </c>
      <c r="L7737" t="s">
        <v>2656</v>
      </c>
      <c r="M7737" t="s">
        <v>330</v>
      </c>
      <c r="O7737" s="3"/>
      <c r="Q7737" s="3"/>
      <c r="R7737" s="3"/>
      <c r="S7737" s="3"/>
      <c r="AF7737" s="3"/>
      <c r="AK7737" s="3"/>
      <c r="AN7737" s="3"/>
      <c r="BU7737" s="2"/>
    </row>
    <row r="7738" spans="1:73">
      <c r="A7738">
        <v>1</v>
      </c>
      <c r="B7738">
        <v>20732</v>
      </c>
      <c r="C7738" t="s">
        <v>18228</v>
      </c>
      <c r="D7738" s="1">
        <v>889296532187</v>
      </c>
      <c r="E7738" s="1">
        <v>889296532187</v>
      </c>
      <c r="F7738" t="s">
        <v>18229</v>
      </c>
      <c r="G7738" t="s">
        <v>776</v>
      </c>
      <c r="H7738" t="s">
        <v>361</v>
      </c>
      <c r="J7738" t="s">
        <v>2655</v>
      </c>
      <c r="K7738" t="s">
        <v>156</v>
      </c>
      <c r="L7738" t="s">
        <v>2656</v>
      </c>
      <c r="M7738" t="s">
        <v>544</v>
      </c>
      <c r="O7738" s="3"/>
      <c r="Q7738" s="3"/>
      <c r="R7738" s="3"/>
      <c r="S7738" s="3"/>
      <c r="AF7738" s="3"/>
      <c r="AK7738" s="3"/>
      <c r="AN7738" s="3"/>
      <c r="BU7738" s="2"/>
    </row>
    <row r="7739" spans="1:73">
      <c r="A7739">
        <v>1</v>
      </c>
      <c r="B7739">
        <v>21176</v>
      </c>
      <c r="C7739" t="s">
        <v>18230</v>
      </c>
      <c r="D7739" s="1">
        <v>8885007023410</v>
      </c>
      <c r="E7739" s="1">
        <v>8885007023410</v>
      </c>
      <c r="F7739" t="s">
        <v>18230</v>
      </c>
      <c r="G7739" t="s">
        <v>1593</v>
      </c>
      <c r="J7739" t="s">
        <v>496</v>
      </c>
      <c r="K7739" t="s">
        <v>156</v>
      </c>
      <c r="L7739" t="s">
        <v>497</v>
      </c>
      <c r="M7739" t="s">
        <v>14251</v>
      </c>
      <c r="O7739" s="3"/>
      <c r="P7739" s="2"/>
      <c r="Q7739" s="3"/>
      <c r="R7739" s="3"/>
      <c r="S7739" s="3"/>
      <c r="AF7739" s="3"/>
      <c r="AG7739" s="4"/>
      <c r="AH7739" s="4"/>
      <c r="AJ7739" s="3"/>
      <c r="AK7739" s="3"/>
      <c r="AN7739" s="3"/>
      <c r="BU7739" s="2"/>
    </row>
    <row r="7740" spans="1:73">
      <c r="A7740">
        <v>1</v>
      </c>
      <c r="B7740">
        <v>21904</v>
      </c>
      <c r="C7740" t="s">
        <v>18231</v>
      </c>
      <c r="D7740" s="1">
        <v>4801278323275</v>
      </c>
      <c r="E7740" s="1">
        <v>4801278323275</v>
      </c>
      <c r="F7740" t="s">
        <v>18232</v>
      </c>
      <c r="G7740" t="s">
        <v>10556</v>
      </c>
      <c r="H7740" t="s">
        <v>375</v>
      </c>
      <c r="J7740" t="s">
        <v>3864</v>
      </c>
      <c r="K7740" t="s">
        <v>415</v>
      </c>
      <c r="L7740" t="s">
        <v>3865</v>
      </c>
      <c r="M7740" t="s">
        <v>3436</v>
      </c>
      <c r="O7740" s="3"/>
      <c r="P7740" s="2"/>
      <c r="Q7740" s="3"/>
      <c r="AN7740" s="3"/>
      <c r="BU7740" s="2"/>
    </row>
    <row r="7741" spans="1:73">
      <c r="A7741">
        <v>1</v>
      </c>
      <c r="B7741">
        <v>21905</v>
      </c>
      <c r="C7741" t="s">
        <v>18233</v>
      </c>
      <c r="D7741" s="1">
        <v>4801278325620</v>
      </c>
      <c r="E7741" s="1">
        <v>4801278325620</v>
      </c>
      <c r="F7741" t="s">
        <v>18234</v>
      </c>
      <c r="G7741" t="s">
        <v>10556</v>
      </c>
      <c r="H7741" t="s">
        <v>375</v>
      </c>
      <c r="I7741" t="s">
        <v>288</v>
      </c>
      <c r="J7741" t="s">
        <v>3864</v>
      </c>
      <c r="K7741" t="s">
        <v>415</v>
      </c>
      <c r="L7741" t="s">
        <v>3865</v>
      </c>
      <c r="M7741" t="s">
        <v>2951</v>
      </c>
      <c r="O7741" s="3"/>
      <c r="P7741" s="2"/>
      <c r="Q7741" s="3"/>
      <c r="AN7741" s="3"/>
      <c r="BU7741" s="2"/>
    </row>
    <row r="7742" spans="1:73">
      <c r="A7742">
        <v>1</v>
      </c>
      <c r="B7742">
        <v>17554</v>
      </c>
      <c r="C7742" t="s">
        <v>18235</v>
      </c>
      <c r="F7742" t="s">
        <v>15070</v>
      </c>
      <c r="G7742" t="s">
        <v>1327</v>
      </c>
      <c r="H7742" t="s">
        <v>7707</v>
      </c>
      <c r="I7742" t="s">
        <v>819</v>
      </c>
      <c r="J7742" t="s">
        <v>1329</v>
      </c>
      <c r="K7742" t="s">
        <v>156</v>
      </c>
      <c r="L7742" t="s">
        <v>1330</v>
      </c>
      <c r="M7742" t="s">
        <v>1682</v>
      </c>
      <c r="O7742" s="3"/>
      <c r="Q7742" s="3"/>
      <c r="R7742" s="3"/>
      <c r="S7742" s="3"/>
      <c r="AF7742" s="3"/>
      <c r="AK7742" s="3"/>
      <c r="AN7742" s="3"/>
      <c r="BU7742" s="2"/>
    </row>
    <row r="7743" spans="1:73">
      <c r="A7743">
        <v>1</v>
      </c>
      <c r="B7743">
        <v>21870</v>
      </c>
      <c r="C7743" t="s">
        <v>18236</v>
      </c>
      <c r="D7743" s="1">
        <v>4801278323251</v>
      </c>
      <c r="E7743" s="1">
        <v>4801278323251</v>
      </c>
      <c r="F7743" t="s">
        <v>18237</v>
      </c>
      <c r="G7743" t="s">
        <v>10556</v>
      </c>
      <c r="H7743" t="s">
        <v>375</v>
      </c>
      <c r="I7743" t="s">
        <v>17390</v>
      </c>
      <c r="J7743" t="s">
        <v>3864</v>
      </c>
      <c r="K7743" t="s">
        <v>415</v>
      </c>
      <c r="L7743" t="s">
        <v>3865</v>
      </c>
      <c r="M7743" t="s">
        <v>3436</v>
      </c>
      <c r="O7743" s="3"/>
      <c r="P7743" s="2"/>
      <c r="Q7743" s="3"/>
      <c r="AN7743" s="3"/>
      <c r="BU7743" s="2"/>
    </row>
    <row r="7744" spans="1:73">
      <c r="A7744">
        <v>1</v>
      </c>
      <c r="B7744">
        <v>21875</v>
      </c>
      <c r="C7744" t="s">
        <v>18238</v>
      </c>
      <c r="F7744" t="s">
        <v>18239</v>
      </c>
      <c r="G7744" t="s">
        <v>327</v>
      </c>
      <c r="H7744" t="s">
        <v>5963</v>
      </c>
      <c r="I7744" t="s">
        <v>4559</v>
      </c>
      <c r="J7744" t="s">
        <v>328</v>
      </c>
      <c r="K7744" t="s">
        <v>274</v>
      </c>
      <c r="L7744" t="s">
        <v>329</v>
      </c>
      <c r="M7744" t="s">
        <v>4271</v>
      </c>
      <c r="O7744" s="3"/>
      <c r="Q7744" s="3"/>
      <c r="R7744" s="3"/>
      <c r="S7744" s="3"/>
      <c r="AF7744" s="3"/>
      <c r="AK7744" s="3"/>
      <c r="AN7744" s="3"/>
      <c r="BU7744" s="2"/>
    </row>
    <row r="7745" spans="1:73">
      <c r="A7745">
        <v>1</v>
      </c>
      <c r="B7745">
        <v>21351</v>
      </c>
      <c r="C7745" t="s">
        <v>18240</v>
      </c>
      <c r="F7745" t="s">
        <v>18241</v>
      </c>
      <c r="G7745" t="s">
        <v>161</v>
      </c>
      <c r="H7745" t="s">
        <v>236</v>
      </c>
      <c r="I7745" t="s">
        <v>18242</v>
      </c>
      <c r="J7745" t="s">
        <v>969</v>
      </c>
      <c r="K7745" t="s">
        <v>156</v>
      </c>
      <c r="L7745" t="s">
        <v>970</v>
      </c>
      <c r="M7745" t="s">
        <v>3166</v>
      </c>
      <c r="O7745" s="3"/>
      <c r="Q7745" s="3"/>
      <c r="R7745" s="3"/>
      <c r="S7745" s="3"/>
      <c r="AF7745" s="3"/>
      <c r="AK7745" s="3"/>
      <c r="AN7745" s="3"/>
      <c r="BU7745" s="2"/>
    </row>
    <row r="7746" spans="1:73">
      <c r="A7746">
        <v>1</v>
      </c>
      <c r="B7746">
        <v>21352</v>
      </c>
      <c r="C7746" t="s">
        <v>18243</v>
      </c>
      <c r="F7746" t="s">
        <v>18244</v>
      </c>
      <c r="G7746" t="s">
        <v>161</v>
      </c>
      <c r="H7746" t="s">
        <v>337</v>
      </c>
      <c r="I7746" t="s">
        <v>18242</v>
      </c>
      <c r="J7746" t="s">
        <v>969</v>
      </c>
      <c r="K7746" t="s">
        <v>156</v>
      </c>
      <c r="L7746" t="s">
        <v>970</v>
      </c>
      <c r="M7746" t="s">
        <v>3166</v>
      </c>
      <c r="O7746" s="3"/>
      <c r="Q7746" s="3"/>
      <c r="R7746" s="3"/>
      <c r="S7746" s="3"/>
      <c r="AF7746" s="3"/>
      <c r="AK7746" s="3"/>
      <c r="AN7746" s="3"/>
      <c r="BU7746" s="2"/>
    </row>
    <row r="7747" spans="1:73">
      <c r="A7747">
        <v>1</v>
      </c>
      <c r="B7747">
        <v>21353</v>
      </c>
      <c r="C7747" t="s">
        <v>18245</v>
      </c>
      <c r="F7747" t="s">
        <v>18246</v>
      </c>
      <c r="G7747" t="s">
        <v>161</v>
      </c>
      <c r="H7747" t="s">
        <v>162</v>
      </c>
      <c r="I7747" t="s">
        <v>18242</v>
      </c>
      <c r="J7747" t="s">
        <v>969</v>
      </c>
      <c r="K7747" t="s">
        <v>156</v>
      </c>
      <c r="L7747" t="s">
        <v>970</v>
      </c>
      <c r="M7747" t="s">
        <v>3166</v>
      </c>
      <c r="O7747" s="3"/>
      <c r="Q7747" s="3"/>
      <c r="R7747" s="3"/>
      <c r="S7747" s="3"/>
      <c r="AF7747" s="3"/>
      <c r="AK7747" s="3"/>
      <c r="AN7747" s="3"/>
      <c r="BU7747" s="2"/>
    </row>
    <row r="7748" spans="1:73">
      <c r="A7748">
        <v>1</v>
      </c>
      <c r="B7748">
        <v>21354</v>
      </c>
      <c r="C7748" t="s">
        <v>18247</v>
      </c>
      <c r="F7748" t="s">
        <v>18248</v>
      </c>
      <c r="G7748" t="s">
        <v>161</v>
      </c>
      <c r="H7748" t="s">
        <v>169</v>
      </c>
      <c r="I7748" t="s">
        <v>18242</v>
      </c>
      <c r="J7748" t="s">
        <v>969</v>
      </c>
      <c r="K7748" t="s">
        <v>156</v>
      </c>
      <c r="L7748" t="s">
        <v>970</v>
      </c>
      <c r="M7748" t="s">
        <v>3166</v>
      </c>
      <c r="O7748" s="3"/>
      <c r="Q7748" s="3"/>
      <c r="R7748" s="3"/>
      <c r="S7748" s="3"/>
      <c r="AF7748" s="3"/>
      <c r="AK7748" s="3"/>
      <c r="AN7748" s="3"/>
      <c r="BU7748" s="2"/>
    </row>
    <row r="7749" spans="1:73">
      <c r="A7749">
        <v>1</v>
      </c>
      <c r="B7749">
        <v>21355</v>
      </c>
      <c r="C7749" t="s">
        <v>18249</v>
      </c>
      <c r="F7749" t="s">
        <v>18250</v>
      </c>
      <c r="G7749" t="s">
        <v>161</v>
      </c>
      <c r="H7749" t="s">
        <v>236</v>
      </c>
      <c r="I7749" t="s">
        <v>17288</v>
      </c>
      <c r="J7749" t="s">
        <v>969</v>
      </c>
      <c r="K7749" t="s">
        <v>156</v>
      </c>
      <c r="L7749" t="s">
        <v>970</v>
      </c>
      <c r="M7749" t="s">
        <v>3166</v>
      </c>
      <c r="O7749" s="3"/>
      <c r="Q7749" s="3"/>
      <c r="R7749" s="3"/>
      <c r="S7749" s="3"/>
      <c r="AF7749" s="3"/>
      <c r="AK7749" s="3"/>
      <c r="AN7749" s="3"/>
      <c r="BU7749" s="2"/>
    </row>
    <row r="7750" spans="1:73">
      <c r="A7750">
        <v>1</v>
      </c>
      <c r="B7750">
        <v>21356</v>
      </c>
      <c r="C7750" t="s">
        <v>18251</v>
      </c>
      <c r="F7750" t="s">
        <v>18252</v>
      </c>
      <c r="G7750" t="s">
        <v>161</v>
      </c>
      <c r="H7750" t="s">
        <v>337</v>
      </c>
      <c r="I7750" t="s">
        <v>17288</v>
      </c>
      <c r="J7750" t="s">
        <v>969</v>
      </c>
      <c r="K7750" t="s">
        <v>156</v>
      </c>
      <c r="L7750" t="s">
        <v>970</v>
      </c>
      <c r="M7750" t="s">
        <v>3166</v>
      </c>
      <c r="O7750" s="3"/>
      <c r="Q7750" s="3"/>
      <c r="R7750" s="3"/>
      <c r="S7750" s="3"/>
      <c r="AF7750" s="3"/>
      <c r="AK7750" s="3"/>
      <c r="AN7750" s="3"/>
      <c r="BU7750" s="2"/>
    </row>
    <row r="7751" spans="1:73">
      <c r="A7751">
        <v>1</v>
      </c>
      <c r="B7751">
        <v>21357</v>
      </c>
      <c r="C7751" t="s">
        <v>18253</v>
      </c>
      <c r="F7751" t="s">
        <v>18254</v>
      </c>
      <c r="G7751" t="s">
        <v>161</v>
      </c>
      <c r="H7751" t="s">
        <v>162</v>
      </c>
      <c r="I7751" t="s">
        <v>17288</v>
      </c>
      <c r="J7751" t="s">
        <v>969</v>
      </c>
      <c r="K7751" t="s">
        <v>156</v>
      </c>
      <c r="L7751" t="s">
        <v>970</v>
      </c>
      <c r="M7751" t="s">
        <v>3166</v>
      </c>
      <c r="O7751" s="3"/>
      <c r="Q7751" s="3"/>
      <c r="R7751" s="3"/>
      <c r="S7751" s="3"/>
      <c r="AF7751" s="3"/>
      <c r="AK7751" s="3"/>
      <c r="AN7751" s="3"/>
      <c r="BU7751" s="2"/>
    </row>
    <row r="7752" spans="1:73">
      <c r="A7752">
        <v>1</v>
      </c>
      <c r="B7752">
        <v>21805</v>
      </c>
      <c r="C7752" t="s">
        <v>18255</v>
      </c>
      <c r="F7752" t="s">
        <v>18255</v>
      </c>
      <c r="G7752" t="s">
        <v>11835</v>
      </c>
      <c r="J7752" t="s">
        <v>5914</v>
      </c>
      <c r="K7752" t="s">
        <v>415</v>
      </c>
      <c r="L7752" t="s">
        <v>5915</v>
      </c>
      <c r="M7752" t="s">
        <v>588</v>
      </c>
      <c r="O7752" s="3"/>
      <c r="P7752" s="2"/>
      <c r="Q7752" s="3"/>
      <c r="R7752" s="3"/>
      <c r="S7752" s="3"/>
      <c r="AF7752" s="3"/>
      <c r="AK7752" s="3"/>
      <c r="AN7752" s="3"/>
      <c r="BU7752" s="2"/>
    </row>
    <row r="7753" spans="1:73">
      <c r="A7753">
        <v>1</v>
      </c>
      <c r="B7753">
        <v>20244</v>
      </c>
      <c r="C7753" t="s">
        <v>18256</v>
      </c>
      <c r="F7753" t="s">
        <v>18256</v>
      </c>
      <c r="G7753" t="s">
        <v>776</v>
      </c>
      <c r="J7753" t="s">
        <v>1040</v>
      </c>
      <c r="K7753" t="s">
        <v>274</v>
      </c>
      <c r="L7753" t="s">
        <v>1041</v>
      </c>
      <c r="M7753" t="s">
        <v>14078</v>
      </c>
      <c r="O7753" s="3"/>
      <c r="P7753" s="2"/>
      <c r="Q7753" s="3"/>
      <c r="R7753" s="3"/>
      <c r="S7753" s="3"/>
      <c r="T7753" s="4"/>
      <c r="AF7753" s="3"/>
      <c r="AG7753" s="4"/>
      <c r="AH7753" s="4"/>
      <c r="AK7753" s="3"/>
      <c r="AM7753" s="4"/>
      <c r="AN7753" s="3"/>
      <c r="BU7753" s="2"/>
    </row>
    <row r="7754" spans="1:73">
      <c r="A7754">
        <v>1</v>
      </c>
      <c r="B7754">
        <v>20681</v>
      </c>
      <c r="C7754" t="s">
        <v>18257</v>
      </c>
      <c r="F7754" t="s">
        <v>18258</v>
      </c>
      <c r="G7754" t="s">
        <v>700</v>
      </c>
      <c r="H7754" t="s">
        <v>184</v>
      </c>
      <c r="J7754" t="s">
        <v>496</v>
      </c>
      <c r="K7754" t="s">
        <v>156</v>
      </c>
      <c r="L7754" t="s">
        <v>497</v>
      </c>
      <c r="M7754" t="s">
        <v>330</v>
      </c>
      <c r="O7754" s="3"/>
      <c r="P7754" s="2"/>
      <c r="Q7754" s="3"/>
      <c r="R7754" s="3"/>
      <c r="S7754" s="3"/>
      <c r="AF7754" s="3"/>
      <c r="AK7754" s="3"/>
      <c r="AN7754" s="3"/>
      <c r="BU7754" s="2"/>
    </row>
    <row r="7755" spans="1:73">
      <c r="A7755">
        <v>1</v>
      </c>
      <c r="B7755">
        <v>20682</v>
      </c>
      <c r="C7755" t="s">
        <v>18259</v>
      </c>
      <c r="D7755" s="1">
        <v>4960999974620</v>
      </c>
      <c r="E7755" s="1">
        <v>4960999974620</v>
      </c>
      <c r="F7755" t="s">
        <v>18260</v>
      </c>
      <c r="G7755" t="s">
        <v>700</v>
      </c>
      <c r="H7755" t="s">
        <v>361</v>
      </c>
      <c r="J7755" t="s">
        <v>496</v>
      </c>
      <c r="K7755" t="s">
        <v>156</v>
      </c>
      <c r="L7755" t="s">
        <v>497</v>
      </c>
      <c r="M7755" t="s">
        <v>544</v>
      </c>
      <c r="O7755" s="3"/>
      <c r="P7755" s="2"/>
      <c r="Q7755" s="3"/>
      <c r="R7755" s="3"/>
      <c r="S7755" s="3"/>
      <c r="AF7755" s="3"/>
      <c r="AG7755" s="4"/>
      <c r="AH7755" s="4"/>
      <c r="AK7755" s="3"/>
      <c r="AN7755" s="3"/>
      <c r="BU7755" s="2"/>
    </row>
    <row r="7756" spans="1:73">
      <c r="A7756">
        <v>1</v>
      </c>
      <c r="B7756">
        <v>20683</v>
      </c>
      <c r="C7756" t="s">
        <v>18261</v>
      </c>
      <c r="F7756" t="s">
        <v>18261</v>
      </c>
      <c r="G7756" t="s">
        <v>700</v>
      </c>
      <c r="J7756" t="s">
        <v>2160</v>
      </c>
      <c r="K7756" t="s">
        <v>415</v>
      </c>
      <c r="L7756" t="s">
        <v>2161</v>
      </c>
      <c r="M7756" t="s">
        <v>2502</v>
      </c>
      <c r="O7756" s="3"/>
      <c r="Q7756" s="3"/>
      <c r="T7756" s="4"/>
      <c r="AG7756" s="4"/>
      <c r="AH7756" s="4"/>
      <c r="AN7756" s="3"/>
      <c r="BU7756" s="2"/>
    </row>
    <row r="7757" spans="1:73">
      <c r="A7757">
        <v>1</v>
      </c>
      <c r="B7757">
        <v>20684</v>
      </c>
      <c r="C7757" t="s">
        <v>18262</v>
      </c>
      <c r="F7757" t="s">
        <v>18262</v>
      </c>
      <c r="G7757" t="s">
        <v>700</v>
      </c>
      <c r="J7757" t="s">
        <v>2160</v>
      </c>
      <c r="K7757" t="s">
        <v>415</v>
      </c>
      <c r="L7757" t="s">
        <v>2161</v>
      </c>
      <c r="M7757" t="s">
        <v>1523</v>
      </c>
      <c r="O7757" s="3"/>
      <c r="Q7757" s="3"/>
      <c r="T7757" s="4"/>
      <c r="AG7757" s="4"/>
      <c r="AH7757" s="4"/>
      <c r="AM7757" s="4"/>
      <c r="AN7757" s="3"/>
      <c r="BU7757" s="2"/>
    </row>
    <row r="7758" spans="1:73">
      <c r="A7758">
        <v>1</v>
      </c>
      <c r="B7758">
        <v>20685</v>
      </c>
      <c r="C7758" t="s">
        <v>18263</v>
      </c>
      <c r="F7758" t="s">
        <v>18263</v>
      </c>
      <c r="G7758" t="s">
        <v>700</v>
      </c>
      <c r="J7758" t="s">
        <v>2160</v>
      </c>
      <c r="K7758" t="s">
        <v>415</v>
      </c>
      <c r="L7758" t="s">
        <v>2161</v>
      </c>
      <c r="M7758" t="s">
        <v>1523</v>
      </c>
      <c r="O7758" s="3"/>
      <c r="Q7758" s="3"/>
      <c r="T7758" s="4"/>
      <c r="AG7758" s="4"/>
      <c r="AH7758" s="4"/>
      <c r="AM7758" s="4"/>
      <c r="AN7758" s="3"/>
      <c r="BU7758" s="2"/>
    </row>
    <row r="7759" spans="1:73">
      <c r="A7759">
        <v>1</v>
      </c>
      <c r="B7759">
        <v>21372</v>
      </c>
      <c r="C7759" t="s">
        <v>18264</v>
      </c>
      <c r="F7759" t="s">
        <v>18265</v>
      </c>
      <c r="G7759" t="s">
        <v>776</v>
      </c>
      <c r="H7759" t="s">
        <v>184</v>
      </c>
      <c r="J7759" t="s">
        <v>777</v>
      </c>
      <c r="K7759" t="s">
        <v>274</v>
      </c>
      <c r="L7759" t="s">
        <v>778</v>
      </c>
      <c r="M7759" t="s">
        <v>779</v>
      </c>
      <c r="O7759" s="3"/>
      <c r="P7759" s="2"/>
      <c r="Q7759" s="3"/>
      <c r="R7759" s="3"/>
      <c r="S7759" s="3"/>
      <c r="T7759" s="4"/>
      <c r="AF7759" s="3"/>
      <c r="AG7759" s="4"/>
      <c r="AH7759" s="4"/>
      <c r="AK7759" s="3"/>
      <c r="AN7759" s="3"/>
      <c r="BU7759" s="2"/>
    </row>
    <row r="7760" spans="1:73">
      <c r="A7760">
        <v>1</v>
      </c>
      <c r="B7760">
        <v>21373</v>
      </c>
      <c r="C7760" t="s">
        <v>18266</v>
      </c>
      <c r="F7760" t="s">
        <v>18267</v>
      </c>
      <c r="G7760" t="s">
        <v>776</v>
      </c>
      <c r="H7760" t="s">
        <v>333</v>
      </c>
      <c r="J7760" t="s">
        <v>777</v>
      </c>
      <c r="K7760" t="s">
        <v>274</v>
      </c>
      <c r="L7760" t="s">
        <v>778</v>
      </c>
      <c r="M7760" t="s">
        <v>1163</v>
      </c>
      <c r="O7760" s="3"/>
      <c r="P7760" s="2"/>
      <c r="Q7760" s="3"/>
      <c r="R7760" s="3"/>
      <c r="S7760" s="3"/>
      <c r="AF7760" s="3"/>
      <c r="AG7760" s="4"/>
      <c r="AH7760" s="4"/>
      <c r="AK7760" s="3"/>
      <c r="AN7760" s="3"/>
      <c r="BU7760" s="2"/>
    </row>
    <row r="7761" spans="1:73">
      <c r="A7761">
        <v>1</v>
      </c>
      <c r="B7761">
        <v>21374</v>
      </c>
      <c r="C7761" t="s">
        <v>18268</v>
      </c>
      <c r="F7761" t="s">
        <v>18269</v>
      </c>
      <c r="G7761" t="s">
        <v>776</v>
      </c>
      <c r="H7761" t="s">
        <v>337</v>
      </c>
      <c r="J7761" t="s">
        <v>777</v>
      </c>
      <c r="K7761" t="s">
        <v>274</v>
      </c>
      <c r="L7761" t="s">
        <v>778</v>
      </c>
      <c r="M7761" t="s">
        <v>6425</v>
      </c>
      <c r="O7761" s="3"/>
      <c r="P7761" s="2"/>
      <c r="Q7761" s="3"/>
      <c r="R7761" s="3"/>
      <c r="S7761" s="3"/>
      <c r="AF7761" s="3"/>
      <c r="AG7761" s="4"/>
      <c r="AH7761" s="4"/>
      <c r="AK7761" s="3"/>
      <c r="AN7761" s="3"/>
      <c r="BU7761" s="2"/>
    </row>
    <row r="7762" spans="1:73">
      <c r="A7762">
        <v>1</v>
      </c>
      <c r="B7762">
        <v>21375</v>
      </c>
      <c r="C7762" t="s">
        <v>18270</v>
      </c>
      <c r="F7762" t="s">
        <v>18271</v>
      </c>
      <c r="G7762" t="s">
        <v>776</v>
      </c>
      <c r="H7762" t="s">
        <v>1606</v>
      </c>
      <c r="J7762" t="s">
        <v>777</v>
      </c>
      <c r="K7762" t="s">
        <v>274</v>
      </c>
      <c r="L7762" t="s">
        <v>778</v>
      </c>
      <c r="M7762" t="s">
        <v>6422</v>
      </c>
      <c r="O7762" s="3"/>
      <c r="P7762" s="2"/>
      <c r="Q7762" s="3"/>
      <c r="R7762" s="3"/>
      <c r="S7762" s="3"/>
      <c r="AF7762" s="3"/>
      <c r="AG7762" s="4"/>
      <c r="AH7762" s="4"/>
      <c r="AK7762" s="3"/>
      <c r="AN7762" s="3"/>
      <c r="BU7762" s="2"/>
    </row>
    <row r="7763" spans="1:73">
      <c r="A7763">
        <v>1</v>
      </c>
      <c r="B7763">
        <v>21605</v>
      </c>
      <c r="C7763" t="s">
        <v>18272</v>
      </c>
      <c r="D7763" s="1">
        <v>9555522109874</v>
      </c>
      <c r="E7763" s="1">
        <v>9555522109874</v>
      </c>
      <c r="F7763" t="s">
        <v>18272</v>
      </c>
      <c r="G7763" t="s">
        <v>5426</v>
      </c>
      <c r="J7763" t="s">
        <v>5427</v>
      </c>
      <c r="K7763" t="s">
        <v>156</v>
      </c>
      <c r="L7763" t="s">
        <v>5428</v>
      </c>
      <c r="M7763" t="s">
        <v>8012</v>
      </c>
      <c r="O7763" s="3"/>
      <c r="P7763" s="2"/>
      <c r="Q7763" s="3"/>
      <c r="R7763" s="3"/>
      <c r="S7763" s="3"/>
      <c r="AF7763" s="3"/>
      <c r="AK7763" s="3"/>
      <c r="AN7763" s="3"/>
      <c r="BU7763" s="2"/>
    </row>
    <row r="7764" spans="1:73">
      <c r="A7764">
        <v>1</v>
      </c>
      <c r="B7764">
        <v>21606</v>
      </c>
      <c r="C7764" t="s">
        <v>18273</v>
      </c>
      <c r="D7764" s="1">
        <v>9555522111525</v>
      </c>
      <c r="E7764" s="1">
        <v>9555522111525</v>
      </c>
      <c r="F7764" t="s">
        <v>18273</v>
      </c>
      <c r="G7764" t="s">
        <v>5426</v>
      </c>
      <c r="J7764" t="s">
        <v>5427</v>
      </c>
      <c r="K7764" t="s">
        <v>156</v>
      </c>
      <c r="L7764" t="s">
        <v>5428</v>
      </c>
      <c r="M7764" t="s">
        <v>8012</v>
      </c>
      <c r="O7764" s="3"/>
      <c r="P7764" s="2"/>
      <c r="Q7764" s="3"/>
      <c r="R7764" s="3"/>
      <c r="S7764" s="3"/>
      <c r="AF7764" s="3"/>
      <c r="AK7764" s="3"/>
      <c r="AN7764" s="3"/>
      <c r="BU7764" s="2"/>
    </row>
    <row r="7765" spans="1:73">
      <c r="A7765">
        <v>1</v>
      </c>
      <c r="B7765">
        <v>21607</v>
      </c>
      <c r="C7765" t="s">
        <v>18274</v>
      </c>
      <c r="D7765" s="1">
        <v>9555522101724</v>
      </c>
      <c r="E7765" s="1">
        <v>9555522101724</v>
      </c>
      <c r="F7765" t="s">
        <v>18274</v>
      </c>
      <c r="G7765" t="s">
        <v>5426</v>
      </c>
      <c r="J7765" t="s">
        <v>5427</v>
      </c>
      <c r="K7765" t="s">
        <v>156</v>
      </c>
      <c r="L7765" t="s">
        <v>5428</v>
      </c>
      <c r="M7765" t="s">
        <v>8012</v>
      </c>
      <c r="O7765" s="3"/>
      <c r="P7765" s="2"/>
      <c r="Q7765" s="3"/>
      <c r="R7765" s="3"/>
      <c r="S7765" s="3"/>
      <c r="AF7765" s="3"/>
      <c r="AG7765" s="4"/>
      <c r="AH7765" s="4"/>
      <c r="AK7765" s="3"/>
      <c r="AN7765" s="3"/>
      <c r="BU7765" s="2"/>
    </row>
    <row r="7766" spans="1:73">
      <c r="A7766">
        <v>1</v>
      </c>
      <c r="B7766">
        <v>21608</v>
      </c>
      <c r="C7766" t="s">
        <v>18275</v>
      </c>
      <c r="D7766" s="1">
        <v>9555522111693</v>
      </c>
      <c r="E7766" s="1">
        <v>9555522111693</v>
      </c>
      <c r="F7766" t="s">
        <v>18275</v>
      </c>
      <c r="G7766" t="s">
        <v>5426</v>
      </c>
      <c r="J7766" t="s">
        <v>5427</v>
      </c>
      <c r="K7766" t="s">
        <v>156</v>
      </c>
      <c r="L7766" t="s">
        <v>5428</v>
      </c>
      <c r="M7766" t="s">
        <v>10981</v>
      </c>
      <c r="O7766" s="3"/>
      <c r="P7766" s="2"/>
      <c r="Q7766" s="3"/>
      <c r="R7766" s="3"/>
      <c r="S7766" s="3"/>
      <c r="AF7766" s="3"/>
      <c r="AK7766" s="3"/>
      <c r="AN7766" s="3"/>
      <c r="BU7766" s="2"/>
    </row>
    <row r="7767" spans="1:73">
      <c r="A7767">
        <v>1</v>
      </c>
      <c r="B7767">
        <v>20998</v>
      </c>
      <c r="C7767" t="s">
        <v>18276</v>
      </c>
      <c r="D7767" s="1">
        <v>4806028805797</v>
      </c>
      <c r="E7767" s="1">
        <v>4806028805797</v>
      </c>
      <c r="F7767" t="s">
        <v>18277</v>
      </c>
      <c r="G7767" t="s">
        <v>1436</v>
      </c>
      <c r="H7767" t="s">
        <v>202</v>
      </c>
      <c r="I7767">
        <v>54853</v>
      </c>
      <c r="J7767" t="s">
        <v>549</v>
      </c>
      <c r="K7767" t="s">
        <v>156</v>
      </c>
      <c r="L7767" t="s">
        <v>550</v>
      </c>
      <c r="M7767" t="s">
        <v>4004</v>
      </c>
      <c r="O7767" s="3"/>
      <c r="Q7767" s="3"/>
      <c r="R7767" s="3"/>
      <c r="S7767" s="3"/>
      <c r="AF7767" s="3"/>
      <c r="AK7767" s="3"/>
      <c r="AN7767" s="3"/>
      <c r="BU7767" s="2"/>
    </row>
    <row r="7768" spans="1:73">
      <c r="A7768">
        <v>1</v>
      </c>
      <c r="B7768">
        <v>20999</v>
      </c>
      <c r="C7768" t="s">
        <v>18278</v>
      </c>
      <c r="D7768" s="1">
        <v>4806028805803</v>
      </c>
      <c r="E7768" s="1">
        <v>4806028805803</v>
      </c>
      <c r="F7768" t="s">
        <v>18277</v>
      </c>
      <c r="G7768" t="s">
        <v>1436</v>
      </c>
      <c r="H7768" t="s">
        <v>184</v>
      </c>
      <c r="I7768">
        <v>54853</v>
      </c>
      <c r="J7768" t="s">
        <v>549</v>
      </c>
      <c r="K7768" t="s">
        <v>156</v>
      </c>
      <c r="L7768" t="s">
        <v>550</v>
      </c>
      <c r="M7768" t="s">
        <v>4004</v>
      </c>
      <c r="O7768" s="3"/>
      <c r="Q7768" s="3"/>
      <c r="R7768" s="3"/>
      <c r="S7768" s="3"/>
      <c r="AF7768" s="3"/>
      <c r="AK7768" s="3"/>
      <c r="AN7768" s="3"/>
      <c r="BU7768" s="2"/>
    </row>
    <row r="7769" spans="1:73">
      <c r="A7769">
        <v>1</v>
      </c>
      <c r="B7769">
        <v>20836</v>
      </c>
      <c r="C7769" t="s">
        <v>18279</v>
      </c>
      <c r="D7769" s="1">
        <v>4971850032267</v>
      </c>
      <c r="E7769" s="1">
        <v>4971850032267</v>
      </c>
      <c r="F7769" t="s">
        <v>18280</v>
      </c>
      <c r="G7769" t="s">
        <v>641</v>
      </c>
      <c r="I7769" t="s">
        <v>642</v>
      </c>
      <c r="J7769" t="s">
        <v>643</v>
      </c>
      <c r="K7769" t="s">
        <v>156</v>
      </c>
      <c r="L7769" t="s">
        <v>644</v>
      </c>
      <c r="M7769" t="s">
        <v>645</v>
      </c>
      <c r="O7769" s="3"/>
      <c r="Q7769" s="3"/>
      <c r="R7769" s="3"/>
      <c r="S7769" s="3"/>
      <c r="AF7769" s="3"/>
      <c r="AK7769" s="3"/>
      <c r="AN7769" s="3"/>
      <c r="BU7769" s="2"/>
    </row>
    <row r="7770" spans="1:73">
      <c r="A7770">
        <v>1</v>
      </c>
      <c r="B7770">
        <v>21133</v>
      </c>
      <c r="C7770" t="s">
        <v>18281</v>
      </c>
      <c r="F7770" t="s">
        <v>18281</v>
      </c>
      <c r="G7770" t="s">
        <v>327</v>
      </c>
      <c r="J7770" t="s">
        <v>328</v>
      </c>
      <c r="K7770" t="s">
        <v>274</v>
      </c>
      <c r="L7770" t="s">
        <v>329</v>
      </c>
      <c r="M7770" t="s">
        <v>756</v>
      </c>
      <c r="O7770" s="3"/>
      <c r="Q7770" s="3"/>
      <c r="R7770" s="3"/>
      <c r="S7770" s="3"/>
      <c r="T7770" s="4"/>
      <c r="AF7770" s="3"/>
      <c r="AG7770" s="4"/>
      <c r="AH7770" s="4"/>
      <c r="AK7770" s="3"/>
      <c r="AM7770" s="4"/>
      <c r="AN7770" s="3"/>
      <c r="BU7770" s="2"/>
    </row>
    <row r="7771" spans="1:73">
      <c r="A7771">
        <v>1</v>
      </c>
      <c r="B7771">
        <v>21638</v>
      </c>
      <c r="C7771" t="s">
        <v>18282</v>
      </c>
      <c r="D7771" s="1">
        <v>9555522108402</v>
      </c>
      <c r="E7771" s="1">
        <v>9555522108402</v>
      </c>
      <c r="F7771" t="s">
        <v>18101</v>
      </c>
      <c r="G7771" t="s">
        <v>5426</v>
      </c>
      <c r="H7771" t="s">
        <v>194</v>
      </c>
      <c r="J7771" t="s">
        <v>5427</v>
      </c>
      <c r="K7771" t="s">
        <v>156</v>
      </c>
      <c r="L7771" t="s">
        <v>5428</v>
      </c>
      <c r="M7771" t="s">
        <v>1617</v>
      </c>
      <c r="O7771" s="3"/>
      <c r="P7771" s="2"/>
      <c r="Q7771" s="3"/>
      <c r="R7771" s="3"/>
      <c r="S7771" s="3"/>
      <c r="AF7771" s="3"/>
      <c r="AK7771" s="3"/>
      <c r="AN7771" s="3"/>
      <c r="BU7771" s="2"/>
    </row>
    <row r="7772" spans="1:73">
      <c r="A7772">
        <v>1</v>
      </c>
      <c r="B7772">
        <v>21639</v>
      </c>
      <c r="C7772" t="s">
        <v>18283</v>
      </c>
      <c r="D7772" s="1">
        <v>9555522108419</v>
      </c>
      <c r="E7772" s="1">
        <v>9555522108419</v>
      </c>
      <c r="F7772" t="s">
        <v>18101</v>
      </c>
      <c r="G7772" t="s">
        <v>5426</v>
      </c>
      <c r="H7772" t="s">
        <v>1010</v>
      </c>
      <c r="J7772" t="s">
        <v>5427</v>
      </c>
      <c r="K7772" t="s">
        <v>156</v>
      </c>
      <c r="L7772" t="s">
        <v>5428</v>
      </c>
      <c r="M7772" t="s">
        <v>1617</v>
      </c>
      <c r="O7772" s="3"/>
      <c r="P7772" s="2"/>
      <c r="Q7772" s="3"/>
      <c r="R7772" s="3"/>
      <c r="S7772" s="3"/>
      <c r="AF7772" s="3"/>
      <c r="AK7772" s="3"/>
      <c r="AN7772" s="3"/>
      <c r="BU7772" s="2"/>
    </row>
    <row r="7773" spans="1:73">
      <c r="A7773">
        <v>1</v>
      </c>
      <c r="B7773">
        <v>21640</v>
      </c>
      <c r="C7773" t="s">
        <v>18284</v>
      </c>
      <c r="D7773" s="1">
        <v>9555522105418</v>
      </c>
      <c r="E7773" s="1">
        <v>9555522105418</v>
      </c>
      <c r="F7773" t="s">
        <v>18285</v>
      </c>
      <c r="G7773" t="s">
        <v>5426</v>
      </c>
      <c r="H7773" t="s">
        <v>184</v>
      </c>
      <c r="J7773" t="s">
        <v>5427</v>
      </c>
      <c r="K7773" t="s">
        <v>156</v>
      </c>
      <c r="L7773" t="s">
        <v>5428</v>
      </c>
      <c r="M7773" t="s">
        <v>1617</v>
      </c>
      <c r="O7773" s="3"/>
      <c r="P7773" s="2"/>
      <c r="Q7773" s="3"/>
      <c r="R7773" s="3"/>
      <c r="S7773" s="3"/>
      <c r="AF7773" s="3"/>
      <c r="AK7773" s="3"/>
      <c r="AN7773" s="3"/>
      <c r="BU7773" s="2"/>
    </row>
    <row r="7774" spans="1:73">
      <c r="A7774">
        <v>1</v>
      </c>
      <c r="B7774">
        <v>21641</v>
      </c>
      <c r="C7774" t="s">
        <v>18286</v>
      </c>
      <c r="D7774" s="1">
        <v>9555522105425</v>
      </c>
      <c r="E7774" s="1">
        <v>9555522105425</v>
      </c>
      <c r="F7774" t="s">
        <v>18285</v>
      </c>
      <c r="G7774" t="s">
        <v>5426</v>
      </c>
      <c r="H7774" t="s">
        <v>1010</v>
      </c>
      <c r="J7774" t="s">
        <v>5427</v>
      </c>
      <c r="K7774" t="s">
        <v>156</v>
      </c>
      <c r="L7774" t="s">
        <v>5428</v>
      </c>
      <c r="M7774" t="s">
        <v>1617</v>
      </c>
      <c r="O7774" s="3"/>
      <c r="P7774" s="2"/>
      <c r="Q7774" s="3"/>
      <c r="R7774" s="3"/>
      <c r="S7774" s="3"/>
      <c r="AF7774" s="3"/>
      <c r="AK7774" s="3"/>
      <c r="AN7774" s="3"/>
      <c r="BU7774" s="2"/>
    </row>
    <row r="7775" spans="1:73">
      <c r="A7775">
        <v>1</v>
      </c>
      <c r="B7775">
        <v>21642</v>
      </c>
      <c r="C7775" t="s">
        <v>18287</v>
      </c>
      <c r="D7775" s="1">
        <v>9555522105432</v>
      </c>
      <c r="E7775" s="1">
        <v>9555522105432</v>
      </c>
      <c r="F7775" t="s">
        <v>18285</v>
      </c>
      <c r="G7775" t="s">
        <v>5426</v>
      </c>
      <c r="H7775" t="s">
        <v>169</v>
      </c>
      <c r="J7775" t="s">
        <v>5427</v>
      </c>
      <c r="K7775" t="s">
        <v>156</v>
      </c>
      <c r="L7775" t="s">
        <v>5428</v>
      </c>
      <c r="M7775" t="s">
        <v>1617</v>
      </c>
      <c r="O7775" s="3"/>
      <c r="P7775" s="2"/>
      <c r="Q7775" s="3"/>
      <c r="R7775" s="3"/>
      <c r="S7775" s="3"/>
      <c r="AF7775" s="3"/>
      <c r="AK7775" s="3"/>
      <c r="AN7775" s="3"/>
      <c r="BU7775" s="2"/>
    </row>
    <row r="7776" spans="1:73">
      <c r="A7776">
        <v>1</v>
      </c>
      <c r="B7776">
        <v>21643</v>
      </c>
      <c r="C7776" t="s">
        <v>18288</v>
      </c>
      <c r="D7776" s="1">
        <v>9555522105395</v>
      </c>
      <c r="E7776" s="1">
        <v>9555522105395</v>
      </c>
      <c r="F7776" t="s">
        <v>18285</v>
      </c>
      <c r="G7776" t="s">
        <v>5426</v>
      </c>
      <c r="H7776" t="s">
        <v>172</v>
      </c>
      <c r="J7776" t="s">
        <v>5427</v>
      </c>
      <c r="K7776" t="s">
        <v>156</v>
      </c>
      <c r="L7776" t="s">
        <v>5428</v>
      </c>
      <c r="M7776" t="s">
        <v>1617</v>
      </c>
      <c r="O7776" s="3"/>
      <c r="P7776" s="2"/>
      <c r="Q7776" s="3"/>
      <c r="R7776" s="3"/>
      <c r="S7776" s="3"/>
      <c r="AF7776" s="3"/>
      <c r="AK7776" s="3"/>
      <c r="AN7776" s="3"/>
      <c r="BU7776" s="2"/>
    </row>
    <row r="7777" spans="1:73">
      <c r="A7777">
        <v>1</v>
      </c>
      <c r="B7777">
        <v>21644</v>
      </c>
      <c r="C7777" t="s">
        <v>18289</v>
      </c>
      <c r="D7777" s="1">
        <v>9555522108426</v>
      </c>
      <c r="E7777" s="1">
        <v>9555522108426</v>
      </c>
      <c r="F7777" t="s">
        <v>18290</v>
      </c>
      <c r="G7777" t="s">
        <v>5426</v>
      </c>
      <c r="H7777" t="s">
        <v>184</v>
      </c>
      <c r="J7777" t="s">
        <v>5427</v>
      </c>
      <c r="K7777" t="s">
        <v>156</v>
      </c>
      <c r="L7777" t="s">
        <v>5428</v>
      </c>
      <c r="M7777" t="s">
        <v>1617</v>
      </c>
      <c r="O7777" s="3"/>
      <c r="Q7777" s="3"/>
      <c r="R7777" s="3"/>
      <c r="S7777" s="3"/>
      <c r="AF7777" s="3"/>
      <c r="AK7777" s="3"/>
      <c r="AN7777" s="3"/>
      <c r="BU7777" s="2"/>
    </row>
    <row r="7778" spans="1:73">
      <c r="A7778">
        <v>1</v>
      </c>
      <c r="B7778">
        <v>21645</v>
      </c>
      <c r="C7778" t="s">
        <v>18291</v>
      </c>
      <c r="D7778" s="1">
        <v>9555522108433</v>
      </c>
      <c r="E7778" s="1">
        <v>9555522108433</v>
      </c>
      <c r="F7778" t="s">
        <v>18290</v>
      </c>
      <c r="G7778" t="s">
        <v>5426</v>
      </c>
      <c r="H7778" t="s">
        <v>194</v>
      </c>
      <c r="J7778" t="s">
        <v>5427</v>
      </c>
      <c r="K7778" t="s">
        <v>156</v>
      </c>
      <c r="L7778" t="s">
        <v>5428</v>
      </c>
      <c r="M7778" t="s">
        <v>1617</v>
      </c>
      <c r="O7778" s="3"/>
      <c r="Q7778" s="3"/>
      <c r="R7778" s="3"/>
      <c r="S7778" s="3"/>
      <c r="AF7778" s="3"/>
      <c r="AK7778" s="3"/>
      <c r="AN7778" s="3"/>
      <c r="BU7778" s="2"/>
    </row>
    <row r="7779" spans="1:73">
      <c r="A7779">
        <v>1</v>
      </c>
      <c r="B7779">
        <v>21646</v>
      </c>
      <c r="C7779" t="s">
        <v>18292</v>
      </c>
      <c r="D7779" s="1">
        <v>9555522108440</v>
      </c>
      <c r="E7779" s="1">
        <v>9555522108440</v>
      </c>
      <c r="F7779" t="s">
        <v>18290</v>
      </c>
      <c r="G7779" t="s">
        <v>5426</v>
      </c>
      <c r="H7779" t="s">
        <v>540</v>
      </c>
      <c r="J7779" t="s">
        <v>5427</v>
      </c>
      <c r="K7779" t="s">
        <v>156</v>
      </c>
      <c r="L7779" t="s">
        <v>5428</v>
      </c>
      <c r="M7779" t="s">
        <v>1617</v>
      </c>
      <c r="O7779" s="3"/>
      <c r="P7779" s="2"/>
      <c r="Q7779" s="3"/>
      <c r="R7779" s="3"/>
      <c r="S7779" s="3"/>
      <c r="AF7779" s="3"/>
      <c r="AK7779" s="3"/>
      <c r="AN7779" s="3"/>
      <c r="BU7779" s="2"/>
    </row>
    <row r="7780" spans="1:73">
      <c r="A7780">
        <v>1</v>
      </c>
      <c r="B7780">
        <v>20144</v>
      </c>
      <c r="C7780" t="s">
        <v>18293</v>
      </c>
      <c r="F7780" t="s">
        <v>18294</v>
      </c>
      <c r="G7780" t="s">
        <v>2785</v>
      </c>
      <c r="I7780" t="s">
        <v>18295</v>
      </c>
      <c r="J7780" t="s">
        <v>11565</v>
      </c>
      <c r="K7780" t="s">
        <v>415</v>
      </c>
      <c r="L7780" t="s">
        <v>11566</v>
      </c>
      <c r="M7780" t="s">
        <v>14463</v>
      </c>
      <c r="O7780" s="3"/>
      <c r="Q7780" s="3"/>
      <c r="AG7780" s="4"/>
      <c r="AH7780" s="4"/>
      <c r="AN7780" s="3"/>
      <c r="BU7780" s="2"/>
    </row>
    <row r="7781" spans="1:73">
      <c r="A7781">
        <v>1</v>
      </c>
      <c r="B7781">
        <v>20145</v>
      </c>
      <c r="C7781" t="s">
        <v>18296</v>
      </c>
      <c r="D7781" s="1">
        <v>4712847091887</v>
      </c>
      <c r="E7781" s="1">
        <v>4712847091887</v>
      </c>
      <c r="F7781" t="s">
        <v>16513</v>
      </c>
      <c r="G7781" t="s">
        <v>2785</v>
      </c>
      <c r="H7781" t="s">
        <v>236</v>
      </c>
      <c r="I7781" t="s">
        <v>16514</v>
      </c>
      <c r="J7781" t="s">
        <v>11565</v>
      </c>
      <c r="K7781" t="s">
        <v>415</v>
      </c>
      <c r="L7781" t="s">
        <v>11566</v>
      </c>
      <c r="M7781" t="s">
        <v>14463</v>
      </c>
      <c r="O7781" s="3"/>
      <c r="Q7781" s="3"/>
      <c r="AG7781" s="4"/>
      <c r="AH7781" s="4"/>
      <c r="AN7781" s="3"/>
      <c r="BU7781" s="2"/>
    </row>
    <row r="7782" spans="1:73">
      <c r="A7782">
        <v>1</v>
      </c>
      <c r="B7782">
        <v>17335</v>
      </c>
      <c r="C7782" t="s">
        <v>18297</v>
      </c>
      <c r="D7782" s="1">
        <v>4801278426532</v>
      </c>
      <c r="E7782" s="1">
        <v>4801278426532</v>
      </c>
      <c r="F7782" t="s">
        <v>18298</v>
      </c>
      <c r="G7782" t="s">
        <v>3862</v>
      </c>
      <c r="H7782" t="s">
        <v>11495</v>
      </c>
      <c r="I7782" t="s">
        <v>14551</v>
      </c>
      <c r="J7782" t="s">
        <v>3892</v>
      </c>
      <c r="K7782" t="s">
        <v>415</v>
      </c>
      <c r="L7782" t="s">
        <v>3893</v>
      </c>
      <c r="M7782" t="s">
        <v>792</v>
      </c>
      <c r="O7782" s="3"/>
      <c r="P7782" s="2"/>
      <c r="Q7782" s="3"/>
      <c r="AN7782" s="3"/>
      <c r="BU7782" s="2"/>
    </row>
    <row r="7783" spans="1:73">
      <c r="A7783">
        <v>1</v>
      </c>
      <c r="B7783">
        <v>17402</v>
      </c>
      <c r="C7783" t="s">
        <v>18299</v>
      </c>
      <c r="F7783" t="s">
        <v>18299</v>
      </c>
      <c r="G7783" t="s">
        <v>776</v>
      </c>
      <c r="J7783" t="s">
        <v>1040</v>
      </c>
      <c r="K7783" t="s">
        <v>156</v>
      </c>
      <c r="L7783" t="s">
        <v>1041</v>
      </c>
      <c r="M7783" t="s">
        <v>2696</v>
      </c>
      <c r="O7783" s="3"/>
      <c r="P7783" s="2"/>
      <c r="Q7783" s="3"/>
      <c r="R7783" s="3"/>
      <c r="S7783" s="3"/>
      <c r="AF7783" s="3"/>
      <c r="AG7783" s="4"/>
      <c r="AH7783" s="4"/>
      <c r="AK7783" s="3"/>
      <c r="AN7783" s="3"/>
      <c r="BU7783" s="2"/>
    </row>
    <row r="7784" spans="1:73">
      <c r="A7784">
        <v>1</v>
      </c>
      <c r="B7784">
        <v>17403</v>
      </c>
      <c r="C7784" t="s">
        <v>18300</v>
      </c>
      <c r="F7784" t="s">
        <v>18300</v>
      </c>
      <c r="G7784" t="s">
        <v>776</v>
      </c>
      <c r="J7784" t="s">
        <v>1040</v>
      </c>
      <c r="K7784" t="s">
        <v>156</v>
      </c>
      <c r="L7784" t="s">
        <v>1041</v>
      </c>
      <c r="M7784" t="s">
        <v>2696</v>
      </c>
      <c r="O7784" s="3"/>
      <c r="P7784" s="2"/>
      <c r="Q7784" s="3"/>
      <c r="R7784" s="3"/>
      <c r="S7784" s="3"/>
      <c r="AF7784" s="3"/>
      <c r="AG7784" s="4"/>
      <c r="AH7784" s="4"/>
      <c r="AK7784" s="3"/>
      <c r="AN7784" s="3"/>
      <c r="BU7784" s="2"/>
    </row>
    <row r="7785" spans="1:73">
      <c r="A7785">
        <v>1</v>
      </c>
      <c r="B7785">
        <v>17502</v>
      </c>
      <c r="C7785" t="s">
        <v>18301</v>
      </c>
      <c r="F7785" t="s">
        <v>18302</v>
      </c>
      <c r="G7785" t="s">
        <v>5848</v>
      </c>
      <c r="H7785" t="s">
        <v>1151</v>
      </c>
      <c r="I7785" t="s">
        <v>6750</v>
      </c>
      <c r="J7785" t="s">
        <v>246</v>
      </c>
      <c r="K7785" t="s">
        <v>156</v>
      </c>
      <c r="L7785" t="s">
        <v>247</v>
      </c>
      <c r="M7785" t="s">
        <v>5162</v>
      </c>
      <c r="O7785" s="3"/>
      <c r="Q7785" s="3"/>
      <c r="R7785" s="3"/>
      <c r="S7785" s="3"/>
      <c r="AF7785" s="3"/>
      <c r="AK7785" s="3"/>
      <c r="AN7785" s="3"/>
      <c r="BU7785" s="2"/>
    </row>
    <row r="7786" spans="1:73">
      <c r="A7786">
        <v>1</v>
      </c>
      <c r="B7786">
        <v>17504</v>
      </c>
      <c r="C7786" t="s">
        <v>18303</v>
      </c>
      <c r="F7786" t="s">
        <v>18304</v>
      </c>
      <c r="G7786" t="s">
        <v>817</v>
      </c>
      <c r="H7786" t="s">
        <v>818</v>
      </c>
      <c r="I7786" t="s">
        <v>819</v>
      </c>
      <c r="J7786" t="s">
        <v>820</v>
      </c>
      <c r="K7786" t="s">
        <v>156</v>
      </c>
      <c r="L7786" t="s">
        <v>821</v>
      </c>
      <c r="M7786" t="s">
        <v>822</v>
      </c>
      <c r="O7786" s="3"/>
      <c r="P7786" s="2"/>
      <c r="Q7786" s="3"/>
      <c r="R7786" s="3"/>
      <c r="S7786" s="3"/>
      <c r="AF7786" s="3"/>
      <c r="AK7786" s="3"/>
      <c r="AN7786" s="3"/>
      <c r="BU7786" s="2"/>
    </row>
    <row r="7787" spans="1:73">
      <c r="A7787">
        <v>1</v>
      </c>
      <c r="B7787">
        <v>17627</v>
      </c>
      <c r="C7787" t="s">
        <v>18305</v>
      </c>
      <c r="D7787" s="1">
        <v>6938012325795</v>
      </c>
      <c r="E7787" s="1">
        <v>6938012325795</v>
      </c>
      <c r="F7787" t="s">
        <v>18306</v>
      </c>
      <c r="G7787" t="s">
        <v>18111</v>
      </c>
      <c r="H7787" t="s">
        <v>184</v>
      </c>
      <c r="I7787" t="s">
        <v>18307</v>
      </c>
      <c r="J7787" t="s">
        <v>14841</v>
      </c>
      <c r="K7787" t="s">
        <v>415</v>
      </c>
      <c r="L7787" t="s">
        <v>14842</v>
      </c>
      <c r="M7787" t="s">
        <v>14463</v>
      </c>
      <c r="O7787" s="3"/>
      <c r="Q7787" s="3"/>
      <c r="AG7787" s="4"/>
      <c r="AH7787" s="4"/>
      <c r="AN7787" s="3"/>
      <c r="BU7787" s="2"/>
    </row>
    <row r="7788" spans="1:73">
      <c r="A7788">
        <v>1</v>
      </c>
      <c r="B7788">
        <v>21907</v>
      </c>
      <c r="C7788" t="s">
        <v>18308</v>
      </c>
      <c r="F7788" t="s">
        <v>18309</v>
      </c>
      <c r="G7788" t="s">
        <v>1593</v>
      </c>
      <c r="H7788" t="s">
        <v>184</v>
      </c>
      <c r="J7788" t="s">
        <v>496</v>
      </c>
      <c r="K7788" t="s">
        <v>274</v>
      </c>
      <c r="L7788" t="s">
        <v>497</v>
      </c>
      <c r="M7788" t="s">
        <v>330</v>
      </c>
      <c r="O7788" s="3"/>
      <c r="Q7788" s="3"/>
      <c r="R7788" s="3"/>
      <c r="S7788" s="3"/>
      <c r="AF7788" s="3"/>
      <c r="AK7788" s="3"/>
      <c r="AN7788" s="3"/>
      <c r="BU7788" s="2"/>
    </row>
    <row r="7789" spans="1:73">
      <c r="A7789">
        <v>1</v>
      </c>
      <c r="B7789">
        <v>10730</v>
      </c>
      <c r="C7789" t="s">
        <v>18310</v>
      </c>
      <c r="D7789" s="1">
        <v>4891138875549</v>
      </c>
      <c r="E7789" s="1">
        <v>4891138875549</v>
      </c>
      <c r="F7789" t="s">
        <v>18311</v>
      </c>
      <c r="G7789" t="s">
        <v>682</v>
      </c>
      <c r="H7789" t="s">
        <v>3034</v>
      </c>
      <c r="J7789" t="s">
        <v>673</v>
      </c>
      <c r="K7789" t="s">
        <v>156</v>
      </c>
      <c r="L7789" t="s">
        <v>674</v>
      </c>
      <c r="M7789" t="s">
        <v>8630</v>
      </c>
      <c r="O7789" s="2"/>
      <c r="P7789" s="2"/>
      <c r="Q7789" s="3"/>
      <c r="R7789" s="3"/>
      <c r="S7789" s="3"/>
      <c r="AF7789" s="3"/>
      <c r="AJ7789" s="3"/>
      <c r="AK7789" s="3"/>
      <c r="AN7789" s="3"/>
      <c r="BU7789" s="2"/>
    </row>
    <row r="7790" spans="1:73">
      <c r="A7790">
        <v>1</v>
      </c>
      <c r="B7790">
        <v>21919</v>
      </c>
      <c r="C7790" t="s">
        <v>18312</v>
      </c>
      <c r="F7790" t="s">
        <v>18312</v>
      </c>
      <c r="G7790" t="s">
        <v>2003</v>
      </c>
      <c r="J7790" t="s">
        <v>2004</v>
      </c>
      <c r="K7790" t="s">
        <v>274</v>
      </c>
      <c r="L7790" t="s">
        <v>2005</v>
      </c>
      <c r="M7790" t="s">
        <v>3104</v>
      </c>
      <c r="O7790" s="3"/>
      <c r="Q7790" s="3"/>
      <c r="R7790" s="3"/>
      <c r="S7790" s="3"/>
      <c r="T7790" s="4"/>
      <c r="AF7790" s="3"/>
      <c r="AG7790" s="4"/>
      <c r="AH7790" s="4"/>
      <c r="AK7790" s="3"/>
      <c r="AM7790" s="4"/>
      <c r="AN7790" s="3"/>
      <c r="BU7790" s="2"/>
    </row>
    <row r="7791" spans="1:73">
      <c r="A7791">
        <v>1</v>
      </c>
      <c r="B7791">
        <v>21925</v>
      </c>
      <c r="C7791" t="s">
        <v>18313</v>
      </c>
      <c r="D7791" s="1">
        <v>4801278323138</v>
      </c>
      <c r="E7791" s="1">
        <v>4801278323138</v>
      </c>
      <c r="F7791" t="s">
        <v>18314</v>
      </c>
      <c r="G7791" t="s">
        <v>10556</v>
      </c>
      <c r="H7791" t="s">
        <v>375</v>
      </c>
      <c r="I7791" t="s">
        <v>17390</v>
      </c>
      <c r="J7791" t="s">
        <v>3864</v>
      </c>
      <c r="K7791" t="s">
        <v>415</v>
      </c>
      <c r="L7791" t="s">
        <v>3865</v>
      </c>
      <c r="M7791" t="s">
        <v>2951</v>
      </c>
      <c r="O7791" s="3"/>
      <c r="P7791" s="2"/>
      <c r="Q7791" s="3"/>
      <c r="AN7791" s="3"/>
      <c r="BU7791" s="2"/>
    </row>
    <row r="7792" spans="1:73">
      <c r="A7792">
        <v>1</v>
      </c>
      <c r="B7792">
        <v>21926</v>
      </c>
      <c r="C7792" t="s">
        <v>18315</v>
      </c>
      <c r="D7792" s="1">
        <v>4801278324814</v>
      </c>
      <c r="E7792" s="1">
        <v>4801278324814</v>
      </c>
      <c r="F7792" t="s">
        <v>18316</v>
      </c>
      <c r="G7792" t="s">
        <v>10556</v>
      </c>
      <c r="H7792" t="s">
        <v>375</v>
      </c>
      <c r="I7792" t="s">
        <v>17390</v>
      </c>
      <c r="J7792" t="s">
        <v>3864</v>
      </c>
      <c r="K7792" t="s">
        <v>415</v>
      </c>
      <c r="L7792" t="s">
        <v>3865</v>
      </c>
      <c r="M7792" t="s">
        <v>2951</v>
      </c>
      <c r="O7792" s="3"/>
      <c r="P7792" s="2"/>
      <c r="Q7792" s="3"/>
      <c r="AN7792" s="3"/>
      <c r="BU7792" s="2"/>
    </row>
    <row r="7793" spans="1:73">
      <c r="A7793">
        <v>1</v>
      </c>
      <c r="B7793">
        <v>21927</v>
      </c>
      <c r="C7793" t="s">
        <v>18317</v>
      </c>
      <c r="D7793" s="1">
        <v>4801278323305</v>
      </c>
      <c r="E7793" s="1">
        <v>4801278323305</v>
      </c>
      <c r="F7793" t="s">
        <v>18318</v>
      </c>
      <c r="G7793" t="s">
        <v>10556</v>
      </c>
      <c r="H7793" t="s">
        <v>375</v>
      </c>
      <c r="I7793" t="s">
        <v>17390</v>
      </c>
      <c r="J7793" t="s">
        <v>3864</v>
      </c>
      <c r="K7793" t="s">
        <v>415</v>
      </c>
      <c r="L7793" t="s">
        <v>3865</v>
      </c>
      <c r="M7793" t="s">
        <v>3436</v>
      </c>
      <c r="O7793" s="3"/>
      <c r="P7793" s="2"/>
      <c r="Q7793" s="3"/>
      <c r="AN7793" s="3"/>
      <c r="BU7793" s="2"/>
    </row>
    <row r="7794" spans="1:73">
      <c r="A7794">
        <v>1</v>
      </c>
      <c r="B7794">
        <v>21928</v>
      </c>
      <c r="C7794" t="s">
        <v>18319</v>
      </c>
      <c r="D7794" s="1">
        <v>4801278321318</v>
      </c>
      <c r="E7794" s="1">
        <v>4801278321318</v>
      </c>
      <c r="F7794" t="s">
        <v>18320</v>
      </c>
      <c r="G7794" t="s">
        <v>10556</v>
      </c>
      <c r="H7794" t="s">
        <v>375</v>
      </c>
      <c r="I7794" t="s">
        <v>17390</v>
      </c>
      <c r="J7794" t="s">
        <v>3864</v>
      </c>
      <c r="K7794" t="s">
        <v>415</v>
      </c>
      <c r="L7794" t="s">
        <v>3865</v>
      </c>
      <c r="M7794" t="s">
        <v>3436</v>
      </c>
      <c r="O7794" s="3"/>
      <c r="P7794" s="2"/>
      <c r="Q7794" s="3"/>
      <c r="AN7794" s="3"/>
      <c r="BU7794" s="2"/>
    </row>
    <row r="7795" spans="1:73">
      <c r="A7795">
        <v>1</v>
      </c>
      <c r="B7795">
        <v>21929</v>
      </c>
      <c r="C7795" t="s">
        <v>18321</v>
      </c>
      <c r="D7795" s="1">
        <v>4801278323381</v>
      </c>
      <c r="E7795" s="1">
        <v>4801278323381</v>
      </c>
      <c r="F7795" t="s">
        <v>18322</v>
      </c>
      <c r="G7795" t="s">
        <v>3862</v>
      </c>
      <c r="H7795" t="s">
        <v>375</v>
      </c>
      <c r="J7795" t="s">
        <v>3864</v>
      </c>
      <c r="K7795" t="s">
        <v>415</v>
      </c>
      <c r="L7795" t="s">
        <v>3865</v>
      </c>
      <c r="M7795" t="s">
        <v>232</v>
      </c>
      <c r="O7795" s="3"/>
      <c r="P7795" s="2"/>
      <c r="Q7795" s="3"/>
      <c r="AN7795" s="3"/>
      <c r="BU7795" s="2"/>
    </row>
    <row r="7796" spans="1:73">
      <c r="A7796">
        <v>1</v>
      </c>
      <c r="B7796">
        <v>21930</v>
      </c>
      <c r="C7796" t="s">
        <v>18323</v>
      </c>
      <c r="D7796" s="1">
        <v>4801278324845</v>
      </c>
      <c r="E7796" s="1">
        <v>4801278324845</v>
      </c>
      <c r="F7796" t="s">
        <v>18324</v>
      </c>
      <c r="G7796" t="s">
        <v>3862</v>
      </c>
      <c r="H7796" t="s">
        <v>375</v>
      </c>
      <c r="J7796" t="s">
        <v>3864</v>
      </c>
      <c r="K7796" t="s">
        <v>415</v>
      </c>
      <c r="L7796" t="s">
        <v>3865</v>
      </c>
      <c r="M7796" t="s">
        <v>232</v>
      </c>
      <c r="O7796" s="3"/>
      <c r="P7796" s="2"/>
      <c r="Q7796" s="3"/>
      <c r="AN7796" s="3"/>
      <c r="BU7796" s="2"/>
    </row>
    <row r="7797" spans="1:73">
      <c r="A7797">
        <v>1</v>
      </c>
      <c r="B7797">
        <v>21931</v>
      </c>
      <c r="C7797" t="s">
        <v>18325</v>
      </c>
      <c r="D7797" s="1">
        <v>4801278323640</v>
      </c>
      <c r="E7797" s="1">
        <v>4801278323640</v>
      </c>
      <c r="F7797" t="s">
        <v>18326</v>
      </c>
      <c r="G7797" t="s">
        <v>3862</v>
      </c>
      <c r="H7797" t="s">
        <v>375</v>
      </c>
      <c r="J7797" t="s">
        <v>3864</v>
      </c>
      <c r="K7797" t="s">
        <v>415</v>
      </c>
      <c r="L7797" t="s">
        <v>3865</v>
      </c>
      <c r="M7797" t="s">
        <v>232</v>
      </c>
      <c r="O7797" s="3"/>
      <c r="P7797" s="2"/>
      <c r="Q7797" s="3"/>
      <c r="AN7797" s="3"/>
      <c r="BU7797" s="2"/>
    </row>
    <row r="7798" spans="1:73">
      <c r="A7798">
        <v>1</v>
      </c>
      <c r="B7798">
        <v>21932</v>
      </c>
      <c r="C7798" t="s">
        <v>18327</v>
      </c>
      <c r="D7798" s="1">
        <v>4801278325026</v>
      </c>
      <c r="E7798" s="1">
        <v>4801278325026</v>
      </c>
      <c r="F7798" t="s">
        <v>18328</v>
      </c>
      <c r="G7798" t="s">
        <v>3862</v>
      </c>
      <c r="H7798" t="s">
        <v>375</v>
      </c>
      <c r="J7798" t="s">
        <v>3864</v>
      </c>
      <c r="K7798" t="s">
        <v>415</v>
      </c>
      <c r="L7798" t="s">
        <v>3865</v>
      </c>
      <c r="M7798" t="s">
        <v>232</v>
      </c>
      <c r="O7798" s="3"/>
      <c r="Q7798" s="3"/>
      <c r="AN7798" s="3"/>
      <c r="BU7798" s="2"/>
    </row>
    <row r="7799" spans="1:73">
      <c r="A7799">
        <v>1</v>
      </c>
      <c r="B7799">
        <v>21933</v>
      </c>
      <c r="C7799" t="s">
        <v>18329</v>
      </c>
      <c r="D7799" s="1">
        <v>4801278325149</v>
      </c>
      <c r="E7799" s="1">
        <v>4801278325149</v>
      </c>
      <c r="F7799" t="s">
        <v>18330</v>
      </c>
      <c r="G7799" t="s">
        <v>3862</v>
      </c>
      <c r="H7799" t="s">
        <v>375</v>
      </c>
      <c r="J7799" t="s">
        <v>3864</v>
      </c>
      <c r="K7799" t="s">
        <v>415</v>
      </c>
      <c r="L7799" t="s">
        <v>3865</v>
      </c>
      <c r="M7799" t="s">
        <v>232</v>
      </c>
      <c r="O7799" s="3"/>
      <c r="P7799" s="2"/>
      <c r="Q7799" s="3"/>
      <c r="AN7799" s="3"/>
      <c r="BU7799" s="2"/>
    </row>
    <row r="7800" spans="1:73">
      <c r="A7800">
        <v>1</v>
      </c>
      <c r="B7800">
        <v>21934</v>
      </c>
      <c r="C7800" t="s">
        <v>18331</v>
      </c>
      <c r="D7800" s="1">
        <v>4801278325057</v>
      </c>
      <c r="E7800" s="1">
        <v>4801278325057</v>
      </c>
      <c r="F7800" t="s">
        <v>18332</v>
      </c>
      <c r="G7800" t="s">
        <v>3862</v>
      </c>
      <c r="H7800" t="s">
        <v>375</v>
      </c>
      <c r="J7800" t="s">
        <v>3864</v>
      </c>
      <c r="K7800" t="s">
        <v>415</v>
      </c>
      <c r="L7800" t="s">
        <v>3865</v>
      </c>
      <c r="M7800" t="s">
        <v>232</v>
      </c>
      <c r="O7800" s="3"/>
      <c r="P7800" s="2"/>
      <c r="Q7800" s="3"/>
      <c r="AN7800" s="3"/>
      <c r="BU7800" s="2"/>
    </row>
    <row r="7801" spans="1:73">
      <c r="A7801">
        <v>1</v>
      </c>
      <c r="B7801">
        <v>21935</v>
      </c>
      <c r="C7801" t="s">
        <v>18333</v>
      </c>
      <c r="D7801" s="1">
        <v>4801278323398</v>
      </c>
      <c r="E7801" s="1">
        <v>4801278323398</v>
      </c>
      <c r="F7801" t="s">
        <v>18334</v>
      </c>
      <c r="G7801" t="s">
        <v>3862</v>
      </c>
      <c r="H7801" t="s">
        <v>375</v>
      </c>
      <c r="J7801" t="s">
        <v>3864</v>
      </c>
      <c r="K7801" t="s">
        <v>415</v>
      </c>
      <c r="L7801" t="s">
        <v>3865</v>
      </c>
      <c r="M7801" t="s">
        <v>232</v>
      </c>
      <c r="O7801" s="3"/>
      <c r="P7801" s="2"/>
      <c r="Q7801" s="3"/>
      <c r="AN7801" s="3"/>
      <c r="BU7801" s="2"/>
    </row>
    <row r="7802" spans="1:73">
      <c r="A7802">
        <v>1</v>
      </c>
      <c r="B7802">
        <v>21944</v>
      </c>
      <c r="C7802" t="s">
        <v>18335</v>
      </c>
      <c r="D7802" s="1">
        <v>9555522113161</v>
      </c>
      <c r="E7802" s="1">
        <v>9555522113161</v>
      </c>
      <c r="F7802" t="s">
        <v>18335</v>
      </c>
      <c r="G7802" t="s">
        <v>5426</v>
      </c>
      <c r="J7802" t="s">
        <v>5427</v>
      </c>
      <c r="K7802" t="s">
        <v>156</v>
      </c>
      <c r="L7802" t="s">
        <v>5428</v>
      </c>
      <c r="M7802" t="s">
        <v>10981</v>
      </c>
      <c r="O7802" s="3"/>
      <c r="P7802" s="2"/>
      <c r="Q7802" s="3"/>
      <c r="R7802" s="3"/>
      <c r="S7802" s="3"/>
      <c r="AF7802" s="3"/>
      <c r="AK7802" s="3"/>
      <c r="AN7802" s="3"/>
      <c r="BU7802" s="2"/>
    </row>
    <row r="7803" spans="1:73">
      <c r="A7803">
        <v>1</v>
      </c>
      <c r="B7803">
        <v>21945</v>
      </c>
      <c r="C7803" t="s">
        <v>18336</v>
      </c>
      <c r="D7803" s="1">
        <v>9555522108341</v>
      </c>
      <c r="E7803" s="1">
        <v>9555522108341</v>
      </c>
      <c r="F7803" t="s">
        <v>18092</v>
      </c>
      <c r="G7803" t="s">
        <v>5426</v>
      </c>
      <c r="H7803" t="s">
        <v>194</v>
      </c>
      <c r="J7803" t="s">
        <v>5427</v>
      </c>
      <c r="K7803" t="s">
        <v>156</v>
      </c>
      <c r="L7803" t="s">
        <v>5428</v>
      </c>
      <c r="M7803" t="s">
        <v>1617</v>
      </c>
      <c r="O7803" s="3"/>
      <c r="P7803" s="2"/>
      <c r="Q7803" s="3"/>
      <c r="R7803" s="3"/>
      <c r="S7803" s="3"/>
      <c r="AF7803" s="3"/>
      <c r="AK7803" s="3"/>
      <c r="AN7803" s="3"/>
      <c r="BU7803" s="2"/>
    </row>
    <row r="7804" spans="1:73">
      <c r="A7804">
        <v>1</v>
      </c>
      <c r="B7804">
        <v>21946</v>
      </c>
      <c r="C7804" t="s">
        <v>18337</v>
      </c>
      <c r="D7804" s="1">
        <v>9555522110061</v>
      </c>
      <c r="E7804" s="1">
        <v>9555522110061</v>
      </c>
      <c r="F7804" t="s">
        <v>17507</v>
      </c>
      <c r="G7804" t="s">
        <v>5426</v>
      </c>
      <c r="H7804" t="s">
        <v>202</v>
      </c>
      <c r="J7804" t="s">
        <v>5427</v>
      </c>
      <c r="K7804" t="s">
        <v>156</v>
      </c>
      <c r="L7804" t="s">
        <v>5428</v>
      </c>
      <c r="M7804" t="s">
        <v>1617</v>
      </c>
      <c r="O7804" s="3"/>
      <c r="P7804" s="2"/>
      <c r="Q7804" s="3"/>
      <c r="R7804" s="3"/>
      <c r="S7804" s="3"/>
      <c r="AF7804" s="3"/>
      <c r="AK7804" s="3"/>
      <c r="AN7804" s="3"/>
      <c r="BU7804" s="2"/>
    </row>
    <row r="7805" spans="1:73">
      <c r="A7805">
        <v>1</v>
      </c>
      <c r="B7805">
        <v>20296</v>
      </c>
      <c r="C7805" t="s">
        <v>18338</v>
      </c>
      <c r="F7805" t="s">
        <v>18339</v>
      </c>
      <c r="G7805" t="s">
        <v>18340</v>
      </c>
      <c r="H7805" t="s">
        <v>337</v>
      </c>
      <c r="I7805" t="s">
        <v>18341</v>
      </c>
      <c r="J7805" t="s">
        <v>388</v>
      </c>
      <c r="K7805" t="s">
        <v>156</v>
      </c>
      <c r="L7805" t="s">
        <v>389</v>
      </c>
      <c r="M7805" t="s">
        <v>841</v>
      </c>
      <c r="O7805" s="3"/>
      <c r="P7805" s="2"/>
      <c r="Q7805" s="3"/>
      <c r="R7805" s="3"/>
      <c r="S7805" s="3"/>
      <c r="AF7805" s="3"/>
      <c r="AK7805" s="3"/>
      <c r="AN7805" s="3"/>
      <c r="BU7805" s="2"/>
    </row>
    <row r="7806" spans="1:73">
      <c r="A7806">
        <v>1</v>
      </c>
      <c r="B7806">
        <v>21741</v>
      </c>
      <c r="C7806" t="s">
        <v>18342</v>
      </c>
      <c r="D7806" s="1">
        <v>4801278321080</v>
      </c>
      <c r="E7806" s="1">
        <v>4801278321080</v>
      </c>
      <c r="F7806" t="s">
        <v>18343</v>
      </c>
      <c r="G7806" t="s">
        <v>5981</v>
      </c>
      <c r="I7806" t="s">
        <v>18046</v>
      </c>
      <c r="J7806" t="s">
        <v>3864</v>
      </c>
      <c r="K7806" t="s">
        <v>415</v>
      </c>
      <c r="L7806" t="s">
        <v>3865</v>
      </c>
      <c r="M7806" t="s">
        <v>5011</v>
      </c>
      <c r="O7806" s="3"/>
      <c r="P7806" s="2"/>
      <c r="Q7806" s="3"/>
      <c r="AN7806" s="3"/>
      <c r="BU7806" s="2"/>
    </row>
    <row r="7807" spans="1:73">
      <c r="A7807">
        <v>1</v>
      </c>
      <c r="B7807">
        <v>21609</v>
      </c>
      <c r="C7807" t="s">
        <v>18344</v>
      </c>
      <c r="D7807" s="1">
        <v>9555522113093</v>
      </c>
      <c r="E7807" s="1">
        <v>9555522113093</v>
      </c>
      <c r="F7807" t="s">
        <v>18345</v>
      </c>
      <c r="G7807" t="s">
        <v>5426</v>
      </c>
      <c r="I7807" t="s">
        <v>17412</v>
      </c>
      <c r="J7807" t="s">
        <v>5427</v>
      </c>
      <c r="K7807" t="s">
        <v>156</v>
      </c>
      <c r="L7807" t="s">
        <v>5428</v>
      </c>
      <c r="M7807" t="s">
        <v>3213</v>
      </c>
      <c r="O7807" s="3"/>
      <c r="P7807" s="2"/>
      <c r="Q7807" s="3"/>
      <c r="R7807" s="3"/>
      <c r="S7807" s="3"/>
      <c r="AF7807" s="3"/>
      <c r="AK7807" s="3"/>
      <c r="AN7807" s="3"/>
      <c r="BU7807" s="2"/>
    </row>
    <row r="7808" spans="1:73">
      <c r="A7808">
        <v>1</v>
      </c>
      <c r="B7808">
        <v>21610</v>
      </c>
      <c r="C7808" t="s">
        <v>18346</v>
      </c>
      <c r="D7808" s="1">
        <v>9555522113116</v>
      </c>
      <c r="E7808" s="1">
        <v>9555522113116</v>
      </c>
      <c r="F7808" t="s">
        <v>18347</v>
      </c>
      <c r="G7808" t="s">
        <v>5426</v>
      </c>
      <c r="I7808" t="s">
        <v>18348</v>
      </c>
      <c r="J7808" t="s">
        <v>5427</v>
      </c>
      <c r="K7808" t="s">
        <v>156</v>
      </c>
      <c r="L7808" t="s">
        <v>5428</v>
      </c>
      <c r="M7808" t="s">
        <v>3213</v>
      </c>
      <c r="O7808" s="3"/>
      <c r="P7808" s="2"/>
      <c r="Q7808" s="3"/>
      <c r="R7808" s="3"/>
      <c r="S7808" s="3"/>
      <c r="AF7808" s="3"/>
      <c r="AH7808" s="4"/>
      <c r="AK7808" s="3"/>
      <c r="AN7808" s="3"/>
      <c r="BU7808" s="2"/>
    </row>
    <row r="7809" spans="1:73">
      <c r="A7809">
        <v>1</v>
      </c>
      <c r="B7809">
        <v>21611</v>
      </c>
      <c r="C7809" t="s">
        <v>18349</v>
      </c>
      <c r="D7809" s="1">
        <v>9555522113123</v>
      </c>
      <c r="E7809" s="1">
        <v>9555522113123</v>
      </c>
      <c r="F7809" t="s">
        <v>18350</v>
      </c>
      <c r="G7809" t="s">
        <v>5426</v>
      </c>
      <c r="I7809" t="s">
        <v>18348</v>
      </c>
      <c r="J7809" t="s">
        <v>5427</v>
      </c>
      <c r="K7809" t="s">
        <v>156</v>
      </c>
      <c r="L7809" t="s">
        <v>5428</v>
      </c>
      <c r="M7809" t="s">
        <v>3213</v>
      </c>
      <c r="O7809" s="3"/>
      <c r="P7809" s="2"/>
      <c r="Q7809" s="3"/>
      <c r="R7809" s="3"/>
      <c r="S7809" s="3"/>
      <c r="AF7809" s="3"/>
      <c r="AG7809" s="4"/>
      <c r="AH7809" s="4"/>
      <c r="AK7809" s="3"/>
      <c r="AN7809" s="3"/>
      <c r="BU7809" s="2"/>
    </row>
    <row r="7810" spans="1:73">
      <c r="A7810">
        <v>1</v>
      </c>
      <c r="B7810">
        <v>21612</v>
      </c>
      <c r="C7810" t="s">
        <v>18351</v>
      </c>
      <c r="D7810" s="1">
        <v>9555522113154</v>
      </c>
      <c r="E7810" s="1">
        <v>9555522113154</v>
      </c>
      <c r="F7810" t="s">
        <v>18352</v>
      </c>
      <c r="G7810" t="s">
        <v>5426</v>
      </c>
      <c r="I7810" t="s">
        <v>18353</v>
      </c>
      <c r="J7810" t="s">
        <v>5427</v>
      </c>
      <c r="K7810" t="s">
        <v>156</v>
      </c>
      <c r="L7810" t="s">
        <v>5428</v>
      </c>
      <c r="M7810" t="s">
        <v>3213</v>
      </c>
      <c r="O7810" s="3"/>
      <c r="P7810" s="2"/>
      <c r="Q7810" s="3"/>
      <c r="R7810" s="3"/>
      <c r="S7810" s="3"/>
      <c r="AF7810" s="3"/>
      <c r="AG7810" s="4"/>
      <c r="AH7810" s="4"/>
      <c r="AK7810" s="3"/>
      <c r="AN7810" s="3"/>
      <c r="BU7810" s="2"/>
    </row>
    <row r="7811" spans="1:73">
      <c r="A7811">
        <v>1</v>
      </c>
      <c r="B7811">
        <v>21613</v>
      </c>
      <c r="C7811" t="s">
        <v>18354</v>
      </c>
      <c r="D7811" s="1">
        <v>9555522112324</v>
      </c>
      <c r="E7811" s="1">
        <v>9555522112324</v>
      </c>
      <c r="F7811" t="s">
        <v>18355</v>
      </c>
      <c r="G7811" t="s">
        <v>5426</v>
      </c>
      <c r="H7811" t="s">
        <v>202</v>
      </c>
      <c r="J7811" t="s">
        <v>5427</v>
      </c>
      <c r="K7811" t="s">
        <v>156</v>
      </c>
      <c r="L7811" t="s">
        <v>5428</v>
      </c>
      <c r="M7811" t="s">
        <v>1520</v>
      </c>
      <c r="O7811" s="3"/>
      <c r="P7811" s="2"/>
      <c r="Q7811" s="3"/>
      <c r="R7811" s="3"/>
      <c r="S7811" s="3"/>
      <c r="AF7811" s="3"/>
      <c r="AG7811" s="4"/>
      <c r="AH7811" s="4"/>
      <c r="AK7811" s="3"/>
      <c r="AN7811" s="3"/>
      <c r="BU7811" s="2"/>
    </row>
    <row r="7812" spans="1:73">
      <c r="A7812">
        <v>1</v>
      </c>
      <c r="B7812">
        <v>21614</v>
      </c>
      <c r="C7812" t="s">
        <v>18356</v>
      </c>
      <c r="D7812" s="1">
        <v>9555522112317</v>
      </c>
      <c r="E7812" s="1">
        <v>9555522112317</v>
      </c>
      <c r="F7812" t="s">
        <v>18355</v>
      </c>
      <c r="G7812" t="s">
        <v>5426</v>
      </c>
      <c r="H7812" t="s">
        <v>184</v>
      </c>
      <c r="J7812" t="s">
        <v>5427</v>
      </c>
      <c r="K7812" t="s">
        <v>156</v>
      </c>
      <c r="L7812" t="s">
        <v>5428</v>
      </c>
      <c r="M7812" t="s">
        <v>1520</v>
      </c>
      <c r="O7812" s="3"/>
      <c r="P7812" s="2"/>
      <c r="Q7812" s="3"/>
      <c r="R7812" s="3"/>
      <c r="S7812" s="3"/>
      <c r="AF7812" s="3"/>
      <c r="AG7812" s="4"/>
      <c r="AH7812" s="4"/>
      <c r="AK7812" s="3"/>
      <c r="AN7812" s="3"/>
      <c r="BU7812" s="2"/>
    </row>
    <row r="7813" spans="1:73">
      <c r="A7813">
        <v>1</v>
      </c>
      <c r="B7813">
        <v>21615</v>
      </c>
      <c r="C7813" t="s">
        <v>18357</v>
      </c>
      <c r="D7813" s="1">
        <v>9555522112348</v>
      </c>
      <c r="E7813" s="1">
        <v>9555522112348</v>
      </c>
      <c r="F7813" t="s">
        <v>18355</v>
      </c>
      <c r="G7813" t="s">
        <v>5426</v>
      </c>
      <c r="H7813" t="s">
        <v>1010</v>
      </c>
      <c r="J7813" t="s">
        <v>5427</v>
      </c>
      <c r="K7813" t="s">
        <v>156</v>
      </c>
      <c r="L7813" t="s">
        <v>5428</v>
      </c>
      <c r="M7813" t="s">
        <v>1520</v>
      </c>
      <c r="O7813" s="3"/>
      <c r="P7813" s="2"/>
      <c r="Q7813" s="3"/>
      <c r="R7813" s="3"/>
      <c r="S7813" s="3"/>
      <c r="AF7813" s="3"/>
      <c r="AG7813" s="4"/>
      <c r="AH7813" s="4"/>
      <c r="AK7813" s="3"/>
      <c r="AN7813" s="3"/>
      <c r="BU7813" s="2"/>
    </row>
    <row r="7814" spans="1:73">
      <c r="A7814">
        <v>1</v>
      </c>
      <c r="B7814">
        <v>21616</v>
      </c>
      <c r="C7814" t="s">
        <v>18358</v>
      </c>
      <c r="D7814" s="1">
        <v>9555522112331</v>
      </c>
      <c r="E7814" s="1">
        <v>9555522112331</v>
      </c>
      <c r="F7814" t="s">
        <v>18355</v>
      </c>
      <c r="G7814" t="s">
        <v>5426</v>
      </c>
      <c r="H7814" t="s">
        <v>194</v>
      </c>
      <c r="J7814" t="s">
        <v>5427</v>
      </c>
      <c r="K7814" t="s">
        <v>156</v>
      </c>
      <c r="L7814" t="s">
        <v>5428</v>
      </c>
      <c r="M7814" t="s">
        <v>1520</v>
      </c>
      <c r="O7814" s="3"/>
      <c r="P7814" s="2"/>
      <c r="Q7814" s="3"/>
      <c r="R7814" s="3"/>
      <c r="S7814" s="3"/>
      <c r="AF7814" s="3"/>
      <c r="AG7814" s="4"/>
      <c r="AH7814" s="4"/>
      <c r="AK7814" s="3"/>
      <c r="AN7814" s="3"/>
      <c r="BU7814" s="2"/>
    </row>
    <row r="7815" spans="1:73">
      <c r="A7815">
        <v>1</v>
      </c>
      <c r="B7815">
        <v>21617</v>
      </c>
      <c r="C7815" t="s">
        <v>18359</v>
      </c>
      <c r="D7815" s="1">
        <v>9555522112355</v>
      </c>
      <c r="E7815" s="1">
        <v>9555522112355</v>
      </c>
      <c r="F7815" t="s">
        <v>18355</v>
      </c>
      <c r="G7815" t="s">
        <v>5426</v>
      </c>
      <c r="H7815" t="s">
        <v>236</v>
      </c>
      <c r="J7815" t="s">
        <v>5427</v>
      </c>
      <c r="K7815" t="s">
        <v>156</v>
      </c>
      <c r="L7815" t="s">
        <v>5428</v>
      </c>
      <c r="M7815" t="s">
        <v>1520</v>
      </c>
      <c r="O7815" s="3"/>
      <c r="P7815" s="2"/>
      <c r="Q7815" s="3"/>
      <c r="R7815" s="3"/>
      <c r="S7815" s="3"/>
      <c r="AF7815" s="3"/>
      <c r="AG7815" s="4"/>
      <c r="AH7815" s="4"/>
      <c r="AK7815" s="3"/>
      <c r="AN7815" s="3"/>
      <c r="BU7815" s="2"/>
    </row>
    <row r="7816" spans="1:73">
      <c r="A7816">
        <v>1</v>
      </c>
      <c r="B7816">
        <v>21618</v>
      </c>
      <c r="C7816" t="s">
        <v>18360</v>
      </c>
      <c r="D7816" s="1">
        <v>9555522112379</v>
      </c>
      <c r="E7816" s="1">
        <v>9555522112379</v>
      </c>
      <c r="F7816" t="s">
        <v>18361</v>
      </c>
      <c r="G7816" t="s">
        <v>5426</v>
      </c>
      <c r="H7816" t="s">
        <v>169</v>
      </c>
      <c r="J7816" t="s">
        <v>5427</v>
      </c>
      <c r="K7816" t="s">
        <v>156</v>
      </c>
      <c r="L7816" t="s">
        <v>5428</v>
      </c>
      <c r="M7816" t="s">
        <v>1520</v>
      </c>
      <c r="O7816" s="3"/>
      <c r="P7816" s="2"/>
      <c r="Q7816" s="3"/>
      <c r="R7816" s="3"/>
      <c r="S7816" s="3"/>
      <c r="AF7816" s="3"/>
      <c r="AG7816" s="4"/>
      <c r="AH7816" s="4"/>
      <c r="AK7816" s="3"/>
      <c r="AN7816" s="3"/>
      <c r="BU7816" s="2"/>
    </row>
    <row r="7817" spans="1:73">
      <c r="A7817">
        <v>1</v>
      </c>
      <c r="B7817">
        <v>21619</v>
      </c>
      <c r="C7817" t="s">
        <v>18362</v>
      </c>
      <c r="D7817" s="1">
        <v>9555522112386</v>
      </c>
      <c r="E7817" s="1">
        <v>9555522112386</v>
      </c>
      <c r="F7817" t="s">
        <v>18361</v>
      </c>
      <c r="G7817" t="s">
        <v>5426</v>
      </c>
      <c r="H7817" t="s">
        <v>236</v>
      </c>
      <c r="J7817" t="s">
        <v>5427</v>
      </c>
      <c r="K7817" t="s">
        <v>156</v>
      </c>
      <c r="L7817" t="s">
        <v>5428</v>
      </c>
      <c r="M7817" t="s">
        <v>1520</v>
      </c>
      <c r="O7817" s="3"/>
      <c r="P7817" s="2"/>
      <c r="Q7817" s="3"/>
      <c r="R7817" s="3"/>
      <c r="S7817" s="3"/>
      <c r="AF7817" s="3"/>
      <c r="AG7817" s="4"/>
      <c r="AH7817" s="4"/>
      <c r="AK7817" s="3"/>
      <c r="AN7817" s="3"/>
      <c r="BU7817" s="2"/>
    </row>
    <row r="7818" spans="1:73">
      <c r="A7818">
        <v>1</v>
      </c>
      <c r="B7818">
        <v>21620</v>
      </c>
      <c r="C7818" t="s">
        <v>18363</v>
      </c>
      <c r="D7818" s="1">
        <v>9555522112362</v>
      </c>
      <c r="E7818" s="1">
        <v>9555522112362</v>
      </c>
      <c r="F7818" t="s">
        <v>18361</v>
      </c>
      <c r="G7818" t="s">
        <v>5426</v>
      </c>
      <c r="H7818" t="s">
        <v>184</v>
      </c>
      <c r="J7818" t="s">
        <v>5427</v>
      </c>
      <c r="K7818" t="s">
        <v>156</v>
      </c>
      <c r="L7818" t="s">
        <v>5428</v>
      </c>
      <c r="M7818" t="s">
        <v>1520</v>
      </c>
      <c r="O7818" s="3"/>
      <c r="P7818" s="2"/>
      <c r="Q7818" s="3"/>
      <c r="R7818" s="3"/>
      <c r="S7818" s="3"/>
      <c r="AF7818" s="3"/>
      <c r="AG7818" s="4"/>
      <c r="AH7818" s="4"/>
      <c r="AK7818" s="3"/>
      <c r="AN7818" s="3"/>
      <c r="BU7818" s="2"/>
    </row>
    <row r="7819" spans="1:73">
      <c r="A7819">
        <v>1</v>
      </c>
      <c r="B7819">
        <v>21621</v>
      </c>
      <c r="C7819" t="s">
        <v>18364</v>
      </c>
      <c r="D7819" s="1">
        <v>9555522112393</v>
      </c>
      <c r="E7819" s="1">
        <v>9555522112393</v>
      </c>
      <c r="F7819" t="s">
        <v>18364</v>
      </c>
      <c r="G7819" t="s">
        <v>5426</v>
      </c>
      <c r="J7819" t="s">
        <v>5427</v>
      </c>
      <c r="K7819" t="s">
        <v>156</v>
      </c>
      <c r="L7819" t="s">
        <v>5428</v>
      </c>
      <c r="M7819" t="s">
        <v>1520</v>
      </c>
      <c r="O7819" s="3"/>
      <c r="P7819" s="2"/>
      <c r="Q7819" s="3"/>
      <c r="R7819" s="3"/>
      <c r="S7819" s="3"/>
      <c r="AF7819" s="3"/>
      <c r="AG7819" s="4"/>
      <c r="AH7819" s="4"/>
      <c r="AK7819" s="3"/>
      <c r="AN7819" s="3"/>
      <c r="BU7819" s="2"/>
    </row>
    <row r="7820" spans="1:73">
      <c r="A7820">
        <v>1</v>
      </c>
      <c r="B7820">
        <v>21622</v>
      </c>
      <c r="C7820" t="s">
        <v>18365</v>
      </c>
      <c r="D7820" s="1">
        <v>9555522112980</v>
      </c>
      <c r="E7820" s="1">
        <v>9555522112980</v>
      </c>
      <c r="F7820" t="s">
        <v>18365</v>
      </c>
      <c r="G7820" t="s">
        <v>5426</v>
      </c>
      <c r="J7820" t="s">
        <v>5427</v>
      </c>
      <c r="K7820" t="s">
        <v>156</v>
      </c>
      <c r="L7820" t="s">
        <v>5428</v>
      </c>
      <c r="M7820" t="s">
        <v>3213</v>
      </c>
      <c r="O7820" s="3"/>
      <c r="P7820" s="2"/>
      <c r="Q7820" s="3"/>
      <c r="R7820" s="3"/>
      <c r="S7820" s="3"/>
      <c r="AF7820" s="3"/>
      <c r="AG7820" s="4"/>
      <c r="AH7820" s="4"/>
      <c r="AK7820" s="3"/>
      <c r="AN7820" s="3"/>
      <c r="BU7820" s="2"/>
    </row>
    <row r="7821" spans="1:73">
      <c r="A7821">
        <v>1</v>
      </c>
      <c r="B7821">
        <v>21680</v>
      </c>
      <c r="C7821" t="s">
        <v>18366</v>
      </c>
      <c r="F7821" t="s">
        <v>18367</v>
      </c>
      <c r="G7821" t="s">
        <v>776</v>
      </c>
      <c r="H7821" t="s">
        <v>184</v>
      </c>
      <c r="J7821" t="s">
        <v>1969</v>
      </c>
      <c r="K7821" t="s">
        <v>274</v>
      </c>
      <c r="L7821" t="s">
        <v>1970</v>
      </c>
      <c r="M7821" t="s">
        <v>779</v>
      </c>
      <c r="O7821" s="3"/>
      <c r="P7821" s="2"/>
      <c r="Q7821" s="3"/>
      <c r="R7821" s="3"/>
      <c r="S7821" s="3"/>
      <c r="T7821" s="4"/>
      <c r="AF7821" s="3"/>
      <c r="AG7821" s="4"/>
      <c r="AH7821" s="4"/>
      <c r="AJ7821" s="3"/>
      <c r="AK7821" s="3"/>
      <c r="AN7821" s="3"/>
      <c r="BU7821" s="2"/>
    </row>
    <row r="7822" spans="1:73">
      <c r="A7822">
        <v>1</v>
      </c>
      <c r="B7822">
        <v>21681</v>
      </c>
      <c r="C7822" t="s">
        <v>18368</v>
      </c>
      <c r="F7822" t="s">
        <v>18369</v>
      </c>
      <c r="G7822" t="s">
        <v>776</v>
      </c>
      <c r="H7822" t="s">
        <v>333</v>
      </c>
      <c r="J7822" t="s">
        <v>777</v>
      </c>
      <c r="K7822" t="s">
        <v>274</v>
      </c>
      <c r="L7822" t="s">
        <v>778</v>
      </c>
      <c r="M7822" t="s">
        <v>1163</v>
      </c>
      <c r="O7822" s="3"/>
      <c r="P7822" s="2"/>
      <c r="Q7822" s="3"/>
      <c r="R7822" s="3"/>
      <c r="S7822" s="3"/>
      <c r="T7822" s="4"/>
      <c r="AF7822" s="3"/>
      <c r="AG7822" s="4"/>
      <c r="AH7822" s="4"/>
      <c r="AK7822" s="3"/>
      <c r="AM7822" s="4"/>
      <c r="AN7822" s="3"/>
      <c r="BU7822" s="2"/>
    </row>
    <row r="7823" spans="1:73">
      <c r="A7823">
        <v>1</v>
      </c>
      <c r="B7823">
        <v>21700</v>
      </c>
      <c r="C7823" t="s">
        <v>18370</v>
      </c>
      <c r="D7823" s="1">
        <v>4971850032199</v>
      </c>
      <c r="E7823" s="1">
        <v>4971850032199</v>
      </c>
      <c r="F7823" t="s">
        <v>18371</v>
      </c>
      <c r="G7823" t="s">
        <v>641</v>
      </c>
      <c r="H7823" t="s">
        <v>184</v>
      </c>
      <c r="I7823" t="s">
        <v>642</v>
      </c>
      <c r="J7823" t="s">
        <v>643</v>
      </c>
      <c r="K7823" t="s">
        <v>156</v>
      </c>
      <c r="L7823" t="s">
        <v>644</v>
      </c>
      <c r="M7823" t="s">
        <v>645</v>
      </c>
      <c r="O7823" s="3"/>
      <c r="Q7823" s="3"/>
      <c r="R7823" s="3"/>
      <c r="S7823" s="3"/>
      <c r="AF7823" s="3"/>
      <c r="AK7823" s="3"/>
      <c r="AN7823" s="3"/>
      <c r="BU7823" s="2"/>
    </row>
    <row r="7824" spans="1:73">
      <c r="A7824">
        <v>1</v>
      </c>
      <c r="B7824">
        <v>21702</v>
      </c>
      <c r="C7824" t="s">
        <v>18372</v>
      </c>
      <c r="F7824" t="s">
        <v>18372</v>
      </c>
      <c r="G7824" t="s">
        <v>327</v>
      </c>
      <c r="J7824" t="s">
        <v>328</v>
      </c>
      <c r="K7824" t="s">
        <v>274</v>
      </c>
      <c r="L7824" t="s">
        <v>329</v>
      </c>
      <c r="M7824" t="s">
        <v>1086</v>
      </c>
      <c r="O7824" s="3"/>
      <c r="Q7824" s="3"/>
      <c r="R7824" s="3"/>
      <c r="S7824" s="3"/>
      <c r="T7824" s="4"/>
      <c r="AF7824" s="3"/>
      <c r="AG7824" s="4"/>
      <c r="AH7824" s="4"/>
      <c r="AK7824" s="3"/>
      <c r="AN7824" s="3"/>
      <c r="BU7824" s="2"/>
    </row>
    <row r="7825" spans="1:73">
      <c r="A7825">
        <v>1</v>
      </c>
      <c r="B7825">
        <v>21754</v>
      </c>
      <c r="C7825" t="s">
        <v>18373</v>
      </c>
      <c r="D7825" s="1">
        <v>9909623060006</v>
      </c>
      <c r="E7825" s="1">
        <v>9909623060006</v>
      </c>
      <c r="F7825" t="s">
        <v>18374</v>
      </c>
      <c r="G7825" t="s">
        <v>13669</v>
      </c>
      <c r="H7825" t="s">
        <v>361</v>
      </c>
      <c r="J7825" t="s">
        <v>13670</v>
      </c>
      <c r="K7825" t="s">
        <v>415</v>
      </c>
      <c r="L7825" t="s">
        <v>13671</v>
      </c>
      <c r="M7825" t="s">
        <v>2333</v>
      </c>
      <c r="O7825" s="3"/>
      <c r="P7825" s="2"/>
      <c r="Q7825" s="3"/>
      <c r="AN7825" s="3"/>
      <c r="BU7825" s="2"/>
    </row>
    <row r="7826" spans="1:73">
      <c r="A7826">
        <v>1</v>
      </c>
      <c r="B7826">
        <v>21755</v>
      </c>
      <c r="C7826" t="s">
        <v>18375</v>
      </c>
      <c r="D7826" s="1">
        <v>9909621640002</v>
      </c>
      <c r="E7826" s="1">
        <v>9909621640002</v>
      </c>
      <c r="F7826" t="s">
        <v>18376</v>
      </c>
      <c r="G7826" t="s">
        <v>13669</v>
      </c>
      <c r="H7826" t="s">
        <v>236</v>
      </c>
      <c r="J7826" t="s">
        <v>13670</v>
      </c>
      <c r="K7826" t="s">
        <v>415</v>
      </c>
      <c r="L7826" t="s">
        <v>13671</v>
      </c>
      <c r="M7826" t="s">
        <v>18377</v>
      </c>
      <c r="O7826" s="3"/>
      <c r="P7826" s="2"/>
      <c r="Q7826" s="3"/>
      <c r="AN7826" s="3"/>
      <c r="BU7826" s="2"/>
    </row>
    <row r="7827" spans="1:73">
      <c r="A7827">
        <v>1</v>
      </c>
      <c r="B7827">
        <v>21647</v>
      </c>
      <c r="C7827" t="s">
        <v>18378</v>
      </c>
      <c r="D7827" s="1">
        <v>9555522108457</v>
      </c>
      <c r="E7827" s="1">
        <v>9555522108457</v>
      </c>
      <c r="F7827" t="s">
        <v>18290</v>
      </c>
      <c r="G7827" t="s">
        <v>5426</v>
      </c>
      <c r="H7827" t="s">
        <v>169</v>
      </c>
      <c r="J7827" t="s">
        <v>5427</v>
      </c>
      <c r="K7827" t="s">
        <v>156</v>
      </c>
      <c r="L7827" t="s">
        <v>5428</v>
      </c>
      <c r="M7827" t="s">
        <v>1617</v>
      </c>
      <c r="O7827" s="3"/>
      <c r="P7827" s="2"/>
      <c r="Q7827" s="3"/>
      <c r="R7827" s="3"/>
      <c r="S7827" s="3"/>
      <c r="AF7827" s="3"/>
      <c r="AK7827" s="3"/>
      <c r="AN7827" s="3"/>
      <c r="BU7827" s="2"/>
    </row>
    <row r="7828" spans="1:73">
      <c r="A7828">
        <v>1</v>
      </c>
      <c r="B7828">
        <v>21648</v>
      </c>
      <c r="C7828" t="s">
        <v>18379</v>
      </c>
      <c r="D7828" s="1">
        <v>9555522113185</v>
      </c>
      <c r="E7828" s="1">
        <v>9555522113185</v>
      </c>
      <c r="F7828" t="s">
        <v>18380</v>
      </c>
      <c r="G7828" t="s">
        <v>5426</v>
      </c>
      <c r="H7828" t="s">
        <v>184</v>
      </c>
      <c r="J7828" t="s">
        <v>5427</v>
      </c>
      <c r="K7828" t="s">
        <v>156</v>
      </c>
      <c r="L7828" t="s">
        <v>5428</v>
      </c>
      <c r="M7828" t="s">
        <v>1617</v>
      </c>
      <c r="O7828" s="3"/>
      <c r="P7828" s="2"/>
      <c r="Q7828" s="3"/>
      <c r="R7828" s="3"/>
      <c r="S7828" s="3"/>
      <c r="AF7828" s="3"/>
      <c r="AK7828" s="3"/>
      <c r="AN7828" s="3"/>
      <c r="BU7828" s="2"/>
    </row>
    <row r="7829" spans="1:73">
      <c r="A7829">
        <v>1</v>
      </c>
      <c r="B7829">
        <v>21649</v>
      </c>
      <c r="C7829" t="s">
        <v>18381</v>
      </c>
      <c r="D7829" s="1">
        <v>9555522108464</v>
      </c>
      <c r="E7829" s="1">
        <v>9555522108464</v>
      </c>
      <c r="F7829" t="s">
        <v>17223</v>
      </c>
      <c r="G7829" t="s">
        <v>5426</v>
      </c>
      <c r="H7829" t="s">
        <v>202</v>
      </c>
      <c r="J7829" t="s">
        <v>5427</v>
      </c>
      <c r="K7829" t="s">
        <v>156</v>
      </c>
      <c r="L7829" t="s">
        <v>5428</v>
      </c>
      <c r="M7829" t="s">
        <v>1617</v>
      </c>
      <c r="O7829" s="3"/>
      <c r="P7829" s="2"/>
      <c r="Q7829" s="3"/>
      <c r="R7829" s="3"/>
      <c r="S7829" s="3"/>
      <c r="AF7829" s="3"/>
      <c r="AK7829" s="3"/>
      <c r="AN7829" s="3"/>
      <c r="BU7829" s="2"/>
    </row>
    <row r="7830" spans="1:73">
      <c r="A7830">
        <v>1</v>
      </c>
      <c r="B7830">
        <v>21650</v>
      </c>
      <c r="C7830" t="s">
        <v>18382</v>
      </c>
      <c r="D7830" s="1">
        <v>9555522108471</v>
      </c>
      <c r="E7830" s="1">
        <v>9555522108471</v>
      </c>
      <c r="F7830" t="s">
        <v>17223</v>
      </c>
      <c r="G7830" t="s">
        <v>5426</v>
      </c>
      <c r="H7830" t="s">
        <v>162</v>
      </c>
      <c r="J7830" t="s">
        <v>5427</v>
      </c>
      <c r="K7830" t="s">
        <v>156</v>
      </c>
      <c r="L7830" t="s">
        <v>5428</v>
      </c>
      <c r="M7830" t="s">
        <v>1617</v>
      </c>
      <c r="O7830" s="3"/>
      <c r="P7830" s="2"/>
      <c r="Q7830" s="3"/>
      <c r="R7830" s="3"/>
      <c r="S7830" s="3"/>
      <c r="AF7830" s="3"/>
      <c r="AK7830" s="3"/>
      <c r="AN7830" s="3"/>
      <c r="BU7830" s="2"/>
    </row>
    <row r="7831" spans="1:73">
      <c r="A7831">
        <v>1</v>
      </c>
      <c r="B7831">
        <v>21651</v>
      </c>
      <c r="C7831" t="s">
        <v>18383</v>
      </c>
      <c r="D7831" s="1">
        <v>9555522108488</v>
      </c>
      <c r="E7831" s="1">
        <v>9555522108488</v>
      </c>
      <c r="F7831" t="s">
        <v>17223</v>
      </c>
      <c r="G7831" t="s">
        <v>5426</v>
      </c>
      <c r="H7831" t="s">
        <v>194</v>
      </c>
      <c r="J7831" t="s">
        <v>5427</v>
      </c>
      <c r="K7831" t="s">
        <v>156</v>
      </c>
      <c r="L7831" t="s">
        <v>5428</v>
      </c>
      <c r="M7831" t="s">
        <v>1617</v>
      </c>
      <c r="O7831" s="3"/>
      <c r="P7831" s="2"/>
      <c r="Q7831" s="3"/>
      <c r="R7831" s="3"/>
      <c r="S7831" s="3"/>
      <c r="AF7831" s="3"/>
      <c r="AK7831" s="3"/>
      <c r="AN7831" s="3"/>
      <c r="BU7831" s="2"/>
    </row>
    <row r="7832" spans="1:73">
      <c r="A7832">
        <v>1</v>
      </c>
      <c r="B7832">
        <v>20427</v>
      </c>
      <c r="C7832" t="s">
        <v>18384</v>
      </c>
      <c r="D7832" s="1">
        <v>4809225542024</v>
      </c>
      <c r="E7832" s="1">
        <v>4809225542024</v>
      </c>
      <c r="F7832" t="s">
        <v>18384</v>
      </c>
      <c r="G7832" t="s">
        <v>8587</v>
      </c>
      <c r="J7832" t="s">
        <v>8588</v>
      </c>
      <c r="K7832" t="s">
        <v>415</v>
      </c>
      <c r="L7832" t="s">
        <v>8589</v>
      </c>
      <c r="M7832" t="s">
        <v>5053</v>
      </c>
      <c r="O7832" s="3"/>
      <c r="P7832" s="2"/>
      <c r="Q7832" s="3"/>
      <c r="AN7832" s="3"/>
      <c r="BU7832" s="2"/>
    </row>
    <row r="7833" spans="1:73">
      <c r="A7833">
        <v>1</v>
      </c>
      <c r="B7833">
        <v>20431</v>
      </c>
      <c r="C7833" t="s">
        <v>18385</v>
      </c>
      <c r="D7833" s="1">
        <v>4809225933232</v>
      </c>
      <c r="E7833" s="1">
        <v>4809225933232</v>
      </c>
      <c r="F7833" t="s">
        <v>18385</v>
      </c>
      <c r="G7833" t="s">
        <v>8587</v>
      </c>
      <c r="J7833" t="s">
        <v>8588</v>
      </c>
      <c r="K7833" t="s">
        <v>415</v>
      </c>
      <c r="L7833" t="s">
        <v>8589</v>
      </c>
      <c r="M7833" t="s">
        <v>5053</v>
      </c>
      <c r="O7833" s="3"/>
      <c r="P7833" s="2"/>
      <c r="Q7833" s="3"/>
      <c r="AN7833" s="3"/>
      <c r="BU7833" s="2"/>
    </row>
    <row r="7834" spans="1:73">
      <c r="A7834">
        <v>1</v>
      </c>
      <c r="B7834">
        <v>17630</v>
      </c>
      <c r="C7834" t="s">
        <v>18386</v>
      </c>
      <c r="D7834" s="1">
        <v>6938012323111</v>
      </c>
      <c r="E7834" s="1">
        <v>6938012323111</v>
      </c>
      <c r="F7834" t="s">
        <v>18306</v>
      </c>
      <c r="G7834" t="s">
        <v>18111</v>
      </c>
      <c r="H7834" t="s">
        <v>18387</v>
      </c>
      <c r="I7834" t="s">
        <v>18307</v>
      </c>
      <c r="J7834" t="s">
        <v>14841</v>
      </c>
      <c r="K7834" t="s">
        <v>415</v>
      </c>
      <c r="L7834" t="s">
        <v>14842</v>
      </c>
      <c r="M7834" t="s">
        <v>14463</v>
      </c>
      <c r="O7834" s="3"/>
      <c r="Q7834" s="3"/>
      <c r="AG7834" s="4"/>
      <c r="AH7834" s="4"/>
      <c r="AN7834" s="3"/>
      <c r="BU7834" s="2"/>
    </row>
    <row r="7835" spans="1:73">
      <c r="A7835">
        <v>1</v>
      </c>
      <c r="B7835">
        <v>17631</v>
      </c>
      <c r="C7835" t="s">
        <v>18388</v>
      </c>
      <c r="D7835" s="1">
        <v>6938012321384</v>
      </c>
      <c r="E7835" s="1">
        <v>6938012321384</v>
      </c>
      <c r="F7835" t="s">
        <v>18389</v>
      </c>
      <c r="G7835" t="s">
        <v>18111</v>
      </c>
      <c r="H7835" t="s">
        <v>184</v>
      </c>
      <c r="I7835" t="s">
        <v>18112</v>
      </c>
      <c r="J7835" t="s">
        <v>14841</v>
      </c>
      <c r="K7835" t="s">
        <v>415</v>
      </c>
      <c r="L7835" t="s">
        <v>14842</v>
      </c>
      <c r="M7835" t="s">
        <v>14463</v>
      </c>
      <c r="O7835" s="3"/>
      <c r="Q7835" s="3"/>
      <c r="AG7835" s="4"/>
      <c r="AH7835" s="4"/>
      <c r="AN7835" s="3"/>
      <c r="BU7835" s="2"/>
    </row>
    <row r="7836" spans="1:73">
      <c r="A7836">
        <v>1</v>
      </c>
      <c r="B7836">
        <v>8325</v>
      </c>
      <c r="C7836" t="s">
        <v>18390</v>
      </c>
      <c r="D7836" s="1">
        <v>4004675015037</v>
      </c>
      <c r="E7836" s="1">
        <v>4004675015037</v>
      </c>
      <c r="F7836" t="s">
        <v>18391</v>
      </c>
      <c r="G7836" t="s">
        <v>447</v>
      </c>
      <c r="H7836" t="s">
        <v>202</v>
      </c>
      <c r="I7836" t="s">
        <v>5307</v>
      </c>
      <c r="J7836" t="s">
        <v>448</v>
      </c>
      <c r="K7836" t="s">
        <v>187</v>
      </c>
      <c r="L7836" t="s">
        <v>449</v>
      </c>
      <c r="M7836" t="s">
        <v>2350</v>
      </c>
      <c r="O7836" s="2"/>
      <c r="Q7836" s="3"/>
      <c r="R7836" s="3"/>
      <c r="S7836" s="3"/>
      <c r="AF7836" s="2"/>
      <c r="AK7836" s="3"/>
      <c r="AN7836" s="3"/>
      <c r="BU7836" s="2"/>
    </row>
    <row r="7837" spans="1:73">
      <c r="A7837">
        <v>1</v>
      </c>
      <c r="B7837">
        <v>18452</v>
      </c>
      <c r="C7837" t="s">
        <v>18392</v>
      </c>
      <c r="D7837" s="1">
        <v>8991389821916</v>
      </c>
      <c r="E7837" s="1">
        <v>8991389821916</v>
      </c>
      <c r="F7837" t="s">
        <v>13680</v>
      </c>
      <c r="G7837" t="s">
        <v>12926</v>
      </c>
      <c r="H7837" t="s">
        <v>153</v>
      </c>
      <c r="I7837" t="s">
        <v>2411</v>
      </c>
      <c r="J7837" t="s">
        <v>12928</v>
      </c>
      <c r="K7837" t="s">
        <v>156</v>
      </c>
      <c r="L7837" t="s">
        <v>12929</v>
      </c>
      <c r="M7837" t="s">
        <v>3155</v>
      </c>
      <c r="O7837" s="3"/>
      <c r="Q7837" s="3"/>
      <c r="R7837" s="3"/>
      <c r="S7837" s="3"/>
      <c r="AF7837" s="3"/>
      <c r="AJ7837" s="3"/>
      <c r="AK7837" s="3"/>
      <c r="AN7837" s="3"/>
      <c r="BU7837" s="2"/>
    </row>
    <row r="7838" spans="1:73">
      <c r="A7838">
        <v>1</v>
      </c>
      <c r="B7838">
        <v>18734</v>
      </c>
      <c r="C7838" t="s">
        <v>18393</v>
      </c>
      <c r="D7838" s="1">
        <v>17</v>
      </c>
      <c r="F7838" t="s">
        <v>18393</v>
      </c>
      <c r="G7838" t="s">
        <v>327</v>
      </c>
      <c r="J7838" t="s">
        <v>328</v>
      </c>
      <c r="K7838" t="s">
        <v>156</v>
      </c>
      <c r="L7838" t="s">
        <v>329</v>
      </c>
      <c r="M7838" t="s">
        <v>1086</v>
      </c>
      <c r="O7838" s="3"/>
      <c r="P7838" s="2"/>
      <c r="Q7838" s="3"/>
      <c r="R7838" s="3"/>
      <c r="S7838" s="3"/>
      <c r="AF7838" s="3"/>
      <c r="AG7838" s="4"/>
      <c r="AH7838" s="4"/>
      <c r="AK7838" s="3"/>
      <c r="AN7838" s="3"/>
      <c r="BU7838" s="2"/>
    </row>
    <row r="7839" spans="1:73">
      <c r="A7839">
        <v>1</v>
      </c>
      <c r="B7839">
        <v>19332</v>
      </c>
      <c r="C7839" t="s">
        <v>18394</v>
      </c>
      <c r="D7839" s="1">
        <v>9909621900007</v>
      </c>
      <c r="E7839" s="1">
        <v>9909621900007</v>
      </c>
      <c r="F7839" t="s">
        <v>18395</v>
      </c>
      <c r="G7839" t="s">
        <v>13669</v>
      </c>
      <c r="H7839" t="s">
        <v>361</v>
      </c>
      <c r="J7839" t="s">
        <v>13670</v>
      </c>
      <c r="K7839" t="s">
        <v>415</v>
      </c>
      <c r="L7839" t="s">
        <v>13671</v>
      </c>
      <c r="M7839" t="s">
        <v>16836</v>
      </c>
      <c r="O7839" s="3"/>
      <c r="P7839" s="2"/>
      <c r="Q7839" s="3"/>
      <c r="AN7839" s="3"/>
      <c r="BU7839" s="2"/>
    </row>
    <row r="7840" spans="1:73">
      <c r="A7840">
        <v>1</v>
      </c>
      <c r="B7840">
        <v>19333</v>
      </c>
      <c r="C7840" t="s">
        <v>18396</v>
      </c>
      <c r="D7840" s="1">
        <v>9909621940003</v>
      </c>
      <c r="E7840" s="1">
        <v>9909621940003</v>
      </c>
      <c r="F7840" t="s">
        <v>18397</v>
      </c>
      <c r="G7840" t="s">
        <v>13669</v>
      </c>
      <c r="H7840" t="s">
        <v>361</v>
      </c>
      <c r="J7840" t="s">
        <v>13670</v>
      </c>
      <c r="K7840" t="s">
        <v>415</v>
      </c>
      <c r="L7840" t="s">
        <v>13671</v>
      </c>
      <c r="M7840" t="s">
        <v>15468</v>
      </c>
      <c r="O7840" s="3"/>
      <c r="P7840" s="2"/>
      <c r="Q7840" s="3"/>
      <c r="AN7840" s="3"/>
      <c r="BU7840" s="2"/>
    </row>
    <row r="7841" spans="1:73">
      <c r="A7841">
        <v>1</v>
      </c>
      <c r="B7841">
        <v>19334</v>
      </c>
      <c r="C7841" t="s">
        <v>18398</v>
      </c>
      <c r="D7841" s="1">
        <v>9909622400001</v>
      </c>
      <c r="E7841" s="1">
        <v>9909622400001</v>
      </c>
      <c r="F7841" t="s">
        <v>18399</v>
      </c>
      <c r="G7841" t="s">
        <v>13669</v>
      </c>
      <c r="H7841" t="s">
        <v>361</v>
      </c>
      <c r="J7841" t="s">
        <v>13670</v>
      </c>
      <c r="K7841" t="s">
        <v>415</v>
      </c>
      <c r="L7841" t="s">
        <v>13671</v>
      </c>
      <c r="M7841" t="s">
        <v>2333</v>
      </c>
      <c r="O7841" s="3"/>
      <c r="P7841" s="2"/>
      <c r="Q7841" s="3"/>
      <c r="AN7841" s="3"/>
      <c r="BU7841" s="2"/>
    </row>
    <row r="7842" spans="1:73">
      <c r="A7842">
        <v>1</v>
      </c>
      <c r="B7842">
        <v>19335</v>
      </c>
      <c r="C7842" t="s">
        <v>18400</v>
      </c>
      <c r="D7842" s="1">
        <v>9909622520006</v>
      </c>
      <c r="E7842" s="1">
        <v>9909622520006</v>
      </c>
      <c r="F7842" t="s">
        <v>18401</v>
      </c>
      <c r="G7842" t="s">
        <v>13669</v>
      </c>
      <c r="H7842" t="s">
        <v>361</v>
      </c>
      <c r="J7842" t="s">
        <v>13670</v>
      </c>
      <c r="K7842" t="s">
        <v>415</v>
      </c>
      <c r="L7842" t="s">
        <v>13671</v>
      </c>
      <c r="M7842" t="s">
        <v>15468</v>
      </c>
      <c r="O7842" s="3"/>
      <c r="P7842" s="2"/>
      <c r="Q7842" s="3"/>
      <c r="AN7842" s="3"/>
      <c r="BU7842" s="2"/>
    </row>
    <row r="7843" spans="1:73">
      <c r="A7843">
        <v>1</v>
      </c>
      <c r="B7843">
        <v>19336</v>
      </c>
      <c r="C7843" t="s">
        <v>18402</v>
      </c>
      <c r="D7843" s="1">
        <v>9909622380006</v>
      </c>
      <c r="E7843" s="1">
        <v>9909622380006</v>
      </c>
      <c r="F7843" t="s">
        <v>18403</v>
      </c>
      <c r="G7843" t="s">
        <v>13669</v>
      </c>
      <c r="H7843" t="s">
        <v>18404</v>
      </c>
      <c r="J7843" t="s">
        <v>13670</v>
      </c>
      <c r="K7843" t="s">
        <v>415</v>
      </c>
      <c r="L7843" t="s">
        <v>13671</v>
      </c>
      <c r="M7843" t="s">
        <v>13672</v>
      </c>
      <c r="O7843" s="3"/>
      <c r="P7843" s="2"/>
      <c r="Q7843" s="3"/>
      <c r="S7843" s="3"/>
      <c r="AN7843" s="3"/>
      <c r="BU7843" s="2"/>
    </row>
    <row r="7844" spans="1:73">
      <c r="A7844">
        <v>1</v>
      </c>
      <c r="B7844">
        <v>19337</v>
      </c>
      <c r="C7844" t="s">
        <v>18405</v>
      </c>
      <c r="D7844" s="1">
        <v>9909622080005</v>
      </c>
      <c r="E7844" s="1">
        <v>9909622080005</v>
      </c>
      <c r="F7844" t="s">
        <v>18406</v>
      </c>
      <c r="G7844" t="s">
        <v>13669</v>
      </c>
      <c r="H7844" t="s">
        <v>361</v>
      </c>
      <c r="J7844" t="s">
        <v>13670</v>
      </c>
      <c r="K7844" t="s">
        <v>415</v>
      </c>
      <c r="L7844" t="s">
        <v>13671</v>
      </c>
      <c r="M7844" t="s">
        <v>2767</v>
      </c>
      <c r="O7844" s="3"/>
      <c r="P7844" s="2"/>
      <c r="Q7844" s="3"/>
      <c r="AN7844" s="3"/>
      <c r="BU7844" s="2"/>
    </row>
    <row r="7845" spans="1:73">
      <c r="A7845">
        <v>1</v>
      </c>
      <c r="B7845">
        <v>19338</v>
      </c>
      <c r="C7845" t="s">
        <v>18407</v>
      </c>
      <c r="D7845" s="1">
        <v>9909621440008</v>
      </c>
      <c r="E7845" s="1">
        <v>9909621440008</v>
      </c>
      <c r="F7845" t="s">
        <v>18403</v>
      </c>
      <c r="G7845" t="s">
        <v>13669</v>
      </c>
      <c r="H7845" t="s">
        <v>18408</v>
      </c>
      <c r="J7845" t="s">
        <v>13670</v>
      </c>
      <c r="K7845" t="s">
        <v>415</v>
      </c>
      <c r="L7845" t="s">
        <v>13671</v>
      </c>
      <c r="M7845" t="s">
        <v>13672</v>
      </c>
      <c r="O7845" s="3"/>
      <c r="P7845" s="2"/>
      <c r="Q7845" s="3"/>
      <c r="S7845" s="3"/>
      <c r="AN7845" s="3"/>
      <c r="BU7845" s="2"/>
    </row>
    <row r="7846" spans="1:73">
      <c r="A7846">
        <v>1</v>
      </c>
      <c r="B7846">
        <v>19339</v>
      </c>
      <c r="C7846" t="s">
        <v>18409</v>
      </c>
      <c r="D7846" s="1">
        <v>9909622320002</v>
      </c>
      <c r="E7846" s="1">
        <v>9909622320002</v>
      </c>
      <c r="F7846" t="s">
        <v>18410</v>
      </c>
      <c r="G7846" t="s">
        <v>13669</v>
      </c>
      <c r="H7846" t="s">
        <v>361</v>
      </c>
      <c r="J7846" t="s">
        <v>13670</v>
      </c>
      <c r="K7846" t="s">
        <v>415</v>
      </c>
      <c r="L7846" t="s">
        <v>13671</v>
      </c>
      <c r="M7846" t="s">
        <v>4229</v>
      </c>
      <c r="O7846" s="3"/>
      <c r="P7846" s="2"/>
      <c r="Q7846" s="3"/>
      <c r="AN7846" s="3"/>
      <c r="BU7846" s="2"/>
    </row>
    <row r="7847" spans="1:73">
      <c r="A7847">
        <v>1</v>
      </c>
      <c r="B7847">
        <v>19340</v>
      </c>
      <c r="C7847" t="s">
        <v>18411</v>
      </c>
      <c r="D7847" s="1">
        <v>9909622310003</v>
      </c>
      <c r="E7847" s="1">
        <v>9909622310003</v>
      </c>
      <c r="F7847" t="s">
        <v>18412</v>
      </c>
      <c r="G7847" t="s">
        <v>13669</v>
      </c>
      <c r="H7847" t="s">
        <v>361</v>
      </c>
      <c r="J7847" t="s">
        <v>13670</v>
      </c>
      <c r="K7847" t="s">
        <v>415</v>
      </c>
      <c r="L7847" t="s">
        <v>13671</v>
      </c>
      <c r="M7847" t="s">
        <v>16836</v>
      </c>
      <c r="O7847" s="3"/>
      <c r="P7847" s="2"/>
      <c r="Q7847" s="3"/>
      <c r="S7847" s="3"/>
      <c r="AN7847" s="3"/>
      <c r="BU7847" s="2"/>
    </row>
    <row r="7848" spans="1:73">
      <c r="A7848">
        <v>1</v>
      </c>
      <c r="B7848">
        <v>19341</v>
      </c>
      <c r="C7848" t="s">
        <v>18413</v>
      </c>
      <c r="D7848" s="1">
        <v>9909621830007</v>
      </c>
      <c r="E7848" s="1">
        <v>9909621830007</v>
      </c>
      <c r="F7848" t="s">
        <v>18414</v>
      </c>
      <c r="G7848" t="s">
        <v>13669</v>
      </c>
      <c r="H7848" t="s">
        <v>361</v>
      </c>
      <c r="J7848" t="s">
        <v>13670</v>
      </c>
      <c r="K7848" t="s">
        <v>415</v>
      </c>
      <c r="L7848" t="s">
        <v>13671</v>
      </c>
      <c r="M7848" t="s">
        <v>18415</v>
      </c>
      <c r="O7848" s="3"/>
      <c r="P7848" s="2"/>
      <c r="Q7848" s="3"/>
      <c r="AN7848" s="3"/>
      <c r="BU7848" s="2"/>
    </row>
    <row r="7849" spans="1:73">
      <c r="A7849">
        <v>1</v>
      </c>
      <c r="B7849">
        <v>19342</v>
      </c>
      <c r="C7849" t="s">
        <v>18416</v>
      </c>
      <c r="D7849" s="1">
        <v>9909622790003</v>
      </c>
      <c r="E7849" s="1">
        <v>9909622790003</v>
      </c>
      <c r="F7849" t="s">
        <v>18417</v>
      </c>
      <c r="G7849" t="s">
        <v>13669</v>
      </c>
      <c r="H7849" t="s">
        <v>18418</v>
      </c>
      <c r="J7849" t="s">
        <v>13670</v>
      </c>
      <c r="K7849" t="s">
        <v>415</v>
      </c>
      <c r="L7849" t="s">
        <v>13671</v>
      </c>
      <c r="M7849" t="s">
        <v>15468</v>
      </c>
      <c r="O7849" s="3"/>
      <c r="P7849" s="2"/>
      <c r="Q7849" s="3"/>
      <c r="AN7849" s="3"/>
      <c r="BU7849" s="2"/>
    </row>
    <row r="7850" spans="1:73">
      <c r="A7850">
        <v>1</v>
      </c>
      <c r="B7850">
        <v>19343</v>
      </c>
      <c r="C7850" t="s">
        <v>18419</v>
      </c>
      <c r="D7850" s="1">
        <v>9909622450006</v>
      </c>
      <c r="E7850" s="1">
        <v>9909622450006</v>
      </c>
      <c r="F7850" t="s">
        <v>18420</v>
      </c>
      <c r="G7850" t="s">
        <v>13669</v>
      </c>
      <c r="H7850" t="s">
        <v>361</v>
      </c>
      <c r="J7850" t="s">
        <v>13670</v>
      </c>
      <c r="K7850" t="s">
        <v>415</v>
      </c>
      <c r="L7850" t="s">
        <v>13671</v>
      </c>
      <c r="M7850" t="s">
        <v>18421</v>
      </c>
      <c r="O7850" s="3"/>
      <c r="P7850" s="2"/>
      <c r="Q7850" s="3"/>
      <c r="AN7850" s="3"/>
      <c r="BU7850" s="2"/>
    </row>
    <row r="7851" spans="1:73">
      <c r="A7851">
        <v>1</v>
      </c>
      <c r="B7851">
        <v>19344</v>
      </c>
      <c r="C7851" t="s">
        <v>18422</v>
      </c>
      <c r="D7851" s="1">
        <v>9909621880002</v>
      </c>
      <c r="E7851" s="1">
        <v>9909621880002</v>
      </c>
      <c r="F7851" t="s">
        <v>18423</v>
      </c>
      <c r="G7851" t="s">
        <v>13669</v>
      </c>
      <c r="H7851" t="s">
        <v>361</v>
      </c>
      <c r="J7851" t="s">
        <v>13670</v>
      </c>
      <c r="K7851" t="s">
        <v>415</v>
      </c>
      <c r="L7851" t="s">
        <v>13671</v>
      </c>
      <c r="M7851" t="s">
        <v>15468</v>
      </c>
      <c r="O7851" s="3"/>
      <c r="P7851" s="2"/>
      <c r="Q7851" s="3"/>
      <c r="AN7851" s="3"/>
      <c r="BU7851" s="2"/>
    </row>
    <row r="7852" spans="1:73">
      <c r="A7852">
        <v>1</v>
      </c>
      <c r="B7852">
        <v>19345</v>
      </c>
      <c r="C7852" t="s">
        <v>18424</v>
      </c>
      <c r="D7852" s="1">
        <v>9909621920005</v>
      </c>
      <c r="E7852" s="1">
        <v>9909621920005</v>
      </c>
      <c r="F7852" t="s">
        <v>18425</v>
      </c>
      <c r="G7852" t="s">
        <v>13669</v>
      </c>
      <c r="H7852" t="s">
        <v>361</v>
      </c>
      <c r="J7852" t="s">
        <v>13670</v>
      </c>
      <c r="K7852" t="s">
        <v>415</v>
      </c>
      <c r="L7852" t="s">
        <v>13671</v>
      </c>
      <c r="M7852" t="s">
        <v>18426</v>
      </c>
      <c r="O7852" s="3"/>
      <c r="P7852" s="2"/>
      <c r="Q7852" s="3"/>
      <c r="S7852" s="3"/>
      <c r="AN7852" s="3"/>
      <c r="BU7852" s="2"/>
    </row>
    <row r="7853" spans="1:73">
      <c r="A7853">
        <v>1</v>
      </c>
      <c r="B7853">
        <v>19346</v>
      </c>
      <c r="C7853" t="s">
        <v>18427</v>
      </c>
      <c r="D7853" s="1">
        <v>990962160004</v>
      </c>
      <c r="E7853" s="1">
        <v>990962160004</v>
      </c>
      <c r="F7853" t="s">
        <v>18428</v>
      </c>
      <c r="G7853" t="s">
        <v>13669</v>
      </c>
      <c r="H7853" t="s">
        <v>361</v>
      </c>
      <c r="J7853" t="s">
        <v>13670</v>
      </c>
      <c r="K7853" t="s">
        <v>415</v>
      </c>
      <c r="L7853" t="s">
        <v>13671</v>
      </c>
      <c r="M7853" t="s">
        <v>18415</v>
      </c>
      <c r="O7853" s="3"/>
      <c r="P7853" s="2"/>
      <c r="Q7853" s="3"/>
      <c r="AN7853" s="3"/>
      <c r="BU7853" s="2"/>
    </row>
    <row r="7854" spans="1:73">
      <c r="A7854">
        <v>1</v>
      </c>
      <c r="B7854">
        <v>21743</v>
      </c>
      <c r="C7854" t="s">
        <v>18429</v>
      </c>
      <c r="D7854" s="1">
        <v>4801278324128</v>
      </c>
      <c r="E7854" s="1">
        <v>4801278324128</v>
      </c>
      <c r="F7854" t="s">
        <v>18430</v>
      </c>
      <c r="G7854" t="s">
        <v>5981</v>
      </c>
      <c r="I7854" t="s">
        <v>18431</v>
      </c>
      <c r="J7854" t="s">
        <v>3864</v>
      </c>
      <c r="K7854" t="s">
        <v>415</v>
      </c>
      <c r="L7854" t="s">
        <v>3865</v>
      </c>
      <c r="M7854" t="s">
        <v>5011</v>
      </c>
      <c r="O7854" s="3"/>
      <c r="P7854" s="2"/>
      <c r="Q7854" s="3"/>
      <c r="AN7854" s="3"/>
      <c r="BU7854" s="2"/>
    </row>
    <row r="7855" spans="1:73">
      <c r="A7855">
        <v>1</v>
      </c>
      <c r="B7855">
        <v>21744</v>
      </c>
      <c r="C7855" t="s">
        <v>18432</v>
      </c>
      <c r="D7855" s="1">
        <v>4801278324135</v>
      </c>
      <c r="E7855" s="1">
        <v>4801278324135</v>
      </c>
      <c r="F7855" t="s">
        <v>18433</v>
      </c>
      <c r="G7855" t="s">
        <v>5981</v>
      </c>
      <c r="I7855" t="s">
        <v>18431</v>
      </c>
      <c r="J7855" t="s">
        <v>3864</v>
      </c>
      <c r="K7855" t="s">
        <v>415</v>
      </c>
      <c r="L7855" t="s">
        <v>3865</v>
      </c>
      <c r="M7855" t="s">
        <v>5011</v>
      </c>
      <c r="O7855" s="3"/>
      <c r="P7855" s="2"/>
      <c r="Q7855" s="3"/>
      <c r="AN7855" s="3"/>
      <c r="BU7855" s="2"/>
    </row>
    <row r="7856" spans="1:73">
      <c r="A7856">
        <v>1</v>
      </c>
      <c r="B7856">
        <v>21745</v>
      </c>
      <c r="C7856" t="s">
        <v>18434</v>
      </c>
      <c r="D7856" s="1">
        <v>4801278324142</v>
      </c>
      <c r="E7856" s="1">
        <v>4801278324142</v>
      </c>
      <c r="F7856" t="s">
        <v>18435</v>
      </c>
      <c r="G7856" t="s">
        <v>5981</v>
      </c>
      <c r="I7856" t="s">
        <v>18431</v>
      </c>
      <c r="J7856" t="s">
        <v>3864</v>
      </c>
      <c r="K7856" t="s">
        <v>415</v>
      </c>
      <c r="L7856" t="s">
        <v>3865</v>
      </c>
      <c r="M7856" t="s">
        <v>5011</v>
      </c>
      <c r="O7856" s="3"/>
      <c r="P7856" s="2"/>
      <c r="Q7856" s="3"/>
      <c r="AN7856" s="3"/>
      <c r="BU7856" s="2"/>
    </row>
    <row r="7857" spans="1:73">
      <c r="A7857">
        <v>1</v>
      </c>
      <c r="B7857">
        <v>21746</v>
      </c>
      <c r="C7857" t="s">
        <v>18436</v>
      </c>
      <c r="D7857" s="1">
        <v>4801278324203</v>
      </c>
      <c r="E7857" s="1">
        <v>4801278324203</v>
      </c>
      <c r="F7857" t="s">
        <v>18437</v>
      </c>
      <c r="G7857" t="s">
        <v>5981</v>
      </c>
      <c r="I7857" t="s">
        <v>18438</v>
      </c>
      <c r="J7857" t="s">
        <v>3864</v>
      </c>
      <c r="K7857" t="s">
        <v>415</v>
      </c>
      <c r="L7857" t="s">
        <v>3865</v>
      </c>
      <c r="M7857" t="s">
        <v>5011</v>
      </c>
      <c r="O7857" s="3"/>
      <c r="P7857" s="2"/>
      <c r="Q7857" s="3"/>
      <c r="AN7857" s="3"/>
      <c r="BU7857" s="2"/>
    </row>
    <row r="7858" spans="1:73">
      <c r="A7858">
        <v>1</v>
      </c>
      <c r="B7858">
        <v>21747</v>
      </c>
      <c r="C7858" t="s">
        <v>18439</v>
      </c>
      <c r="D7858" s="1">
        <v>4801278324210</v>
      </c>
      <c r="E7858" s="1">
        <v>4801278324210</v>
      </c>
      <c r="F7858" t="s">
        <v>18440</v>
      </c>
      <c r="G7858" t="s">
        <v>5981</v>
      </c>
      <c r="I7858" t="s">
        <v>18438</v>
      </c>
      <c r="J7858" t="s">
        <v>3864</v>
      </c>
      <c r="K7858" t="s">
        <v>415</v>
      </c>
      <c r="L7858" t="s">
        <v>3865</v>
      </c>
      <c r="M7858" t="s">
        <v>5011</v>
      </c>
      <c r="O7858" s="3"/>
      <c r="P7858" s="2"/>
      <c r="Q7858" s="3"/>
      <c r="AN7858" s="3"/>
      <c r="BU7858" s="2"/>
    </row>
    <row r="7859" spans="1:73">
      <c r="A7859">
        <v>1</v>
      </c>
      <c r="B7859">
        <v>21748</v>
      </c>
      <c r="C7859" t="s">
        <v>18441</v>
      </c>
      <c r="D7859" s="1">
        <v>4801278324227</v>
      </c>
      <c r="E7859" s="1">
        <v>4801278324227</v>
      </c>
      <c r="F7859" t="s">
        <v>18442</v>
      </c>
      <c r="G7859" t="s">
        <v>5981</v>
      </c>
      <c r="I7859" t="s">
        <v>18438</v>
      </c>
      <c r="J7859" t="s">
        <v>3864</v>
      </c>
      <c r="K7859" t="s">
        <v>415</v>
      </c>
      <c r="L7859" t="s">
        <v>3865</v>
      </c>
      <c r="M7859" t="s">
        <v>5011</v>
      </c>
      <c r="O7859" s="3"/>
      <c r="P7859" s="2"/>
      <c r="Q7859" s="3"/>
      <c r="AN7859" s="3"/>
      <c r="BU7859" s="2"/>
    </row>
    <row r="7860" spans="1:73">
      <c r="A7860">
        <v>1</v>
      </c>
      <c r="B7860">
        <v>21799</v>
      </c>
      <c r="C7860" t="s">
        <v>18443</v>
      </c>
      <c r="D7860" s="1">
        <v>4801278443461</v>
      </c>
      <c r="E7860" s="1">
        <v>4801278443461</v>
      </c>
      <c r="F7860" t="s">
        <v>18444</v>
      </c>
      <c r="G7860" t="s">
        <v>10556</v>
      </c>
      <c r="H7860" t="s">
        <v>153</v>
      </c>
      <c r="I7860" t="s">
        <v>18445</v>
      </c>
      <c r="J7860" t="s">
        <v>3892</v>
      </c>
      <c r="K7860" t="s">
        <v>415</v>
      </c>
      <c r="L7860" t="s">
        <v>3893</v>
      </c>
      <c r="M7860" t="s">
        <v>15443</v>
      </c>
      <c r="O7860" s="3"/>
      <c r="Q7860" s="3"/>
      <c r="AN7860" s="3"/>
      <c r="BU7860" s="2"/>
    </row>
    <row r="7861" spans="1:73">
      <c r="A7861">
        <v>1</v>
      </c>
      <c r="B7861">
        <v>21800</v>
      </c>
      <c r="C7861" t="s">
        <v>18446</v>
      </c>
      <c r="D7861" s="1">
        <v>4901991589405</v>
      </c>
      <c r="E7861" s="1">
        <v>4901991589405</v>
      </c>
      <c r="F7861" t="s">
        <v>18447</v>
      </c>
      <c r="G7861" t="s">
        <v>599</v>
      </c>
      <c r="H7861" t="s">
        <v>236</v>
      </c>
      <c r="I7861" t="s">
        <v>8381</v>
      </c>
      <c r="J7861" t="s">
        <v>1499</v>
      </c>
      <c r="K7861" t="s">
        <v>156</v>
      </c>
      <c r="L7861" t="s">
        <v>1500</v>
      </c>
      <c r="M7861" t="s">
        <v>1590</v>
      </c>
      <c r="O7861" s="3"/>
      <c r="P7861" s="2"/>
      <c r="Q7861" s="3"/>
      <c r="R7861" s="3"/>
      <c r="S7861" s="3"/>
      <c r="AF7861" s="3"/>
      <c r="AJ7861" s="3"/>
      <c r="AK7861" s="3"/>
      <c r="AN7861" s="3"/>
      <c r="BU7861" s="2"/>
    </row>
    <row r="7862" spans="1:73">
      <c r="A7862">
        <v>1</v>
      </c>
      <c r="B7862">
        <v>21801</v>
      </c>
      <c r="C7862" t="s">
        <v>18448</v>
      </c>
      <c r="D7862" s="1">
        <v>4901991702552</v>
      </c>
      <c r="E7862" s="1">
        <v>4901991702552</v>
      </c>
      <c r="F7862" t="s">
        <v>18449</v>
      </c>
      <c r="G7862" t="s">
        <v>599</v>
      </c>
      <c r="H7862" t="s">
        <v>236</v>
      </c>
      <c r="I7862" t="s">
        <v>15396</v>
      </c>
      <c r="J7862" t="s">
        <v>1499</v>
      </c>
      <c r="K7862" t="s">
        <v>156</v>
      </c>
      <c r="L7862" t="s">
        <v>1500</v>
      </c>
      <c r="M7862" t="s">
        <v>1590</v>
      </c>
      <c r="O7862" s="3"/>
      <c r="Q7862" s="3"/>
      <c r="R7862" s="3"/>
      <c r="S7862" s="3"/>
      <c r="AF7862" s="3"/>
      <c r="AK7862" s="3"/>
      <c r="AN7862" s="3"/>
      <c r="BU7862" s="2"/>
    </row>
    <row r="7863" spans="1:73">
      <c r="A7863">
        <v>1</v>
      </c>
      <c r="B7863">
        <v>21802</v>
      </c>
      <c r="C7863" t="s">
        <v>18450</v>
      </c>
      <c r="D7863" s="1">
        <v>4901991704013</v>
      </c>
      <c r="E7863" s="1">
        <v>4901991704013</v>
      </c>
      <c r="F7863" t="s">
        <v>18451</v>
      </c>
      <c r="G7863" t="s">
        <v>599</v>
      </c>
      <c r="H7863" t="s">
        <v>236</v>
      </c>
      <c r="I7863" t="s">
        <v>10958</v>
      </c>
      <c r="J7863" t="s">
        <v>1499</v>
      </c>
      <c r="K7863" t="s">
        <v>156</v>
      </c>
      <c r="L7863" t="s">
        <v>1500</v>
      </c>
      <c r="M7863" t="s">
        <v>1590</v>
      </c>
      <c r="O7863" s="3"/>
      <c r="Q7863" s="3"/>
      <c r="R7863" s="3"/>
      <c r="S7863" s="3"/>
      <c r="AF7863" s="3"/>
      <c r="AJ7863" s="3"/>
      <c r="AK7863" s="3"/>
      <c r="AN7863" s="3"/>
      <c r="BU7863" s="2"/>
    </row>
    <row r="7864" spans="1:73">
      <c r="A7864">
        <v>1</v>
      </c>
      <c r="B7864">
        <v>21803</v>
      </c>
      <c r="C7864" t="s">
        <v>18452</v>
      </c>
      <c r="D7864" s="1">
        <v>4901991703313</v>
      </c>
      <c r="E7864" s="1">
        <v>4901991703313</v>
      </c>
      <c r="F7864" t="s">
        <v>18453</v>
      </c>
      <c r="G7864" t="s">
        <v>599</v>
      </c>
      <c r="H7864" t="s">
        <v>236</v>
      </c>
      <c r="I7864" t="s">
        <v>12552</v>
      </c>
      <c r="J7864" t="s">
        <v>1499</v>
      </c>
      <c r="K7864" t="s">
        <v>156</v>
      </c>
      <c r="L7864" t="s">
        <v>1500</v>
      </c>
      <c r="M7864" t="s">
        <v>1590</v>
      </c>
      <c r="O7864" s="3"/>
      <c r="Q7864" s="3"/>
      <c r="R7864" s="3"/>
      <c r="S7864" s="3"/>
      <c r="AF7864" s="3"/>
      <c r="AJ7864" s="3"/>
      <c r="AK7864" s="3"/>
      <c r="AN7864" s="3"/>
      <c r="BU7864" s="2"/>
    </row>
    <row r="7865" spans="1:73">
      <c r="A7865">
        <v>1</v>
      </c>
      <c r="B7865">
        <v>21804</v>
      </c>
      <c r="C7865" t="s">
        <v>18454</v>
      </c>
      <c r="D7865" s="1">
        <v>4901991704365</v>
      </c>
      <c r="E7865" s="1">
        <v>4901991704365</v>
      </c>
      <c r="F7865" t="s">
        <v>18455</v>
      </c>
      <c r="G7865" t="s">
        <v>599</v>
      </c>
      <c r="H7865" t="s">
        <v>236</v>
      </c>
      <c r="I7865" t="s">
        <v>8381</v>
      </c>
      <c r="J7865" t="s">
        <v>1499</v>
      </c>
      <c r="K7865" t="s">
        <v>156</v>
      </c>
      <c r="L7865" t="s">
        <v>1500</v>
      </c>
      <c r="M7865" t="s">
        <v>1590</v>
      </c>
      <c r="O7865" s="3"/>
      <c r="Q7865" s="3"/>
      <c r="R7865" s="3"/>
      <c r="S7865" s="3"/>
      <c r="AF7865" s="3"/>
      <c r="AJ7865" s="3"/>
      <c r="AK7865" s="3"/>
      <c r="AN7865" s="3"/>
      <c r="BU7865" s="2"/>
    </row>
    <row r="7866" spans="1:73">
      <c r="A7866">
        <v>1</v>
      </c>
      <c r="B7866">
        <v>20267</v>
      </c>
      <c r="C7866" t="s">
        <v>18456</v>
      </c>
      <c r="D7866" s="1">
        <v>4902505166471</v>
      </c>
      <c r="E7866" s="1">
        <v>4902505166471</v>
      </c>
      <c r="F7866" t="s">
        <v>18457</v>
      </c>
      <c r="G7866" t="s">
        <v>425</v>
      </c>
      <c r="H7866" t="s">
        <v>202</v>
      </c>
      <c r="I7866" t="s">
        <v>4291</v>
      </c>
      <c r="J7866" t="s">
        <v>427</v>
      </c>
      <c r="K7866" t="s">
        <v>156</v>
      </c>
      <c r="L7866" t="s">
        <v>428</v>
      </c>
      <c r="M7866" t="s">
        <v>3007</v>
      </c>
      <c r="O7866" s="3"/>
      <c r="Q7866" s="3"/>
      <c r="R7866" s="3"/>
      <c r="S7866" s="3"/>
      <c r="AF7866" s="3"/>
      <c r="AJ7866" s="3"/>
      <c r="AK7866" s="3"/>
      <c r="AN7866" s="3"/>
      <c r="BU7866" s="2"/>
    </row>
    <row r="7867" spans="1:73">
      <c r="A7867">
        <v>1</v>
      </c>
      <c r="B7867">
        <v>20268</v>
      </c>
      <c r="C7867" t="s">
        <v>18458</v>
      </c>
      <c r="D7867" s="1">
        <v>4902505397066</v>
      </c>
      <c r="E7867" s="1">
        <v>4902505397066</v>
      </c>
      <c r="F7867" t="s">
        <v>18459</v>
      </c>
      <c r="G7867" t="s">
        <v>425</v>
      </c>
      <c r="H7867" t="s">
        <v>184</v>
      </c>
      <c r="I7867" t="s">
        <v>3734</v>
      </c>
      <c r="J7867" t="s">
        <v>427</v>
      </c>
      <c r="K7867" t="s">
        <v>156</v>
      </c>
      <c r="L7867" t="s">
        <v>428</v>
      </c>
      <c r="M7867" t="s">
        <v>792</v>
      </c>
      <c r="O7867" s="3"/>
      <c r="Q7867" s="3"/>
      <c r="R7867" s="3"/>
      <c r="S7867" s="3"/>
      <c r="AF7867" s="3"/>
      <c r="AK7867" s="3"/>
      <c r="AN7867" s="3"/>
      <c r="BU7867" s="2"/>
    </row>
    <row r="7868" spans="1:73">
      <c r="A7868">
        <v>1</v>
      </c>
      <c r="B7868">
        <v>20269</v>
      </c>
      <c r="C7868" t="s">
        <v>18460</v>
      </c>
      <c r="D7868" s="1">
        <v>4902505397080</v>
      </c>
      <c r="E7868" s="1">
        <v>4902505397080</v>
      </c>
      <c r="F7868" t="s">
        <v>18461</v>
      </c>
      <c r="G7868" t="s">
        <v>425</v>
      </c>
      <c r="H7868" t="s">
        <v>202</v>
      </c>
      <c r="I7868" t="s">
        <v>3734</v>
      </c>
      <c r="J7868" t="s">
        <v>427</v>
      </c>
      <c r="K7868" t="s">
        <v>156</v>
      </c>
      <c r="L7868" t="s">
        <v>428</v>
      </c>
      <c r="M7868" t="s">
        <v>792</v>
      </c>
      <c r="O7868" s="3"/>
      <c r="Q7868" s="3"/>
      <c r="R7868" s="3"/>
      <c r="S7868" s="3"/>
      <c r="AF7868" s="3"/>
      <c r="AJ7868" s="3"/>
      <c r="AK7868" s="3"/>
      <c r="AN7868" s="3"/>
      <c r="BU7868" s="2"/>
    </row>
    <row r="7869" spans="1:73">
      <c r="A7869">
        <v>1</v>
      </c>
      <c r="B7869">
        <v>20270</v>
      </c>
      <c r="C7869" t="s">
        <v>18462</v>
      </c>
      <c r="D7869" s="1">
        <v>4902505397073</v>
      </c>
      <c r="E7869" s="1">
        <v>4902505397073</v>
      </c>
      <c r="F7869" t="s">
        <v>18463</v>
      </c>
      <c r="G7869" t="s">
        <v>425</v>
      </c>
      <c r="H7869" t="s">
        <v>169</v>
      </c>
      <c r="I7869" t="s">
        <v>3734</v>
      </c>
      <c r="J7869" t="s">
        <v>427</v>
      </c>
      <c r="K7869" t="s">
        <v>156</v>
      </c>
      <c r="L7869" t="s">
        <v>428</v>
      </c>
      <c r="M7869" t="s">
        <v>792</v>
      </c>
      <c r="O7869" s="3"/>
      <c r="Q7869" s="3"/>
      <c r="R7869" s="3"/>
      <c r="S7869" s="3"/>
      <c r="AF7869" s="3"/>
      <c r="AJ7869" s="3"/>
      <c r="AK7869" s="3"/>
      <c r="AN7869" s="3"/>
      <c r="BU7869" s="2"/>
    </row>
    <row r="7870" spans="1:73">
      <c r="A7870">
        <v>1</v>
      </c>
      <c r="B7870">
        <v>20271</v>
      </c>
      <c r="C7870" t="s">
        <v>18464</v>
      </c>
      <c r="D7870" s="1">
        <v>4902505368219</v>
      </c>
      <c r="E7870" s="1">
        <v>4902505368219</v>
      </c>
      <c r="F7870" t="s">
        <v>18465</v>
      </c>
      <c r="G7870" t="s">
        <v>425</v>
      </c>
      <c r="H7870" t="s">
        <v>184</v>
      </c>
      <c r="I7870" t="s">
        <v>3734</v>
      </c>
      <c r="J7870" t="s">
        <v>427</v>
      </c>
      <c r="K7870" t="s">
        <v>156</v>
      </c>
      <c r="L7870" t="s">
        <v>428</v>
      </c>
      <c r="M7870" t="s">
        <v>792</v>
      </c>
      <c r="O7870" s="3"/>
      <c r="Q7870" s="3"/>
      <c r="R7870" s="3"/>
      <c r="S7870" s="3"/>
      <c r="AF7870" s="3"/>
      <c r="AK7870" s="3"/>
      <c r="AN7870" s="3"/>
      <c r="BU7870" s="2"/>
    </row>
    <row r="7871" spans="1:73">
      <c r="A7871">
        <v>1</v>
      </c>
      <c r="B7871">
        <v>20272</v>
      </c>
      <c r="C7871" t="s">
        <v>18466</v>
      </c>
      <c r="F7871" t="s">
        <v>18467</v>
      </c>
      <c r="G7871" t="s">
        <v>14931</v>
      </c>
      <c r="H7871" t="s">
        <v>236</v>
      </c>
      <c r="I7871" t="s">
        <v>5555</v>
      </c>
      <c r="J7871" t="s">
        <v>4695</v>
      </c>
      <c r="K7871" t="s">
        <v>156</v>
      </c>
      <c r="L7871" t="s">
        <v>4696</v>
      </c>
      <c r="M7871" t="s">
        <v>1190</v>
      </c>
      <c r="O7871" s="3"/>
      <c r="Q7871" s="3"/>
      <c r="R7871" s="3"/>
      <c r="S7871" s="3"/>
      <c r="AF7871" s="3"/>
      <c r="AK7871" s="3"/>
      <c r="AN7871" s="3"/>
      <c r="BU7871" s="2"/>
    </row>
    <row r="7872" spans="1:73">
      <c r="A7872">
        <v>1</v>
      </c>
      <c r="B7872">
        <v>20273</v>
      </c>
      <c r="C7872" t="s">
        <v>18468</v>
      </c>
      <c r="F7872" t="s">
        <v>18469</v>
      </c>
      <c r="G7872" t="s">
        <v>14931</v>
      </c>
      <c r="H7872" t="s">
        <v>236</v>
      </c>
      <c r="I7872" t="s">
        <v>1187</v>
      </c>
      <c r="J7872" t="s">
        <v>4695</v>
      </c>
      <c r="K7872" t="s">
        <v>156</v>
      </c>
      <c r="L7872" t="s">
        <v>4696</v>
      </c>
      <c r="M7872" t="s">
        <v>1190</v>
      </c>
      <c r="O7872" s="3"/>
      <c r="Q7872" s="3"/>
      <c r="R7872" s="3"/>
      <c r="S7872" s="3"/>
      <c r="AF7872" s="3"/>
      <c r="AK7872" s="3"/>
      <c r="AN7872" s="3"/>
      <c r="BU7872" s="2"/>
    </row>
    <row r="7873" spans="1:73">
      <c r="A7873">
        <v>1</v>
      </c>
      <c r="B7873">
        <v>20274</v>
      </c>
      <c r="C7873" t="s">
        <v>18470</v>
      </c>
      <c r="F7873" t="s">
        <v>18471</v>
      </c>
      <c r="G7873" t="s">
        <v>14931</v>
      </c>
      <c r="H7873" t="s">
        <v>236</v>
      </c>
      <c r="I7873" t="s">
        <v>18472</v>
      </c>
      <c r="J7873" t="s">
        <v>4695</v>
      </c>
      <c r="K7873" t="s">
        <v>156</v>
      </c>
      <c r="L7873" t="s">
        <v>4696</v>
      </c>
      <c r="M7873" t="s">
        <v>1190</v>
      </c>
      <c r="O7873" s="3"/>
      <c r="Q7873" s="3"/>
      <c r="R7873" s="3"/>
      <c r="S7873" s="3"/>
      <c r="AF7873" s="3"/>
      <c r="AJ7873" s="3"/>
      <c r="AK7873" s="3"/>
      <c r="AN7873" s="3"/>
      <c r="BU7873" s="2"/>
    </row>
    <row r="7874" spans="1:73">
      <c r="A7874">
        <v>1</v>
      </c>
      <c r="B7874">
        <v>20275</v>
      </c>
      <c r="C7874" t="s">
        <v>18473</v>
      </c>
      <c r="D7874" s="1">
        <v>4806501200293</v>
      </c>
      <c r="E7874" s="1">
        <v>4806501200293</v>
      </c>
      <c r="F7874" t="s">
        <v>18474</v>
      </c>
      <c r="G7874" t="s">
        <v>4693</v>
      </c>
      <c r="H7874" t="s">
        <v>337</v>
      </c>
      <c r="I7874" t="s">
        <v>18475</v>
      </c>
      <c r="J7874" t="s">
        <v>4695</v>
      </c>
      <c r="K7874" t="s">
        <v>156</v>
      </c>
      <c r="L7874" t="s">
        <v>4696</v>
      </c>
      <c r="M7874" t="s">
        <v>1238</v>
      </c>
      <c r="O7874" s="3"/>
      <c r="Q7874" s="3"/>
      <c r="R7874" s="3"/>
      <c r="S7874" s="3"/>
      <c r="AF7874" s="3"/>
      <c r="AK7874" s="3"/>
      <c r="AN7874" s="3"/>
      <c r="BU7874" s="2"/>
    </row>
    <row r="7875" spans="1:73">
      <c r="A7875">
        <v>1</v>
      </c>
      <c r="B7875">
        <v>20276</v>
      </c>
      <c r="C7875" t="s">
        <v>18476</v>
      </c>
      <c r="D7875" s="1">
        <v>4806501200354</v>
      </c>
      <c r="E7875" s="1">
        <v>4806501200354</v>
      </c>
      <c r="F7875" t="s">
        <v>18477</v>
      </c>
      <c r="G7875" t="s">
        <v>4693</v>
      </c>
      <c r="H7875" t="s">
        <v>337</v>
      </c>
      <c r="I7875" t="s">
        <v>18478</v>
      </c>
      <c r="J7875" t="s">
        <v>4695</v>
      </c>
      <c r="K7875" t="s">
        <v>156</v>
      </c>
      <c r="L7875" t="s">
        <v>4696</v>
      </c>
      <c r="M7875" t="s">
        <v>1238</v>
      </c>
      <c r="O7875" s="3"/>
      <c r="Q7875" s="3"/>
      <c r="R7875" s="3"/>
      <c r="S7875" s="3"/>
      <c r="AF7875" s="3"/>
      <c r="AK7875" s="3"/>
      <c r="AN7875" s="3"/>
      <c r="BU7875" s="2"/>
    </row>
    <row r="7876" spans="1:73">
      <c r="A7876">
        <v>1</v>
      </c>
      <c r="B7876">
        <v>20277</v>
      </c>
      <c r="C7876" t="s">
        <v>18479</v>
      </c>
      <c r="D7876" s="1">
        <v>4806501200361</v>
      </c>
      <c r="E7876" s="1">
        <v>4806501200361</v>
      </c>
      <c r="F7876" t="s">
        <v>18480</v>
      </c>
      <c r="G7876" t="s">
        <v>4693</v>
      </c>
      <c r="H7876" t="s">
        <v>337</v>
      </c>
      <c r="I7876" t="s">
        <v>18481</v>
      </c>
      <c r="J7876" t="s">
        <v>4695</v>
      </c>
      <c r="K7876" t="s">
        <v>156</v>
      </c>
      <c r="L7876" t="s">
        <v>4696</v>
      </c>
      <c r="M7876" t="s">
        <v>1238</v>
      </c>
      <c r="O7876" s="3"/>
      <c r="Q7876" s="3"/>
      <c r="R7876" s="3"/>
      <c r="S7876" s="3"/>
      <c r="AF7876" s="3"/>
      <c r="AK7876" s="3"/>
      <c r="AN7876" s="3"/>
      <c r="BU7876" s="2"/>
    </row>
    <row r="7877" spans="1:73">
      <c r="A7877">
        <v>1</v>
      </c>
      <c r="B7877">
        <v>20278</v>
      </c>
      <c r="C7877" t="s">
        <v>18482</v>
      </c>
      <c r="D7877" s="1">
        <v>4806501200378</v>
      </c>
      <c r="E7877" s="1">
        <v>4806501200378</v>
      </c>
      <c r="F7877" t="s">
        <v>18483</v>
      </c>
      <c r="G7877" t="s">
        <v>4693</v>
      </c>
      <c r="H7877" t="s">
        <v>337</v>
      </c>
      <c r="I7877" t="s">
        <v>4694</v>
      </c>
      <c r="J7877" t="s">
        <v>4695</v>
      </c>
      <c r="K7877" t="s">
        <v>156</v>
      </c>
      <c r="L7877" t="s">
        <v>4696</v>
      </c>
      <c r="M7877" t="s">
        <v>1238</v>
      </c>
      <c r="O7877" s="3"/>
      <c r="Q7877" s="3"/>
      <c r="R7877" s="3"/>
      <c r="S7877" s="3"/>
      <c r="AF7877" s="3"/>
      <c r="AK7877" s="3"/>
      <c r="AN7877" s="3"/>
      <c r="BU7877" s="2"/>
    </row>
    <row r="7878" spans="1:73">
      <c r="A7878">
        <v>1</v>
      </c>
      <c r="B7878">
        <v>20279</v>
      </c>
      <c r="C7878" t="s">
        <v>18484</v>
      </c>
      <c r="D7878" s="1">
        <v>4806501200385</v>
      </c>
      <c r="E7878" s="1">
        <v>4806501200385</v>
      </c>
      <c r="F7878" t="s">
        <v>18485</v>
      </c>
      <c r="G7878" t="s">
        <v>4693</v>
      </c>
      <c r="H7878" t="s">
        <v>337</v>
      </c>
      <c r="I7878" t="s">
        <v>4702</v>
      </c>
      <c r="J7878" t="s">
        <v>4695</v>
      </c>
      <c r="K7878" t="s">
        <v>156</v>
      </c>
      <c r="L7878" t="s">
        <v>4696</v>
      </c>
      <c r="M7878" t="s">
        <v>1238</v>
      </c>
      <c r="O7878" s="3"/>
      <c r="Q7878" s="3"/>
      <c r="R7878" s="3"/>
      <c r="S7878" s="3"/>
      <c r="AF7878" s="3"/>
      <c r="AK7878" s="3"/>
      <c r="AN7878" s="3"/>
      <c r="BU7878" s="2"/>
    </row>
    <row r="7879" spans="1:73">
      <c r="A7879">
        <v>1</v>
      </c>
      <c r="B7879">
        <v>20280</v>
      </c>
      <c r="C7879" t="s">
        <v>18486</v>
      </c>
      <c r="D7879" s="1">
        <v>4806510627067</v>
      </c>
      <c r="E7879" s="1">
        <v>4806510627067</v>
      </c>
      <c r="F7879" t="s">
        <v>18487</v>
      </c>
      <c r="G7879" t="s">
        <v>924</v>
      </c>
      <c r="H7879" t="s">
        <v>236</v>
      </c>
      <c r="I7879" t="s">
        <v>268</v>
      </c>
      <c r="J7879" t="s">
        <v>164</v>
      </c>
      <c r="K7879" t="s">
        <v>156</v>
      </c>
      <c r="L7879" t="s">
        <v>165</v>
      </c>
      <c r="M7879" t="s">
        <v>296</v>
      </c>
      <c r="O7879" s="3"/>
      <c r="Q7879" s="3"/>
      <c r="R7879" s="3"/>
      <c r="S7879" s="3"/>
      <c r="AF7879" s="3"/>
      <c r="AJ7879" s="3"/>
      <c r="AK7879" s="3"/>
      <c r="AN7879" s="3"/>
      <c r="BU7879" s="2"/>
    </row>
    <row r="7880" spans="1:73">
      <c r="A7880">
        <v>1</v>
      </c>
      <c r="B7880">
        <v>20281</v>
      </c>
      <c r="C7880" t="s">
        <v>18488</v>
      </c>
      <c r="D7880" s="1">
        <v>202817</v>
      </c>
      <c r="E7880" s="1">
        <v>202817</v>
      </c>
      <c r="F7880" t="s">
        <v>18489</v>
      </c>
      <c r="G7880" t="s">
        <v>856</v>
      </c>
      <c r="H7880" t="s">
        <v>220</v>
      </c>
      <c r="J7880" t="s">
        <v>477</v>
      </c>
      <c r="K7880" t="s">
        <v>156</v>
      </c>
      <c r="L7880" t="s">
        <v>478</v>
      </c>
      <c r="M7880" t="s">
        <v>5020</v>
      </c>
      <c r="O7880" s="3"/>
      <c r="Q7880" s="3"/>
      <c r="R7880" s="3"/>
      <c r="S7880" s="3"/>
      <c r="AF7880" s="3"/>
      <c r="AK7880" s="3"/>
      <c r="AN7880" s="3"/>
      <c r="BU7880" s="2"/>
    </row>
    <row r="7881" spans="1:73">
      <c r="A7881">
        <v>1</v>
      </c>
      <c r="B7881">
        <v>21160</v>
      </c>
      <c r="C7881" t="s">
        <v>18490</v>
      </c>
      <c r="D7881" s="1">
        <v>8802203703908</v>
      </c>
      <c r="E7881" s="1">
        <v>8802203703908</v>
      </c>
      <c r="F7881" t="s">
        <v>18491</v>
      </c>
      <c r="G7881" t="s">
        <v>464</v>
      </c>
      <c r="H7881" t="s">
        <v>184</v>
      </c>
      <c r="I7881" t="s">
        <v>4291</v>
      </c>
      <c r="J7881" t="s">
        <v>155</v>
      </c>
      <c r="K7881" t="s">
        <v>156</v>
      </c>
      <c r="L7881" t="s">
        <v>157</v>
      </c>
      <c r="M7881" t="s">
        <v>1979</v>
      </c>
      <c r="O7881" s="3"/>
      <c r="Q7881" s="3"/>
      <c r="R7881" s="3"/>
      <c r="S7881" s="3"/>
      <c r="AF7881" s="3"/>
      <c r="AJ7881" s="3"/>
      <c r="AK7881" s="3"/>
      <c r="AN7881" s="3"/>
      <c r="BU7881" s="2"/>
    </row>
    <row r="7882" spans="1:73">
      <c r="A7882">
        <v>1</v>
      </c>
      <c r="B7882">
        <v>21161</v>
      </c>
      <c r="C7882" t="s">
        <v>18492</v>
      </c>
      <c r="D7882" s="1">
        <v>8802203704905</v>
      </c>
      <c r="E7882" s="1">
        <v>8802203704905</v>
      </c>
      <c r="F7882" t="s">
        <v>18493</v>
      </c>
      <c r="G7882" t="s">
        <v>464</v>
      </c>
      <c r="H7882" t="s">
        <v>184</v>
      </c>
      <c r="I7882" t="s">
        <v>3734</v>
      </c>
      <c r="J7882" t="s">
        <v>155</v>
      </c>
      <c r="K7882" t="s">
        <v>156</v>
      </c>
      <c r="L7882" t="s">
        <v>157</v>
      </c>
      <c r="M7882" t="s">
        <v>1979</v>
      </c>
      <c r="O7882" s="3"/>
      <c r="Q7882" s="3"/>
      <c r="R7882" s="3"/>
      <c r="S7882" s="3"/>
      <c r="AF7882" s="3"/>
      <c r="AJ7882" s="3"/>
      <c r="AK7882" s="3"/>
      <c r="AN7882" s="3"/>
      <c r="BU7882" s="2"/>
    </row>
    <row r="7883" spans="1:73">
      <c r="A7883">
        <v>1</v>
      </c>
      <c r="B7883">
        <v>21162</v>
      </c>
      <c r="C7883" t="s">
        <v>18494</v>
      </c>
      <c r="D7883" s="1">
        <v>8802203642313</v>
      </c>
      <c r="E7883" s="1">
        <v>8802203642313</v>
      </c>
      <c r="F7883" t="s">
        <v>18495</v>
      </c>
      <c r="G7883" t="s">
        <v>464</v>
      </c>
      <c r="H7883" t="s">
        <v>184</v>
      </c>
      <c r="I7883" t="s">
        <v>1978</v>
      </c>
      <c r="J7883" t="s">
        <v>155</v>
      </c>
      <c r="K7883" t="s">
        <v>156</v>
      </c>
      <c r="L7883" t="s">
        <v>157</v>
      </c>
      <c r="M7883" t="s">
        <v>1979</v>
      </c>
      <c r="O7883" s="3"/>
      <c r="Q7883" s="3"/>
      <c r="R7883" s="3"/>
      <c r="S7883" s="3"/>
      <c r="AF7883" s="3"/>
      <c r="AK7883" s="3"/>
      <c r="AN7883" s="3"/>
      <c r="BU7883" s="2"/>
    </row>
    <row r="7884" spans="1:73">
      <c r="A7884">
        <v>1</v>
      </c>
      <c r="B7884">
        <v>20686</v>
      </c>
      <c r="C7884" t="s">
        <v>18496</v>
      </c>
      <c r="D7884" s="1">
        <v>20686</v>
      </c>
      <c r="E7884" s="1">
        <v>20686</v>
      </c>
      <c r="F7884" t="s">
        <v>18497</v>
      </c>
      <c r="G7884" t="s">
        <v>411</v>
      </c>
      <c r="H7884" t="s">
        <v>202</v>
      </c>
      <c r="I7884" t="s">
        <v>18498</v>
      </c>
      <c r="J7884" t="s">
        <v>852</v>
      </c>
      <c r="K7884" t="s">
        <v>156</v>
      </c>
      <c r="L7884" t="s">
        <v>416</v>
      </c>
      <c r="M7884" t="s">
        <v>5146</v>
      </c>
      <c r="O7884" s="3"/>
      <c r="Q7884" s="3"/>
      <c r="R7884" s="3"/>
      <c r="S7884" s="3"/>
      <c r="AF7884" s="3"/>
      <c r="AK7884" s="3"/>
      <c r="AN7884" s="3"/>
      <c r="BU7884" s="2"/>
    </row>
    <row r="7885" spans="1:73">
      <c r="A7885">
        <v>1</v>
      </c>
      <c r="B7885">
        <v>20687</v>
      </c>
      <c r="C7885" t="s">
        <v>18499</v>
      </c>
      <c r="D7885" s="1">
        <v>20687</v>
      </c>
      <c r="E7885" s="1">
        <v>20687</v>
      </c>
      <c r="F7885" t="s">
        <v>18500</v>
      </c>
      <c r="G7885" t="s">
        <v>411</v>
      </c>
      <c r="H7885" t="s">
        <v>10330</v>
      </c>
      <c r="I7885" t="s">
        <v>18498</v>
      </c>
      <c r="J7885" t="s">
        <v>852</v>
      </c>
      <c r="K7885" t="s">
        <v>156</v>
      </c>
      <c r="L7885" t="s">
        <v>416</v>
      </c>
      <c r="M7885" t="s">
        <v>5146</v>
      </c>
      <c r="O7885" s="3"/>
      <c r="Q7885" s="3"/>
      <c r="R7885" s="3"/>
      <c r="S7885" s="3"/>
      <c r="AF7885" s="3"/>
      <c r="AK7885" s="3"/>
      <c r="AN7885" s="3"/>
      <c r="BU7885" s="2"/>
    </row>
    <row r="7886" spans="1:73">
      <c r="A7886">
        <v>1</v>
      </c>
      <c r="B7886">
        <v>20688</v>
      </c>
      <c r="C7886" t="s">
        <v>18501</v>
      </c>
      <c r="D7886" s="1">
        <v>20688</v>
      </c>
      <c r="E7886" s="1">
        <v>20688</v>
      </c>
      <c r="F7886" t="s">
        <v>18502</v>
      </c>
      <c r="G7886" t="s">
        <v>411</v>
      </c>
      <c r="H7886" t="s">
        <v>337</v>
      </c>
      <c r="I7886" t="s">
        <v>18498</v>
      </c>
      <c r="J7886" t="s">
        <v>852</v>
      </c>
      <c r="K7886" t="s">
        <v>156</v>
      </c>
      <c r="L7886" t="s">
        <v>416</v>
      </c>
      <c r="M7886" t="s">
        <v>5146</v>
      </c>
      <c r="O7886" s="3"/>
      <c r="Q7886" s="3"/>
      <c r="R7886" s="3"/>
      <c r="S7886" s="3"/>
      <c r="AF7886" s="3"/>
      <c r="AK7886" s="3"/>
      <c r="AN7886" s="3"/>
      <c r="BU7886" s="2"/>
    </row>
    <row r="7887" spans="1:73">
      <c r="A7887">
        <v>1</v>
      </c>
      <c r="B7887">
        <v>20689</v>
      </c>
      <c r="C7887" t="s">
        <v>18503</v>
      </c>
      <c r="D7887" s="1">
        <v>20689</v>
      </c>
      <c r="E7887" s="1">
        <v>20689</v>
      </c>
      <c r="F7887" t="s">
        <v>18504</v>
      </c>
      <c r="G7887" t="s">
        <v>411</v>
      </c>
      <c r="H7887" t="s">
        <v>162</v>
      </c>
      <c r="I7887" t="s">
        <v>18498</v>
      </c>
      <c r="J7887" t="s">
        <v>852</v>
      </c>
      <c r="K7887" t="s">
        <v>156</v>
      </c>
      <c r="L7887" t="s">
        <v>416</v>
      </c>
      <c r="M7887" t="s">
        <v>5146</v>
      </c>
      <c r="O7887" s="3"/>
      <c r="Q7887" s="3"/>
      <c r="R7887" s="3"/>
      <c r="S7887" s="3"/>
      <c r="AF7887" s="3"/>
      <c r="AK7887" s="3"/>
      <c r="AN7887" s="3"/>
      <c r="BU7887" s="2"/>
    </row>
    <row r="7888" spans="1:73">
      <c r="A7888">
        <v>1</v>
      </c>
      <c r="B7888">
        <v>20690</v>
      </c>
      <c r="C7888" t="s">
        <v>18505</v>
      </c>
      <c r="D7888" s="1">
        <v>20690</v>
      </c>
      <c r="E7888" s="1">
        <v>20690</v>
      </c>
      <c r="F7888" t="s">
        <v>18506</v>
      </c>
      <c r="G7888" t="s">
        <v>411</v>
      </c>
      <c r="H7888" t="s">
        <v>169</v>
      </c>
      <c r="I7888" t="s">
        <v>18498</v>
      </c>
      <c r="J7888" t="s">
        <v>852</v>
      </c>
      <c r="K7888" t="s">
        <v>156</v>
      </c>
      <c r="L7888" t="s">
        <v>416</v>
      </c>
      <c r="M7888" t="s">
        <v>5146</v>
      </c>
      <c r="O7888" s="3"/>
      <c r="Q7888" s="3"/>
      <c r="R7888" s="3"/>
      <c r="S7888" s="3"/>
      <c r="AF7888" s="3"/>
      <c r="AK7888" s="3"/>
      <c r="AN7888" s="3"/>
      <c r="BU7888" s="2"/>
    </row>
    <row r="7889" spans="1:73">
      <c r="A7889">
        <v>1</v>
      </c>
      <c r="B7889">
        <v>20691</v>
      </c>
      <c r="C7889" t="s">
        <v>18507</v>
      </c>
      <c r="D7889" s="1">
        <v>20691</v>
      </c>
      <c r="E7889" s="1">
        <v>20691</v>
      </c>
      <c r="F7889" t="s">
        <v>18508</v>
      </c>
      <c r="G7889" t="s">
        <v>411</v>
      </c>
      <c r="H7889" t="s">
        <v>202</v>
      </c>
      <c r="I7889" t="s">
        <v>18509</v>
      </c>
      <c r="J7889" t="s">
        <v>852</v>
      </c>
      <c r="K7889" t="s">
        <v>156</v>
      </c>
      <c r="L7889" t="s">
        <v>416</v>
      </c>
      <c r="M7889" t="s">
        <v>5146</v>
      </c>
      <c r="O7889" s="3"/>
      <c r="Q7889" s="3"/>
      <c r="R7889" s="3"/>
      <c r="S7889" s="3"/>
      <c r="AF7889" s="3"/>
      <c r="AK7889" s="3"/>
      <c r="AN7889" s="3"/>
      <c r="BU7889" s="2"/>
    </row>
    <row r="7890" spans="1:73">
      <c r="A7890">
        <v>1</v>
      </c>
      <c r="B7890">
        <v>20692</v>
      </c>
      <c r="C7890" t="s">
        <v>18510</v>
      </c>
      <c r="D7890" s="1">
        <v>20692</v>
      </c>
      <c r="E7890" s="1">
        <v>20692</v>
      </c>
      <c r="F7890" t="s">
        <v>18511</v>
      </c>
      <c r="G7890" t="s">
        <v>411</v>
      </c>
      <c r="H7890" t="s">
        <v>10330</v>
      </c>
      <c r="I7890" t="s">
        <v>18509</v>
      </c>
      <c r="J7890" t="s">
        <v>852</v>
      </c>
      <c r="K7890" t="s">
        <v>156</v>
      </c>
      <c r="L7890" t="s">
        <v>416</v>
      </c>
      <c r="M7890" t="s">
        <v>5146</v>
      </c>
      <c r="O7890" s="3"/>
      <c r="Q7890" s="3"/>
      <c r="R7890" s="3"/>
      <c r="S7890" s="3"/>
      <c r="AF7890" s="3"/>
      <c r="AJ7890" s="3"/>
      <c r="AK7890" s="3"/>
      <c r="AN7890" s="3"/>
      <c r="BU7890" s="2"/>
    </row>
    <row r="7891" spans="1:73">
      <c r="A7891">
        <v>1</v>
      </c>
      <c r="B7891">
        <v>20693</v>
      </c>
      <c r="C7891" t="s">
        <v>18512</v>
      </c>
      <c r="D7891" s="1">
        <v>20693</v>
      </c>
      <c r="E7891" s="1">
        <v>20693</v>
      </c>
      <c r="F7891" t="s">
        <v>18513</v>
      </c>
      <c r="G7891" t="s">
        <v>411</v>
      </c>
      <c r="H7891" t="s">
        <v>337</v>
      </c>
      <c r="I7891" t="s">
        <v>18509</v>
      </c>
      <c r="J7891" t="s">
        <v>852</v>
      </c>
      <c r="K7891" t="s">
        <v>156</v>
      </c>
      <c r="L7891" t="s">
        <v>416</v>
      </c>
      <c r="M7891" t="s">
        <v>5146</v>
      </c>
      <c r="O7891" s="3"/>
      <c r="Q7891" s="3"/>
      <c r="R7891" s="3"/>
      <c r="S7891" s="3"/>
      <c r="AF7891" s="3"/>
      <c r="AK7891" s="3"/>
      <c r="AN7891" s="3"/>
      <c r="BU7891" s="2"/>
    </row>
    <row r="7892" spans="1:73">
      <c r="A7892">
        <v>1</v>
      </c>
      <c r="B7892">
        <v>20694</v>
      </c>
      <c r="C7892" t="s">
        <v>18514</v>
      </c>
      <c r="D7892" s="1">
        <v>20694</v>
      </c>
      <c r="E7892" s="1">
        <v>20694</v>
      </c>
      <c r="F7892" t="s">
        <v>18515</v>
      </c>
      <c r="G7892" t="s">
        <v>411</v>
      </c>
      <c r="H7892" t="s">
        <v>162</v>
      </c>
      <c r="I7892" t="s">
        <v>18509</v>
      </c>
      <c r="J7892" t="s">
        <v>852</v>
      </c>
      <c r="K7892" t="s">
        <v>156</v>
      </c>
      <c r="L7892" t="s">
        <v>416</v>
      </c>
      <c r="M7892" t="s">
        <v>5146</v>
      </c>
      <c r="O7892" s="3"/>
      <c r="Q7892" s="3"/>
      <c r="R7892" s="3"/>
      <c r="S7892" s="3"/>
      <c r="AF7892" s="3"/>
      <c r="AK7892" s="3"/>
      <c r="AN7892" s="3"/>
      <c r="BU7892" s="2"/>
    </row>
    <row r="7893" spans="1:73">
      <c r="A7893">
        <v>1</v>
      </c>
      <c r="B7893">
        <v>20695</v>
      </c>
      <c r="C7893" t="s">
        <v>18516</v>
      </c>
      <c r="D7893" s="1">
        <v>20695</v>
      </c>
      <c r="E7893" s="1">
        <v>20695</v>
      </c>
      <c r="F7893" t="s">
        <v>18517</v>
      </c>
      <c r="G7893" t="s">
        <v>411</v>
      </c>
      <c r="H7893" t="s">
        <v>169</v>
      </c>
      <c r="I7893" t="s">
        <v>18509</v>
      </c>
      <c r="J7893" t="s">
        <v>852</v>
      </c>
      <c r="K7893" t="s">
        <v>156</v>
      </c>
      <c r="L7893" t="s">
        <v>416</v>
      </c>
      <c r="M7893" t="s">
        <v>5146</v>
      </c>
      <c r="O7893" s="3"/>
      <c r="Q7893" s="3"/>
      <c r="R7893" s="3"/>
      <c r="S7893" s="3"/>
      <c r="AF7893" s="3"/>
      <c r="AK7893" s="3"/>
      <c r="AN7893" s="3"/>
      <c r="BU7893" s="2"/>
    </row>
    <row r="7894" spans="1:73">
      <c r="A7894">
        <v>1</v>
      </c>
      <c r="B7894">
        <v>20696</v>
      </c>
      <c r="C7894" t="s">
        <v>18518</v>
      </c>
      <c r="D7894" s="1">
        <v>20696</v>
      </c>
      <c r="E7894" s="1">
        <v>20696</v>
      </c>
      <c r="F7894" t="s">
        <v>18519</v>
      </c>
      <c r="G7894" t="s">
        <v>411</v>
      </c>
      <c r="H7894" t="s">
        <v>9084</v>
      </c>
      <c r="I7894" t="s">
        <v>394</v>
      </c>
      <c r="J7894" t="s">
        <v>852</v>
      </c>
      <c r="K7894" t="s">
        <v>156</v>
      </c>
      <c r="L7894" t="s">
        <v>416</v>
      </c>
      <c r="M7894" t="s">
        <v>2246</v>
      </c>
      <c r="O7894" s="3"/>
      <c r="Q7894" s="3"/>
      <c r="R7894" s="3"/>
      <c r="S7894" s="3"/>
      <c r="AF7894" s="3"/>
      <c r="AK7894" s="3"/>
      <c r="AN7894" s="3"/>
      <c r="BU7894" s="2"/>
    </row>
    <row r="7895" spans="1:73">
      <c r="A7895">
        <v>1</v>
      </c>
      <c r="B7895">
        <v>20697</v>
      </c>
      <c r="C7895" t="s">
        <v>18520</v>
      </c>
      <c r="D7895" s="1">
        <v>20697</v>
      </c>
      <c r="E7895" s="1">
        <v>20697</v>
      </c>
      <c r="F7895" t="s">
        <v>18521</v>
      </c>
      <c r="G7895" t="s">
        <v>411</v>
      </c>
      <c r="H7895" t="s">
        <v>9084</v>
      </c>
      <c r="I7895" t="s">
        <v>394</v>
      </c>
      <c r="J7895" t="s">
        <v>852</v>
      </c>
      <c r="K7895" t="s">
        <v>156</v>
      </c>
      <c r="L7895" t="s">
        <v>416</v>
      </c>
      <c r="M7895" t="s">
        <v>2246</v>
      </c>
      <c r="O7895" s="3"/>
      <c r="Q7895" s="3"/>
      <c r="R7895" s="3"/>
      <c r="S7895" s="3"/>
      <c r="AF7895" s="3"/>
      <c r="AK7895" s="3"/>
      <c r="AN7895" s="3"/>
      <c r="BU7895" s="2"/>
    </row>
    <row r="7896" spans="1:73">
      <c r="A7896">
        <v>1</v>
      </c>
      <c r="B7896">
        <v>20698</v>
      </c>
      <c r="C7896" t="s">
        <v>18522</v>
      </c>
      <c r="D7896" s="1">
        <v>20698</v>
      </c>
      <c r="E7896" s="1">
        <v>20698</v>
      </c>
      <c r="F7896" t="s">
        <v>18523</v>
      </c>
      <c r="G7896" t="s">
        <v>411</v>
      </c>
      <c r="H7896" t="s">
        <v>9084</v>
      </c>
      <c r="I7896" t="s">
        <v>394</v>
      </c>
      <c r="J7896" t="s">
        <v>852</v>
      </c>
      <c r="K7896" t="s">
        <v>156</v>
      </c>
      <c r="L7896" t="s">
        <v>416</v>
      </c>
      <c r="M7896" t="s">
        <v>2246</v>
      </c>
      <c r="O7896" s="3"/>
      <c r="Q7896" s="3"/>
      <c r="R7896" s="3"/>
      <c r="S7896" s="3"/>
      <c r="AF7896" s="3"/>
      <c r="AK7896" s="3"/>
      <c r="AN7896" s="3"/>
      <c r="BU7896" s="2"/>
    </row>
    <row r="7897" spans="1:73">
      <c r="A7897">
        <v>1</v>
      </c>
      <c r="B7897">
        <v>20704</v>
      </c>
      <c r="C7897" t="s">
        <v>18524</v>
      </c>
      <c r="D7897" s="1">
        <v>4806028902076</v>
      </c>
      <c r="E7897" s="1">
        <v>4806028902076</v>
      </c>
      <c r="F7897" t="s">
        <v>18525</v>
      </c>
      <c r="G7897" t="s">
        <v>4693</v>
      </c>
      <c r="H7897" t="s">
        <v>202</v>
      </c>
      <c r="J7897" t="s">
        <v>4695</v>
      </c>
      <c r="K7897" t="s">
        <v>13619</v>
      </c>
      <c r="L7897" t="s">
        <v>4696</v>
      </c>
      <c r="M7897" t="s">
        <v>3155</v>
      </c>
      <c r="O7897" s="3"/>
      <c r="P7897" s="2"/>
      <c r="Q7897" s="3"/>
      <c r="R7897" s="3"/>
      <c r="S7897" s="3"/>
      <c r="AF7897" s="3"/>
      <c r="AJ7897" s="3"/>
      <c r="AK7897" s="3"/>
      <c r="AN7897" s="3"/>
      <c r="BU7897" s="2"/>
    </row>
    <row r="7898" spans="1:73">
      <c r="A7898">
        <v>1</v>
      </c>
      <c r="B7898">
        <v>19347</v>
      </c>
      <c r="C7898" t="s">
        <v>18526</v>
      </c>
      <c r="D7898" s="1">
        <v>9909622290008</v>
      </c>
      <c r="E7898" s="1">
        <v>9909622290008</v>
      </c>
      <c r="F7898" t="s">
        <v>18527</v>
      </c>
      <c r="G7898" t="s">
        <v>13669</v>
      </c>
      <c r="H7898" t="s">
        <v>18528</v>
      </c>
      <c r="J7898" t="s">
        <v>13670</v>
      </c>
      <c r="K7898" t="s">
        <v>415</v>
      </c>
      <c r="L7898" t="s">
        <v>13671</v>
      </c>
      <c r="M7898" t="s">
        <v>2767</v>
      </c>
      <c r="O7898" s="3"/>
      <c r="P7898" s="2"/>
      <c r="Q7898" s="3"/>
      <c r="AN7898" s="3"/>
      <c r="BU7898" s="2"/>
    </row>
    <row r="7899" spans="1:73">
      <c r="A7899">
        <v>1</v>
      </c>
      <c r="B7899">
        <v>19348</v>
      </c>
      <c r="C7899" t="s">
        <v>18529</v>
      </c>
      <c r="D7899" s="1">
        <v>9909622480003</v>
      </c>
      <c r="E7899" s="1">
        <v>9909622480003</v>
      </c>
      <c r="F7899" t="s">
        <v>18530</v>
      </c>
      <c r="G7899" t="s">
        <v>13669</v>
      </c>
      <c r="H7899" t="s">
        <v>361</v>
      </c>
      <c r="J7899" t="s">
        <v>13670</v>
      </c>
      <c r="K7899" t="s">
        <v>415</v>
      </c>
      <c r="L7899" t="s">
        <v>13671</v>
      </c>
      <c r="M7899" t="s">
        <v>2767</v>
      </c>
      <c r="O7899" s="3"/>
      <c r="P7899" s="2"/>
      <c r="Q7899" s="3"/>
      <c r="AN7899" s="3"/>
      <c r="BU7899" s="2"/>
    </row>
    <row r="7900" spans="1:73">
      <c r="A7900">
        <v>1</v>
      </c>
      <c r="B7900">
        <v>19349</v>
      </c>
      <c r="C7900" t="s">
        <v>18531</v>
      </c>
      <c r="D7900" s="1">
        <v>9909621800000</v>
      </c>
      <c r="E7900" s="1">
        <v>9909621800000</v>
      </c>
      <c r="F7900" t="s">
        <v>18532</v>
      </c>
      <c r="G7900" t="s">
        <v>13669</v>
      </c>
      <c r="H7900" t="s">
        <v>361</v>
      </c>
      <c r="J7900" t="s">
        <v>13670</v>
      </c>
      <c r="K7900" t="s">
        <v>415</v>
      </c>
      <c r="L7900" t="s">
        <v>13671</v>
      </c>
      <c r="M7900" t="s">
        <v>18415</v>
      </c>
      <c r="O7900" s="3"/>
      <c r="P7900" s="2"/>
      <c r="Q7900" s="3"/>
      <c r="AN7900" s="3"/>
      <c r="BU7900" s="2"/>
    </row>
    <row r="7901" spans="1:73">
      <c r="A7901">
        <v>1</v>
      </c>
      <c r="B7901">
        <v>19350</v>
      </c>
      <c r="C7901" t="s">
        <v>18533</v>
      </c>
      <c r="D7901" s="1">
        <v>9909622050008</v>
      </c>
      <c r="E7901" s="1">
        <v>9909622050008</v>
      </c>
      <c r="F7901" t="s">
        <v>18534</v>
      </c>
      <c r="G7901" t="s">
        <v>13669</v>
      </c>
      <c r="H7901" t="s">
        <v>15451</v>
      </c>
      <c r="J7901" t="s">
        <v>13670</v>
      </c>
      <c r="K7901" t="s">
        <v>415</v>
      </c>
      <c r="L7901" t="s">
        <v>13671</v>
      </c>
      <c r="M7901" t="s">
        <v>17213</v>
      </c>
      <c r="O7901" s="3"/>
      <c r="P7901" s="2"/>
      <c r="Q7901" s="3"/>
      <c r="AN7901" s="3"/>
      <c r="BU7901" s="2"/>
    </row>
    <row r="7902" spans="1:73">
      <c r="A7902">
        <v>1</v>
      </c>
      <c r="B7902">
        <v>19351</v>
      </c>
      <c r="C7902" t="s">
        <v>18535</v>
      </c>
      <c r="D7902" s="1">
        <v>9909621150006</v>
      </c>
      <c r="E7902" s="1">
        <v>9909621150006</v>
      </c>
      <c r="F7902" t="s">
        <v>18536</v>
      </c>
      <c r="G7902" t="s">
        <v>13669</v>
      </c>
      <c r="H7902" t="s">
        <v>361</v>
      </c>
      <c r="J7902" t="s">
        <v>13670</v>
      </c>
      <c r="K7902" t="s">
        <v>415</v>
      </c>
      <c r="L7902" t="s">
        <v>13671</v>
      </c>
      <c r="M7902" t="s">
        <v>13672</v>
      </c>
      <c r="O7902" s="3"/>
      <c r="P7902" s="2"/>
      <c r="Q7902" s="3"/>
      <c r="AN7902" s="3"/>
      <c r="BU7902" s="2"/>
    </row>
    <row r="7903" spans="1:73">
      <c r="A7903">
        <v>1</v>
      </c>
      <c r="B7903">
        <v>17661</v>
      </c>
      <c r="C7903" t="s">
        <v>18537</v>
      </c>
      <c r="D7903" s="1">
        <v>69558444600611</v>
      </c>
      <c r="E7903" s="1">
        <v>69558444600611</v>
      </c>
      <c r="F7903" t="s">
        <v>18538</v>
      </c>
      <c r="G7903" t="s">
        <v>14840</v>
      </c>
      <c r="H7903" t="s">
        <v>202</v>
      </c>
      <c r="J7903" t="s">
        <v>14841</v>
      </c>
      <c r="K7903" t="s">
        <v>415</v>
      </c>
      <c r="L7903" t="s">
        <v>14842</v>
      </c>
      <c r="M7903" t="s">
        <v>1404</v>
      </c>
      <c r="O7903" s="3"/>
      <c r="Q7903" s="3"/>
      <c r="AG7903" s="4"/>
      <c r="AH7903" s="4"/>
      <c r="AN7903" s="3"/>
      <c r="BU7903" s="2"/>
    </row>
    <row r="7904" spans="1:73">
      <c r="A7904">
        <v>1</v>
      </c>
      <c r="B7904">
        <v>20530</v>
      </c>
      <c r="C7904" t="s">
        <v>18539</v>
      </c>
      <c r="D7904" s="1">
        <v>4809225396990</v>
      </c>
      <c r="E7904" s="1">
        <v>4809225396990</v>
      </c>
      <c r="F7904" t="s">
        <v>18539</v>
      </c>
      <c r="G7904" t="s">
        <v>8587</v>
      </c>
      <c r="J7904" t="s">
        <v>8588</v>
      </c>
      <c r="K7904" t="s">
        <v>415</v>
      </c>
      <c r="L7904" t="s">
        <v>8589</v>
      </c>
      <c r="M7904" t="s">
        <v>5053</v>
      </c>
      <c r="O7904" s="3"/>
      <c r="P7904" s="2"/>
      <c r="Q7904" s="3"/>
      <c r="AN7904" s="3"/>
      <c r="BU7904" s="2"/>
    </row>
    <row r="7905" spans="1:73">
      <c r="A7905">
        <v>1</v>
      </c>
      <c r="B7905">
        <v>20726</v>
      </c>
      <c r="C7905" t="s">
        <v>18540</v>
      </c>
      <c r="F7905" t="s">
        <v>18541</v>
      </c>
      <c r="G7905" t="s">
        <v>776</v>
      </c>
      <c r="H7905" t="s">
        <v>337</v>
      </c>
      <c r="J7905" t="s">
        <v>777</v>
      </c>
      <c r="K7905" t="s">
        <v>274</v>
      </c>
      <c r="L7905" t="s">
        <v>778</v>
      </c>
      <c r="M7905" t="s">
        <v>6425</v>
      </c>
      <c r="O7905" s="3"/>
      <c r="P7905" s="2"/>
      <c r="Q7905" s="3"/>
      <c r="R7905" s="3"/>
      <c r="S7905" s="3"/>
      <c r="T7905" s="4"/>
      <c r="AF7905" s="3"/>
      <c r="AG7905" s="4"/>
      <c r="AH7905" s="4"/>
      <c r="AK7905" s="3"/>
      <c r="AM7905" s="4"/>
      <c r="AN7905" s="3"/>
      <c r="BU7905" s="2"/>
    </row>
    <row r="7906" spans="1:73">
      <c r="A7906">
        <v>1</v>
      </c>
      <c r="B7906">
        <v>21573</v>
      </c>
      <c r="C7906" t="s">
        <v>18542</v>
      </c>
      <c r="F7906" t="s">
        <v>18543</v>
      </c>
      <c r="G7906" t="s">
        <v>924</v>
      </c>
      <c r="H7906" t="s">
        <v>236</v>
      </c>
      <c r="I7906" t="s">
        <v>2521</v>
      </c>
      <c r="J7906" t="s">
        <v>164</v>
      </c>
      <c r="K7906" t="s">
        <v>13619</v>
      </c>
      <c r="L7906" t="s">
        <v>165</v>
      </c>
      <c r="M7906" t="s">
        <v>1196</v>
      </c>
      <c r="O7906" s="3"/>
      <c r="Q7906" s="3"/>
      <c r="R7906" s="3"/>
      <c r="S7906" s="3"/>
      <c r="AF7906" s="3"/>
      <c r="AK7906" s="3"/>
      <c r="AN7906" s="3"/>
      <c r="BU7906" s="2"/>
    </row>
    <row r="7907" spans="1:73">
      <c r="A7907">
        <v>1</v>
      </c>
      <c r="B7907">
        <v>21686</v>
      </c>
      <c r="C7907" t="s">
        <v>18544</v>
      </c>
      <c r="D7907" s="1">
        <v>73577131316</v>
      </c>
      <c r="E7907" s="1">
        <v>73577131316</v>
      </c>
      <c r="F7907" t="s">
        <v>18545</v>
      </c>
      <c r="G7907" t="s">
        <v>5699</v>
      </c>
      <c r="H7907" t="s">
        <v>18546</v>
      </c>
      <c r="I7907" t="s">
        <v>1328</v>
      </c>
      <c r="J7907" t="s">
        <v>1063</v>
      </c>
      <c r="K7907" t="s">
        <v>156</v>
      </c>
      <c r="L7907" t="s">
        <v>1064</v>
      </c>
      <c r="M7907" t="s">
        <v>6408</v>
      </c>
      <c r="O7907" s="3"/>
      <c r="Q7907" s="3"/>
      <c r="R7907" s="3"/>
      <c r="S7907" s="3"/>
      <c r="AF7907" s="3"/>
      <c r="AK7907" s="3"/>
      <c r="AN7907" s="3"/>
      <c r="BU7907" s="2"/>
    </row>
    <row r="7908" spans="1:73">
      <c r="A7908">
        <v>1</v>
      </c>
      <c r="B7908">
        <v>21102</v>
      </c>
      <c r="C7908" t="s">
        <v>18547</v>
      </c>
      <c r="F7908" t="s">
        <v>18548</v>
      </c>
      <c r="G7908" t="s">
        <v>11173</v>
      </c>
      <c r="H7908" t="s">
        <v>220</v>
      </c>
      <c r="I7908" t="s">
        <v>18549</v>
      </c>
      <c r="J7908" t="s">
        <v>720</v>
      </c>
      <c r="K7908" t="s">
        <v>156</v>
      </c>
      <c r="L7908" t="s">
        <v>721</v>
      </c>
      <c r="M7908" t="s">
        <v>8743</v>
      </c>
      <c r="O7908" s="3"/>
      <c r="Q7908" s="3"/>
      <c r="R7908" s="3"/>
      <c r="S7908" s="3"/>
      <c r="AF7908" s="3"/>
      <c r="AK7908" s="3"/>
      <c r="AN7908" s="3"/>
      <c r="BU7908" s="2"/>
    </row>
    <row r="7909" spans="1:73">
      <c r="A7909">
        <v>1</v>
      </c>
      <c r="B7909">
        <v>21104</v>
      </c>
      <c r="C7909" t="s">
        <v>18550</v>
      </c>
      <c r="D7909" s="1">
        <v>4809050810787</v>
      </c>
      <c r="E7909" s="1">
        <v>4809050810787</v>
      </c>
      <c r="F7909" t="s">
        <v>18551</v>
      </c>
      <c r="G7909" t="s">
        <v>411</v>
      </c>
      <c r="H7909" t="s">
        <v>162</v>
      </c>
      <c r="I7909" t="s">
        <v>14100</v>
      </c>
      <c r="J7909" t="s">
        <v>414</v>
      </c>
      <c r="K7909" t="s">
        <v>415</v>
      </c>
      <c r="L7909" t="s">
        <v>416</v>
      </c>
      <c r="M7909" t="s">
        <v>417</v>
      </c>
      <c r="O7909" s="3"/>
      <c r="P7909" s="2"/>
      <c r="Q7909" s="3"/>
      <c r="AN7909" s="3"/>
      <c r="BU7909" s="2"/>
    </row>
    <row r="7910" spans="1:73">
      <c r="A7910">
        <v>1</v>
      </c>
      <c r="B7910">
        <v>21105</v>
      </c>
      <c r="C7910" t="s">
        <v>18552</v>
      </c>
      <c r="D7910" s="1">
        <v>4809050810898</v>
      </c>
      <c r="E7910" s="1">
        <v>4809050810898</v>
      </c>
      <c r="F7910" t="s">
        <v>18553</v>
      </c>
      <c r="G7910" t="s">
        <v>411</v>
      </c>
      <c r="H7910" t="s">
        <v>162</v>
      </c>
      <c r="I7910" t="s">
        <v>960</v>
      </c>
      <c r="J7910" t="s">
        <v>414</v>
      </c>
      <c r="K7910" t="s">
        <v>415</v>
      </c>
      <c r="L7910" t="s">
        <v>416</v>
      </c>
      <c r="M7910" t="s">
        <v>417</v>
      </c>
      <c r="O7910" s="3"/>
      <c r="P7910" s="2"/>
      <c r="Q7910" s="3"/>
      <c r="AN7910" s="3"/>
      <c r="BU7910" s="2"/>
    </row>
    <row r="7911" spans="1:73">
      <c r="A7911">
        <v>1</v>
      </c>
      <c r="B7911">
        <v>21106</v>
      </c>
      <c r="C7911" t="s">
        <v>18554</v>
      </c>
      <c r="D7911" s="1">
        <v>4809050810909</v>
      </c>
      <c r="E7911" s="1">
        <v>4809050810909</v>
      </c>
      <c r="F7911" t="s">
        <v>18555</v>
      </c>
      <c r="G7911" t="s">
        <v>411</v>
      </c>
      <c r="H7911" t="s">
        <v>169</v>
      </c>
      <c r="I7911" t="s">
        <v>653</v>
      </c>
      <c r="J7911" t="s">
        <v>414</v>
      </c>
      <c r="K7911" t="s">
        <v>415</v>
      </c>
      <c r="L7911" t="s">
        <v>416</v>
      </c>
      <c r="M7911" t="s">
        <v>417</v>
      </c>
      <c r="O7911" s="3"/>
      <c r="P7911" s="2"/>
      <c r="Q7911" s="3"/>
      <c r="AN7911" s="3"/>
      <c r="BU7911" s="2"/>
    </row>
    <row r="7912" spans="1:73">
      <c r="A7912">
        <v>1</v>
      </c>
      <c r="B7912">
        <v>21107</v>
      </c>
      <c r="C7912" t="s">
        <v>18556</v>
      </c>
      <c r="D7912" s="1">
        <v>4809050822612</v>
      </c>
      <c r="E7912" s="1">
        <v>4809050822612</v>
      </c>
      <c r="F7912" t="s">
        <v>18557</v>
      </c>
      <c r="G7912" t="s">
        <v>411</v>
      </c>
      <c r="H7912" t="s">
        <v>169</v>
      </c>
      <c r="I7912" t="s">
        <v>3486</v>
      </c>
      <c r="J7912" t="s">
        <v>414</v>
      </c>
      <c r="K7912" t="s">
        <v>415</v>
      </c>
      <c r="L7912" t="s">
        <v>416</v>
      </c>
      <c r="M7912" t="s">
        <v>417</v>
      </c>
      <c r="O7912" s="3"/>
      <c r="P7912" s="2"/>
      <c r="Q7912" s="3"/>
      <c r="AN7912" s="3"/>
      <c r="BU7912" s="2"/>
    </row>
    <row r="7913" spans="1:73">
      <c r="A7913">
        <v>1</v>
      </c>
      <c r="B7913">
        <v>21108</v>
      </c>
      <c r="C7913" t="s">
        <v>18558</v>
      </c>
      <c r="D7913" s="1">
        <v>4809050821722</v>
      </c>
      <c r="E7913" s="1">
        <v>4809050821722</v>
      </c>
      <c r="F7913" t="s">
        <v>18559</v>
      </c>
      <c r="G7913" t="s">
        <v>411</v>
      </c>
      <c r="H7913" t="s">
        <v>169</v>
      </c>
      <c r="I7913" t="s">
        <v>14100</v>
      </c>
      <c r="J7913" t="s">
        <v>414</v>
      </c>
      <c r="K7913" t="s">
        <v>415</v>
      </c>
      <c r="L7913" t="s">
        <v>416</v>
      </c>
      <c r="M7913" t="s">
        <v>417</v>
      </c>
      <c r="O7913" s="3"/>
      <c r="P7913" s="2"/>
      <c r="Q7913" s="3"/>
      <c r="AN7913" s="3"/>
      <c r="BU7913" s="2"/>
    </row>
    <row r="7914" spans="1:73">
      <c r="A7914">
        <v>1</v>
      </c>
      <c r="B7914">
        <v>21109</v>
      </c>
      <c r="C7914" t="s">
        <v>18560</v>
      </c>
      <c r="D7914" s="1">
        <v>4809050823612</v>
      </c>
      <c r="E7914" s="1">
        <v>4809050823612</v>
      </c>
      <c r="F7914" t="s">
        <v>18561</v>
      </c>
      <c r="G7914" t="s">
        <v>411</v>
      </c>
      <c r="H7914" t="s">
        <v>169</v>
      </c>
      <c r="I7914" t="s">
        <v>960</v>
      </c>
      <c r="J7914" t="s">
        <v>414</v>
      </c>
      <c r="K7914" t="s">
        <v>415</v>
      </c>
      <c r="L7914" t="s">
        <v>416</v>
      </c>
      <c r="M7914" t="s">
        <v>417</v>
      </c>
      <c r="O7914" s="3"/>
      <c r="P7914" s="2"/>
      <c r="Q7914" s="3"/>
      <c r="AN7914" s="3"/>
      <c r="BU7914" s="2"/>
    </row>
    <row r="7915" spans="1:73">
      <c r="A7915">
        <v>1</v>
      </c>
      <c r="B7915">
        <v>21112</v>
      </c>
      <c r="C7915" t="s">
        <v>18562</v>
      </c>
      <c r="D7915" s="1">
        <v>4809050826754</v>
      </c>
      <c r="E7915" s="1">
        <v>4809050826754</v>
      </c>
      <c r="F7915" t="s">
        <v>18563</v>
      </c>
      <c r="G7915" t="s">
        <v>411</v>
      </c>
      <c r="H7915" t="s">
        <v>169</v>
      </c>
      <c r="I7915" t="s">
        <v>14100</v>
      </c>
      <c r="J7915" t="s">
        <v>414</v>
      </c>
      <c r="K7915" t="s">
        <v>415</v>
      </c>
      <c r="L7915" t="s">
        <v>416</v>
      </c>
      <c r="M7915" t="s">
        <v>417</v>
      </c>
      <c r="O7915" s="3"/>
      <c r="P7915" s="2"/>
      <c r="Q7915" s="3"/>
      <c r="AN7915" s="3"/>
      <c r="BU7915" s="2"/>
    </row>
    <row r="7916" spans="1:73">
      <c r="A7916">
        <v>1</v>
      </c>
      <c r="B7916">
        <v>21113</v>
      </c>
      <c r="C7916" t="s">
        <v>18564</v>
      </c>
      <c r="D7916" s="1">
        <v>4809050827863</v>
      </c>
      <c r="E7916" s="1">
        <v>4809050827863</v>
      </c>
      <c r="F7916" t="s">
        <v>18565</v>
      </c>
      <c r="G7916" t="s">
        <v>411</v>
      </c>
      <c r="H7916" t="s">
        <v>169</v>
      </c>
      <c r="I7916" t="s">
        <v>960</v>
      </c>
      <c r="J7916" t="s">
        <v>414</v>
      </c>
      <c r="K7916" t="s">
        <v>415</v>
      </c>
      <c r="L7916" t="s">
        <v>416</v>
      </c>
      <c r="M7916" t="s">
        <v>417</v>
      </c>
      <c r="O7916" s="3"/>
      <c r="P7916" s="2"/>
      <c r="Q7916" s="3"/>
      <c r="AN7916" s="3"/>
      <c r="BU7916" s="2"/>
    </row>
    <row r="7917" spans="1:73">
      <c r="A7917">
        <v>1</v>
      </c>
      <c r="B7917">
        <v>21114</v>
      </c>
      <c r="C7917" t="s">
        <v>18566</v>
      </c>
      <c r="D7917" s="1">
        <v>4809050828972</v>
      </c>
      <c r="E7917" s="1">
        <v>4809050828972</v>
      </c>
      <c r="F7917" t="s">
        <v>18567</v>
      </c>
      <c r="G7917" t="s">
        <v>411</v>
      </c>
      <c r="H7917" t="s">
        <v>169</v>
      </c>
      <c r="I7917" t="s">
        <v>653</v>
      </c>
      <c r="J7917" t="s">
        <v>414</v>
      </c>
      <c r="K7917" t="s">
        <v>415</v>
      </c>
      <c r="L7917" t="s">
        <v>416</v>
      </c>
      <c r="M7917" t="s">
        <v>417</v>
      </c>
      <c r="O7917" s="3"/>
      <c r="P7917" s="2"/>
      <c r="Q7917" s="3"/>
      <c r="AN7917" s="3"/>
      <c r="BU7917" s="2"/>
    </row>
    <row r="7918" spans="1:73">
      <c r="A7918">
        <v>1</v>
      </c>
      <c r="B7918">
        <v>21115</v>
      </c>
      <c r="C7918" t="s">
        <v>18568</v>
      </c>
      <c r="D7918" s="1">
        <v>4809050829081</v>
      </c>
      <c r="E7918" s="1">
        <v>4809050829081</v>
      </c>
      <c r="F7918" t="s">
        <v>18569</v>
      </c>
      <c r="G7918" t="s">
        <v>411</v>
      </c>
      <c r="H7918" t="s">
        <v>169</v>
      </c>
      <c r="I7918" t="s">
        <v>3486</v>
      </c>
      <c r="J7918" t="s">
        <v>414</v>
      </c>
      <c r="K7918" t="s">
        <v>415</v>
      </c>
      <c r="L7918" t="s">
        <v>416</v>
      </c>
      <c r="M7918" t="s">
        <v>417</v>
      </c>
      <c r="O7918" s="3"/>
      <c r="P7918" s="2"/>
      <c r="Q7918" s="3"/>
      <c r="AN7918" s="3"/>
      <c r="BU7918" s="2"/>
    </row>
    <row r="7919" spans="1:73">
      <c r="A7919">
        <v>1</v>
      </c>
      <c r="B7919">
        <v>21116</v>
      </c>
      <c r="C7919" t="s">
        <v>18570</v>
      </c>
      <c r="D7919" s="1">
        <v>4809050820190</v>
      </c>
      <c r="E7919" s="1">
        <v>4809050820190</v>
      </c>
      <c r="F7919" t="s">
        <v>18571</v>
      </c>
      <c r="G7919" t="s">
        <v>411</v>
      </c>
      <c r="I7919" t="s">
        <v>954</v>
      </c>
      <c r="J7919" t="s">
        <v>414</v>
      </c>
      <c r="K7919" t="s">
        <v>415</v>
      </c>
      <c r="L7919" t="s">
        <v>416</v>
      </c>
      <c r="M7919" t="s">
        <v>891</v>
      </c>
      <c r="O7919" s="3"/>
      <c r="P7919" s="2"/>
      <c r="Q7919" s="3"/>
      <c r="AN7919" s="3"/>
      <c r="BU7919" s="2"/>
    </row>
    <row r="7920" spans="1:73">
      <c r="A7920">
        <v>1</v>
      </c>
      <c r="B7920">
        <v>21117</v>
      </c>
      <c r="C7920" t="s">
        <v>18572</v>
      </c>
      <c r="D7920" s="1">
        <v>4809050821209</v>
      </c>
      <c r="E7920" s="1">
        <v>4809050821209</v>
      </c>
      <c r="F7920" t="s">
        <v>18573</v>
      </c>
      <c r="G7920" t="s">
        <v>411</v>
      </c>
      <c r="I7920" t="s">
        <v>960</v>
      </c>
      <c r="J7920" t="s">
        <v>414</v>
      </c>
      <c r="K7920" t="s">
        <v>415</v>
      </c>
      <c r="L7920" t="s">
        <v>416</v>
      </c>
      <c r="M7920" t="s">
        <v>891</v>
      </c>
      <c r="O7920" s="3"/>
      <c r="P7920" s="2"/>
      <c r="Q7920" s="3"/>
      <c r="AN7920" s="3"/>
      <c r="BU7920" s="2"/>
    </row>
    <row r="7921" spans="1:73">
      <c r="A7921">
        <v>1</v>
      </c>
      <c r="B7921">
        <v>21118</v>
      </c>
      <c r="C7921" t="s">
        <v>18574</v>
      </c>
      <c r="D7921" s="1">
        <v>4809050822399</v>
      </c>
      <c r="E7921" s="1">
        <v>4809050822399</v>
      </c>
      <c r="F7921" t="s">
        <v>18575</v>
      </c>
      <c r="G7921" t="s">
        <v>411</v>
      </c>
      <c r="I7921" t="s">
        <v>653</v>
      </c>
      <c r="J7921" t="s">
        <v>414</v>
      </c>
      <c r="K7921" t="s">
        <v>415</v>
      </c>
      <c r="L7921" t="s">
        <v>416</v>
      </c>
      <c r="M7921" t="s">
        <v>891</v>
      </c>
      <c r="O7921" s="3"/>
      <c r="P7921" s="2"/>
      <c r="Q7921" s="3"/>
      <c r="AN7921" s="3"/>
      <c r="BU7921" s="2"/>
    </row>
    <row r="7922" spans="1:73">
      <c r="A7922">
        <v>1</v>
      </c>
      <c r="B7922">
        <v>21119</v>
      </c>
      <c r="C7922" t="s">
        <v>18576</v>
      </c>
      <c r="D7922" s="1">
        <v>4809050823401</v>
      </c>
      <c r="E7922" s="1">
        <v>4809050823401</v>
      </c>
      <c r="F7922" t="s">
        <v>18577</v>
      </c>
      <c r="G7922" t="s">
        <v>411</v>
      </c>
      <c r="I7922" t="s">
        <v>954</v>
      </c>
      <c r="J7922" t="s">
        <v>414</v>
      </c>
      <c r="K7922" t="s">
        <v>415</v>
      </c>
      <c r="L7922" t="s">
        <v>416</v>
      </c>
      <c r="M7922" t="s">
        <v>891</v>
      </c>
      <c r="O7922" s="3"/>
      <c r="P7922" s="2"/>
      <c r="Q7922" s="3"/>
      <c r="AN7922" s="3"/>
      <c r="BU7922" s="2"/>
    </row>
    <row r="7923" spans="1:73">
      <c r="A7923">
        <v>1</v>
      </c>
      <c r="B7923">
        <v>21120</v>
      </c>
      <c r="C7923" t="s">
        <v>18578</v>
      </c>
      <c r="D7923" s="1">
        <v>4809050824512</v>
      </c>
      <c r="E7923" s="1">
        <v>4809050824512</v>
      </c>
      <c r="F7923" t="s">
        <v>18579</v>
      </c>
      <c r="G7923" t="s">
        <v>411</v>
      </c>
      <c r="I7923" t="s">
        <v>960</v>
      </c>
      <c r="J7923" t="s">
        <v>414</v>
      </c>
      <c r="K7923" t="s">
        <v>415</v>
      </c>
      <c r="L7923" t="s">
        <v>416</v>
      </c>
      <c r="M7923" t="s">
        <v>891</v>
      </c>
      <c r="O7923" s="3"/>
      <c r="P7923" s="2"/>
      <c r="Q7923" s="3"/>
      <c r="AN7923" s="3"/>
      <c r="BU7923" s="2"/>
    </row>
    <row r="7924" spans="1:73">
      <c r="A7924">
        <v>1</v>
      </c>
      <c r="B7924">
        <v>21121</v>
      </c>
      <c r="C7924" t="s">
        <v>18580</v>
      </c>
      <c r="D7924" s="1">
        <v>4809050825623</v>
      </c>
      <c r="E7924" s="1">
        <v>4809050825623</v>
      </c>
      <c r="F7924" t="s">
        <v>18581</v>
      </c>
      <c r="G7924" t="s">
        <v>411</v>
      </c>
      <c r="I7924" t="s">
        <v>653</v>
      </c>
      <c r="J7924" t="s">
        <v>414</v>
      </c>
      <c r="K7924" t="s">
        <v>415</v>
      </c>
      <c r="L7924" t="s">
        <v>416</v>
      </c>
      <c r="M7924" t="s">
        <v>891</v>
      </c>
      <c r="O7924" s="3"/>
      <c r="P7924" s="2"/>
      <c r="Q7924" s="3"/>
      <c r="AN7924" s="3"/>
      <c r="BU7924" s="2"/>
    </row>
    <row r="7925" spans="1:73">
      <c r="A7925">
        <v>1</v>
      </c>
      <c r="B7925">
        <v>21122</v>
      </c>
      <c r="C7925" t="s">
        <v>18582</v>
      </c>
      <c r="D7925" s="1">
        <v>4809050826734</v>
      </c>
      <c r="E7925" s="1">
        <v>4809050826734</v>
      </c>
      <c r="F7925" t="s">
        <v>18583</v>
      </c>
      <c r="G7925" t="s">
        <v>411</v>
      </c>
      <c r="H7925" t="s">
        <v>17359</v>
      </c>
      <c r="I7925" t="s">
        <v>954</v>
      </c>
      <c r="J7925" t="s">
        <v>414</v>
      </c>
      <c r="K7925" t="s">
        <v>415</v>
      </c>
      <c r="L7925" t="s">
        <v>416</v>
      </c>
      <c r="M7925" t="s">
        <v>891</v>
      </c>
      <c r="O7925" s="3"/>
      <c r="P7925" s="2"/>
      <c r="Q7925" s="3"/>
      <c r="AN7925" s="3"/>
      <c r="BU7925" s="2"/>
    </row>
    <row r="7926" spans="1:73">
      <c r="A7926">
        <v>1</v>
      </c>
      <c r="B7926">
        <v>21123</v>
      </c>
      <c r="C7926" t="s">
        <v>18584</v>
      </c>
      <c r="D7926" s="1">
        <v>4809050827745</v>
      </c>
      <c r="E7926" s="1">
        <v>4809050827745</v>
      </c>
      <c r="F7926" t="s">
        <v>18585</v>
      </c>
      <c r="G7926" t="s">
        <v>411</v>
      </c>
      <c r="H7926" t="s">
        <v>17359</v>
      </c>
      <c r="I7926" t="s">
        <v>960</v>
      </c>
      <c r="J7926" t="s">
        <v>414</v>
      </c>
      <c r="K7926" t="s">
        <v>415</v>
      </c>
      <c r="L7926" t="s">
        <v>416</v>
      </c>
      <c r="M7926" t="s">
        <v>891</v>
      </c>
      <c r="O7926" s="3"/>
      <c r="P7926" s="2"/>
      <c r="Q7926" s="3"/>
      <c r="AN7926" s="3"/>
      <c r="BU7926" s="2"/>
    </row>
    <row r="7927" spans="1:73">
      <c r="A7927">
        <v>1</v>
      </c>
      <c r="B7927">
        <v>20293</v>
      </c>
      <c r="C7927" t="s">
        <v>18586</v>
      </c>
      <c r="D7927" s="1">
        <v>4977766754903</v>
      </c>
      <c r="E7927" s="1">
        <v>4977766754903</v>
      </c>
      <c r="F7927" t="s">
        <v>18586</v>
      </c>
      <c r="G7927" t="s">
        <v>327</v>
      </c>
      <c r="J7927" t="s">
        <v>328</v>
      </c>
      <c r="K7927" t="s">
        <v>156</v>
      </c>
      <c r="L7927" t="s">
        <v>329</v>
      </c>
      <c r="M7927" t="s">
        <v>1086</v>
      </c>
      <c r="O7927" s="3"/>
      <c r="P7927" s="2"/>
      <c r="Q7927" s="3"/>
      <c r="R7927" s="3"/>
      <c r="S7927" s="3"/>
      <c r="AF7927" s="3"/>
      <c r="AG7927" s="4"/>
      <c r="AH7927" s="4"/>
      <c r="AK7927" s="3"/>
      <c r="AN7927" s="3"/>
      <c r="BU7927" s="2"/>
    </row>
    <row r="7928" spans="1:73">
      <c r="A7928">
        <v>1</v>
      </c>
      <c r="B7928">
        <v>20705</v>
      </c>
      <c r="C7928" t="s">
        <v>18587</v>
      </c>
      <c r="F7928" t="s">
        <v>18588</v>
      </c>
      <c r="G7928" t="s">
        <v>4693</v>
      </c>
      <c r="H7928" t="s">
        <v>202</v>
      </c>
      <c r="I7928" t="s">
        <v>13651</v>
      </c>
      <c r="J7928" t="s">
        <v>4695</v>
      </c>
      <c r="K7928" t="s">
        <v>13619</v>
      </c>
      <c r="L7928" t="s">
        <v>4696</v>
      </c>
      <c r="M7928" t="s">
        <v>1493</v>
      </c>
      <c r="O7928" s="3"/>
      <c r="P7928" s="2"/>
      <c r="Q7928" s="3"/>
      <c r="R7928" s="3"/>
      <c r="S7928" s="3"/>
      <c r="AF7928" s="3"/>
      <c r="AJ7928" s="3"/>
      <c r="AK7928" s="3"/>
      <c r="AN7928" s="3"/>
      <c r="BU7928" s="2"/>
    </row>
    <row r="7929" spans="1:73">
      <c r="A7929">
        <v>1</v>
      </c>
      <c r="B7929">
        <v>20734</v>
      </c>
      <c r="C7929" t="s">
        <v>18589</v>
      </c>
      <c r="F7929" t="s">
        <v>18590</v>
      </c>
      <c r="G7929" t="s">
        <v>6562</v>
      </c>
      <c r="H7929" t="s">
        <v>18591</v>
      </c>
      <c r="I7929" t="s">
        <v>362</v>
      </c>
      <c r="J7929" t="s">
        <v>6038</v>
      </c>
      <c r="K7929" t="s">
        <v>156</v>
      </c>
      <c r="L7929" t="s">
        <v>6039</v>
      </c>
      <c r="M7929" t="s">
        <v>1682</v>
      </c>
      <c r="O7929" s="3"/>
      <c r="Q7929" s="3"/>
      <c r="R7929" s="3"/>
      <c r="S7929" s="3"/>
      <c r="AF7929" s="3"/>
      <c r="AK7929" s="3"/>
      <c r="AN7929" s="3"/>
      <c r="BU7929" s="2"/>
    </row>
    <row r="7930" spans="1:73">
      <c r="A7930">
        <v>1</v>
      </c>
      <c r="B7930">
        <v>21071</v>
      </c>
      <c r="C7930" t="s">
        <v>18592</v>
      </c>
      <c r="F7930" t="s">
        <v>18593</v>
      </c>
      <c r="G7930" t="s">
        <v>17442</v>
      </c>
      <c r="H7930" t="s">
        <v>184</v>
      </c>
      <c r="I7930" t="s">
        <v>9912</v>
      </c>
      <c r="J7930" t="s">
        <v>2160</v>
      </c>
      <c r="K7930" t="s">
        <v>156</v>
      </c>
      <c r="L7930" t="s">
        <v>2161</v>
      </c>
      <c r="M7930" t="s">
        <v>9913</v>
      </c>
      <c r="O7930" s="3"/>
      <c r="P7930" s="2"/>
      <c r="Q7930" s="3"/>
      <c r="R7930" s="3"/>
      <c r="S7930" s="3"/>
      <c r="AF7930" s="3"/>
      <c r="AG7930" s="4"/>
      <c r="AH7930" s="4"/>
      <c r="AK7930" s="3"/>
      <c r="AN7930" s="3"/>
      <c r="BU7930" s="2"/>
    </row>
    <row r="7931" spans="1:73">
      <c r="A7931">
        <v>1</v>
      </c>
      <c r="B7931">
        <v>21072</v>
      </c>
      <c r="C7931" t="s">
        <v>18594</v>
      </c>
      <c r="F7931" t="s">
        <v>18595</v>
      </c>
      <c r="G7931" t="s">
        <v>10077</v>
      </c>
      <c r="H7931" t="s">
        <v>153</v>
      </c>
      <c r="I7931" t="s">
        <v>2786</v>
      </c>
      <c r="J7931" t="s">
        <v>10085</v>
      </c>
      <c r="K7931" t="s">
        <v>156</v>
      </c>
      <c r="L7931" t="s">
        <v>10086</v>
      </c>
      <c r="M7931" t="s">
        <v>2789</v>
      </c>
      <c r="O7931" s="3"/>
      <c r="P7931" s="2"/>
      <c r="Q7931" s="3"/>
      <c r="R7931" s="3"/>
      <c r="S7931" s="3"/>
      <c r="AF7931" s="3"/>
      <c r="AH7931" s="4"/>
      <c r="AK7931" s="3"/>
      <c r="AN7931" s="3"/>
      <c r="BU7931" s="2"/>
    </row>
    <row r="7932" spans="1:73">
      <c r="A7932">
        <v>1</v>
      </c>
      <c r="B7932">
        <v>21329</v>
      </c>
      <c r="C7932" t="s">
        <v>18596</v>
      </c>
      <c r="D7932" s="1">
        <v>6943518927404</v>
      </c>
      <c r="E7932" s="1">
        <v>6943518927404</v>
      </c>
      <c r="F7932" t="s">
        <v>18597</v>
      </c>
      <c r="G7932" t="s">
        <v>13430</v>
      </c>
      <c r="H7932" t="s">
        <v>184</v>
      </c>
      <c r="J7932" t="s">
        <v>7606</v>
      </c>
      <c r="K7932" t="s">
        <v>156</v>
      </c>
      <c r="L7932" t="s">
        <v>7607</v>
      </c>
      <c r="M7932" t="s">
        <v>10981</v>
      </c>
      <c r="O7932" s="3"/>
      <c r="P7932" s="2"/>
      <c r="Q7932" s="3"/>
      <c r="R7932" s="3"/>
      <c r="S7932" s="3"/>
      <c r="AF7932" s="3"/>
      <c r="AH7932" s="4"/>
      <c r="AK7932" s="3"/>
      <c r="AN7932" s="3"/>
      <c r="BU7932" s="2"/>
    </row>
    <row r="7933" spans="1:73">
      <c r="A7933">
        <v>1</v>
      </c>
      <c r="B7933">
        <v>21330</v>
      </c>
      <c r="C7933" t="s">
        <v>18598</v>
      </c>
      <c r="F7933" t="s">
        <v>18599</v>
      </c>
      <c r="G7933" t="s">
        <v>13430</v>
      </c>
      <c r="H7933" t="s">
        <v>184</v>
      </c>
      <c r="J7933" t="s">
        <v>7606</v>
      </c>
      <c r="K7933" t="s">
        <v>156</v>
      </c>
      <c r="L7933" t="s">
        <v>7607</v>
      </c>
      <c r="M7933" t="s">
        <v>10981</v>
      </c>
      <c r="O7933" s="3"/>
      <c r="P7933" s="2"/>
      <c r="Q7933" s="3"/>
      <c r="R7933" s="3"/>
      <c r="S7933" s="3"/>
      <c r="AF7933" s="3"/>
      <c r="AK7933" s="3"/>
      <c r="AN7933" s="3"/>
      <c r="BU7933" s="2"/>
    </row>
    <row r="7934" spans="1:73">
      <c r="A7934">
        <v>1</v>
      </c>
      <c r="B7934">
        <v>21331</v>
      </c>
      <c r="C7934" t="s">
        <v>18600</v>
      </c>
      <c r="F7934" t="s">
        <v>18600</v>
      </c>
      <c r="G7934" t="s">
        <v>776</v>
      </c>
      <c r="J7934" t="s">
        <v>1040</v>
      </c>
      <c r="K7934" t="s">
        <v>156</v>
      </c>
      <c r="L7934" t="s">
        <v>1041</v>
      </c>
      <c r="M7934" t="s">
        <v>2502</v>
      </c>
      <c r="O7934" s="3"/>
      <c r="P7934" s="2"/>
      <c r="Q7934" s="3"/>
      <c r="R7934" s="3"/>
      <c r="S7934" s="3"/>
      <c r="AF7934" s="3"/>
      <c r="AG7934" s="4"/>
      <c r="AH7934" s="4"/>
      <c r="AK7934" s="3"/>
      <c r="AN7934" s="3"/>
      <c r="BU7934" s="2"/>
    </row>
    <row r="7935" spans="1:73">
      <c r="A7935">
        <v>1</v>
      </c>
      <c r="B7935">
        <v>21096</v>
      </c>
      <c r="C7935" t="s">
        <v>18601</v>
      </c>
      <c r="F7935" t="s">
        <v>18602</v>
      </c>
      <c r="G7935" t="s">
        <v>3133</v>
      </c>
      <c r="H7935" t="s">
        <v>184</v>
      </c>
      <c r="J7935" t="s">
        <v>2004</v>
      </c>
      <c r="K7935" t="s">
        <v>274</v>
      </c>
      <c r="L7935" t="s">
        <v>2005</v>
      </c>
      <c r="M7935" t="s">
        <v>779</v>
      </c>
      <c r="O7935" s="3"/>
      <c r="P7935" s="2"/>
      <c r="Q7935" s="3"/>
      <c r="R7935" s="3"/>
      <c r="S7935" s="3"/>
      <c r="AF7935" s="3"/>
      <c r="AG7935" s="4"/>
      <c r="AH7935" s="4"/>
      <c r="AK7935" s="3"/>
      <c r="AN7935" s="3"/>
      <c r="BU7935" s="2"/>
    </row>
    <row r="7936" spans="1:73">
      <c r="A7936">
        <v>1</v>
      </c>
      <c r="B7936">
        <v>21455</v>
      </c>
      <c r="C7936" t="s">
        <v>18603</v>
      </c>
      <c r="F7936" t="s">
        <v>18603</v>
      </c>
      <c r="G7936" t="s">
        <v>2101</v>
      </c>
      <c r="J7936" t="s">
        <v>2021</v>
      </c>
      <c r="K7936" t="s">
        <v>274</v>
      </c>
      <c r="L7936" t="s">
        <v>2022</v>
      </c>
      <c r="M7936" t="s">
        <v>2103</v>
      </c>
      <c r="O7936" s="3"/>
      <c r="P7936" s="2"/>
      <c r="Q7936" s="3"/>
      <c r="R7936" s="3"/>
      <c r="S7936" s="3"/>
      <c r="AF7936" s="3"/>
      <c r="AG7936" s="4"/>
      <c r="AH7936" s="4"/>
      <c r="AK7936" s="3"/>
      <c r="AN7936" s="3"/>
      <c r="BU7936" s="2"/>
    </row>
    <row r="7937" spans="1:73">
      <c r="A7937">
        <v>1</v>
      </c>
      <c r="B7937">
        <v>21459</v>
      </c>
      <c r="C7937" t="s">
        <v>18604</v>
      </c>
      <c r="F7937" t="s">
        <v>18605</v>
      </c>
      <c r="G7937" t="s">
        <v>475</v>
      </c>
      <c r="I7937" t="s">
        <v>18606</v>
      </c>
      <c r="J7937" t="s">
        <v>477</v>
      </c>
      <c r="K7937" t="s">
        <v>274</v>
      </c>
      <c r="L7937" t="s">
        <v>478</v>
      </c>
      <c r="M7937" t="s">
        <v>1280</v>
      </c>
      <c r="O7937" s="3"/>
      <c r="Q7937" s="3"/>
      <c r="R7937" s="3"/>
      <c r="S7937" s="3"/>
      <c r="AF7937" s="3"/>
      <c r="AK7937" s="3"/>
      <c r="AN7937" s="3"/>
      <c r="BU7937" s="2"/>
    </row>
    <row r="7938" spans="1:73">
      <c r="A7938">
        <v>1</v>
      </c>
      <c r="B7938">
        <v>21682</v>
      </c>
      <c r="C7938" t="s">
        <v>18607</v>
      </c>
      <c r="F7938" t="s">
        <v>18608</v>
      </c>
      <c r="G7938" t="s">
        <v>776</v>
      </c>
      <c r="H7938" t="s">
        <v>337</v>
      </c>
      <c r="J7938" t="s">
        <v>777</v>
      </c>
      <c r="K7938" t="s">
        <v>274</v>
      </c>
      <c r="L7938" t="s">
        <v>778</v>
      </c>
      <c r="M7938" t="s">
        <v>6425</v>
      </c>
      <c r="O7938" s="3"/>
      <c r="P7938" s="2"/>
      <c r="Q7938" s="3"/>
      <c r="R7938" s="3"/>
      <c r="S7938" s="3"/>
      <c r="T7938" s="4"/>
      <c r="AF7938" s="3"/>
      <c r="AG7938" s="4"/>
      <c r="AH7938" s="4"/>
      <c r="AK7938" s="3"/>
      <c r="AM7938" s="4"/>
      <c r="AN7938" s="3"/>
      <c r="BU7938" s="2"/>
    </row>
    <row r="7939" spans="1:73">
      <c r="A7939">
        <v>1</v>
      </c>
      <c r="B7939">
        <v>21683</v>
      </c>
      <c r="C7939" t="s">
        <v>18609</v>
      </c>
      <c r="F7939" t="s">
        <v>18610</v>
      </c>
      <c r="G7939" t="s">
        <v>776</v>
      </c>
      <c r="H7939" t="s">
        <v>1606</v>
      </c>
      <c r="J7939" t="s">
        <v>777</v>
      </c>
      <c r="K7939" t="s">
        <v>274</v>
      </c>
      <c r="L7939" t="s">
        <v>778</v>
      </c>
      <c r="M7939" t="s">
        <v>6422</v>
      </c>
      <c r="O7939" s="3"/>
      <c r="P7939" s="2"/>
      <c r="Q7939" s="3"/>
      <c r="R7939" s="3"/>
      <c r="S7939" s="3"/>
      <c r="T7939" s="4"/>
      <c r="AF7939" s="3"/>
      <c r="AG7939" s="4"/>
      <c r="AH7939" s="4"/>
      <c r="AK7939" s="3"/>
      <c r="AM7939" s="4"/>
      <c r="AN7939" s="3"/>
      <c r="BU7939" s="2"/>
    </row>
    <row r="7940" spans="1:73">
      <c r="A7940">
        <v>1</v>
      </c>
      <c r="B7940">
        <v>17671</v>
      </c>
      <c r="C7940" t="s">
        <v>18611</v>
      </c>
      <c r="D7940" s="1">
        <v>6958444601090</v>
      </c>
      <c r="E7940" s="1">
        <v>6958444601090</v>
      </c>
      <c r="F7940" t="s">
        <v>18612</v>
      </c>
      <c r="G7940" t="s">
        <v>14840</v>
      </c>
      <c r="H7940" t="s">
        <v>184</v>
      </c>
      <c r="J7940" t="s">
        <v>14841</v>
      </c>
      <c r="K7940" t="s">
        <v>415</v>
      </c>
      <c r="L7940" t="s">
        <v>14842</v>
      </c>
      <c r="M7940" t="s">
        <v>1404</v>
      </c>
      <c r="O7940" s="3"/>
      <c r="Q7940" s="3"/>
      <c r="AG7940" s="4"/>
      <c r="AH7940" s="4"/>
      <c r="AN7940" s="3"/>
      <c r="BU7940" s="2"/>
    </row>
    <row r="7941" spans="1:73">
      <c r="A7941">
        <v>1</v>
      </c>
      <c r="B7941">
        <v>17672</v>
      </c>
      <c r="C7941" t="s">
        <v>18613</v>
      </c>
      <c r="D7941" s="1">
        <v>6958444601137</v>
      </c>
      <c r="E7941" s="1">
        <v>6958444601137</v>
      </c>
      <c r="F7941" t="s">
        <v>18612</v>
      </c>
      <c r="G7941" t="s">
        <v>14840</v>
      </c>
      <c r="H7941" t="s">
        <v>202</v>
      </c>
      <c r="J7941" t="s">
        <v>14841</v>
      </c>
      <c r="K7941" t="s">
        <v>415</v>
      </c>
      <c r="L7941" t="s">
        <v>14842</v>
      </c>
      <c r="M7941" t="s">
        <v>1404</v>
      </c>
      <c r="O7941" s="3"/>
      <c r="Q7941" s="3"/>
      <c r="AG7941" s="4"/>
      <c r="AH7941" s="4"/>
      <c r="AN7941" s="3"/>
      <c r="BU7941" s="2"/>
    </row>
    <row r="7942" spans="1:73">
      <c r="A7942">
        <v>1</v>
      </c>
      <c r="B7942">
        <v>17673</v>
      </c>
      <c r="C7942" t="s">
        <v>18614</v>
      </c>
      <c r="D7942" s="1">
        <v>6958444601120</v>
      </c>
      <c r="E7942" s="1">
        <v>6958444601120</v>
      </c>
      <c r="F7942" t="s">
        <v>18612</v>
      </c>
      <c r="G7942" t="s">
        <v>14840</v>
      </c>
      <c r="H7942" t="s">
        <v>169</v>
      </c>
      <c r="J7942" t="s">
        <v>14841</v>
      </c>
      <c r="K7942" t="s">
        <v>415</v>
      </c>
      <c r="L7942" t="s">
        <v>14842</v>
      </c>
      <c r="M7942" t="s">
        <v>1404</v>
      </c>
      <c r="O7942" s="3"/>
      <c r="Q7942" s="3"/>
      <c r="AG7942" s="4"/>
      <c r="AH7942" s="4"/>
      <c r="AN7942" s="3"/>
      <c r="BU7942" s="2"/>
    </row>
    <row r="7943" spans="1:73">
      <c r="A7943">
        <v>1</v>
      </c>
      <c r="B7943">
        <v>20391</v>
      </c>
      <c r="C7943" t="s">
        <v>18615</v>
      </c>
      <c r="D7943" s="1">
        <v>4801278105512</v>
      </c>
      <c r="E7943" s="1">
        <v>4801278105512</v>
      </c>
      <c r="F7943" t="s">
        <v>18616</v>
      </c>
      <c r="G7943" t="s">
        <v>5981</v>
      </c>
      <c r="I7943" t="s">
        <v>18617</v>
      </c>
      <c r="J7943" t="s">
        <v>14049</v>
      </c>
      <c r="K7943" t="s">
        <v>415</v>
      </c>
      <c r="L7943" t="s">
        <v>14050</v>
      </c>
      <c r="M7943" t="s">
        <v>3208</v>
      </c>
      <c r="O7943" s="3"/>
      <c r="Q7943" s="3"/>
      <c r="AN7943" s="3"/>
      <c r="BU7943" s="2"/>
    </row>
    <row r="7944" spans="1:73">
      <c r="A7944">
        <v>1</v>
      </c>
      <c r="B7944">
        <v>20953</v>
      </c>
      <c r="C7944" t="s">
        <v>18618</v>
      </c>
      <c r="F7944" t="s">
        <v>9979</v>
      </c>
      <c r="H7944" t="s">
        <v>184</v>
      </c>
      <c r="I7944" t="s">
        <v>9981</v>
      </c>
      <c r="J7944" t="s">
        <v>7941</v>
      </c>
      <c r="K7944" t="s">
        <v>156</v>
      </c>
      <c r="L7944" t="s">
        <v>7943</v>
      </c>
      <c r="M7944" t="s">
        <v>18619</v>
      </c>
      <c r="O7944" s="3"/>
      <c r="Q7944" s="3"/>
      <c r="AN7944" s="3"/>
      <c r="BU7944" s="2"/>
    </row>
    <row r="7945" spans="1:73">
      <c r="A7945">
        <v>1</v>
      </c>
      <c r="B7945">
        <v>21151</v>
      </c>
      <c r="C7945" t="s">
        <v>18620</v>
      </c>
      <c r="F7945" t="s">
        <v>18621</v>
      </c>
      <c r="G7945" t="s">
        <v>1711</v>
      </c>
      <c r="H7945" t="s">
        <v>17066</v>
      </c>
      <c r="I7945" t="s">
        <v>408</v>
      </c>
      <c r="J7945" t="s">
        <v>382</v>
      </c>
      <c r="K7945" t="s">
        <v>7942</v>
      </c>
      <c r="L7945" t="s">
        <v>383</v>
      </c>
      <c r="M7945" t="s">
        <v>17076</v>
      </c>
      <c r="O7945" s="3"/>
      <c r="Q7945" s="3"/>
      <c r="AN7945" s="3"/>
      <c r="BU7945" s="2"/>
    </row>
    <row r="7946" spans="1:73">
      <c r="A7946">
        <v>1</v>
      </c>
      <c r="B7946">
        <v>21152</v>
      </c>
      <c r="C7946" t="s">
        <v>18622</v>
      </c>
      <c r="F7946" t="s">
        <v>18623</v>
      </c>
      <c r="G7946" t="s">
        <v>1711</v>
      </c>
      <c r="H7946" t="s">
        <v>17066</v>
      </c>
      <c r="I7946" t="s">
        <v>819</v>
      </c>
      <c r="J7946" t="s">
        <v>382</v>
      </c>
      <c r="K7946" t="s">
        <v>7942</v>
      </c>
      <c r="L7946" t="s">
        <v>383</v>
      </c>
      <c r="M7946" t="s">
        <v>17076</v>
      </c>
      <c r="O7946" s="3"/>
      <c r="Q7946" s="3"/>
      <c r="AN7946" s="3"/>
      <c r="BU7946" s="2"/>
    </row>
    <row r="7947" spans="1:73">
      <c r="A7947">
        <v>1</v>
      </c>
      <c r="B7947">
        <v>21153</v>
      </c>
      <c r="C7947" t="s">
        <v>18624</v>
      </c>
      <c r="F7947" t="s">
        <v>18624</v>
      </c>
      <c r="G7947" t="s">
        <v>3133</v>
      </c>
      <c r="J7947" t="s">
        <v>2004</v>
      </c>
      <c r="K7947" t="s">
        <v>156</v>
      </c>
      <c r="L7947" t="s">
        <v>2005</v>
      </c>
      <c r="M7947" t="s">
        <v>1316</v>
      </c>
      <c r="O7947" s="3"/>
      <c r="P7947" s="2"/>
      <c r="Q7947" s="3"/>
      <c r="R7947" s="3"/>
      <c r="S7947" s="3"/>
      <c r="T7947" s="4"/>
      <c r="AF7947" s="3"/>
      <c r="AG7947" s="4"/>
      <c r="AH7947" s="4"/>
      <c r="AK7947" s="3"/>
      <c r="AM7947" s="4"/>
      <c r="AN7947" s="3"/>
      <c r="BU7947" s="2"/>
    </row>
    <row r="7948" spans="1:73">
      <c r="A7948">
        <v>1</v>
      </c>
      <c r="B7948">
        <v>21154</v>
      </c>
      <c r="C7948" t="s">
        <v>18625</v>
      </c>
      <c r="D7948" s="1">
        <v>8806086885515</v>
      </c>
      <c r="E7948" s="1">
        <v>8806086885515</v>
      </c>
      <c r="F7948" t="s">
        <v>18626</v>
      </c>
      <c r="G7948" t="s">
        <v>3133</v>
      </c>
      <c r="H7948" t="s">
        <v>333</v>
      </c>
      <c r="J7948" t="s">
        <v>2004</v>
      </c>
      <c r="K7948" t="s">
        <v>156</v>
      </c>
      <c r="L7948" t="s">
        <v>2005</v>
      </c>
      <c r="M7948" t="s">
        <v>1163</v>
      </c>
      <c r="O7948" s="3"/>
      <c r="P7948" s="2"/>
      <c r="Q7948" s="3"/>
      <c r="R7948" s="3"/>
      <c r="S7948" s="3"/>
      <c r="AF7948" s="3"/>
      <c r="AG7948" s="4"/>
      <c r="AH7948" s="4"/>
      <c r="AK7948" s="3"/>
      <c r="AN7948" s="3"/>
      <c r="BU7948" s="2"/>
    </row>
    <row r="7949" spans="1:73">
      <c r="A7949">
        <v>1</v>
      </c>
      <c r="B7949">
        <v>21155</v>
      </c>
      <c r="C7949" t="s">
        <v>18627</v>
      </c>
      <c r="F7949" t="s">
        <v>18628</v>
      </c>
      <c r="G7949" t="s">
        <v>3133</v>
      </c>
      <c r="H7949" t="s">
        <v>1606</v>
      </c>
      <c r="J7949" t="s">
        <v>2004</v>
      </c>
      <c r="K7949" t="s">
        <v>156</v>
      </c>
      <c r="L7949" t="s">
        <v>2005</v>
      </c>
      <c r="M7949" t="s">
        <v>6422</v>
      </c>
      <c r="O7949" s="3"/>
      <c r="P7949" s="2"/>
      <c r="Q7949" s="3"/>
      <c r="R7949" s="3"/>
      <c r="S7949" s="3"/>
      <c r="AF7949" s="3"/>
      <c r="AG7949" s="4"/>
      <c r="AH7949" s="4"/>
      <c r="AK7949" s="3"/>
      <c r="AN7949" s="3"/>
      <c r="BU7949" s="2"/>
    </row>
    <row r="7950" spans="1:73">
      <c r="A7950">
        <v>1</v>
      </c>
      <c r="B7950">
        <v>21687</v>
      </c>
      <c r="C7950" t="s">
        <v>18629</v>
      </c>
      <c r="D7950" s="1">
        <v>73577164383</v>
      </c>
      <c r="E7950" s="1">
        <v>73577164383</v>
      </c>
      <c r="F7950" t="s">
        <v>18630</v>
      </c>
      <c r="G7950" t="s">
        <v>5699</v>
      </c>
      <c r="H7950" t="s">
        <v>18631</v>
      </c>
      <c r="I7950" t="s">
        <v>1328</v>
      </c>
      <c r="J7950" t="s">
        <v>1063</v>
      </c>
      <c r="K7950" t="s">
        <v>156</v>
      </c>
      <c r="L7950" t="s">
        <v>1064</v>
      </c>
      <c r="M7950" t="s">
        <v>6408</v>
      </c>
      <c r="O7950" s="3"/>
      <c r="P7950" s="2"/>
      <c r="Q7950" s="3"/>
      <c r="R7950" s="3"/>
      <c r="S7950" s="3"/>
      <c r="AF7950" s="3"/>
      <c r="AK7950" s="3"/>
      <c r="AN7950" s="3"/>
      <c r="BU7950" s="2"/>
    </row>
    <row r="7951" spans="1:73">
      <c r="A7951">
        <v>1</v>
      </c>
      <c r="B7951">
        <v>21690</v>
      </c>
      <c r="C7951" t="s">
        <v>18632</v>
      </c>
      <c r="D7951" s="1">
        <v>4800556002864</v>
      </c>
      <c r="E7951" s="1">
        <v>4800556002864</v>
      </c>
      <c r="F7951" t="s">
        <v>18633</v>
      </c>
      <c r="G7951" t="s">
        <v>6094</v>
      </c>
      <c r="H7951" t="s">
        <v>1151</v>
      </c>
      <c r="I7951" t="s">
        <v>5787</v>
      </c>
      <c r="J7951" t="s">
        <v>1063</v>
      </c>
      <c r="K7951" t="s">
        <v>156</v>
      </c>
      <c r="L7951" t="s">
        <v>1064</v>
      </c>
      <c r="M7951" t="s">
        <v>3822</v>
      </c>
      <c r="O7951" s="3"/>
      <c r="Q7951" s="3"/>
      <c r="R7951" s="3"/>
      <c r="S7951" s="3"/>
      <c r="AF7951" s="3"/>
      <c r="AK7951" s="3"/>
      <c r="AN7951" s="3"/>
      <c r="BU7951" s="2"/>
    </row>
    <row r="7952" spans="1:73">
      <c r="A7952">
        <v>1</v>
      </c>
      <c r="B7952">
        <v>21691</v>
      </c>
      <c r="C7952" t="s">
        <v>18634</v>
      </c>
      <c r="F7952" t="s">
        <v>18635</v>
      </c>
      <c r="G7952" t="s">
        <v>6094</v>
      </c>
      <c r="H7952" t="s">
        <v>162</v>
      </c>
      <c r="I7952" t="s">
        <v>18636</v>
      </c>
      <c r="J7952" t="s">
        <v>1063</v>
      </c>
      <c r="K7952" t="s">
        <v>156</v>
      </c>
      <c r="L7952" t="s">
        <v>1064</v>
      </c>
      <c r="M7952" t="s">
        <v>1059</v>
      </c>
      <c r="O7952" s="3"/>
      <c r="P7952" s="2"/>
      <c r="Q7952" s="3"/>
      <c r="R7952" s="3"/>
      <c r="S7952" s="3"/>
      <c r="AF7952" s="3"/>
      <c r="AJ7952" s="3"/>
      <c r="AK7952" s="3"/>
      <c r="AN7952" s="3"/>
      <c r="BU7952" s="2"/>
    </row>
    <row r="7953" spans="1:73">
      <c r="A7953">
        <v>1</v>
      </c>
      <c r="B7953">
        <v>21692</v>
      </c>
      <c r="C7953" t="s">
        <v>18637</v>
      </c>
      <c r="F7953" t="s">
        <v>18638</v>
      </c>
      <c r="G7953" t="s">
        <v>6094</v>
      </c>
      <c r="H7953" t="s">
        <v>337</v>
      </c>
      <c r="I7953" t="s">
        <v>18636</v>
      </c>
      <c r="J7953" t="s">
        <v>1063</v>
      </c>
      <c r="K7953" t="s">
        <v>156</v>
      </c>
      <c r="L7953" t="s">
        <v>1064</v>
      </c>
      <c r="M7953" t="s">
        <v>1059</v>
      </c>
      <c r="O7953" s="3"/>
      <c r="P7953" s="2"/>
      <c r="Q7953" s="3"/>
      <c r="R7953" s="3"/>
      <c r="S7953" s="3"/>
      <c r="AF7953" s="3"/>
      <c r="AJ7953" s="3"/>
      <c r="AK7953" s="3"/>
      <c r="AN7953" s="3"/>
      <c r="BU7953" s="2"/>
    </row>
    <row r="7954" spans="1:73">
      <c r="A7954">
        <v>1</v>
      </c>
      <c r="B7954">
        <v>21693</v>
      </c>
      <c r="C7954" t="s">
        <v>18639</v>
      </c>
      <c r="F7954" t="s">
        <v>18640</v>
      </c>
      <c r="G7954" t="s">
        <v>6094</v>
      </c>
      <c r="H7954" t="s">
        <v>4038</v>
      </c>
      <c r="I7954" t="s">
        <v>18636</v>
      </c>
      <c r="J7954" t="s">
        <v>1063</v>
      </c>
      <c r="K7954" t="s">
        <v>156</v>
      </c>
      <c r="L7954" t="s">
        <v>1064</v>
      </c>
      <c r="M7954" t="s">
        <v>1059</v>
      </c>
      <c r="O7954" s="3"/>
      <c r="P7954" s="2"/>
      <c r="Q7954" s="3"/>
      <c r="R7954" s="3"/>
      <c r="S7954" s="3"/>
      <c r="AF7954" s="3"/>
      <c r="AK7954" s="3"/>
      <c r="AN7954" s="3"/>
      <c r="BU7954" s="2"/>
    </row>
    <row r="7955" spans="1:73">
      <c r="A7955">
        <v>1</v>
      </c>
      <c r="B7955">
        <v>21694</v>
      </c>
      <c r="C7955" t="s">
        <v>18641</v>
      </c>
      <c r="F7955" t="s">
        <v>18642</v>
      </c>
      <c r="G7955" t="s">
        <v>6094</v>
      </c>
      <c r="H7955" t="s">
        <v>202</v>
      </c>
      <c r="I7955" t="s">
        <v>18636</v>
      </c>
      <c r="J7955" t="s">
        <v>1063</v>
      </c>
      <c r="K7955" t="s">
        <v>156</v>
      </c>
      <c r="L7955" t="s">
        <v>1064</v>
      </c>
      <c r="M7955" t="s">
        <v>1059</v>
      </c>
      <c r="O7955" s="3"/>
      <c r="P7955" s="2"/>
      <c r="Q7955" s="3"/>
      <c r="R7955" s="3"/>
      <c r="S7955" s="3"/>
      <c r="AF7955" s="3"/>
      <c r="AJ7955" s="3"/>
      <c r="AK7955" s="3"/>
      <c r="AN7955" s="3"/>
      <c r="BU7955" s="2"/>
    </row>
    <row r="7956" spans="1:73">
      <c r="A7956">
        <v>1</v>
      </c>
      <c r="B7956">
        <v>21695</v>
      </c>
      <c r="C7956" t="s">
        <v>18643</v>
      </c>
      <c r="F7956" t="s">
        <v>18644</v>
      </c>
      <c r="G7956" t="s">
        <v>6094</v>
      </c>
      <c r="H7956" t="s">
        <v>169</v>
      </c>
      <c r="I7956" t="s">
        <v>18636</v>
      </c>
      <c r="J7956" t="s">
        <v>1063</v>
      </c>
      <c r="K7956" t="s">
        <v>156</v>
      </c>
      <c r="L7956" t="s">
        <v>1064</v>
      </c>
      <c r="M7956" t="s">
        <v>1059</v>
      </c>
      <c r="O7956" s="3"/>
      <c r="P7956" s="2"/>
      <c r="Q7956" s="3"/>
      <c r="R7956" s="3"/>
      <c r="S7956" s="3"/>
      <c r="AF7956" s="3"/>
      <c r="AJ7956" s="3"/>
      <c r="AK7956" s="3"/>
      <c r="AN7956" s="3"/>
      <c r="BU7956" s="2"/>
    </row>
    <row r="7957" spans="1:73">
      <c r="A7957">
        <v>1</v>
      </c>
      <c r="B7957">
        <v>21696</v>
      </c>
      <c r="C7957" t="s">
        <v>18645</v>
      </c>
      <c r="F7957" t="s">
        <v>18646</v>
      </c>
      <c r="G7957" t="s">
        <v>6094</v>
      </c>
      <c r="H7957" t="s">
        <v>11337</v>
      </c>
      <c r="I7957" t="s">
        <v>18636</v>
      </c>
      <c r="J7957" t="s">
        <v>1063</v>
      </c>
      <c r="K7957" t="s">
        <v>156</v>
      </c>
      <c r="L7957" t="s">
        <v>1064</v>
      </c>
      <c r="M7957" t="s">
        <v>1059</v>
      </c>
      <c r="O7957" s="3"/>
      <c r="P7957" s="2"/>
      <c r="Q7957" s="3"/>
      <c r="R7957" s="3"/>
      <c r="S7957" s="3"/>
      <c r="AF7957" s="3"/>
      <c r="AJ7957" s="3"/>
      <c r="AK7957" s="3"/>
      <c r="AN7957" s="3"/>
      <c r="BU7957" s="2"/>
    </row>
    <row r="7958" spans="1:73">
      <c r="A7958">
        <v>1</v>
      </c>
      <c r="B7958">
        <v>21697</v>
      </c>
      <c r="C7958" t="s">
        <v>18647</v>
      </c>
      <c r="F7958" t="s">
        <v>18646</v>
      </c>
      <c r="G7958" t="s">
        <v>6094</v>
      </c>
      <c r="H7958" t="s">
        <v>2078</v>
      </c>
      <c r="I7958" t="s">
        <v>18636</v>
      </c>
      <c r="J7958" t="s">
        <v>1063</v>
      </c>
      <c r="K7958" t="s">
        <v>156</v>
      </c>
      <c r="L7958" t="s">
        <v>1064</v>
      </c>
      <c r="M7958" t="s">
        <v>1059</v>
      </c>
      <c r="O7958" s="3"/>
      <c r="P7958" s="2"/>
      <c r="Q7958" s="3"/>
      <c r="R7958" s="3"/>
      <c r="S7958" s="3"/>
      <c r="AF7958" s="3"/>
      <c r="AJ7958" s="3"/>
      <c r="AK7958" s="3"/>
      <c r="AN7958" s="3"/>
      <c r="BU7958" s="2"/>
    </row>
    <row r="7959" spans="1:73">
      <c r="A7959">
        <v>1</v>
      </c>
      <c r="B7959">
        <v>21698</v>
      </c>
      <c r="C7959" t="s">
        <v>18648</v>
      </c>
      <c r="F7959" t="s">
        <v>18646</v>
      </c>
      <c r="G7959" t="s">
        <v>6094</v>
      </c>
      <c r="H7959" t="s">
        <v>2072</v>
      </c>
      <c r="I7959" t="s">
        <v>18636</v>
      </c>
      <c r="J7959" t="s">
        <v>1063</v>
      </c>
      <c r="K7959" t="s">
        <v>156</v>
      </c>
      <c r="L7959" t="s">
        <v>1064</v>
      </c>
      <c r="M7959" t="s">
        <v>1059</v>
      </c>
      <c r="O7959" s="3"/>
      <c r="P7959" s="2"/>
      <c r="Q7959" s="3"/>
      <c r="R7959" s="3"/>
      <c r="S7959" s="3"/>
      <c r="AF7959" s="3"/>
      <c r="AJ7959" s="3"/>
      <c r="AK7959" s="3"/>
      <c r="AN7959" s="3"/>
      <c r="BU7959" s="2"/>
    </row>
    <row r="7960" spans="1:73">
      <c r="A7960">
        <v>1</v>
      </c>
      <c r="B7960">
        <v>21699</v>
      </c>
      <c r="C7960" t="s">
        <v>18649</v>
      </c>
      <c r="F7960" t="s">
        <v>18646</v>
      </c>
      <c r="G7960" t="s">
        <v>6094</v>
      </c>
      <c r="H7960" t="s">
        <v>2080</v>
      </c>
      <c r="I7960" t="s">
        <v>18636</v>
      </c>
      <c r="J7960" t="s">
        <v>1063</v>
      </c>
      <c r="K7960" t="s">
        <v>156</v>
      </c>
      <c r="L7960" t="s">
        <v>1064</v>
      </c>
      <c r="M7960" t="s">
        <v>1059</v>
      </c>
      <c r="O7960" s="3"/>
      <c r="P7960" s="2"/>
      <c r="Q7960" s="3"/>
      <c r="R7960" s="3"/>
      <c r="S7960" s="3"/>
      <c r="AF7960" s="3"/>
      <c r="AJ7960" s="3"/>
      <c r="AK7960" s="3"/>
      <c r="AN7960" s="3"/>
      <c r="BU7960" s="2"/>
    </row>
    <row r="7961" spans="1:73">
      <c r="A7961">
        <v>1</v>
      </c>
      <c r="B7961">
        <v>21845</v>
      </c>
      <c r="C7961" t="s">
        <v>18650</v>
      </c>
      <c r="D7961" s="1">
        <v>619659129736</v>
      </c>
      <c r="E7961" s="1">
        <v>619659129736</v>
      </c>
      <c r="F7961" t="s">
        <v>10168</v>
      </c>
      <c r="G7961" t="s">
        <v>10077</v>
      </c>
      <c r="I7961" t="s">
        <v>2102</v>
      </c>
      <c r="J7961" t="s">
        <v>10085</v>
      </c>
      <c r="K7961" t="s">
        <v>156</v>
      </c>
      <c r="L7961" t="s">
        <v>10086</v>
      </c>
      <c r="M7961" t="s">
        <v>2789</v>
      </c>
      <c r="O7961" s="3"/>
      <c r="Q7961" s="3"/>
      <c r="R7961" s="3"/>
      <c r="S7961" s="3"/>
      <c r="AF7961" s="3"/>
      <c r="AK7961" s="3"/>
      <c r="AN7961" s="3"/>
      <c r="BU7961" s="2"/>
    </row>
    <row r="7962" spans="1:73">
      <c r="A7962">
        <v>1</v>
      </c>
      <c r="B7962">
        <v>21846</v>
      </c>
      <c r="C7962" t="s">
        <v>18651</v>
      </c>
      <c r="D7962" s="1">
        <v>619659066093</v>
      </c>
      <c r="E7962" s="1">
        <v>619659066093</v>
      </c>
      <c r="F7962" t="s">
        <v>18652</v>
      </c>
      <c r="G7962" t="s">
        <v>10077</v>
      </c>
      <c r="I7962" t="s">
        <v>2102</v>
      </c>
      <c r="J7962" t="s">
        <v>10085</v>
      </c>
      <c r="K7962" t="s">
        <v>156</v>
      </c>
      <c r="L7962" t="s">
        <v>10086</v>
      </c>
      <c r="M7962" t="s">
        <v>2789</v>
      </c>
      <c r="O7962" s="3"/>
      <c r="P7962" s="2"/>
      <c r="Q7962" s="3"/>
      <c r="R7962" s="3"/>
      <c r="S7962" s="3"/>
      <c r="AF7962" s="3"/>
      <c r="AK7962" s="3"/>
      <c r="AN7962" s="3"/>
      <c r="BU7962" s="2"/>
    </row>
    <row r="7963" spans="1:73">
      <c r="A7963">
        <v>1</v>
      </c>
      <c r="B7963">
        <v>21847</v>
      </c>
      <c r="C7963" t="s">
        <v>18653</v>
      </c>
      <c r="D7963" s="1">
        <v>619659066109</v>
      </c>
      <c r="E7963" s="1">
        <v>619659066109</v>
      </c>
      <c r="F7963" t="s">
        <v>18652</v>
      </c>
      <c r="G7963" t="s">
        <v>10077</v>
      </c>
      <c r="I7963" t="s">
        <v>2786</v>
      </c>
      <c r="J7963" t="s">
        <v>10085</v>
      </c>
      <c r="K7963" t="s">
        <v>156</v>
      </c>
      <c r="L7963" t="s">
        <v>10086</v>
      </c>
      <c r="M7963" t="s">
        <v>2789</v>
      </c>
      <c r="O7963" s="3"/>
      <c r="P7963" s="2"/>
      <c r="Q7963" s="3"/>
      <c r="R7963" s="3"/>
      <c r="S7963" s="3"/>
      <c r="AF7963" s="3"/>
      <c r="AK7963" s="3"/>
      <c r="AN7963" s="3"/>
      <c r="BU7963" s="2"/>
    </row>
    <row r="7964" spans="1:73">
      <c r="A7964">
        <v>1</v>
      </c>
      <c r="B7964">
        <v>21848</v>
      </c>
      <c r="C7964" t="s">
        <v>18654</v>
      </c>
      <c r="D7964" s="1">
        <v>619659075569</v>
      </c>
      <c r="E7964" s="1">
        <v>619659075569</v>
      </c>
      <c r="F7964" t="s">
        <v>18655</v>
      </c>
      <c r="G7964" t="s">
        <v>10077</v>
      </c>
      <c r="I7964" t="s">
        <v>2786</v>
      </c>
      <c r="J7964" t="s">
        <v>10085</v>
      </c>
      <c r="K7964" t="s">
        <v>156</v>
      </c>
      <c r="L7964" t="s">
        <v>10086</v>
      </c>
      <c r="M7964" t="s">
        <v>2789</v>
      </c>
      <c r="O7964" s="3"/>
      <c r="P7964" s="2"/>
      <c r="Q7964" s="3"/>
      <c r="R7964" s="3"/>
      <c r="S7964" s="3"/>
      <c r="AF7964" s="3"/>
      <c r="AK7964" s="3"/>
      <c r="AN7964" s="3"/>
      <c r="BU7964" s="2"/>
    </row>
    <row r="7965" spans="1:73">
      <c r="A7965">
        <v>1</v>
      </c>
      <c r="B7965">
        <v>21849</v>
      </c>
      <c r="C7965" t="s">
        <v>18656</v>
      </c>
      <c r="D7965" s="1">
        <v>763649134177</v>
      </c>
      <c r="E7965" s="1">
        <v>763649134177</v>
      </c>
      <c r="F7965" t="s">
        <v>18657</v>
      </c>
      <c r="G7965" t="s">
        <v>18658</v>
      </c>
      <c r="H7965" t="s">
        <v>184</v>
      </c>
      <c r="I7965" t="s">
        <v>9912</v>
      </c>
      <c r="J7965" t="s">
        <v>10085</v>
      </c>
      <c r="K7965" t="s">
        <v>156</v>
      </c>
      <c r="L7965" t="s">
        <v>10086</v>
      </c>
      <c r="M7965" t="s">
        <v>9913</v>
      </c>
      <c r="O7965" s="3"/>
      <c r="P7965" s="2"/>
      <c r="Q7965" s="3"/>
      <c r="R7965" s="3"/>
      <c r="S7965" s="3"/>
      <c r="AF7965" s="3"/>
      <c r="AG7965" s="4"/>
      <c r="AH7965" s="4"/>
      <c r="AJ7965" s="3"/>
      <c r="AK7965" s="3"/>
      <c r="AN7965" s="3"/>
      <c r="BU7965" s="2"/>
    </row>
    <row r="7966" spans="1:73">
      <c r="A7966">
        <v>1</v>
      </c>
      <c r="B7966">
        <v>21947</v>
      </c>
      <c r="C7966" t="s">
        <v>18659</v>
      </c>
      <c r="F7966" t="s">
        <v>18660</v>
      </c>
      <c r="G7966" t="s">
        <v>5426</v>
      </c>
      <c r="H7966" t="s">
        <v>184</v>
      </c>
      <c r="J7966" t="s">
        <v>5427</v>
      </c>
      <c r="K7966" t="s">
        <v>156</v>
      </c>
      <c r="L7966" t="s">
        <v>5428</v>
      </c>
      <c r="M7966" t="s">
        <v>10981</v>
      </c>
      <c r="O7966" s="3"/>
      <c r="P7966" s="2"/>
      <c r="Q7966" s="3"/>
      <c r="R7966" s="3"/>
      <c r="S7966" s="3"/>
      <c r="AF7966" s="3"/>
      <c r="AK7966" s="3"/>
      <c r="AN7966" s="3"/>
      <c r="BU7966" s="2"/>
    </row>
    <row r="7967" spans="1:73">
      <c r="A7967">
        <v>1</v>
      </c>
      <c r="B7967">
        <v>21948</v>
      </c>
      <c r="C7967" t="s">
        <v>18661</v>
      </c>
      <c r="F7967" t="s">
        <v>18662</v>
      </c>
      <c r="G7967" t="s">
        <v>5426</v>
      </c>
      <c r="H7967" t="s">
        <v>184</v>
      </c>
      <c r="J7967" t="s">
        <v>5427</v>
      </c>
      <c r="K7967" t="s">
        <v>156</v>
      </c>
      <c r="L7967" t="s">
        <v>5428</v>
      </c>
      <c r="M7967" t="s">
        <v>10981</v>
      </c>
      <c r="O7967" s="3"/>
      <c r="P7967" s="2"/>
      <c r="Q7967" s="3"/>
      <c r="R7967" s="3"/>
      <c r="S7967" s="3"/>
      <c r="AF7967" s="3"/>
      <c r="AK7967" s="3"/>
      <c r="AN7967" s="3"/>
      <c r="BU7967" s="2"/>
    </row>
    <row r="7968" spans="1:73">
      <c r="A7968">
        <v>1</v>
      </c>
      <c r="B7968">
        <v>21969</v>
      </c>
      <c r="C7968" t="s">
        <v>18663</v>
      </c>
      <c r="E7968" s="1">
        <v>4902778190470</v>
      </c>
      <c r="F7968" t="s">
        <v>18664</v>
      </c>
      <c r="G7968" t="s">
        <v>436</v>
      </c>
      <c r="H7968" t="s">
        <v>184</v>
      </c>
      <c r="I7968" t="s">
        <v>1978</v>
      </c>
      <c r="J7968" t="s">
        <v>437</v>
      </c>
      <c r="K7968" t="s">
        <v>156</v>
      </c>
      <c r="L7968" t="s">
        <v>438</v>
      </c>
      <c r="M7968" t="s">
        <v>3007</v>
      </c>
      <c r="O7968" s="3"/>
      <c r="P7968" s="2"/>
      <c r="Q7968" s="3"/>
      <c r="R7968" s="3"/>
      <c r="S7968" s="3"/>
      <c r="AF7968" s="3"/>
      <c r="AK7968" s="3"/>
      <c r="AN7968" s="3"/>
      <c r="BU7968" s="2"/>
    </row>
    <row r="7969" spans="1:73">
      <c r="A7969">
        <v>1</v>
      </c>
      <c r="B7969">
        <v>21520</v>
      </c>
      <c r="C7969" t="s">
        <v>18665</v>
      </c>
      <c r="D7969" s="1">
        <v>4792210106691</v>
      </c>
      <c r="E7969" s="1">
        <v>4792210106691</v>
      </c>
      <c r="F7969" t="s">
        <v>18666</v>
      </c>
      <c r="G7969" t="s">
        <v>13410</v>
      </c>
      <c r="H7969" t="s">
        <v>1343</v>
      </c>
      <c r="I7969" t="s">
        <v>18667</v>
      </c>
      <c r="J7969" t="s">
        <v>13411</v>
      </c>
      <c r="K7969" t="s">
        <v>187</v>
      </c>
      <c r="L7969" t="s">
        <v>13412</v>
      </c>
      <c r="M7969" t="s">
        <v>1379</v>
      </c>
      <c r="O7969" s="3"/>
      <c r="Q7969" s="3"/>
      <c r="R7969" s="3"/>
      <c r="S7969" s="3"/>
      <c r="AF7969" s="3"/>
      <c r="AJ7969" s="3"/>
      <c r="AK7969" s="3"/>
      <c r="AN7969" s="3"/>
      <c r="BU7969" s="2"/>
    </row>
    <row r="7970" spans="1:73">
      <c r="A7970">
        <v>1</v>
      </c>
      <c r="B7970">
        <v>21534</v>
      </c>
      <c r="C7970" t="s">
        <v>18668</v>
      </c>
      <c r="D7970" s="1">
        <v>4792210116102</v>
      </c>
      <c r="E7970" s="1">
        <v>4792210116102</v>
      </c>
      <c r="F7970" t="s">
        <v>18669</v>
      </c>
      <c r="G7970" t="s">
        <v>13410</v>
      </c>
      <c r="H7970" t="s">
        <v>18670</v>
      </c>
      <c r="J7970" t="s">
        <v>13411</v>
      </c>
      <c r="K7970" t="s">
        <v>187</v>
      </c>
      <c r="L7970" t="s">
        <v>13412</v>
      </c>
      <c r="M7970" t="s">
        <v>2715</v>
      </c>
      <c r="O7970" s="3"/>
      <c r="Q7970" s="3"/>
      <c r="R7970" s="3"/>
      <c r="S7970" s="3"/>
      <c r="AF7970" s="3"/>
      <c r="AJ7970" s="3"/>
      <c r="AK7970" s="3"/>
      <c r="AN7970" s="3"/>
      <c r="BU7970" s="2"/>
    </row>
    <row r="7971" spans="1:73">
      <c r="A7971">
        <v>1</v>
      </c>
      <c r="B7971">
        <v>21535</v>
      </c>
      <c r="C7971" t="s">
        <v>737</v>
      </c>
      <c r="F7971" t="s">
        <v>738</v>
      </c>
      <c r="G7971" t="s">
        <v>475</v>
      </c>
      <c r="H7971" t="s">
        <v>726</v>
      </c>
      <c r="I7971" t="s">
        <v>739</v>
      </c>
      <c r="J7971" t="s">
        <v>477</v>
      </c>
      <c r="K7971" t="s">
        <v>156</v>
      </c>
      <c r="L7971" t="s">
        <v>478</v>
      </c>
      <c r="M7971" t="s">
        <v>730</v>
      </c>
      <c r="O7971" s="3"/>
      <c r="Q7971" s="3"/>
      <c r="R7971" s="3"/>
      <c r="S7971" s="3"/>
      <c r="AF7971" s="3"/>
      <c r="AJ7971" s="3"/>
      <c r="AK7971" s="3"/>
      <c r="AN7971" s="3"/>
      <c r="BU7971" s="2"/>
    </row>
    <row r="7972" spans="1:73">
      <c r="A7972">
        <v>1</v>
      </c>
      <c r="B7972">
        <v>21536</v>
      </c>
      <c r="C7972" t="s">
        <v>18671</v>
      </c>
      <c r="F7972" t="s">
        <v>18672</v>
      </c>
      <c r="G7972" t="s">
        <v>475</v>
      </c>
      <c r="H7972" t="s">
        <v>726</v>
      </c>
      <c r="I7972" t="s">
        <v>742</v>
      </c>
      <c r="J7972" t="s">
        <v>477</v>
      </c>
      <c r="K7972" t="s">
        <v>156</v>
      </c>
      <c r="L7972" t="s">
        <v>478</v>
      </c>
      <c r="M7972" t="s">
        <v>730</v>
      </c>
      <c r="O7972" s="3"/>
      <c r="Q7972" s="3"/>
      <c r="R7972" s="3"/>
      <c r="S7972" s="3"/>
      <c r="AF7972" s="3"/>
      <c r="AJ7972" s="3"/>
      <c r="AK7972" s="3"/>
      <c r="AN7972" s="3"/>
      <c r="BU7972" s="2"/>
    </row>
    <row r="7973" spans="1:73">
      <c r="A7973">
        <v>1</v>
      </c>
      <c r="B7973">
        <v>21537</v>
      </c>
      <c r="C7973" t="s">
        <v>18673</v>
      </c>
      <c r="F7973" t="s">
        <v>18674</v>
      </c>
      <c r="G7973" t="s">
        <v>12686</v>
      </c>
      <c r="H7973" t="s">
        <v>184</v>
      </c>
      <c r="I7973" t="s">
        <v>12687</v>
      </c>
      <c r="J7973" t="s">
        <v>477</v>
      </c>
      <c r="K7973" t="s">
        <v>156</v>
      </c>
      <c r="L7973" t="s">
        <v>478</v>
      </c>
      <c r="M7973" t="s">
        <v>4107</v>
      </c>
      <c r="O7973" s="3"/>
      <c r="Q7973" s="3"/>
      <c r="R7973" s="3"/>
      <c r="S7973" s="3"/>
      <c r="AF7973" s="3"/>
      <c r="AK7973" s="3"/>
      <c r="AN7973" s="3"/>
      <c r="BU7973" s="2"/>
    </row>
    <row r="7974" spans="1:73">
      <c r="A7974">
        <v>1</v>
      </c>
      <c r="B7974">
        <v>21538</v>
      </c>
      <c r="C7974" t="s">
        <v>18675</v>
      </c>
      <c r="D7974" s="1">
        <v>8901324010695</v>
      </c>
      <c r="E7974" s="1">
        <v>8901324010695</v>
      </c>
      <c r="F7974" t="s">
        <v>18676</v>
      </c>
      <c r="G7974" t="s">
        <v>16850</v>
      </c>
      <c r="H7974" t="s">
        <v>184</v>
      </c>
      <c r="I7974" t="s">
        <v>426</v>
      </c>
      <c r="J7974" t="s">
        <v>1866</v>
      </c>
      <c r="K7974" t="s">
        <v>156</v>
      </c>
      <c r="L7974" t="s">
        <v>1867</v>
      </c>
      <c r="M7974" t="s">
        <v>354</v>
      </c>
      <c r="O7974" s="3"/>
      <c r="P7974" s="2"/>
      <c r="Q7974" s="3"/>
      <c r="R7974" s="3"/>
      <c r="S7974" s="3"/>
      <c r="AF7974" s="3"/>
      <c r="AK7974" s="3"/>
      <c r="AN7974" s="3"/>
      <c r="BU7974" s="2"/>
    </row>
    <row r="7975" spans="1:73">
      <c r="A7975">
        <v>1</v>
      </c>
      <c r="B7975">
        <v>21539</v>
      </c>
      <c r="C7975" t="s">
        <v>18677</v>
      </c>
      <c r="D7975" s="1">
        <v>8901324010688</v>
      </c>
      <c r="E7975" s="1">
        <v>8901324010688</v>
      </c>
      <c r="F7975" t="s">
        <v>18678</v>
      </c>
      <c r="G7975" t="s">
        <v>16850</v>
      </c>
      <c r="H7975" t="s">
        <v>202</v>
      </c>
      <c r="I7975" t="s">
        <v>426</v>
      </c>
      <c r="J7975" t="s">
        <v>1866</v>
      </c>
      <c r="K7975" t="s">
        <v>156</v>
      </c>
      <c r="L7975" t="s">
        <v>1867</v>
      </c>
      <c r="M7975" t="s">
        <v>354</v>
      </c>
      <c r="O7975" s="3"/>
      <c r="P7975" s="2"/>
      <c r="Q7975" s="3"/>
      <c r="R7975" s="3"/>
      <c r="S7975" s="3"/>
      <c r="AF7975" s="3"/>
      <c r="AK7975" s="3"/>
      <c r="AN7975" s="3"/>
      <c r="BU7975" s="2"/>
    </row>
    <row r="7976" spans="1:73">
      <c r="A7976">
        <v>1</v>
      </c>
      <c r="B7976">
        <v>21540</v>
      </c>
      <c r="C7976" t="s">
        <v>18679</v>
      </c>
      <c r="D7976" s="1">
        <v>8901324010701</v>
      </c>
      <c r="E7976" s="1">
        <v>8901324010701</v>
      </c>
      <c r="F7976" t="s">
        <v>18680</v>
      </c>
      <c r="G7976" t="s">
        <v>16850</v>
      </c>
      <c r="H7976" t="s">
        <v>169</v>
      </c>
      <c r="I7976" t="s">
        <v>426</v>
      </c>
      <c r="J7976" t="s">
        <v>1866</v>
      </c>
      <c r="K7976" t="s">
        <v>156</v>
      </c>
      <c r="L7976" t="s">
        <v>1867</v>
      </c>
      <c r="M7976" t="s">
        <v>354</v>
      </c>
      <c r="O7976" s="3"/>
      <c r="P7976" s="2"/>
      <c r="Q7976" s="3"/>
      <c r="R7976" s="3"/>
      <c r="S7976" s="3"/>
      <c r="AF7976" s="3"/>
      <c r="AK7976" s="3"/>
      <c r="AN7976" s="3"/>
      <c r="BU7976" s="2"/>
    </row>
    <row r="7977" spans="1:73">
      <c r="A7977">
        <v>1</v>
      </c>
      <c r="B7977">
        <v>21541</v>
      </c>
      <c r="C7977" t="s">
        <v>18681</v>
      </c>
      <c r="D7977" s="1">
        <v>4806502352076</v>
      </c>
      <c r="E7977" s="1">
        <v>4806502352076</v>
      </c>
      <c r="F7977" t="s">
        <v>18682</v>
      </c>
      <c r="G7977" t="s">
        <v>4244</v>
      </c>
      <c r="H7977" t="s">
        <v>4237</v>
      </c>
      <c r="I7977" t="s">
        <v>18683</v>
      </c>
      <c r="J7977" t="s">
        <v>4239</v>
      </c>
      <c r="K7977" t="s">
        <v>156</v>
      </c>
      <c r="L7977" t="s">
        <v>4240</v>
      </c>
      <c r="M7977" t="s">
        <v>4246</v>
      </c>
      <c r="O7977" s="3"/>
      <c r="Q7977" s="3"/>
      <c r="R7977" s="3"/>
      <c r="S7977" s="3"/>
      <c r="AF7977" s="3"/>
      <c r="AK7977" s="3"/>
      <c r="AN7977" s="3"/>
      <c r="BU7977" s="2"/>
    </row>
    <row r="7978" spans="1:73">
      <c r="A7978">
        <v>1</v>
      </c>
      <c r="B7978">
        <v>21542</v>
      </c>
      <c r="C7978" t="s">
        <v>18684</v>
      </c>
      <c r="D7978" s="1">
        <v>4806502352632</v>
      </c>
      <c r="E7978" s="1">
        <v>4806502352632</v>
      </c>
      <c r="F7978" t="s">
        <v>18685</v>
      </c>
      <c r="G7978" t="s">
        <v>4244</v>
      </c>
      <c r="H7978" t="s">
        <v>4237</v>
      </c>
      <c r="I7978" t="s">
        <v>18686</v>
      </c>
      <c r="J7978" t="s">
        <v>4239</v>
      </c>
      <c r="K7978" t="s">
        <v>156</v>
      </c>
      <c r="L7978" t="s">
        <v>4240</v>
      </c>
      <c r="M7978" t="s">
        <v>4246</v>
      </c>
      <c r="O7978" s="3"/>
      <c r="Q7978" s="3"/>
      <c r="R7978" s="3"/>
      <c r="S7978" s="3"/>
      <c r="AF7978" s="3"/>
      <c r="AK7978" s="3"/>
      <c r="AN7978" s="3"/>
      <c r="BU7978" s="2"/>
    </row>
    <row r="7979" spans="1:73">
      <c r="A7979">
        <v>1</v>
      </c>
      <c r="B7979">
        <v>20763</v>
      </c>
      <c r="C7979" t="s">
        <v>18687</v>
      </c>
      <c r="F7979" t="s">
        <v>18687</v>
      </c>
      <c r="G7979" t="s">
        <v>1593</v>
      </c>
      <c r="J7979" t="s">
        <v>9898</v>
      </c>
      <c r="K7979" t="s">
        <v>274</v>
      </c>
      <c r="L7979" t="s">
        <v>9899</v>
      </c>
      <c r="M7979" t="s">
        <v>756</v>
      </c>
      <c r="O7979" s="3"/>
      <c r="Q7979" s="3"/>
      <c r="R7979" s="3"/>
      <c r="S7979" s="3"/>
      <c r="AF7979" s="3"/>
      <c r="AG7979" s="4"/>
      <c r="AH7979" s="4"/>
      <c r="AK7979" s="3"/>
      <c r="AN7979" s="3"/>
      <c r="BU7979" s="2"/>
    </row>
    <row r="7980" spans="1:73">
      <c r="A7980">
        <v>1</v>
      </c>
      <c r="B7980">
        <v>22558</v>
      </c>
      <c r="C7980" t="s">
        <v>18688</v>
      </c>
      <c r="F7980" t="s">
        <v>18689</v>
      </c>
      <c r="G7980" t="s">
        <v>386</v>
      </c>
      <c r="H7980" t="s">
        <v>184</v>
      </c>
      <c r="I7980" t="s">
        <v>18690</v>
      </c>
      <c r="J7980" t="s">
        <v>8735</v>
      </c>
      <c r="K7980" t="s">
        <v>415</v>
      </c>
      <c r="L7980" t="s">
        <v>8736</v>
      </c>
      <c r="M7980" t="s">
        <v>2209</v>
      </c>
      <c r="O7980" s="3"/>
      <c r="Q7980" s="3"/>
      <c r="AN7980" s="3"/>
      <c r="BU7980" s="2"/>
    </row>
    <row r="7981" spans="1:73">
      <c r="A7981">
        <v>1</v>
      </c>
      <c r="B7981">
        <v>22559</v>
      </c>
      <c r="C7981" t="s">
        <v>18691</v>
      </c>
      <c r="F7981" t="s">
        <v>18692</v>
      </c>
      <c r="G7981" t="s">
        <v>386</v>
      </c>
      <c r="H7981" t="s">
        <v>184</v>
      </c>
      <c r="I7981" t="s">
        <v>18693</v>
      </c>
      <c r="J7981" t="s">
        <v>8735</v>
      </c>
      <c r="K7981" t="s">
        <v>415</v>
      </c>
      <c r="L7981" t="s">
        <v>8736</v>
      </c>
      <c r="M7981" t="s">
        <v>2209</v>
      </c>
      <c r="O7981" s="3"/>
      <c r="Q7981" s="3"/>
      <c r="AN7981" s="3"/>
      <c r="BU7981" s="2"/>
    </row>
    <row r="7982" spans="1:73">
      <c r="A7982">
        <v>1</v>
      </c>
      <c r="B7982">
        <v>22560</v>
      </c>
      <c r="C7982" t="s">
        <v>18694</v>
      </c>
      <c r="D7982" s="1">
        <v>4800117120471</v>
      </c>
      <c r="E7982" s="1">
        <v>4800117120471</v>
      </c>
      <c r="F7982" t="s">
        <v>18695</v>
      </c>
      <c r="G7982" t="s">
        <v>18696</v>
      </c>
      <c r="H7982" t="s">
        <v>236</v>
      </c>
      <c r="I7982" t="s">
        <v>18697</v>
      </c>
      <c r="J7982" t="s">
        <v>8735</v>
      </c>
      <c r="K7982" t="s">
        <v>415</v>
      </c>
      <c r="L7982" t="s">
        <v>8736</v>
      </c>
      <c r="M7982" t="s">
        <v>4010</v>
      </c>
      <c r="O7982" s="3"/>
      <c r="Q7982" s="3"/>
      <c r="AN7982" s="3"/>
      <c r="BU7982" s="2"/>
    </row>
    <row r="7983" spans="1:73">
      <c r="A7983">
        <v>1</v>
      </c>
      <c r="B7983">
        <v>22561</v>
      </c>
      <c r="C7983" t="s">
        <v>18698</v>
      </c>
      <c r="D7983" s="1">
        <v>4800117120709</v>
      </c>
      <c r="E7983" s="1">
        <v>4800117120709</v>
      </c>
      <c r="F7983" t="s">
        <v>18699</v>
      </c>
      <c r="G7983" t="s">
        <v>18700</v>
      </c>
      <c r="H7983" t="s">
        <v>1151</v>
      </c>
      <c r="I7983" t="s">
        <v>1334</v>
      </c>
      <c r="J7983" t="s">
        <v>8735</v>
      </c>
      <c r="K7983" t="s">
        <v>415</v>
      </c>
      <c r="L7983" t="s">
        <v>8736</v>
      </c>
      <c r="M7983" t="s">
        <v>4606</v>
      </c>
      <c r="O7983" s="3"/>
      <c r="Q7983" s="3"/>
      <c r="AN7983" s="3"/>
      <c r="BU7983" s="2"/>
    </row>
    <row r="7984" spans="1:73">
      <c r="A7984">
        <v>1</v>
      </c>
      <c r="B7984">
        <v>22562</v>
      </c>
      <c r="C7984" t="s">
        <v>18701</v>
      </c>
      <c r="D7984" s="1">
        <v>4809011243392</v>
      </c>
      <c r="E7984" s="1">
        <v>4809011243392</v>
      </c>
      <c r="F7984" t="s">
        <v>18702</v>
      </c>
      <c r="G7984" t="s">
        <v>18703</v>
      </c>
      <c r="I7984" t="s">
        <v>18704</v>
      </c>
      <c r="J7984" t="s">
        <v>8735</v>
      </c>
      <c r="K7984" t="s">
        <v>415</v>
      </c>
      <c r="L7984" t="s">
        <v>8736</v>
      </c>
      <c r="M7984" t="s">
        <v>4010</v>
      </c>
      <c r="O7984" s="3"/>
      <c r="Q7984" s="3"/>
      <c r="AN7984" s="3"/>
      <c r="BU7984" s="2"/>
    </row>
    <row r="7985" spans="1:73">
      <c r="A7985">
        <v>1</v>
      </c>
      <c r="B7985">
        <v>22563</v>
      </c>
      <c r="C7985" t="s">
        <v>18705</v>
      </c>
      <c r="D7985" s="1">
        <v>6938689619685</v>
      </c>
      <c r="E7985" s="1">
        <v>6938689619685</v>
      </c>
      <c r="F7985" t="s">
        <v>18706</v>
      </c>
      <c r="G7985" t="s">
        <v>18707</v>
      </c>
      <c r="H7985" t="s">
        <v>2012</v>
      </c>
      <c r="I7985" t="s">
        <v>18708</v>
      </c>
      <c r="J7985" t="s">
        <v>8735</v>
      </c>
      <c r="K7985" t="s">
        <v>415</v>
      </c>
      <c r="L7985" t="s">
        <v>8736</v>
      </c>
      <c r="M7985" t="s">
        <v>7968</v>
      </c>
      <c r="O7985" s="3"/>
      <c r="Q7985" s="3"/>
      <c r="AN7985" s="3"/>
      <c r="BU7985" s="2"/>
    </row>
    <row r="7986" spans="1:73">
      <c r="A7986">
        <v>1</v>
      </c>
      <c r="B7986">
        <v>22564</v>
      </c>
      <c r="C7986" t="s">
        <v>18709</v>
      </c>
      <c r="D7986" s="1">
        <v>4800117120273</v>
      </c>
      <c r="E7986" s="1">
        <v>4800117120273</v>
      </c>
      <c r="F7986" t="s">
        <v>18710</v>
      </c>
      <c r="G7986" t="s">
        <v>18711</v>
      </c>
      <c r="H7986" t="s">
        <v>194</v>
      </c>
      <c r="I7986" t="s">
        <v>18712</v>
      </c>
      <c r="J7986" t="s">
        <v>8735</v>
      </c>
      <c r="K7986" t="s">
        <v>415</v>
      </c>
      <c r="L7986" t="s">
        <v>8736</v>
      </c>
      <c r="M7986" t="s">
        <v>2209</v>
      </c>
      <c r="O7986" s="3"/>
      <c r="Q7986" s="3"/>
      <c r="AN7986" s="3"/>
      <c r="BU7986" s="2"/>
    </row>
    <row r="7987" spans="1:73">
      <c r="A7987">
        <v>1</v>
      </c>
      <c r="B7987">
        <v>22565</v>
      </c>
      <c r="C7987" t="s">
        <v>18713</v>
      </c>
      <c r="F7987" t="s">
        <v>18714</v>
      </c>
      <c r="G7987" t="s">
        <v>18715</v>
      </c>
      <c r="H7987" t="s">
        <v>184</v>
      </c>
      <c r="I7987" t="s">
        <v>2206</v>
      </c>
      <c r="J7987" t="s">
        <v>8735</v>
      </c>
      <c r="K7987" t="s">
        <v>415</v>
      </c>
      <c r="L7987" t="s">
        <v>8736</v>
      </c>
      <c r="M7987" t="s">
        <v>2209</v>
      </c>
      <c r="O7987" s="3"/>
      <c r="Q7987" s="3"/>
      <c r="AN7987" s="3"/>
      <c r="BU7987" s="2"/>
    </row>
    <row r="7988" spans="1:73">
      <c r="A7988">
        <v>1</v>
      </c>
      <c r="B7988">
        <v>22566</v>
      </c>
      <c r="C7988" t="s">
        <v>18716</v>
      </c>
      <c r="F7988" t="s">
        <v>18717</v>
      </c>
      <c r="G7988" t="s">
        <v>18718</v>
      </c>
      <c r="H7988" t="s">
        <v>236</v>
      </c>
      <c r="I7988" t="s">
        <v>18719</v>
      </c>
      <c r="J7988" t="s">
        <v>8735</v>
      </c>
      <c r="K7988" t="s">
        <v>415</v>
      </c>
      <c r="L7988" t="s">
        <v>8736</v>
      </c>
      <c r="M7988" t="s">
        <v>2209</v>
      </c>
      <c r="O7988" s="3"/>
      <c r="Q7988" s="3"/>
      <c r="AN7988" s="3"/>
      <c r="BU7988" s="2"/>
    </row>
    <row r="7989" spans="1:73">
      <c r="A7989">
        <v>1</v>
      </c>
      <c r="B7989">
        <v>22567</v>
      </c>
      <c r="C7989" t="s">
        <v>18720</v>
      </c>
      <c r="D7989" s="1">
        <v>8850747214145</v>
      </c>
      <c r="E7989" s="1">
        <v>8850747214145</v>
      </c>
      <c r="F7989" t="s">
        <v>18721</v>
      </c>
      <c r="G7989" t="s">
        <v>17741</v>
      </c>
      <c r="H7989" t="s">
        <v>236</v>
      </c>
      <c r="I7989" t="s">
        <v>18722</v>
      </c>
      <c r="J7989" t="s">
        <v>8735</v>
      </c>
      <c r="K7989" t="s">
        <v>415</v>
      </c>
      <c r="L7989" t="s">
        <v>8736</v>
      </c>
      <c r="M7989" t="s">
        <v>18723</v>
      </c>
      <c r="O7989" s="3"/>
      <c r="P7989" s="2"/>
      <c r="Q7989" s="3"/>
      <c r="AN7989" s="3"/>
      <c r="BU7989" s="2"/>
    </row>
    <row r="7990" spans="1:73">
      <c r="A7990">
        <v>1</v>
      </c>
      <c r="B7990">
        <v>22568</v>
      </c>
      <c r="C7990" t="s">
        <v>18724</v>
      </c>
      <c r="D7990" s="1">
        <v>8850747691007</v>
      </c>
      <c r="E7990" s="1">
        <v>8850747691007</v>
      </c>
      <c r="F7990" t="s">
        <v>18725</v>
      </c>
      <c r="G7990" t="s">
        <v>17741</v>
      </c>
      <c r="I7990" t="s">
        <v>18726</v>
      </c>
      <c r="J7990" t="s">
        <v>8735</v>
      </c>
      <c r="K7990" t="s">
        <v>415</v>
      </c>
      <c r="L7990" t="s">
        <v>8736</v>
      </c>
      <c r="M7990" t="s">
        <v>2209</v>
      </c>
      <c r="O7990" s="3"/>
      <c r="Q7990" s="3"/>
      <c r="AN7990" s="3"/>
      <c r="BU7990" s="2"/>
    </row>
    <row r="7991" spans="1:73">
      <c r="A7991">
        <v>1</v>
      </c>
      <c r="B7991">
        <v>22580</v>
      </c>
      <c r="C7991" t="s">
        <v>18727</v>
      </c>
      <c r="F7991" t="s">
        <v>18728</v>
      </c>
      <c r="G7991" t="s">
        <v>13837</v>
      </c>
      <c r="H7991" t="s">
        <v>169</v>
      </c>
      <c r="J7991" t="s">
        <v>1385</v>
      </c>
      <c r="K7991" t="s">
        <v>156</v>
      </c>
      <c r="L7991" t="s">
        <v>1386</v>
      </c>
      <c r="M7991" t="s">
        <v>6774</v>
      </c>
      <c r="O7991" s="3"/>
      <c r="P7991" s="2"/>
      <c r="Q7991" s="3"/>
      <c r="R7991" s="3"/>
      <c r="S7991" s="3"/>
      <c r="AF7991" s="3"/>
      <c r="AK7991" s="3"/>
      <c r="AN7991" s="3"/>
      <c r="BU7991" s="2"/>
    </row>
    <row r="7992" spans="1:73">
      <c r="A7992">
        <v>1</v>
      </c>
      <c r="B7992">
        <v>22581</v>
      </c>
      <c r="C7992" t="s">
        <v>18729</v>
      </c>
      <c r="F7992" t="s">
        <v>18730</v>
      </c>
      <c r="G7992" t="s">
        <v>13837</v>
      </c>
      <c r="H7992" t="s">
        <v>202</v>
      </c>
      <c r="J7992" t="s">
        <v>1385</v>
      </c>
      <c r="K7992" t="s">
        <v>156</v>
      </c>
      <c r="L7992" t="s">
        <v>1386</v>
      </c>
      <c r="M7992" t="s">
        <v>6774</v>
      </c>
      <c r="O7992" s="3"/>
      <c r="P7992" s="2"/>
      <c r="Q7992" s="3"/>
      <c r="R7992" s="3"/>
      <c r="S7992" s="3"/>
      <c r="AF7992" s="3"/>
      <c r="AK7992" s="3"/>
      <c r="AN7992" s="3"/>
      <c r="BU7992" s="2"/>
    </row>
    <row r="7993" spans="1:73">
      <c r="A7993">
        <v>1</v>
      </c>
      <c r="B7993">
        <v>22409</v>
      </c>
      <c r="C7993" t="s">
        <v>18731</v>
      </c>
      <c r="D7993" s="1">
        <v>4792210107094</v>
      </c>
      <c r="E7993" s="1">
        <v>4792210107094</v>
      </c>
      <c r="F7993" t="s">
        <v>18732</v>
      </c>
      <c r="G7993" t="s">
        <v>13410</v>
      </c>
      <c r="H7993" t="s">
        <v>153</v>
      </c>
      <c r="I7993" t="s">
        <v>1284</v>
      </c>
      <c r="J7993" t="s">
        <v>13411</v>
      </c>
      <c r="K7993" t="s">
        <v>187</v>
      </c>
      <c r="L7993" t="s">
        <v>13412</v>
      </c>
      <c r="M7993" t="s">
        <v>397</v>
      </c>
      <c r="O7993" s="3"/>
      <c r="Q7993" s="3"/>
      <c r="R7993" s="3"/>
      <c r="S7993" s="3"/>
      <c r="AF7993" s="3"/>
      <c r="AJ7993" s="3"/>
      <c r="AK7993" s="3"/>
      <c r="AN7993" s="3"/>
      <c r="BU7993" s="2"/>
    </row>
    <row r="7994" spans="1:73">
      <c r="A7994">
        <v>1</v>
      </c>
      <c r="B7994">
        <v>23206</v>
      </c>
      <c r="C7994" t="s">
        <v>18733</v>
      </c>
      <c r="F7994" t="s">
        <v>18733</v>
      </c>
      <c r="G7994" t="s">
        <v>700</v>
      </c>
      <c r="J7994" t="s">
        <v>701</v>
      </c>
      <c r="K7994" t="s">
        <v>274</v>
      </c>
      <c r="L7994" t="s">
        <v>702</v>
      </c>
      <c r="M7994" t="s">
        <v>756</v>
      </c>
      <c r="O7994" s="3"/>
      <c r="Q7994" s="3"/>
      <c r="R7994" s="3"/>
      <c r="S7994" s="3"/>
      <c r="T7994" s="4"/>
      <c r="AF7994" s="3"/>
      <c r="AG7994" s="4"/>
      <c r="AH7994" s="4"/>
      <c r="AK7994" s="3"/>
      <c r="AN7994" s="3"/>
      <c r="BU7994" s="2"/>
    </row>
    <row r="7995" spans="1:73">
      <c r="A7995">
        <v>1</v>
      </c>
      <c r="B7995">
        <v>23355</v>
      </c>
      <c r="C7995" t="s">
        <v>18734</v>
      </c>
      <c r="D7995" s="1">
        <v>4800600902003</v>
      </c>
      <c r="E7995" s="1">
        <v>4800600902003</v>
      </c>
      <c r="F7995" t="s">
        <v>18735</v>
      </c>
      <c r="G7995" t="s">
        <v>17967</v>
      </c>
      <c r="I7995" t="s">
        <v>3674</v>
      </c>
      <c r="J7995" t="s">
        <v>8588</v>
      </c>
      <c r="K7995" t="s">
        <v>415</v>
      </c>
      <c r="L7995" t="s">
        <v>8589</v>
      </c>
      <c r="M7995" t="s">
        <v>345</v>
      </c>
      <c r="O7995" s="3"/>
      <c r="Q7995" s="3"/>
      <c r="AN7995" s="3"/>
      <c r="BU7995" s="2"/>
    </row>
    <row r="7996" spans="1:73">
      <c r="A7996">
        <v>1</v>
      </c>
      <c r="B7996">
        <v>23360</v>
      </c>
      <c r="C7996" t="s">
        <v>18736</v>
      </c>
      <c r="D7996" s="1">
        <v>4800600908005</v>
      </c>
      <c r="E7996" s="1">
        <v>4800600908005</v>
      </c>
      <c r="F7996" t="s">
        <v>18736</v>
      </c>
      <c r="G7996" t="s">
        <v>17967</v>
      </c>
      <c r="J7996" t="s">
        <v>8588</v>
      </c>
      <c r="K7996" t="s">
        <v>415</v>
      </c>
      <c r="L7996" t="s">
        <v>8589</v>
      </c>
      <c r="M7996" t="s">
        <v>358</v>
      </c>
      <c r="O7996" s="3"/>
      <c r="P7996" s="2"/>
      <c r="Q7996" s="3"/>
      <c r="AN7996" s="3"/>
      <c r="BU7996" s="2"/>
    </row>
    <row r="7997" spans="1:73">
      <c r="A7997">
        <v>1</v>
      </c>
      <c r="B7997">
        <v>23369</v>
      </c>
      <c r="C7997" t="s">
        <v>18737</v>
      </c>
      <c r="F7997" t="s">
        <v>18737</v>
      </c>
      <c r="G7997" t="s">
        <v>2288</v>
      </c>
      <c r="J7997" t="s">
        <v>2290</v>
      </c>
      <c r="K7997" t="s">
        <v>187</v>
      </c>
      <c r="L7997" t="s">
        <v>2291</v>
      </c>
      <c r="M7997" t="s">
        <v>2740</v>
      </c>
      <c r="O7997" s="3"/>
      <c r="Q7997" s="3"/>
      <c r="R7997" s="3"/>
      <c r="AF7997" s="3"/>
      <c r="AK7997" s="3"/>
      <c r="AN7997" s="3"/>
      <c r="BU7997" s="2"/>
    </row>
    <row r="7998" spans="1:73">
      <c r="A7998">
        <v>1</v>
      </c>
      <c r="B7998">
        <v>23370</v>
      </c>
      <c r="C7998" t="s">
        <v>18738</v>
      </c>
      <c r="F7998" t="s">
        <v>18738</v>
      </c>
      <c r="G7998" t="s">
        <v>2288</v>
      </c>
      <c r="J7998" t="s">
        <v>2290</v>
      </c>
      <c r="K7998" t="s">
        <v>187</v>
      </c>
      <c r="L7998" t="s">
        <v>2291</v>
      </c>
      <c r="M7998" t="s">
        <v>2740</v>
      </c>
      <c r="O7998" s="3"/>
      <c r="Q7998" s="3"/>
      <c r="R7998" s="3"/>
      <c r="S7998" s="3"/>
      <c r="AF7998" s="3"/>
      <c r="AK7998" s="3"/>
      <c r="AN7998" s="3"/>
      <c r="BU7998" s="2"/>
    </row>
    <row r="7999" spans="1:73">
      <c r="A7999">
        <v>1</v>
      </c>
      <c r="B7999">
        <v>23371</v>
      </c>
      <c r="C7999" t="s">
        <v>18739</v>
      </c>
      <c r="F7999" t="s">
        <v>18739</v>
      </c>
      <c r="G7999" t="s">
        <v>3446</v>
      </c>
      <c r="J7999" t="s">
        <v>3447</v>
      </c>
      <c r="K7999" t="s">
        <v>415</v>
      </c>
      <c r="L7999" t="s">
        <v>3448</v>
      </c>
      <c r="M7999" t="s">
        <v>3449</v>
      </c>
      <c r="O7999" s="3"/>
      <c r="Q7999" s="3"/>
      <c r="T7999" s="4"/>
      <c r="AG7999" s="4"/>
      <c r="AH7999" s="4"/>
      <c r="AM7999" s="4"/>
      <c r="AN7999" s="3"/>
      <c r="BU7999" s="2"/>
    </row>
    <row r="8000" spans="1:73">
      <c r="A8000">
        <v>1</v>
      </c>
      <c r="B8000">
        <v>23372</v>
      </c>
      <c r="C8000" t="s">
        <v>18740</v>
      </c>
      <c r="F8000" t="s">
        <v>18741</v>
      </c>
      <c r="G8000" t="s">
        <v>10655</v>
      </c>
      <c r="I8000" t="s">
        <v>272</v>
      </c>
      <c r="J8000" t="s">
        <v>5914</v>
      </c>
      <c r="K8000" t="s">
        <v>415</v>
      </c>
      <c r="L8000" t="s">
        <v>5915</v>
      </c>
      <c r="M8000" t="s">
        <v>4233</v>
      </c>
      <c r="O8000" s="3"/>
      <c r="Q8000" s="3"/>
      <c r="T8000" s="4"/>
      <c r="AG8000" s="4"/>
      <c r="AH8000" s="4"/>
      <c r="AN8000" s="3"/>
      <c r="BU8000" s="2"/>
    </row>
    <row r="8001" spans="1:73">
      <c r="A8001">
        <v>1</v>
      </c>
      <c r="B8001">
        <v>23373</v>
      </c>
      <c r="C8001" t="s">
        <v>18742</v>
      </c>
      <c r="F8001" t="s">
        <v>18743</v>
      </c>
      <c r="G8001" t="s">
        <v>10655</v>
      </c>
      <c r="I8001" t="s">
        <v>1369</v>
      </c>
      <c r="J8001" t="s">
        <v>5914</v>
      </c>
      <c r="K8001" t="s">
        <v>415</v>
      </c>
      <c r="L8001" t="s">
        <v>5915</v>
      </c>
      <c r="M8001" t="s">
        <v>7444</v>
      </c>
      <c r="O8001" s="3"/>
      <c r="Q8001" s="3"/>
      <c r="AN8001" s="3"/>
      <c r="BU8001" s="2"/>
    </row>
    <row r="8002" spans="1:73">
      <c r="A8002">
        <v>1</v>
      </c>
      <c r="B8002">
        <v>20639</v>
      </c>
      <c r="C8002" t="s">
        <v>18744</v>
      </c>
      <c r="F8002" t="s">
        <v>18744</v>
      </c>
      <c r="G8002" t="s">
        <v>8714</v>
      </c>
      <c r="J8002" t="s">
        <v>496</v>
      </c>
      <c r="K8002" t="s">
        <v>274</v>
      </c>
      <c r="L8002" t="s">
        <v>497</v>
      </c>
      <c r="M8002" t="s">
        <v>3422</v>
      </c>
      <c r="O8002" s="3"/>
      <c r="Q8002" s="3"/>
      <c r="R8002" s="3"/>
      <c r="S8002" s="3"/>
      <c r="T8002" s="4"/>
      <c r="AF8002" s="3"/>
      <c r="AG8002" s="4"/>
      <c r="AH8002" s="4"/>
      <c r="AK8002" s="3"/>
      <c r="AM8002" s="4"/>
      <c r="AN8002" s="3"/>
      <c r="BU8002" s="2"/>
    </row>
    <row r="8003" spans="1:73">
      <c r="A8003">
        <v>1</v>
      </c>
      <c r="B8003">
        <v>20666</v>
      </c>
      <c r="C8003" t="s">
        <v>18745</v>
      </c>
      <c r="F8003" t="s">
        <v>17796</v>
      </c>
      <c r="G8003" t="s">
        <v>2101</v>
      </c>
      <c r="H8003" t="s">
        <v>3203</v>
      </c>
      <c r="I8003" t="s">
        <v>3583</v>
      </c>
      <c r="J8003" t="s">
        <v>2021</v>
      </c>
      <c r="K8003" t="s">
        <v>274</v>
      </c>
      <c r="L8003" t="s">
        <v>2022</v>
      </c>
      <c r="M8003" t="s">
        <v>2789</v>
      </c>
      <c r="O8003" s="3"/>
      <c r="P8003" s="2"/>
      <c r="Q8003" s="3"/>
      <c r="R8003" s="3"/>
      <c r="S8003" s="3"/>
      <c r="AF8003" s="3"/>
      <c r="AK8003" s="3"/>
      <c r="AN8003" s="3"/>
      <c r="BU8003" s="2"/>
    </row>
    <row r="8004" spans="1:73">
      <c r="A8004">
        <v>1</v>
      </c>
      <c r="B8004">
        <v>20977</v>
      </c>
      <c r="C8004" t="s">
        <v>18746</v>
      </c>
      <c r="D8004" s="1">
        <v>4895151402058</v>
      </c>
      <c r="E8004" s="1">
        <v>4895151402058</v>
      </c>
      <c r="F8004" t="s">
        <v>18747</v>
      </c>
      <c r="G8004" t="s">
        <v>1436</v>
      </c>
      <c r="H8004" t="s">
        <v>202</v>
      </c>
      <c r="I8004">
        <v>54843</v>
      </c>
      <c r="J8004" t="s">
        <v>549</v>
      </c>
      <c r="K8004" t="s">
        <v>156</v>
      </c>
      <c r="L8004" t="s">
        <v>550</v>
      </c>
      <c r="M8004" t="s">
        <v>6943</v>
      </c>
      <c r="O8004" s="3"/>
      <c r="Q8004" s="3"/>
      <c r="R8004" s="3"/>
      <c r="S8004" s="3"/>
      <c r="AF8004" s="3"/>
      <c r="AK8004" s="3"/>
      <c r="AN8004" s="3"/>
      <c r="BU8004" s="2"/>
    </row>
    <row r="8005" spans="1:73">
      <c r="A8005">
        <v>1</v>
      </c>
      <c r="B8005">
        <v>21098</v>
      </c>
      <c r="C8005" t="s">
        <v>18748</v>
      </c>
      <c r="F8005" t="s">
        <v>18748</v>
      </c>
      <c r="G8005" t="s">
        <v>2003</v>
      </c>
      <c r="J8005" t="s">
        <v>2004</v>
      </c>
      <c r="K8005" t="s">
        <v>156</v>
      </c>
      <c r="L8005" t="s">
        <v>2005</v>
      </c>
      <c r="M8005" t="s">
        <v>17252</v>
      </c>
      <c r="O8005" s="3"/>
      <c r="P8005" s="2"/>
      <c r="Q8005" s="3"/>
      <c r="R8005" s="3"/>
      <c r="S8005" s="3"/>
      <c r="T8005" s="4"/>
      <c r="AF8005" s="3"/>
      <c r="AG8005" s="4"/>
      <c r="AH8005" s="4"/>
      <c r="AJ8005" s="3"/>
      <c r="AK8005" s="3"/>
      <c r="AM8005" s="4"/>
      <c r="AN8005" s="3"/>
      <c r="BU8005" s="2"/>
    </row>
    <row r="8006" spans="1:73">
      <c r="A8006">
        <v>1</v>
      </c>
      <c r="B8006">
        <v>21248</v>
      </c>
      <c r="C8006" t="s">
        <v>18749</v>
      </c>
      <c r="F8006" t="s">
        <v>18749</v>
      </c>
      <c r="G8006" t="s">
        <v>2269</v>
      </c>
      <c r="J8006" t="s">
        <v>2271</v>
      </c>
      <c r="K8006" t="s">
        <v>415</v>
      </c>
      <c r="L8006" t="s">
        <v>2272</v>
      </c>
      <c r="M8006" t="s">
        <v>2273</v>
      </c>
      <c r="O8006" s="3"/>
      <c r="Q8006" s="3"/>
      <c r="AN8006" s="3"/>
      <c r="BU8006" s="2"/>
    </row>
    <row r="8007" spans="1:73">
      <c r="A8007">
        <v>1</v>
      </c>
      <c r="B8007">
        <v>21265</v>
      </c>
      <c r="C8007" t="s">
        <v>18750</v>
      </c>
      <c r="D8007" s="1">
        <v>4806037400242</v>
      </c>
      <c r="E8007" s="1">
        <v>4806037400242</v>
      </c>
      <c r="F8007" t="s">
        <v>18751</v>
      </c>
      <c r="G8007" t="s">
        <v>175</v>
      </c>
      <c r="I8007" t="s">
        <v>12552</v>
      </c>
      <c r="J8007" t="s">
        <v>529</v>
      </c>
      <c r="K8007" t="s">
        <v>156</v>
      </c>
      <c r="L8007" t="s">
        <v>530</v>
      </c>
      <c r="M8007" t="s">
        <v>1590</v>
      </c>
      <c r="O8007" s="3"/>
      <c r="Q8007" s="3"/>
      <c r="R8007" s="3"/>
      <c r="S8007" s="3"/>
      <c r="AF8007" s="3"/>
      <c r="AK8007" s="3"/>
      <c r="AN8007" s="3"/>
      <c r="BU8007" s="2"/>
    </row>
    <row r="8008" spans="1:73">
      <c r="A8008">
        <v>1</v>
      </c>
      <c r="B8008">
        <v>21266</v>
      </c>
      <c r="C8008" t="s">
        <v>18752</v>
      </c>
      <c r="D8008" s="1">
        <v>4806037400228</v>
      </c>
      <c r="E8008" s="1">
        <v>4806037400228</v>
      </c>
      <c r="F8008" t="s">
        <v>18753</v>
      </c>
      <c r="G8008" t="s">
        <v>175</v>
      </c>
      <c r="I8008" t="s">
        <v>18754</v>
      </c>
      <c r="J8008" t="s">
        <v>529</v>
      </c>
      <c r="K8008" t="s">
        <v>156</v>
      </c>
      <c r="L8008" t="s">
        <v>530</v>
      </c>
      <c r="M8008" t="s">
        <v>1590</v>
      </c>
      <c r="O8008" s="3"/>
      <c r="Q8008" s="3"/>
      <c r="R8008" s="3"/>
      <c r="S8008" s="3"/>
      <c r="AF8008" s="3"/>
      <c r="AK8008" s="3"/>
      <c r="AN8008" s="3"/>
      <c r="BU8008" s="2"/>
    </row>
    <row r="8009" spans="1:73">
      <c r="A8009">
        <v>1</v>
      </c>
      <c r="B8009">
        <v>21267</v>
      </c>
      <c r="C8009" t="s">
        <v>18755</v>
      </c>
      <c r="D8009" s="1">
        <v>4806037400204</v>
      </c>
      <c r="E8009" s="1">
        <v>4806037400204</v>
      </c>
      <c r="F8009" t="s">
        <v>18756</v>
      </c>
      <c r="G8009" t="s">
        <v>175</v>
      </c>
      <c r="I8009" t="s">
        <v>8381</v>
      </c>
      <c r="J8009" t="s">
        <v>529</v>
      </c>
      <c r="K8009" t="s">
        <v>156</v>
      </c>
      <c r="L8009" t="s">
        <v>530</v>
      </c>
      <c r="M8009" t="s">
        <v>1590</v>
      </c>
      <c r="O8009" s="3"/>
      <c r="Q8009" s="3"/>
      <c r="R8009" s="3"/>
      <c r="S8009" s="3"/>
      <c r="AF8009" s="3"/>
      <c r="AJ8009" s="3"/>
      <c r="AK8009" s="3"/>
      <c r="AN8009" s="3"/>
      <c r="BU8009" s="2"/>
    </row>
    <row r="8010" spans="1:73">
      <c r="A8010">
        <v>1</v>
      </c>
      <c r="B8010">
        <v>21268</v>
      </c>
      <c r="C8010" t="s">
        <v>18757</v>
      </c>
      <c r="D8010" s="1">
        <v>4806037403694</v>
      </c>
      <c r="E8010" s="1">
        <v>4806037403694</v>
      </c>
      <c r="F8010" t="s">
        <v>18758</v>
      </c>
      <c r="G8010" t="s">
        <v>175</v>
      </c>
      <c r="I8010" t="s">
        <v>8381</v>
      </c>
      <c r="J8010" t="s">
        <v>529</v>
      </c>
      <c r="K8010" t="s">
        <v>156</v>
      </c>
      <c r="L8010" t="s">
        <v>530</v>
      </c>
      <c r="M8010" t="s">
        <v>1590</v>
      </c>
      <c r="O8010" s="3"/>
      <c r="Q8010" s="3"/>
      <c r="R8010" s="3"/>
      <c r="S8010" s="3"/>
      <c r="AF8010" s="3"/>
      <c r="AJ8010" s="3"/>
      <c r="AK8010" s="3"/>
      <c r="AN8010" s="3"/>
      <c r="BU8010" s="2"/>
    </row>
    <row r="8011" spans="1:73">
      <c r="A8011">
        <v>1</v>
      </c>
      <c r="B8011">
        <v>21269</v>
      </c>
      <c r="C8011" t="s">
        <v>18759</v>
      </c>
      <c r="D8011" s="1">
        <v>4806018605628</v>
      </c>
      <c r="E8011" s="1">
        <v>4806018605628</v>
      </c>
      <c r="F8011" t="s">
        <v>18760</v>
      </c>
      <c r="G8011" t="s">
        <v>10492</v>
      </c>
      <c r="H8011" t="s">
        <v>202</v>
      </c>
      <c r="I8011" t="s">
        <v>1978</v>
      </c>
      <c r="J8011" t="s">
        <v>155</v>
      </c>
      <c r="K8011" t="s">
        <v>156</v>
      </c>
      <c r="L8011" t="s">
        <v>157</v>
      </c>
      <c r="M8011" t="s">
        <v>1979</v>
      </c>
      <c r="O8011" s="3"/>
      <c r="Q8011" s="3"/>
      <c r="R8011" s="3"/>
      <c r="S8011" s="3"/>
      <c r="AF8011" s="3"/>
      <c r="AK8011" s="3"/>
      <c r="AN8011" s="3"/>
      <c r="BU8011" s="2"/>
    </row>
    <row r="8012" spans="1:73">
      <c r="A8012">
        <v>1</v>
      </c>
      <c r="B8012">
        <v>21270</v>
      </c>
      <c r="C8012" t="s">
        <v>18761</v>
      </c>
      <c r="D8012" s="1">
        <v>4806018605611</v>
      </c>
      <c r="E8012" s="1">
        <v>4806018605611</v>
      </c>
      <c r="F8012" t="s">
        <v>18762</v>
      </c>
      <c r="G8012" t="s">
        <v>10492</v>
      </c>
      <c r="H8012" t="s">
        <v>184</v>
      </c>
      <c r="I8012" t="s">
        <v>1978</v>
      </c>
      <c r="J8012" t="s">
        <v>155</v>
      </c>
      <c r="K8012" t="s">
        <v>156</v>
      </c>
      <c r="L8012" t="s">
        <v>157</v>
      </c>
      <c r="M8012" t="s">
        <v>1979</v>
      </c>
      <c r="O8012" s="3"/>
      <c r="Q8012" s="3"/>
      <c r="R8012" s="3"/>
      <c r="S8012" s="3"/>
      <c r="AF8012" s="3"/>
      <c r="AK8012" s="3"/>
      <c r="AN8012" s="3"/>
      <c r="BU8012" s="2"/>
    </row>
    <row r="8013" spans="1:73">
      <c r="A8013">
        <v>1</v>
      </c>
      <c r="B8013">
        <v>20258</v>
      </c>
      <c r="C8013" t="s">
        <v>18763</v>
      </c>
      <c r="F8013" t="s">
        <v>18764</v>
      </c>
      <c r="G8013" t="s">
        <v>6525</v>
      </c>
      <c r="I8013" t="s">
        <v>18765</v>
      </c>
      <c r="J8013" t="s">
        <v>427</v>
      </c>
      <c r="K8013" t="s">
        <v>13619</v>
      </c>
      <c r="L8013" t="s">
        <v>428</v>
      </c>
      <c r="M8013" t="s">
        <v>5162</v>
      </c>
      <c r="O8013" s="3"/>
      <c r="P8013" s="2"/>
      <c r="Q8013" s="3"/>
      <c r="R8013" s="3"/>
      <c r="S8013" s="3"/>
      <c r="AF8013" s="3"/>
      <c r="AJ8013" s="3"/>
      <c r="AK8013" s="3"/>
      <c r="AN8013" s="3"/>
      <c r="BU8013" s="2"/>
    </row>
    <row r="8014" spans="1:73">
      <c r="A8014">
        <v>1</v>
      </c>
      <c r="B8014">
        <v>20929</v>
      </c>
      <c r="C8014" t="s">
        <v>18766</v>
      </c>
      <c r="F8014" t="s">
        <v>18767</v>
      </c>
      <c r="G8014" t="s">
        <v>776</v>
      </c>
      <c r="H8014" t="s">
        <v>1606</v>
      </c>
      <c r="J8014" t="s">
        <v>777</v>
      </c>
      <c r="K8014" t="s">
        <v>274</v>
      </c>
      <c r="L8014" t="s">
        <v>778</v>
      </c>
      <c r="M8014" t="s">
        <v>6422</v>
      </c>
      <c r="O8014" s="3"/>
      <c r="P8014" s="2"/>
      <c r="Q8014" s="3"/>
      <c r="R8014" s="3"/>
      <c r="S8014" s="3"/>
      <c r="AF8014" s="3"/>
      <c r="AG8014" s="4"/>
      <c r="AH8014" s="4"/>
      <c r="AK8014" s="3"/>
      <c r="AN8014" s="3"/>
      <c r="BU8014" s="2"/>
    </row>
    <row r="8015" spans="1:73">
      <c r="A8015">
        <v>1</v>
      </c>
      <c r="B8015">
        <v>21137</v>
      </c>
      <c r="C8015" t="s">
        <v>18768</v>
      </c>
      <c r="F8015" t="s">
        <v>18768</v>
      </c>
      <c r="G8015" t="s">
        <v>327</v>
      </c>
      <c r="J8015" t="s">
        <v>328</v>
      </c>
      <c r="K8015" t="s">
        <v>274</v>
      </c>
      <c r="L8015" t="s">
        <v>329</v>
      </c>
      <c r="M8015" t="s">
        <v>576</v>
      </c>
      <c r="O8015" s="3"/>
      <c r="Q8015" s="3"/>
      <c r="R8015" s="3"/>
      <c r="S8015" s="3"/>
      <c r="AF8015" s="3"/>
      <c r="AG8015" s="4"/>
      <c r="AH8015" s="4"/>
      <c r="AK8015" s="3"/>
      <c r="AN8015" s="3"/>
      <c r="BU8015" s="2"/>
    </row>
    <row r="8016" spans="1:73">
      <c r="A8016">
        <v>1</v>
      </c>
      <c r="B8016">
        <v>21138</v>
      </c>
      <c r="C8016" t="s">
        <v>18769</v>
      </c>
      <c r="F8016" t="s">
        <v>18770</v>
      </c>
      <c r="G8016" t="s">
        <v>9269</v>
      </c>
      <c r="H8016" t="s">
        <v>17062</v>
      </c>
      <c r="I8016" t="s">
        <v>408</v>
      </c>
      <c r="J8016" t="s">
        <v>382</v>
      </c>
      <c r="K8016" t="s">
        <v>7942</v>
      </c>
      <c r="L8016" t="s">
        <v>383</v>
      </c>
      <c r="M8016" t="s">
        <v>17063</v>
      </c>
      <c r="O8016" s="3"/>
      <c r="Q8016" s="3"/>
      <c r="AN8016" s="3"/>
      <c r="BU8016" s="2"/>
    </row>
    <row r="8017" spans="1:73">
      <c r="A8017">
        <v>1</v>
      </c>
      <c r="B8017">
        <v>21139</v>
      </c>
      <c r="C8017" t="s">
        <v>18771</v>
      </c>
      <c r="F8017" t="s">
        <v>18772</v>
      </c>
      <c r="G8017" t="s">
        <v>9269</v>
      </c>
      <c r="H8017" t="s">
        <v>17066</v>
      </c>
      <c r="I8017" t="s">
        <v>408</v>
      </c>
      <c r="J8017" t="s">
        <v>382</v>
      </c>
      <c r="K8017" t="s">
        <v>7942</v>
      </c>
      <c r="L8017" t="s">
        <v>383</v>
      </c>
      <c r="M8017" t="s">
        <v>17067</v>
      </c>
      <c r="O8017" s="3"/>
      <c r="Q8017" s="3"/>
      <c r="AN8017" s="3"/>
      <c r="BU8017" s="2"/>
    </row>
    <row r="8018" spans="1:73">
      <c r="A8018">
        <v>1</v>
      </c>
      <c r="B8018">
        <v>21172</v>
      </c>
      <c r="C8018" t="s">
        <v>18773</v>
      </c>
      <c r="D8018" s="1">
        <v>9556089882200</v>
      </c>
      <c r="E8018" s="1">
        <v>9556089882200</v>
      </c>
      <c r="F8018" t="s">
        <v>18774</v>
      </c>
      <c r="G8018" t="s">
        <v>2370</v>
      </c>
      <c r="H8018" t="s">
        <v>18775</v>
      </c>
      <c r="J8018" t="s">
        <v>155</v>
      </c>
      <c r="K8018" t="s">
        <v>156</v>
      </c>
      <c r="L8018" t="s">
        <v>157</v>
      </c>
      <c r="M8018" t="s">
        <v>1531</v>
      </c>
      <c r="O8018" s="3"/>
      <c r="Q8018" s="3"/>
      <c r="R8018" s="3"/>
      <c r="S8018" s="3"/>
      <c r="AF8018" s="3"/>
      <c r="AK8018" s="3"/>
      <c r="AN8018" s="3"/>
      <c r="BU8018" s="2"/>
    </row>
    <row r="8019" spans="1:73">
      <c r="A8019">
        <v>1</v>
      </c>
      <c r="B8019">
        <v>21173</v>
      </c>
      <c r="C8019" t="s">
        <v>18776</v>
      </c>
      <c r="D8019" s="1">
        <v>4806018610684</v>
      </c>
      <c r="E8019" s="1">
        <v>4806018610684</v>
      </c>
      <c r="F8019" t="s">
        <v>18777</v>
      </c>
      <c r="G8019" t="s">
        <v>2370</v>
      </c>
      <c r="H8019" t="s">
        <v>153</v>
      </c>
      <c r="J8019" t="s">
        <v>155</v>
      </c>
      <c r="K8019" t="s">
        <v>156</v>
      </c>
      <c r="L8019" t="s">
        <v>157</v>
      </c>
      <c r="M8019" t="s">
        <v>5011</v>
      </c>
      <c r="O8019" s="3"/>
      <c r="P8019" s="2"/>
      <c r="Q8019" s="3"/>
      <c r="R8019" s="3"/>
      <c r="S8019" s="3"/>
      <c r="AF8019" s="3"/>
      <c r="AJ8019" s="3"/>
      <c r="AK8019" s="3"/>
      <c r="AN8019" s="3"/>
      <c r="BU8019" s="2"/>
    </row>
    <row r="8020" spans="1:73">
      <c r="A8020">
        <v>1</v>
      </c>
      <c r="B8020">
        <v>21174</v>
      </c>
      <c r="C8020" t="s">
        <v>18778</v>
      </c>
      <c r="D8020" s="1">
        <v>9555684655608</v>
      </c>
      <c r="E8020" s="1">
        <v>9555684655608</v>
      </c>
      <c r="F8020" t="s">
        <v>18779</v>
      </c>
      <c r="G8020" t="s">
        <v>2370</v>
      </c>
      <c r="H8020" t="s">
        <v>162</v>
      </c>
      <c r="I8020" t="s">
        <v>18780</v>
      </c>
      <c r="J8020" t="s">
        <v>155</v>
      </c>
      <c r="K8020" t="s">
        <v>156</v>
      </c>
      <c r="L8020" t="s">
        <v>157</v>
      </c>
      <c r="M8020" t="s">
        <v>303</v>
      </c>
      <c r="O8020" s="3"/>
      <c r="Q8020" s="3"/>
      <c r="R8020" s="3"/>
      <c r="S8020" s="3"/>
      <c r="AF8020" s="3"/>
      <c r="AK8020" s="3"/>
      <c r="AN8020" s="3"/>
      <c r="BU8020" s="2"/>
    </row>
    <row r="8021" spans="1:73">
      <c r="A8021">
        <v>1</v>
      </c>
      <c r="B8021">
        <v>21251</v>
      </c>
      <c r="C8021" t="s">
        <v>18781</v>
      </c>
      <c r="F8021" t="s">
        <v>18782</v>
      </c>
      <c r="G8021" t="s">
        <v>623</v>
      </c>
      <c r="H8021" t="s">
        <v>194</v>
      </c>
      <c r="I8021" t="s">
        <v>18783</v>
      </c>
      <c r="J8021" t="s">
        <v>624</v>
      </c>
      <c r="K8021" t="s">
        <v>187</v>
      </c>
      <c r="L8021" t="s">
        <v>625</v>
      </c>
      <c r="M8021" t="s">
        <v>3040</v>
      </c>
      <c r="O8021" s="3"/>
      <c r="Q8021" s="3"/>
      <c r="R8021" s="3"/>
      <c r="S8021" s="3"/>
      <c r="T8021" s="4"/>
      <c r="AF8021" s="3"/>
      <c r="AG8021" s="4"/>
      <c r="AH8021" s="4"/>
      <c r="AJ8021" s="3"/>
      <c r="AK8021" s="3"/>
      <c r="AM8021" s="4"/>
      <c r="AN8021" s="3"/>
      <c r="BU8021" s="2"/>
    </row>
    <row r="8022" spans="1:73">
      <c r="A8022">
        <v>1</v>
      </c>
      <c r="B8022">
        <v>21317</v>
      </c>
      <c r="C8022" t="s">
        <v>18784</v>
      </c>
      <c r="F8022" t="s">
        <v>18785</v>
      </c>
      <c r="G8022" t="s">
        <v>475</v>
      </c>
      <c r="H8022" t="s">
        <v>726</v>
      </c>
      <c r="I8022" t="s">
        <v>18786</v>
      </c>
      <c r="J8022" t="s">
        <v>477</v>
      </c>
      <c r="K8022" t="s">
        <v>156</v>
      </c>
      <c r="L8022" t="s">
        <v>478</v>
      </c>
      <c r="M8022" t="s">
        <v>730</v>
      </c>
      <c r="O8022" s="3"/>
      <c r="Q8022" s="3"/>
      <c r="R8022" s="3"/>
      <c r="S8022" s="3"/>
      <c r="AF8022" s="3"/>
      <c r="AJ8022" s="3"/>
      <c r="AK8022" s="3"/>
      <c r="AN8022" s="3"/>
      <c r="BU8022" s="2"/>
    </row>
    <row r="8023" spans="1:73">
      <c r="A8023">
        <v>1</v>
      </c>
      <c r="B8023">
        <v>21318</v>
      </c>
      <c r="C8023" t="s">
        <v>5926</v>
      </c>
      <c r="F8023" t="s">
        <v>5927</v>
      </c>
      <c r="G8023" t="s">
        <v>475</v>
      </c>
      <c r="H8023" t="s">
        <v>726</v>
      </c>
      <c r="I8023" t="s">
        <v>5928</v>
      </c>
      <c r="J8023" t="s">
        <v>477</v>
      </c>
      <c r="K8023" t="s">
        <v>156</v>
      </c>
      <c r="L8023" t="s">
        <v>478</v>
      </c>
      <c r="M8023" t="s">
        <v>730</v>
      </c>
      <c r="O8023" s="3"/>
      <c r="Q8023" s="3"/>
      <c r="R8023" s="3"/>
      <c r="S8023" s="3"/>
      <c r="AF8023" s="3"/>
      <c r="AJ8023" s="3"/>
      <c r="AK8023" s="3"/>
      <c r="AN8023" s="3"/>
      <c r="BU8023" s="2"/>
    </row>
    <row r="8024" spans="1:73">
      <c r="A8024">
        <v>1</v>
      </c>
      <c r="B8024">
        <v>21319</v>
      </c>
      <c r="C8024" t="s">
        <v>734</v>
      </c>
      <c r="F8024" t="s">
        <v>735</v>
      </c>
      <c r="G8024" t="s">
        <v>475</v>
      </c>
      <c r="H8024" t="s">
        <v>726</v>
      </c>
      <c r="I8024" t="s">
        <v>736</v>
      </c>
      <c r="J8024" t="s">
        <v>477</v>
      </c>
      <c r="K8024" t="s">
        <v>156</v>
      </c>
      <c r="L8024" t="s">
        <v>478</v>
      </c>
      <c r="M8024" t="s">
        <v>730</v>
      </c>
      <c r="O8024" s="3"/>
      <c r="Q8024" s="3"/>
      <c r="R8024" s="3"/>
      <c r="S8024" s="3"/>
      <c r="AF8024" s="3"/>
      <c r="AJ8024" s="3"/>
      <c r="AK8024" s="3"/>
      <c r="AN8024" s="3"/>
      <c r="BU8024" s="2"/>
    </row>
    <row r="8025" spans="1:73">
      <c r="A8025">
        <v>1</v>
      </c>
      <c r="B8025">
        <v>21320</v>
      </c>
      <c r="C8025" t="s">
        <v>18787</v>
      </c>
      <c r="F8025" t="s">
        <v>18788</v>
      </c>
      <c r="G8025" t="s">
        <v>475</v>
      </c>
      <c r="H8025" t="s">
        <v>726</v>
      </c>
      <c r="I8025" t="s">
        <v>4657</v>
      </c>
      <c r="J8025" t="s">
        <v>477</v>
      </c>
      <c r="K8025" t="s">
        <v>156</v>
      </c>
      <c r="L8025" t="s">
        <v>478</v>
      </c>
      <c r="M8025" t="s">
        <v>730</v>
      </c>
      <c r="O8025" s="3"/>
      <c r="Q8025" s="3"/>
      <c r="R8025" s="3"/>
      <c r="S8025" s="3"/>
      <c r="AF8025" s="3"/>
      <c r="AK8025" s="3"/>
      <c r="AN8025" s="3"/>
      <c r="BU8025" s="2"/>
    </row>
    <row r="8026" spans="1:73">
      <c r="A8026">
        <v>1</v>
      </c>
      <c r="B8026">
        <v>21368</v>
      </c>
      <c r="C8026" t="s">
        <v>18789</v>
      </c>
      <c r="F8026" t="s">
        <v>18790</v>
      </c>
      <c r="G8026" t="s">
        <v>8714</v>
      </c>
      <c r="I8026" t="s">
        <v>10021</v>
      </c>
      <c r="J8026" t="s">
        <v>496</v>
      </c>
      <c r="K8026" t="s">
        <v>274</v>
      </c>
      <c r="L8026" t="s">
        <v>497</v>
      </c>
      <c r="M8026" t="s">
        <v>3772</v>
      </c>
      <c r="O8026" s="3"/>
      <c r="Q8026" s="3"/>
      <c r="R8026" s="3"/>
      <c r="S8026" s="3"/>
      <c r="T8026" s="4"/>
      <c r="AF8026" s="3"/>
      <c r="AG8026" s="4"/>
      <c r="AH8026" s="4"/>
      <c r="AK8026" s="3"/>
      <c r="AM8026" s="4"/>
      <c r="AN8026" s="3"/>
      <c r="BU8026" s="2"/>
    </row>
    <row r="8027" spans="1:73">
      <c r="A8027">
        <v>1</v>
      </c>
      <c r="B8027">
        <v>22582</v>
      </c>
      <c r="C8027" t="s">
        <v>18791</v>
      </c>
      <c r="F8027" t="s">
        <v>18792</v>
      </c>
      <c r="G8027" t="s">
        <v>13837</v>
      </c>
      <c r="H8027" t="s">
        <v>162</v>
      </c>
      <c r="J8027" t="s">
        <v>1385</v>
      </c>
      <c r="K8027" t="s">
        <v>156</v>
      </c>
      <c r="L8027" t="s">
        <v>1386</v>
      </c>
      <c r="M8027" t="s">
        <v>6774</v>
      </c>
      <c r="O8027" s="3"/>
      <c r="P8027" s="2"/>
      <c r="Q8027" s="3"/>
      <c r="R8027" s="3"/>
      <c r="S8027" s="3"/>
      <c r="AF8027" s="3"/>
      <c r="AK8027" s="3"/>
      <c r="AN8027" s="3"/>
      <c r="BU8027" s="2"/>
    </row>
    <row r="8028" spans="1:73">
      <c r="A8028">
        <v>1</v>
      </c>
      <c r="B8028">
        <v>22694</v>
      </c>
      <c r="C8028" t="s">
        <v>18793</v>
      </c>
      <c r="F8028" t="s">
        <v>18794</v>
      </c>
      <c r="G8028" t="s">
        <v>4693</v>
      </c>
      <c r="H8028" t="s">
        <v>987</v>
      </c>
      <c r="I8028" t="s">
        <v>408</v>
      </c>
      <c r="J8028" t="s">
        <v>4695</v>
      </c>
      <c r="K8028" t="s">
        <v>156</v>
      </c>
      <c r="L8028" t="s">
        <v>4696</v>
      </c>
      <c r="M8028" t="s">
        <v>1682</v>
      </c>
      <c r="O8028" s="3"/>
      <c r="Q8028" s="3"/>
      <c r="R8028" s="3"/>
      <c r="S8028" s="3"/>
      <c r="AF8028" s="3"/>
      <c r="AK8028" s="3"/>
      <c r="AN8028" s="3"/>
      <c r="BU8028" s="2"/>
    </row>
    <row r="8029" spans="1:73">
      <c r="A8029">
        <v>1</v>
      </c>
      <c r="B8029">
        <v>22695</v>
      </c>
      <c r="C8029" t="s">
        <v>18795</v>
      </c>
      <c r="F8029" t="s">
        <v>18796</v>
      </c>
      <c r="G8029" t="s">
        <v>4693</v>
      </c>
      <c r="H8029" t="s">
        <v>987</v>
      </c>
      <c r="I8029" t="s">
        <v>819</v>
      </c>
      <c r="J8029" t="s">
        <v>4695</v>
      </c>
      <c r="K8029" t="s">
        <v>156</v>
      </c>
      <c r="L8029" t="s">
        <v>4696</v>
      </c>
      <c r="M8029" t="s">
        <v>1682</v>
      </c>
      <c r="O8029" s="3"/>
      <c r="Q8029" s="3"/>
      <c r="R8029" s="3"/>
      <c r="S8029" s="3"/>
      <c r="AF8029" s="3"/>
      <c r="AK8029" s="3"/>
      <c r="AN8029" s="3"/>
      <c r="BU8029" s="2"/>
    </row>
    <row r="8030" spans="1:73">
      <c r="A8030">
        <v>1</v>
      </c>
      <c r="B8030">
        <v>22959</v>
      </c>
      <c r="C8030" t="s">
        <v>18797</v>
      </c>
      <c r="F8030" t="s">
        <v>18798</v>
      </c>
      <c r="G8030" t="s">
        <v>18799</v>
      </c>
      <c r="H8030" t="s">
        <v>18800</v>
      </c>
      <c r="I8030" t="s">
        <v>362</v>
      </c>
      <c r="J8030" t="s">
        <v>18801</v>
      </c>
      <c r="K8030" t="s">
        <v>415</v>
      </c>
      <c r="L8030" t="s">
        <v>18802</v>
      </c>
      <c r="M8030" t="s">
        <v>4814</v>
      </c>
      <c r="O8030" s="3"/>
      <c r="Q8030" s="3"/>
      <c r="AN8030" s="3"/>
      <c r="BU8030" s="2"/>
    </row>
    <row r="8031" spans="1:73">
      <c r="A8031">
        <v>1</v>
      </c>
      <c r="B8031">
        <v>22960</v>
      </c>
      <c r="C8031" t="s">
        <v>18803</v>
      </c>
      <c r="F8031" t="s">
        <v>18804</v>
      </c>
      <c r="G8031" t="s">
        <v>18799</v>
      </c>
      <c r="H8031" t="s">
        <v>1151</v>
      </c>
      <c r="I8031" t="s">
        <v>15182</v>
      </c>
      <c r="J8031" t="s">
        <v>18801</v>
      </c>
      <c r="K8031" t="s">
        <v>415</v>
      </c>
      <c r="L8031" t="s">
        <v>18802</v>
      </c>
      <c r="M8031" t="s">
        <v>4814</v>
      </c>
      <c r="O8031" s="3"/>
      <c r="Q8031" s="3"/>
      <c r="AN8031" s="3"/>
      <c r="BU8031" s="2"/>
    </row>
    <row r="8032" spans="1:73">
      <c r="A8032">
        <v>1</v>
      </c>
      <c r="B8032">
        <v>22961</v>
      </c>
      <c r="C8032" t="s">
        <v>18805</v>
      </c>
      <c r="F8032" t="s">
        <v>18806</v>
      </c>
      <c r="G8032" t="s">
        <v>18799</v>
      </c>
      <c r="H8032" t="s">
        <v>519</v>
      </c>
      <c r="I8032" t="s">
        <v>15182</v>
      </c>
      <c r="J8032" t="s">
        <v>18801</v>
      </c>
      <c r="K8032" t="s">
        <v>415</v>
      </c>
      <c r="L8032" t="s">
        <v>18802</v>
      </c>
      <c r="M8032" t="s">
        <v>4814</v>
      </c>
      <c r="O8032" s="3"/>
      <c r="Q8032" s="3"/>
      <c r="AN8032" s="3"/>
      <c r="BU8032" s="2"/>
    </row>
    <row r="8033" spans="1:73">
      <c r="A8033">
        <v>1</v>
      </c>
      <c r="B8033">
        <v>22962</v>
      </c>
      <c r="C8033" t="s">
        <v>18807</v>
      </c>
      <c r="F8033" t="s">
        <v>18808</v>
      </c>
      <c r="G8033" t="s">
        <v>18799</v>
      </c>
      <c r="H8033" t="s">
        <v>184</v>
      </c>
      <c r="I8033" t="s">
        <v>15182</v>
      </c>
      <c r="J8033" t="s">
        <v>18801</v>
      </c>
      <c r="K8033" t="s">
        <v>415</v>
      </c>
      <c r="L8033" t="s">
        <v>18802</v>
      </c>
      <c r="M8033" t="s">
        <v>4814</v>
      </c>
      <c r="O8033" s="3"/>
      <c r="Q8033" s="3"/>
      <c r="AN8033" s="3"/>
      <c r="BU8033" s="2"/>
    </row>
    <row r="8034" spans="1:73">
      <c r="A8034">
        <v>1</v>
      </c>
      <c r="B8034">
        <v>22963</v>
      </c>
      <c r="C8034" t="s">
        <v>18809</v>
      </c>
      <c r="F8034" t="s">
        <v>18810</v>
      </c>
      <c r="G8034" t="s">
        <v>18799</v>
      </c>
      <c r="H8034" t="s">
        <v>1151</v>
      </c>
      <c r="I8034" t="s">
        <v>15182</v>
      </c>
      <c r="J8034" t="s">
        <v>18801</v>
      </c>
      <c r="K8034" t="s">
        <v>415</v>
      </c>
      <c r="L8034" t="s">
        <v>18802</v>
      </c>
      <c r="M8034" t="s">
        <v>4814</v>
      </c>
      <c r="O8034" s="3"/>
      <c r="Q8034" s="3"/>
      <c r="AN8034" s="3"/>
      <c r="BU8034" s="2"/>
    </row>
    <row r="8035" spans="1:73">
      <c r="A8035">
        <v>1</v>
      </c>
      <c r="B8035">
        <v>22964</v>
      </c>
      <c r="C8035" t="s">
        <v>18811</v>
      </c>
      <c r="F8035" t="s">
        <v>18812</v>
      </c>
      <c r="G8035" t="s">
        <v>18799</v>
      </c>
      <c r="H8035" t="s">
        <v>519</v>
      </c>
      <c r="I8035" t="s">
        <v>15182</v>
      </c>
      <c r="J8035" t="s">
        <v>18801</v>
      </c>
      <c r="K8035" t="s">
        <v>415</v>
      </c>
      <c r="L8035" t="s">
        <v>18802</v>
      </c>
      <c r="M8035" t="s">
        <v>4814</v>
      </c>
      <c r="O8035" s="3"/>
      <c r="Q8035" s="3"/>
      <c r="AN8035" s="3"/>
      <c r="BU8035" s="2"/>
    </row>
    <row r="8036" spans="1:73">
      <c r="A8036">
        <v>1</v>
      </c>
      <c r="B8036">
        <v>22965</v>
      </c>
      <c r="C8036" t="s">
        <v>18813</v>
      </c>
      <c r="F8036" t="s">
        <v>18814</v>
      </c>
      <c r="G8036" t="s">
        <v>18799</v>
      </c>
      <c r="H8036" t="s">
        <v>236</v>
      </c>
      <c r="I8036" t="s">
        <v>15182</v>
      </c>
      <c r="J8036" t="s">
        <v>18801</v>
      </c>
      <c r="K8036" t="s">
        <v>415</v>
      </c>
      <c r="L8036" t="s">
        <v>18802</v>
      </c>
      <c r="M8036" t="s">
        <v>4814</v>
      </c>
      <c r="O8036" s="3"/>
      <c r="Q8036" s="3"/>
      <c r="AN8036" s="3"/>
      <c r="BU8036" s="2"/>
    </row>
    <row r="8037" spans="1:73">
      <c r="A8037">
        <v>1</v>
      </c>
      <c r="B8037">
        <v>22966</v>
      </c>
      <c r="C8037" t="s">
        <v>18815</v>
      </c>
      <c r="F8037" t="s">
        <v>18816</v>
      </c>
      <c r="G8037" t="s">
        <v>18799</v>
      </c>
      <c r="H8037" t="s">
        <v>18800</v>
      </c>
      <c r="I8037" t="s">
        <v>15182</v>
      </c>
      <c r="J8037" t="s">
        <v>18801</v>
      </c>
      <c r="K8037" t="s">
        <v>415</v>
      </c>
      <c r="L8037" t="s">
        <v>18802</v>
      </c>
      <c r="M8037" t="s">
        <v>4814</v>
      </c>
      <c r="O8037" s="3"/>
      <c r="Q8037" s="3"/>
      <c r="AN8037" s="3"/>
      <c r="BU8037" s="2"/>
    </row>
    <row r="8038" spans="1:73">
      <c r="A8038">
        <v>1</v>
      </c>
      <c r="B8038">
        <v>22967</v>
      </c>
      <c r="C8038" t="s">
        <v>18817</v>
      </c>
      <c r="F8038" t="s">
        <v>18818</v>
      </c>
      <c r="G8038" t="s">
        <v>18799</v>
      </c>
      <c r="H8038" t="s">
        <v>184</v>
      </c>
      <c r="J8038" t="s">
        <v>18801</v>
      </c>
      <c r="K8038" t="s">
        <v>415</v>
      </c>
      <c r="L8038" t="s">
        <v>18802</v>
      </c>
      <c r="M8038" t="s">
        <v>18819</v>
      </c>
      <c r="O8038" s="3"/>
      <c r="Q8038" s="3"/>
      <c r="AN8038" s="3"/>
      <c r="BU8038" s="2"/>
    </row>
    <row r="8039" spans="1:73">
      <c r="A8039">
        <v>1</v>
      </c>
      <c r="B8039">
        <v>22968</v>
      </c>
      <c r="C8039" t="s">
        <v>18820</v>
      </c>
      <c r="F8039" t="s">
        <v>18821</v>
      </c>
      <c r="G8039" t="s">
        <v>18799</v>
      </c>
      <c r="H8039" t="s">
        <v>184</v>
      </c>
      <c r="J8039" t="s">
        <v>18801</v>
      </c>
      <c r="K8039" t="s">
        <v>415</v>
      </c>
      <c r="L8039" t="s">
        <v>18802</v>
      </c>
      <c r="M8039" t="s">
        <v>18819</v>
      </c>
      <c r="O8039" s="3"/>
      <c r="Q8039" s="3"/>
      <c r="AN8039" s="3"/>
      <c r="BU8039" s="2"/>
    </row>
    <row r="8040" spans="1:73">
      <c r="A8040">
        <v>1</v>
      </c>
      <c r="B8040">
        <v>22969</v>
      </c>
      <c r="C8040" t="s">
        <v>18822</v>
      </c>
      <c r="F8040" t="s">
        <v>18823</v>
      </c>
      <c r="G8040" t="s">
        <v>18799</v>
      </c>
      <c r="H8040" t="s">
        <v>184</v>
      </c>
      <c r="J8040" t="s">
        <v>18801</v>
      </c>
      <c r="K8040" t="s">
        <v>415</v>
      </c>
      <c r="L8040" t="s">
        <v>18802</v>
      </c>
      <c r="M8040" t="s">
        <v>18819</v>
      </c>
      <c r="O8040" s="3"/>
      <c r="Q8040" s="3"/>
      <c r="AN8040" s="3"/>
      <c r="BU8040" s="2"/>
    </row>
    <row r="8041" spans="1:73">
      <c r="A8041">
        <v>1</v>
      </c>
      <c r="B8041">
        <v>22970</v>
      </c>
      <c r="C8041" t="s">
        <v>18824</v>
      </c>
      <c r="F8041" t="s">
        <v>18825</v>
      </c>
      <c r="G8041" t="s">
        <v>18799</v>
      </c>
      <c r="H8041" t="s">
        <v>184</v>
      </c>
      <c r="J8041" t="s">
        <v>18801</v>
      </c>
      <c r="K8041" t="s">
        <v>415</v>
      </c>
      <c r="L8041" t="s">
        <v>18802</v>
      </c>
      <c r="M8041" t="s">
        <v>18819</v>
      </c>
      <c r="O8041" s="3"/>
      <c r="P8041" s="2"/>
      <c r="Q8041" s="3"/>
      <c r="AN8041" s="3"/>
      <c r="BU8041" s="2"/>
    </row>
    <row r="8042" spans="1:73">
      <c r="A8042">
        <v>1</v>
      </c>
      <c r="B8042">
        <v>22971</v>
      </c>
      <c r="C8042" t="s">
        <v>18826</v>
      </c>
      <c r="F8042" t="s">
        <v>18827</v>
      </c>
      <c r="G8042" t="s">
        <v>18799</v>
      </c>
      <c r="H8042" t="s">
        <v>184</v>
      </c>
      <c r="I8042" t="s">
        <v>10728</v>
      </c>
      <c r="J8042" t="s">
        <v>18801</v>
      </c>
      <c r="K8042" t="s">
        <v>415</v>
      </c>
      <c r="L8042" t="s">
        <v>18802</v>
      </c>
      <c r="M8042" t="s">
        <v>18819</v>
      </c>
      <c r="O8042" s="3"/>
      <c r="P8042" s="2"/>
      <c r="Q8042" s="3"/>
      <c r="AN8042" s="3"/>
      <c r="BU8042" s="2"/>
    </row>
    <row r="8043" spans="1:73">
      <c r="A8043">
        <v>1</v>
      </c>
      <c r="B8043">
        <v>22972</v>
      </c>
      <c r="C8043" t="s">
        <v>18828</v>
      </c>
      <c r="F8043" t="s">
        <v>18827</v>
      </c>
      <c r="G8043" t="s">
        <v>18799</v>
      </c>
      <c r="H8043" t="s">
        <v>519</v>
      </c>
      <c r="I8043" t="s">
        <v>10728</v>
      </c>
      <c r="J8043" t="s">
        <v>18801</v>
      </c>
      <c r="K8043" t="s">
        <v>415</v>
      </c>
      <c r="L8043" t="s">
        <v>18802</v>
      </c>
      <c r="M8043" t="s">
        <v>18819</v>
      </c>
      <c r="O8043" s="3"/>
      <c r="Q8043" s="3"/>
      <c r="AN8043" s="3"/>
      <c r="BU8043" s="2"/>
    </row>
    <row r="8044" spans="1:73">
      <c r="A8044">
        <v>1</v>
      </c>
      <c r="B8044">
        <v>22973</v>
      </c>
      <c r="C8044" t="s">
        <v>18829</v>
      </c>
      <c r="F8044" t="s">
        <v>18827</v>
      </c>
      <c r="G8044" t="s">
        <v>18799</v>
      </c>
      <c r="H8044" t="s">
        <v>4464</v>
      </c>
      <c r="I8044" t="s">
        <v>10728</v>
      </c>
      <c r="J8044" t="s">
        <v>18801</v>
      </c>
      <c r="K8044" t="s">
        <v>415</v>
      </c>
      <c r="L8044" t="s">
        <v>18802</v>
      </c>
      <c r="M8044" t="s">
        <v>18819</v>
      </c>
      <c r="O8044" s="3"/>
      <c r="Q8044" s="3"/>
      <c r="AN8044" s="3"/>
      <c r="BU8044" s="2"/>
    </row>
    <row r="8045" spans="1:73">
      <c r="A8045">
        <v>1</v>
      </c>
      <c r="B8045">
        <v>22974</v>
      </c>
      <c r="C8045" t="s">
        <v>18830</v>
      </c>
      <c r="F8045" t="s">
        <v>18827</v>
      </c>
      <c r="G8045" t="s">
        <v>18799</v>
      </c>
      <c r="H8045" t="s">
        <v>169</v>
      </c>
      <c r="I8045" t="s">
        <v>10728</v>
      </c>
      <c r="J8045" t="s">
        <v>18801</v>
      </c>
      <c r="K8045" t="s">
        <v>415</v>
      </c>
      <c r="L8045" t="s">
        <v>18802</v>
      </c>
      <c r="M8045" t="s">
        <v>18819</v>
      </c>
      <c r="O8045" s="3"/>
      <c r="Q8045" s="3"/>
      <c r="AN8045" s="3"/>
      <c r="BU8045" s="2"/>
    </row>
    <row r="8046" spans="1:73">
      <c r="A8046">
        <v>1</v>
      </c>
      <c r="B8046">
        <v>22975</v>
      </c>
      <c r="C8046" t="s">
        <v>18831</v>
      </c>
      <c r="F8046" t="s">
        <v>18827</v>
      </c>
      <c r="G8046" t="s">
        <v>18799</v>
      </c>
      <c r="H8046" t="s">
        <v>162</v>
      </c>
      <c r="I8046" t="s">
        <v>10728</v>
      </c>
      <c r="J8046" t="s">
        <v>18801</v>
      </c>
      <c r="K8046" t="s">
        <v>415</v>
      </c>
      <c r="L8046" t="s">
        <v>18802</v>
      </c>
      <c r="M8046" t="s">
        <v>18819</v>
      </c>
      <c r="O8046" s="3"/>
      <c r="Q8046" s="3"/>
      <c r="AN8046" s="3"/>
      <c r="BU8046" s="2"/>
    </row>
    <row r="8047" spans="1:73">
      <c r="A8047">
        <v>1</v>
      </c>
      <c r="B8047">
        <v>22976</v>
      </c>
      <c r="C8047" t="s">
        <v>18832</v>
      </c>
      <c r="F8047" t="s">
        <v>18827</v>
      </c>
      <c r="G8047" t="s">
        <v>18799</v>
      </c>
      <c r="H8047" t="s">
        <v>1151</v>
      </c>
      <c r="I8047" t="s">
        <v>10728</v>
      </c>
      <c r="J8047" t="s">
        <v>18801</v>
      </c>
      <c r="K8047" t="s">
        <v>415</v>
      </c>
      <c r="L8047" t="s">
        <v>18802</v>
      </c>
      <c r="M8047" t="s">
        <v>18819</v>
      </c>
      <c r="O8047" s="3"/>
      <c r="Q8047" s="3"/>
      <c r="AN8047" s="3"/>
      <c r="BU8047" s="2"/>
    </row>
    <row r="8048" spans="1:73">
      <c r="A8048">
        <v>1</v>
      </c>
      <c r="B8048">
        <v>22977</v>
      </c>
      <c r="C8048" t="s">
        <v>18833</v>
      </c>
      <c r="F8048" t="s">
        <v>18827</v>
      </c>
      <c r="G8048" t="s">
        <v>18799</v>
      </c>
      <c r="H8048" t="s">
        <v>236</v>
      </c>
      <c r="I8048" t="s">
        <v>10728</v>
      </c>
      <c r="J8048" t="s">
        <v>18801</v>
      </c>
      <c r="K8048" t="s">
        <v>415</v>
      </c>
      <c r="L8048" t="s">
        <v>18802</v>
      </c>
      <c r="M8048" t="s">
        <v>18819</v>
      </c>
      <c r="O8048" s="3"/>
      <c r="Q8048" s="3"/>
      <c r="AN8048" s="3"/>
      <c r="BU8048" s="2"/>
    </row>
    <row r="8049" spans="1:73">
      <c r="A8049">
        <v>1</v>
      </c>
      <c r="B8049">
        <v>22978</v>
      </c>
      <c r="C8049" t="s">
        <v>18834</v>
      </c>
      <c r="F8049" t="s">
        <v>18835</v>
      </c>
      <c r="G8049" t="s">
        <v>18799</v>
      </c>
      <c r="H8049" t="s">
        <v>184</v>
      </c>
      <c r="I8049" t="s">
        <v>18836</v>
      </c>
      <c r="J8049" t="s">
        <v>18801</v>
      </c>
      <c r="K8049" t="s">
        <v>415</v>
      </c>
      <c r="L8049" t="s">
        <v>18802</v>
      </c>
      <c r="M8049" t="s">
        <v>18819</v>
      </c>
      <c r="O8049" s="3"/>
      <c r="Q8049" s="3"/>
      <c r="AN8049" s="3"/>
      <c r="BU8049" s="2"/>
    </row>
    <row r="8050" spans="1:73">
      <c r="A8050">
        <v>1</v>
      </c>
      <c r="B8050">
        <v>22979</v>
      </c>
      <c r="C8050" t="s">
        <v>18837</v>
      </c>
      <c r="F8050" t="s">
        <v>18835</v>
      </c>
      <c r="G8050" t="s">
        <v>18799</v>
      </c>
      <c r="H8050" t="s">
        <v>519</v>
      </c>
      <c r="I8050" t="s">
        <v>18836</v>
      </c>
      <c r="J8050" t="s">
        <v>18801</v>
      </c>
      <c r="K8050" t="s">
        <v>415</v>
      </c>
      <c r="L8050" t="s">
        <v>18802</v>
      </c>
      <c r="M8050" t="s">
        <v>18819</v>
      </c>
      <c r="O8050" s="3"/>
      <c r="P8050" s="2"/>
      <c r="Q8050" s="3"/>
      <c r="AN8050" s="3"/>
      <c r="BU8050" s="2"/>
    </row>
    <row r="8051" spans="1:73">
      <c r="A8051">
        <v>1</v>
      </c>
      <c r="B8051">
        <v>22618</v>
      </c>
      <c r="C8051" t="s">
        <v>18838</v>
      </c>
      <c r="F8051" t="s">
        <v>18839</v>
      </c>
      <c r="G8051" t="s">
        <v>12686</v>
      </c>
      <c r="H8051" t="s">
        <v>169</v>
      </c>
      <c r="I8051" t="s">
        <v>12687</v>
      </c>
      <c r="J8051" t="s">
        <v>477</v>
      </c>
      <c r="K8051" t="s">
        <v>156</v>
      </c>
      <c r="L8051" t="s">
        <v>478</v>
      </c>
      <c r="M8051" t="s">
        <v>4107</v>
      </c>
      <c r="O8051" s="3"/>
      <c r="Q8051" s="3"/>
      <c r="R8051" s="3"/>
      <c r="S8051" s="3"/>
      <c r="AF8051" s="3"/>
      <c r="AK8051" s="3"/>
      <c r="AN8051" s="3"/>
      <c r="BU8051" s="2"/>
    </row>
    <row r="8052" spans="1:73">
      <c r="A8052">
        <v>1</v>
      </c>
      <c r="B8052">
        <v>22619</v>
      </c>
      <c r="C8052" t="s">
        <v>18840</v>
      </c>
      <c r="D8052" s="1">
        <v>22619</v>
      </c>
      <c r="E8052" s="1">
        <v>22619</v>
      </c>
      <c r="F8052" t="s">
        <v>18841</v>
      </c>
      <c r="G8052" t="s">
        <v>856</v>
      </c>
      <c r="H8052" t="s">
        <v>202</v>
      </c>
      <c r="I8052" t="s">
        <v>17265</v>
      </c>
      <c r="J8052" t="s">
        <v>477</v>
      </c>
      <c r="K8052" t="s">
        <v>156</v>
      </c>
      <c r="L8052" t="s">
        <v>478</v>
      </c>
      <c r="M8052" t="s">
        <v>5347</v>
      </c>
      <c r="O8052" s="3"/>
      <c r="Q8052" s="3"/>
      <c r="R8052" s="3"/>
      <c r="S8052" s="3"/>
      <c r="AF8052" s="3"/>
      <c r="AK8052" s="3"/>
      <c r="AN8052" s="3"/>
      <c r="BU8052" s="2"/>
    </row>
    <row r="8053" spans="1:73">
      <c r="A8053">
        <v>1</v>
      </c>
      <c r="B8053">
        <v>22620</v>
      </c>
      <c r="C8053" t="s">
        <v>18842</v>
      </c>
      <c r="D8053" s="1">
        <v>22620</v>
      </c>
      <c r="E8053" s="1">
        <v>22620</v>
      </c>
      <c r="F8053" t="s">
        <v>18843</v>
      </c>
      <c r="G8053" t="s">
        <v>12686</v>
      </c>
      <c r="H8053" t="s">
        <v>169</v>
      </c>
      <c r="I8053" t="s">
        <v>17265</v>
      </c>
      <c r="J8053" t="s">
        <v>477</v>
      </c>
      <c r="K8053" t="s">
        <v>156</v>
      </c>
      <c r="L8053" t="s">
        <v>478</v>
      </c>
      <c r="M8053" t="s">
        <v>5347</v>
      </c>
      <c r="O8053" s="3"/>
      <c r="Q8053" s="3"/>
      <c r="R8053" s="3"/>
      <c r="S8053" s="3"/>
      <c r="AF8053" s="3"/>
      <c r="AK8053" s="3"/>
      <c r="AN8053" s="3"/>
      <c r="BU8053" s="2"/>
    </row>
    <row r="8054" spans="1:73">
      <c r="A8054">
        <v>1</v>
      </c>
      <c r="B8054">
        <v>22621</v>
      </c>
      <c r="C8054" t="s">
        <v>18844</v>
      </c>
      <c r="F8054" t="s">
        <v>18845</v>
      </c>
      <c r="G8054" t="s">
        <v>475</v>
      </c>
      <c r="H8054" t="s">
        <v>184</v>
      </c>
      <c r="I8054" t="s">
        <v>18846</v>
      </c>
      <c r="J8054" t="s">
        <v>477</v>
      </c>
      <c r="K8054" t="s">
        <v>274</v>
      </c>
      <c r="L8054" t="s">
        <v>478</v>
      </c>
      <c r="M8054" t="s">
        <v>4144</v>
      </c>
      <c r="O8054" s="3"/>
      <c r="Q8054" s="3"/>
      <c r="R8054" s="3"/>
      <c r="S8054" s="3"/>
      <c r="AF8054" s="3"/>
      <c r="AJ8054" s="3"/>
      <c r="AK8054" s="3"/>
      <c r="AN8054" s="3"/>
      <c r="BU8054" s="2"/>
    </row>
    <row r="8055" spans="1:73">
      <c r="A8055">
        <v>1</v>
      </c>
      <c r="B8055">
        <v>22622</v>
      </c>
      <c r="C8055" t="s">
        <v>18847</v>
      </c>
      <c r="F8055" t="s">
        <v>18848</v>
      </c>
      <c r="G8055" t="s">
        <v>475</v>
      </c>
      <c r="H8055" t="s">
        <v>184</v>
      </c>
      <c r="I8055" t="s">
        <v>18846</v>
      </c>
      <c r="J8055" t="s">
        <v>477</v>
      </c>
      <c r="K8055" t="s">
        <v>274</v>
      </c>
      <c r="L8055" t="s">
        <v>478</v>
      </c>
      <c r="M8055" t="s">
        <v>4144</v>
      </c>
      <c r="O8055" s="3"/>
      <c r="Q8055" s="3"/>
      <c r="R8055" s="3"/>
      <c r="S8055" s="3"/>
      <c r="AF8055" s="3"/>
      <c r="AK8055" s="3"/>
      <c r="AN8055" s="3"/>
      <c r="BU8055" s="2"/>
    </row>
    <row r="8056" spans="1:73">
      <c r="A8056">
        <v>1</v>
      </c>
      <c r="B8056">
        <v>22840</v>
      </c>
      <c r="C8056" t="s">
        <v>18849</v>
      </c>
      <c r="D8056" s="1">
        <v>4800555241080</v>
      </c>
      <c r="E8056" s="1">
        <v>4800555241080</v>
      </c>
      <c r="F8056" t="s">
        <v>18850</v>
      </c>
      <c r="G8056" t="s">
        <v>1186</v>
      </c>
      <c r="H8056" t="s">
        <v>375</v>
      </c>
      <c r="I8056" t="s">
        <v>288</v>
      </c>
      <c r="J8056" t="s">
        <v>1188</v>
      </c>
      <c r="K8056" t="s">
        <v>978</v>
      </c>
      <c r="L8056" t="s">
        <v>1189</v>
      </c>
      <c r="M8056" t="s">
        <v>2951</v>
      </c>
      <c r="O8056" s="3"/>
      <c r="P8056" s="2"/>
      <c r="Q8056" s="3"/>
      <c r="R8056" s="3"/>
      <c r="S8056" s="3"/>
      <c r="AF8056" s="3"/>
      <c r="AK8056" s="3"/>
      <c r="AN8056" s="3"/>
      <c r="BU8056" s="2"/>
    </row>
    <row r="8057" spans="1:73">
      <c r="A8057">
        <v>1</v>
      </c>
      <c r="B8057">
        <v>22842</v>
      </c>
      <c r="C8057" t="s">
        <v>18851</v>
      </c>
      <c r="D8057" s="1">
        <v>4800555191163</v>
      </c>
      <c r="E8057" s="1">
        <v>4800555191163</v>
      </c>
      <c r="F8057" t="s">
        <v>18852</v>
      </c>
      <c r="G8057" t="s">
        <v>1186</v>
      </c>
      <c r="H8057" t="s">
        <v>375</v>
      </c>
      <c r="J8057" t="s">
        <v>1188</v>
      </c>
      <c r="K8057" t="s">
        <v>978</v>
      </c>
      <c r="L8057" t="s">
        <v>1189</v>
      </c>
      <c r="M8057" t="s">
        <v>232</v>
      </c>
      <c r="O8057" s="3"/>
      <c r="P8057" s="3"/>
      <c r="Q8057" s="3"/>
      <c r="R8057" s="3"/>
      <c r="S8057" s="3"/>
      <c r="AF8057" s="3"/>
      <c r="AK8057" s="3"/>
      <c r="AN8057" s="3"/>
      <c r="BU8057" s="2"/>
    </row>
    <row r="8058" spans="1:73">
      <c r="A8058">
        <v>1</v>
      </c>
      <c r="B8058">
        <v>22843</v>
      </c>
      <c r="C8058" t="s">
        <v>18853</v>
      </c>
      <c r="D8058" s="1">
        <v>4800555191088</v>
      </c>
      <c r="E8058" s="1">
        <v>4800555191088</v>
      </c>
      <c r="F8058" t="s">
        <v>18854</v>
      </c>
      <c r="G8058" t="s">
        <v>1186</v>
      </c>
      <c r="H8058" t="s">
        <v>375</v>
      </c>
      <c r="I8058" t="s">
        <v>288</v>
      </c>
      <c r="J8058" t="s">
        <v>1188</v>
      </c>
      <c r="K8058" t="s">
        <v>978</v>
      </c>
      <c r="L8058" t="s">
        <v>1189</v>
      </c>
      <c r="M8058" t="s">
        <v>232</v>
      </c>
      <c r="O8058" s="3"/>
      <c r="P8058" s="2"/>
      <c r="Q8058" s="3"/>
      <c r="R8058" s="3"/>
      <c r="S8058" s="3"/>
      <c r="AF8058" s="3"/>
      <c r="AK8058" s="3"/>
      <c r="AN8058" s="3"/>
      <c r="BU8058" s="2"/>
    </row>
    <row r="8059" spans="1:73">
      <c r="A8059">
        <v>1</v>
      </c>
      <c r="B8059">
        <v>22844</v>
      </c>
      <c r="C8059" t="s">
        <v>18855</v>
      </c>
      <c r="D8059" s="1">
        <v>4800555281024</v>
      </c>
      <c r="E8059" s="1">
        <v>4800555281024</v>
      </c>
      <c r="F8059" t="s">
        <v>18856</v>
      </c>
      <c r="G8059" t="s">
        <v>1186</v>
      </c>
      <c r="H8059" t="s">
        <v>375</v>
      </c>
      <c r="I8059" t="s">
        <v>288</v>
      </c>
      <c r="J8059" t="s">
        <v>1188</v>
      </c>
      <c r="K8059" t="s">
        <v>978</v>
      </c>
      <c r="L8059" t="s">
        <v>1189</v>
      </c>
      <c r="M8059" t="s">
        <v>525</v>
      </c>
      <c r="O8059" s="3"/>
      <c r="P8059" s="2"/>
      <c r="Q8059" s="3"/>
      <c r="R8059" s="3"/>
      <c r="S8059" s="3"/>
      <c r="AF8059" s="3"/>
      <c r="AK8059" s="3"/>
      <c r="AN8059" s="3"/>
      <c r="BU8059" s="2"/>
    </row>
    <row r="8060" spans="1:73">
      <c r="A8060">
        <v>1</v>
      </c>
      <c r="B8060">
        <v>22845</v>
      </c>
      <c r="C8060" t="s">
        <v>18857</v>
      </c>
      <c r="D8060" s="1">
        <v>4806028902526</v>
      </c>
      <c r="E8060" s="1">
        <v>4806028902526</v>
      </c>
      <c r="F8060" t="s">
        <v>18858</v>
      </c>
      <c r="G8060" t="s">
        <v>4693</v>
      </c>
      <c r="H8060" t="s">
        <v>375</v>
      </c>
      <c r="I8060" t="s">
        <v>288</v>
      </c>
      <c r="J8060" t="s">
        <v>4695</v>
      </c>
      <c r="K8060" t="s">
        <v>156</v>
      </c>
      <c r="L8060" t="s">
        <v>4696</v>
      </c>
      <c r="M8060" t="s">
        <v>2951</v>
      </c>
      <c r="O8060" s="3"/>
      <c r="P8060" s="2"/>
      <c r="Q8060" s="3"/>
      <c r="R8060" s="3"/>
      <c r="S8060" s="3"/>
      <c r="AF8060" s="3"/>
      <c r="AK8060" s="3"/>
      <c r="AN8060" s="3"/>
      <c r="BU8060" s="2"/>
    </row>
    <row r="8061" spans="1:73">
      <c r="A8061">
        <v>1</v>
      </c>
      <c r="B8061">
        <v>22846</v>
      </c>
      <c r="C8061" t="s">
        <v>18859</v>
      </c>
      <c r="D8061" s="1">
        <v>4806028902540</v>
      </c>
      <c r="E8061" s="1">
        <v>4806028902540</v>
      </c>
      <c r="F8061" t="s">
        <v>18860</v>
      </c>
      <c r="G8061" t="s">
        <v>4693</v>
      </c>
      <c r="H8061" t="s">
        <v>375</v>
      </c>
      <c r="I8061" t="s">
        <v>288</v>
      </c>
      <c r="J8061" t="s">
        <v>4695</v>
      </c>
      <c r="K8061" t="s">
        <v>156</v>
      </c>
      <c r="L8061" t="s">
        <v>4696</v>
      </c>
      <c r="M8061" t="s">
        <v>2951</v>
      </c>
      <c r="O8061" s="3"/>
      <c r="Q8061" s="3"/>
      <c r="R8061" s="3"/>
      <c r="S8061" s="3"/>
      <c r="AF8061" s="3"/>
      <c r="AK8061" s="3"/>
      <c r="AN8061" s="3"/>
      <c r="BU8061" s="2"/>
    </row>
    <row r="8062" spans="1:73">
      <c r="A8062">
        <v>1</v>
      </c>
      <c r="B8062">
        <v>22847</v>
      </c>
      <c r="C8062" t="s">
        <v>18861</v>
      </c>
      <c r="D8062" s="1">
        <v>4806028902465</v>
      </c>
      <c r="E8062" s="1">
        <v>4806028902465</v>
      </c>
      <c r="F8062" t="s">
        <v>18862</v>
      </c>
      <c r="G8062" t="s">
        <v>4693</v>
      </c>
      <c r="H8062" t="s">
        <v>375</v>
      </c>
      <c r="I8062" t="s">
        <v>288</v>
      </c>
      <c r="J8062" t="s">
        <v>4695</v>
      </c>
      <c r="K8062" t="s">
        <v>156</v>
      </c>
      <c r="L8062" t="s">
        <v>4696</v>
      </c>
      <c r="M8062" t="s">
        <v>3436</v>
      </c>
      <c r="O8062" s="3"/>
      <c r="P8062" s="2"/>
      <c r="Q8062" s="3"/>
      <c r="R8062" s="3"/>
      <c r="S8062" s="3"/>
      <c r="AF8062" s="3"/>
      <c r="AK8062" s="3"/>
      <c r="AN8062" s="3"/>
      <c r="BU8062" s="2"/>
    </row>
    <row r="8063" spans="1:73">
      <c r="A8063">
        <v>1</v>
      </c>
      <c r="B8063">
        <v>22848</v>
      </c>
      <c r="C8063" t="s">
        <v>18863</v>
      </c>
      <c r="D8063" s="1">
        <v>4806028902489</v>
      </c>
      <c r="E8063" s="1">
        <v>4806028902489</v>
      </c>
      <c r="F8063" t="s">
        <v>18864</v>
      </c>
      <c r="G8063" t="s">
        <v>4693</v>
      </c>
      <c r="H8063" t="s">
        <v>375</v>
      </c>
      <c r="I8063" t="s">
        <v>288</v>
      </c>
      <c r="J8063" t="s">
        <v>4695</v>
      </c>
      <c r="K8063" t="s">
        <v>156</v>
      </c>
      <c r="L8063" t="s">
        <v>4696</v>
      </c>
      <c r="M8063" t="s">
        <v>3436</v>
      </c>
      <c r="O8063" s="3"/>
      <c r="Q8063" s="3"/>
      <c r="R8063" s="3"/>
      <c r="S8063" s="3"/>
      <c r="AF8063" s="3"/>
      <c r="AK8063" s="3"/>
      <c r="AN8063" s="3"/>
      <c r="BU8063" s="2"/>
    </row>
    <row r="8064" spans="1:73">
      <c r="A8064">
        <v>1</v>
      </c>
      <c r="B8064">
        <v>22849</v>
      </c>
      <c r="C8064" t="s">
        <v>18865</v>
      </c>
      <c r="D8064" s="1">
        <v>4806028902403</v>
      </c>
      <c r="E8064" s="1">
        <v>4806028902403</v>
      </c>
      <c r="F8064" t="s">
        <v>18866</v>
      </c>
      <c r="G8064" t="s">
        <v>4693</v>
      </c>
      <c r="H8064" t="s">
        <v>375</v>
      </c>
      <c r="I8064" t="s">
        <v>2628</v>
      </c>
      <c r="J8064" t="s">
        <v>4695</v>
      </c>
      <c r="K8064" t="s">
        <v>156</v>
      </c>
      <c r="L8064" t="s">
        <v>4696</v>
      </c>
      <c r="M8064" t="s">
        <v>232</v>
      </c>
      <c r="O8064" s="3"/>
      <c r="P8064" s="2"/>
      <c r="Q8064" s="3"/>
      <c r="R8064" s="3"/>
      <c r="S8064" s="3"/>
      <c r="AF8064" s="3"/>
      <c r="AJ8064" s="3"/>
      <c r="AK8064" s="3"/>
      <c r="AN8064" s="3"/>
      <c r="BU8064" s="2"/>
    </row>
    <row r="8065" spans="1:73">
      <c r="A8065">
        <v>1</v>
      </c>
      <c r="B8065">
        <v>22850</v>
      </c>
      <c r="C8065" t="s">
        <v>18867</v>
      </c>
      <c r="D8065" s="1">
        <v>4806028902427</v>
      </c>
      <c r="E8065" s="1">
        <v>4806028902427</v>
      </c>
      <c r="F8065" t="s">
        <v>18868</v>
      </c>
      <c r="G8065" t="s">
        <v>4693</v>
      </c>
      <c r="H8065" t="s">
        <v>375</v>
      </c>
      <c r="I8065" t="s">
        <v>2628</v>
      </c>
      <c r="J8065" t="s">
        <v>4695</v>
      </c>
      <c r="K8065" t="s">
        <v>156</v>
      </c>
      <c r="L8065" t="s">
        <v>4696</v>
      </c>
      <c r="M8065" t="s">
        <v>232</v>
      </c>
      <c r="O8065" s="3"/>
      <c r="Q8065" s="3"/>
      <c r="R8065" s="3"/>
      <c r="S8065" s="3"/>
      <c r="AF8065" s="3"/>
      <c r="AK8065" s="3"/>
      <c r="AN8065" s="3"/>
      <c r="BU8065" s="2"/>
    </row>
    <row r="8066" spans="1:73">
      <c r="A8066">
        <v>1</v>
      </c>
      <c r="B8066">
        <v>23375</v>
      </c>
      <c r="C8066" t="s">
        <v>18869</v>
      </c>
      <c r="F8066" t="s">
        <v>18869</v>
      </c>
      <c r="G8066" t="s">
        <v>10655</v>
      </c>
      <c r="J8066" t="s">
        <v>5914</v>
      </c>
      <c r="K8066" t="s">
        <v>415</v>
      </c>
      <c r="L8066" t="s">
        <v>5915</v>
      </c>
      <c r="M8066" t="s">
        <v>5840</v>
      </c>
      <c r="O8066" s="3"/>
      <c r="P8066" s="2"/>
      <c r="Q8066" s="3"/>
      <c r="R8066" s="3"/>
      <c r="S8066" s="3"/>
      <c r="AF8066" s="3"/>
      <c r="AG8066" s="4"/>
      <c r="AH8066" s="4"/>
      <c r="AK8066" s="3"/>
      <c r="AN8066" s="3"/>
      <c r="BU8066" s="2"/>
    </row>
    <row r="8067" spans="1:73">
      <c r="A8067">
        <v>1</v>
      </c>
      <c r="B8067">
        <v>21271</v>
      </c>
      <c r="C8067" t="s">
        <v>18870</v>
      </c>
      <c r="D8067" s="1">
        <v>6926589914870</v>
      </c>
      <c r="E8067" s="1">
        <v>6926589914870</v>
      </c>
      <c r="F8067" t="s">
        <v>18871</v>
      </c>
      <c r="G8067" t="s">
        <v>10492</v>
      </c>
      <c r="H8067" t="s">
        <v>184</v>
      </c>
      <c r="I8067" t="s">
        <v>426</v>
      </c>
      <c r="J8067" t="s">
        <v>155</v>
      </c>
      <c r="K8067" t="s">
        <v>156</v>
      </c>
      <c r="L8067" t="s">
        <v>157</v>
      </c>
      <c r="M8067" t="s">
        <v>1979</v>
      </c>
      <c r="O8067" s="3"/>
      <c r="Q8067" s="3"/>
      <c r="R8067" s="3"/>
      <c r="S8067" s="3"/>
      <c r="AF8067" s="3"/>
      <c r="AK8067" s="3"/>
      <c r="AN8067" s="3"/>
      <c r="BU8067" s="2"/>
    </row>
    <row r="8068" spans="1:73">
      <c r="A8068">
        <v>1</v>
      </c>
      <c r="B8068">
        <v>21272</v>
      </c>
      <c r="C8068" t="s">
        <v>18872</v>
      </c>
      <c r="D8068" s="1">
        <v>6926589905700</v>
      </c>
      <c r="E8068" s="1">
        <v>6926589905700</v>
      </c>
      <c r="F8068" t="s">
        <v>18873</v>
      </c>
      <c r="G8068" t="s">
        <v>10492</v>
      </c>
      <c r="H8068" t="s">
        <v>184</v>
      </c>
      <c r="I8068" t="s">
        <v>426</v>
      </c>
      <c r="J8068" t="s">
        <v>155</v>
      </c>
      <c r="K8068" t="s">
        <v>156</v>
      </c>
      <c r="L8068" t="s">
        <v>157</v>
      </c>
      <c r="M8068" t="s">
        <v>1979</v>
      </c>
      <c r="O8068" s="3"/>
      <c r="Q8068" s="3"/>
      <c r="R8068" s="3"/>
      <c r="S8068" s="3"/>
      <c r="AF8068" s="3"/>
      <c r="AK8068" s="3"/>
      <c r="AN8068" s="3"/>
      <c r="BU8068" s="2"/>
    </row>
    <row r="8069" spans="1:73">
      <c r="A8069">
        <v>1</v>
      </c>
      <c r="B8069">
        <v>21273</v>
      </c>
      <c r="C8069" t="s">
        <v>18874</v>
      </c>
      <c r="D8069" s="1">
        <v>51141936963</v>
      </c>
      <c r="E8069" s="1">
        <v>51141936963</v>
      </c>
      <c r="F8069" t="s">
        <v>18875</v>
      </c>
      <c r="G8069" t="s">
        <v>4935</v>
      </c>
      <c r="H8069" t="s">
        <v>153</v>
      </c>
      <c r="I8069" t="s">
        <v>3803</v>
      </c>
      <c r="J8069" t="s">
        <v>155</v>
      </c>
      <c r="K8069" t="s">
        <v>156</v>
      </c>
      <c r="L8069" t="s">
        <v>157</v>
      </c>
      <c r="M8069" t="s">
        <v>1144</v>
      </c>
      <c r="O8069" s="3"/>
      <c r="P8069" s="2"/>
      <c r="Q8069" s="3"/>
      <c r="R8069" s="3"/>
      <c r="S8069" s="3"/>
      <c r="AF8069" s="3"/>
      <c r="AJ8069" s="3"/>
      <c r="AK8069" s="3"/>
      <c r="AN8069" s="3"/>
      <c r="BU8069" s="2"/>
    </row>
    <row r="8070" spans="1:73">
      <c r="A8070">
        <v>1</v>
      </c>
      <c r="B8070">
        <v>21460</v>
      </c>
      <c r="C8070" t="s">
        <v>18876</v>
      </c>
      <c r="F8070" t="s">
        <v>18877</v>
      </c>
      <c r="G8070" t="s">
        <v>327</v>
      </c>
      <c r="H8070" t="s">
        <v>18878</v>
      </c>
      <c r="J8070" t="s">
        <v>328</v>
      </c>
      <c r="K8070" t="s">
        <v>274</v>
      </c>
      <c r="L8070" t="s">
        <v>329</v>
      </c>
      <c r="M8070" t="s">
        <v>4271</v>
      </c>
      <c r="O8070" s="3"/>
      <c r="Q8070" s="3"/>
      <c r="R8070" s="3"/>
      <c r="S8070" s="3"/>
      <c r="AF8070" s="3"/>
      <c r="AK8070" s="3"/>
      <c r="AN8070" s="3"/>
      <c r="BU8070" s="2"/>
    </row>
    <row r="8071" spans="1:73">
      <c r="A8071">
        <v>1</v>
      </c>
      <c r="B8071">
        <v>21461</v>
      </c>
      <c r="C8071" t="s">
        <v>18879</v>
      </c>
      <c r="D8071" s="1">
        <v>8993242594029</v>
      </c>
      <c r="E8071" s="1">
        <v>8993242594029</v>
      </c>
      <c r="F8071" t="s">
        <v>18880</v>
      </c>
      <c r="G8071" t="s">
        <v>14931</v>
      </c>
      <c r="H8071" t="s">
        <v>236</v>
      </c>
      <c r="I8071" t="s">
        <v>5458</v>
      </c>
      <c r="J8071" t="s">
        <v>4695</v>
      </c>
      <c r="K8071" t="s">
        <v>274</v>
      </c>
      <c r="L8071" t="s">
        <v>4696</v>
      </c>
      <c r="M8071" t="s">
        <v>5397</v>
      </c>
      <c r="O8071" s="3"/>
      <c r="Q8071" s="3"/>
      <c r="R8071" s="3"/>
      <c r="S8071" s="3"/>
      <c r="AF8071" s="3"/>
      <c r="AK8071" s="3"/>
      <c r="AN8071" s="3"/>
      <c r="BU8071" s="2"/>
    </row>
    <row r="8072" spans="1:73">
      <c r="A8072">
        <v>1</v>
      </c>
      <c r="B8072">
        <v>21590</v>
      </c>
      <c r="C8072" t="s">
        <v>18881</v>
      </c>
      <c r="F8072" t="s">
        <v>18882</v>
      </c>
      <c r="G8072" t="s">
        <v>14840</v>
      </c>
      <c r="H8072" t="s">
        <v>184</v>
      </c>
      <c r="J8072" t="s">
        <v>14841</v>
      </c>
      <c r="K8072" t="s">
        <v>415</v>
      </c>
      <c r="L8072" t="s">
        <v>14842</v>
      </c>
      <c r="M8072" t="s">
        <v>1404</v>
      </c>
      <c r="O8072" s="3"/>
      <c r="Q8072" s="3"/>
      <c r="AG8072" s="4"/>
      <c r="AH8072" s="4"/>
      <c r="AN8072" s="3"/>
      <c r="BU8072" s="2"/>
    </row>
    <row r="8073" spans="1:73">
      <c r="A8073">
        <v>1</v>
      </c>
      <c r="B8073">
        <v>20209</v>
      </c>
      <c r="C8073" t="s">
        <v>18883</v>
      </c>
      <c r="F8073" t="s">
        <v>18883</v>
      </c>
      <c r="G8073" t="s">
        <v>6638</v>
      </c>
      <c r="J8073" t="s">
        <v>6639</v>
      </c>
      <c r="K8073" t="s">
        <v>187</v>
      </c>
      <c r="L8073" t="s">
        <v>6640</v>
      </c>
      <c r="M8073" t="s">
        <v>4832</v>
      </c>
      <c r="O8073" s="3"/>
      <c r="P8073" s="2"/>
      <c r="Q8073" s="3"/>
      <c r="S8073" s="3"/>
      <c r="AG8073" s="4"/>
      <c r="AH8073" s="4"/>
      <c r="AN8073" s="3"/>
      <c r="BU8073" s="2"/>
    </row>
    <row r="8074" spans="1:73">
      <c r="A8074">
        <v>1</v>
      </c>
      <c r="B8074">
        <v>20210</v>
      </c>
      <c r="C8074" t="s">
        <v>18884</v>
      </c>
      <c r="F8074" t="s">
        <v>18884</v>
      </c>
      <c r="G8074" t="s">
        <v>6638</v>
      </c>
      <c r="J8074" t="s">
        <v>6639</v>
      </c>
      <c r="K8074" t="s">
        <v>187</v>
      </c>
      <c r="L8074" t="s">
        <v>6640</v>
      </c>
      <c r="M8074" t="s">
        <v>2044</v>
      </c>
      <c r="O8074" s="3"/>
      <c r="P8074" s="2"/>
      <c r="Q8074" s="3"/>
      <c r="S8074" s="3"/>
      <c r="AG8074" s="4"/>
      <c r="AH8074" s="4"/>
      <c r="AN8074" s="3"/>
      <c r="BU8074" s="2"/>
    </row>
    <row r="8075" spans="1:73">
      <c r="A8075">
        <v>1</v>
      </c>
      <c r="B8075">
        <v>20211</v>
      </c>
      <c r="C8075" t="s">
        <v>18885</v>
      </c>
      <c r="F8075" t="s">
        <v>18885</v>
      </c>
      <c r="G8075" t="s">
        <v>6638</v>
      </c>
      <c r="J8075" t="s">
        <v>6639</v>
      </c>
      <c r="K8075" t="s">
        <v>187</v>
      </c>
      <c r="L8075" t="s">
        <v>6640</v>
      </c>
      <c r="M8075" t="s">
        <v>12779</v>
      </c>
      <c r="O8075" s="3"/>
      <c r="P8075" s="2"/>
      <c r="Q8075" s="3"/>
      <c r="AG8075" s="4"/>
      <c r="AH8075" s="4"/>
      <c r="AN8075" s="3"/>
      <c r="BU8075" s="2"/>
    </row>
    <row r="8076" spans="1:73">
      <c r="A8076">
        <v>1</v>
      </c>
      <c r="B8076">
        <v>20733</v>
      </c>
      <c r="C8076" t="s">
        <v>18886</v>
      </c>
      <c r="F8076" t="s">
        <v>18887</v>
      </c>
      <c r="G8076" t="s">
        <v>13410</v>
      </c>
      <c r="H8076" t="s">
        <v>153</v>
      </c>
      <c r="I8076" t="s">
        <v>342</v>
      </c>
      <c r="J8076" t="s">
        <v>13411</v>
      </c>
      <c r="K8076" t="s">
        <v>187</v>
      </c>
      <c r="L8076" t="s">
        <v>13412</v>
      </c>
      <c r="M8076" t="s">
        <v>345</v>
      </c>
      <c r="O8076" s="3"/>
      <c r="Q8076" s="3"/>
      <c r="R8076" s="3"/>
      <c r="S8076" s="3"/>
      <c r="AF8076" s="3"/>
      <c r="AK8076" s="3"/>
      <c r="AN8076" s="3"/>
      <c r="BU8076" s="2"/>
    </row>
    <row r="8077" spans="1:73">
      <c r="A8077">
        <v>1</v>
      </c>
      <c r="B8077">
        <v>20736</v>
      </c>
      <c r="C8077" t="s">
        <v>18888</v>
      </c>
      <c r="D8077" s="1">
        <v>4801278082745</v>
      </c>
      <c r="E8077" s="1">
        <v>4801278082745</v>
      </c>
      <c r="F8077" t="s">
        <v>18889</v>
      </c>
      <c r="G8077" t="s">
        <v>5981</v>
      </c>
      <c r="I8077" t="s">
        <v>14048</v>
      </c>
      <c r="J8077" t="s">
        <v>14049</v>
      </c>
      <c r="K8077" t="s">
        <v>415</v>
      </c>
      <c r="L8077" t="s">
        <v>14050</v>
      </c>
      <c r="M8077" t="s">
        <v>3208</v>
      </c>
      <c r="O8077" s="3"/>
      <c r="Q8077" s="3"/>
      <c r="AN8077" s="3"/>
      <c r="BU8077" s="2"/>
    </row>
    <row r="8078" spans="1:73">
      <c r="A8078">
        <v>1</v>
      </c>
      <c r="B8078">
        <v>20826</v>
      </c>
      <c r="C8078" t="s">
        <v>18890</v>
      </c>
      <c r="F8078" t="s">
        <v>18891</v>
      </c>
      <c r="G8078" t="s">
        <v>856</v>
      </c>
      <c r="H8078" t="s">
        <v>236</v>
      </c>
      <c r="I8078" t="s">
        <v>6817</v>
      </c>
      <c r="J8078" t="s">
        <v>477</v>
      </c>
      <c r="K8078" t="s">
        <v>156</v>
      </c>
      <c r="L8078" t="s">
        <v>478</v>
      </c>
      <c r="M8078" t="s">
        <v>1280</v>
      </c>
      <c r="O8078" s="3"/>
      <c r="Q8078" s="3"/>
      <c r="R8078" s="3"/>
      <c r="S8078" s="3"/>
      <c r="AF8078" s="3"/>
      <c r="AJ8078" s="3"/>
      <c r="AK8078" s="3"/>
      <c r="AN8078" s="3"/>
      <c r="BU8078" s="2"/>
    </row>
    <row r="8079" spans="1:73">
      <c r="A8079">
        <v>1</v>
      </c>
      <c r="B8079">
        <v>20827</v>
      </c>
      <c r="C8079" t="s">
        <v>18892</v>
      </c>
      <c r="F8079" t="s">
        <v>18893</v>
      </c>
      <c r="G8079" t="s">
        <v>856</v>
      </c>
      <c r="H8079" t="s">
        <v>236</v>
      </c>
      <c r="I8079" t="s">
        <v>18894</v>
      </c>
      <c r="J8079" t="s">
        <v>477</v>
      </c>
      <c r="K8079" t="s">
        <v>156</v>
      </c>
      <c r="L8079" t="s">
        <v>478</v>
      </c>
      <c r="M8079" t="s">
        <v>3130</v>
      </c>
      <c r="O8079" s="3"/>
      <c r="Q8079" s="3"/>
      <c r="R8079" s="3"/>
      <c r="S8079" s="3"/>
      <c r="AF8079" s="3"/>
      <c r="AK8079" s="3"/>
      <c r="AN8079" s="3"/>
      <c r="BU8079" s="2"/>
    </row>
    <row r="8080" spans="1:73">
      <c r="A8080">
        <v>1</v>
      </c>
      <c r="B8080">
        <v>20828</v>
      </c>
      <c r="C8080" t="s">
        <v>18895</v>
      </c>
      <c r="F8080" t="s">
        <v>18896</v>
      </c>
      <c r="G8080" t="s">
        <v>856</v>
      </c>
      <c r="H8080" t="s">
        <v>236</v>
      </c>
      <c r="I8080" t="s">
        <v>18897</v>
      </c>
      <c r="J8080" t="s">
        <v>477</v>
      </c>
      <c r="K8080" t="s">
        <v>156</v>
      </c>
      <c r="L8080" t="s">
        <v>478</v>
      </c>
      <c r="M8080" t="s">
        <v>3130</v>
      </c>
      <c r="O8080" s="3"/>
      <c r="Q8080" s="3"/>
      <c r="R8080" s="3"/>
      <c r="S8080" s="3"/>
      <c r="AF8080" s="3"/>
      <c r="AK8080" s="3"/>
      <c r="AN8080" s="3"/>
      <c r="BU8080" s="2"/>
    </row>
    <row r="8081" spans="1:73">
      <c r="A8081">
        <v>1</v>
      </c>
      <c r="B8081">
        <v>20829</v>
      </c>
      <c r="C8081" t="s">
        <v>18898</v>
      </c>
      <c r="F8081" t="s">
        <v>18899</v>
      </c>
      <c r="G8081" t="s">
        <v>475</v>
      </c>
      <c r="H8081" t="s">
        <v>18900</v>
      </c>
      <c r="I8081" t="s">
        <v>18901</v>
      </c>
      <c r="J8081" t="s">
        <v>7639</v>
      </c>
      <c r="K8081" t="s">
        <v>415</v>
      </c>
      <c r="L8081" t="s">
        <v>478</v>
      </c>
      <c r="M8081" t="s">
        <v>2194</v>
      </c>
      <c r="O8081" s="3"/>
      <c r="Q8081" s="3"/>
      <c r="AN8081" s="3"/>
      <c r="BU8081" s="2"/>
    </row>
    <row r="8082" spans="1:73">
      <c r="A8082">
        <v>1</v>
      </c>
      <c r="B8082">
        <v>22089</v>
      </c>
      <c r="C8082" t="s">
        <v>18902</v>
      </c>
      <c r="F8082" t="s">
        <v>18902</v>
      </c>
      <c r="G8082" t="s">
        <v>700</v>
      </c>
      <c r="J8082" t="s">
        <v>1040</v>
      </c>
      <c r="K8082" t="s">
        <v>274</v>
      </c>
      <c r="L8082" t="s">
        <v>1041</v>
      </c>
      <c r="M8082" t="s">
        <v>17252</v>
      </c>
      <c r="O8082" s="3"/>
      <c r="Q8082" s="3"/>
      <c r="R8082" s="3"/>
      <c r="S8082" s="3"/>
      <c r="T8082" s="4"/>
      <c r="AF8082" s="3"/>
      <c r="AG8082" s="4"/>
      <c r="AH8082" s="4"/>
      <c r="AK8082" s="3"/>
      <c r="AM8082" s="4"/>
      <c r="AN8082" s="3"/>
      <c r="BU8082" s="2"/>
    </row>
    <row r="8083" spans="1:73">
      <c r="A8083">
        <v>1</v>
      </c>
      <c r="B8083">
        <v>22047</v>
      </c>
      <c r="C8083" t="s">
        <v>18903</v>
      </c>
      <c r="F8083" t="s">
        <v>18903</v>
      </c>
      <c r="G8083" t="s">
        <v>1593</v>
      </c>
      <c r="J8083" t="s">
        <v>869</v>
      </c>
      <c r="K8083" t="s">
        <v>274</v>
      </c>
      <c r="L8083" t="s">
        <v>870</v>
      </c>
      <c r="M8083" t="s">
        <v>2502</v>
      </c>
      <c r="O8083" s="3"/>
      <c r="P8083" s="2"/>
      <c r="Q8083" s="3"/>
      <c r="R8083" s="3"/>
      <c r="S8083" s="3"/>
      <c r="T8083" s="4"/>
      <c r="AF8083" s="3"/>
      <c r="AG8083" s="4"/>
      <c r="AH8083" s="4"/>
      <c r="AK8083" s="3"/>
      <c r="AN8083" s="3"/>
      <c r="BU8083" s="2"/>
    </row>
    <row r="8084" spans="1:73">
      <c r="A8084">
        <v>1</v>
      </c>
      <c r="B8084">
        <v>22068</v>
      </c>
      <c r="C8084" t="s">
        <v>18904</v>
      </c>
      <c r="F8084" t="s">
        <v>18905</v>
      </c>
      <c r="G8084" t="s">
        <v>475</v>
      </c>
      <c r="H8084" t="s">
        <v>337</v>
      </c>
      <c r="I8084" t="s">
        <v>934</v>
      </c>
      <c r="J8084" t="s">
        <v>7639</v>
      </c>
      <c r="K8084" t="s">
        <v>415</v>
      </c>
      <c r="L8084" t="s">
        <v>478</v>
      </c>
      <c r="M8084" t="s">
        <v>2194</v>
      </c>
      <c r="O8084" s="3"/>
      <c r="Q8084" s="3"/>
      <c r="AN8084" s="3"/>
      <c r="BU8084" s="2"/>
    </row>
    <row r="8085" spans="1:73">
      <c r="A8085">
        <v>1</v>
      </c>
      <c r="B8085">
        <v>22069</v>
      </c>
      <c r="C8085" t="s">
        <v>18906</v>
      </c>
      <c r="F8085" t="s">
        <v>18907</v>
      </c>
      <c r="G8085" t="s">
        <v>475</v>
      </c>
      <c r="H8085" t="s">
        <v>337</v>
      </c>
      <c r="I8085" t="s">
        <v>934</v>
      </c>
      <c r="J8085" t="s">
        <v>7639</v>
      </c>
      <c r="K8085" t="s">
        <v>415</v>
      </c>
      <c r="L8085" t="s">
        <v>478</v>
      </c>
      <c r="M8085" t="s">
        <v>2194</v>
      </c>
      <c r="O8085" s="3"/>
      <c r="Q8085" s="3"/>
      <c r="AN8085" s="3"/>
      <c r="BU8085" s="2"/>
    </row>
    <row r="8086" spans="1:73">
      <c r="A8086">
        <v>1</v>
      </c>
      <c r="B8086">
        <v>22070</v>
      </c>
      <c r="C8086" t="s">
        <v>18908</v>
      </c>
      <c r="F8086" t="s">
        <v>18909</v>
      </c>
      <c r="G8086" t="s">
        <v>475</v>
      </c>
      <c r="H8086" t="s">
        <v>337</v>
      </c>
      <c r="I8086" t="s">
        <v>18910</v>
      </c>
      <c r="J8086" t="s">
        <v>7639</v>
      </c>
      <c r="K8086" t="s">
        <v>415</v>
      </c>
      <c r="L8086" t="s">
        <v>478</v>
      </c>
      <c r="M8086" t="s">
        <v>2194</v>
      </c>
      <c r="O8086" s="3"/>
      <c r="Q8086" s="3"/>
      <c r="AN8086" s="3"/>
      <c r="BU8086" s="2"/>
    </row>
    <row r="8087" spans="1:73">
      <c r="A8087">
        <v>1</v>
      </c>
      <c r="B8087">
        <v>22071</v>
      </c>
      <c r="C8087" t="s">
        <v>18911</v>
      </c>
      <c r="F8087" t="s">
        <v>18912</v>
      </c>
      <c r="G8087" t="s">
        <v>475</v>
      </c>
      <c r="H8087" t="s">
        <v>337</v>
      </c>
      <c r="I8087" t="s">
        <v>6611</v>
      </c>
      <c r="J8087" t="s">
        <v>7639</v>
      </c>
      <c r="K8087" t="s">
        <v>415</v>
      </c>
      <c r="L8087" t="s">
        <v>478</v>
      </c>
      <c r="M8087" t="s">
        <v>2194</v>
      </c>
      <c r="O8087" s="3"/>
      <c r="Q8087" s="3"/>
      <c r="AN8087" s="3"/>
      <c r="BU8087" s="2"/>
    </row>
    <row r="8088" spans="1:73">
      <c r="A8088">
        <v>1</v>
      </c>
      <c r="B8088">
        <v>22072</v>
      </c>
      <c r="C8088" t="s">
        <v>18913</v>
      </c>
      <c r="F8088" t="s">
        <v>18914</v>
      </c>
      <c r="G8088" t="s">
        <v>475</v>
      </c>
      <c r="H8088" t="s">
        <v>337</v>
      </c>
      <c r="I8088" t="s">
        <v>6611</v>
      </c>
      <c r="J8088" t="s">
        <v>7639</v>
      </c>
      <c r="K8088" t="s">
        <v>415</v>
      </c>
      <c r="L8088" t="s">
        <v>478</v>
      </c>
      <c r="M8088" t="s">
        <v>2194</v>
      </c>
      <c r="O8088" s="3"/>
      <c r="Q8088" s="3"/>
      <c r="AN8088" s="3"/>
      <c r="BU8088" s="2"/>
    </row>
    <row r="8089" spans="1:73">
      <c r="A8089">
        <v>1</v>
      </c>
      <c r="B8089">
        <v>22078</v>
      </c>
      <c r="C8089" t="s">
        <v>18915</v>
      </c>
      <c r="D8089" s="1">
        <v>4893055005115</v>
      </c>
      <c r="E8089" s="1">
        <v>4893055005115</v>
      </c>
      <c r="F8089" t="s">
        <v>18916</v>
      </c>
      <c r="G8089" t="s">
        <v>214</v>
      </c>
      <c r="H8089" t="s">
        <v>184</v>
      </c>
      <c r="J8089" t="s">
        <v>18917</v>
      </c>
      <c r="K8089" t="s">
        <v>187</v>
      </c>
      <c r="L8089" t="s">
        <v>18918</v>
      </c>
      <c r="M8089" t="s">
        <v>1793</v>
      </c>
      <c r="O8089" s="3"/>
      <c r="Q8089" s="3"/>
      <c r="R8089" s="3"/>
      <c r="S8089" s="3"/>
      <c r="AF8089" s="3"/>
      <c r="AK8089" s="3"/>
      <c r="AN8089" s="3"/>
      <c r="BU8089" s="2"/>
    </row>
    <row r="8090" spans="1:73">
      <c r="A8090">
        <v>1</v>
      </c>
      <c r="B8090">
        <v>22079</v>
      </c>
      <c r="C8090" t="s">
        <v>18919</v>
      </c>
      <c r="F8090" t="s">
        <v>18920</v>
      </c>
      <c r="G8090" t="s">
        <v>214</v>
      </c>
      <c r="H8090" t="s">
        <v>184</v>
      </c>
      <c r="J8090" t="s">
        <v>18917</v>
      </c>
      <c r="K8090" t="s">
        <v>187</v>
      </c>
      <c r="L8090" t="s">
        <v>18918</v>
      </c>
      <c r="M8090" t="s">
        <v>1656</v>
      </c>
      <c r="O8090" s="3"/>
      <c r="Q8090" s="3"/>
      <c r="R8090" s="3"/>
      <c r="S8090" s="3"/>
      <c r="AF8090" s="3"/>
      <c r="AJ8090" s="3"/>
      <c r="AK8090" s="3"/>
      <c r="AN8090" s="3"/>
      <c r="BU8090" s="2"/>
    </row>
    <row r="8091" spans="1:73">
      <c r="A8091">
        <v>1</v>
      </c>
      <c r="B8091">
        <v>22080</v>
      </c>
      <c r="C8091" t="s">
        <v>18921</v>
      </c>
      <c r="D8091" s="1">
        <v>4893055005139</v>
      </c>
      <c r="E8091" s="1">
        <v>4893055005139</v>
      </c>
      <c r="F8091" t="s">
        <v>18922</v>
      </c>
      <c r="G8091" t="s">
        <v>214</v>
      </c>
      <c r="H8091" t="s">
        <v>184</v>
      </c>
      <c r="J8091" t="s">
        <v>18917</v>
      </c>
      <c r="K8091" t="s">
        <v>187</v>
      </c>
      <c r="L8091" t="s">
        <v>18918</v>
      </c>
      <c r="M8091" t="s">
        <v>1656</v>
      </c>
      <c r="O8091" s="3"/>
      <c r="Q8091" s="3"/>
      <c r="R8091" s="3"/>
      <c r="S8091" s="3"/>
      <c r="AF8091" s="3"/>
      <c r="AK8091" s="3"/>
      <c r="AN8091" s="3"/>
      <c r="BU8091" s="2"/>
    </row>
    <row r="8092" spans="1:73">
      <c r="A8092">
        <v>1</v>
      </c>
      <c r="B8092">
        <v>22081</v>
      </c>
      <c r="C8092" t="s">
        <v>18923</v>
      </c>
      <c r="D8092" s="1">
        <v>4893055005085</v>
      </c>
      <c r="E8092" s="1">
        <v>4893055005085</v>
      </c>
      <c r="F8092" t="s">
        <v>18924</v>
      </c>
      <c r="G8092" t="s">
        <v>214</v>
      </c>
      <c r="H8092" t="s">
        <v>184</v>
      </c>
      <c r="I8092" t="s">
        <v>1786</v>
      </c>
      <c r="J8092" t="s">
        <v>18917</v>
      </c>
      <c r="K8092" t="s">
        <v>187</v>
      </c>
      <c r="L8092" t="s">
        <v>18918</v>
      </c>
      <c r="M8092" t="s">
        <v>1787</v>
      </c>
      <c r="O8092" s="3"/>
      <c r="Q8092" s="3"/>
      <c r="R8092" s="3"/>
      <c r="S8092" s="3"/>
      <c r="AF8092" s="3"/>
      <c r="AJ8092" s="3"/>
      <c r="AK8092" s="3"/>
      <c r="AN8092" s="3"/>
      <c r="BU8092" s="2"/>
    </row>
    <row r="8093" spans="1:73">
      <c r="A8093">
        <v>1</v>
      </c>
      <c r="B8093">
        <v>22082</v>
      </c>
      <c r="C8093" t="s">
        <v>18925</v>
      </c>
      <c r="D8093" s="1">
        <v>4893055005092</v>
      </c>
      <c r="E8093" s="1">
        <v>4893055005092</v>
      </c>
      <c r="F8093" t="s">
        <v>18926</v>
      </c>
      <c r="G8093" t="s">
        <v>214</v>
      </c>
      <c r="H8093" t="s">
        <v>184</v>
      </c>
      <c r="I8093" t="s">
        <v>11589</v>
      </c>
      <c r="J8093" t="s">
        <v>18917</v>
      </c>
      <c r="K8093" t="s">
        <v>187</v>
      </c>
      <c r="L8093" t="s">
        <v>18918</v>
      </c>
      <c r="M8093" t="s">
        <v>1787</v>
      </c>
      <c r="O8093" s="3"/>
      <c r="Q8093" s="3"/>
      <c r="R8093" s="3"/>
      <c r="S8093" s="3"/>
      <c r="AF8093" s="3"/>
      <c r="AK8093" s="3"/>
      <c r="AN8093" s="3"/>
      <c r="BU8093" s="2"/>
    </row>
    <row r="8094" spans="1:73">
      <c r="A8094">
        <v>1</v>
      </c>
      <c r="B8094">
        <v>22083</v>
      </c>
      <c r="C8094" t="s">
        <v>18927</v>
      </c>
      <c r="D8094" s="1">
        <v>4893055005160</v>
      </c>
      <c r="E8094" s="1">
        <v>4893055005160</v>
      </c>
      <c r="F8094" t="s">
        <v>18928</v>
      </c>
      <c r="G8094" t="s">
        <v>214</v>
      </c>
      <c r="H8094" t="s">
        <v>184</v>
      </c>
      <c r="I8094" t="s">
        <v>18929</v>
      </c>
      <c r="J8094" t="s">
        <v>18917</v>
      </c>
      <c r="K8094" t="s">
        <v>187</v>
      </c>
      <c r="L8094" t="s">
        <v>18918</v>
      </c>
      <c r="M8094" t="s">
        <v>1790</v>
      </c>
      <c r="O8094" s="3"/>
      <c r="Q8094" s="3"/>
      <c r="R8094" s="3"/>
      <c r="S8094" s="3"/>
      <c r="AF8094" s="3"/>
      <c r="AJ8094" s="3"/>
      <c r="AK8094" s="3"/>
      <c r="AN8094" s="3"/>
      <c r="BU8094" s="2"/>
    </row>
    <row r="8095" spans="1:73">
      <c r="A8095">
        <v>1</v>
      </c>
      <c r="B8095">
        <v>22084</v>
      </c>
      <c r="C8095" t="s">
        <v>18930</v>
      </c>
      <c r="D8095" s="1">
        <v>4893055005177</v>
      </c>
      <c r="E8095" s="1">
        <v>4893055005177</v>
      </c>
      <c r="F8095" t="s">
        <v>18931</v>
      </c>
      <c r="G8095" t="s">
        <v>214</v>
      </c>
      <c r="H8095" t="s">
        <v>184</v>
      </c>
      <c r="J8095" t="s">
        <v>18917</v>
      </c>
      <c r="K8095" t="s">
        <v>187</v>
      </c>
      <c r="L8095" t="s">
        <v>18918</v>
      </c>
      <c r="M8095" t="s">
        <v>1790</v>
      </c>
      <c r="O8095" s="3"/>
      <c r="Q8095" s="3"/>
      <c r="R8095" s="3"/>
      <c r="S8095" s="3"/>
      <c r="AF8095" s="3"/>
      <c r="AJ8095" s="3"/>
      <c r="AK8095" s="3"/>
      <c r="AN8095" s="3"/>
      <c r="BU8095" s="2"/>
    </row>
    <row r="8096" spans="1:73">
      <c r="A8096">
        <v>1</v>
      </c>
      <c r="B8096">
        <v>22085</v>
      </c>
      <c r="C8096" t="s">
        <v>18932</v>
      </c>
      <c r="D8096" s="1">
        <v>4893055005184</v>
      </c>
      <c r="E8096" s="1">
        <v>4893055005184</v>
      </c>
      <c r="F8096" t="s">
        <v>18933</v>
      </c>
      <c r="G8096" t="s">
        <v>214</v>
      </c>
      <c r="H8096" t="s">
        <v>184</v>
      </c>
      <c r="J8096" t="s">
        <v>18917</v>
      </c>
      <c r="K8096" t="s">
        <v>187</v>
      </c>
      <c r="L8096" t="s">
        <v>18918</v>
      </c>
      <c r="M8096" t="s">
        <v>1790</v>
      </c>
      <c r="O8096" s="3"/>
      <c r="Q8096" s="3"/>
      <c r="R8096" s="3"/>
      <c r="S8096" s="3"/>
      <c r="AF8096" s="3"/>
      <c r="AJ8096" s="3"/>
      <c r="AK8096" s="3"/>
      <c r="AN8096" s="3"/>
      <c r="BU8096" s="2"/>
    </row>
    <row r="8097" spans="1:73">
      <c r="A8097">
        <v>1</v>
      </c>
      <c r="B8097">
        <v>22086</v>
      </c>
      <c r="C8097" t="s">
        <v>18934</v>
      </c>
      <c r="F8097" t="s">
        <v>18935</v>
      </c>
      <c r="G8097" t="s">
        <v>214</v>
      </c>
      <c r="H8097" t="s">
        <v>184</v>
      </c>
      <c r="J8097" t="s">
        <v>18917</v>
      </c>
      <c r="K8097" t="s">
        <v>187</v>
      </c>
      <c r="L8097" t="s">
        <v>18918</v>
      </c>
      <c r="M8097" t="s">
        <v>1790</v>
      </c>
      <c r="O8097" s="3"/>
      <c r="Q8097" s="3"/>
      <c r="R8097" s="3"/>
      <c r="S8097" s="3"/>
      <c r="AF8097" s="3"/>
      <c r="AJ8097" s="3"/>
      <c r="AK8097" s="3"/>
      <c r="AN8097" s="3"/>
      <c r="BU8097" s="2"/>
    </row>
    <row r="8098" spans="1:73">
      <c r="A8098">
        <v>1</v>
      </c>
      <c r="B8098">
        <v>22087</v>
      </c>
      <c r="C8098" t="s">
        <v>18936</v>
      </c>
      <c r="D8098" s="1">
        <v>4893055005207</v>
      </c>
      <c r="E8098" s="1">
        <v>4893055005207</v>
      </c>
      <c r="F8098" t="s">
        <v>18937</v>
      </c>
      <c r="G8098" t="s">
        <v>214</v>
      </c>
      <c r="H8098" t="s">
        <v>184</v>
      </c>
      <c r="J8098" t="s">
        <v>18917</v>
      </c>
      <c r="K8098" t="s">
        <v>187</v>
      </c>
      <c r="L8098" t="s">
        <v>18918</v>
      </c>
      <c r="M8098" t="s">
        <v>1796</v>
      </c>
      <c r="O8098" s="3"/>
      <c r="Q8098" s="3"/>
      <c r="R8098" s="3"/>
      <c r="S8098" s="3"/>
      <c r="AF8098" s="3"/>
      <c r="AJ8098" s="3"/>
      <c r="AK8098" s="3"/>
      <c r="AN8098" s="3"/>
      <c r="BU8098" s="2"/>
    </row>
    <row r="8099" spans="1:73">
      <c r="A8099">
        <v>1</v>
      </c>
      <c r="B8099">
        <v>22043</v>
      </c>
      <c r="C8099" t="s">
        <v>18938</v>
      </c>
      <c r="F8099" t="s">
        <v>18938</v>
      </c>
      <c r="G8099" t="s">
        <v>18939</v>
      </c>
      <c r="J8099" t="s">
        <v>12598</v>
      </c>
      <c r="K8099" t="s">
        <v>415</v>
      </c>
      <c r="L8099" t="s">
        <v>12599</v>
      </c>
      <c r="M8099" t="s">
        <v>12600</v>
      </c>
      <c r="O8099" s="3"/>
      <c r="Q8099" s="3"/>
      <c r="AN8099" s="3"/>
      <c r="BU8099" s="2"/>
    </row>
    <row r="8100" spans="1:73">
      <c r="A8100">
        <v>1</v>
      </c>
      <c r="B8100">
        <v>22044</v>
      </c>
      <c r="C8100" t="s">
        <v>18940</v>
      </c>
      <c r="F8100" t="s">
        <v>18940</v>
      </c>
      <c r="G8100" t="s">
        <v>18941</v>
      </c>
      <c r="J8100" t="s">
        <v>12598</v>
      </c>
      <c r="K8100" t="s">
        <v>415</v>
      </c>
      <c r="L8100" t="s">
        <v>12599</v>
      </c>
      <c r="M8100" t="s">
        <v>5094</v>
      </c>
      <c r="O8100" s="3"/>
      <c r="Q8100" s="3"/>
      <c r="AN8100" s="3"/>
      <c r="BU8100" s="2"/>
    </row>
    <row r="8101" spans="1:73">
      <c r="A8101">
        <v>1</v>
      </c>
      <c r="B8101">
        <v>22327</v>
      </c>
      <c r="C8101" t="s">
        <v>18942</v>
      </c>
      <c r="F8101" t="s">
        <v>18942</v>
      </c>
      <c r="G8101" t="s">
        <v>2288</v>
      </c>
      <c r="J8101" t="s">
        <v>2290</v>
      </c>
      <c r="K8101" t="s">
        <v>187</v>
      </c>
      <c r="L8101" t="s">
        <v>2291</v>
      </c>
      <c r="M8101" t="s">
        <v>2740</v>
      </c>
      <c r="O8101" s="3"/>
      <c r="Q8101" s="3"/>
      <c r="R8101" s="3"/>
      <c r="AF8101" s="3"/>
      <c r="AK8101" s="3"/>
      <c r="AN8101" s="3"/>
      <c r="BU8101" s="2"/>
    </row>
    <row r="8102" spans="1:73">
      <c r="A8102">
        <v>1</v>
      </c>
      <c r="B8102">
        <v>22980</v>
      </c>
      <c r="C8102" t="s">
        <v>18943</v>
      </c>
      <c r="F8102" t="s">
        <v>18835</v>
      </c>
      <c r="G8102" t="s">
        <v>18799</v>
      </c>
      <c r="H8102" t="s">
        <v>4464</v>
      </c>
      <c r="I8102" t="s">
        <v>18836</v>
      </c>
      <c r="J8102" t="s">
        <v>18801</v>
      </c>
      <c r="K8102" t="s">
        <v>415</v>
      </c>
      <c r="L8102" t="s">
        <v>18802</v>
      </c>
      <c r="M8102" t="s">
        <v>18819</v>
      </c>
      <c r="O8102" s="3"/>
      <c r="Q8102" s="3"/>
      <c r="AN8102" s="3"/>
      <c r="BU8102" s="2"/>
    </row>
    <row r="8103" spans="1:73">
      <c r="A8103">
        <v>1</v>
      </c>
      <c r="B8103">
        <v>22981</v>
      </c>
      <c r="C8103" t="s">
        <v>18944</v>
      </c>
      <c r="F8103" t="s">
        <v>18835</v>
      </c>
      <c r="G8103" t="s">
        <v>18799</v>
      </c>
      <c r="H8103" t="s">
        <v>169</v>
      </c>
      <c r="I8103" t="s">
        <v>18836</v>
      </c>
      <c r="J8103" t="s">
        <v>18801</v>
      </c>
      <c r="K8103" t="s">
        <v>415</v>
      </c>
      <c r="L8103" t="s">
        <v>18802</v>
      </c>
      <c r="M8103" t="s">
        <v>18819</v>
      </c>
      <c r="O8103" s="3"/>
      <c r="Q8103" s="3"/>
      <c r="AN8103" s="3"/>
      <c r="BU8103" s="2"/>
    </row>
    <row r="8104" spans="1:73">
      <c r="A8104">
        <v>1</v>
      </c>
      <c r="B8104">
        <v>22982</v>
      </c>
      <c r="C8104" t="s">
        <v>18945</v>
      </c>
      <c r="F8104" t="s">
        <v>18835</v>
      </c>
      <c r="G8104" t="s">
        <v>18799</v>
      </c>
      <c r="H8104" t="s">
        <v>162</v>
      </c>
      <c r="I8104" t="s">
        <v>18836</v>
      </c>
      <c r="J8104" t="s">
        <v>18801</v>
      </c>
      <c r="K8104" t="s">
        <v>415</v>
      </c>
      <c r="L8104" t="s">
        <v>18802</v>
      </c>
      <c r="M8104" t="s">
        <v>18819</v>
      </c>
      <c r="O8104" s="3"/>
      <c r="Q8104" s="3"/>
      <c r="AN8104" s="3"/>
      <c r="BU8104" s="2"/>
    </row>
    <row r="8105" spans="1:73">
      <c r="A8105">
        <v>1</v>
      </c>
      <c r="B8105">
        <v>22983</v>
      </c>
      <c r="C8105" t="s">
        <v>18946</v>
      </c>
      <c r="F8105" t="s">
        <v>18835</v>
      </c>
      <c r="G8105" t="s">
        <v>18799</v>
      </c>
      <c r="H8105" t="s">
        <v>1151</v>
      </c>
      <c r="I8105" t="s">
        <v>18836</v>
      </c>
      <c r="J8105" t="s">
        <v>18801</v>
      </c>
      <c r="K8105" t="s">
        <v>415</v>
      </c>
      <c r="L8105" t="s">
        <v>18802</v>
      </c>
      <c r="M8105" t="s">
        <v>18819</v>
      </c>
      <c r="O8105" s="3"/>
      <c r="Q8105" s="3"/>
      <c r="AN8105" s="3"/>
      <c r="BU8105" s="2"/>
    </row>
    <row r="8106" spans="1:73">
      <c r="A8106">
        <v>1</v>
      </c>
      <c r="B8106">
        <v>22984</v>
      </c>
      <c r="C8106" t="s">
        <v>18947</v>
      </c>
      <c r="F8106" t="s">
        <v>18835</v>
      </c>
      <c r="G8106" t="s">
        <v>18799</v>
      </c>
      <c r="H8106" t="s">
        <v>236</v>
      </c>
      <c r="I8106" t="s">
        <v>18836</v>
      </c>
      <c r="J8106" t="s">
        <v>18801</v>
      </c>
      <c r="K8106" t="s">
        <v>415</v>
      </c>
      <c r="L8106" t="s">
        <v>18802</v>
      </c>
      <c r="M8106" t="s">
        <v>18819</v>
      </c>
      <c r="O8106" s="3"/>
      <c r="Q8106" s="3"/>
      <c r="AN8106" s="3"/>
      <c r="BU8106" s="2"/>
    </row>
    <row r="8107" spans="1:73">
      <c r="A8107">
        <v>1</v>
      </c>
      <c r="B8107">
        <v>22985</v>
      </c>
      <c r="C8107" t="s">
        <v>18948</v>
      </c>
      <c r="F8107" t="s">
        <v>18949</v>
      </c>
      <c r="G8107" t="s">
        <v>18799</v>
      </c>
      <c r="H8107" t="s">
        <v>184</v>
      </c>
      <c r="I8107" t="s">
        <v>18950</v>
      </c>
      <c r="J8107" t="s">
        <v>18801</v>
      </c>
      <c r="K8107" t="s">
        <v>415</v>
      </c>
      <c r="L8107" t="s">
        <v>18802</v>
      </c>
      <c r="M8107" t="s">
        <v>18819</v>
      </c>
      <c r="O8107" s="3"/>
      <c r="Q8107" s="3"/>
      <c r="AN8107" s="3"/>
      <c r="BU8107" s="2"/>
    </row>
    <row r="8108" spans="1:73">
      <c r="A8108">
        <v>1</v>
      </c>
      <c r="B8108">
        <v>22986</v>
      </c>
      <c r="C8108" t="s">
        <v>18951</v>
      </c>
      <c r="F8108" t="s">
        <v>18952</v>
      </c>
      <c r="G8108" t="s">
        <v>18799</v>
      </c>
      <c r="H8108" t="s">
        <v>519</v>
      </c>
      <c r="I8108" t="s">
        <v>18950</v>
      </c>
      <c r="J8108" t="s">
        <v>18801</v>
      </c>
      <c r="K8108" t="s">
        <v>415</v>
      </c>
      <c r="L8108" t="s">
        <v>18802</v>
      </c>
      <c r="M8108" t="s">
        <v>18819</v>
      </c>
      <c r="O8108" s="3"/>
      <c r="Q8108" s="3"/>
      <c r="AN8108" s="3"/>
      <c r="BU8108" s="2"/>
    </row>
    <row r="8109" spans="1:73">
      <c r="A8109">
        <v>1</v>
      </c>
      <c r="B8109">
        <v>22987</v>
      </c>
      <c r="C8109" t="s">
        <v>18953</v>
      </c>
      <c r="F8109" t="s">
        <v>18954</v>
      </c>
      <c r="G8109" t="s">
        <v>18799</v>
      </c>
      <c r="H8109" t="s">
        <v>4464</v>
      </c>
      <c r="I8109" t="s">
        <v>18950</v>
      </c>
      <c r="J8109" t="s">
        <v>18801</v>
      </c>
      <c r="K8109" t="s">
        <v>415</v>
      </c>
      <c r="L8109" t="s">
        <v>18802</v>
      </c>
      <c r="M8109" t="s">
        <v>18819</v>
      </c>
      <c r="O8109" s="3"/>
      <c r="Q8109" s="3"/>
      <c r="AN8109" s="3"/>
      <c r="BU8109" s="2"/>
    </row>
    <row r="8110" spans="1:73">
      <c r="A8110">
        <v>1</v>
      </c>
      <c r="B8110">
        <v>22988</v>
      </c>
      <c r="C8110" t="s">
        <v>18955</v>
      </c>
      <c r="F8110" t="s">
        <v>18954</v>
      </c>
      <c r="G8110" t="s">
        <v>18799</v>
      </c>
      <c r="H8110" t="s">
        <v>169</v>
      </c>
      <c r="I8110" t="s">
        <v>18950</v>
      </c>
      <c r="J8110" t="s">
        <v>18801</v>
      </c>
      <c r="K8110" t="s">
        <v>415</v>
      </c>
      <c r="L8110" t="s">
        <v>18802</v>
      </c>
      <c r="M8110" t="s">
        <v>18819</v>
      </c>
      <c r="O8110" s="3"/>
      <c r="P8110" s="2"/>
      <c r="Q8110" s="3"/>
      <c r="AN8110" s="3"/>
      <c r="BU8110" s="2"/>
    </row>
    <row r="8111" spans="1:73">
      <c r="A8111">
        <v>1</v>
      </c>
      <c r="B8111">
        <v>22989</v>
      </c>
      <c r="C8111" t="s">
        <v>18956</v>
      </c>
      <c r="F8111" t="s">
        <v>18957</v>
      </c>
      <c r="G8111" t="s">
        <v>18799</v>
      </c>
      <c r="H8111" t="s">
        <v>1151</v>
      </c>
      <c r="I8111" t="s">
        <v>18950</v>
      </c>
      <c r="J8111" t="s">
        <v>18801</v>
      </c>
      <c r="K8111" t="s">
        <v>415</v>
      </c>
      <c r="L8111" t="s">
        <v>18802</v>
      </c>
      <c r="M8111" t="s">
        <v>18819</v>
      </c>
      <c r="O8111" s="3"/>
      <c r="Q8111" s="3"/>
      <c r="AN8111" s="3"/>
      <c r="BU8111" s="2"/>
    </row>
    <row r="8112" spans="1:73">
      <c r="A8112">
        <v>1</v>
      </c>
      <c r="B8112">
        <v>22990</v>
      </c>
      <c r="C8112" t="s">
        <v>18958</v>
      </c>
      <c r="F8112" t="s">
        <v>18959</v>
      </c>
      <c r="G8112" t="s">
        <v>18799</v>
      </c>
      <c r="H8112" t="s">
        <v>184</v>
      </c>
      <c r="I8112" t="s">
        <v>18950</v>
      </c>
      <c r="J8112" t="s">
        <v>18801</v>
      </c>
      <c r="K8112" t="s">
        <v>415</v>
      </c>
      <c r="L8112" t="s">
        <v>18802</v>
      </c>
      <c r="M8112" t="s">
        <v>18819</v>
      </c>
      <c r="O8112" s="3"/>
      <c r="Q8112" s="3"/>
      <c r="AN8112" s="3"/>
      <c r="BU8112" s="2"/>
    </row>
    <row r="8113" spans="1:73">
      <c r="A8113">
        <v>1</v>
      </c>
      <c r="B8113">
        <v>22991</v>
      </c>
      <c r="C8113" t="s">
        <v>18960</v>
      </c>
      <c r="F8113" t="s">
        <v>18959</v>
      </c>
      <c r="G8113" t="s">
        <v>18799</v>
      </c>
      <c r="H8113" t="s">
        <v>519</v>
      </c>
      <c r="I8113" t="s">
        <v>18950</v>
      </c>
      <c r="J8113" t="s">
        <v>18801</v>
      </c>
      <c r="K8113" t="s">
        <v>415</v>
      </c>
      <c r="L8113" t="s">
        <v>18802</v>
      </c>
      <c r="M8113" t="s">
        <v>18819</v>
      </c>
      <c r="O8113" s="3"/>
      <c r="Q8113" s="3"/>
      <c r="AN8113" s="3"/>
      <c r="BU8113" s="2"/>
    </row>
    <row r="8114" spans="1:73">
      <c r="A8114">
        <v>1</v>
      </c>
      <c r="B8114">
        <v>22992</v>
      </c>
      <c r="C8114" t="s">
        <v>18961</v>
      </c>
      <c r="F8114" t="s">
        <v>18959</v>
      </c>
      <c r="G8114" t="s">
        <v>18799</v>
      </c>
      <c r="H8114" t="s">
        <v>4464</v>
      </c>
      <c r="I8114" t="s">
        <v>18950</v>
      </c>
      <c r="J8114" t="s">
        <v>18801</v>
      </c>
      <c r="K8114" t="s">
        <v>415</v>
      </c>
      <c r="L8114" t="s">
        <v>18802</v>
      </c>
      <c r="M8114" t="s">
        <v>18819</v>
      </c>
      <c r="O8114" s="3"/>
      <c r="Q8114" s="3"/>
      <c r="AN8114" s="3"/>
      <c r="BU8114" s="2"/>
    </row>
    <row r="8115" spans="1:73">
      <c r="A8115">
        <v>1</v>
      </c>
      <c r="B8115">
        <v>22993</v>
      </c>
      <c r="C8115" t="s">
        <v>18962</v>
      </c>
      <c r="F8115" t="s">
        <v>18959</v>
      </c>
      <c r="G8115" t="s">
        <v>18799</v>
      </c>
      <c r="H8115" t="s">
        <v>169</v>
      </c>
      <c r="I8115" t="s">
        <v>18950</v>
      </c>
      <c r="J8115" t="s">
        <v>18801</v>
      </c>
      <c r="K8115" t="s">
        <v>415</v>
      </c>
      <c r="L8115" t="s">
        <v>18802</v>
      </c>
      <c r="M8115" t="s">
        <v>18819</v>
      </c>
      <c r="O8115" s="3"/>
      <c r="P8115" s="2"/>
      <c r="Q8115" s="3"/>
      <c r="AN8115" s="3"/>
      <c r="BU8115" s="2"/>
    </row>
    <row r="8116" spans="1:73">
      <c r="A8116">
        <v>1</v>
      </c>
      <c r="B8116">
        <v>22994</v>
      </c>
      <c r="C8116" t="s">
        <v>18963</v>
      </c>
      <c r="F8116" t="s">
        <v>18959</v>
      </c>
      <c r="G8116" t="s">
        <v>18799</v>
      </c>
      <c r="H8116" t="s">
        <v>1151</v>
      </c>
      <c r="I8116" t="s">
        <v>18950</v>
      </c>
      <c r="J8116" t="s">
        <v>18801</v>
      </c>
      <c r="K8116" t="s">
        <v>415</v>
      </c>
      <c r="L8116" t="s">
        <v>18802</v>
      </c>
      <c r="M8116" t="s">
        <v>18819</v>
      </c>
      <c r="O8116" s="3"/>
      <c r="Q8116" s="3"/>
      <c r="AN8116" s="3"/>
      <c r="BU8116" s="2"/>
    </row>
    <row r="8117" spans="1:73">
      <c r="A8117">
        <v>1</v>
      </c>
      <c r="B8117">
        <v>22995</v>
      </c>
      <c r="C8117" t="s">
        <v>18964</v>
      </c>
      <c r="F8117" t="s">
        <v>18965</v>
      </c>
      <c r="G8117" t="s">
        <v>18799</v>
      </c>
      <c r="H8117" t="s">
        <v>202</v>
      </c>
      <c r="I8117" t="s">
        <v>18966</v>
      </c>
      <c r="J8117" t="s">
        <v>18801</v>
      </c>
      <c r="K8117" t="s">
        <v>415</v>
      </c>
      <c r="L8117" t="s">
        <v>18802</v>
      </c>
      <c r="M8117" t="s">
        <v>18819</v>
      </c>
      <c r="O8117" s="3"/>
      <c r="Q8117" s="3"/>
      <c r="AN8117" s="3"/>
      <c r="BU8117" s="2"/>
    </row>
    <row r="8118" spans="1:73">
      <c r="A8118">
        <v>1</v>
      </c>
      <c r="B8118">
        <v>22996</v>
      </c>
      <c r="C8118" t="s">
        <v>18967</v>
      </c>
      <c r="F8118" t="s">
        <v>18968</v>
      </c>
      <c r="G8118" t="s">
        <v>18799</v>
      </c>
      <c r="H8118" t="s">
        <v>1010</v>
      </c>
      <c r="I8118" t="s">
        <v>18966</v>
      </c>
      <c r="J8118" t="s">
        <v>18801</v>
      </c>
      <c r="K8118" t="s">
        <v>415</v>
      </c>
      <c r="L8118" t="s">
        <v>18802</v>
      </c>
      <c r="M8118" t="s">
        <v>18819</v>
      </c>
      <c r="O8118" s="3"/>
      <c r="Q8118" s="3"/>
      <c r="AN8118" s="3"/>
      <c r="BU8118" s="2"/>
    </row>
    <row r="8119" spans="1:73">
      <c r="A8119">
        <v>1</v>
      </c>
      <c r="B8119">
        <v>22997</v>
      </c>
      <c r="C8119" t="s">
        <v>18969</v>
      </c>
      <c r="F8119" t="s">
        <v>18970</v>
      </c>
      <c r="G8119" t="s">
        <v>18799</v>
      </c>
      <c r="H8119" t="s">
        <v>184</v>
      </c>
      <c r="I8119" t="s">
        <v>6691</v>
      </c>
      <c r="J8119" t="s">
        <v>18801</v>
      </c>
      <c r="K8119" t="s">
        <v>415</v>
      </c>
      <c r="L8119" t="s">
        <v>18802</v>
      </c>
      <c r="M8119" t="s">
        <v>4814</v>
      </c>
      <c r="O8119" s="3"/>
      <c r="P8119" s="2"/>
      <c r="Q8119" s="3"/>
      <c r="AN8119" s="3"/>
      <c r="BU8119" s="2"/>
    </row>
    <row r="8120" spans="1:73">
      <c r="A8120">
        <v>1</v>
      </c>
      <c r="B8120">
        <v>22998</v>
      </c>
      <c r="C8120" t="s">
        <v>18971</v>
      </c>
      <c r="F8120" t="s">
        <v>18972</v>
      </c>
      <c r="G8120" t="s">
        <v>18799</v>
      </c>
      <c r="H8120" t="s">
        <v>184</v>
      </c>
      <c r="I8120" t="s">
        <v>6691</v>
      </c>
      <c r="J8120" t="s">
        <v>18801</v>
      </c>
      <c r="K8120" t="s">
        <v>415</v>
      </c>
      <c r="L8120" t="s">
        <v>18802</v>
      </c>
      <c r="M8120" t="s">
        <v>4814</v>
      </c>
      <c r="O8120" s="3"/>
      <c r="P8120" s="2"/>
      <c r="Q8120" s="3"/>
      <c r="AN8120" s="3"/>
      <c r="BU8120" s="2"/>
    </row>
    <row r="8121" spans="1:73">
      <c r="A8121">
        <v>1</v>
      </c>
      <c r="B8121">
        <v>23003</v>
      </c>
      <c r="C8121" t="s">
        <v>18973</v>
      </c>
      <c r="F8121" t="s">
        <v>18973</v>
      </c>
      <c r="G8121" t="s">
        <v>700</v>
      </c>
      <c r="J8121" t="s">
        <v>3900</v>
      </c>
      <c r="K8121" t="s">
        <v>274</v>
      </c>
      <c r="L8121" t="s">
        <v>3901</v>
      </c>
      <c r="M8121" t="s">
        <v>1042</v>
      </c>
      <c r="O8121" s="3"/>
      <c r="Q8121" s="3"/>
      <c r="R8121" s="3"/>
      <c r="S8121" s="3"/>
      <c r="AF8121" s="3"/>
      <c r="AG8121" s="4"/>
      <c r="AH8121" s="4"/>
      <c r="AK8121" s="3"/>
      <c r="AN8121" s="3"/>
      <c r="BU8121" s="2"/>
    </row>
    <row r="8122" spans="1:73">
      <c r="A8122">
        <v>1</v>
      </c>
      <c r="B8122">
        <v>23004</v>
      </c>
      <c r="C8122" t="s">
        <v>18974</v>
      </c>
      <c r="F8122" t="s">
        <v>18975</v>
      </c>
      <c r="G8122" t="s">
        <v>6562</v>
      </c>
      <c r="H8122" t="s">
        <v>6526</v>
      </c>
      <c r="I8122" t="s">
        <v>18976</v>
      </c>
      <c r="J8122" t="s">
        <v>6038</v>
      </c>
      <c r="K8122" t="s">
        <v>156</v>
      </c>
      <c r="L8122" t="s">
        <v>6039</v>
      </c>
      <c r="M8122" t="s">
        <v>6565</v>
      </c>
      <c r="O8122" s="3"/>
      <c r="P8122" s="2"/>
      <c r="Q8122" s="3"/>
      <c r="R8122" s="3"/>
      <c r="S8122" s="3"/>
      <c r="AF8122" s="3"/>
      <c r="AK8122" s="3"/>
      <c r="AN8122" s="3"/>
      <c r="BU8122" s="2"/>
    </row>
    <row r="8123" spans="1:73">
      <c r="A8123">
        <v>1</v>
      </c>
      <c r="B8123">
        <v>23005</v>
      </c>
      <c r="C8123" t="s">
        <v>18977</v>
      </c>
      <c r="F8123" t="s">
        <v>18978</v>
      </c>
      <c r="G8123" t="s">
        <v>6562</v>
      </c>
      <c r="H8123" t="s">
        <v>6526</v>
      </c>
      <c r="I8123" t="s">
        <v>18979</v>
      </c>
      <c r="J8123" t="s">
        <v>6038</v>
      </c>
      <c r="K8123" t="s">
        <v>156</v>
      </c>
      <c r="L8123" t="s">
        <v>6039</v>
      </c>
      <c r="M8123" t="s">
        <v>6565</v>
      </c>
      <c r="O8123" s="3"/>
      <c r="P8123" s="2"/>
      <c r="Q8123" s="3"/>
      <c r="R8123" s="3"/>
      <c r="S8123" s="3"/>
      <c r="AF8123" s="3"/>
      <c r="AK8123" s="3"/>
      <c r="AN8123" s="3"/>
      <c r="BU8123" s="2"/>
    </row>
    <row r="8124" spans="1:73">
      <c r="A8124">
        <v>1</v>
      </c>
      <c r="B8124">
        <v>23006</v>
      </c>
      <c r="C8124" t="s">
        <v>18980</v>
      </c>
      <c r="F8124" t="s">
        <v>18981</v>
      </c>
      <c r="G8124" t="s">
        <v>6562</v>
      </c>
      <c r="H8124" t="s">
        <v>6526</v>
      </c>
      <c r="I8124" t="s">
        <v>18982</v>
      </c>
      <c r="J8124" t="s">
        <v>6038</v>
      </c>
      <c r="K8124" t="s">
        <v>156</v>
      </c>
      <c r="L8124" t="s">
        <v>6039</v>
      </c>
      <c r="M8124" t="s">
        <v>6565</v>
      </c>
      <c r="O8124" s="3"/>
      <c r="P8124" s="2"/>
      <c r="Q8124" s="3"/>
      <c r="R8124" s="3"/>
      <c r="S8124" s="3"/>
      <c r="AF8124" s="3"/>
      <c r="AK8124" s="3"/>
      <c r="AN8124" s="3"/>
      <c r="BU8124" s="2"/>
    </row>
    <row r="8125" spans="1:73">
      <c r="A8125">
        <v>1</v>
      </c>
      <c r="B8125">
        <v>23380</v>
      </c>
      <c r="C8125" t="s">
        <v>18983</v>
      </c>
      <c r="F8125" t="s">
        <v>18984</v>
      </c>
      <c r="G8125" t="s">
        <v>1327</v>
      </c>
      <c r="H8125" t="s">
        <v>14958</v>
      </c>
      <c r="I8125" t="s">
        <v>185</v>
      </c>
      <c r="J8125" t="s">
        <v>1329</v>
      </c>
      <c r="K8125" t="s">
        <v>274</v>
      </c>
      <c r="L8125" t="s">
        <v>1330</v>
      </c>
      <c r="M8125" t="s">
        <v>189</v>
      </c>
      <c r="O8125" s="3"/>
      <c r="Q8125" s="3"/>
      <c r="R8125" s="3"/>
      <c r="S8125" s="3"/>
      <c r="AF8125" s="3"/>
      <c r="AK8125" s="3"/>
      <c r="AN8125" s="3"/>
      <c r="BU8125" s="2"/>
    </row>
    <row r="8126" spans="1:73">
      <c r="A8126">
        <v>1</v>
      </c>
      <c r="B8126">
        <v>23406</v>
      </c>
      <c r="C8126" t="s">
        <v>18985</v>
      </c>
      <c r="F8126" t="s">
        <v>18986</v>
      </c>
      <c r="G8126" t="s">
        <v>12361</v>
      </c>
      <c r="H8126" t="s">
        <v>153</v>
      </c>
      <c r="I8126" t="s">
        <v>11589</v>
      </c>
      <c r="J8126" t="s">
        <v>3115</v>
      </c>
      <c r="K8126" t="s">
        <v>415</v>
      </c>
      <c r="L8126" t="s">
        <v>3116</v>
      </c>
      <c r="M8126" t="s">
        <v>1662</v>
      </c>
      <c r="O8126" s="3"/>
      <c r="Q8126" s="3"/>
      <c r="AN8126" s="3"/>
      <c r="BU8126" s="2"/>
    </row>
    <row r="8127" spans="1:73">
      <c r="A8127">
        <v>1</v>
      </c>
      <c r="B8127">
        <v>23407</v>
      </c>
      <c r="C8127" t="s">
        <v>18987</v>
      </c>
      <c r="F8127" t="s">
        <v>18987</v>
      </c>
      <c r="G8127" t="s">
        <v>18988</v>
      </c>
      <c r="J8127" t="s">
        <v>8735</v>
      </c>
      <c r="K8127" t="s">
        <v>415</v>
      </c>
      <c r="L8127" t="s">
        <v>8736</v>
      </c>
      <c r="M8127" t="s">
        <v>3620</v>
      </c>
      <c r="O8127" s="3"/>
      <c r="Q8127" s="3"/>
      <c r="S8127" s="3"/>
      <c r="AN8127" s="3"/>
      <c r="BU8127" s="2"/>
    </row>
    <row r="8128" spans="1:73">
      <c r="A8128">
        <v>1</v>
      </c>
      <c r="B8128">
        <v>23410</v>
      </c>
      <c r="C8128" t="s">
        <v>18989</v>
      </c>
      <c r="D8128" s="1">
        <v>4267310000120</v>
      </c>
      <c r="E8128" s="1">
        <v>4267310000120</v>
      </c>
      <c r="F8128" t="s">
        <v>18989</v>
      </c>
      <c r="G8128" t="s">
        <v>18990</v>
      </c>
      <c r="J8128" t="s">
        <v>9291</v>
      </c>
      <c r="K8128" t="s">
        <v>415</v>
      </c>
      <c r="L8128" t="s">
        <v>9292</v>
      </c>
      <c r="M8128" t="s">
        <v>18723</v>
      </c>
      <c r="O8128" s="3"/>
      <c r="Q8128" s="3"/>
      <c r="AN8128" s="3"/>
      <c r="BU8128" s="2"/>
    </row>
    <row r="8129" spans="1:73">
      <c r="A8129">
        <v>1</v>
      </c>
      <c r="B8129">
        <v>23432</v>
      </c>
      <c r="C8129" t="s">
        <v>18991</v>
      </c>
      <c r="F8129" t="s">
        <v>18992</v>
      </c>
      <c r="G8129" t="s">
        <v>12361</v>
      </c>
      <c r="H8129" t="s">
        <v>153</v>
      </c>
      <c r="I8129" t="s">
        <v>18993</v>
      </c>
      <c r="J8129" t="s">
        <v>3115</v>
      </c>
      <c r="K8129" t="s">
        <v>415</v>
      </c>
      <c r="L8129" t="s">
        <v>3116</v>
      </c>
      <c r="M8129" t="s">
        <v>1662</v>
      </c>
      <c r="O8129" s="3"/>
      <c r="Q8129" s="3"/>
      <c r="AG8129" s="4"/>
      <c r="AH8129" s="4"/>
      <c r="AN8129" s="3"/>
      <c r="BU8129" s="2"/>
    </row>
    <row r="8130" spans="1:73">
      <c r="A8130">
        <v>1</v>
      </c>
      <c r="B8130">
        <v>23433</v>
      </c>
      <c r="C8130" t="s">
        <v>18994</v>
      </c>
      <c r="D8130" s="1">
        <v>8888021301366</v>
      </c>
      <c r="E8130" s="1">
        <v>8888021301366</v>
      </c>
      <c r="F8130" t="s">
        <v>18995</v>
      </c>
      <c r="G8130" t="s">
        <v>682</v>
      </c>
      <c r="H8130" t="s">
        <v>172</v>
      </c>
      <c r="I8130" t="s">
        <v>18996</v>
      </c>
      <c r="J8130" t="s">
        <v>673</v>
      </c>
      <c r="K8130" t="s">
        <v>156</v>
      </c>
      <c r="L8130" t="s">
        <v>674</v>
      </c>
      <c r="M8130" t="s">
        <v>11827</v>
      </c>
      <c r="O8130" s="3"/>
      <c r="Q8130" s="3"/>
      <c r="R8130" s="3"/>
      <c r="S8130" s="3"/>
      <c r="AF8130" s="3"/>
      <c r="AK8130" s="3"/>
      <c r="AN8130" s="3"/>
      <c r="BU8130" s="2"/>
    </row>
    <row r="8131" spans="1:73">
      <c r="A8131">
        <v>1</v>
      </c>
      <c r="B8131">
        <v>23434</v>
      </c>
      <c r="C8131" t="s">
        <v>18997</v>
      </c>
      <c r="D8131" s="1">
        <v>39800009166</v>
      </c>
      <c r="E8131" s="1">
        <v>39800009166</v>
      </c>
      <c r="F8131" t="s">
        <v>18998</v>
      </c>
      <c r="G8131" t="s">
        <v>682</v>
      </c>
      <c r="H8131" t="s">
        <v>1516</v>
      </c>
      <c r="I8131" t="s">
        <v>5707</v>
      </c>
      <c r="J8131" t="s">
        <v>673</v>
      </c>
      <c r="K8131" t="s">
        <v>156</v>
      </c>
      <c r="L8131" t="s">
        <v>674</v>
      </c>
      <c r="M8131" t="s">
        <v>11827</v>
      </c>
      <c r="O8131" s="3"/>
      <c r="P8131" s="2"/>
      <c r="Q8131" s="3"/>
      <c r="R8131" s="3"/>
      <c r="S8131" s="3"/>
      <c r="AF8131" s="3"/>
      <c r="AJ8131" s="3"/>
      <c r="AK8131" s="3"/>
      <c r="AN8131" s="3"/>
      <c r="BU8131" s="2"/>
    </row>
    <row r="8132" spans="1:73">
      <c r="A8132">
        <v>1</v>
      </c>
      <c r="B8132">
        <v>23446</v>
      </c>
      <c r="C8132" t="s">
        <v>18999</v>
      </c>
      <c r="F8132" t="s">
        <v>19000</v>
      </c>
      <c r="G8132" t="s">
        <v>19001</v>
      </c>
      <c r="I8132" t="s">
        <v>19002</v>
      </c>
      <c r="J8132" t="s">
        <v>19003</v>
      </c>
      <c r="K8132" t="s">
        <v>415</v>
      </c>
      <c r="L8132" t="s">
        <v>19004</v>
      </c>
      <c r="M8132" t="s">
        <v>9413</v>
      </c>
      <c r="O8132" s="3"/>
      <c r="Q8132" s="3"/>
      <c r="AN8132" s="3"/>
      <c r="BU8132" s="2"/>
    </row>
    <row r="8133" spans="1:73">
      <c r="A8133">
        <v>1</v>
      </c>
      <c r="B8133">
        <v>23447</v>
      </c>
      <c r="C8133" t="s">
        <v>19005</v>
      </c>
      <c r="F8133" t="s">
        <v>19006</v>
      </c>
      <c r="G8133" t="s">
        <v>19001</v>
      </c>
      <c r="I8133" t="s">
        <v>19007</v>
      </c>
      <c r="J8133" t="s">
        <v>19003</v>
      </c>
      <c r="K8133" t="s">
        <v>415</v>
      </c>
      <c r="L8133" t="s">
        <v>19004</v>
      </c>
      <c r="M8133" t="s">
        <v>9413</v>
      </c>
      <c r="O8133" s="3"/>
      <c r="Q8133" s="3"/>
      <c r="AN8133" s="3"/>
      <c r="BU8133" s="2"/>
    </row>
    <row r="8134" spans="1:73">
      <c r="A8134">
        <v>1</v>
      </c>
      <c r="B8134">
        <v>23448</v>
      </c>
      <c r="C8134" t="s">
        <v>19008</v>
      </c>
      <c r="F8134" t="s">
        <v>19009</v>
      </c>
      <c r="G8134" t="s">
        <v>19001</v>
      </c>
      <c r="I8134" t="s">
        <v>19010</v>
      </c>
      <c r="J8134" t="s">
        <v>19003</v>
      </c>
      <c r="K8134" t="s">
        <v>415</v>
      </c>
      <c r="L8134" t="s">
        <v>19004</v>
      </c>
      <c r="M8134" t="s">
        <v>9413</v>
      </c>
      <c r="O8134" s="3"/>
      <c r="Q8134" s="3"/>
      <c r="AN8134" s="3"/>
      <c r="BU8134" s="2"/>
    </row>
    <row r="8135" spans="1:73">
      <c r="A8135">
        <v>1</v>
      </c>
      <c r="B8135">
        <v>23450</v>
      </c>
      <c r="C8135" t="s">
        <v>19011</v>
      </c>
      <c r="D8135" s="1">
        <v>6924492447522</v>
      </c>
      <c r="E8135" s="1">
        <v>6924492447522</v>
      </c>
      <c r="F8135" t="s">
        <v>19012</v>
      </c>
      <c r="G8135" t="s">
        <v>1253</v>
      </c>
      <c r="H8135" t="s">
        <v>184</v>
      </c>
      <c r="I8135" t="s">
        <v>960</v>
      </c>
      <c r="J8135" t="s">
        <v>1255</v>
      </c>
      <c r="K8135" t="s">
        <v>156</v>
      </c>
      <c r="L8135" t="s">
        <v>1256</v>
      </c>
      <c r="M8135" t="s">
        <v>2943</v>
      </c>
      <c r="O8135" s="3"/>
      <c r="P8135" s="2"/>
      <c r="Q8135" s="3"/>
      <c r="R8135" s="3"/>
      <c r="S8135" s="3"/>
      <c r="AF8135" s="3"/>
      <c r="AJ8135" s="3"/>
      <c r="AK8135" s="3"/>
      <c r="AN8135" s="3"/>
      <c r="BU8135" s="2"/>
    </row>
    <row r="8136" spans="1:73">
      <c r="A8136">
        <v>1</v>
      </c>
      <c r="B8136">
        <v>20830</v>
      </c>
      <c r="C8136" t="s">
        <v>19013</v>
      </c>
      <c r="F8136" t="s">
        <v>19014</v>
      </c>
      <c r="G8136" t="s">
        <v>475</v>
      </c>
      <c r="H8136" t="s">
        <v>18900</v>
      </c>
      <c r="I8136" t="s">
        <v>18901</v>
      </c>
      <c r="J8136" t="s">
        <v>7639</v>
      </c>
      <c r="K8136" t="s">
        <v>415</v>
      </c>
      <c r="L8136" t="s">
        <v>478</v>
      </c>
      <c r="M8136" t="s">
        <v>2194</v>
      </c>
      <c r="O8136" s="3"/>
      <c r="Q8136" s="3"/>
      <c r="AN8136" s="3"/>
      <c r="BU8136" s="2"/>
    </row>
    <row r="8137" spans="1:73">
      <c r="A8137">
        <v>1</v>
      </c>
      <c r="B8137">
        <v>20831</v>
      </c>
      <c r="C8137" t="s">
        <v>19015</v>
      </c>
      <c r="F8137" t="s">
        <v>19016</v>
      </c>
      <c r="G8137" t="s">
        <v>475</v>
      </c>
      <c r="H8137" t="s">
        <v>18900</v>
      </c>
      <c r="I8137" t="s">
        <v>18901</v>
      </c>
      <c r="J8137" t="s">
        <v>7639</v>
      </c>
      <c r="K8137" t="s">
        <v>415</v>
      </c>
      <c r="L8137" t="s">
        <v>478</v>
      </c>
      <c r="M8137" t="s">
        <v>2194</v>
      </c>
      <c r="O8137" s="3"/>
      <c r="Q8137" s="3"/>
      <c r="AN8137" s="3"/>
      <c r="BU8137" s="2"/>
    </row>
    <row r="8138" spans="1:73">
      <c r="A8138">
        <v>1</v>
      </c>
      <c r="B8138">
        <v>20832</v>
      </c>
      <c r="C8138" t="s">
        <v>19017</v>
      </c>
      <c r="F8138" t="s">
        <v>19018</v>
      </c>
      <c r="G8138" t="s">
        <v>475</v>
      </c>
      <c r="H8138" t="s">
        <v>18900</v>
      </c>
      <c r="I8138" t="s">
        <v>18901</v>
      </c>
      <c r="J8138" t="s">
        <v>7639</v>
      </c>
      <c r="K8138" t="s">
        <v>415</v>
      </c>
      <c r="L8138" t="s">
        <v>478</v>
      </c>
      <c r="M8138" t="s">
        <v>2194</v>
      </c>
      <c r="O8138" s="3"/>
      <c r="Q8138" s="3"/>
      <c r="AN8138" s="3"/>
      <c r="BU8138" s="2"/>
    </row>
    <row r="8139" spans="1:73">
      <c r="A8139">
        <v>1</v>
      </c>
      <c r="B8139">
        <v>20833</v>
      </c>
      <c r="C8139" t="s">
        <v>19019</v>
      </c>
      <c r="F8139" t="s">
        <v>19020</v>
      </c>
      <c r="G8139" t="s">
        <v>475</v>
      </c>
      <c r="H8139" t="s">
        <v>18900</v>
      </c>
      <c r="I8139" t="s">
        <v>18901</v>
      </c>
      <c r="J8139" t="s">
        <v>7639</v>
      </c>
      <c r="K8139" t="s">
        <v>415</v>
      </c>
      <c r="L8139" t="s">
        <v>478</v>
      </c>
      <c r="M8139" t="s">
        <v>2194</v>
      </c>
      <c r="O8139" s="3"/>
      <c r="Q8139" s="3"/>
      <c r="AN8139" s="3"/>
      <c r="BU8139" s="2"/>
    </row>
    <row r="8140" spans="1:73">
      <c r="A8140">
        <v>1</v>
      </c>
      <c r="B8140">
        <v>20834</v>
      </c>
      <c r="C8140" t="s">
        <v>19021</v>
      </c>
      <c r="F8140" t="s">
        <v>19018</v>
      </c>
      <c r="G8140" t="s">
        <v>475</v>
      </c>
      <c r="H8140" t="s">
        <v>169</v>
      </c>
      <c r="I8140" t="s">
        <v>19022</v>
      </c>
      <c r="J8140" t="s">
        <v>7639</v>
      </c>
      <c r="K8140" t="s">
        <v>415</v>
      </c>
      <c r="L8140" t="s">
        <v>478</v>
      </c>
      <c r="M8140" t="s">
        <v>2194</v>
      </c>
      <c r="O8140" s="3"/>
      <c r="Q8140" s="3"/>
      <c r="AN8140" s="3"/>
      <c r="BU8140" s="2"/>
    </row>
    <row r="8141" spans="1:73">
      <c r="A8141">
        <v>1</v>
      </c>
      <c r="B8141">
        <v>20840</v>
      </c>
      <c r="C8141" t="s">
        <v>19023</v>
      </c>
      <c r="F8141" t="s">
        <v>19023</v>
      </c>
      <c r="G8141" t="s">
        <v>327</v>
      </c>
      <c r="J8141" t="s">
        <v>328</v>
      </c>
      <c r="K8141" t="s">
        <v>274</v>
      </c>
      <c r="L8141" t="s">
        <v>329</v>
      </c>
      <c r="M8141" t="s">
        <v>3104</v>
      </c>
      <c r="O8141" s="3"/>
      <c r="P8141" s="2"/>
      <c r="Q8141" s="3"/>
      <c r="R8141" s="3"/>
      <c r="S8141" s="3"/>
      <c r="T8141" s="4"/>
      <c r="AF8141" s="3"/>
      <c r="AG8141" s="4"/>
      <c r="AH8141" s="4"/>
      <c r="AJ8141" s="3"/>
      <c r="AK8141" s="3"/>
      <c r="AN8141" s="3"/>
      <c r="BU8141" s="2"/>
    </row>
    <row r="8142" spans="1:73">
      <c r="A8142">
        <v>1</v>
      </c>
      <c r="B8142">
        <v>21128</v>
      </c>
      <c r="C8142" t="s">
        <v>19024</v>
      </c>
      <c r="F8142" t="s">
        <v>19025</v>
      </c>
      <c r="G8142" t="s">
        <v>11466</v>
      </c>
      <c r="H8142" t="s">
        <v>2052</v>
      </c>
      <c r="J8142" t="s">
        <v>209</v>
      </c>
      <c r="K8142" t="s">
        <v>156</v>
      </c>
      <c r="L8142" t="s">
        <v>210</v>
      </c>
      <c r="M8142" t="s">
        <v>5094</v>
      </c>
      <c r="O8142" s="3"/>
      <c r="Q8142" s="3"/>
      <c r="R8142" s="3"/>
      <c r="S8142" s="3"/>
      <c r="AF8142" s="3"/>
      <c r="AK8142" s="3"/>
      <c r="AN8142" s="3"/>
      <c r="BU8142" s="2"/>
    </row>
    <row r="8143" spans="1:73">
      <c r="A8143">
        <v>1</v>
      </c>
      <c r="B8143">
        <v>21370</v>
      </c>
      <c r="C8143" t="s">
        <v>19026</v>
      </c>
      <c r="D8143" s="1">
        <v>4801278229058</v>
      </c>
      <c r="E8143" s="1">
        <v>4801278229058</v>
      </c>
      <c r="F8143" t="s">
        <v>19027</v>
      </c>
      <c r="G8143" t="s">
        <v>5981</v>
      </c>
      <c r="I8143" t="s">
        <v>7373</v>
      </c>
      <c r="J8143" t="s">
        <v>3864</v>
      </c>
      <c r="K8143" t="s">
        <v>415</v>
      </c>
      <c r="L8143" t="s">
        <v>3865</v>
      </c>
      <c r="M8143" t="s">
        <v>531</v>
      </c>
      <c r="O8143" s="3"/>
      <c r="Q8143" s="3"/>
      <c r="AN8143" s="3"/>
      <c r="BU8143" s="2"/>
    </row>
    <row r="8144" spans="1:73">
      <c r="A8144">
        <v>1</v>
      </c>
      <c r="B8144">
        <v>21371</v>
      </c>
      <c r="C8144" t="s">
        <v>19028</v>
      </c>
      <c r="D8144" s="1">
        <v>4801278271996</v>
      </c>
      <c r="E8144" s="1">
        <v>4801278271996</v>
      </c>
      <c r="F8144" t="s">
        <v>19029</v>
      </c>
      <c r="G8144" t="s">
        <v>10556</v>
      </c>
      <c r="H8144" t="s">
        <v>202</v>
      </c>
      <c r="I8144" t="s">
        <v>476</v>
      </c>
      <c r="J8144" t="s">
        <v>3864</v>
      </c>
      <c r="K8144" t="s">
        <v>415</v>
      </c>
      <c r="L8144" t="s">
        <v>3865</v>
      </c>
      <c r="M8144" t="s">
        <v>216</v>
      </c>
      <c r="O8144" s="3"/>
      <c r="P8144" s="2"/>
      <c r="Q8144" s="3"/>
      <c r="AN8144" s="3"/>
      <c r="BU8144" s="2"/>
    </row>
    <row r="8145" spans="1:73">
      <c r="A8145">
        <v>1</v>
      </c>
      <c r="B8145">
        <v>20226</v>
      </c>
      <c r="C8145" t="s">
        <v>19030</v>
      </c>
      <c r="D8145" s="1">
        <v>4792210103164</v>
      </c>
      <c r="E8145" s="1">
        <v>4792210103164</v>
      </c>
      <c r="F8145" t="s">
        <v>19031</v>
      </c>
      <c r="G8145" t="s">
        <v>13410</v>
      </c>
      <c r="H8145" t="s">
        <v>153</v>
      </c>
      <c r="J8145" t="s">
        <v>13411</v>
      </c>
      <c r="K8145" t="s">
        <v>187</v>
      </c>
      <c r="L8145" t="s">
        <v>13412</v>
      </c>
      <c r="M8145" t="s">
        <v>6312</v>
      </c>
      <c r="O8145" s="3"/>
      <c r="Q8145" s="3"/>
      <c r="R8145" s="3"/>
      <c r="S8145" s="3"/>
      <c r="AF8145" s="3"/>
      <c r="AJ8145" s="3"/>
      <c r="AK8145" s="3"/>
      <c r="AN8145" s="3"/>
      <c r="BU8145" s="2"/>
    </row>
    <row r="8146" spans="1:73">
      <c r="A8146">
        <v>1</v>
      </c>
      <c r="B8146">
        <v>20227</v>
      </c>
      <c r="C8146" t="s">
        <v>19032</v>
      </c>
      <c r="F8146" t="s">
        <v>19033</v>
      </c>
      <c r="G8146" t="s">
        <v>13410</v>
      </c>
      <c r="H8146" t="s">
        <v>236</v>
      </c>
      <c r="I8146" t="s">
        <v>19034</v>
      </c>
      <c r="J8146" t="s">
        <v>13411</v>
      </c>
      <c r="K8146" t="s">
        <v>187</v>
      </c>
      <c r="L8146" t="s">
        <v>13412</v>
      </c>
      <c r="M8146" t="s">
        <v>1590</v>
      </c>
      <c r="O8146" s="3"/>
      <c r="Q8146" s="3"/>
      <c r="R8146" s="3"/>
      <c r="S8146" s="3"/>
      <c r="AF8146" s="3"/>
      <c r="AK8146" s="3"/>
      <c r="AN8146" s="3"/>
      <c r="BU8146" s="2"/>
    </row>
    <row r="8147" spans="1:73">
      <c r="A8147">
        <v>1</v>
      </c>
      <c r="B8147">
        <v>20228</v>
      </c>
      <c r="C8147" t="s">
        <v>19035</v>
      </c>
      <c r="F8147" t="s">
        <v>19036</v>
      </c>
      <c r="G8147" t="s">
        <v>13410</v>
      </c>
      <c r="H8147" t="s">
        <v>236</v>
      </c>
      <c r="I8147" t="s">
        <v>11125</v>
      </c>
      <c r="J8147" t="s">
        <v>13411</v>
      </c>
      <c r="K8147" t="s">
        <v>187</v>
      </c>
      <c r="L8147" t="s">
        <v>13412</v>
      </c>
      <c r="M8147" t="s">
        <v>1590</v>
      </c>
      <c r="O8147" s="3"/>
      <c r="Q8147" s="3"/>
      <c r="R8147" s="3"/>
      <c r="S8147" s="3"/>
      <c r="AF8147" s="3"/>
      <c r="AK8147" s="3"/>
      <c r="AN8147" s="3"/>
      <c r="BU8147" s="2"/>
    </row>
    <row r="8148" spans="1:73">
      <c r="A8148">
        <v>1</v>
      </c>
      <c r="B8148">
        <v>20229</v>
      </c>
      <c r="C8148" t="s">
        <v>19037</v>
      </c>
      <c r="D8148" s="1">
        <v>4792210104284</v>
      </c>
      <c r="F8148" t="s">
        <v>19038</v>
      </c>
      <c r="G8148" t="s">
        <v>13410</v>
      </c>
      <c r="H8148" t="s">
        <v>153</v>
      </c>
      <c r="I8148" t="s">
        <v>11125</v>
      </c>
      <c r="J8148" t="s">
        <v>13411</v>
      </c>
      <c r="K8148" t="s">
        <v>187</v>
      </c>
      <c r="L8148" t="s">
        <v>13412</v>
      </c>
      <c r="M8148" t="s">
        <v>1590</v>
      </c>
      <c r="O8148" s="3"/>
      <c r="Q8148" s="3"/>
      <c r="R8148" s="3"/>
      <c r="S8148" s="3"/>
      <c r="AF8148" s="3"/>
      <c r="AJ8148" s="3"/>
      <c r="AK8148" s="3"/>
      <c r="AN8148" s="3"/>
      <c r="BU8148" s="2"/>
    </row>
    <row r="8149" spans="1:73">
      <c r="A8149">
        <v>1</v>
      </c>
      <c r="B8149">
        <v>22583</v>
      </c>
      <c r="C8149" t="s">
        <v>19039</v>
      </c>
      <c r="F8149" t="s">
        <v>19040</v>
      </c>
      <c r="G8149" t="s">
        <v>13837</v>
      </c>
      <c r="H8149" t="s">
        <v>666</v>
      </c>
      <c r="J8149" t="s">
        <v>1385</v>
      </c>
      <c r="K8149" t="s">
        <v>156</v>
      </c>
      <c r="L8149" t="s">
        <v>1386</v>
      </c>
      <c r="M8149" t="s">
        <v>6774</v>
      </c>
      <c r="O8149" s="3"/>
      <c r="P8149" s="2"/>
      <c r="Q8149" s="3"/>
      <c r="R8149" s="3"/>
      <c r="S8149" s="3"/>
      <c r="AF8149" s="3"/>
      <c r="AK8149" s="3"/>
      <c r="AN8149" s="3"/>
      <c r="BU8149" s="2"/>
    </row>
    <row r="8150" spans="1:73">
      <c r="A8150">
        <v>1</v>
      </c>
      <c r="B8150">
        <v>22045</v>
      </c>
      <c r="C8150" t="s">
        <v>19041</v>
      </c>
      <c r="F8150" t="s">
        <v>19041</v>
      </c>
      <c r="G8150" t="s">
        <v>18941</v>
      </c>
      <c r="J8150" t="s">
        <v>12598</v>
      </c>
      <c r="K8150" t="s">
        <v>415</v>
      </c>
      <c r="L8150" t="s">
        <v>12599</v>
      </c>
      <c r="M8150" t="s">
        <v>5094</v>
      </c>
      <c r="O8150" s="3"/>
      <c r="Q8150" s="3"/>
      <c r="AN8150" s="3"/>
      <c r="BU8150" s="2"/>
    </row>
    <row r="8151" spans="1:73">
      <c r="A8151">
        <v>1</v>
      </c>
      <c r="B8151">
        <v>22046</v>
      </c>
      <c r="C8151" t="s">
        <v>19042</v>
      </c>
      <c r="F8151" t="s">
        <v>19042</v>
      </c>
      <c r="G8151" t="s">
        <v>18941</v>
      </c>
      <c r="J8151" t="s">
        <v>12598</v>
      </c>
      <c r="K8151" t="s">
        <v>415</v>
      </c>
      <c r="L8151" t="s">
        <v>12599</v>
      </c>
      <c r="M8151" t="s">
        <v>5094</v>
      </c>
      <c r="O8151" s="3"/>
      <c r="Q8151" s="3"/>
      <c r="T8151" s="4"/>
      <c r="AG8151" s="4"/>
      <c r="AH8151" s="4"/>
      <c r="AN8151" s="3"/>
      <c r="BU8151" s="2"/>
    </row>
    <row r="8152" spans="1:73">
      <c r="A8152">
        <v>1</v>
      </c>
      <c r="B8152">
        <v>22051</v>
      </c>
      <c r="C8152" t="s">
        <v>19043</v>
      </c>
      <c r="F8152" t="s">
        <v>19044</v>
      </c>
      <c r="G8152" t="s">
        <v>1327</v>
      </c>
      <c r="H8152" t="s">
        <v>14948</v>
      </c>
      <c r="I8152" t="s">
        <v>4928</v>
      </c>
      <c r="J8152" t="s">
        <v>1329</v>
      </c>
      <c r="K8152" t="s">
        <v>13619</v>
      </c>
      <c r="L8152" t="s">
        <v>1330</v>
      </c>
      <c r="M8152" t="s">
        <v>189</v>
      </c>
      <c r="O8152" s="3"/>
      <c r="Q8152" s="3"/>
      <c r="R8152" s="3"/>
      <c r="S8152" s="3"/>
      <c r="AF8152" s="3"/>
      <c r="AK8152" s="3"/>
      <c r="AN8152" s="3"/>
      <c r="BU8152" s="2"/>
    </row>
    <row r="8153" spans="1:73">
      <c r="A8153">
        <v>1</v>
      </c>
      <c r="B8153">
        <v>22091</v>
      </c>
      <c r="C8153" t="s">
        <v>19045</v>
      </c>
      <c r="D8153" s="1">
        <v>889296532132</v>
      </c>
      <c r="E8153" s="1">
        <v>889296532132</v>
      </c>
      <c r="F8153" t="s">
        <v>19046</v>
      </c>
      <c r="G8153" t="s">
        <v>776</v>
      </c>
      <c r="H8153" t="s">
        <v>184</v>
      </c>
      <c r="J8153" t="s">
        <v>2160</v>
      </c>
      <c r="K8153" t="s">
        <v>156</v>
      </c>
      <c r="L8153" t="s">
        <v>2161</v>
      </c>
      <c r="M8153" t="s">
        <v>330</v>
      </c>
      <c r="O8153" s="3"/>
      <c r="P8153" s="2"/>
      <c r="Q8153" s="3"/>
      <c r="R8153" s="3"/>
      <c r="S8153" s="3"/>
      <c r="AF8153" s="3"/>
      <c r="AG8153" s="4"/>
      <c r="AH8153" s="4"/>
      <c r="AK8153" s="3"/>
      <c r="AN8153" s="3"/>
      <c r="BU8153" s="2"/>
    </row>
    <row r="8154" spans="1:73">
      <c r="A8154">
        <v>1</v>
      </c>
      <c r="B8154">
        <v>22092</v>
      </c>
      <c r="C8154" t="s">
        <v>19047</v>
      </c>
      <c r="D8154" s="1">
        <v>889296532125</v>
      </c>
      <c r="E8154" s="1">
        <v>889296532125</v>
      </c>
      <c r="F8154" t="s">
        <v>19048</v>
      </c>
      <c r="G8154" t="s">
        <v>776</v>
      </c>
      <c r="H8154" t="s">
        <v>361</v>
      </c>
      <c r="J8154" t="s">
        <v>2160</v>
      </c>
      <c r="K8154" t="s">
        <v>156</v>
      </c>
      <c r="L8154" t="s">
        <v>2161</v>
      </c>
      <c r="M8154" t="s">
        <v>544</v>
      </c>
      <c r="O8154" s="3"/>
      <c r="P8154" s="2"/>
      <c r="Q8154" s="3"/>
      <c r="R8154" s="3"/>
      <c r="S8154" s="3"/>
      <c r="AF8154" s="3"/>
      <c r="AG8154" s="4"/>
      <c r="AH8154" s="4"/>
      <c r="AK8154" s="3"/>
      <c r="AN8154" s="3"/>
      <c r="BU8154" s="2"/>
    </row>
    <row r="8155" spans="1:73">
      <c r="A8155">
        <v>1</v>
      </c>
      <c r="B8155">
        <v>22052</v>
      </c>
      <c r="C8155" t="s">
        <v>19049</v>
      </c>
      <c r="F8155" t="s">
        <v>19049</v>
      </c>
      <c r="G8155" t="s">
        <v>19050</v>
      </c>
      <c r="J8155" t="s">
        <v>19051</v>
      </c>
      <c r="K8155" t="s">
        <v>274</v>
      </c>
      <c r="L8155" t="s">
        <v>19052</v>
      </c>
      <c r="M8155" t="s">
        <v>11630</v>
      </c>
      <c r="O8155" s="3"/>
      <c r="Q8155" s="3"/>
      <c r="R8155" s="3"/>
      <c r="S8155" s="3"/>
      <c r="T8155" s="4"/>
      <c r="AF8155" s="3"/>
      <c r="AG8155" s="4"/>
      <c r="AH8155" s="4"/>
      <c r="AK8155" s="3"/>
      <c r="AM8155" s="4"/>
      <c r="AN8155" s="3"/>
      <c r="BU8155" s="2"/>
    </row>
    <row r="8156" spans="1:73">
      <c r="A8156">
        <v>1</v>
      </c>
      <c r="B8156">
        <v>22054</v>
      </c>
      <c r="C8156" t="s">
        <v>19053</v>
      </c>
      <c r="D8156" s="1">
        <v>4809015264409</v>
      </c>
      <c r="E8156" s="1">
        <v>4809015264409</v>
      </c>
      <c r="F8156" t="s">
        <v>19054</v>
      </c>
      <c r="G8156" t="s">
        <v>19055</v>
      </c>
      <c r="H8156" t="s">
        <v>184</v>
      </c>
      <c r="I8156" t="s">
        <v>4916</v>
      </c>
      <c r="J8156" t="s">
        <v>427</v>
      </c>
      <c r="K8156" t="s">
        <v>156</v>
      </c>
      <c r="L8156" t="s">
        <v>428</v>
      </c>
      <c r="M8156" t="s">
        <v>189</v>
      </c>
      <c r="O8156" s="3"/>
      <c r="P8156" s="2"/>
      <c r="Q8156" s="3"/>
      <c r="R8156" s="3"/>
      <c r="S8156" s="3"/>
      <c r="AF8156" s="3"/>
      <c r="AK8156" s="3"/>
      <c r="AN8156" s="3"/>
      <c r="BU8156" s="2"/>
    </row>
    <row r="8157" spans="1:73">
      <c r="A8157">
        <v>1</v>
      </c>
      <c r="B8157">
        <v>22055</v>
      </c>
      <c r="C8157" t="s">
        <v>19056</v>
      </c>
      <c r="D8157" s="1">
        <v>4809015264416</v>
      </c>
      <c r="E8157" s="1">
        <v>4809015264416</v>
      </c>
      <c r="F8157" t="s">
        <v>19057</v>
      </c>
      <c r="G8157" t="s">
        <v>19055</v>
      </c>
      <c r="H8157" t="s">
        <v>202</v>
      </c>
      <c r="I8157" t="s">
        <v>4916</v>
      </c>
      <c r="J8157" t="s">
        <v>427</v>
      </c>
      <c r="K8157" t="s">
        <v>156</v>
      </c>
      <c r="L8157" t="s">
        <v>428</v>
      </c>
      <c r="M8157" t="s">
        <v>189</v>
      </c>
      <c r="O8157" s="3"/>
      <c r="P8157" s="2"/>
      <c r="Q8157" s="3"/>
      <c r="R8157" s="3"/>
      <c r="S8157" s="3"/>
      <c r="AF8157" s="3"/>
      <c r="AK8157" s="3"/>
      <c r="AN8157" s="3"/>
      <c r="BU8157" s="2"/>
    </row>
    <row r="8158" spans="1:73">
      <c r="A8158">
        <v>1</v>
      </c>
      <c r="B8158">
        <v>22056</v>
      </c>
      <c r="C8158" t="s">
        <v>19058</v>
      </c>
      <c r="D8158" s="1">
        <v>4809015264690</v>
      </c>
      <c r="E8158" s="1">
        <v>4809015264690</v>
      </c>
      <c r="F8158" t="s">
        <v>19059</v>
      </c>
      <c r="G8158" t="s">
        <v>19055</v>
      </c>
      <c r="H8158" t="s">
        <v>184</v>
      </c>
      <c r="I8158" t="s">
        <v>4928</v>
      </c>
      <c r="J8158" t="s">
        <v>427</v>
      </c>
      <c r="K8158" t="s">
        <v>156</v>
      </c>
      <c r="L8158" t="s">
        <v>428</v>
      </c>
      <c r="M8158" t="s">
        <v>189</v>
      </c>
      <c r="O8158" s="3"/>
      <c r="P8158" s="2"/>
      <c r="Q8158" s="3"/>
      <c r="R8158" s="3"/>
      <c r="S8158" s="3"/>
      <c r="AF8158" s="3"/>
      <c r="AJ8158" s="3"/>
      <c r="AK8158" s="3"/>
      <c r="AN8158" s="3"/>
      <c r="BU8158" s="2"/>
    </row>
    <row r="8159" spans="1:73">
      <c r="A8159">
        <v>1</v>
      </c>
      <c r="B8159">
        <v>22057</v>
      </c>
      <c r="C8159" t="s">
        <v>19060</v>
      </c>
      <c r="D8159" s="1">
        <v>4809015264706</v>
      </c>
      <c r="E8159" s="1">
        <v>4809015264706</v>
      </c>
      <c r="F8159" t="s">
        <v>19061</v>
      </c>
      <c r="G8159" t="s">
        <v>19055</v>
      </c>
      <c r="H8159" t="s">
        <v>202</v>
      </c>
      <c r="I8159" t="s">
        <v>4928</v>
      </c>
      <c r="J8159" t="s">
        <v>427</v>
      </c>
      <c r="K8159" t="s">
        <v>156</v>
      </c>
      <c r="L8159" t="s">
        <v>428</v>
      </c>
      <c r="M8159" t="s">
        <v>189</v>
      </c>
      <c r="O8159" s="3"/>
      <c r="P8159" s="2"/>
      <c r="Q8159" s="3"/>
      <c r="R8159" s="3"/>
      <c r="S8159" s="3"/>
      <c r="AF8159" s="3"/>
      <c r="AJ8159" s="3"/>
      <c r="AK8159" s="3"/>
      <c r="AN8159" s="3"/>
      <c r="BU8159" s="2"/>
    </row>
    <row r="8160" spans="1:73">
      <c r="A8160">
        <v>1</v>
      </c>
      <c r="B8160">
        <v>22058</v>
      </c>
      <c r="C8160" t="s">
        <v>19062</v>
      </c>
      <c r="D8160" s="1">
        <v>4809015264027</v>
      </c>
      <c r="E8160" s="1">
        <v>4809015264027</v>
      </c>
      <c r="F8160" t="s">
        <v>19063</v>
      </c>
      <c r="G8160" t="s">
        <v>19055</v>
      </c>
      <c r="H8160" t="s">
        <v>184</v>
      </c>
      <c r="I8160" t="s">
        <v>199</v>
      </c>
      <c r="J8160" t="s">
        <v>427</v>
      </c>
      <c r="K8160" t="s">
        <v>156</v>
      </c>
      <c r="L8160" t="s">
        <v>428</v>
      </c>
      <c r="M8160" t="s">
        <v>189</v>
      </c>
      <c r="O8160" s="3"/>
      <c r="P8160" s="2"/>
      <c r="Q8160" s="3"/>
      <c r="R8160" s="3"/>
      <c r="S8160" s="3"/>
      <c r="AF8160" s="3"/>
      <c r="AK8160" s="3"/>
      <c r="AN8160" s="3"/>
      <c r="BU8160" s="2"/>
    </row>
    <row r="8161" spans="1:73">
      <c r="A8161">
        <v>1</v>
      </c>
      <c r="B8161">
        <v>22059</v>
      </c>
      <c r="C8161" t="s">
        <v>19064</v>
      </c>
      <c r="D8161" s="1">
        <v>4809015264034</v>
      </c>
      <c r="E8161" s="1">
        <v>4809015264034</v>
      </c>
      <c r="F8161" t="s">
        <v>19065</v>
      </c>
      <c r="G8161" t="s">
        <v>19055</v>
      </c>
      <c r="H8161" t="s">
        <v>202</v>
      </c>
      <c r="I8161" t="s">
        <v>199</v>
      </c>
      <c r="J8161" t="s">
        <v>427</v>
      </c>
      <c r="K8161" t="s">
        <v>156</v>
      </c>
      <c r="L8161" t="s">
        <v>428</v>
      </c>
      <c r="M8161" t="s">
        <v>189</v>
      </c>
      <c r="O8161" s="3"/>
      <c r="P8161" s="2"/>
      <c r="Q8161" s="3"/>
      <c r="R8161" s="3"/>
      <c r="S8161" s="3"/>
      <c r="AF8161" s="3"/>
      <c r="AK8161" s="3"/>
      <c r="AN8161" s="3"/>
      <c r="BU8161" s="2"/>
    </row>
    <row r="8162" spans="1:73">
      <c r="A8162">
        <v>1</v>
      </c>
      <c r="B8162">
        <v>22060</v>
      </c>
      <c r="C8162" t="s">
        <v>19066</v>
      </c>
      <c r="D8162" s="1">
        <v>4809015264607</v>
      </c>
      <c r="E8162" s="1">
        <v>4809015264607</v>
      </c>
      <c r="F8162" t="s">
        <v>19067</v>
      </c>
      <c r="G8162" t="s">
        <v>19055</v>
      </c>
      <c r="H8162" t="s">
        <v>169</v>
      </c>
      <c r="I8162" t="s">
        <v>19068</v>
      </c>
      <c r="J8162" t="s">
        <v>427</v>
      </c>
      <c r="K8162" t="s">
        <v>156</v>
      </c>
      <c r="L8162" t="s">
        <v>428</v>
      </c>
      <c r="M8162" t="s">
        <v>189</v>
      </c>
      <c r="O8162" s="3"/>
      <c r="P8162" s="2"/>
      <c r="Q8162" s="3"/>
      <c r="R8162" s="3"/>
      <c r="S8162" s="3"/>
      <c r="AF8162" s="3"/>
      <c r="AK8162" s="3"/>
      <c r="AN8162" s="3"/>
      <c r="BU8162" s="2"/>
    </row>
    <row r="8163" spans="1:73">
      <c r="A8163">
        <v>1</v>
      </c>
      <c r="B8163">
        <v>22061</v>
      </c>
      <c r="C8163" t="s">
        <v>19069</v>
      </c>
      <c r="D8163" s="1">
        <v>4809015264614</v>
      </c>
      <c r="E8163" s="1">
        <v>4809015264614</v>
      </c>
      <c r="F8163" t="s">
        <v>19070</v>
      </c>
      <c r="G8163" t="s">
        <v>19055</v>
      </c>
      <c r="H8163" t="s">
        <v>162</v>
      </c>
      <c r="I8163" t="s">
        <v>199</v>
      </c>
      <c r="J8163" t="s">
        <v>427</v>
      </c>
      <c r="K8163" t="s">
        <v>156</v>
      </c>
      <c r="L8163" t="s">
        <v>428</v>
      </c>
      <c r="M8163" t="s">
        <v>189</v>
      </c>
      <c r="O8163" s="3"/>
      <c r="P8163" s="2"/>
      <c r="Q8163" s="3"/>
      <c r="R8163" s="3"/>
      <c r="S8163" s="3"/>
      <c r="AF8163" s="3"/>
      <c r="AK8163" s="3"/>
      <c r="AN8163" s="3"/>
      <c r="BU8163" s="2"/>
    </row>
    <row r="8164" spans="1:73">
      <c r="A8164">
        <v>1</v>
      </c>
      <c r="B8164">
        <v>22062</v>
      </c>
      <c r="C8164" t="s">
        <v>19071</v>
      </c>
      <c r="D8164" s="1">
        <v>4809015264003</v>
      </c>
      <c r="E8164" s="1">
        <v>4809015264003</v>
      </c>
      <c r="F8164" t="s">
        <v>19072</v>
      </c>
      <c r="G8164" t="s">
        <v>19055</v>
      </c>
      <c r="H8164" t="s">
        <v>184</v>
      </c>
      <c r="I8164" t="s">
        <v>185</v>
      </c>
      <c r="J8164" t="s">
        <v>427</v>
      </c>
      <c r="K8164" t="s">
        <v>156</v>
      </c>
      <c r="L8164" t="s">
        <v>428</v>
      </c>
      <c r="M8164" t="s">
        <v>189</v>
      </c>
      <c r="O8164" s="3"/>
      <c r="P8164" s="2"/>
      <c r="Q8164" s="3"/>
      <c r="R8164" s="3"/>
      <c r="S8164" s="3"/>
      <c r="AF8164" s="3"/>
      <c r="AK8164" s="3"/>
      <c r="AN8164" s="3"/>
      <c r="BU8164" s="2"/>
    </row>
    <row r="8165" spans="1:73">
      <c r="A8165">
        <v>1</v>
      </c>
      <c r="B8165">
        <v>22063</v>
      </c>
      <c r="C8165" t="s">
        <v>19073</v>
      </c>
      <c r="D8165" s="1">
        <v>4809015264010</v>
      </c>
      <c r="E8165" s="1">
        <v>4809015264010</v>
      </c>
      <c r="F8165" t="s">
        <v>19074</v>
      </c>
      <c r="G8165" t="s">
        <v>19055</v>
      </c>
      <c r="H8165" t="s">
        <v>202</v>
      </c>
      <c r="I8165" t="s">
        <v>185</v>
      </c>
      <c r="J8165" t="s">
        <v>427</v>
      </c>
      <c r="K8165" t="s">
        <v>156</v>
      </c>
      <c r="L8165" t="s">
        <v>428</v>
      </c>
      <c r="M8165" t="s">
        <v>189</v>
      </c>
      <c r="O8165" s="3"/>
      <c r="P8165" s="2"/>
      <c r="Q8165" s="3"/>
      <c r="R8165" s="3"/>
      <c r="S8165" s="3"/>
      <c r="AF8165" s="3"/>
      <c r="AK8165" s="3"/>
      <c r="AN8165" s="3"/>
      <c r="BU8165" s="2"/>
    </row>
    <row r="8166" spans="1:73">
      <c r="A8166">
        <v>1</v>
      </c>
      <c r="B8166">
        <v>22064</v>
      </c>
      <c r="C8166" t="s">
        <v>19075</v>
      </c>
      <c r="D8166" s="1">
        <v>4809015264386</v>
      </c>
      <c r="E8166" s="1">
        <v>4809015264386</v>
      </c>
      <c r="F8166" t="s">
        <v>19076</v>
      </c>
      <c r="G8166" t="s">
        <v>19055</v>
      </c>
      <c r="H8166" t="s">
        <v>169</v>
      </c>
      <c r="I8166" t="s">
        <v>185</v>
      </c>
      <c r="J8166" t="s">
        <v>427</v>
      </c>
      <c r="K8166" t="s">
        <v>156</v>
      </c>
      <c r="L8166" t="s">
        <v>428</v>
      </c>
      <c r="M8166" t="s">
        <v>189</v>
      </c>
      <c r="O8166" s="3"/>
      <c r="P8166" s="2"/>
      <c r="Q8166" s="3"/>
      <c r="R8166" s="3"/>
      <c r="S8166" s="3"/>
      <c r="AF8166" s="3"/>
      <c r="AK8166" s="3"/>
      <c r="AN8166" s="3"/>
      <c r="BU8166" s="2"/>
    </row>
    <row r="8167" spans="1:73">
      <c r="A8167">
        <v>1</v>
      </c>
      <c r="B8167">
        <v>22065</v>
      </c>
      <c r="C8167" t="s">
        <v>19077</v>
      </c>
      <c r="D8167" s="1">
        <v>4809015264393</v>
      </c>
      <c r="E8167" s="1">
        <v>4809015264393</v>
      </c>
      <c r="F8167" t="s">
        <v>19078</v>
      </c>
      <c r="G8167" t="s">
        <v>19055</v>
      </c>
      <c r="H8167" t="s">
        <v>162</v>
      </c>
      <c r="I8167" t="s">
        <v>185</v>
      </c>
      <c r="J8167" t="s">
        <v>427</v>
      </c>
      <c r="K8167" t="s">
        <v>156</v>
      </c>
      <c r="L8167" t="s">
        <v>428</v>
      </c>
      <c r="M8167" t="s">
        <v>189</v>
      </c>
      <c r="O8167" s="3"/>
      <c r="P8167" s="2"/>
      <c r="Q8167" s="3"/>
      <c r="R8167" s="3"/>
      <c r="S8167" s="3"/>
      <c r="AF8167" s="3"/>
      <c r="AK8167" s="3"/>
      <c r="AN8167" s="3"/>
      <c r="BU8167" s="2"/>
    </row>
    <row r="8168" spans="1:73">
      <c r="A8168">
        <v>1</v>
      </c>
      <c r="B8168">
        <v>22088</v>
      </c>
      <c r="C8168" t="s">
        <v>19079</v>
      </c>
      <c r="F8168" t="s">
        <v>19080</v>
      </c>
      <c r="G8168" t="s">
        <v>8714</v>
      </c>
      <c r="H8168" t="s">
        <v>194</v>
      </c>
      <c r="I8168" t="s">
        <v>12379</v>
      </c>
      <c r="J8168" t="s">
        <v>496</v>
      </c>
      <c r="K8168" t="s">
        <v>274</v>
      </c>
      <c r="L8168" t="s">
        <v>497</v>
      </c>
      <c r="M8168" t="s">
        <v>3772</v>
      </c>
      <c r="O8168" s="3"/>
      <c r="Q8168" s="3"/>
      <c r="R8168" s="3"/>
      <c r="S8168" s="3"/>
      <c r="T8168" s="4"/>
      <c r="AF8168" s="3"/>
      <c r="AG8168" s="4"/>
      <c r="AH8168" s="4"/>
      <c r="AK8168" s="3"/>
      <c r="AM8168" s="4"/>
      <c r="AN8168" s="3"/>
      <c r="BU8168" s="2"/>
    </row>
    <row r="8169" spans="1:73">
      <c r="A8169">
        <v>1</v>
      </c>
      <c r="B8169">
        <v>22093</v>
      </c>
      <c r="C8169" t="s">
        <v>19081</v>
      </c>
      <c r="F8169" t="s">
        <v>19081</v>
      </c>
      <c r="G8169" t="s">
        <v>2836</v>
      </c>
      <c r="J8169" t="s">
        <v>2192</v>
      </c>
      <c r="K8169" t="s">
        <v>415</v>
      </c>
      <c r="L8169" t="s">
        <v>2193</v>
      </c>
      <c r="M8169" t="s">
        <v>3422</v>
      </c>
      <c r="O8169" s="3"/>
      <c r="Q8169" s="3"/>
      <c r="T8169" s="4"/>
      <c r="AG8169" s="4"/>
      <c r="AH8169" s="4"/>
      <c r="AM8169" s="4"/>
      <c r="AN8169" s="3"/>
      <c r="BU8169" s="2"/>
    </row>
    <row r="8170" spans="1:73">
      <c r="A8170">
        <v>1</v>
      </c>
      <c r="B8170">
        <v>22101</v>
      </c>
      <c r="C8170" t="s">
        <v>19082</v>
      </c>
      <c r="F8170" t="s">
        <v>19082</v>
      </c>
      <c r="G8170" t="s">
        <v>641</v>
      </c>
      <c r="J8170" t="s">
        <v>643</v>
      </c>
      <c r="K8170" t="s">
        <v>274</v>
      </c>
      <c r="L8170" t="s">
        <v>644</v>
      </c>
      <c r="M8170" t="s">
        <v>7480</v>
      </c>
      <c r="O8170" s="3"/>
      <c r="P8170" s="2"/>
      <c r="Q8170" s="3"/>
      <c r="R8170" s="3"/>
      <c r="S8170" s="3"/>
      <c r="T8170" s="4"/>
      <c r="AF8170" s="3"/>
      <c r="AG8170" s="4"/>
      <c r="AH8170" s="4"/>
      <c r="AK8170" s="3"/>
      <c r="AM8170" s="4"/>
      <c r="AN8170" s="3"/>
      <c r="BU8170" s="2"/>
    </row>
    <row r="8171" spans="1:73">
      <c r="A8171">
        <v>1</v>
      </c>
      <c r="B8171">
        <v>22095</v>
      </c>
      <c r="C8171" t="s">
        <v>19083</v>
      </c>
      <c r="D8171" s="1">
        <v>54651190337</v>
      </c>
      <c r="E8171" s="1">
        <v>54651190337</v>
      </c>
      <c r="F8171" t="s">
        <v>19083</v>
      </c>
      <c r="G8171" t="s">
        <v>9896</v>
      </c>
      <c r="J8171" t="s">
        <v>9898</v>
      </c>
      <c r="K8171" t="s">
        <v>156</v>
      </c>
      <c r="L8171" t="s">
        <v>9899</v>
      </c>
      <c r="M8171" t="s">
        <v>1404</v>
      </c>
      <c r="O8171" s="3"/>
      <c r="P8171" s="2"/>
      <c r="Q8171" s="3"/>
      <c r="R8171" s="3"/>
      <c r="S8171" s="3"/>
      <c r="AF8171" s="3"/>
      <c r="AG8171" s="4"/>
      <c r="AH8171" s="4"/>
      <c r="AK8171" s="3"/>
      <c r="AN8171" s="3"/>
      <c r="BU8171" s="2"/>
    </row>
    <row r="8172" spans="1:73">
      <c r="A8172">
        <v>1</v>
      </c>
      <c r="B8172">
        <v>23007</v>
      </c>
      <c r="C8172" t="s">
        <v>19084</v>
      </c>
      <c r="F8172" t="s">
        <v>19085</v>
      </c>
      <c r="G8172" t="s">
        <v>6562</v>
      </c>
      <c r="H8172" t="s">
        <v>153</v>
      </c>
      <c r="I8172" t="s">
        <v>18979</v>
      </c>
      <c r="J8172" t="s">
        <v>6038</v>
      </c>
      <c r="K8172" t="s">
        <v>156</v>
      </c>
      <c r="L8172" t="s">
        <v>6039</v>
      </c>
      <c r="M8172" t="s">
        <v>6565</v>
      </c>
      <c r="O8172" s="3"/>
      <c r="P8172" s="2"/>
      <c r="Q8172" s="3"/>
      <c r="R8172" s="3"/>
      <c r="S8172" s="3"/>
      <c r="AF8172" s="3"/>
      <c r="AJ8172" s="3"/>
      <c r="AK8172" s="3"/>
      <c r="AN8172" s="3"/>
      <c r="BU8172" s="2"/>
    </row>
    <row r="8173" spans="1:73">
      <c r="A8173">
        <v>1</v>
      </c>
      <c r="B8173">
        <v>23008</v>
      </c>
      <c r="C8173" t="s">
        <v>19086</v>
      </c>
      <c r="F8173" t="s">
        <v>19087</v>
      </c>
      <c r="G8173" t="s">
        <v>6562</v>
      </c>
      <c r="H8173" t="s">
        <v>153</v>
      </c>
      <c r="I8173" t="s">
        <v>19088</v>
      </c>
      <c r="J8173" t="s">
        <v>6038</v>
      </c>
      <c r="K8173" t="s">
        <v>156</v>
      </c>
      <c r="L8173" t="s">
        <v>6039</v>
      </c>
      <c r="M8173" t="s">
        <v>6565</v>
      </c>
      <c r="O8173" s="3"/>
      <c r="P8173" s="2"/>
      <c r="Q8173" s="3"/>
      <c r="R8173" s="3"/>
      <c r="S8173" s="3"/>
      <c r="AF8173" s="3"/>
      <c r="AJ8173" s="3"/>
      <c r="AK8173" s="3"/>
      <c r="AN8173" s="3"/>
      <c r="BU8173" s="2"/>
    </row>
    <row r="8174" spans="1:73">
      <c r="A8174">
        <v>1</v>
      </c>
      <c r="B8174">
        <v>23009</v>
      </c>
      <c r="C8174" t="s">
        <v>19089</v>
      </c>
      <c r="F8174" t="s">
        <v>19090</v>
      </c>
      <c r="G8174" t="s">
        <v>6562</v>
      </c>
      <c r="H8174" t="s">
        <v>153</v>
      </c>
      <c r="I8174" t="s">
        <v>19091</v>
      </c>
      <c r="J8174" t="s">
        <v>6038</v>
      </c>
      <c r="K8174" t="s">
        <v>156</v>
      </c>
      <c r="L8174" t="s">
        <v>6039</v>
      </c>
      <c r="M8174" t="s">
        <v>6565</v>
      </c>
      <c r="O8174" s="3"/>
      <c r="P8174" s="2"/>
      <c r="Q8174" s="3"/>
      <c r="R8174" s="3"/>
      <c r="S8174" s="3"/>
      <c r="AF8174" s="3"/>
      <c r="AJ8174" s="3"/>
      <c r="AK8174" s="3"/>
      <c r="AN8174" s="3"/>
      <c r="BU8174" s="2"/>
    </row>
    <row r="8175" spans="1:73">
      <c r="A8175">
        <v>1</v>
      </c>
      <c r="B8175">
        <v>23010</v>
      </c>
      <c r="C8175" t="s">
        <v>19092</v>
      </c>
      <c r="F8175" t="s">
        <v>19093</v>
      </c>
      <c r="G8175" t="s">
        <v>6562</v>
      </c>
      <c r="H8175" t="s">
        <v>153</v>
      </c>
      <c r="I8175" t="s">
        <v>18982</v>
      </c>
      <c r="J8175" t="s">
        <v>6038</v>
      </c>
      <c r="K8175" t="s">
        <v>156</v>
      </c>
      <c r="L8175" t="s">
        <v>6039</v>
      </c>
      <c r="M8175" t="s">
        <v>6565</v>
      </c>
      <c r="O8175" s="3"/>
      <c r="P8175" s="2"/>
      <c r="Q8175" s="3"/>
      <c r="R8175" s="3"/>
      <c r="S8175" s="3"/>
      <c r="AF8175" s="3"/>
      <c r="AK8175" s="3"/>
      <c r="AN8175" s="3"/>
      <c r="BU8175" s="2"/>
    </row>
    <row r="8176" spans="1:73">
      <c r="A8176">
        <v>1</v>
      </c>
      <c r="B8176">
        <v>23011</v>
      </c>
      <c r="C8176" t="s">
        <v>19094</v>
      </c>
      <c r="F8176" t="s">
        <v>19095</v>
      </c>
      <c r="G8176" t="s">
        <v>6562</v>
      </c>
      <c r="H8176" t="s">
        <v>153</v>
      </c>
      <c r="I8176" t="s">
        <v>18979</v>
      </c>
      <c r="J8176" t="s">
        <v>6038</v>
      </c>
      <c r="K8176" t="s">
        <v>156</v>
      </c>
      <c r="L8176" t="s">
        <v>6039</v>
      </c>
      <c r="M8176" t="s">
        <v>6565</v>
      </c>
      <c r="O8176" s="3"/>
      <c r="P8176" s="2"/>
      <c r="Q8176" s="3"/>
      <c r="R8176" s="3"/>
      <c r="S8176" s="3"/>
      <c r="AF8176" s="3"/>
      <c r="AJ8176" s="3"/>
      <c r="AK8176" s="3"/>
      <c r="AN8176" s="3"/>
      <c r="BU8176" s="2"/>
    </row>
    <row r="8177" spans="1:73">
      <c r="A8177">
        <v>1</v>
      </c>
      <c r="B8177">
        <v>23012</v>
      </c>
      <c r="C8177" t="s">
        <v>19096</v>
      </c>
      <c r="F8177" t="s">
        <v>19097</v>
      </c>
      <c r="G8177" t="s">
        <v>6562</v>
      </c>
      <c r="H8177" t="s">
        <v>153</v>
      </c>
      <c r="I8177" t="s">
        <v>4359</v>
      </c>
      <c r="J8177" t="s">
        <v>6038</v>
      </c>
      <c r="K8177" t="s">
        <v>156</v>
      </c>
      <c r="L8177" t="s">
        <v>6039</v>
      </c>
      <c r="M8177" t="s">
        <v>6565</v>
      </c>
      <c r="O8177" s="3"/>
      <c r="Q8177" s="3"/>
      <c r="R8177" s="3"/>
      <c r="S8177" s="3"/>
      <c r="AF8177" s="3"/>
      <c r="AJ8177" s="3"/>
      <c r="AK8177" s="3"/>
      <c r="AN8177" s="3"/>
      <c r="BU8177" s="2"/>
    </row>
    <row r="8178" spans="1:73">
      <c r="A8178">
        <v>1</v>
      </c>
      <c r="B8178">
        <v>23013</v>
      </c>
      <c r="C8178" t="s">
        <v>19098</v>
      </c>
      <c r="F8178" t="s">
        <v>19099</v>
      </c>
      <c r="G8178" t="s">
        <v>6562</v>
      </c>
      <c r="H8178" t="s">
        <v>153</v>
      </c>
      <c r="I8178" t="s">
        <v>19100</v>
      </c>
      <c r="J8178" t="s">
        <v>6038</v>
      </c>
      <c r="K8178" t="s">
        <v>156</v>
      </c>
      <c r="L8178" t="s">
        <v>6039</v>
      </c>
      <c r="M8178" t="s">
        <v>6565</v>
      </c>
      <c r="O8178" s="3"/>
      <c r="Q8178" s="3"/>
      <c r="R8178" s="3"/>
      <c r="S8178" s="3"/>
      <c r="AF8178" s="3"/>
      <c r="AJ8178" s="3"/>
      <c r="AK8178" s="3"/>
      <c r="AN8178" s="3"/>
      <c r="BU8178" s="2"/>
    </row>
    <row r="8179" spans="1:73">
      <c r="A8179">
        <v>1</v>
      </c>
      <c r="B8179">
        <v>23014</v>
      </c>
      <c r="C8179" t="s">
        <v>19101</v>
      </c>
      <c r="F8179" t="s">
        <v>19102</v>
      </c>
      <c r="G8179" t="s">
        <v>6562</v>
      </c>
      <c r="H8179" t="s">
        <v>153</v>
      </c>
      <c r="I8179" t="s">
        <v>18979</v>
      </c>
      <c r="J8179" t="s">
        <v>6038</v>
      </c>
      <c r="K8179" t="s">
        <v>156</v>
      </c>
      <c r="L8179" t="s">
        <v>6039</v>
      </c>
      <c r="M8179" t="s">
        <v>6565</v>
      </c>
      <c r="O8179" s="3"/>
      <c r="Q8179" s="3"/>
      <c r="R8179" s="3"/>
      <c r="S8179" s="3"/>
      <c r="AF8179" s="3"/>
      <c r="AJ8179" s="3"/>
      <c r="AK8179" s="3"/>
      <c r="AN8179" s="3"/>
      <c r="BU8179" s="2"/>
    </row>
    <row r="8180" spans="1:73">
      <c r="A8180">
        <v>1</v>
      </c>
      <c r="B8180">
        <v>23015</v>
      </c>
      <c r="C8180" t="s">
        <v>19103</v>
      </c>
      <c r="F8180" t="s">
        <v>19104</v>
      </c>
      <c r="G8180" t="s">
        <v>6562</v>
      </c>
      <c r="H8180" t="s">
        <v>153</v>
      </c>
      <c r="I8180" t="s">
        <v>4359</v>
      </c>
      <c r="J8180" t="s">
        <v>6038</v>
      </c>
      <c r="K8180" t="s">
        <v>156</v>
      </c>
      <c r="L8180" t="s">
        <v>6039</v>
      </c>
      <c r="M8180" t="s">
        <v>6565</v>
      </c>
      <c r="O8180" s="3"/>
      <c r="Q8180" s="3"/>
      <c r="R8180" s="3"/>
      <c r="S8180" s="3"/>
      <c r="AF8180" s="3"/>
      <c r="AJ8180" s="3"/>
      <c r="AK8180" s="3"/>
      <c r="AN8180" s="3"/>
      <c r="BU8180" s="2"/>
    </row>
    <row r="8181" spans="1:73">
      <c r="A8181">
        <v>1</v>
      </c>
      <c r="B8181">
        <v>23016</v>
      </c>
      <c r="C8181" t="s">
        <v>19105</v>
      </c>
      <c r="F8181" t="s">
        <v>19106</v>
      </c>
      <c r="G8181" t="s">
        <v>6562</v>
      </c>
      <c r="H8181" t="s">
        <v>153</v>
      </c>
      <c r="I8181" t="s">
        <v>19100</v>
      </c>
      <c r="J8181" t="s">
        <v>6038</v>
      </c>
      <c r="K8181" t="s">
        <v>156</v>
      </c>
      <c r="L8181" t="s">
        <v>6039</v>
      </c>
      <c r="M8181" t="s">
        <v>6565</v>
      </c>
      <c r="O8181" s="3"/>
      <c r="P8181" s="2"/>
      <c r="Q8181" s="3"/>
      <c r="R8181" s="3"/>
      <c r="S8181" s="3"/>
      <c r="AF8181" s="3"/>
      <c r="AJ8181" s="3"/>
      <c r="AK8181" s="3"/>
      <c r="AN8181" s="3"/>
      <c r="BU8181" s="2"/>
    </row>
    <row r="8182" spans="1:73">
      <c r="A8182">
        <v>1</v>
      </c>
      <c r="B8182">
        <v>23017</v>
      </c>
      <c r="C8182" t="s">
        <v>19107</v>
      </c>
      <c r="F8182" t="s">
        <v>19108</v>
      </c>
      <c r="G8182" t="s">
        <v>6562</v>
      </c>
      <c r="H8182" t="s">
        <v>153</v>
      </c>
      <c r="I8182" t="s">
        <v>19109</v>
      </c>
      <c r="J8182" t="s">
        <v>6038</v>
      </c>
      <c r="K8182" t="s">
        <v>156</v>
      </c>
      <c r="L8182" t="s">
        <v>6039</v>
      </c>
      <c r="M8182" t="s">
        <v>6565</v>
      </c>
      <c r="O8182" s="3"/>
      <c r="Q8182" s="3"/>
      <c r="R8182" s="3"/>
      <c r="S8182" s="3"/>
      <c r="AF8182" s="3"/>
      <c r="AJ8182" s="3"/>
      <c r="AK8182" s="3"/>
      <c r="AN8182" s="3"/>
      <c r="BU8182" s="2"/>
    </row>
    <row r="8183" spans="1:73">
      <c r="A8183">
        <v>1</v>
      </c>
      <c r="B8183">
        <v>23018</v>
      </c>
      <c r="C8183" t="s">
        <v>19110</v>
      </c>
      <c r="F8183" t="s">
        <v>19111</v>
      </c>
      <c r="G8183" t="s">
        <v>6562</v>
      </c>
      <c r="H8183" t="s">
        <v>153</v>
      </c>
      <c r="I8183" t="s">
        <v>19109</v>
      </c>
      <c r="J8183" t="s">
        <v>6038</v>
      </c>
      <c r="K8183" t="s">
        <v>156</v>
      </c>
      <c r="L8183" t="s">
        <v>6039</v>
      </c>
      <c r="M8183" t="s">
        <v>6565</v>
      </c>
      <c r="O8183" s="3"/>
      <c r="Q8183" s="3"/>
      <c r="R8183" s="3"/>
      <c r="S8183" s="3"/>
      <c r="AF8183" s="3"/>
      <c r="AJ8183" s="3"/>
      <c r="AK8183" s="3"/>
      <c r="AN8183" s="3"/>
      <c r="BU8183" s="2"/>
    </row>
    <row r="8184" spans="1:73">
      <c r="A8184">
        <v>1</v>
      </c>
      <c r="B8184">
        <v>23019</v>
      </c>
      <c r="C8184" t="s">
        <v>19112</v>
      </c>
      <c r="F8184" t="s">
        <v>19113</v>
      </c>
      <c r="G8184" t="s">
        <v>6562</v>
      </c>
      <c r="H8184" t="s">
        <v>153</v>
      </c>
      <c r="I8184" t="s">
        <v>19114</v>
      </c>
      <c r="J8184" t="s">
        <v>6038</v>
      </c>
      <c r="K8184" t="s">
        <v>156</v>
      </c>
      <c r="L8184" t="s">
        <v>6039</v>
      </c>
      <c r="M8184" t="s">
        <v>6565</v>
      </c>
      <c r="O8184" s="3"/>
      <c r="Q8184" s="3"/>
      <c r="R8184" s="3"/>
      <c r="S8184" s="3"/>
      <c r="AF8184" s="3"/>
      <c r="AJ8184" s="3"/>
      <c r="AK8184" s="3"/>
      <c r="AN8184" s="3"/>
      <c r="BU8184" s="2"/>
    </row>
    <row r="8185" spans="1:73">
      <c r="A8185">
        <v>1</v>
      </c>
      <c r="B8185">
        <v>23020</v>
      </c>
      <c r="C8185" t="s">
        <v>19115</v>
      </c>
      <c r="F8185" t="s">
        <v>19116</v>
      </c>
      <c r="G8185" t="s">
        <v>6562</v>
      </c>
      <c r="H8185" t="s">
        <v>153</v>
      </c>
      <c r="I8185" t="s">
        <v>19117</v>
      </c>
      <c r="J8185" t="s">
        <v>6038</v>
      </c>
      <c r="K8185" t="s">
        <v>156</v>
      </c>
      <c r="L8185" t="s">
        <v>6039</v>
      </c>
      <c r="M8185" t="s">
        <v>6565</v>
      </c>
      <c r="O8185" s="3"/>
      <c r="Q8185" s="3"/>
      <c r="R8185" s="3"/>
      <c r="S8185" s="3"/>
      <c r="AF8185" s="3"/>
      <c r="AJ8185" s="3"/>
      <c r="AK8185" s="3"/>
      <c r="AN8185" s="3"/>
      <c r="BU8185" s="2"/>
    </row>
    <row r="8186" spans="1:73">
      <c r="A8186">
        <v>1</v>
      </c>
      <c r="B8186">
        <v>23021</v>
      </c>
      <c r="C8186" t="s">
        <v>19118</v>
      </c>
      <c r="F8186" t="s">
        <v>19119</v>
      </c>
      <c r="G8186" t="s">
        <v>6562</v>
      </c>
      <c r="H8186" t="s">
        <v>153</v>
      </c>
      <c r="I8186" t="s">
        <v>19114</v>
      </c>
      <c r="J8186" t="s">
        <v>6038</v>
      </c>
      <c r="K8186" t="s">
        <v>156</v>
      </c>
      <c r="L8186" t="s">
        <v>6039</v>
      </c>
      <c r="M8186" t="s">
        <v>6565</v>
      </c>
      <c r="O8186" s="3"/>
      <c r="Q8186" s="3"/>
      <c r="R8186" s="3"/>
      <c r="S8186" s="3"/>
      <c r="AF8186" s="3"/>
      <c r="AJ8186" s="3"/>
      <c r="AK8186" s="3"/>
      <c r="AN8186" s="3"/>
      <c r="BU8186" s="2"/>
    </row>
    <row r="8187" spans="1:73">
      <c r="A8187">
        <v>1</v>
      </c>
      <c r="B8187">
        <v>23022</v>
      </c>
      <c r="C8187" t="s">
        <v>19120</v>
      </c>
      <c r="F8187" t="s">
        <v>19121</v>
      </c>
      <c r="G8187" t="s">
        <v>6562</v>
      </c>
      <c r="H8187" t="s">
        <v>153</v>
      </c>
      <c r="I8187" t="s">
        <v>19091</v>
      </c>
      <c r="J8187" t="s">
        <v>6038</v>
      </c>
      <c r="K8187" t="s">
        <v>156</v>
      </c>
      <c r="L8187" t="s">
        <v>6039</v>
      </c>
      <c r="M8187" t="s">
        <v>6565</v>
      </c>
      <c r="O8187" s="3"/>
      <c r="P8187" s="2"/>
      <c r="Q8187" s="3"/>
      <c r="R8187" s="3"/>
      <c r="S8187" s="3"/>
      <c r="AF8187" s="3"/>
      <c r="AJ8187" s="3"/>
      <c r="AK8187" s="3"/>
      <c r="AN8187" s="3"/>
      <c r="BU8187" s="2"/>
    </row>
    <row r="8188" spans="1:73">
      <c r="A8188">
        <v>1</v>
      </c>
      <c r="B8188">
        <v>23023</v>
      </c>
      <c r="C8188" t="s">
        <v>19122</v>
      </c>
      <c r="F8188" t="s">
        <v>19123</v>
      </c>
      <c r="G8188" t="s">
        <v>6562</v>
      </c>
      <c r="H8188" t="s">
        <v>153</v>
      </c>
      <c r="I8188" t="s">
        <v>18982</v>
      </c>
      <c r="J8188" t="s">
        <v>6038</v>
      </c>
      <c r="K8188" t="s">
        <v>156</v>
      </c>
      <c r="L8188" t="s">
        <v>6039</v>
      </c>
      <c r="M8188" t="s">
        <v>6565</v>
      </c>
      <c r="O8188" s="3"/>
      <c r="P8188" s="2"/>
      <c r="Q8188" s="3"/>
      <c r="R8188" s="3"/>
      <c r="S8188" s="3"/>
      <c r="AF8188" s="3"/>
      <c r="AJ8188" s="3"/>
      <c r="AK8188" s="3"/>
      <c r="AN8188" s="3"/>
      <c r="BU8188" s="2"/>
    </row>
    <row r="8189" spans="1:73">
      <c r="A8189">
        <v>1</v>
      </c>
      <c r="B8189">
        <v>23024</v>
      </c>
      <c r="C8189" t="s">
        <v>19124</v>
      </c>
      <c r="F8189" t="s">
        <v>19125</v>
      </c>
      <c r="G8189" t="s">
        <v>6562</v>
      </c>
      <c r="H8189" t="s">
        <v>153</v>
      </c>
      <c r="I8189" t="s">
        <v>18979</v>
      </c>
      <c r="J8189" t="s">
        <v>6038</v>
      </c>
      <c r="K8189" t="s">
        <v>156</v>
      </c>
      <c r="L8189" t="s">
        <v>6039</v>
      </c>
      <c r="M8189" t="s">
        <v>6565</v>
      </c>
      <c r="O8189" s="3"/>
      <c r="P8189" s="2"/>
      <c r="Q8189" s="3"/>
      <c r="R8189" s="3"/>
      <c r="S8189" s="3"/>
      <c r="AF8189" s="3"/>
      <c r="AJ8189" s="3"/>
      <c r="AK8189" s="3"/>
      <c r="AN8189" s="3"/>
      <c r="BU8189" s="2"/>
    </row>
    <row r="8190" spans="1:73">
      <c r="A8190">
        <v>1</v>
      </c>
      <c r="B8190">
        <v>23025</v>
      </c>
      <c r="C8190" t="s">
        <v>19126</v>
      </c>
      <c r="F8190" t="s">
        <v>19127</v>
      </c>
      <c r="G8190" t="s">
        <v>6562</v>
      </c>
      <c r="H8190" t="s">
        <v>153</v>
      </c>
      <c r="I8190" t="s">
        <v>4359</v>
      </c>
      <c r="J8190" t="s">
        <v>6038</v>
      </c>
      <c r="K8190" t="s">
        <v>156</v>
      </c>
      <c r="L8190" t="s">
        <v>6039</v>
      </c>
      <c r="M8190" t="s">
        <v>6565</v>
      </c>
      <c r="O8190" s="3"/>
      <c r="P8190" s="2"/>
      <c r="Q8190" s="3"/>
      <c r="R8190" s="3"/>
      <c r="S8190" s="3"/>
      <c r="AF8190" s="3"/>
      <c r="AJ8190" s="3"/>
      <c r="AK8190" s="3"/>
      <c r="AN8190" s="3"/>
      <c r="BU8190" s="2"/>
    </row>
    <row r="8191" spans="1:73">
      <c r="A8191">
        <v>1</v>
      </c>
      <c r="B8191">
        <v>23026</v>
      </c>
      <c r="C8191" t="s">
        <v>19128</v>
      </c>
      <c r="F8191" t="s">
        <v>19129</v>
      </c>
      <c r="G8191" t="s">
        <v>6562</v>
      </c>
      <c r="H8191" t="s">
        <v>153</v>
      </c>
      <c r="I8191" t="s">
        <v>18982</v>
      </c>
      <c r="J8191" t="s">
        <v>6038</v>
      </c>
      <c r="K8191" t="s">
        <v>156</v>
      </c>
      <c r="L8191" t="s">
        <v>6039</v>
      </c>
      <c r="M8191" t="s">
        <v>6565</v>
      </c>
      <c r="O8191" s="3"/>
      <c r="P8191" s="2"/>
      <c r="Q8191" s="3"/>
      <c r="R8191" s="3"/>
      <c r="S8191" s="3"/>
      <c r="AF8191" s="3"/>
      <c r="AK8191" s="3"/>
      <c r="AN8191" s="3"/>
      <c r="BU8191" s="2"/>
    </row>
    <row r="8192" spans="1:73">
      <c r="A8192">
        <v>1</v>
      </c>
      <c r="B8192">
        <v>23027</v>
      </c>
      <c r="C8192" t="s">
        <v>19130</v>
      </c>
      <c r="F8192" t="s">
        <v>19131</v>
      </c>
      <c r="G8192" t="s">
        <v>6562</v>
      </c>
      <c r="H8192" t="s">
        <v>153</v>
      </c>
      <c r="I8192" t="s">
        <v>18976</v>
      </c>
      <c r="J8192" t="s">
        <v>6038</v>
      </c>
      <c r="K8192" t="s">
        <v>156</v>
      </c>
      <c r="L8192" t="s">
        <v>6039</v>
      </c>
      <c r="M8192" t="s">
        <v>6565</v>
      </c>
      <c r="O8192" s="3"/>
      <c r="Q8192" s="3"/>
      <c r="R8192" s="3"/>
      <c r="S8192" s="3"/>
      <c r="AF8192" s="3"/>
      <c r="AJ8192" s="3"/>
      <c r="AK8192" s="3"/>
      <c r="AN8192" s="3"/>
      <c r="BU8192" s="2"/>
    </row>
    <row r="8193" spans="1:73">
      <c r="A8193">
        <v>1</v>
      </c>
      <c r="B8193">
        <v>23028</v>
      </c>
      <c r="C8193" t="s">
        <v>19132</v>
      </c>
      <c r="F8193" t="s">
        <v>19133</v>
      </c>
      <c r="G8193" t="s">
        <v>6562</v>
      </c>
      <c r="I8193" t="s">
        <v>19134</v>
      </c>
      <c r="J8193" t="s">
        <v>6038</v>
      </c>
      <c r="K8193" t="s">
        <v>156</v>
      </c>
      <c r="L8193" t="s">
        <v>6039</v>
      </c>
      <c r="M8193" t="s">
        <v>6565</v>
      </c>
      <c r="O8193" s="3"/>
      <c r="P8193" s="2"/>
      <c r="Q8193" s="3"/>
      <c r="R8193" s="3"/>
      <c r="S8193" s="3"/>
      <c r="AF8193" s="3"/>
      <c r="AJ8193" s="3"/>
      <c r="AK8193" s="3"/>
      <c r="AN8193" s="3"/>
      <c r="BU8193" s="2"/>
    </row>
    <row r="8194" spans="1:73">
      <c r="A8194">
        <v>1</v>
      </c>
      <c r="B8194">
        <v>23029</v>
      </c>
      <c r="C8194" t="s">
        <v>19135</v>
      </c>
      <c r="F8194" t="s">
        <v>19136</v>
      </c>
      <c r="G8194" t="s">
        <v>6562</v>
      </c>
      <c r="I8194" t="s">
        <v>19137</v>
      </c>
      <c r="J8194" t="s">
        <v>6038</v>
      </c>
      <c r="K8194" t="s">
        <v>156</v>
      </c>
      <c r="L8194" t="s">
        <v>6039</v>
      </c>
      <c r="M8194" t="s">
        <v>6565</v>
      </c>
      <c r="O8194" s="3"/>
      <c r="P8194" s="2"/>
      <c r="Q8194" s="3"/>
      <c r="R8194" s="3"/>
      <c r="S8194" s="3"/>
      <c r="AF8194" s="3"/>
      <c r="AJ8194" s="3"/>
      <c r="AK8194" s="3"/>
      <c r="AN8194" s="3"/>
      <c r="BU8194" s="2"/>
    </row>
    <row r="8195" spans="1:73">
      <c r="A8195">
        <v>1</v>
      </c>
      <c r="B8195">
        <v>23030</v>
      </c>
      <c r="C8195" t="s">
        <v>19138</v>
      </c>
      <c r="F8195" t="s">
        <v>19139</v>
      </c>
      <c r="G8195" t="s">
        <v>6562</v>
      </c>
      <c r="I8195" t="s">
        <v>19140</v>
      </c>
      <c r="J8195" t="s">
        <v>6038</v>
      </c>
      <c r="K8195" t="s">
        <v>156</v>
      </c>
      <c r="L8195" t="s">
        <v>6039</v>
      </c>
      <c r="M8195" t="s">
        <v>6565</v>
      </c>
      <c r="O8195" s="3"/>
      <c r="P8195" s="2"/>
      <c r="Q8195" s="3"/>
      <c r="R8195" s="3"/>
      <c r="S8195" s="3"/>
      <c r="AF8195" s="3"/>
      <c r="AJ8195" s="3"/>
      <c r="AK8195" s="3"/>
      <c r="AN8195" s="3"/>
      <c r="BU8195" s="2"/>
    </row>
    <row r="8196" spans="1:73">
      <c r="A8196">
        <v>1</v>
      </c>
      <c r="B8196">
        <v>22461</v>
      </c>
      <c r="C8196" t="s">
        <v>19141</v>
      </c>
      <c r="D8196" s="1">
        <v>4004675100351</v>
      </c>
      <c r="E8196" s="1">
        <v>4004675100351</v>
      </c>
      <c r="F8196" t="s">
        <v>19142</v>
      </c>
      <c r="G8196" t="s">
        <v>447</v>
      </c>
      <c r="H8196" t="s">
        <v>202</v>
      </c>
      <c r="I8196" t="s">
        <v>7592</v>
      </c>
      <c r="J8196" t="s">
        <v>448</v>
      </c>
      <c r="K8196" t="s">
        <v>187</v>
      </c>
      <c r="L8196" t="s">
        <v>449</v>
      </c>
      <c r="M8196" t="s">
        <v>354</v>
      </c>
      <c r="O8196" s="3"/>
      <c r="Q8196" s="3"/>
      <c r="R8196" s="3"/>
      <c r="S8196" s="3"/>
      <c r="AF8196" s="3"/>
      <c r="AJ8196" s="3"/>
      <c r="AK8196" s="3"/>
      <c r="AN8196" s="3"/>
      <c r="BU8196" s="2"/>
    </row>
    <row r="8197" spans="1:73">
      <c r="A8197">
        <v>1</v>
      </c>
      <c r="B8197">
        <v>22462</v>
      </c>
      <c r="C8197" t="s">
        <v>19143</v>
      </c>
      <c r="D8197" s="1">
        <v>4004675100337</v>
      </c>
      <c r="E8197" s="1">
        <v>4004675100337</v>
      </c>
      <c r="F8197" t="s">
        <v>19144</v>
      </c>
      <c r="G8197" t="s">
        <v>447</v>
      </c>
      <c r="H8197" t="s">
        <v>169</v>
      </c>
      <c r="I8197" t="s">
        <v>7592</v>
      </c>
      <c r="J8197" t="s">
        <v>448</v>
      </c>
      <c r="K8197" t="s">
        <v>187</v>
      </c>
      <c r="L8197" t="s">
        <v>449</v>
      </c>
      <c r="M8197" t="s">
        <v>354</v>
      </c>
      <c r="O8197" s="3"/>
      <c r="Q8197" s="3"/>
      <c r="R8197" s="3"/>
      <c r="S8197" s="3"/>
      <c r="AF8197" s="3"/>
      <c r="AJ8197" s="3"/>
      <c r="AK8197" s="3"/>
      <c r="AN8197" s="3"/>
      <c r="BU8197" s="2"/>
    </row>
    <row r="8198" spans="1:73">
      <c r="A8198">
        <v>1</v>
      </c>
      <c r="B8198">
        <v>22463</v>
      </c>
      <c r="C8198" t="s">
        <v>19145</v>
      </c>
      <c r="D8198" s="1">
        <v>4004675100375</v>
      </c>
      <c r="E8198" s="1">
        <v>4004675100375</v>
      </c>
      <c r="F8198" t="s">
        <v>19146</v>
      </c>
      <c r="G8198" t="s">
        <v>447</v>
      </c>
      <c r="H8198" t="s">
        <v>162</v>
      </c>
      <c r="I8198" t="s">
        <v>7592</v>
      </c>
      <c r="J8198" t="s">
        <v>448</v>
      </c>
      <c r="K8198" t="s">
        <v>187</v>
      </c>
      <c r="L8198" t="s">
        <v>449</v>
      </c>
      <c r="M8198" t="s">
        <v>354</v>
      </c>
      <c r="O8198" s="3"/>
      <c r="Q8198" s="3"/>
      <c r="R8198" s="3"/>
      <c r="S8198" s="3"/>
      <c r="AF8198" s="3"/>
      <c r="AK8198" s="3"/>
      <c r="AN8198" s="3"/>
      <c r="BU8198" s="2"/>
    </row>
    <row r="8199" spans="1:73">
      <c r="A8199">
        <v>1</v>
      </c>
      <c r="B8199">
        <v>22464</v>
      </c>
      <c r="C8199" t="s">
        <v>19147</v>
      </c>
      <c r="D8199" s="1">
        <v>4004675107442</v>
      </c>
      <c r="E8199" s="1">
        <v>4004675107442</v>
      </c>
      <c r="F8199" t="s">
        <v>19148</v>
      </c>
      <c r="G8199" t="s">
        <v>447</v>
      </c>
      <c r="H8199" t="s">
        <v>184</v>
      </c>
      <c r="I8199" t="s">
        <v>3004</v>
      </c>
      <c r="J8199" t="s">
        <v>448</v>
      </c>
      <c r="K8199" t="s">
        <v>187</v>
      </c>
      <c r="L8199" t="s">
        <v>449</v>
      </c>
      <c r="M8199" t="s">
        <v>5282</v>
      </c>
      <c r="O8199" s="3"/>
      <c r="P8199" s="2"/>
      <c r="Q8199" s="3"/>
      <c r="R8199" s="3"/>
      <c r="S8199" s="3"/>
      <c r="AF8199" s="3"/>
      <c r="AK8199" s="3"/>
      <c r="AN8199" s="3"/>
      <c r="BU8199" s="2"/>
    </row>
    <row r="8200" spans="1:73">
      <c r="A8200">
        <v>1</v>
      </c>
      <c r="B8200">
        <v>22465</v>
      </c>
      <c r="C8200" t="s">
        <v>19149</v>
      </c>
      <c r="D8200" s="1">
        <v>4004675107466</v>
      </c>
      <c r="E8200" s="1">
        <v>4004675107466</v>
      </c>
      <c r="F8200" t="s">
        <v>19150</v>
      </c>
      <c r="G8200" t="s">
        <v>447</v>
      </c>
      <c r="H8200" t="s">
        <v>202</v>
      </c>
      <c r="I8200" t="s">
        <v>3004</v>
      </c>
      <c r="J8200" t="s">
        <v>448</v>
      </c>
      <c r="K8200" t="s">
        <v>187</v>
      </c>
      <c r="L8200" t="s">
        <v>449</v>
      </c>
      <c r="M8200" t="s">
        <v>5282</v>
      </c>
      <c r="O8200" s="3"/>
      <c r="P8200" s="2"/>
      <c r="Q8200" s="3"/>
      <c r="R8200" s="3"/>
      <c r="S8200" s="3"/>
      <c r="AF8200" s="3"/>
      <c r="AJ8200" s="3"/>
      <c r="AK8200" s="3"/>
      <c r="AN8200" s="3"/>
      <c r="BU8200" s="2"/>
    </row>
    <row r="8201" spans="1:73">
      <c r="A8201">
        <v>1</v>
      </c>
      <c r="B8201">
        <v>22466</v>
      </c>
      <c r="C8201" t="s">
        <v>19151</v>
      </c>
      <c r="D8201" s="1">
        <v>4004675107459</v>
      </c>
      <c r="E8201" s="1">
        <v>4004675107459</v>
      </c>
      <c r="F8201" t="s">
        <v>19152</v>
      </c>
      <c r="G8201" t="s">
        <v>447</v>
      </c>
      <c r="H8201" t="s">
        <v>169</v>
      </c>
      <c r="I8201" t="s">
        <v>3004</v>
      </c>
      <c r="J8201" t="s">
        <v>448</v>
      </c>
      <c r="K8201" t="s">
        <v>187</v>
      </c>
      <c r="L8201" t="s">
        <v>449</v>
      </c>
      <c r="M8201" t="s">
        <v>5282</v>
      </c>
      <c r="O8201" s="3"/>
      <c r="P8201" s="2"/>
      <c r="Q8201" s="3"/>
      <c r="R8201" s="3"/>
      <c r="S8201" s="3"/>
      <c r="AF8201" s="3"/>
      <c r="AJ8201" s="3"/>
      <c r="AK8201" s="3"/>
      <c r="AN8201" s="3"/>
      <c r="BU8201" s="2"/>
    </row>
    <row r="8202" spans="1:73">
      <c r="A8202">
        <v>1</v>
      </c>
      <c r="B8202">
        <v>22467</v>
      </c>
      <c r="C8202" t="s">
        <v>19153</v>
      </c>
      <c r="D8202" s="1">
        <v>4004675107473</v>
      </c>
      <c r="E8202" s="1">
        <v>4004675107473</v>
      </c>
      <c r="F8202" t="s">
        <v>19154</v>
      </c>
      <c r="G8202" t="s">
        <v>447</v>
      </c>
      <c r="H8202" t="s">
        <v>162</v>
      </c>
      <c r="I8202" t="s">
        <v>3004</v>
      </c>
      <c r="J8202" t="s">
        <v>448</v>
      </c>
      <c r="K8202" t="s">
        <v>187</v>
      </c>
      <c r="L8202" t="s">
        <v>449</v>
      </c>
      <c r="M8202" t="s">
        <v>5282</v>
      </c>
      <c r="O8202" s="3"/>
      <c r="P8202" s="2"/>
      <c r="Q8202" s="3"/>
      <c r="R8202" s="3"/>
      <c r="S8202" s="3"/>
      <c r="AF8202" s="3"/>
      <c r="AJ8202" s="3"/>
      <c r="AK8202" s="3"/>
      <c r="AN8202" s="3"/>
      <c r="BU8202" s="2"/>
    </row>
    <row r="8203" spans="1:73">
      <c r="A8203">
        <v>1</v>
      </c>
      <c r="B8203">
        <v>22468</v>
      </c>
      <c r="C8203" t="s">
        <v>19155</v>
      </c>
      <c r="D8203" s="1">
        <v>4004675107510</v>
      </c>
      <c r="E8203" s="1">
        <v>4004675107510</v>
      </c>
      <c r="F8203" t="s">
        <v>19156</v>
      </c>
      <c r="G8203" t="s">
        <v>447</v>
      </c>
      <c r="H8203" t="s">
        <v>468</v>
      </c>
      <c r="I8203" t="s">
        <v>3004</v>
      </c>
      <c r="J8203" t="s">
        <v>448</v>
      </c>
      <c r="K8203" t="s">
        <v>187</v>
      </c>
      <c r="L8203" t="s">
        <v>449</v>
      </c>
      <c r="M8203" t="s">
        <v>5282</v>
      </c>
      <c r="O8203" s="3"/>
      <c r="P8203" s="2"/>
      <c r="Q8203" s="3"/>
      <c r="R8203" s="3"/>
      <c r="S8203" s="3"/>
      <c r="AF8203" s="3"/>
      <c r="AJ8203" s="3"/>
      <c r="AK8203" s="3"/>
      <c r="AN8203" s="3"/>
      <c r="BU8203" s="2"/>
    </row>
    <row r="8204" spans="1:73">
      <c r="A8204">
        <v>1</v>
      </c>
      <c r="B8204">
        <v>22469</v>
      </c>
      <c r="C8204" t="s">
        <v>19157</v>
      </c>
      <c r="D8204" s="1">
        <v>4004675107527</v>
      </c>
      <c r="E8204" s="1">
        <v>4004675107527</v>
      </c>
      <c r="F8204" t="s">
        <v>19158</v>
      </c>
      <c r="G8204" t="s">
        <v>447</v>
      </c>
      <c r="H8204" t="s">
        <v>1010</v>
      </c>
      <c r="I8204" t="s">
        <v>3004</v>
      </c>
      <c r="J8204" t="s">
        <v>448</v>
      </c>
      <c r="K8204" t="s">
        <v>187</v>
      </c>
      <c r="L8204" t="s">
        <v>449</v>
      </c>
      <c r="M8204" t="s">
        <v>5282</v>
      </c>
      <c r="O8204" s="3"/>
      <c r="P8204" s="2"/>
      <c r="Q8204" s="3"/>
      <c r="R8204" s="3"/>
      <c r="S8204" s="3"/>
      <c r="AF8204" s="3"/>
      <c r="AK8204" s="3"/>
      <c r="AN8204" s="3"/>
      <c r="BU8204" s="2"/>
    </row>
    <row r="8205" spans="1:73">
      <c r="A8205">
        <v>1</v>
      </c>
      <c r="B8205">
        <v>22470</v>
      </c>
      <c r="C8205" t="s">
        <v>19159</v>
      </c>
      <c r="D8205" s="1">
        <v>4004675109217</v>
      </c>
      <c r="E8205" s="1">
        <v>4004675109217</v>
      </c>
      <c r="F8205" t="s">
        <v>19160</v>
      </c>
      <c r="G8205" t="s">
        <v>447</v>
      </c>
      <c r="H8205" t="s">
        <v>1378</v>
      </c>
      <c r="I8205" t="s">
        <v>3004</v>
      </c>
      <c r="J8205" t="s">
        <v>448</v>
      </c>
      <c r="K8205" t="s">
        <v>187</v>
      </c>
      <c r="L8205" t="s">
        <v>449</v>
      </c>
      <c r="M8205" t="s">
        <v>5282</v>
      </c>
      <c r="O8205" s="3"/>
      <c r="P8205" s="2"/>
      <c r="Q8205" s="3"/>
      <c r="R8205" s="3"/>
      <c r="S8205" s="3"/>
      <c r="AF8205" s="3"/>
      <c r="AJ8205" s="3"/>
      <c r="AK8205" s="3"/>
      <c r="AN8205" s="3"/>
      <c r="BU8205" s="2"/>
    </row>
    <row r="8206" spans="1:73">
      <c r="A8206">
        <v>1</v>
      </c>
      <c r="B8206">
        <v>22471</v>
      </c>
      <c r="C8206" t="s">
        <v>19161</v>
      </c>
      <c r="D8206" s="1">
        <v>4004675095879</v>
      </c>
      <c r="E8206" s="1">
        <v>4004675095879</v>
      </c>
      <c r="F8206" t="s">
        <v>19162</v>
      </c>
      <c r="G8206" t="s">
        <v>447</v>
      </c>
      <c r="H8206" t="s">
        <v>1977</v>
      </c>
      <c r="J8206" t="s">
        <v>448</v>
      </c>
      <c r="K8206" t="s">
        <v>187</v>
      </c>
      <c r="L8206" t="s">
        <v>449</v>
      </c>
      <c r="M8206" t="s">
        <v>429</v>
      </c>
      <c r="O8206" s="3"/>
      <c r="Q8206" s="3"/>
      <c r="R8206" s="3"/>
      <c r="S8206" s="3"/>
      <c r="AF8206" s="3"/>
      <c r="AK8206" s="3"/>
      <c r="AN8206" s="3"/>
      <c r="BU8206" s="2"/>
    </row>
    <row r="8207" spans="1:73">
      <c r="A8207">
        <v>1</v>
      </c>
      <c r="B8207">
        <v>22473</v>
      </c>
      <c r="C8207" t="s">
        <v>19163</v>
      </c>
      <c r="D8207" s="1">
        <v>4004675156440</v>
      </c>
      <c r="E8207" s="1">
        <v>4004675156440</v>
      </c>
      <c r="F8207" t="s">
        <v>19164</v>
      </c>
      <c r="G8207" t="s">
        <v>447</v>
      </c>
      <c r="H8207" t="s">
        <v>1977</v>
      </c>
      <c r="J8207" t="s">
        <v>448</v>
      </c>
      <c r="K8207" t="s">
        <v>187</v>
      </c>
      <c r="L8207" t="s">
        <v>449</v>
      </c>
      <c r="M8207" t="s">
        <v>429</v>
      </c>
      <c r="O8207" s="3"/>
      <c r="Q8207" s="3"/>
      <c r="R8207" s="3"/>
      <c r="S8207" s="3"/>
      <c r="AF8207" s="3"/>
      <c r="AK8207" s="3"/>
      <c r="AN8207" s="3"/>
      <c r="BU8207" s="2"/>
    </row>
    <row r="8208" spans="1:73">
      <c r="A8208">
        <v>1</v>
      </c>
      <c r="B8208">
        <v>22522</v>
      </c>
      <c r="C8208" t="s">
        <v>19165</v>
      </c>
      <c r="F8208" t="s">
        <v>19166</v>
      </c>
      <c r="G8208" t="s">
        <v>700</v>
      </c>
      <c r="H8208" t="s">
        <v>184</v>
      </c>
      <c r="J8208" t="s">
        <v>496</v>
      </c>
      <c r="K8208" t="s">
        <v>274</v>
      </c>
      <c r="L8208" t="s">
        <v>497</v>
      </c>
      <c r="M8208" t="s">
        <v>330</v>
      </c>
      <c r="O8208" s="3"/>
      <c r="Q8208" s="3"/>
      <c r="AN8208" s="3"/>
      <c r="BU8208" s="2"/>
    </row>
    <row r="8209" spans="1:73">
      <c r="A8209">
        <v>1</v>
      </c>
      <c r="B8209">
        <v>22523</v>
      </c>
      <c r="C8209" t="s">
        <v>19167</v>
      </c>
      <c r="F8209" t="s">
        <v>19168</v>
      </c>
      <c r="G8209" t="s">
        <v>700</v>
      </c>
      <c r="H8209" t="s">
        <v>184</v>
      </c>
      <c r="J8209" t="s">
        <v>496</v>
      </c>
      <c r="K8209" t="s">
        <v>274</v>
      </c>
      <c r="L8209" t="s">
        <v>497</v>
      </c>
      <c r="M8209" t="s">
        <v>330</v>
      </c>
      <c r="O8209" s="3"/>
      <c r="Q8209" s="3"/>
      <c r="AN8209" s="3"/>
      <c r="BU8209" s="2"/>
    </row>
    <row r="8210" spans="1:73">
      <c r="A8210">
        <v>1</v>
      </c>
      <c r="B8210">
        <v>22524</v>
      </c>
      <c r="C8210" t="s">
        <v>19169</v>
      </c>
      <c r="F8210" t="s">
        <v>19168</v>
      </c>
      <c r="G8210" t="s">
        <v>700</v>
      </c>
      <c r="H8210" t="s">
        <v>333</v>
      </c>
      <c r="J8210" t="s">
        <v>496</v>
      </c>
      <c r="K8210" t="s">
        <v>274</v>
      </c>
      <c r="L8210" t="s">
        <v>497</v>
      </c>
      <c r="M8210" t="s">
        <v>334</v>
      </c>
      <c r="O8210" s="3"/>
      <c r="Q8210" s="3"/>
      <c r="AN8210" s="3"/>
      <c r="BU8210" s="2"/>
    </row>
    <row r="8211" spans="1:73">
      <c r="A8211">
        <v>1</v>
      </c>
      <c r="B8211">
        <v>22525</v>
      </c>
      <c r="C8211" t="s">
        <v>19170</v>
      </c>
      <c r="F8211" t="s">
        <v>19168</v>
      </c>
      <c r="G8211" t="s">
        <v>700</v>
      </c>
      <c r="H8211" t="s">
        <v>1606</v>
      </c>
      <c r="J8211" t="s">
        <v>496</v>
      </c>
      <c r="K8211" t="s">
        <v>274</v>
      </c>
      <c r="L8211" t="s">
        <v>497</v>
      </c>
      <c r="M8211" t="s">
        <v>1607</v>
      </c>
      <c r="O8211" s="3"/>
      <c r="Q8211" s="3"/>
      <c r="S8211" s="3"/>
      <c r="AN8211" s="3"/>
      <c r="BU8211" s="2"/>
    </row>
    <row r="8212" spans="1:73">
      <c r="A8212">
        <v>1</v>
      </c>
      <c r="B8212">
        <v>22526</v>
      </c>
      <c r="C8212" t="s">
        <v>19171</v>
      </c>
      <c r="F8212" t="s">
        <v>19168</v>
      </c>
      <c r="G8212" t="s">
        <v>700</v>
      </c>
      <c r="H8212" t="s">
        <v>337</v>
      </c>
      <c r="J8212" t="s">
        <v>496</v>
      </c>
      <c r="K8212" t="s">
        <v>274</v>
      </c>
      <c r="L8212" t="s">
        <v>497</v>
      </c>
      <c r="M8212" t="s">
        <v>338</v>
      </c>
      <c r="O8212" s="3"/>
      <c r="Q8212" s="3"/>
      <c r="AN8212" s="3"/>
      <c r="BU8212" s="2"/>
    </row>
    <row r="8213" spans="1:73">
      <c r="A8213">
        <v>1</v>
      </c>
      <c r="B8213">
        <v>23451</v>
      </c>
      <c r="C8213" t="s">
        <v>19172</v>
      </c>
      <c r="D8213" s="1">
        <v>6924492447515</v>
      </c>
      <c r="E8213" s="1">
        <v>6924492447515</v>
      </c>
      <c r="F8213" t="s">
        <v>19173</v>
      </c>
      <c r="G8213" t="s">
        <v>1253</v>
      </c>
      <c r="H8213" t="s">
        <v>184</v>
      </c>
      <c r="I8213" t="s">
        <v>653</v>
      </c>
      <c r="J8213" t="s">
        <v>1255</v>
      </c>
      <c r="K8213" t="s">
        <v>156</v>
      </c>
      <c r="L8213" t="s">
        <v>1256</v>
      </c>
      <c r="M8213" t="s">
        <v>2943</v>
      </c>
      <c r="O8213" s="3"/>
      <c r="P8213" s="2"/>
      <c r="Q8213" s="3"/>
      <c r="R8213" s="3"/>
      <c r="S8213" s="3"/>
      <c r="AF8213" s="3"/>
      <c r="AJ8213" s="3"/>
      <c r="AK8213" s="3"/>
      <c r="AN8213" s="3"/>
      <c r="BU8213" s="2"/>
    </row>
    <row r="8214" spans="1:73">
      <c r="A8214">
        <v>1</v>
      </c>
      <c r="B8214">
        <v>23453</v>
      </c>
      <c r="C8214" t="s">
        <v>19174</v>
      </c>
      <c r="D8214" s="1">
        <v>4809012648172</v>
      </c>
      <c r="E8214" s="1">
        <v>4809012648172</v>
      </c>
      <c r="F8214" t="s">
        <v>19175</v>
      </c>
      <c r="G8214" t="s">
        <v>5803</v>
      </c>
      <c r="I8214" t="s">
        <v>19176</v>
      </c>
      <c r="J8214" t="s">
        <v>5798</v>
      </c>
      <c r="K8214" t="s">
        <v>156</v>
      </c>
      <c r="L8214" t="s">
        <v>5799</v>
      </c>
      <c r="M8214" t="s">
        <v>5804</v>
      </c>
      <c r="O8214" s="3"/>
      <c r="P8214" s="2"/>
      <c r="Q8214" s="3"/>
      <c r="R8214" s="3"/>
      <c r="S8214" s="3"/>
      <c r="AF8214" s="3"/>
      <c r="AK8214" s="3"/>
      <c r="AN8214" s="3"/>
      <c r="BU8214" s="2"/>
    </row>
    <row r="8215" spans="1:73">
      <c r="A8215">
        <v>1</v>
      </c>
      <c r="B8215">
        <v>23454</v>
      </c>
      <c r="C8215" t="s">
        <v>19177</v>
      </c>
      <c r="D8215" s="1">
        <v>4809012648165</v>
      </c>
      <c r="E8215" s="1">
        <v>4809012648165</v>
      </c>
      <c r="F8215" t="s">
        <v>19178</v>
      </c>
      <c r="G8215" t="s">
        <v>5803</v>
      </c>
      <c r="I8215" t="s">
        <v>5797</v>
      </c>
      <c r="J8215" t="s">
        <v>5798</v>
      </c>
      <c r="K8215" t="s">
        <v>156</v>
      </c>
      <c r="L8215" t="s">
        <v>5799</v>
      </c>
      <c r="M8215" t="s">
        <v>5804</v>
      </c>
      <c r="O8215" s="3"/>
      <c r="Q8215" s="3"/>
      <c r="R8215" s="3"/>
      <c r="S8215" s="3"/>
      <c r="AF8215" s="3"/>
      <c r="AK8215" s="3"/>
      <c r="AN8215" s="3"/>
      <c r="BU8215" s="2"/>
    </row>
    <row r="8216" spans="1:73">
      <c r="A8216">
        <v>1</v>
      </c>
      <c r="B8216">
        <v>23456</v>
      </c>
      <c r="C8216" t="s">
        <v>19179</v>
      </c>
      <c r="F8216" t="s">
        <v>19180</v>
      </c>
      <c r="G8216" t="s">
        <v>17558</v>
      </c>
      <c r="H8216" t="s">
        <v>194</v>
      </c>
      <c r="I8216" t="s">
        <v>19181</v>
      </c>
      <c r="J8216" t="s">
        <v>17559</v>
      </c>
      <c r="K8216" t="s">
        <v>415</v>
      </c>
      <c r="L8216" t="s">
        <v>17560</v>
      </c>
      <c r="M8216" t="s">
        <v>296</v>
      </c>
      <c r="O8216" s="3"/>
      <c r="Q8216" s="3"/>
      <c r="AN8216" s="3"/>
      <c r="BU8216" s="2"/>
    </row>
    <row r="8217" spans="1:73">
      <c r="A8217">
        <v>1</v>
      </c>
      <c r="B8217">
        <v>23458</v>
      </c>
      <c r="C8217" t="s">
        <v>19182</v>
      </c>
      <c r="D8217" s="1">
        <v>887930536638</v>
      </c>
      <c r="E8217" s="1">
        <v>887930536638</v>
      </c>
      <c r="F8217" t="s">
        <v>19183</v>
      </c>
      <c r="G8217" t="s">
        <v>2106</v>
      </c>
      <c r="I8217" t="s">
        <v>683</v>
      </c>
      <c r="J8217" t="s">
        <v>246</v>
      </c>
      <c r="K8217" t="s">
        <v>156</v>
      </c>
      <c r="L8217" t="s">
        <v>247</v>
      </c>
      <c r="M8217" t="s">
        <v>569</v>
      </c>
      <c r="O8217" s="3"/>
      <c r="Q8217" s="3"/>
      <c r="R8217" s="3"/>
      <c r="S8217" s="3"/>
      <c r="AF8217" s="3"/>
      <c r="AK8217" s="3"/>
      <c r="AN8217" s="3"/>
      <c r="BU8217" s="2"/>
    </row>
    <row r="8218" spans="1:73">
      <c r="A8218">
        <v>1</v>
      </c>
      <c r="B8218">
        <v>20737</v>
      </c>
      <c r="C8218" t="s">
        <v>19184</v>
      </c>
      <c r="D8218" s="1">
        <v>4893055016623</v>
      </c>
      <c r="E8218" s="1">
        <v>4893055016623</v>
      </c>
      <c r="F8218" t="s">
        <v>19185</v>
      </c>
      <c r="G8218" t="s">
        <v>183</v>
      </c>
      <c r="I8218" t="s">
        <v>7450</v>
      </c>
      <c r="J8218" t="s">
        <v>186</v>
      </c>
      <c r="K8218" t="s">
        <v>187</v>
      </c>
      <c r="L8218" t="s">
        <v>188</v>
      </c>
      <c r="M8218" t="s">
        <v>19186</v>
      </c>
      <c r="O8218" s="3"/>
      <c r="Q8218" s="3"/>
      <c r="R8218" s="3"/>
      <c r="S8218" s="3"/>
      <c r="AF8218" s="3"/>
      <c r="AJ8218" s="3"/>
      <c r="AK8218" s="3"/>
      <c r="AN8218" s="3"/>
      <c r="BU8218" s="2"/>
    </row>
    <row r="8219" spans="1:73">
      <c r="A8219">
        <v>1</v>
      </c>
      <c r="B8219">
        <v>20738</v>
      </c>
      <c r="C8219" t="s">
        <v>19187</v>
      </c>
      <c r="D8219" s="1">
        <v>4893055004972</v>
      </c>
      <c r="E8219" s="1">
        <v>4893055004972</v>
      </c>
      <c r="F8219" t="s">
        <v>19188</v>
      </c>
      <c r="G8219" t="s">
        <v>183</v>
      </c>
      <c r="I8219" t="s">
        <v>3147</v>
      </c>
      <c r="J8219" t="s">
        <v>186</v>
      </c>
      <c r="K8219" t="s">
        <v>187</v>
      </c>
      <c r="L8219" t="s">
        <v>188</v>
      </c>
      <c r="M8219" t="s">
        <v>19186</v>
      </c>
      <c r="O8219" s="3"/>
      <c r="P8219" s="2"/>
      <c r="Q8219" s="3"/>
      <c r="R8219" s="3"/>
      <c r="S8219" s="3"/>
      <c r="AF8219" s="3"/>
      <c r="AJ8219" s="3"/>
      <c r="AK8219" s="3"/>
      <c r="AN8219" s="3"/>
      <c r="BU8219" s="2"/>
    </row>
    <row r="8220" spans="1:73">
      <c r="A8220">
        <v>1</v>
      </c>
      <c r="B8220">
        <v>20739</v>
      </c>
      <c r="C8220" t="s">
        <v>19189</v>
      </c>
      <c r="D8220" s="1">
        <v>4893055250232</v>
      </c>
      <c r="E8220" s="1">
        <v>4893055250232</v>
      </c>
      <c r="F8220" t="s">
        <v>19190</v>
      </c>
      <c r="G8220" t="s">
        <v>183</v>
      </c>
      <c r="I8220" t="s">
        <v>3147</v>
      </c>
      <c r="J8220" t="s">
        <v>186</v>
      </c>
      <c r="K8220" t="s">
        <v>187</v>
      </c>
      <c r="L8220" t="s">
        <v>188</v>
      </c>
      <c r="M8220" t="s">
        <v>15443</v>
      </c>
      <c r="O8220" s="3"/>
      <c r="Q8220" s="3"/>
      <c r="R8220" s="3"/>
      <c r="S8220" s="3"/>
      <c r="AF8220" s="3"/>
      <c r="AK8220" s="3"/>
      <c r="AN8220" s="3"/>
      <c r="BU8220" s="2"/>
    </row>
    <row r="8221" spans="1:73">
      <c r="A8221">
        <v>1</v>
      </c>
      <c r="B8221">
        <v>20740</v>
      </c>
      <c r="C8221" t="s">
        <v>19191</v>
      </c>
      <c r="D8221" s="1">
        <v>4893055450236</v>
      </c>
      <c r="E8221" s="1">
        <v>4893055450236</v>
      </c>
      <c r="F8221" t="s">
        <v>19192</v>
      </c>
      <c r="G8221" t="s">
        <v>183</v>
      </c>
      <c r="I8221" t="s">
        <v>6724</v>
      </c>
      <c r="J8221" t="s">
        <v>186</v>
      </c>
      <c r="K8221" t="s">
        <v>187</v>
      </c>
      <c r="L8221" t="s">
        <v>188</v>
      </c>
      <c r="M8221" t="s">
        <v>19186</v>
      </c>
      <c r="O8221" s="3"/>
      <c r="Q8221" s="3"/>
      <c r="R8221" s="3"/>
      <c r="S8221" s="3"/>
      <c r="AF8221" s="3"/>
      <c r="AK8221" s="3"/>
      <c r="AN8221" s="3"/>
      <c r="BU8221" s="2"/>
    </row>
    <row r="8222" spans="1:73">
      <c r="A8222">
        <v>1</v>
      </c>
      <c r="B8222">
        <v>22100</v>
      </c>
      <c r="C8222" t="s">
        <v>19193</v>
      </c>
      <c r="F8222" t="s">
        <v>19193</v>
      </c>
      <c r="G8222" t="s">
        <v>8714</v>
      </c>
      <c r="J8222" t="s">
        <v>496</v>
      </c>
      <c r="K8222" t="s">
        <v>274</v>
      </c>
      <c r="L8222" t="s">
        <v>497</v>
      </c>
      <c r="M8222" t="s">
        <v>3425</v>
      </c>
      <c r="O8222" s="3"/>
      <c r="Q8222" s="3"/>
      <c r="R8222" s="3"/>
      <c r="S8222" s="3"/>
      <c r="T8222" s="4"/>
      <c r="AF8222" s="3"/>
      <c r="AG8222" s="4"/>
      <c r="AH8222" s="4"/>
      <c r="AK8222" s="3"/>
      <c r="AM8222" s="4"/>
      <c r="AN8222" s="3"/>
      <c r="BU8222" s="2"/>
    </row>
    <row r="8223" spans="1:73">
      <c r="A8223">
        <v>1</v>
      </c>
      <c r="B8223">
        <v>22102</v>
      </c>
      <c r="C8223" t="s">
        <v>19194</v>
      </c>
      <c r="F8223" t="s">
        <v>19195</v>
      </c>
      <c r="G8223" t="s">
        <v>3133</v>
      </c>
      <c r="H8223" t="s">
        <v>184</v>
      </c>
      <c r="J8223" t="s">
        <v>2004</v>
      </c>
      <c r="K8223" t="s">
        <v>274</v>
      </c>
      <c r="L8223" t="s">
        <v>2005</v>
      </c>
      <c r="M8223" t="s">
        <v>779</v>
      </c>
      <c r="O8223" s="3"/>
      <c r="P8223" s="2"/>
      <c r="Q8223" s="3"/>
      <c r="R8223" s="3"/>
      <c r="S8223" s="3"/>
      <c r="AF8223" s="3"/>
      <c r="AG8223" s="4"/>
      <c r="AH8223" s="4"/>
      <c r="AK8223" s="3"/>
      <c r="AN8223" s="3"/>
      <c r="BU8223" s="2"/>
    </row>
    <row r="8224" spans="1:73">
      <c r="A8224">
        <v>1</v>
      </c>
      <c r="B8224">
        <v>22121</v>
      </c>
      <c r="C8224" t="s">
        <v>19196</v>
      </c>
      <c r="D8224" s="1">
        <v>760557832737</v>
      </c>
      <c r="E8224" s="1">
        <v>760557832737</v>
      </c>
      <c r="F8224" t="s">
        <v>19197</v>
      </c>
      <c r="G8224" t="s">
        <v>2101</v>
      </c>
      <c r="I8224" t="s">
        <v>2786</v>
      </c>
      <c r="J8224" t="s">
        <v>2021</v>
      </c>
      <c r="K8224" t="s">
        <v>156</v>
      </c>
      <c r="L8224" t="s">
        <v>2022</v>
      </c>
      <c r="M8224" t="s">
        <v>2789</v>
      </c>
      <c r="O8224" s="3"/>
      <c r="P8224" s="2"/>
      <c r="Q8224" s="3"/>
      <c r="R8224" s="3"/>
      <c r="S8224" s="3"/>
      <c r="AF8224" s="3"/>
      <c r="AK8224" s="3"/>
      <c r="AN8224" s="3"/>
      <c r="BU8224" s="2"/>
    </row>
    <row r="8225" spans="1:73">
      <c r="A8225">
        <v>1</v>
      </c>
      <c r="B8225">
        <v>22152</v>
      </c>
      <c r="C8225" t="s">
        <v>19198</v>
      </c>
      <c r="F8225" t="s">
        <v>19198</v>
      </c>
      <c r="G8225" t="s">
        <v>327</v>
      </c>
      <c r="J8225" t="s">
        <v>328</v>
      </c>
      <c r="K8225" t="s">
        <v>274</v>
      </c>
      <c r="L8225" t="s">
        <v>329</v>
      </c>
      <c r="M8225" t="s">
        <v>4271</v>
      </c>
      <c r="O8225" s="3"/>
      <c r="Q8225" s="3"/>
      <c r="R8225" s="3"/>
      <c r="S8225" s="3"/>
      <c r="AF8225" s="3"/>
      <c r="AG8225" s="4"/>
      <c r="AH8225" s="4"/>
      <c r="AK8225" s="3"/>
      <c r="AN8225" s="3"/>
      <c r="BU8225" s="2"/>
    </row>
    <row r="8226" spans="1:73">
      <c r="A8226">
        <v>1</v>
      </c>
      <c r="B8226">
        <v>22126</v>
      </c>
      <c r="C8226" t="s">
        <v>19199</v>
      </c>
      <c r="F8226" t="s">
        <v>19200</v>
      </c>
      <c r="G8226" t="s">
        <v>700</v>
      </c>
      <c r="H8226" t="s">
        <v>4221</v>
      </c>
      <c r="J8226" t="s">
        <v>2160</v>
      </c>
      <c r="K8226" t="s">
        <v>274</v>
      </c>
      <c r="L8226" t="s">
        <v>2161</v>
      </c>
      <c r="M8226" t="s">
        <v>4223</v>
      </c>
      <c r="O8226" s="3"/>
      <c r="P8226" s="2"/>
      <c r="Q8226" s="3"/>
      <c r="R8226" s="3"/>
      <c r="S8226" s="3"/>
      <c r="AF8226" s="3"/>
      <c r="AG8226" s="4"/>
      <c r="AH8226" s="4"/>
      <c r="AK8226" s="3"/>
      <c r="AN8226" s="3"/>
      <c r="BU8226" s="2"/>
    </row>
    <row r="8227" spans="1:73">
      <c r="A8227">
        <v>1</v>
      </c>
      <c r="B8227">
        <v>22127</v>
      </c>
      <c r="C8227" t="s">
        <v>19201</v>
      </c>
      <c r="D8227" s="1">
        <v>13803155518</v>
      </c>
      <c r="E8227" s="1">
        <v>13803155518</v>
      </c>
      <c r="F8227" t="s">
        <v>19202</v>
      </c>
      <c r="G8227" t="s">
        <v>700</v>
      </c>
      <c r="H8227" t="s">
        <v>184</v>
      </c>
      <c r="J8227" t="s">
        <v>2160</v>
      </c>
      <c r="K8227" t="s">
        <v>274</v>
      </c>
      <c r="L8227" t="s">
        <v>2161</v>
      </c>
      <c r="M8227" t="s">
        <v>330</v>
      </c>
      <c r="O8227" s="3"/>
      <c r="P8227" s="2"/>
      <c r="Q8227" s="3"/>
      <c r="R8227" s="3"/>
      <c r="S8227" s="3"/>
      <c r="AF8227" s="3"/>
      <c r="AG8227" s="4"/>
      <c r="AH8227" s="4"/>
      <c r="AK8227" s="3"/>
      <c r="AN8227" s="3"/>
      <c r="BU8227" s="2"/>
    </row>
    <row r="8228" spans="1:73">
      <c r="A8228">
        <v>1</v>
      </c>
      <c r="B8228">
        <v>22128</v>
      </c>
      <c r="C8228" t="s">
        <v>19203</v>
      </c>
      <c r="D8228" s="1">
        <v>13803155525</v>
      </c>
      <c r="E8228" s="1">
        <v>13803155525</v>
      </c>
      <c r="F8228" t="s">
        <v>19204</v>
      </c>
      <c r="G8228" t="s">
        <v>700</v>
      </c>
      <c r="H8228" t="s">
        <v>333</v>
      </c>
      <c r="J8228" t="s">
        <v>2160</v>
      </c>
      <c r="K8228" t="s">
        <v>274</v>
      </c>
      <c r="L8228" t="s">
        <v>2161</v>
      </c>
      <c r="M8228" t="s">
        <v>334</v>
      </c>
      <c r="O8228" s="3"/>
      <c r="P8228" s="2"/>
      <c r="Q8228" s="3"/>
      <c r="R8228" s="3"/>
      <c r="S8228" s="3"/>
      <c r="AF8228" s="3"/>
      <c r="AG8228" s="4"/>
      <c r="AH8228" s="4"/>
      <c r="AK8228" s="3"/>
      <c r="AN8228" s="3"/>
      <c r="BU8228" s="2"/>
    </row>
    <row r="8229" spans="1:73">
      <c r="A8229">
        <v>1</v>
      </c>
      <c r="B8229">
        <v>22129</v>
      </c>
      <c r="C8229" t="s">
        <v>19205</v>
      </c>
      <c r="D8229" s="1">
        <v>13803155532</v>
      </c>
      <c r="E8229" s="1">
        <v>13803155532</v>
      </c>
      <c r="F8229" t="s">
        <v>19206</v>
      </c>
      <c r="G8229" t="s">
        <v>700</v>
      </c>
      <c r="H8229" t="s">
        <v>1606</v>
      </c>
      <c r="J8229" t="s">
        <v>2160</v>
      </c>
      <c r="K8229" t="s">
        <v>274</v>
      </c>
      <c r="L8229" t="s">
        <v>2161</v>
      </c>
      <c r="M8229" t="s">
        <v>1607</v>
      </c>
      <c r="O8229" s="3"/>
      <c r="P8229" s="2"/>
      <c r="Q8229" s="3"/>
      <c r="R8229" s="3"/>
      <c r="S8229" s="3"/>
      <c r="AF8229" s="3"/>
      <c r="AG8229" s="4"/>
      <c r="AH8229" s="4"/>
      <c r="AK8229" s="3"/>
      <c r="AN8229" s="3"/>
      <c r="BU8229" s="2"/>
    </row>
    <row r="8230" spans="1:73">
      <c r="A8230">
        <v>1</v>
      </c>
      <c r="B8230">
        <v>22130</v>
      </c>
      <c r="C8230" t="s">
        <v>19207</v>
      </c>
      <c r="D8230" s="1">
        <v>13803155549</v>
      </c>
      <c r="E8230" s="1">
        <v>13803155549</v>
      </c>
      <c r="F8230" t="s">
        <v>19208</v>
      </c>
      <c r="G8230" t="s">
        <v>700</v>
      </c>
      <c r="H8230" t="s">
        <v>337</v>
      </c>
      <c r="J8230" t="s">
        <v>2160</v>
      </c>
      <c r="K8230" t="s">
        <v>274</v>
      </c>
      <c r="L8230" t="s">
        <v>2161</v>
      </c>
      <c r="M8230" t="s">
        <v>338</v>
      </c>
      <c r="O8230" s="3"/>
      <c r="P8230" s="2"/>
      <c r="Q8230" s="3"/>
      <c r="R8230" s="3"/>
      <c r="S8230" s="3"/>
      <c r="AF8230" s="3"/>
      <c r="AG8230" s="4"/>
      <c r="AH8230" s="4"/>
      <c r="AK8230" s="3"/>
      <c r="AN8230" s="3"/>
      <c r="BU8230" s="2"/>
    </row>
    <row r="8231" spans="1:73">
      <c r="A8231">
        <v>1</v>
      </c>
      <c r="B8231">
        <v>22131</v>
      </c>
      <c r="C8231" t="s">
        <v>19209</v>
      </c>
      <c r="F8231" t="s">
        <v>19210</v>
      </c>
      <c r="G8231" t="s">
        <v>700</v>
      </c>
      <c r="H8231" t="s">
        <v>4221</v>
      </c>
      <c r="J8231" t="s">
        <v>2160</v>
      </c>
      <c r="K8231" t="s">
        <v>274</v>
      </c>
      <c r="L8231" t="s">
        <v>2161</v>
      </c>
      <c r="M8231" t="s">
        <v>4223</v>
      </c>
      <c r="O8231" s="3"/>
      <c r="P8231" s="2"/>
      <c r="Q8231" s="3"/>
      <c r="R8231" s="3"/>
      <c r="S8231" s="3"/>
      <c r="AF8231" s="3"/>
      <c r="AG8231" s="4"/>
      <c r="AH8231" s="4"/>
      <c r="AK8231" s="3"/>
      <c r="AN8231" s="3"/>
      <c r="BU8231" s="2"/>
    </row>
    <row r="8232" spans="1:73">
      <c r="A8232">
        <v>1</v>
      </c>
      <c r="B8232">
        <v>22132</v>
      </c>
      <c r="C8232" t="s">
        <v>19211</v>
      </c>
      <c r="D8232" s="1">
        <v>13803154290</v>
      </c>
      <c r="E8232" s="1">
        <v>13803154290</v>
      </c>
      <c r="F8232" t="s">
        <v>19212</v>
      </c>
      <c r="G8232" t="s">
        <v>700</v>
      </c>
      <c r="H8232" t="s">
        <v>184</v>
      </c>
      <c r="J8232" t="s">
        <v>2160</v>
      </c>
      <c r="K8232" t="s">
        <v>274</v>
      </c>
      <c r="L8232" t="s">
        <v>2161</v>
      </c>
      <c r="M8232" t="s">
        <v>330</v>
      </c>
      <c r="O8232" s="3"/>
      <c r="P8232" s="2"/>
      <c r="Q8232" s="3"/>
      <c r="R8232" s="3"/>
      <c r="S8232" s="3"/>
      <c r="AF8232" s="3"/>
      <c r="AG8232" s="4"/>
      <c r="AH8232" s="4"/>
      <c r="AK8232" s="3"/>
      <c r="AN8232" s="3"/>
      <c r="BU8232" s="2"/>
    </row>
    <row r="8233" spans="1:73">
      <c r="A8233">
        <v>1</v>
      </c>
      <c r="B8233">
        <v>22133</v>
      </c>
      <c r="C8233" t="s">
        <v>19213</v>
      </c>
      <c r="F8233" t="s">
        <v>19214</v>
      </c>
      <c r="G8233" t="s">
        <v>700</v>
      </c>
      <c r="H8233" t="s">
        <v>333</v>
      </c>
      <c r="J8233" t="s">
        <v>2160</v>
      </c>
      <c r="K8233" t="s">
        <v>274</v>
      </c>
      <c r="L8233" t="s">
        <v>2161</v>
      </c>
      <c r="M8233" t="s">
        <v>334</v>
      </c>
      <c r="O8233" s="3"/>
      <c r="Q8233" s="3"/>
      <c r="R8233" s="3"/>
      <c r="S8233" s="3"/>
      <c r="AF8233" s="3"/>
      <c r="AG8233" s="4"/>
      <c r="AH8233" s="4"/>
      <c r="AK8233" s="3"/>
      <c r="AN8233" s="3"/>
      <c r="BU8233" s="2"/>
    </row>
    <row r="8234" spans="1:73">
      <c r="A8234">
        <v>1</v>
      </c>
      <c r="B8234">
        <v>22134</v>
      </c>
      <c r="C8234" t="s">
        <v>19215</v>
      </c>
      <c r="F8234" t="s">
        <v>19216</v>
      </c>
      <c r="G8234" t="s">
        <v>700</v>
      </c>
      <c r="H8234" t="s">
        <v>1606</v>
      </c>
      <c r="J8234" t="s">
        <v>2160</v>
      </c>
      <c r="K8234" t="s">
        <v>274</v>
      </c>
      <c r="L8234" t="s">
        <v>2161</v>
      </c>
      <c r="M8234" t="s">
        <v>1607</v>
      </c>
      <c r="O8234" s="3"/>
      <c r="P8234" s="2"/>
      <c r="Q8234" s="3"/>
      <c r="R8234" s="3"/>
      <c r="S8234" s="3"/>
      <c r="AF8234" s="3"/>
      <c r="AG8234" s="4"/>
      <c r="AH8234" s="4"/>
      <c r="AK8234" s="3"/>
      <c r="AN8234" s="3"/>
      <c r="BU8234" s="2"/>
    </row>
    <row r="8235" spans="1:73">
      <c r="A8235">
        <v>1</v>
      </c>
      <c r="B8235">
        <v>22135</v>
      </c>
      <c r="C8235" t="s">
        <v>19217</v>
      </c>
      <c r="F8235" t="s">
        <v>19218</v>
      </c>
      <c r="G8235" t="s">
        <v>700</v>
      </c>
      <c r="H8235" t="s">
        <v>337</v>
      </c>
      <c r="J8235" t="s">
        <v>2160</v>
      </c>
      <c r="K8235" t="s">
        <v>274</v>
      </c>
      <c r="L8235" t="s">
        <v>2161</v>
      </c>
      <c r="M8235" t="s">
        <v>338</v>
      </c>
      <c r="O8235" s="3"/>
      <c r="P8235" s="2"/>
      <c r="Q8235" s="3"/>
      <c r="R8235" s="3"/>
      <c r="S8235" s="3"/>
      <c r="AF8235" s="3"/>
      <c r="AG8235" s="4"/>
      <c r="AH8235" s="4"/>
      <c r="AK8235" s="3"/>
      <c r="AN8235" s="3"/>
      <c r="BU8235" s="2"/>
    </row>
    <row r="8236" spans="1:73">
      <c r="A8236">
        <v>1</v>
      </c>
      <c r="B8236">
        <v>22136</v>
      </c>
      <c r="C8236" t="s">
        <v>19219</v>
      </c>
      <c r="F8236" t="s">
        <v>19220</v>
      </c>
      <c r="G8236" t="s">
        <v>700</v>
      </c>
      <c r="H8236" t="s">
        <v>169</v>
      </c>
      <c r="J8236" t="s">
        <v>2160</v>
      </c>
      <c r="K8236" t="s">
        <v>274</v>
      </c>
      <c r="L8236" t="s">
        <v>2161</v>
      </c>
      <c r="M8236" t="s">
        <v>4223</v>
      </c>
      <c r="O8236" s="3"/>
      <c r="P8236" s="2"/>
      <c r="Q8236" s="3"/>
      <c r="R8236" s="3"/>
      <c r="S8236" s="3"/>
      <c r="AF8236" s="3"/>
      <c r="AG8236" s="4"/>
      <c r="AH8236" s="4"/>
      <c r="AK8236" s="3"/>
      <c r="AN8236" s="3"/>
      <c r="BU8236" s="2"/>
    </row>
    <row r="8237" spans="1:73">
      <c r="A8237">
        <v>1</v>
      </c>
      <c r="B8237">
        <v>22137</v>
      </c>
      <c r="C8237" t="s">
        <v>19221</v>
      </c>
      <c r="F8237" t="s">
        <v>19222</v>
      </c>
      <c r="G8237" t="s">
        <v>700</v>
      </c>
      <c r="H8237" t="s">
        <v>4221</v>
      </c>
      <c r="J8237" t="s">
        <v>2160</v>
      </c>
      <c r="K8237" t="s">
        <v>274</v>
      </c>
      <c r="L8237" t="s">
        <v>2161</v>
      </c>
      <c r="M8237" t="s">
        <v>4223</v>
      </c>
      <c r="O8237" s="3"/>
      <c r="P8237" s="2"/>
      <c r="Q8237" s="3"/>
      <c r="R8237" s="3"/>
      <c r="S8237" s="3"/>
      <c r="AF8237" s="3"/>
      <c r="AG8237" s="4"/>
      <c r="AH8237" s="4"/>
      <c r="AK8237" s="3"/>
      <c r="AN8237" s="3"/>
      <c r="BU8237" s="2"/>
    </row>
    <row r="8238" spans="1:73">
      <c r="A8238">
        <v>1</v>
      </c>
      <c r="B8238">
        <v>22138</v>
      </c>
      <c r="C8238" t="s">
        <v>19223</v>
      </c>
      <c r="D8238" s="1">
        <v>13803058321</v>
      </c>
      <c r="E8238" s="1">
        <v>13803058321</v>
      </c>
      <c r="F8238" t="s">
        <v>19224</v>
      </c>
      <c r="G8238" t="s">
        <v>700</v>
      </c>
      <c r="H8238" t="s">
        <v>184</v>
      </c>
      <c r="J8238" t="s">
        <v>2160</v>
      </c>
      <c r="K8238" t="s">
        <v>274</v>
      </c>
      <c r="L8238" t="s">
        <v>2161</v>
      </c>
      <c r="M8238" t="s">
        <v>330</v>
      </c>
      <c r="O8238" s="3"/>
      <c r="P8238" s="2"/>
      <c r="Q8238" s="3"/>
      <c r="R8238" s="3"/>
      <c r="S8238" s="3"/>
      <c r="AF8238" s="3"/>
      <c r="AG8238" s="4"/>
      <c r="AH8238" s="4"/>
      <c r="AK8238" s="3"/>
      <c r="AN8238" s="3"/>
      <c r="BU8238" s="2"/>
    </row>
    <row r="8239" spans="1:73">
      <c r="A8239">
        <v>1</v>
      </c>
      <c r="B8239">
        <v>22139</v>
      </c>
      <c r="C8239" t="s">
        <v>19225</v>
      </c>
      <c r="F8239" t="s">
        <v>19226</v>
      </c>
      <c r="G8239" t="s">
        <v>700</v>
      </c>
      <c r="H8239" t="s">
        <v>333</v>
      </c>
      <c r="J8239" t="s">
        <v>2160</v>
      </c>
      <c r="K8239" t="s">
        <v>274</v>
      </c>
      <c r="L8239" t="s">
        <v>2161</v>
      </c>
      <c r="M8239" t="s">
        <v>334</v>
      </c>
      <c r="O8239" s="3"/>
      <c r="P8239" s="2"/>
      <c r="Q8239" s="3"/>
      <c r="R8239" s="3"/>
      <c r="S8239" s="3"/>
      <c r="AF8239" s="3"/>
      <c r="AG8239" s="4"/>
      <c r="AH8239" s="4"/>
      <c r="AK8239" s="3"/>
      <c r="AN8239" s="3"/>
      <c r="BU8239" s="2"/>
    </row>
    <row r="8240" spans="1:73">
      <c r="A8240">
        <v>1</v>
      </c>
      <c r="B8240">
        <v>22140</v>
      </c>
      <c r="C8240" t="s">
        <v>19227</v>
      </c>
      <c r="F8240" t="s">
        <v>19228</v>
      </c>
      <c r="G8240" t="s">
        <v>700</v>
      </c>
      <c r="H8240" t="s">
        <v>1606</v>
      </c>
      <c r="J8240" t="s">
        <v>2160</v>
      </c>
      <c r="K8240" t="s">
        <v>274</v>
      </c>
      <c r="L8240" t="s">
        <v>2161</v>
      </c>
      <c r="M8240" t="s">
        <v>1607</v>
      </c>
      <c r="O8240" s="3"/>
      <c r="P8240" s="2"/>
      <c r="Q8240" s="3"/>
      <c r="R8240" s="3"/>
      <c r="S8240" s="3"/>
      <c r="AF8240" s="3"/>
      <c r="AG8240" s="4"/>
      <c r="AH8240" s="4"/>
      <c r="AK8240" s="3"/>
      <c r="AN8240" s="3"/>
      <c r="BU8240" s="2"/>
    </row>
    <row r="8241" spans="1:73">
      <c r="A8241">
        <v>1</v>
      </c>
      <c r="B8241">
        <v>22141</v>
      </c>
      <c r="C8241" t="s">
        <v>19229</v>
      </c>
      <c r="F8241" t="s">
        <v>19230</v>
      </c>
      <c r="G8241" t="s">
        <v>700</v>
      </c>
      <c r="H8241" t="s">
        <v>337</v>
      </c>
      <c r="J8241" t="s">
        <v>2160</v>
      </c>
      <c r="K8241" t="s">
        <v>274</v>
      </c>
      <c r="L8241" t="s">
        <v>2161</v>
      </c>
      <c r="M8241" t="s">
        <v>338</v>
      </c>
      <c r="O8241" s="3"/>
      <c r="P8241" s="2"/>
      <c r="Q8241" s="3"/>
      <c r="R8241" s="3"/>
      <c r="S8241" s="3"/>
      <c r="AF8241" s="3"/>
      <c r="AG8241" s="4"/>
      <c r="AH8241" s="4"/>
      <c r="AK8241" s="3"/>
      <c r="AN8241" s="3"/>
      <c r="BU8241" s="2"/>
    </row>
    <row r="8242" spans="1:73">
      <c r="A8242">
        <v>1</v>
      </c>
      <c r="B8242">
        <v>22142</v>
      </c>
      <c r="C8242" t="s">
        <v>19231</v>
      </c>
      <c r="F8242" t="s">
        <v>19232</v>
      </c>
      <c r="G8242" t="s">
        <v>700</v>
      </c>
      <c r="H8242" t="s">
        <v>19233</v>
      </c>
      <c r="J8242" t="s">
        <v>2160</v>
      </c>
      <c r="K8242" t="s">
        <v>274</v>
      </c>
      <c r="L8242" t="s">
        <v>2161</v>
      </c>
      <c r="M8242" t="s">
        <v>4223</v>
      </c>
      <c r="O8242" s="3"/>
      <c r="P8242" s="2"/>
      <c r="Q8242" s="3"/>
      <c r="R8242" s="3"/>
      <c r="S8242" s="3"/>
      <c r="AF8242" s="3"/>
      <c r="AG8242" s="4"/>
      <c r="AH8242" s="4"/>
      <c r="AK8242" s="3"/>
      <c r="AN8242" s="3"/>
      <c r="BU8242" s="2"/>
    </row>
    <row r="8243" spans="1:73">
      <c r="A8243">
        <v>1</v>
      </c>
      <c r="B8243">
        <v>22143</v>
      </c>
      <c r="C8243" t="s">
        <v>19234</v>
      </c>
      <c r="F8243" t="s">
        <v>19235</v>
      </c>
      <c r="H8243" t="s">
        <v>153</v>
      </c>
      <c r="J8243" t="s">
        <v>14026</v>
      </c>
      <c r="K8243" t="s">
        <v>415</v>
      </c>
      <c r="L8243" t="s">
        <v>14027</v>
      </c>
      <c r="M8243" t="s">
        <v>14028</v>
      </c>
      <c r="O8243" s="3"/>
      <c r="Q8243" s="3"/>
      <c r="AN8243" s="3"/>
      <c r="BU8243" s="2"/>
    </row>
    <row r="8244" spans="1:73">
      <c r="A8244">
        <v>1</v>
      </c>
      <c r="B8244">
        <v>22144</v>
      </c>
      <c r="C8244" t="s">
        <v>19236</v>
      </c>
      <c r="F8244" t="s">
        <v>19237</v>
      </c>
      <c r="H8244" t="s">
        <v>153</v>
      </c>
      <c r="J8244" t="s">
        <v>14026</v>
      </c>
      <c r="K8244" t="s">
        <v>415</v>
      </c>
      <c r="L8244" t="s">
        <v>14027</v>
      </c>
      <c r="M8244" t="s">
        <v>14028</v>
      </c>
      <c r="O8244" s="3"/>
      <c r="Q8244" s="3"/>
      <c r="AN8244" s="3"/>
      <c r="BU8244" s="2"/>
    </row>
    <row r="8245" spans="1:73">
      <c r="A8245">
        <v>1</v>
      </c>
      <c r="B8245">
        <v>23031</v>
      </c>
      <c r="C8245" t="s">
        <v>19238</v>
      </c>
      <c r="F8245" t="s">
        <v>19239</v>
      </c>
      <c r="G8245" t="s">
        <v>6562</v>
      </c>
      <c r="H8245" t="s">
        <v>220</v>
      </c>
      <c r="I8245" t="s">
        <v>819</v>
      </c>
      <c r="J8245" t="s">
        <v>6038</v>
      </c>
      <c r="K8245" t="s">
        <v>156</v>
      </c>
      <c r="L8245" t="s">
        <v>6039</v>
      </c>
      <c r="M8245" t="s">
        <v>6565</v>
      </c>
      <c r="O8245" s="3"/>
      <c r="Q8245" s="3"/>
      <c r="R8245" s="3"/>
      <c r="S8245" s="3"/>
      <c r="AF8245" s="3"/>
      <c r="AJ8245" s="3"/>
      <c r="AK8245" s="3"/>
      <c r="AN8245" s="3"/>
      <c r="BU8245" s="2"/>
    </row>
    <row r="8246" spans="1:73">
      <c r="A8246">
        <v>1</v>
      </c>
      <c r="B8246">
        <v>23032</v>
      </c>
      <c r="C8246" t="s">
        <v>19240</v>
      </c>
      <c r="F8246" t="s">
        <v>19241</v>
      </c>
      <c r="G8246" t="s">
        <v>6562</v>
      </c>
      <c r="H8246" t="s">
        <v>153</v>
      </c>
      <c r="I8246" t="s">
        <v>819</v>
      </c>
      <c r="J8246" t="s">
        <v>6038</v>
      </c>
      <c r="K8246" t="s">
        <v>156</v>
      </c>
      <c r="L8246" t="s">
        <v>6039</v>
      </c>
      <c r="M8246" t="s">
        <v>6565</v>
      </c>
      <c r="O8246" s="3"/>
      <c r="Q8246" s="3"/>
      <c r="R8246" s="3"/>
      <c r="S8246" s="3"/>
      <c r="AF8246" s="3"/>
      <c r="AK8246" s="3"/>
      <c r="AN8246" s="3"/>
      <c r="BU8246" s="2"/>
    </row>
    <row r="8247" spans="1:73">
      <c r="A8247">
        <v>1</v>
      </c>
      <c r="B8247">
        <v>23034</v>
      </c>
      <c r="C8247" t="s">
        <v>19242</v>
      </c>
      <c r="F8247" t="s">
        <v>13568</v>
      </c>
      <c r="G8247" t="s">
        <v>10556</v>
      </c>
      <c r="H8247" t="s">
        <v>375</v>
      </c>
      <c r="I8247" t="s">
        <v>3253</v>
      </c>
      <c r="J8247" t="s">
        <v>3864</v>
      </c>
      <c r="K8247" t="s">
        <v>415</v>
      </c>
      <c r="L8247" t="s">
        <v>3865</v>
      </c>
      <c r="M8247" t="s">
        <v>3436</v>
      </c>
      <c r="O8247" s="3"/>
      <c r="P8247" s="2"/>
      <c r="Q8247" s="3"/>
      <c r="AN8247" s="3"/>
      <c r="BU8247" s="2"/>
    </row>
    <row r="8248" spans="1:73">
      <c r="A8248">
        <v>1</v>
      </c>
      <c r="B8248">
        <v>23036</v>
      </c>
      <c r="C8248" t="s">
        <v>19243</v>
      </c>
      <c r="F8248" t="s">
        <v>19244</v>
      </c>
      <c r="G8248" t="s">
        <v>10556</v>
      </c>
      <c r="I8248" t="s">
        <v>3253</v>
      </c>
      <c r="J8248" t="s">
        <v>3864</v>
      </c>
      <c r="K8248" t="s">
        <v>415</v>
      </c>
      <c r="L8248" t="s">
        <v>3865</v>
      </c>
      <c r="M8248" t="s">
        <v>232</v>
      </c>
      <c r="O8248" s="3"/>
      <c r="P8248" s="2"/>
      <c r="Q8248" s="3"/>
      <c r="AN8248" s="3"/>
      <c r="BU8248" s="2"/>
    </row>
    <row r="8249" spans="1:73">
      <c r="A8249">
        <v>1</v>
      </c>
      <c r="B8249">
        <v>23058</v>
      </c>
      <c r="C8249" t="s">
        <v>19245</v>
      </c>
      <c r="F8249" t="s">
        <v>19245</v>
      </c>
      <c r="G8249" t="s">
        <v>1515</v>
      </c>
      <c r="J8249" t="s">
        <v>1518</v>
      </c>
      <c r="K8249" t="s">
        <v>415</v>
      </c>
      <c r="L8249" t="s">
        <v>1519</v>
      </c>
      <c r="M8249" t="s">
        <v>1050</v>
      </c>
      <c r="O8249" s="3"/>
      <c r="Q8249" s="3"/>
      <c r="AN8249" s="3"/>
      <c r="BU8249" s="2"/>
    </row>
    <row r="8250" spans="1:73">
      <c r="A8250">
        <v>1</v>
      </c>
      <c r="B8250">
        <v>23059</v>
      </c>
      <c r="C8250" t="s">
        <v>19246</v>
      </c>
      <c r="F8250" t="s">
        <v>19247</v>
      </c>
      <c r="G8250" t="s">
        <v>1515</v>
      </c>
      <c r="I8250" t="s">
        <v>17412</v>
      </c>
      <c r="J8250" t="s">
        <v>1518</v>
      </c>
      <c r="K8250" t="s">
        <v>415</v>
      </c>
      <c r="L8250" t="s">
        <v>1519</v>
      </c>
      <c r="M8250" t="s">
        <v>3213</v>
      </c>
      <c r="O8250" s="3"/>
      <c r="Q8250" s="3"/>
      <c r="AN8250" s="3"/>
      <c r="BU8250" s="2"/>
    </row>
    <row r="8251" spans="1:73">
      <c r="A8251">
        <v>1</v>
      </c>
      <c r="B8251">
        <v>23060</v>
      </c>
      <c r="C8251" t="s">
        <v>19248</v>
      </c>
      <c r="F8251" t="s">
        <v>19248</v>
      </c>
      <c r="G8251" t="s">
        <v>1515</v>
      </c>
      <c r="J8251" t="s">
        <v>1518</v>
      </c>
      <c r="K8251" t="s">
        <v>415</v>
      </c>
      <c r="L8251" t="s">
        <v>1519</v>
      </c>
      <c r="M8251" t="s">
        <v>10136</v>
      </c>
      <c r="O8251" s="3"/>
      <c r="Q8251" s="3"/>
      <c r="AN8251" s="3"/>
      <c r="BU8251" s="2"/>
    </row>
    <row r="8252" spans="1:73">
      <c r="A8252">
        <v>1</v>
      </c>
      <c r="B8252">
        <v>23061</v>
      </c>
      <c r="C8252" t="s">
        <v>19249</v>
      </c>
      <c r="F8252" t="s">
        <v>19249</v>
      </c>
      <c r="G8252" t="s">
        <v>1515</v>
      </c>
      <c r="J8252" t="s">
        <v>1518</v>
      </c>
      <c r="K8252" t="s">
        <v>415</v>
      </c>
      <c r="L8252" t="s">
        <v>1519</v>
      </c>
      <c r="M8252" t="s">
        <v>1050</v>
      </c>
      <c r="O8252" s="3"/>
      <c r="Q8252" s="3"/>
      <c r="AN8252" s="3"/>
      <c r="BU8252" s="2"/>
    </row>
    <row r="8253" spans="1:73">
      <c r="A8253">
        <v>1</v>
      </c>
      <c r="B8253">
        <v>23076</v>
      </c>
      <c r="C8253" t="s">
        <v>19250</v>
      </c>
      <c r="F8253" t="s">
        <v>19250</v>
      </c>
      <c r="G8253" t="s">
        <v>8714</v>
      </c>
      <c r="J8253" t="s">
        <v>496</v>
      </c>
      <c r="K8253" t="s">
        <v>274</v>
      </c>
      <c r="L8253" t="s">
        <v>497</v>
      </c>
      <c r="M8253" t="s">
        <v>3772</v>
      </c>
      <c r="O8253" s="3"/>
      <c r="Q8253" s="3"/>
      <c r="T8253" s="4"/>
      <c r="AG8253" s="4"/>
      <c r="AH8253" s="4"/>
      <c r="AM8253" s="4"/>
      <c r="AN8253" s="3"/>
      <c r="BU8253" s="2"/>
    </row>
    <row r="8254" spans="1:73">
      <c r="A8254">
        <v>1</v>
      </c>
      <c r="B8254">
        <v>23078</v>
      </c>
      <c r="C8254" t="s">
        <v>19251</v>
      </c>
      <c r="F8254" t="s">
        <v>19251</v>
      </c>
      <c r="G8254" t="s">
        <v>327</v>
      </c>
      <c r="J8254" t="s">
        <v>328</v>
      </c>
      <c r="K8254" t="s">
        <v>274</v>
      </c>
      <c r="L8254" t="s">
        <v>329</v>
      </c>
      <c r="M8254" t="s">
        <v>756</v>
      </c>
      <c r="O8254" s="3"/>
      <c r="Q8254" s="3"/>
      <c r="R8254" s="3"/>
      <c r="S8254" s="3"/>
      <c r="T8254" s="4"/>
      <c r="AF8254" s="3"/>
      <c r="AG8254" s="4"/>
      <c r="AH8254" s="4"/>
      <c r="AK8254" s="3"/>
      <c r="AM8254" s="4"/>
      <c r="AN8254" s="3"/>
      <c r="BU8254" s="2"/>
    </row>
    <row r="8255" spans="1:73">
      <c r="A8255">
        <v>1</v>
      </c>
      <c r="B8255">
        <v>23092</v>
      </c>
      <c r="C8255" t="s">
        <v>19252</v>
      </c>
      <c r="F8255" t="s">
        <v>19253</v>
      </c>
      <c r="G8255" t="s">
        <v>2288</v>
      </c>
      <c r="H8255">
        <v>54.9</v>
      </c>
      <c r="J8255" t="s">
        <v>2290</v>
      </c>
      <c r="K8255" t="s">
        <v>187</v>
      </c>
      <c r="L8255" t="s">
        <v>2291</v>
      </c>
      <c r="M8255" t="s">
        <v>2740</v>
      </c>
      <c r="O8255" s="3"/>
      <c r="Q8255" s="3"/>
      <c r="R8255" s="3"/>
      <c r="S8255" s="3"/>
      <c r="AF8255" s="3"/>
      <c r="AK8255" s="3"/>
      <c r="AN8255" s="3"/>
      <c r="BU8255" s="2"/>
    </row>
    <row r="8256" spans="1:73">
      <c r="A8256">
        <v>1</v>
      </c>
      <c r="B8256">
        <v>23093</v>
      </c>
      <c r="C8256" t="s">
        <v>19254</v>
      </c>
      <c r="F8256" t="s">
        <v>19254</v>
      </c>
      <c r="G8256" t="s">
        <v>2288</v>
      </c>
      <c r="J8256" t="s">
        <v>2290</v>
      </c>
      <c r="K8256" t="s">
        <v>187</v>
      </c>
      <c r="L8256" t="s">
        <v>2291</v>
      </c>
      <c r="M8256" t="s">
        <v>2740</v>
      </c>
      <c r="O8256" s="3"/>
      <c r="Q8256" s="3"/>
      <c r="R8256" s="3"/>
      <c r="S8256" s="3"/>
      <c r="AF8256" s="3"/>
      <c r="AK8256" s="3"/>
      <c r="AN8256" s="3"/>
      <c r="BU8256" s="2"/>
    </row>
    <row r="8257" spans="1:73">
      <c r="A8257">
        <v>1</v>
      </c>
      <c r="B8257">
        <v>23094</v>
      </c>
      <c r="C8257" t="s">
        <v>19255</v>
      </c>
      <c r="F8257" t="s">
        <v>19255</v>
      </c>
      <c r="G8257" t="s">
        <v>2288</v>
      </c>
      <c r="J8257" t="s">
        <v>2290</v>
      </c>
      <c r="K8257" t="s">
        <v>187</v>
      </c>
      <c r="L8257" t="s">
        <v>2291</v>
      </c>
      <c r="M8257" t="s">
        <v>2740</v>
      </c>
      <c r="O8257" s="3"/>
      <c r="Q8257" s="3"/>
      <c r="S8257" s="3"/>
      <c r="AN8257" s="3"/>
      <c r="BU8257" s="2"/>
    </row>
    <row r="8258" spans="1:73">
      <c r="A8258">
        <v>1</v>
      </c>
      <c r="B8258">
        <v>23095</v>
      </c>
      <c r="C8258" t="s">
        <v>19256</v>
      </c>
      <c r="F8258" t="s">
        <v>19257</v>
      </c>
      <c r="G8258" t="s">
        <v>2288</v>
      </c>
      <c r="H8258">
        <v>6.1</v>
      </c>
      <c r="J8258" t="s">
        <v>2290</v>
      </c>
      <c r="K8258" t="s">
        <v>187</v>
      </c>
      <c r="L8258" t="s">
        <v>2291</v>
      </c>
      <c r="M8258" t="s">
        <v>2740</v>
      </c>
      <c r="O8258" s="3"/>
      <c r="Q8258" s="3"/>
      <c r="R8258" s="3"/>
      <c r="S8258" s="3"/>
      <c r="AF8258" s="3"/>
      <c r="AK8258" s="3"/>
      <c r="AN8258" s="3"/>
      <c r="BU8258" s="2"/>
    </row>
    <row r="8259" spans="1:73">
      <c r="A8259">
        <v>1</v>
      </c>
      <c r="B8259">
        <v>23114</v>
      </c>
      <c r="C8259" t="s">
        <v>19258</v>
      </c>
      <c r="F8259" t="s">
        <v>19259</v>
      </c>
      <c r="G8259" t="s">
        <v>1528</v>
      </c>
      <c r="H8259" t="s">
        <v>153</v>
      </c>
      <c r="I8259" t="s">
        <v>9066</v>
      </c>
      <c r="J8259" t="s">
        <v>1529</v>
      </c>
      <c r="K8259" t="s">
        <v>178</v>
      </c>
      <c r="L8259" t="s">
        <v>1530</v>
      </c>
      <c r="M8259" t="s">
        <v>3364</v>
      </c>
      <c r="O8259" s="3"/>
      <c r="P8259" s="2"/>
      <c r="Q8259" s="3"/>
      <c r="R8259" s="3"/>
      <c r="S8259" s="3"/>
      <c r="AF8259" s="3"/>
      <c r="AK8259" s="3"/>
      <c r="AN8259" s="3"/>
      <c r="BU8259" s="2"/>
    </row>
    <row r="8260" spans="1:73">
      <c r="A8260">
        <v>1</v>
      </c>
      <c r="B8260">
        <v>23115</v>
      </c>
      <c r="C8260" t="s">
        <v>19260</v>
      </c>
      <c r="D8260" s="1">
        <v>4806012711639</v>
      </c>
      <c r="E8260" s="1">
        <v>4806012711639</v>
      </c>
      <c r="F8260" t="s">
        <v>19261</v>
      </c>
      <c r="G8260" t="s">
        <v>1936</v>
      </c>
      <c r="H8260" t="s">
        <v>19262</v>
      </c>
      <c r="I8260" t="s">
        <v>917</v>
      </c>
      <c r="J8260" t="s">
        <v>1255</v>
      </c>
      <c r="K8260" t="s">
        <v>156</v>
      </c>
      <c r="L8260" t="s">
        <v>1256</v>
      </c>
      <c r="M8260" t="s">
        <v>16776</v>
      </c>
      <c r="O8260" s="3"/>
      <c r="Q8260" s="3"/>
      <c r="R8260" s="3"/>
      <c r="S8260" s="3"/>
      <c r="AF8260" s="3"/>
      <c r="AK8260" s="3"/>
      <c r="AN8260" s="3"/>
      <c r="BU8260" s="2"/>
    </row>
    <row r="8261" spans="1:73">
      <c r="A8261">
        <v>1</v>
      </c>
      <c r="B8261">
        <v>22516</v>
      </c>
      <c r="C8261" t="s">
        <v>19263</v>
      </c>
      <c r="F8261" t="s">
        <v>19264</v>
      </c>
      <c r="G8261" t="s">
        <v>856</v>
      </c>
      <c r="I8261" t="s">
        <v>16212</v>
      </c>
      <c r="J8261" t="s">
        <v>477</v>
      </c>
      <c r="K8261" t="s">
        <v>274</v>
      </c>
      <c r="L8261" t="s">
        <v>478</v>
      </c>
      <c r="M8261" t="s">
        <v>3130</v>
      </c>
      <c r="O8261" s="3"/>
      <c r="P8261" s="2"/>
      <c r="Q8261" s="3"/>
      <c r="R8261" s="3"/>
      <c r="S8261" s="3"/>
      <c r="T8261" s="4"/>
      <c r="AF8261" s="3"/>
      <c r="AG8261" s="4"/>
      <c r="AH8261" s="4"/>
      <c r="AK8261" s="3"/>
      <c r="AM8261" s="4"/>
      <c r="AN8261" s="3"/>
      <c r="BU8261" s="2"/>
    </row>
    <row r="8262" spans="1:73">
      <c r="A8262">
        <v>1</v>
      </c>
      <c r="B8262">
        <v>22672</v>
      </c>
      <c r="C8262" t="s">
        <v>19265</v>
      </c>
      <c r="F8262" t="s">
        <v>19266</v>
      </c>
      <c r="G8262" t="s">
        <v>4693</v>
      </c>
      <c r="H8262" t="s">
        <v>184</v>
      </c>
      <c r="I8262" t="s">
        <v>408</v>
      </c>
      <c r="J8262" t="s">
        <v>4695</v>
      </c>
      <c r="K8262" t="s">
        <v>156</v>
      </c>
      <c r="L8262" t="s">
        <v>4696</v>
      </c>
      <c r="M8262" t="s">
        <v>522</v>
      </c>
      <c r="O8262" s="3"/>
      <c r="Q8262" s="3"/>
      <c r="R8262" s="3"/>
      <c r="S8262" s="3"/>
      <c r="AF8262" s="3"/>
      <c r="AJ8262" s="3"/>
      <c r="AK8262" s="3"/>
      <c r="AN8262" s="3"/>
      <c r="BU8262" s="2"/>
    </row>
    <row r="8263" spans="1:73">
      <c r="A8263">
        <v>1</v>
      </c>
      <c r="B8263">
        <v>22673</v>
      </c>
      <c r="C8263" t="s">
        <v>19267</v>
      </c>
      <c r="F8263" t="s">
        <v>19268</v>
      </c>
      <c r="G8263" t="s">
        <v>4693</v>
      </c>
      <c r="H8263" t="s">
        <v>202</v>
      </c>
      <c r="I8263" t="s">
        <v>408</v>
      </c>
      <c r="J8263" t="s">
        <v>4695</v>
      </c>
      <c r="K8263" t="s">
        <v>156</v>
      </c>
      <c r="L8263" t="s">
        <v>4696</v>
      </c>
      <c r="M8263" t="s">
        <v>522</v>
      </c>
      <c r="O8263" s="3"/>
      <c r="Q8263" s="3"/>
      <c r="R8263" s="3"/>
      <c r="S8263" s="3"/>
      <c r="AF8263" s="3"/>
      <c r="AJ8263" s="3"/>
      <c r="AK8263" s="3"/>
      <c r="AN8263" s="3"/>
      <c r="BU8263" s="2"/>
    </row>
    <row r="8264" spans="1:73">
      <c r="A8264">
        <v>1</v>
      </c>
      <c r="B8264">
        <v>22674</v>
      </c>
      <c r="C8264" t="s">
        <v>19269</v>
      </c>
      <c r="F8264" t="s">
        <v>19270</v>
      </c>
      <c r="G8264" t="s">
        <v>4693</v>
      </c>
      <c r="H8264" t="s">
        <v>169</v>
      </c>
      <c r="I8264" t="s">
        <v>408</v>
      </c>
      <c r="J8264" t="s">
        <v>4695</v>
      </c>
      <c r="K8264" t="s">
        <v>156</v>
      </c>
      <c r="L8264" t="s">
        <v>4696</v>
      </c>
      <c r="M8264" t="s">
        <v>522</v>
      </c>
      <c r="O8264" s="3"/>
      <c r="Q8264" s="3"/>
      <c r="R8264" s="3"/>
      <c r="S8264" s="3"/>
      <c r="AF8264" s="3"/>
      <c r="AJ8264" s="3"/>
      <c r="AK8264" s="3"/>
      <c r="AN8264" s="3"/>
      <c r="BU8264" s="2"/>
    </row>
    <row r="8265" spans="1:73">
      <c r="A8265">
        <v>1</v>
      </c>
      <c r="B8265">
        <v>22675</v>
      </c>
      <c r="C8265" t="s">
        <v>19271</v>
      </c>
      <c r="F8265" t="s">
        <v>19272</v>
      </c>
      <c r="G8265" t="s">
        <v>4693</v>
      </c>
      <c r="H8265" t="s">
        <v>162</v>
      </c>
      <c r="I8265" t="s">
        <v>408</v>
      </c>
      <c r="J8265" t="s">
        <v>4695</v>
      </c>
      <c r="K8265" t="s">
        <v>156</v>
      </c>
      <c r="L8265" t="s">
        <v>4696</v>
      </c>
      <c r="M8265" t="s">
        <v>522</v>
      </c>
      <c r="O8265" s="3"/>
      <c r="Q8265" s="3"/>
      <c r="R8265" s="3"/>
      <c r="S8265" s="3"/>
      <c r="AF8265" s="3"/>
      <c r="AJ8265" s="3"/>
      <c r="AK8265" s="3"/>
      <c r="AN8265" s="3"/>
      <c r="BU8265" s="2"/>
    </row>
    <row r="8266" spans="1:73">
      <c r="A8266">
        <v>1</v>
      </c>
      <c r="B8266">
        <v>22676</v>
      </c>
      <c r="C8266" t="s">
        <v>19273</v>
      </c>
      <c r="F8266" t="s">
        <v>19274</v>
      </c>
      <c r="G8266" t="s">
        <v>4693</v>
      </c>
      <c r="H8266" t="s">
        <v>337</v>
      </c>
      <c r="I8266" t="s">
        <v>408</v>
      </c>
      <c r="J8266" t="s">
        <v>4695</v>
      </c>
      <c r="K8266" t="s">
        <v>156</v>
      </c>
      <c r="L8266" t="s">
        <v>4696</v>
      </c>
      <c r="M8266" t="s">
        <v>522</v>
      </c>
      <c r="O8266" s="3"/>
      <c r="Q8266" s="3"/>
      <c r="R8266" s="3"/>
      <c r="S8266" s="3"/>
      <c r="AF8266" s="3"/>
      <c r="AJ8266" s="3"/>
      <c r="AK8266" s="3"/>
      <c r="AN8266" s="3"/>
      <c r="BU8266" s="2"/>
    </row>
    <row r="8267" spans="1:73">
      <c r="A8267">
        <v>1</v>
      </c>
      <c r="B8267">
        <v>22677</v>
      </c>
      <c r="C8267" t="s">
        <v>19275</v>
      </c>
      <c r="F8267" t="s">
        <v>19276</v>
      </c>
      <c r="G8267" t="s">
        <v>4693</v>
      </c>
      <c r="H8267" t="s">
        <v>1010</v>
      </c>
      <c r="I8267" t="s">
        <v>408</v>
      </c>
      <c r="J8267" t="s">
        <v>4695</v>
      </c>
      <c r="K8267" t="s">
        <v>156</v>
      </c>
      <c r="L8267" t="s">
        <v>4696</v>
      </c>
      <c r="M8267" t="s">
        <v>522</v>
      </c>
      <c r="O8267" s="3"/>
      <c r="Q8267" s="3"/>
      <c r="R8267" s="3"/>
      <c r="S8267" s="3"/>
      <c r="AF8267" s="3"/>
      <c r="AJ8267" s="3"/>
      <c r="AK8267" s="3"/>
      <c r="AN8267" s="3"/>
      <c r="BU8267" s="2"/>
    </row>
    <row r="8268" spans="1:73">
      <c r="A8268">
        <v>1</v>
      </c>
      <c r="B8268">
        <v>22678</v>
      </c>
      <c r="C8268" t="s">
        <v>19277</v>
      </c>
      <c r="F8268" t="s">
        <v>19278</v>
      </c>
      <c r="G8268" t="s">
        <v>4693</v>
      </c>
      <c r="H8268" t="s">
        <v>468</v>
      </c>
      <c r="I8268" t="s">
        <v>408</v>
      </c>
      <c r="J8268" t="s">
        <v>4695</v>
      </c>
      <c r="K8268" t="s">
        <v>156</v>
      </c>
      <c r="L8268" t="s">
        <v>4696</v>
      </c>
      <c r="M8268" t="s">
        <v>522</v>
      </c>
      <c r="O8268" s="3"/>
      <c r="Q8268" s="3"/>
      <c r="R8268" s="3"/>
      <c r="S8268" s="3"/>
      <c r="AF8268" s="3"/>
      <c r="AJ8268" s="3"/>
      <c r="AK8268" s="3"/>
      <c r="AN8268" s="3"/>
      <c r="BU8268" s="2"/>
    </row>
    <row r="8269" spans="1:73">
      <c r="A8269">
        <v>1</v>
      </c>
      <c r="B8269">
        <v>22679</v>
      </c>
      <c r="C8269" t="s">
        <v>19279</v>
      </c>
      <c r="F8269" t="s">
        <v>19280</v>
      </c>
      <c r="G8269" t="s">
        <v>4693</v>
      </c>
      <c r="H8269" t="s">
        <v>1151</v>
      </c>
      <c r="I8269" t="s">
        <v>408</v>
      </c>
      <c r="J8269" t="s">
        <v>4695</v>
      </c>
      <c r="K8269" t="s">
        <v>156</v>
      </c>
      <c r="L8269" t="s">
        <v>4696</v>
      </c>
      <c r="M8269" t="s">
        <v>522</v>
      </c>
      <c r="O8269" s="3"/>
      <c r="Q8269" s="3"/>
      <c r="R8269" s="3"/>
      <c r="S8269" s="3"/>
      <c r="AF8269" s="3"/>
      <c r="AJ8269" s="3"/>
      <c r="AK8269" s="3"/>
      <c r="AN8269" s="3"/>
      <c r="BU8269" s="2"/>
    </row>
    <row r="8270" spans="1:73">
      <c r="A8270">
        <v>1</v>
      </c>
      <c r="B8270">
        <v>22680</v>
      </c>
      <c r="C8270" t="s">
        <v>19281</v>
      </c>
      <c r="F8270" t="s">
        <v>19282</v>
      </c>
      <c r="G8270" t="s">
        <v>4693</v>
      </c>
      <c r="H8270" t="s">
        <v>666</v>
      </c>
      <c r="I8270" t="s">
        <v>408</v>
      </c>
      <c r="J8270" t="s">
        <v>4695</v>
      </c>
      <c r="K8270" t="s">
        <v>156</v>
      </c>
      <c r="L8270" t="s">
        <v>4696</v>
      </c>
      <c r="M8270" t="s">
        <v>522</v>
      </c>
      <c r="O8270" s="3"/>
      <c r="Q8270" s="3"/>
      <c r="R8270" s="3"/>
      <c r="S8270" s="3"/>
      <c r="AF8270" s="3"/>
      <c r="AJ8270" s="3"/>
      <c r="AK8270" s="3"/>
      <c r="AN8270" s="3"/>
      <c r="BU8270" s="2"/>
    </row>
    <row r="8271" spans="1:73">
      <c r="A8271">
        <v>1</v>
      </c>
      <c r="B8271">
        <v>22681</v>
      </c>
      <c r="C8271" t="s">
        <v>19283</v>
      </c>
      <c r="F8271" t="s">
        <v>19284</v>
      </c>
      <c r="G8271" t="s">
        <v>4693</v>
      </c>
      <c r="H8271" t="s">
        <v>184</v>
      </c>
      <c r="I8271" t="s">
        <v>819</v>
      </c>
      <c r="J8271" t="s">
        <v>4695</v>
      </c>
      <c r="K8271" t="s">
        <v>156</v>
      </c>
      <c r="L8271" t="s">
        <v>4696</v>
      </c>
      <c r="M8271" t="s">
        <v>522</v>
      </c>
      <c r="O8271" s="3"/>
      <c r="Q8271" s="3"/>
      <c r="R8271" s="3"/>
      <c r="S8271" s="3"/>
      <c r="AF8271" s="3"/>
      <c r="AJ8271" s="3"/>
      <c r="AK8271" s="3"/>
      <c r="AN8271" s="3"/>
      <c r="BU8271" s="2"/>
    </row>
    <row r="8272" spans="1:73">
      <c r="A8272">
        <v>1</v>
      </c>
      <c r="B8272">
        <v>22682</v>
      </c>
      <c r="C8272" t="s">
        <v>19285</v>
      </c>
      <c r="F8272" t="s">
        <v>19286</v>
      </c>
      <c r="G8272" t="s">
        <v>4693</v>
      </c>
      <c r="H8272" t="s">
        <v>202</v>
      </c>
      <c r="I8272" t="s">
        <v>819</v>
      </c>
      <c r="J8272" t="s">
        <v>4695</v>
      </c>
      <c r="K8272" t="s">
        <v>156</v>
      </c>
      <c r="L8272" t="s">
        <v>4696</v>
      </c>
      <c r="M8272" t="s">
        <v>522</v>
      </c>
      <c r="O8272" s="3"/>
      <c r="Q8272" s="3"/>
      <c r="R8272" s="3"/>
      <c r="S8272" s="3"/>
      <c r="AF8272" s="3"/>
      <c r="AK8272" s="3"/>
      <c r="AN8272" s="3"/>
      <c r="BU8272" s="2"/>
    </row>
    <row r="8273" spans="1:73">
      <c r="A8273">
        <v>1</v>
      </c>
      <c r="B8273">
        <v>22683</v>
      </c>
      <c r="C8273" t="s">
        <v>19287</v>
      </c>
      <c r="F8273" t="s">
        <v>19288</v>
      </c>
      <c r="G8273" t="s">
        <v>4693</v>
      </c>
      <c r="H8273" t="s">
        <v>169</v>
      </c>
      <c r="I8273" t="s">
        <v>819</v>
      </c>
      <c r="J8273" t="s">
        <v>4695</v>
      </c>
      <c r="K8273" t="s">
        <v>156</v>
      </c>
      <c r="L8273" t="s">
        <v>4696</v>
      </c>
      <c r="M8273" t="s">
        <v>522</v>
      </c>
      <c r="O8273" s="3"/>
      <c r="Q8273" s="3"/>
      <c r="R8273" s="3"/>
      <c r="S8273" s="3"/>
      <c r="AF8273" s="3"/>
      <c r="AK8273" s="3"/>
      <c r="AN8273" s="3"/>
      <c r="BU8273" s="2"/>
    </row>
    <row r="8274" spans="1:73">
      <c r="A8274">
        <v>1</v>
      </c>
      <c r="B8274">
        <v>22684</v>
      </c>
      <c r="C8274" t="s">
        <v>19289</v>
      </c>
      <c r="F8274" t="s">
        <v>19290</v>
      </c>
      <c r="G8274" t="s">
        <v>4693</v>
      </c>
      <c r="H8274" t="s">
        <v>162</v>
      </c>
      <c r="I8274" t="s">
        <v>819</v>
      </c>
      <c r="J8274" t="s">
        <v>4695</v>
      </c>
      <c r="K8274" t="s">
        <v>156</v>
      </c>
      <c r="L8274" t="s">
        <v>4696</v>
      </c>
      <c r="M8274" t="s">
        <v>522</v>
      </c>
      <c r="O8274" s="3"/>
      <c r="Q8274" s="3"/>
      <c r="R8274" s="3"/>
      <c r="S8274" s="3"/>
      <c r="AF8274" s="3"/>
      <c r="AK8274" s="3"/>
      <c r="AN8274" s="3"/>
      <c r="BU8274" s="2"/>
    </row>
    <row r="8275" spans="1:73">
      <c r="A8275">
        <v>1</v>
      </c>
      <c r="B8275">
        <v>22685</v>
      </c>
      <c r="C8275" t="s">
        <v>19291</v>
      </c>
      <c r="F8275" t="s">
        <v>19292</v>
      </c>
      <c r="G8275" t="s">
        <v>4693</v>
      </c>
      <c r="H8275" t="s">
        <v>337</v>
      </c>
      <c r="I8275" t="s">
        <v>819</v>
      </c>
      <c r="J8275" t="s">
        <v>4695</v>
      </c>
      <c r="K8275" t="s">
        <v>156</v>
      </c>
      <c r="L8275" t="s">
        <v>4696</v>
      </c>
      <c r="M8275" t="s">
        <v>522</v>
      </c>
      <c r="O8275" s="3"/>
      <c r="Q8275" s="3"/>
      <c r="R8275" s="3"/>
      <c r="S8275" s="3"/>
      <c r="AF8275" s="3"/>
      <c r="AJ8275" s="3"/>
      <c r="AK8275" s="3"/>
      <c r="AN8275" s="3"/>
      <c r="BU8275" s="2"/>
    </row>
    <row r="8276" spans="1:73">
      <c r="A8276">
        <v>1</v>
      </c>
      <c r="B8276">
        <v>22686</v>
      </c>
      <c r="C8276" t="s">
        <v>19293</v>
      </c>
      <c r="F8276" t="s">
        <v>19294</v>
      </c>
      <c r="G8276" t="s">
        <v>4693</v>
      </c>
      <c r="H8276" t="s">
        <v>1010</v>
      </c>
      <c r="I8276" t="s">
        <v>819</v>
      </c>
      <c r="J8276" t="s">
        <v>4695</v>
      </c>
      <c r="K8276" t="s">
        <v>156</v>
      </c>
      <c r="L8276" t="s">
        <v>4696</v>
      </c>
      <c r="M8276" t="s">
        <v>522</v>
      </c>
      <c r="O8276" s="3"/>
      <c r="Q8276" s="3"/>
      <c r="R8276" s="3"/>
      <c r="S8276" s="3"/>
      <c r="AF8276" s="3"/>
      <c r="AJ8276" s="3"/>
      <c r="AK8276" s="3"/>
      <c r="AN8276" s="3"/>
      <c r="BU8276" s="2"/>
    </row>
    <row r="8277" spans="1:73">
      <c r="A8277">
        <v>1</v>
      </c>
      <c r="B8277">
        <v>22687</v>
      </c>
      <c r="C8277" t="s">
        <v>19295</v>
      </c>
      <c r="F8277" t="s">
        <v>19296</v>
      </c>
      <c r="G8277" t="s">
        <v>4693</v>
      </c>
      <c r="H8277" t="s">
        <v>468</v>
      </c>
      <c r="I8277" t="s">
        <v>819</v>
      </c>
      <c r="J8277" t="s">
        <v>4695</v>
      </c>
      <c r="K8277" t="s">
        <v>156</v>
      </c>
      <c r="L8277" t="s">
        <v>4696</v>
      </c>
      <c r="M8277" t="s">
        <v>522</v>
      </c>
      <c r="O8277" s="3"/>
      <c r="Q8277" s="3"/>
      <c r="R8277" s="3"/>
      <c r="S8277" s="3"/>
      <c r="AF8277" s="3"/>
      <c r="AJ8277" s="3"/>
      <c r="AK8277" s="3"/>
      <c r="AN8277" s="3"/>
      <c r="BU8277" s="2"/>
    </row>
    <row r="8278" spans="1:73">
      <c r="A8278">
        <v>1</v>
      </c>
      <c r="B8278">
        <v>22688</v>
      </c>
      <c r="C8278" t="s">
        <v>19297</v>
      </c>
      <c r="F8278" t="s">
        <v>19298</v>
      </c>
      <c r="G8278" t="s">
        <v>4693</v>
      </c>
      <c r="H8278" t="s">
        <v>1151</v>
      </c>
      <c r="I8278" t="s">
        <v>819</v>
      </c>
      <c r="J8278" t="s">
        <v>4695</v>
      </c>
      <c r="K8278" t="s">
        <v>156</v>
      </c>
      <c r="L8278" t="s">
        <v>4696</v>
      </c>
      <c r="M8278" t="s">
        <v>522</v>
      </c>
      <c r="O8278" s="3"/>
      <c r="Q8278" s="3"/>
      <c r="R8278" s="3"/>
      <c r="S8278" s="3"/>
      <c r="AF8278" s="3"/>
      <c r="AJ8278" s="3"/>
      <c r="AK8278" s="3"/>
      <c r="AN8278" s="3"/>
      <c r="BU8278" s="2"/>
    </row>
    <row r="8279" spans="1:73">
      <c r="A8279">
        <v>1</v>
      </c>
      <c r="B8279">
        <v>22689</v>
      </c>
      <c r="C8279" t="s">
        <v>19299</v>
      </c>
      <c r="F8279" t="s">
        <v>19300</v>
      </c>
      <c r="G8279" t="s">
        <v>4693</v>
      </c>
      <c r="H8279" t="s">
        <v>666</v>
      </c>
      <c r="I8279" t="s">
        <v>819</v>
      </c>
      <c r="J8279" t="s">
        <v>4695</v>
      </c>
      <c r="K8279" t="s">
        <v>156</v>
      </c>
      <c r="L8279" t="s">
        <v>4696</v>
      </c>
      <c r="M8279" t="s">
        <v>522</v>
      </c>
      <c r="O8279" s="3"/>
      <c r="Q8279" s="3"/>
      <c r="R8279" s="3"/>
      <c r="S8279" s="3"/>
      <c r="AF8279" s="3"/>
      <c r="AJ8279" s="3"/>
      <c r="AK8279" s="3"/>
      <c r="AN8279" s="3"/>
      <c r="BU8279" s="2"/>
    </row>
    <row r="8280" spans="1:73">
      <c r="A8280">
        <v>1</v>
      </c>
      <c r="B8280">
        <v>22693</v>
      </c>
      <c r="C8280" t="s">
        <v>19301</v>
      </c>
      <c r="D8280" s="1">
        <v>6935364070533</v>
      </c>
      <c r="E8280" s="1">
        <v>6935364070533</v>
      </c>
      <c r="F8280" t="s">
        <v>19302</v>
      </c>
      <c r="G8280" t="s">
        <v>7605</v>
      </c>
      <c r="I8280" t="s">
        <v>10507</v>
      </c>
      <c r="J8280" t="s">
        <v>7606</v>
      </c>
      <c r="K8280" t="s">
        <v>156</v>
      </c>
      <c r="L8280" t="s">
        <v>7607</v>
      </c>
      <c r="M8280" t="s">
        <v>884</v>
      </c>
      <c r="O8280" s="3"/>
      <c r="Q8280" s="3"/>
      <c r="R8280" s="3"/>
      <c r="S8280" s="3"/>
      <c r="AF8280" s="3"/>
      <c r="AK8280" s="3"/>
      <c r="AN8280" s="3"/>
      <c r="BU8280" s="2"/>
    </row>
    <row r="8281" spans="1:73">
      <c r="A8281">
        <v>1</v>
      </c>
      <c r="B8281">
        <v>20741</v>
      </c>
      <c r="C8281" t="s">
        <v>19303</v>
      </c>
      <c r="D8281" s="1">
        <v>4893055550233</v>
      </c>
      <c r="E8281" s="1">
        <v>4893055550233</v>
      </c>
      <c r="F8281" t="s">
        <v>19304</v>
      </c>
      <c r="G8281" t="s">
        <v>183</v>
      </c>
      <c r="I8281" t="s">
        <v>6724</v>
      </c>
      <c r="J8281" t="s">
        <v>186</v>
      </c>
      <c r="K8281" t="s">
        <v>187</v>
      </c>
      <c r="L8281" t="s">
        <v>188</v>
      </c>
      <c r="M8281" t="s">
        <v>19186</v>
      </c>
      <c r="O8281" s="3"/>
      <c r="Q8281" s="3"/>
      <c r="R8281" s="3"/>
      <c r="S8281" s="3"/>
      <c r="AF8281" s="3"/>
      <c r="AK8281" s="3"/>
      <c r="AN8281" s="3"/>
      <c r="BU8281" s="2"/>
    </row>
    <row r="8282" spans="1:73">
      <c r="A8282">
        <v>1</v>
      </c>
      <c r="B8282">
        <v>20742</v>
      </c>
      <c r="C8282" t="s">
        <v>19305</v>
      </c>
      <c r="D8282" s="1">
        <v>4893055016647</v>
      </c>
      <c r="E8282" s="1">
        <v>4893055016647</v>
      </c>
      <c r="F8282" t="s">
        <v>19306</v>
      </c>
      <c r="G8282" t="s">
        <v>183</v>
      </c>
      <c r="H8282" t="s">
        <v>1142</v>
      </c>
      <c r="I8282" t="s">
        <v>2346</v>
      </c>
      <c r="J8282" t="s">
        <v>186</v>
      </c>
      <c r="K8282" t="s">
        <v>187</v>
      </c>
      <c r="L8282" t="s">
        <v>188</v>
      </c>
      <c r="M8282" t="s">
        <v>2347</v>
      </c>
      <c r="O8282" s="3"/>
      <c r="Q8282" s="3"/>
      <c r="R8282" s="3"/>
      <c r="S8282" s="3"/>
      <c r="AF8282" s="3"/>
      <c r="AJ8282" s="3"/>
      <c r="AK8282" s="3"/>
      <c r="AN8282" s="3"/>
      <c r="BU8282" s="2"/>
    </row>
    <row r="8283" spans="1:73">
      <c r="A8283">
        <v>1</v>
      </c>
      <c r="B8283">
        <v>20743</v>
      </c>
      <c r="C8283" t="s">
        <v>19307</v>
      </c>
      <c r="D8283" s="1">
        <v>4893055016654</v>
      </c>
      <c r="E8283" s="1">
        <v>4893055016654</v>
      </c>
      <c r="F8283" t="s">
        <v>19308</v>
      </c>
      <c r="G8283" t="s">
        <v>183</v>
      </c>
      <c r="H8283" t="s">
        <v>1142</v>
      </c>
      <c r="I8283" t="s">
        <v>1254</v>
      </c>
      <c r="J8283" t="s">
        <v>186</v>
      </c>
      <c r="K8283" t="s">
        <v>187</v>
      </c>
      <c r="L8283" t="s">
        <v>188</v>
      </c>
      <c r="M8283" t="s">
        <v>3976</v>
      </c>
      <c r="O8283" s="3"/>
      <c r="Q8283" s="3"/>
      <c r="R8283" s="3"/>
      <c r="S8283" s="3"/>
      <c r="AF8283" s="3"/>
      <c r="AK8283" s="3"/>
      <c r="AN8283" s="3"/>
      <c r="BU8283" s="2"/>
    </row>
    <row r="8284" spans="1:73">
      <c r="A8284">
        <v>1</v>
      </c>
      <c r="B8284">
        <v>20744</v>
      </c>
      <c r="C8284" t="s">
        <v>19309</v>
      </c>
      <c r="D8284" s="1">
        <v>4893055016678</v>
      </c>
      <c r="E8284" s="1">
        <v>4893055016678</v>
      </c>
      <c r="F8284" t="s">
        <v>19310</v>
      </c>
      <c r="G8284" t="s">
        <v>183</v>
      </c>
      <c r="H8284" t="s">
        <v>1142</v>
      </c>
      <c r="J8284" t="s">
        <v>186</v>
      </c>
      <c r="K8284" t="s">
        <v>187</v>
      </c>
      <c r="L8284" t="s">
        <v>188</v>
      </c>
      <c r="M8284" t="s">
        <v>4012</v>
      </c>
      <c r="O8284" s="3"/>
      <c r="P8284" s="2"/>
      <c r="Q8284" s="3"/>
      <c r="R8284" s="3"/>
      <c r="S8284" s="3"/>
      <c r="AF8284" s="3"/>
      <c r="AK8284" s="3"/>
      <c r="AN8284" s="3"/>
      <c r="BU8284" s="2"/>
    </row>
    <row r="8285" spans="1:73">
      <c r="A8285">
        <v>1</v>
      </c>
      <c r="B8285">
        <v>20745</v>
      </c>
      <c r="C8285" t="s">
        <v>19311</v>
      </c>
      <c r="D8285" s="1">
        <v>4893055005078</v>
      </c>
      <c r="E8285" s="1">
        <v>4893055005078</v>
      </c>
      <c r="F8285" t="s">
        <v>19312</v>
      </c>
      <c r="G8285" t="s">
        <v>183</v>
      </c>
      <c r="I8285" t="s">
        <v>2346</v>
      </c>
      <c r="J8285" t="s">
        <v>186</v>
      </c>
      <c r="K8285" t="s">
        <v>187</v>
      </c>
      <c r="L8285" t="s">
        <v>188</v>
      </c>
      <c r="M8285" t="s">
        <v>2347</v>
      </c>
      <c r="O8285" s="3"/>
      <c r="Q8285" s="3"/>
      <c r="R8285" s="3"/>
      <c r="S8285" s="3"/>
      <c r="AF8285" s="3"/>
      <c r="AJ8285" s="3"/>
      <c r="AK8285" s="3"/>
      <c r="AN8285" s="3"/>
      <c r="BU8285" s="2"/>
    </row>
    <row r="8286" spans="1:73">
      <c r="A8286">
        <v>1</v>
      </c>
      <c r="B8286">
        <v>20747</v>
      </c>
      <c r="C8286" t="s">
        <v>19313</v>
      </c>
      <c r="D8286" s="1">
        <v>4893055005313</v>
      </c>
      <c r="E8286" s="1">
        <v>4893055005313</v>
      </c>
      <c r="F8286" t="s">
        <v>19314</v>
      </c>
      <c r="G8286" t="s">
        <v>183</v>
      </c>
      <c r="H8286" t="s">
        <v>15275</v>
      </c>
      <c r="I8286" t="s">
        <v>1254</v>
      </c>
      <c r="J8286" t="s">
        <v>186</v>
      </c>
      <c r="K8286" t="s">
        <v>187</v>
      </c>
      <c r="L8286" t="s">
        <v>188</v>
      </c>
      <c r="M8286" t="s">
        <v>3976</v>
      </c>
      <c r="O8286" s="3"/>
      <c r="Q8286" s="3"/>
      <c r="R8286" s="3"/>
      <c r="S8286" s="3"/>
      <c r="AF8286" s="3"/>
      <c r="AK8286" s="3"/>
      <c r="AN8286" s="3"/>
      <c r="BU8286" s="2"/>
    </row>
    <row r="8287" spans="1:73">
      <c r="A8287">
        <v>1</v>
      </c>
      <c r="B8287">
        <v>20748</v>
      </c>
      <c r="C8287" t="s">
        <v>19315</v>
      </c>
      <c r="D8287" s="1">
        <v>4893055015619</v>
      </c>
      <c r="E8287" s="1">
        <v>4893055015619</v>
      </c>
      <c r="F8287" t="s">
        <v>19316</v>
      </c>
      <c r="G8287" t="s">
        <v>183</v>
      </c>
      <c r="I8287" t="s">
        <v>9716</v>
      </c>
      <c r="J8287" t="s">
        <v>186</v>
      </c>
      <c r="K8287" t="s">
        <v>187</v>
      </c>
      <c r="L8287" t="s">
        <v>188</v>
      </c>
      <c r="M8287" t="s">
        <v>4012</v>
      </c>
      <c r="O8287" s="3"/>
      <c r="Q8287" s="3"/>
      <c r="R8287" s="3"/>
      <c r="S8287" s="3"/>
      <c r="AF8287" s="3"/>
      <c r="AG8287" s="4"/>
      <c r="AH8287" s="4"/>
      <c r="AK8287" s="3"/>
      <c r="AN8287" s="3"/>
      <c r="BU8287" s="2"/>
    </row>
    <row r="8288" spans="1:73">
      <c r="A8288">
        <v>1</v>
      </c>
      <c r="B8288">
        <v>20749</v>
      </c>
      <c r="C8288" t="s">
        <v>19317</v>
      </c>
      <c r="D8288" s="1">
        <v>4893055015626</v>
      </c>
      <c r="E8288" s="1">
        <v>4893055015626</v>
      </c>
      <c r="F8288" t="s">
        <v>19318</v>
      </c>
      <c r="G8288" t="s">
        <v>183</v>
      </c>
      <c r="I8288" t="s">
        <v>19319</v>
      </c>
      <c r="J8288" t="s">
        <v>186</v>
      </c>
      <c r="K8288" t="s">
        <v>187</v>
      </c>
      <c r="L8288" t="s">
        <v>188</v>
      </c>
      <c r="M8288" t="s">
        <v>4012</v>
      </c>
      <c r="O8288" s="3"/>
      <c r="Q8288" s="3"/>
      <c r="R8288" s="3"/>
      <c r="S8288" s="3"/>
      <c r="AF8288" s="3"/>
      <c r="AG8288" s="4"/>
      <c r="AH8288" s="4"/>
      <c r="AK8288" s="3"/>
      <c r="AN8288" s="3"/>
      <c r="BU8288" s="2"/>
    </row>
    <row r="8289" spans="1:73">
      <c r="A8289">
        <v>1</v>
      </c>
      <c r="B8289">
        <v>22030</v>
      </c>
      <c r="C8289" t="s">
        <v>19320</v>
      </c>
      <c r="F8289" t="s">
        <v>19320</v>
      </c>
      <c r="G8289" t="s">
        <v>3446</v>
      </c>
      <c r="J8289" t="s">
        <v>3447</v>
      </c>
      <c r="K8289" t="s">
        <v>415</v>
      </c>
      <c r="L8289" t="s">
        <v>3448</v>
      </c>
      <c r="M8289" t="s">
        <v>9103</v>
      </c>
      <c r="O8289" s="3"/>
      <c r="P8289" s="2"/>
      <c r="Q8289" s="3"/>
      <c r="AN8289" s="3"/>
      <c r="BU8289" s="2"/>
    </row>
    <row r="8290" spans="1:73">
      <c r="A8290">
        <v>1</v>
      </c>
      <c r="B8290">
        <v>20243</v>
      </c>
      <c r="C8290" t="s">
        <v>19321</v>
      </c>
      <c r="F8290" t="s">
        <v>19322</v>
      </c>
      <c r="G8290" t="s">
        <v>327</v>
      </c>
      <c r="H8290" t="s">
        <v>184</v>
      </c>
      <c r="J8290" t="s">
        <v>328</v>
      </c>
      <c r="K8290" t="s">
        <v>274</v>
      </c>
      <c r="L8290" t="s">
        <v>329</v>
      </c>
      <c r="M8290" t="s">
        <v>779</v>
      </c>
      <c r="O8290" s="3"/>
      <c r="P8290" s="2"/>
      <c r="Q8290" s="3"/>
      <c r="R8290" s="3"/>
      <c r="S8290" s="3"/>
      <c r="AF8290" s="3"/>
      <c r="AG8290" s="4"/>
      <c r="AH8290" s="4"/>
      <c r="AK8290" s="3"/>
      <c r="AN8290" s="3"/>
      <c r="BU8290" s="2"/>
    </row>
    <row r="8291" spans="1:73">
      <c r="A8291">
        <v>1</v>
      </c>
      <c r="B8291">
        <v>22146</v>
      </c>
      <c r="C8291" t="s">
        <v>19323</v>
      </c>
      <c r="F8291" t="s">
        <v>19324</v>
      </c>
      <c r="G8291" t="s">
        <v>14031</v>
      </c>
      <c r="H8291" t="s">
        <v>361</v>
      </c>
      <c r="I8291" t="s">
        <v>14025</v>
      </c>
      <c r="J8291" t="s">
        <v>14032</v>
      </c>
      <c r="K8291" t="s">
        <v>978</v>
      </c>
      <c r="L8291" t="s">
        <v>14033</v>
      </c>
      <c r="M8291" t="s">
        <v>14028</v>
      </c>
      <c r="O8291" s="3"/>
      <c r="Q8291" s="3"/>
      <c r="R8291" s="3"/>
      <c r="S8291" s="3"/>
      <c r="AF8291" s="3"/>
      <c r="AK8291" s="3"/>
      <c r="AN8291" s="3"/>
      <c r="BU8291" s="2"/>
    </row>
    <row r="8292" spans="1:73">
      <c r="A8292">
        <v>1</v>
      </c>
      <c r="B8292">
        <v>22148</v>
      </c>
      <c r="C8292" t="s">
        <v>19325</v>
      </c>
      <c r="F8292" t="s">
        <v>19326</v>
      </c>
      <c r="G8292" t="s">
        <v>14031</v>
      </c>
      <c r="H8292" t="s">
        <v>153</v>
      </c>
      <c r="I8292" t="s">
        <v>14025</v>
      </c>
      <c r="J8292" t="s">
        <v>14032</v>
      </c>
      <c r="K8292" t="s">
        <v>978</v>
      </c>
      <c r="L8292" t="s">
        <v>14033</v>
      </c>
      <c r="M8292" t="s">
        <v>14028</v>
      </c>
      <c r="O8292" s="3"/>
      <c r="Q8292" s="3"/>
      <c r="R8292" s="3"/>
      <c r="S8292" s="3"/>
      <c r="AF8292" s="3"/>
      <c r="AK8292" s="3"/>
      <c r="AN8292" s="3"/>
      <c r="BU8292" s="2"/>
    </row>
    <row r="8293" spans="1:73">
      <c r="A8293">
        <v>1</v>
      </c>
      <c r="B8293">
        <v>22149</v>
      </c>
      <c r="C8293" t="s">
        <v>19327</v>
      </c>
      <c r="F8293" t="s">
        <v>19327</v>
      </c>
      <c r="J8293" t="s">
        <v>14026</v>
      </c>
      <c r="K8293" t="s">
        <v>415</v>
      </c>
      <c r="L8293" t="s">
        <v>14027</v>
      </c>
      <c r="M8293" t="s">
        <v>14028</v>
      </c>
      <c r="O8293" s="3"/>
      <c r="Q8293" s="3"/>
      <c r="AN8293" s="3"/>
      <c r="BU8293" s="2"/>
    </row>
    <row r="8294" spans="1:73">
      <c r="A8294">
        <v>1</v>
      </c>
      <c r="B8294">
        <v>22150</v>
      </c>
      <c r="C8294" t="s">
        <v>19328</v>
      </c>
      <c r="F8294" t="s">
        <v>19328</v>
      </c>
      <c r="J8294" t="s">
        <v>14026</v>
      </c>
      <c r="K8294" t="s">
        <v>415</v>
      </c>
      <c r="L8294" t="s">
        <v>14027</v>
      </c>
      <c r="M8294" t="s">
        <v>14028</v>
      </c>
      <c r="O8294" s="3"/>
      <c r="Q8294" s="3"/>
      <c r="AN8294" s="3"/>
      <c r="BU8294" s="2"/>
    </row>
    <row r="8295" spans="1:73">
      <c r="A8295">
        <v>1</v>
      </c>
      <c r="B8295">
        <v>22151</v>
      </c>
      <c r="C8295" t="s">
        <v>19329</v>
      </c>
      <c r="F8295" t="s">
        <v>19329</v>
      </c>
      <c r="J8295" t="s">
        <v>14026</v>
      </c>
      <c r="K8295" t="s">
        <v>415</v>
      </c>
      <c r="L8295" t="s">
        <v>14027</v>
      </c>
      <c r="M8295" t="s">
        <v>14028</v>
      </c>
      <c r="O8295" s="3"/>
      <c r="Q8295" s="3"/>
      <c r="AN8295" s="3"/>
      <c r="BU8295" s="2"/>
    </row>
    <row r="8296" spans="1:73">
      <c r="A8296">
        <v>1</v>
      </c>
      <c r="B8296">
        <v>22173</v>
      </c>
      <c r="C8296" t="s">
        <v>19330</v>
      </c>
      <c r="D8296" s="1">
        <v>4902505375132</v>
      </c>
      <c r="E8296" s="1">
        <v>4902505375132</v>
      </c>
      <c r="F8296" t="s">
        <v>19331</v>
      </c>
      <c r="G8296" t="s">
        <v>425</v>
      </c>
      <c r="H8296" t="s">
        <v>337</v>
      </c>
      <c r="J8296" t="s">
        <v>427</v>
      </c>
      <c r="K8296" t="s">
        <v>156</v>
      </c>
      <c r="L8296" t="s">
        <v>428</v>
      </c>
      <c r="M8296" t="s">
        <v>2350</v>
      </c>
      <c r="O8296" s="3"/>
      <c r="P8296" s="2"/>
      <c r="Q8296" s="3"/>
      <c r="R8296" s="3"/>
      <c r="S8296" s="3"/>
      <c r="AF8296" s="3"/>
      <c r="AK8296" s="3"/>
      <c r="AN8296" s="3"/>
      <c r="BU8296" s="2"/>
    </row>
    <row r="8297" spans="1:73">
      <c r="A8297">
        <v>1</v>
      </c>
      <c r="B8297">
        <v>22174</v>
      </c>
      <c r="C8297" t="s">
        <v>19332</v>
      </c>
      <c r="D8297" s="1">
        <v>4902505375149</v>
      </c>
      <c r="E8297" s="1">
        <v>4902505375149</v>
      </c>
      <c r="F8297" t="s">
        <v>19333</v>
      </c>
      <c r="G8297" t="s">
        <v>425</v>
      </c>
      <c r="H8297" t="s">
        <v>162</v>
      </c>
      <c r="J8297" t="s">
        <v>427</v>
      </c>
      <c r="K8297" t="s">
        <v>156</v>
      </c>
      <c r="L8297" t="s">
        <v>428</v>
      </c>
      <c r="M8297" t="s">
        <v>2350</v>
      </c>
      <c r="O8297" s="3"/>
      <c r="P8297" s="2"/>
      <c r="Q8297" s="3"/>
      <c r="R8297" s="3"/>
      <c r="S8297" s="3"/>
      <c r="AF8297" s="3"/>
      <c r="AK8297" s="3"/>
      <c r="AN8297" s="3"/>
      <c r="BU8297" s="2"/>
    </row>
    <row r="8298" spans="1:73">
      <c r="A8298">
        <v>1</v>
      </c>
      <c r="B8298">
        <v>22175</v>
      </c>
      <c r="C8298" t="s">
        <v>19334</v>
      </c>
      <c r="D8298" s="1">
        <v>4902505375118</v>
      </c>
      <c r="E8298" s="1">
        <v>4902505375118</v>
      </c>
      <c r="F8298" t="s">
        <v>19335</v>
      </c>
      <c r="G8298" t="s">
        <v>425</v>
      </c>
      <c r="H8298" t="s">
        <v>1010</v>
      </c>
      <c r="J8298" t="s">
        <v>427</v>
      </c>
      <c r="K8298" t="s">
        <v>156</v>
      </c>
      <c r="L8298" t="s">
        <v>428</v>
      </c>
      <c r="M8298" t="s">
        <v>2350</v>
      </c>
      <c r="O8298" s="3"/>
      <c r="P8298" s="2"/>
      <c r="Q8298" s="3"/>
      <c r="R8298" s="3"/>
      <c r="S8298" s="3"/>
      <c r="AF8298" s="3"/>
      <c r="AK8298" s="3"/>
      <c r="AN8298" s="3"/>
      <c r="BU8298" s="2"/>
    </row>
    <row r="8299" spans="1:73">
      <c r="A8299">
        <v>1</v>
      </c>
      <c r="B8299">
        <v>22176</v>
      </c>
      <c r="C8299" t="s">
        <v>19336</v>
      </c>
      <c r="D8299" s="1">
        <v>4902505375125</v>
      </c>
      <c r="E8299" s="1">
        <v>4902505375125</v>
      </c>
      <c r="F8299" t="s">
        <v>19337</v>
      </c>
      <c r="G8299" t="s">
        <v>425</v>
      </c>
      <c r="H8299" t="s">
        <v>666</v>
      </c>
      <c r="J8299" t="s">
        <v>427</v>
      </c>
      <c r="K8299" t="s">
        <v>156</v>
      </c>
      <c r="L8299" t="s">
        <v>428</v>
      </c>
      <c r="M8299" t="s">
        <v>2350</v>
      </c>
      <c r="O8299" s="3"/>
      <c r="P8299" s="2"/>
      <c r="Q8299" s="3"/>
      <c r="R8299" s="3"/>
      <c r="S8299" s="3"/>
      <c r="AF8299" s="3"/>
      <c r="AK8299" s="3"/>
      <c r="AN8299" s="3"/>
      <c r="BU8299" s="2"/>
    </row>
    <row r="8300" spans="1:73">
      <c r="A8300">
        <v>1</v>
      </c>
      <c r="B8300">
        <v>22177</v>
      </c>
      <c r="C8300" t="s">
        <v>19338</v>
      </c>
      <c r="F8300" t="s">
        <v>19338</v>
      </c>
      <c r="G8300" t="s">
        <v>2288</v>
      </c>
      <c r="J8300" t="s">
        <v>2290</v>
      </c>
      <c r="K8300" t="s">
        <v>187</v>
      </c>
      <c r="L8300" t="s">
        <v>2291</v>
      </c>
      <c r="M8300" t="s">
        <v>2740</v>
      </c>
      <c r="O8300" s="3"/>
      <c r="Q8300" s="3"/>
      <c r="R8300" s="3"/>
      <c r="AF8300" s="3"/>
      <c r="AK8300" s="3"/>
      <c r="AN8300" s="3"/>
      <c r="BU8300" s="2"/>
    </row>
    <row r="8301" spans="1:73">
      <c r="A8301">
        <v>1</v>
      </c>
      <c r="B8301">
        <v>22178</v>
      </c>
      <c r="C8301" t="s">
        <v>19339</v>
      </c>
      <c r="F8301" t="s">
        <v>19339</v>
      </c>
      <c r="G8301" t="s">
        <v>2288</v>
      </c>
      <c r="J8301" t="s">
        <v>2290</v>
      </c>
      <c r="K8301" t="s">
        <v>187</v>
      </c>
      <c r="L8301" t="s">
        <v>2291</v>
      </c>
      <c r="M8301" t="s">
        <v>2740</v>
      </c>
      <c r="O8301" s="3"/>
      <c r="Q8301" s="3"/>
      <c r="AN8301" s="3"/>
      <c r="BU8301" s="2"/>
    </row>
    <row r="8302" spans="1:73">
      <c r="A8302">
        <v>1</v>
      </c>
      <c r="B8302">
        <v>22179</v>
      </c>
      <c r="C8302" t="s">
        <v>19340</v>
      </c>
      <c r="F8302" t="s">
        <v>19340</v>
      </c>
      <c r="G8302" t="s">
        <v>2288</v>
      </c>
      <c r="J8302" t="s">
        <v>2290</v>
      </c>
      <c r="K8302" t="s">
        <v>187</v>
      </c>
      <c r="L8302" t="s">
        <v>2291</v>
      </c>
      <c r="M8302" t="s">
        <v>2740</v>
      </c>
      <c r="O8302" s="3"/>
      <c r="Q8302" s="3"/>
      <c r="AG8302" s="4"/>
      <c r="AH8302" s="4"/>
      <c r="AN8302" s="3"/>
      <c r="BU8302" s="2"/>
    </row>
    <row r="8303" spans="1:73">
      <c r="A8303">
        <v>1</v>
      </c>
      <c r="B8303">
        <v>22180</v>
      </c>
      <c r="C8303" t="s">
        <v>19341</v>
      </c>
      <c r="F8303" t="s">
        <v>19341</v>
      </c>
      <c r="G8303" t="s">
        <v>2288</v>
      </c>
      <c r="J8303" t="s">
        <v>2290</v>
      </c>
      <c r="K8303" t="s">
        <v>187</v>
      </c>
      <c r="L8303" t="s">
        <v>2291</v>
      </c>
      <c r="M8303" t="s">
        <v>2740</v>
      </c>
      <c r="O8303" s="3"/>
      <c r="Q8303" s="3"/>
      <c r="AN8303" s="3"/>
      <c r="BU8303" s="2"/>
    </row>
    <row r="8304" spans="1:73">
      <c r="A8304">
        <v>1</v>
      </c>
      <c r="B8304">
        <v>22181</v>
      </c>
      <c r="C8304" t="s">
        <v>19342</v>
      </c>
      <c r="F8304" t="s">
        <v>19342</v>
      </c>
      <c r="G8304" t="s">
        <v>2288</v>
      </c>
      <c r="J8304" t="s">
        <v>2290</v>
      </c>
      <c r="K8304" t="s">
        <v>187</v>
      </c>
      <c r="L8304" t="s">
        <v>2291</v>
      </c>
      <c r="M8304" t="s">
        <v>2740</v>
      </c>
      <c r="O8304" s="3"/>
      <c r="Q8304" s="3"/>
      <c r="AN8304" s="3"/>
      <c r="BU8304" s="2"/>
    </row>
    <row r="8305" spans="1:73">
      <c r="A8305">
        <v>1</v>
      </c>
      <c r="B8305">
        <v>22182</v>
      </c>
      <c r="C8305" t="s">
        <v>19343</v>
      </c>
      <c r="F8305" t="s">
        <v>19343</v>
      </c>
      <c r="G8305" t="s">
        <v>2288</v>
      </c>
      <c r="J8305" t="s">
        <v>2290</v>
      </c>
      <c r="K8305" t="s">
        <v>187</v>
      </c>
      <c r="L8305" t="s">
        <v>2291</v>
      </c>
      <c r="M8305" t="s">
        <v>2740</v>
      </c>
      <c r="O8305" s="3"/>
      <c r="Q8305" s="3"/>
      <c r="R8305" s="3"/>
      <c r="S8305" s="3"/>
      <c r="T8305" s="4"/>
      <c r="AF8305" s="3"/>
      <c r="AG8305" s="4"/>
      <c r="AH8305" s="4"/>
      <c r="AK8305" s="3"/>
      <c r="AM8305" s="4"/>
      <c r="AN8305" s="3"/>
      <c r="BU8305" s="2"/>
    </row>
    <row r="8306" spans="1:73">
      <c r="A8306">
        <v>1</v>
      </c>
      <c r="B8306">
        <v>22183</v>
      </c>
      <c r="C8306" t="s">
        <v>19344</v>
      </c>
      <c r="F8306" t="s">
        <v>19344</v>
      </c>
      <c r="G8306" t="s">
        <v>2288</v>
      </c>
      <c r="J8306" t="s">
        <v>2290</v>
      </c>
      <c r="K8306" t="s">
        <v>187</v>
      </c>
      <c r="L8306" t="s">
        <v>2291</v>
      </c>
      <c r="M8306" t="s">
        <v>2740</v>
      </c>
      <c r="O8306" s="3"/>
      <c r="Q8306" s="3"/>
      <c r="R8306" s="3"/>
      <c r="S8306" s="3"/>
      <c r="AF8306" s="3"/>
      <c r="AK8306" s="3"/>
      <c r="AN8306" s="3"/>
      <c r="BU8306" s="2"/>
    </row>
    <row r="8307" spans="1:73">
      <c r="A8307">
        <v>1</v>
      </c>
      <c r="B8307">
        <v>22184</v>
      </c>
      <c r="C8307" t="s">
        <v>19345</v>
      </c>
      <c r="F8307" t="s">
        <v>19345</v>
      </c>
      <c r="G8307" t="s">
        <v>2288</v>
      </c>
      <c r="J8307" t="s">
        <v>2290</v>
      </c>
      <c r="K8307" t="s">
        <v>187</v>
      </c>
      <c r="L8307" t="s">
        <v>2291</v>
      </c>
      <c r="M8307" t="s">
        <v>2740</v>
      </c>
      <c r="O8307" s="3"/>
      <c r="Q8307" s="3"/>
      <c r="AN8307" s="3"/>
      <c r="BU8307" s="2"/>
    </row>
    <row r="8308" spans="1:73">
      <c r="A8308">
        <v>1</v>
      </c>
      <c r="B8308">
        <v>22185</v>
      </c>
      <c r="C8308" t="s">
        <v>19346</v>
      </c>
      <c r="F8308" t="s">
        <v>19346</v>
      </c>
      <c r="G8308" t="s">
        <v>2288</v>
      </c>
      <c r="J8308" t="s">
        <v>2290</v>
      </c>
      <c r="K8308" t="s">
        <v>187</v>
      </c>
      <c r="L8308" t="s">
        <v>2291</v>
      </c>
      <c r="M8308" t="s">
        <v>2740</v>
      </c>
      <c r="O8308" s="3"/>
      <c r="Q8308" s="3"/>
      <c r="AN8308" s="3"/>
      <c r="BU8308" s="2"/>
    </row>
    <row r="8309" spans="1:73">
      <c r="A8309">
        <v>1</v>
      </c>
      <c r="B8309">
        <v>22186</v>
      </c>
      <c r="C8309" t="s">
        <v>19347</v>
      </c>
      <c r="F8309" t="s">
        <v>19347</v>
      </c>
      <c r="G8309" t="s">
        <v>2288</v>
      </c>
      <c r="J8309" t="s">
        <v>2290</v>
      </c>
      <c r="K8309" t="s">
        <v>187</v>
      </c>
      <c r="L8309" t="s">
        <v>2291</v>
      </c>
      <c r="M8309" t="s">
        <v>2740</v>
      </c>
      <c r="O8309" s="3"/>
      <c r="Q8309" s="3"/>
      <c r="R8309" s="3"/>
      <c r="AF8309" s="3"/>
      <c r="AK8309" s="3"/>
      <c r="AN8309" s="3"/>
      <c r="BU8309" s="2"/>
    </row>
    <row r="8310" spans="1:73">
      <c r="A8310">
        <v>1</v>
      </c>
      <c r="B8310">
        <v>22187</v>
      </c>
      <c r="C8310" t="s">
        <v>19348</v>
      </c>
      <c r="F8310" t="s">
        <v>19348</v>
      </c>
      <c r="G8310" t="s">
        <v>2288</v>
      </c>
      <c r="J8310" t="s">
        <v>2290</v>
      </c>
      <c r="K8310" t="s">
        <v>187</v>
      </c>
      <c r="L8310" t="s">
        <v>2291</v>
      </c>
      <c r="M8310" t="s">
        <v>2740</v>
      </c>
      <c r="O8310" s="3"/>
      <c r="Q8310" s="3"/>
      <c r="R8310" s="3"/>
      <c r="S8310" s="3"/>
      <c r="AF8310" s="3"/>
      <c r="AK8310" s="3"/>
      <c r="AN8310" s="3"/>
      <c r="BU8310" s="2"/>
    </row>
    <row r="8311" spans="1:73">
      <c r="A8311">
        <v>1</v>
      </c>
      <c r="B8311">
        <v>22188</v>
      </c>
      <c r="C8311" t="s">
        <v>19349</v>
      </c>
      <c r="F8311" t="s">
        <v>19349</v>
      </c>
      <c r="G8311" t="s">
        <v>2288</v>
      </c>
      <c r="J8311" t="s">
        <v>2290</v>
      </c>
      <c r="K8311" t="s">
        <v>187</v>
      </c>
      <c r="L8311" t="s">
        <v>2291</v>
      </c>
      <c r="M8311" t="s">
        <v>2740</v>
      </c>
      <c r="O8311" s="3"/>
      <c r="Q8311" s="3"/>
      <c r="R8311" s="3"/>
      <c r="S8311" s="3"/>
      <c r="AF8311" s="3"/>
      <c r="AK8311" s="3"/>
      <c r="AN8311" s="3"/>
      <c r="BU8311" s="2"/>
    </row>
    <row r="8312" spans="1:73">
      <c r="A8312">
        <v>1</v>
      </c>
      <c r="B8312">
        <v>22189</v>
      </c>
      <c r="C8312" t="s">
        <v>19350</v>
      </c>
      <c r="F8312" t="s">
        <v>19350</v>
      </c>
      <c r="G8312" t="s">
        <v>2288</v>
      </c>
      <c r="J8312" t="s">
        <v>2290</v>
      </c>
      <c r="K8312" t="s">
        <v>187</v>
      </c>
      <c r="L8312" t="s">
        <v>2291</v>
      </c>
      <c r="M8312" t="s">
        <v>2740</v>
      </c>
      <c r="O8312" s="3"/>
      <c r="Q8312" s="3"/>
      <c r="AN8312" s="3"/>
      <c r="BU8312" s="2"/>
    </row>
    <row r="8313" spans="1:73">
      <c r="A8313">
        <v>1</v>
      </c>
      <c r="B8313">
        <v>22190</v>
      </c>
      <c r="C8313" t="s">
        <v>19351</v>
      </c>
      <c r="F8313" t="s">
        <v>19351</v>
      </c>
      <c r="G8313" t="s">
        <v>2288</v>
      </c>
      <c r="J8313" t="s">
        <v>2290</v>
      </c>
      <c r="K8313" t="s">
        <v>187</v>
      </c>
      <c r="L8313" t="s">
        <v>2291</v>
      </c>
      <c r="M8313" t="s">
        <v>2740</v>
      </c>
      <c r="O8313" s="3"/>
      <c r="Q8313" s="3"/>
      <c r="AN8313" s="3"/>
      <c r="BU8313" s="2"/>
    </row>
    <row r="8314" spans="1:73">
      <c r="A8314">
        <v>1</v>
      </c>
      <c r="B8314">
        <v>22191</v>
      </c>
      <c r="C8314" t="s">
        <v>19352</v>
      </c>
      <c r="F8314" t="s">
        <v>19352</v>
      </c>
      <c r="G8314" t="s">
        <v>2288</v>
      </c>
      <c r="J8314" t="s">
        <v>2290</v>
      </c>
      <c r="K8314" t="s">
        <v>187</v>
      </c>
      <c r="L8314" t="s">
        <v>2291</v>
      </c>
      <c r="M8314" t="s">
        <v>2740</v>
      </c>
      <c r="O8314" s="3"/>
      <c r="Q8314" s="3"/>
      <c r="AN8314" s="3"/>
      <c r="BU8314" s="2"/>
    </row>
    <row r="8315" spans="1:73">
      <c r="A8315">
        <v>1</v>
      </c>
      <c r="B8315">
        <v>22192</v>
      </c>
      <c r="C8315" t="s">
        <v>19353</v>
      </c>
      <c r="F8315" t="s">
        <v>19353</v>
      </c>
      <c r="G8315" t="s">
        <v>2288</v>
      </c>
      <c r="J8315" t="s">
        <v>2290</v>
      </c>
      <c r="K8315" t="s">
        <v>187</v>
      </c>
      <c r="L8315" t="s">
        <v>2291</v>
      </c>
      <c r="M8315" t="s">
        <v>2740</v>
      </c>
      <c r="O8315" s="3"/>
      <c r="Q8315" s="3"/>
      <c r="AN8315" s="3"/>
      <c r="BU8315" s="2"/>
    </row>
    <row r="8316" spans="1:73">
      <c r="A8316">
        <v>1</v>
      </c>
      <c r="B8316">
        <v>22439</v>
      </c>
      <c r="C8316" t="s">
        <v>19354</v>
      </c>
      <c r="F8316" t="s">
        <v>19354</v>
      </c>
      <c r="G8316" t="s">
        <v>700</v>
      </c>
      <c r="J8316" t="s">
        <v>701</v>
      </c>
      <c r="K8316" t="s">
        <v>274</v>
      </c>
      <c r="L8316" t="s">
        <v>702</v>
      </c>
      <c r="M8316" t="s">
        <v>17650</v>
      </c>
      <c r="O8316" s="3"/>
      <c r="P8316" s="3"/>
      <c r="Q8316" s="3"/>
      <c r="R8316" s="3"/>
      <c r="S8316" s="3"/>
      <c r="T8316" s="4"/>
      <c r="AF8316" s="3"/>
      <c r="AG8316" s="4"/>
      <c r="AH8316" s="4"/>
      <c r="AK8316" s="3"/>
      <c r="AN8316" s="3"/>
      <c r="BU8316" s="2"/>
    </row>
    <row r="8317" spans="1:73">
      <c r="A8317">
        <v>1</v>
      </c>
      <c r="B8317">
        <v>23116</v>
      </c>
      <c r="C8317" t="s">
        <v>19355</v>
      </c>
      <c r="D8317" s="1">
        <v>4806012711646</v>
      </c>
      <c r="E8317" s="1">
        <v>4806012711646</v>
      </c>
      <c r="F8317" t="s">
        <v>19356</v>
      </c>
      <c r="G8317" t="s">
        <v>1936</v>
      </c>
      <c r="H8317" t="s">
        <v>19262</v>
      </c>
      <c r="I8317" t="s">
        <v>19357</v>
      </c>
      <c r="J8317" t="s">
        <v>1255</v>
      </c>
      <c r="K8317" t="s">
        <v>156</v>
      </c>
      <c r="L8317" t="s">
        <v>1256</v>
      </c>
      <c r="M8317" t="s">
        <v>16776</v>
      </c>
      <c r="O8317" s="3"/>
      <c r="Q8317" s="3"/>
      <c r="R8317" s="3"/>
      <c r="S8317" s="3"/>
      <c r="AF8317" s="3"/>
      <c r="AK8317" s="3"/>
      <c r="AN8317" s="3"/>
      <c r="BU8317" s="2"/>
    </row>
    <row r="8318" spans="1:73">
      <c r="A8318">
        <v>1</v>
      </c>
      <c r="B8318">
        <v>23117</v>
      </c>
      <c r="C8318" t="s">
        <v>19358</v>
      </c>
      <c r="D8318" s="1">
        <v>4806012711653</v>
      </c>
      <c r="E8318" s="1">
        <v>4806012711653</v>
      </c>
      <c r="F8318" t="s">
        <v>19359</v>
      </c>
      <c r="G8318" t="s">
        <v>1936</v>
      </c>
      <c r="H8318" t="s">
        <v>19262</v>
      </c>
      <c r="I8318" t="s">
        <v>3940</v>
      </c>
      <c r="J8318" t="s">
        <v>1255</v>
      </c>
      <c r="K8318" t="s">
        <v>156</v>
      </c>
      <c r="L8318" t="s">
        <v>1256</v>
      </c>
      <c r="M8318" t="s">
        <v>16776</v>
      </c>
      <c r="O8318" s="3"/>
      <c r="Q8318" s="3"/>
      <c r="R8318" s="3"/>
      <c r="S8318" s="3"/>
      <c r="AF8318" s="3"/>
      <c r="AK8318" s="3"/>
      <c r="AN8318" s="3"/>
      <c r="BU8318" s="2"/>
    </row>
    <row r="8319" spans="1:73">
      <c r="A8319">
        <v>1</v>
      </c>
      <c r="B8319">
        <v>23146</v>
      </c>
      <c r="C8319" t="s">
        <v>19360</v>
      </c>
      <c r="F8319" t="s">
        <v>17116</v>
      </c>
      <c r="G8319" t="s">
        <v>2041</v>
      </c>
      <c r="H8319" t="s">
        <v>666</v>
      </c>
      <c r="J8319" t="s">
        <v>2042</v>
      </c>
      <c r="K8319" t="s">
        <v>187</v>
      </c>
      <c r="L8319" t="s">
        <v>2043</v>
      </c>
      <c r="M8319" t="s">
        <v>2044</v>
      </c>
      <c r="O8319" s="3"/>
      <c r="Q8319" s="3"/>
      <c r="R8319" s="3"/>
      <c r="S8319" s="3"/>
      <c r="T8319" s="4"/>
      <c r="AF8319" s="3"/>
      <c r="AG8319" s="4"/>
      <c r="AH8319" s="4"/>
      <c r="AJ8319" s="3"/>
      <c r="AK8319" s="3"/>
      <c r="AM8319" s="4"/>
      <c r="AN8319" s="3"/>
      <c r="BU8319" s="2"/>
    </row>
    <row r="8320" spans="1:73">
      <c r="A8320">
        <v>1</v>
      </c>
      <c r="B8320">
        <v>23147</v>
      </c>
      <c r="C8320" t="s">
        <v>19361</v>
      </c>
      <c r="F8320" t="s">
        <v>17116</v>
      </c>
      <c r="G8320" t="s">
        <v>2041</v>
      </c>
      <c r="H8320" t="s">
        <v>162</v>
      </c>
      <c r="J8320" t="s">
        <v>2042</v>
      </c>
      <c r="K8320" t="s">
        <v>187</v>
      </c>
      <c r="L8320" t="s">
        <v>2043</v>
      </c>
      <c r="M8320" t="s">
        <v>2044</v>
      </c>
      <c r="O8320" s="3"/>
      <c r="Q8320" s="3"/>
      <c r="R8320" s="3"/>
      <c r="S8320" s="3"/>
      <c r="T8320" s="4"/>
      <c r="AF8320" s="3"/>
      <c r="AG8320" s="4"/>
      <c r="AH8320" s="4"/>
      <c r="AJ8320" s="3"/>
      <c r="AK8320" s="3"/>
      <c r="AM8320" s="4"/>
      <c r="AN8320" s="3"/>
      <c r="BU8320" s="2"/>
    </row>
    <row r="8321" spans="1:73">
      <c r="A8321">
        <v>1</v>
      </c>
      <c r="B8321">
        <v>23148</v>
      </c>
      <c r="C8321" t="s">
        <v>19362</v>
      </c>
      <c r="F8321" t="s">
        <v>12885</v>
      </c>
      <c r="G8321" t="s">
        <v>2041</v>
      </c>
      <c r="H8321" t="s">
        <v>194</v>
      </c>
      <c r="J8321" t="s">
        <v>2042</v>
      </c>
      <c r="K8321" t="s">
        <v>187</v>
      </c>
      <c r="L8321" t="s">
        <v>2043</v>
      </c>
      <c r="M8321" t="s">
        <v>2044</v>
      </c>
      <c r="O8321" s="3"/>
      <c r="Q8321" s="3"/>
      <c r="R8321" s="3"/>
      <c r="S8321" s="3"/>
      <c r="T8321" s="4"/>
      <c r="AF8321" s="3"/>
      <c r="AG8321" s="4"/>
      <c r="AH8321" s="4"/>
      <c r="AJ8321" s="3"/>
      <c r="AK8321" s="3"/>
      <c r="AM8321" s="4"/>
      <c r="AN8321" s="3"/>
      <c r="BU8321" s="2"/>
    </row>
    <row r="8322" spans="1:73">
      <c r="A8322">
        <v>1</v>
      </c>
      <c r="B8322">
        <v>23150</v>
      </c>
      <c r="C8322" t="s">
        <v>19363</v>
      </c>
      <c r="F8322" t="s">
        <v>19364</v>
      </c>
      <c r="G8322" t="s">
        <v>1973</v>
      </c>
      <c r="H8322" t="s">
        <v>236</v>
      </c>
      <c r="J8322" t="s">
        <v>301</v>
      </c>
      <c r="K8322" t="s">
        <v>156</v>
      </c>
      <c r="L8322" t="s">
        <v>302</v>
      </c>
      <c r="M8322" t="s">
        <v>303</v>
      </c>
      <c r="O8322" s="3"/>
      <c r="P8322" s="2"/>
      <c r="Q8322" s="3"/>
      <c r="R8322" s="3"/>
      <c r="S8322" s="3"/>
      <c r="AF8322" s="3"/>
      <c r="AK8322" s="3"/>
      <c r="AN8322" s="3"/>
      <c r="BU8322" s="2"/>
    </row>
    <row r="8323" spans="1:73">
      <c r="A8323">
        <v>1</v>
      </c>
      <c r="B8323">
        <v>23151</v>
      </c>
      <c r="C8323" t="s">
        <v>19365</v>
      </c>
      <c r="D8323" s="1">
        <v>760557827986</v>
      </c>
      <c r="E8323" s="1">
        <v>760557827986</v>
      </c>
      <c r="F8323" t="s">
        <v>19366</v>
      </c>
      <c r="G8323" t="s">
        <v>2101</v>
      </c>
      <c r="I8323" t="s">
        <v>2102</v>
      </c>
      <c r="J8323" t="s">
        <v>2021</v>
      </c>
      <c r="K8323" t="s">
        <v>156</v>
      </c>
      <c r="L8323" t="s">
        <v>2022</v>
      </c>
      <c r="M8323" t="s">
        <v>2789</v>
      </c>
      <c r="O8323" s="3"/>
      <c r="P8323" s="2"/>
      <c r="Q8323" s="3"/>
      <c r="R8323" s="3"/>
      <c r="S8323" s="3"/>
      <c r="AF8323" s="3"/>
      <c r="AK8323" s="3"/>
      <c r="AN8323" s="3"/>
      <c r="BU8323" s="2"/>
    </row>
    <row r="8324" spans="1:73">
      <c r="A8324">
        <v>1</v>
      </c>
      <c r="B8324">
        <v>23154</v>
      </c>
      <c r="C8324" t="s">
        <v>19367</v>
      </c>
      <c r="F8324" t="s">
        <v>19368</v>
      </c>
      <c r="G8324" t="s">
        <v>327</v>
      </c>
      <c r="H8324" t="s">
        <v>5963</v>
      </c>
      <c r="J8324" t="s">
        <v>328</v>
      </c>
      <c r="K8324" t="s">
        <v>274</v>
      </c>
      <c r="L8324" t="s">
        <v>329</v>
      </c>
      <c r="M8324" t="s">
        <v>4271</v>
      </c>
      <c r="O8324" s="3"/>
      <c r="Q8324" s="3"/>
      <c r="R8324" s="3"/>
      <c r="S8324" s="3"/>
      <c r="AF8324" s="3"/>
      <c r="AK8324" s="3"/>
      <c r="AN8324" s="3"/>
      <c r="BU8324" s="2"/>
    </row>
    <row r="8325" spans="1:73">
      <c r="A8325">
        <v>1</v>
      </c>
      <c r="B8325">
        <v>23173</v>
      </c>
      <c r="C8325" t="s">
        <v>19369</v>
      </c>
      <c r="F8325" t="s">
        <v>19369</v>
      </c>
      <c r="G8325" t="s">
        <v>776</v>
      </c>
      <c r="J8325" t="s">
        <v>1040</v>
      </c>
      <c r="K8325" t="s">
        <v>156</v>
      </c>
      <c r="L8325" t="s">
        <v>1041</v>
      </c>
      <c r="M8325" t="s">
        <v>1042</v>
      </c>
      <c r="O8325" s="3"/>
      <c r="P8325" s="2"/>
      <c r="Q8325" s="3"/>
      <c r="R8325" s="3"/>
      <c r="S8325" s="3"/>
      <c r="AF8325" s="3"/>
      <c r="AG8325" s="4"/>
      <c r="AH8325" s="4"/>
      <c r="AK8325" s="3"/>
      <c r="AN8325" s="3"/>
      <c r="BU8325" s="2"/>
    </row>
    <row r="8326" spans="1:73">
      <c r="A8326">
        <v>1</v>
      </c>
      <c r="B8326">
        <v>23174</v>
      </c>
      <c r="C8326" t="s">
        <v>19370</v>
      </c>
      <c r="F8326" t="s">
        <v>19370</v>
      </c>
      <c r="G8326" t="s">
        <v>776</v>
      </c>
      <c r="J8326" t="s">
        <v>1040</v>
      </c>
      <c r="K8326" t="s">
        <v>274</v>
      </c>
      <c r="L8326" t="s">
        <v>1041</v>
      </c>
      <c r="M8326" t="s">
        <v>1042</v>
      </c>
      <c r="O8326" s="3"/>
      <c r="P8326" s="2"/>
      <c r="Q8326" s="3"/>
      <c r="R8326" s="3"/>
      <c r="S8326" s="3"/>
      <c r="AF8326" s="3"/>
      <c r="AG8326" s="4"/>
      <c r="AH8326" s="4"/>
      <c r="AK8326" s="3"/>
      <c r="AN8326" s="3"/>
      <c r="BU8326" s="2"/>
    </row>
    <row r="8327" spans="1:73">
      <c r="A8327">
        <v>1</v>
      </c>
      <c r="B8327">
        <v>23185</v>
      </c>
      <c r="C8327" t="s">
        <v>19371</v>
      </c>
      <c r="F8327" t="s">
        <v>19371</v>
      </c>
      <c r="G8327" t="s">
        <v>2288</v>
      </c>
      <c r="J8327" t="s">
        <v>2290</v>
      </c>
      <c r="K8327" t="s">
        <v>187</v>
      </c>
      <c r="L8327" t="s">
        <v>2291</v>
      </c>
      <c r="M8327" t="s">
        <v>2740</v>
      </c>
      <c r="O8327" s="3"/>
      <c r="Q8327" s="3"/>
      <c r="R8327" s="3"/>
      <c r="S8327" s="3"/>
      <c r="AF8327" s="3"/>
      <c r="AK8327" s="3"/>
      <c r="AN8327" s="3"/>
      <c r="BU8327" s="2"/>
    </row>
    <row r="8328" spans="1:73">
      <c r="A8328">
        <v>1</v>
      </c>
      <c r="B8328">
        <v>23186</v>
      </c>
      <c r="C8328" t="s">
        <v>19372</v>
      </c>
      <c r="F8328" t="s">
        <v>19373</v>
      </c>
      <c r="G8328" t="s">
        <v>327</v>
      </c>
      <c r="H8328" t="s">
        <v>1516</v>
      </c>
      <c r="J8328" t="s">
        <v>328</v>
      </c>
      <c r="K8328" t="s">
        <v>274</v>
      </c>
      <c r="L8328" t="s">
        <v>329</v>
      </c>
      <c r="M8328" t="s">
        <v>4271</v>
      </c>
      <c r="O8328" s="3"/>
      <c r="Q8328" s="3"/>
      <c r="R8328" s="3"/>
      <c r="S8328" s="3"/>
      <c r="AF8328" s="3"/>
      <c r="AG8328" s="4"/>
      <c r="AH8328" s="4"/>
      <c r="AK8328" s="3"/>
      <c r="AN8328" s="3"/>
      <c r="BU8328" s="2"/>
    </row>
    <row r="8329" spans="1:73">
      <c r="A8329">
        <v>1</v>
      </c>
      <c r="B8329">
        <v>23187</v>
      </c>
      <c r="C8329" t="s">
        <v>19374</v>
      </c>
      <c r="F8329" t="s">
        <v>19375</v>
      </c>
      <c r="G8329" t="s">
        <v>3545</v>
      </c>
      <c r="H8329" t="s">
        <v>337</v>
      </c>
      <c r="I8329" t="s">
        <v>3546</v>
      </c>
      <c r="J8329" t="s">
        <v>969</v>
      </c>
      <c r="K8329" t="s">
        <v>156</v>
      </c>
      <c r="L8329" t="s">
        <v>970</v>
      </c>
      <c r="M8329" t="s">
        <v>3547</v>
      </c>
      <c r="O8329" s="3"/>
      <c r="P8329" s="2"/>
      <c r="Q8329" s="3"/>
      <c r="R8329" s="3"/>
      <c r="S8329" s="3"/>
      <c r="AF8329" s="3"/>
      <c r="AK8329" s="3"/>
      <c r="AN8329" s="3"/>
      <c r="BU8329" s="2"/>
    </row>
    <row r="8330" spans="1:73">
      <c r="A8330">
        <v>1</v>
      </c>
      <c r="B8330">
        <v>23188</v>
      </c>
      <c r="C8330" t="s">
        <v>19376</v>
      </c>
      <c r="F8330" t="s">
        <v>19376</v>
      </c>
      <c r="G8330" t="s">
        <v>700</v>
      </c>
      <c r="J8330" t="s">
        <v>1040</v>
      </c>
      <c r="K8330" t="s">
        <v>274</v>
      </c>
      <c r="L8330" t="s">
        <v>1041</v>
      </c>
      <c r="M8330" t="s">
        <v>17252</v>
      </c>
      <c r="O8330" s="3"/>
      <c r="Q8330" s="3"/>
      <c r="R8330" s="3"/>
      <c r="S8330" s="3"/>
      <c r="T8330" s="4"/>
      <c r="AF8330" s="3"/>
      <c r="AG8330" s="4"/>
      <c r="AH8330" s="4"/>
      <c r="AK8330" s="3"/>
      <c r="AM8330" s="4"/>
      <c r="AN8330" s="3"/>
      <c r="BU8330" s="2"/>
    </row>
    <row r="8331" spans="1:73">
      <c r="A8331">
        <v>1</v>
      </c>
      <c r="B8331">
        <v>23200</v>
      </c>
      <c r="C8331" t="s">
        <v>19377</v>
      </c>
      <c r="F8331" t="s">
        <v>19378</v>
      </c>
      <c r="G8331" t="s">
        <v>19001</v>
      </c>
      <c r="H8331" t="s">
        <v>184</v>
      </c>
      <c r="I8331" t="s">
        <v>934</v>
      </c>
      <c r="J8331" t="s">
        <v>19003</v>
      </c>
      <c r="K8331" t="s">
        <v>415</v>
      </c>
      <c r="L8331" t="s">
        <v>19004</v>
      </c>
      <c r="M8331" t="s">
        <v>4814</v>
      </c>
      <c r="O8331" s="3"/>
      <c r="Q8331" s="3"/>
      <c r="AN8331" s="3"/>
      <c r="BU8331" s="2"/>
    </row>
    <row r="8332" spans="1:73">
      <c r="A8332">
        <v>1</v>
      </c>
      <c r="B8332">
        <v>22541</v>
      </c>
      <c r="C8332" t="s">
        <v>19379</v>
      </c>
      <c r="F8332" t="s">
        <v>19380</v>
      </c>
      <c r="G8332" t="s">
        <v>19381</v>
      </c>
      <c r="H8332" t="s">
        <v>184</v>
      </c>
      <c r="J8332" t="s">
        <v>19382</v>
      </c>
      <c r="K8332" t="s">
        <v>187</v>
      </c>
      <c r="L8332" t="s">
        <v>19383</v>
      </c>
      <c r="M8332" t="s">
        <v>5889</v>
      </c>
      <c r="O8332" s="3"/>
      <c r="Q8332" s="3"/>
      <c r="R8332" s="3"/>
      <c r="S8332" s="3"/>
      <c r="T8332" s="4"/>
      <c r="AF8332" s="3"/>
      <c r="AG8332" s="4"/>
      <c r="AH8332" s="4"/>
      <c r="AJ8332" s="3"/>
      <c r="AK8332" s="3"/>
      <c r="AM8332" s="4"/>
      <c r="AN8332" s="3"/>
      <c r="BU8332" s="2"/>
    </row>
    <row r="8333" spans="1:73">
      <c r="A8333">
        <v>1</v>
      </c>
      <c r="B8333">
        <v>23184</v>
      </c>
      <c r="C8333" t="s">
        <v>19384</v>
      </c>
      <c r="F8333" t="s">
        <v>19384</v>
      </c>
      <c r="G8333" t="s">
        <v>2288</v>
      </c>
      <c r="J8333" t="s">
        <v>2290</v>
      </c>
      <c r="K8333" t="s">
        <v>187</v>
      </c>
      <c r="L8333" t="s">
        <v>2291</v>
      </c>
      <c r="M8333" t="s">
        <v>2740</v>
      </c>
      <c r="O8333" s="3"/>
      <c r="Q8333" s="3"/>
      <c r="R8333" s="3"/>
      <c r="AF8333" s="3"/>
      <c r="AK8333" s="3"/>
      <c r="AN8333" s="3"/>
      <c r="BU8333" s="2"/>
    </row>
    <row r="8334" spans="1:73">
      <c r="A8334">
        <v>1</v>
      </c>
      <c r="B8334">
        <v>23191</v>
      </c>
      <c r="C8334" t="s">
        <v>19385</v>
      </c>
      <c r="F8334" t="s">
        <v>19386</v>
      </c>
      <c r="G8334" t="s">
        <v>8132</v>
      </c>
      <c r="H8334" t="s">
        <v>8380</v>
      </c>
      <c r="I8334" t="s">
        <v>8381</v>
      </c>
      <c r="J8334" t="s">
        <v>246</v>
      </c>
      <c r="K8334" t="s">
        <v>156</v>
      </c>
      <c r="L8334" t="s">
        <v>247</v>
      </c>
      <c r="M8334" t="s">
        <v>1590</v>
      </c>
      <c r="O8334" s="3"/>
      <c r="Q8334" s="3"/>
      <c r="R8334" s="3"/>
      <c r="S8334" s="3"/>
      <c r="AF8334" s="3"/>
      <c r="AJ8334" s="3"/>
      <c r="AK8334" s="3"/>
      <c r="AN8334" s="3"/>
      <c r="BU8334" s="2"/>
    </row>
    <row r="8335" spans="1:73">
      <c r="A8335">
        <v>1</v>
      </c>
      <c r="B8335">
        <v>23459</v>
      </c>
      <c r="C8335" t="s">
        <v>19387</v>
      </c>
      <c r="D8335" s="1">
        <v>887930157888</v>
      </c>
      <c r="E8335" s="1">
        <v>887930157888</v>
      </c>
      <c r="F8335" t="s">
        <v>19388</v>
      </c>
      <c r="G8335" t="s">
        <v>2106</v>
      </c>
      <c r="I8335" t="s">
        <v>688</v>
      </c>
      <c r="J8335" t="s">
        <v>246</v>
      </c>
      <c r="K8335" t="s">
        <v>156</v>
      </c>
      <c r="L8335" t="s">
        <v>247</v>
      </c>
      <c r="M8335" t="s">
        <v>569</v>
      </c>
      <c r="O8335" s="3"/>
      <c r="Q8335" s="3"/>
      <c r="R8335" s="3"/>
      <c r="S8335" s="3"/>
      <c r="AF8335" s="3"/>
      <c r="AJ8335" s="3"/>
      <c r="AK8335" s="3"/>
      <c r="AN8335" s="3"/>
      <c r="BU8335" s="2"/>
    </row>
    <row r="8336" spans="1:73">
      <c r="A8336">
        <v>1</v>
      </c>
      <c r="B8336">
        <v>23460</v>
      </c>
      <c r="C8336" t="s">
        <v>19389</v>
      </c>
      <c r="D8336" s="1">
        <v>887930820386</v>
      </c>
      <c r="E8336" s="1">
        <v>887930820386</v>
      </c>
      <c r="F8336" t="s">
        <v>19390</v>
      </c>
      <c r="G8336" t="s">
        <v>2106</v>
      </c>
      <c r="I8336" t="s">
        <v>683</v>
      </c>
      <c r="J8336" t="s">
        <v>246</v>
      </c>
      <c r="K8336" t="s">
        <v>156</v>
      </c>
      <c r="L8336" t="s">
        <v>247</v>
      </c>
      <c r="M8336" t="s">
        <v>569</v>
      </c>
      <c r="O8336" s="3"/>
      <c r="Q8336" s="3"/>
      <c r="R8336" s="3"/>
      <c r="S8336" s="3"/>
      <c r="AF8336" s="3"/>
      <c r="AJ8336" s="3"/>
      <c r="AK8336" s="3"/>
      <c r="AN8336" s="3"/>
      <c r="BU8336" s="2"/>
    </row>
    <row r="8337" spans="1:73">
      <c r="A8337">
        <v>1</v>
      </c>
      <c r="B8337">
        <v>23462</v>
      </c>
      <c r="C8337" t="s">
        <v>19391</v>
      </c>
      <c r="D8337" s="1">
        <v>6923828848057</v>
      </c>
      <c r="E8337" s="1">
        <v>6923828848057</v>
      </c>
      <c r="F8337" t="s">
        <v>19392</v>
      </c>
      <c r="G8337" t="s">
        <v>299</v>
      </c>
      <c r="H8337" t="s">
        <v>162</v>
      </c>
      <c r="I8337" t="s">
        <v>19393</v>
      </c>
      <c r="J8337" t="s">
        <v>301</v>
      </c>
      <c r="K8337" t="s">
        <v>156</v>
      </c>
      <c r="L8337" t="s">
        <v>302</v>
      </c>
      <c r="M8337" t="s">
        <v>4937</v>
      </c>
      <c r="O8337" s="3"/>
      <c r="Q8337" s="3"/>
      <c r="R8337" s="3"/>
      <c r="S8337" s="3"/>
      <c r="AF8337" s="3"/>
      <c r="AK8337" s="3"/>
      <c r="AN8337" s="3"/>
      <c r="BU8337" s="2"/>
    </row>
    <row r="8338" spans="1:73">
      <c r="A8338">
        <v>1</v>
      </c>
      <c r="B8338">
        <v>23463</v>
      </c>
      <c r="C8338" t="s">
        <v>19394</v>
      </c>
      <c r="D8338" s="1">
        <v>6923828841010</v>
      </c>
      <c r="E8338" s="1">
        <v>6923828841010</v>
      </c>
      <c r="F8338" t="s">
        <v>19395</v>
      </c>
      <c r="G8338" t="s">
        <v>299</v>
      </c>
      <c r="H8338" t="s">
        <v>236</v>
      </c>
      <c r="I8338" t="s">
        <v>19393</v>
      </c>
      <c r="J8338" t="s">
        <v>301</v>
      </c>
      <c r="K8338" t="s">
        <v>156</v>
      </c>
      <c r="L8338" t="s">
        <v>302</v>
      </c>
      <c r="M8338" t="s">
        <v>4937</v>
      </c>
      <c r="O8338" s="3"/>
      <c r="Q8338" s="3"/>
      <c r="R8338" s="3"/>
      <c r="S8338" s="3"/>
      <c r="AF8338" s="3"/>
      <c r="AK8338" s="3"/>
      <c r="AN8338" s="3"/>
      <c r="BU8338" s="2"/>
    </row>
    <row r="8339" spans="1:73">
      <c r="A8339">
        <v>1</v>
      </c>
      <c r="B8339">
        <v>23464</v>
      </c>
      <c r="C8339" t="s">
        <v>19396</v>
      </c>
      <c r="D8339" s="1">
        <v>6923828844134</v>
      </c>
      <c r="E8339" s="1">
        <v>6923828844134</v>
      </c>
      <c r="F8339" t="s">
        <v>19397</v>
      </c>
      <c r="G8339" t="s">
        <v>299</v>
      </c>
      <c r="H8339" t="s">
        <v>236</v>
      </c>
      <c r="I8339" t="s">
        <v>19398</v>
      </c>
      <c r="J8339" t="s">
        <v>301</v>
      </c>
      <c r="K8339" t="s">
        <v>156</v>
      </c>
      <c r="L8339" t="s">
        <v>302</v>
      </c>
      <c r="M8339" t="s">
        <v>4937</v>
      </c>
      <c r="O8339" s="3"/>
      <c r="Q8339" s="3"/>
      <c r="R8339" s="3"/>
      <c r="S8339" s="3"/>
      <c r="AF8339" s="3"/>
      <c r="AJ8339" s="3"/>
      <c r="AK8339" s="3"/>
      <c r="AN8339" s="3"/>
      <c r="BU8339" s="2"/>
    </row>
    <row r="8340" spans="1:73">
      <c r="A8340">
        <v>1</v>
      </c>
      <c r="B8340">
        <v>23466</v>
      </c>
      <c r="C8340" t="s">
        <v>19399</v>
      </c>
      <c r="F8340" t="s">
        <v>19400</v>
      </c>
      <c r="G8340" t="s">
        <v>1973</v>
      </c>
      <c r="H8340" t="s">
        <v>153</v>
      </c>
      <c r="I8340">
        <v>4000</v>
      </c>
      <c r="J8340" t="s">
        <v>301</v>
      </c>
      <c r="K8340" t="s">
        <v>156</v>
      </c>
      <c r="L8340" t="s">
        <v>302</v>
      </c>
      <c r="M8340" t="s">
        <v>6381</v>
      </c>
      <c r="O8340" s="3"/>
      <c r="Q8340" s="3"/>
      <c r="R8340" s="3"/>
      <c r="S8340" s="3"/>
      <c r="AF8340" s="3"/>
      <c r="AK8340" s="3"/>
      <c r="AN8340" s="3"/>
      <c r="BU8340" s="2"/>
    </row>
    <row r="8341" spans="1:73">
      <c r="A8341">
        <v>1</v>
      </c>
      <c r="B8341">
        <v>23467</v>
      </c>
      <c r="C8341" t="s">
        <v>19401</v>
      </c>
      <c r="D8341" s="1">
        <v>3154146347554</v>
      </c>
      <c r="E8341" s="1">
        <v>3154146347554</v>
      </c>
      <c r="F8341" t="s">
        <v>19402</v>
      </c>
      <c r="G8341" t="s">
        <v>4861</v>
      </c>
      <c r="H8341" t="s">
        <v>153</v>
      </c>
      <c r="I8341" t="s">
        <v>1254</v>
      </c>
      <c r="J8341" t="s">
        <v>301</v>
      </c>
      <c r="K8341" t="s">
        <v>156</v>
      </c>
      <c r="L8341" t="s">
        <v>302</v>
      </c>
      <c r="M8341" t="s">
        <v>504</v>
      </c>
      <c r="O8341" s="3"/>
      <c r="Q8341" s="3"/>
      <c r="R8341" s="3"/>
      <c r="S8341" s="3"/>
      <c r="AF8341" s="3"/>
      <c r="AK8341" s="3"/>
      <c r="AN8341" s="3"/>
      <c r="BU8341" s="2"/>
    </row>
    <row r="8342" spans="1:73">
      <c r="A8342">
        <v>1</v>
      </c>
      <c r="B8342">
        <v>23468</v>
      </c>
      <c r="C8342" t="s">
        <v>19403</v>
      </c>
      <c r="D8342" s="1">
        <v>3154146347561</v>
      </c>
      <c r="E8342" s="1">
        <v>3154146347561</v>
      </c>
      <c r="F8342" t="s">
        <v>19404</v>
      </c>
      <c r="G8342" t="s">
        <v>4861</v>
      </c>
      <c r="H8342" t="s">
        <v>153</v>
      </c>
      <c r="I8342" t="s">
        <v>1254</v>
      </c>
      <c r="J8342" t="s">
        <v>301</v>
      </c>
      <c r="K8342" t="s">
        <v>156</v>
      </c>
      <c r="L8342" t="s">
        <v>302</v>
      </c>
      <c r="M8342" t="s">
        <v>504</v>
      </c>
      <c r="O8342" s="3"/>
      <c r="Q8342" s="3"/>
      <c r="R8342" s="3"/>
      <c r="S8342" s="3"/>
      <c r="AF8342" s="3"/>
      <c r="AK8342" s="3"/>
      <c r="AN8342" s="3"/>
      <c r="BU8342" s="2"/>
    </row>
    <row r="8343" spans="1:73">
      <c r="A8343">
        <v>1</v>
      </c>
      <c r="B8343">
        <v>23469</v>
      </c>
      <c r="C8343" t="s">
        <v>19405</v>
      </c>
      <c r="D8343" s="1">
        <v>3154140040017</v>
      </c>
      <c r="E8343" s="1">
        <v>3154140040017</v>
      </c>
      <c r="F8343" t="s">
        <v>19406</v>
      </c>
      <c r="G8343" t="s">
        <v>4861</v>
      </c>
      <c r="H8343" t="s">
        <v>153</v>
      </c>
      <c r="I8343" t="s">
        <v>1668</v>
      </c>
      <c r="J8343" t="s">
        <v>301</v>
      </c>
      <c r="K8343" t="s">
        <v>156</v>
      </c>
      <c r="L8343" t="s">
        <v>302</v>
      </c>
      <c r="M8343" t="s">
        <v>504</v>
      </c>
      <c r="O8343" s="3"/>
      <c r="Q8343" s="3"/>
      <c r="R8343" s="3"/>
      <c r="S8343" s="3"/>
      <c r="AF8343" s="3"/>
      <c r="AK8343" s="3"/>
      <c r="AN8343" s="3"/>
      <c r="BU8343" s="2"/>
    </row>
    <row r="8344" spans="1:73">
      <c r="A8344">
        <v>1</v>
      </c>
      <c r="B8344">
        <v>23470</v>
      </c>
      <c r="C8344" t="s">
        <v>19407</v>
      </c>
      <c r="D8344" s="1">
        <v>3154140481100</v>
      </c>
      <c r="E8344" s="1">
        <v>3154140481100</v>
      </c>
      <c r="F8344" t="s">
        <v>19408</v>
      </c>
      <c r="G8344" t="s">
        <v>4861</v>
      </c>
      <c r="H8344" t="s">
        <v>153</v>
      </c>
      <c r="I8344" t="s">
        <v>1668</v>
      </c>
      <c r="J8344" t="s">
        <v>301</v>
      </c>
      <c r="K8344" t="s">
        <v>156</v>
      </c>
      <c r="L8344" t="s">
        <v>302</v>
      </c>
      <c r="M8344" t="s">
        <v>504</v>
      </c>
      <c r="O8344" s="3"/>
      <c r="Q8344" s="3"/>
      <c r="R8344" s="3"/>
      <c r="S8344" s="3"/>
      <c r="AF8344" s="3"/>
      <c r="AK8344" s="3"/>
      <c r="AN8344" s="3"/>
      <c r="BU8344" s="2"/>
    </row>
    <row r="8345" spans="1:73">
      <c r="A8345">
        <v>1</v>
      </c>
      <c r="B8345">
        <v>23490</v>
      </c>
      <c r="C8345" t="s">
        <v>5391</v>
      </c>
      <c r="D8345" s="1">
        <v>8886473300890</v>
      </c>
      <c r="E8345" s="1">
        <v>8886473300890</v>
      </c>
      <c r="F8345" t="s">
        <v>5392</v>
      </c>
      <c r="G8345" t="s">
        <v>700</v>
      </c>
      <c r="H8345" t="s">
        <v>236</v>
      </c>
      <c r="I8345" t="s">
        <v>5394</v>
      </c>
      <c r="J8345" t="s">
        <v>1063</v>
      </c>
      <c r="K8345" t="s">
        <v>156</v>
      </c>
      <c r="L8345" t="s">
        <v>1064</v>
      </c>
      <c r="M8345" t="s">
        <v>5397</v>
      </c>
      <c r="O8345" s="3"/>
      <c r="Q8345" s="3"/>
      <c r="R8345" s="3"/>
      <c r="S8345" s="3"/>
      <c r="AF8345" s="3"/>
      <c r="AK8345" s="3"/>
      <c r="AN8345" s="3"/>
      <c r="BU8345" s="2"/>
    </row>
    <row r="8346" spans="1:73">
      <c r="A8346">
        <v>1</v>
      </c>
      <c r="B8346">
        <v>23501</v>
      </c>
      <c r="C8346" t="s">
        <v>19409</v>
      </c>
      <c r="F8346" t="s">
        <v>19410</v>
      </c>
      <c r="G8346" t="s">
        <v>475</v>
      </c>
      <c r="I8346" t="s">
        <v>16212</v>
      </c>
      <c r="J8346" t="s">
        <v>477</v>
      </c>
      <c r="K8346" t="s">
        <v>274</v>
      </c>
      <c r="L8346" t="s">
        <v>478</v>
      </c>
      <c r="M8346" t="s">
        <v>3941</v>
      </c>
      <c r="O8346" s="3"/>
      <c r="Q8346" s="3"/>
      <c r="R8346" s="3"/>
      <c r="S8346" s="3"/>
      <c r="T8346" s="4"/>
      <c r="AF8346" s="3"/>
      <c r="AG8346" s="4"/>
      <c r="AH8346" s="4"/>
      <c r="AJ8346" s="3"/>
      <c r="AK8346" s="3"/>
      <c r="AN8346" s="3"/>
      <c r="BU8346" s="2"/>
    </row>
    <row r="8347" spans="1:73">
      <c r="A8347">
        <v>1</v>
      </c>
      <c r="B8347">
        <v>23502</v>
      </c>
      <c r="C8347" t="s">
        <v>19411</v>
      </c>
      <c r="F8347" t="s">
        <v>19411</v>
      </c>
      <c r="G8347" t="s">
        <v>1593</v>
      </c>
      <c r="J8347" t="s">
        <v>869</v>
      </c>
      <c r="K8347" t="s">
        <v>274</v>
      </c>
      <c r="L8347" t="s">
        <v>870</v>
      </c>
      <c r="M8347" t="s">
        <v>756</v>
      </c>
      <c r="O8347" s="3"/>
      <c r="P8347" s="2"/>
      <c r="Q8347" s="3"/>
      <c r="R8347" s="3"/>
      <c r="S8347" s="3"/>
      <c r="T8347" s="4"/>
      <c r="AF8347" s="3"/>
      <c r="AG8347" s="4"/>
      <c r="AH8347" s="4"/>
      <c r="AK8347" s="3"/>
      <c r="AN8347" s="3"/>
      <c r="BU8347" s="2"/>
    </row>
    <row r="8348" spans="1:73">
      <c r="A8348">
        <v>1</v>
      </c>
      <c r="B8348">
        <v>23583</v>
      </c>
      <c r="C8348" t="s">
        <v>19412</v>
      </c>
      <c r="F8348" t="s">
        <v>19412</v>
      </c>
      <c r="G8348" t="s">
        <v>2288</v>
      </c>
      <c r="J8348" t="s">
        <v>2290</v>
      </c>
      <c r="K8348" t="s">
        <v>187</v>
      </c>
      <c r="L8348" t="s">
        <v>2291</v>
      </c>
      <c r="M8348" t="s">
        <v>2740</v>
      </c>
      <c r="O8348" s="3"/>
      <c r="Q8348" s="3"/>
      <c r="R8348" s="3"/>
      <c r="S8348" s="3"/>
      <c r="AF8348" s="3"/>
      <c r="AK8348" s="3"/>
      <c r="AN8348" s="3"/>
      <c r="BU8348" s="2"/>
    </row>
    <row r="8349" spans="1:73">
      <c r="A8349">
        <v>1</v>
      </c>
      <c r="B8349">
        <v>23586</v>
      </c>
      <c r="C8349" t="s">
        <v>19413</v>
      </c>
      <c r="D8349" s="1">
        <v>4971850099550</v>
      </c>
      <c r="E8349" s="1">
        <v>4971850099550</v>
      </c>
      <c r="F8349" t="s">
        <v>19413</v>
      </c>
      <c r="G8349" t="s">
        <v>641</v>
      </c>
      <c r="J8349" t="s">
        <v>10085</v>
      </c>
      <c r="K8349" t="s">
        <v>156</v>
      </c>
      <c r="L8349" t="s">
        <v>10086</v>
      </c>
      <c r="M8349" t="s">
        <v>3031</v>
      </c>
      <c r="O8349" s="3"/>
      <c r="Q8349" s="3"/>
      <c r="R8349" s="3"/>
      <c r="S8349" s="3"/>
      <c r="AF8349" s="3"/>
      <c r="AG8349" s="4"/>
      <c r="AH8349" s="4"/>
      <c r="AK8349" s="3"/>
      <c r="AN8349" s="3"/>
      <c r="BU8349" s="2"/>
    </row>
    <row r="8350" spans="1:73">
      <c r="A8350">
        <v>1</v>
      </c>
      <c r="B8350">
        <v>23612</v>
      </c>
      <c r="C8350" t="s">
        <v>19414</v>
      </c>
      <c r="F8350" t="s">
        <v>19414</v>
      </c>
      <c r="G8350" t="s">
        <v>5913</v>
      </c>
      <c r="J8350" t="s">
        <v>5914</v>
      </c>
      <c r="K8350" t="s">
        <v>415</v>
      </c>
      <c r="L8350" t="s">
        <v>5915</v>
      </c>
      <c r="M8350" t="s">
        <v>588</v>
      </c>
      <c r="O8350" s="3"/>
      <c r="P8350" s="2"/>
      <c r="Q8350" s="3"/>
      <c r="R8350" s="3"/>
      <c r="S8350" s="3"/>
      <c r="AF8350" s="3"/>
      <c r="AG8350" s="4"/>
      <c r="AH8350" s="4"/>
      <c r="AK8350" s="3"/>
      <c r="AN8350" s="3"/>
      <c r="BU8350" s="2"/>
    </row>
    <row r="8351" spans="1:73">
      <c r="A8351">
        <v>1</v>
      </c>
      <c r="B8351">
        <v>23613</v>
      </c>
      <c r="C8351" t="s">
        <v>19415</v>
      </c>
      <c r="D8351" s="1">
        <v>6935205392237</v>
      </c>
      <c r="E8351" s="1">
        <v>6935205392237</v>
      </c>
      <c r="F8351" t="s">
        <v>19416</v>
      </c>
      <c r="G8351" t="s">
        <v>4161</v>
      </c>
      <c r="I8351" t="s">
        <v>760</v>
      </c>
      <c r="J8351" t="s">
        <v>19417</v>
      </c>
      <c r="K8351" t="s">
        <v>415</v>
      </c>
      <c r="L8351" t="s">
        <v>157</v>
      </c>
      <c r="M8351" t="s">
        <v>763</v>
      </c>
      <c r="O8351" s="3"/>
      <c r="Q8351" s="3"/>
      <c r="AN8351" s="3"/>
      <c r="BU8351" s="2"/>
    </row>
    <row r="8352" spans="1:73">
      <c r="A8352">
        <v>1</v>
      </c>
      <c r="B8352">
        <v>20309</v>
      </c>
      <c r="C8352" t="s">
        <v>19418</v>
      </c>
      <c r="D8352" s="1">
        <v>4809225528131</v>
      </c>
      <c r="E8352" s="1">
        <v>4809225528131</v>
      </c>
      <c r="F8352" t="s">
        <v>19418</v>
      </c>
      <c r="G8352" t="s">
        <v>17331</v>
      </c>
      <c r="J8352" t="s">
        <v>8588</v>
      </c>
      <c r="K8352" t="s">
        <v>415</v>
      </c>
      <c r="L8352" t="s">
        <v>8589</v>
      </c>
      <c r="M8352" t="s">
        <v>3208</v>
      </c>
      <c r="O8352" s="3"/>
      <c r="P8352" s="2"/>
      <c r="Q8352" s="3"/>
      <c r="AN8352" s="3"/>
      <c r="BU8352" s="2"/>
    </row>
    <row r="8353" spans="1:73">
      <c r="A8353">
        <v>1</v>
      </c>
      <c r="B8353">
        <v>20313</v>
      </c>
      <c r="C8353" t="s">
        <v>19419</v>
      </c>
      <c r="D8353" s="1">
        <v>4800600825814</v>
      </c>
      <c r="E8353" s="1">
        <v>4800600825814</v>
      </c>
      <c r="F8353" t="s">
        <v>19419</v>
      </c>
      <c r="G8353" t="s">
        <v>17967</v>
      </c>
      <c r="J8353" t="s">
        <v>8588</v>
      </c>
      <c r="K8353" t="s">
        <v>415</v>
      </c>
      <c r="L8353" t="s">
        <v>8589</v>
      </c>
      <c r="M8353" t="s">
        <v>345</v>
      </c>
      <c r="O8353" s="3"/>
      <c r="Q8353" s="3"/>
      <c r="AN8353" s="3"/>
      <c r="BU8353" s="2"/>
    </row>
    <row r="8354" spans="1:73">
      <c r="A8354">
        <v>1</v>
      </c>
      <c r="B8354">
        <v>22193</v>
      </c>
      <c r="C8354" t="s">
        <v>19420</v>
      </c>
      <c r="F8354" t="s">
        <v>19420</v>
      </c>
      <c r="G8354" t="s">
        <v>2288</v>
      </c>
      <c r="J8354" t="s">
        <v>2290</v>
      </c>
      <c r="K8354" t="s">
        <v>187</v>
      </c>
      <c r="L8354" t="s">
        <v>2291</v>
      </c>
      <c r="M8354" t="s">
        <v>2740</v>
      </c>
      <c r="O8354" s="3"/>
      <c r="Q8354" s="3"/>
      <c r="S8354" s="3"/>
      <c r="AN8354" s="3"/>
      <c r="BU8354" s="2"/>
    </row>
    <row r="8355" spans="1:73">
      <c r="A8355">
        <v>1</v>
      </c>
      <c r="B8355">
        <v>22194</v>
      </c>
      <c r="C8355" t="s">
        <v>19421</v>
      </c>
      <c r="F8355" t="s">
        <v>19421</v>
      </c>
      <c r="G8355" t="s">
        <v>2288</v>
      </c>
      <c r="J8355" t="s">
        <v>2290</v>
      </c>
      <c r="K8355" t="s">
        <v>187</v>
      </c>
      <c r="L8355" t="s">
        <v>2291</v>
      </c>
      <c r="M8355" t="s">
        <v>2740</v>
      </c>
      <c r="O8355" s="3"/>
      <c r="Q8355" s="3"/>
      <c r="AN8355" s="3"/>
      <c r="BU8355" s="2"/>
    </row>
    <row r="8356" spans="1:73">
      <c r="A8356">
        <v>1</v>
      </c>
      <c r="B8356">
        <v>22195</v>
      </c>
      <c r="C8356" t="s">
        <v>19422</v>
      </c>
      <c r="F8356" t="s">
        <v>19422</v>
      </c>
      <c r="G8356" t="s">
        <v>2288</v>
      </c>
      <c r="J8356" t="s">
        <v>2290</v>
      </c>
      <c r="K8356" t="s">
        <v>187</v>
      </c>
      <c r="L8356" t="s">
        <v>2291</v>
      </c>
      <c r="M8356" t="s">
        <v>2740</v>
      </c>
      <c r="O8356" s="3"/>
      <c r="Q8356" s="3"/>
      <c r="AG8356" s="4"/>
      <c r="AH8356" s="4"/>
      <c r="AN8356" s="3"/>
      <c r="BU8356" s="2"/>
    </row>
    <row r="8357" spans="1:73">
      <c r="A8357">
        <v>1</v>
      </c>
      <c r="B8357">
        <v>22196</v>
      </c>
      <c r="C8357" t="s">
        <v>19423</v>
      </c>
      <c r="F8357" t="s">
        <v>19423</v>
      </c>
      <c r="G8357" t="s">
        <v>2288</v>
      </c>
      <c r="J8357" t="s">
        <v>2290</v>
      </c>
      <c r="K8357" t="s">
        <v>187</v>
      </c>
      <c r="L8357" t="s">
        <v>2291</v>
      </c>
      <c r="M8357" t="s">
        <v>2740</v>
      </c>
      <c r="O8357" s="3"/>
      <c r="Q8357" s="3"/>
      <c r="S8357" s="3"/>
      <c r="AN8357" s="3"/>
      <c r="BU8357" s="2"/>
    </row>
    <row r="8358" spans="1:73">
      <c r="A8358">
        <v>1</v>
      </c>
      <c r="B8358">
        <v>22197</v>
      </c>
      <c r="C8358" t="s">
        <v>19424</v>
      </c>
      <c r="F8358" t="s">
        <v>19424</v>
      </c>
      <c r="G8358" t="s">
        <v>2288</v>
      </c>
      <c r="J8358" t="s">
        <v>2290</v>
      </c>
      <c r="K8358" t="s">
        <v>187</v>
      </c>
      <c r="L8358" t="s">
        <v>2291</v>
      </c>
      <c r="M8358" t="s">
        <v>2740</v>
      </c>
      <c r="O8358" s="3"/>
      <c r="Q8358" s="3"/>
      <c r="R8358" s="3"/>
      <c r="S8358" s="3"/>
      <c r="AF8358" s="3"/>
      <c r="AK8358" s="3"/>
      <c r="AN8358" s="3"/>
      <c r="BU8358" s="2"/>
    </row>
    <row r="8359" spans="1:73">
      <c r="A8359">
        <v>1</v>
      </c>
      <c r="B8359">
        <v>22198</v>
      </c>
      <c r="C8359" t="s">
        <v>19425</v>
      </c>
      <c r="F8359" t="s">
        <v>19425</v>
      </c>
      <c r="G8359" t="s">
        <v>2288</v>
      </c>
      <c r="J8359" t="s">
        <v>2290</v>
      </c>
      <c r="K8359" t="s">
        <v>187</v>
      </c>
      <c r="L8359" t="s">
        <v>2291</v>
      </c>
      <c r="M8359" t="s">
        <v>2740</v>
      </c>
      <c r="O8359" s="3"/>
      <c r="Q8359" s="3"/>
      <c r="R8359" s="3"/>
      <c r="S8359" s="3"/>
      <c r="AF8359" s="3"/>
      <c r="AK8359" s="3"/>
      <c r="AN8359" s="3"/>
      <c r="BU8359" s="2"/>
    </row>
    <row r="8360" spans="1:73">
      <c r="A8360">
        <v>1</v>
      </c>
      <c r="B8360">
        <v>22199</v>
      </c>
      <c r="C8360" t="s">
        <v>19426</v>
      </c>
      <c r="F8360" t="s">
        <v>19426</v>
      </c>
      <c r="G8360" t="s">
        <v>2288</v>
      </c>
      <c r="J8360" t="s">
        <v>2290</v>
      </c>
      <c r="K8360" t="s">
        <v>187</v>
      </c>
      <c r="L8360" t="s">
        <v>2291</v>
      </c>
      <c r="M8360" t="s">
        <v>2740</v>
      </c>
      <c r="O8360" s="3"/>
      <c r="Q8360" s="3"/>
      <c r="R8360" s="3"/>
      <c r="S8360" s="3"/>
      <c r="AF8360" s="3"/>
      <c r="AK8360" s="3"/>
      <c r="AN8360" s="3"/>
      <c r="BU8360" s="2"/>
    </row>
    <row r="8361" spans="1:73">
      <c r="A8361">
        <v>1</v>
      </c>
      <c r="B8361">
        <v>22200</v>
      </c>
      <c r="C8361" t="s">
        <v>19427</v>
      </c>
      <c r="F8361" t="s">
        <v>19427</v>
      </c>
      <c r="G8361" t="s">
        <v>2288</v>
      </c>
      <c r="J8361" t="s">
        <v>2290</v>
      </c>
      <c r="K8361" t="s">
        <v>187</v>
      </c>
      <c r="L8361" t="s">
        <v>2291</v>
      </c>
      <c r="M8361" t="s">
        <v>2740</v>
      </c>
      <c r="O8361" s="3"/>
      <c r="Q8361" s="3"/>
      <c r="R8361" s="3"/>
      <c r="S8361" s="3"/>
      <c r="AF8361" s="3"/>
      <c r="AK8361" s="3"/>
      <c r="AN8361" s="3"/>
      <c r="BU8361" s="2"/>
    </row>
    <row r="8362" spans="1:73">
      <c r="A8362">
        <v>1</v>
      </c>
      <c r="B8362">
        <v>22201</v>
      </c>
      <c r="C8362" t="s">
        <v>19428</v>
      </c>
      <c r="F8362" t="s">
        <v>19428</v>
      </c>
      <c r="G8362" t="s">
        <v>2288</v>
      </c>
      <c r="J8362" t="s">
        <v>2290</v>
      </c>
      <c r="K8362" t="s">
        <v>187</v>
      </c>
      <c r="L8362" t="s">
        <v>2291</v>
      </c>
      <c r="M8362" t="s">
        <v>2740</v>
      </c>
      <c r="O8362" s="3"/>
      <c r="Q8362" s="3"/>
      <c r="R8362" s="3"/>
      <c r="S8362" s="3"/>
      <c r="AF8362" s="3"/>
      <c r="AK8362" s="3"/>
      <c r="AN8362" s="3"/>
      <c r="BU8362" s="2"/>
    </row>
    <row r="8363" spans="1:73">
      <c r="A8363">
        <v>1</v>
      </c>
      <c r="B8363">
        <v>22202</v>
      </c>
      <c r="C8363" t="s">
        <v>19429</v>
      </c>
      <c r="F8363" t="s">
        <v>19429</v>
      </c>
      <c r="G8363" t="s">
        <v>2288</v>
      </c>
      <c r="J8363" t="s">
        <v>2290</v>
      </c>
      <c r="K8363" t="s">
        <v>187</v>
      </c>
      <c r="L8363" t="s">
        <v>2291</v>
      </c>
      <c r="M8363" t="s">
        <v>2740</v>
      </c>
      <c r="O8363" s="3"/>
      <c r="Q8363" s="3"/>
      <c r="R8363" s="3"/>
      <c r="S8363" s="3"/>
      <c r="AF8363" s="3"/>
      <c r="AK8363" s="3"/>
      <c r="AN8363" s="3"/>
      <c r="BU8363" s="2"/>
    </row>
    <row r="8364" spans="1:73">
      <c r="A8364">
        <v>1</v>
      </c>
      <c r="B8364">
        <v>22203</v>
      </c>
      <c r="C8364" t="s">
        <v>19430</v>
      </c>
      <c r="F8364" t="s">
        <v>19430</v>
      </c>
      <c r="G8364" t="s">
        <v>2288</v>
      </c>
      <c r="J8364" t="s">
        <v>2290</v>
      </c>
      <c r="K8364" t="s">
        <v>187</v>
      </c>
      <c r="L8364" t="s">
        <v>2291</v>
      </c>
      <c r="M8364" t="s">
        <v>2740</v>
      </c>
      <c r="O8364" s="3"/>
      <c r="Q8364" s="3"/>
      <c r="AN8364" s="3"/>
      <c r="BU8364" s="2"/>
    </row>
    <row r="8365" spans="1:73">
      <c r="A8365">
        <v>1</v>
      </c>
      <c r="B8365">
        <v>22204</v>
      </c>
      <c r="C8365" t="s">
        <v>19431</v>
      </c>
      <c r="F8365" t="s">
        <v>19431</v>
      </c>
      <c r="G8365" t="s">
        <v>2288</v>
      </c>
      <c r="J8365" t="s">
        <v>2290</v>
      </c>
      <c r="K8365" t="s">
        <v>187</v>
      </c>
      <c r="L8365" t="s">
        <v>2291</v>
      </c>
      <c r="M8365" t="s">
        <v>2740</v>
      </c>
      <c r="O8365" s="3"/>
      <c r="Q8365" s="3"/>
      <c r="AN8365" s="3"/>
      <c r="BU8365" s="2"/>
    </row>
    <row r="8366" spans="1:73">
      <c r="A8366">
        <v>1</v>
      </c>
      <c r="B8366">
        <v>22205</v>
      </c>
      <c r="C8366" t="s">
        <v>19432</v>
      </c>
      <c r="F8366" t="s">
        <v>19432</v>
      </c>
      <c r="G8366" t="s">
        <v>2288</v>
      </c>
      <c r="J8366" t="s">
        <v>2290</v>
      </c>
      <c r="K8366" t="s">
        <v>187</v>
      </c>
      <c r="L8366" t="s">
        <v>2291</v>
      </c>
      <c r="M8366" t="s">
        <v>2740</v>
      </c>
      <c r="O8366" s="3"/>
      <c r="Q8366" s="3"/>
      <c r="AN8366" s="3"/>
      <c r="BU8366" s="2"/>
    </row>
    <row r="8367" spans="1:73">
      <c r="A8367">
        <v>1</v>
      </c>
      <c r="B8367">
        <v>22206</v>
      </c>
      <c r="C8367" t="s">
        <v>19433</v>
      </c>
      <c r="F8367" t="s">
        <v>19433</v>
      </c>
      <c r="G8367" t="s">
        <v>2288</v>
      </c>
      <c r="J8367" t="s">
        <v>2290</v>
      </c>
      <c r="K8367" t="s">
        <v>187</v>
      </c>
      <c r="L8367" t="s">
        <v>2291</v>
      </c>
      <c r="M8367" t="s">
        <v>2740</v>
      </c>
      <c r="O8367" s="3"/>
      <c r="Q8367" s="3"/>
      <c r="AN8367" s="3"/>
      <c r="BU8367" s="2"/>
    </row>
    <row r="8368" spans="1:73">
      <c r="A8368">
        <v>1</v>
      </c>
      <c r="B8368">
        <v>22241</v>
      </c>
      <c r="C8368" t="s">
        <v>10455</v>
      </c>
      <c r="F8368" t="s">
        <v>10456</v>
      </c>
      <c r="G8368" t="s">
        <v>475</v>
      </c>
      <c r="H8368" t="s">
        <v>726</v>
      </c>
      <c r="I8368" t="s">
        <v>1373</v>
      </c>
      <c r="J8368" t="s">
        <v>477</v>
      </c>
      <c r="K8368" t="s">
        <v>156</v>
      </c>
      <c r="L8368" t="s">
        <v>478</v>
      </c>
      <c r="M8368" t="s">
        <v>730</v>
      </c>
      <c r="O8368" s="3"/>
      <c r="Q8368" s="3"/>
      <c r="R8368" s="3"/>
      <c r="S8368" s="3"/>
      <c r="AF8368" s="3"/>
      <c r="AJ8368" s="3"/>
      <c r="AK8368" s="3"/>
      <c r="AN8368" s="3"/>
      <c r="BU8368" s="2"/>
    </row>
    <row r="8369" spans="1:73">
      <c r="A8369">
        <v>1</v>
      </c>
      <c r="B8369">
        <v>22122</v>
      </c>
      <c r="C8369" t="s">
        <v>19434</v>
      </c>
      <c r="F8369" t="s">
        <v>19434</v>
      </c>
      <c r="G8369" t="s">
        <v>700</v>
      </c>
      <c r="J8369" t="s">
        <v>2160</v>
      </c>
      <c r="K8369" t="s">
        <v>274</v>
      </c>
      <c r="L8369" t="s">
        <v>2161</v>
      </c>
      <c r="M8369" t="s">
        <v>6475</v>
      </c>
      <c r="O8369" s="3"/>
      <c r="Q8369" s="3"/>
      <c r="R8369" s="3"/>
      <c r="S8369" s="3"/>
      <c r="AF8369" s="3"/>
      <c r="AG8369" s="4"/>
      <c r="AH8369" s="4"/>
      <c r="AK8369" s="3"/>
      <c r="AN8369" s="3"/>
      <c r="BU8369" s="2"/>
    </row>
    <row r="8370" spans="1:73">
      <c r="A8370">
        <v>1</v>
      </c>
      <c r="B8370">
        <v>22207</v>
      </c>
      <c r="C8370" t="s">
        <v>19435</v>
      </c>
      <c r="F8370" t="s">
        <v>19435</v>
      </c>
      <c r="G8370" t="s">
        <v>1522</v>
      </c>
      <c r="J8370" t="s">
        <v>496</v>
      </c>
      <c r="K8370" t="s">
        <v>415</v>
      </c>
      <c r="L8370" t="s">
        <v>497</v>
      </c>
      <c r="M8370" t="s">
        <v>1523</v>
      </c>
      <c r="O8370" s="3"/>
      <c r="Q8370" s="3"/>
      <c r="T8370" s="4"/>
      <c r="AG8370" s="4"/>
      <c r="AH8370" s="4"/>
      <c r="AN8370" s="3"/>
      <c r="BU8370" s="2"/>
    </row>
    <row r="8371" spans="1:73">
      <c r="A8371">
        <v>1</v>
      </c>
      <c r="B8371">
        <v>22125</v>
      </c>
      <c r="C8371" t="s">
        <v>19436</v>
      </c>
      <c r="D8371" s="1">
        <v>4982012817660</v>
      </c>
      <c r="E8371" s="1">
        <v>4982012817660</v>
      </c>
      <c r="F8371" t="s">
        <v>19437</v>
      </c>
      <c r="G8371" t="s">
        <v>2003</v>
      </c>
      <c r="H8371" t="s">
        <v>184</v>
      </c>
      <c r="J8371" t="s">
        <v>2004</v>
      </c>
      <c r="K8371" t="s">
        <v>274</v>
      </c>
      <c r="L8371" t="s">
        <v>2005</v>
      </c>
      <c r="M8371" t="s">
        <v>779</v>
      </c>
      <c r="O8371" s="3"/>
      <c r="Q8371" s="3"/>
      <c r="R8371" s="3"/>
      <c r="S8371" s="3"/>
      <c r="T8371" s="4"/>
      <c r="AF8371" s="3"/>
      <c r="AG8371" s="4"/>
      <c r="AH8371" s="4"/>
      <c r="AJ8371" s="3"/>
      <c r="AK8371" s="3"/>
      <c r="AM8371" s="4"/>
      <c r="AN8371" s="3"/>
      <c r="BU8371" s="2"/>
    </row>
    <row r="8372" spans="1:73">
      <c r="A8372">
        <v>1</v>
      </c>
      <c r="B8372">
        <v>22153</v>
      </c>
      <c r="C8372" t="s">
        <v>19438</v>
      </c>
      <c r="F8372" t="s">
        <v>19439</v>
      </c>
      <c r="G8372" t="s">
        <v>776</v>
      </c>
      <c r="H8372" t="s">
        <v>184</v>
      </c>
      <c r="J8372" t="s">
        <v>777</v>
      </c>
      <c r="K8372" t="s">
        <v>274</v>
      </c>
      <c r="L8372" t="s">
        <v>778</v>
      </c>
      <c r="M8372" t="s">
        <v>779</v>
      </c>
      <c r="O8372" s="3"/>
      <c r="P8372" s="2"/>
      <c r="Q8372" s="3"/>
      <c r="R8372" s="3"/>
      <c r="S8372" s="3"/>
      <c r="T8372" s="4"/>
      <c r="AF8372" s="3"/>
      <c r="AG8372" s="4"/>
      <c r="AH8372" s="4"/>
      <c r="AK8372" s="3"/>
      <c r="AN8372" s="3"/>
      <c r="BU8372" s="2"/>
    </row>
    <row r="8373" spans="1:73">
      <c r="A8373">
        <v>1</v>
      </c>
      <c r="B8373">
        <v>22154</v>
      </c>
      <c r="C8373" t="s">
        <v>19440</v>
      </c>
      <c r="F8373" t="s">
        <v>19441</v>
      </c>
      <c r="G8373" t="s">
        <v>776</v>
      </c>
      <c r="H8373" t="s">
        <v>333</v>
      </c>
      <c r="J8373" t="s">
        <v>777</v>
      </c>
      <c r="K8373" t="s">
        <v>274</v>
      </c>
      <c r="L8373" t="s">
        <v>778</v>
      </c>
      <c r="M8373" t="s">
        <v>1163</v>
      </c>
      <c r="O8373" s="3"/>
      <c r="P8373" s="2"/>
      <c r="Q8373" s="3"/>
      <c r="R8373" s="3"/>
      <c r="S8373" s="3"/>
      <c r="T8373" s="4"/>
      <c r="AF8373" s="3"/>
      <c r="AG8373" s="4"/>
      <c r="AH8373" s="4"/>
      <c r="AK8373" s="3"/>
      <c r="AN8373" s="3"/>
      <c r="BU8373" s="2"/>
    </row>
    <row r="8374" spans="1:73">
      <c r="A8374">
        <v>1</v>
      </c>
      <c r="B8374">
        <v>22155</v>
      </c>
      <c r="C8374" t="s">
        <v>19442</v>
      </c>
      <c r="F8374" t="s">
        <v>19443</v>
      </c>
      <c r="G8374" t="s">
        <v>776</v>
      </c>
      <c r="H8374" t="s">
        <v>337</v>
      </c>
      <c r="J8374" t="s">
        <v>777</v>
      </c>
      <c r="K8374" t="s">
        <v>274</v>
      </c>
      <c r="L8374" t="s">
        <v>778</v>
      </c>
      <c r="M8374" t="s">
        <v>6425</v>
      </c>
      <c r="O8374" s="3"/>
      <c r="P8374" s="2"/>
      <c r="Q8374" s="3"/>
      <c r="R8374" s="3"/>
      <c r="S8374" s="3"/>
      <c r="T8374" s="4"/>
      <c r="AF8374" s="3"/>
      <c r="AG8374" s="4"/>
      <c r="AH8374" s="4"/>
      <c r="AK8374" s="3"/>
      <c r="AN8374" s="3"/>
      <c r="BU8374" s="2"/>
    </row>
    <row r="8375" spans="1:73">
      <c r="A8375">
        <v>1</v>
      </c>
      <c r="B8375">
        <v>22156</v>
      </c>
      <c r="C8375" t="s">
        <v>19444</v>
      </c>
      <c r="D8375" s="1">
        <v>884962554593</v>
      </c>
      <c r="E8375" s="1">
        <v>884962554593</v>
      </c>
      <c r="F8375" t="s">
        <v>19445</v>
      </c>
      <c r="G8375" t="s">
        <v>776</v>
      </c>
      <c r="H8375" t="s">
        <v>1606</v>
      </c>
      <c r="J8375" t="s">
        <v>777</v>
      </c>
      <c r="K8375" t="s">
        <v>274</v>
      </c>
      <c r="L8375" t="s">
        <v>778</v>
      </c>
      <c r="M8375" t="s">
        <v>6422</v>
      </c>
      <c r="O8375" s="3"/>
      <c r="P8375" s="2"/>
      <c r="Q8375" s="3"/>
      <c r="R8375" s="3"/>
      <c r="S8375" s="3"/>
      <c r="T8375" s="4"/>
      <c r="AF8375" s="3"/>
      <c r="AG8375" s="4"/>
      <c r="AH8375" s="4"/>
      <c r="AK8375" s="3"/>
      <c r="AM8375" s="4"/>
      <c r="AN8375" s="3"/>
      <c r="BU8375" s="2"/>
    </row>
    <row r="8376" spans="1:73">
      <c r="A8376">
        <v>1</v>
      </c>
      <c r="B8376">
        <v>22170</v>
      </c>
      <c r="C8376" t="s">
        <v>19446</v>
      </c>
      <c r="D8376" s="1">
        <v>97855119223</v>
      </c>
      <c r="E8376" s="1">
        <v>97855119223</v>
      </c>
      <c r="F8376" t="s">
        <v>19447</v>
      </c>
      <c r="G8376" t="s">
        <v>10367</v>
      </c>
      <c r="H8376" t="s">
        <v>194</v>
      </c>
      <c r="J8376" t="s">
        <v>9898</v>
      </c>
      <c r="K8376" t="s">
        <v>156</v>
      </c>
      <c r="L8376" t="s">
        <v>9899</v>
      </c>
      <c r="M8376" t="s">
        <v>1617</v>
      </c>
      <c r="O8376" s="3"/>
      <c r="Q8376" s="3"/>
      <c r="R8376" s="3"/>
      <c r="S8376" s="3"/>
      <c r="AF8376" s="3"/>
      <c r="AK8376" s="3"/>
      <c r="AN8376" s="3"/>
      <c r="BU8376" s="2"/>
    </row>
    <row r="8377" spans="1:73">
      <c r="A8377">
        <v>1</v>
      </c>
      <c r="B8377">
        <v>22171</v>
      </c>
      <c r="C8377" t="s">
        <v>19448</v>
      </c>
      <c r="D8377" s="1">
        <v>97855119230</v>
      </c>
      <c r="E8377" s="1">
        <v>97855119230</v>
      </c>
      <c r="F8377" t="s">
        <v>19449</v>
      </c>
      <c r="G8377" t="s">
        <v>10367</v>
      </c>
      <c r="H8377" t="s">
        <v>202</v>
      </c>
      <c r="J8377" t="s">
        <v>9898</v>
      </c>
      <c r="K8377" t="s">
        <v>156</v>
      </c>
      <c r="L8377" t="s">
        <v>9899</v>
      </c>
      <c r="M8377" t="s">
        <v>1617</v>
      </c>
      <c r="O8377" s="3"/>
      <c r="Q8377" s="3"/>
      <c r="R8377" s="3"/>
      <c r="S8377" s="3"/>
      <c r="AF8377" s="3"/>
      <c r="AJ8377" s="3"/>
      <c r="AK8377" s="3"/>
      <c r="AN8377" s="3"/>
      <c r="BU8377" s="2"/>
    </row>
    <row r="8378" spans="1:73">
      <c r="A8378">
        <v>1</v>
      </c>
      <c r="B8378">
        <v>23202</v>
      </c>
      <c r="C8378" t="s">
        <v>19450</v>
      </c>
      <c r="F8378" t="s">
        <v>19450</v>
      </c>
      <c r="G8378" t="s">
        <v>1593</v>
      </c>
      <c r="J8378" t="s">
        <v>869</v>
      </c>
      <c r="K8378" t="s">
        <v>274</v>
      </c>
      <c r="L8378" t="s">
        <v>870</v>
      </c>
      <c r="M8378" t="s">
        <v>13336</v>
      </c>
      <c r="O8378" s="3"/>
      <c r="P8378" s="2"/>
      <c r="Q8378" s="3"/>
      <c r="R8378" s="3"/>
      <c r="S8378" s="3"/>
      <c r="T8378" s="4"/>
      <c r="AF8378" s="3"/>
      <c r="AG8378" s="4"/>
      <c r="AH8378" s="4"/>
      <c r="AK8378" s="3"/>
      <c r="AN8378" s="3"/>
      <c r="BU8378" s="2"/>
    </row>
    <row r="8379" spans="1:73">
      <c r="A8379">
        <v>1</v>
      </c>
      <c r="B8379">
        <v>23242</v>
      </c>
      <c r="C8379" t="s">
        <v>19451</v>
      </c>
      <c r="D8379" s="1">
        <v>4800639089980</v>
      </c>
      <c r="E8379" s="1">
        <v>4800639089980</v>
      </c>
      <c r="F8379" t="s">
        <v>19452</v>
      </c>
      <c r="G8379" t="s">
        <v>19453</v>
      </c>
      <c r="H8379" t="s">
        <v>375</v>
      </c>
      <c r="I8379" t="s">
        <v>19454</v>
      </c>
      <c r="J8379" t="s">
        <v>549</v>
      </c>
      <c r="K8379" t="s">
        <v>978</v>
      </c>
      <c r="L8379" t="s">
        <v>550</v>
      </c>
      <c r="M8379" t="s">
        <v>232</v>
      </c>
      <c r="O8379" s="3"/>
      <c r="Q8379" s="3"/>
      <c r="R8379" s="3"/>
      <c r="S8379" s="3"/>
      <c r="AF8379" s="3"/>
      <c r="AK8379" s="3"/>
      <c r="AN8379" s="3"/>
      <c r="BU8379" s="2"/>
    </row>
    <row r="8380" spans="1:73">
      <c r="A8380">
        <v>1</v>
      </c>
      <c r="B8380">
        <v>23243</v>
      </c>
      <c r="C8380" t="s">
        <v>19455</v>
      </c>
      <c r="D8380" s="1">
        <v>4800639089997</v>
      </c>
      <c r="E8380" s="1">
        <v>4800639089997</v>
      </c>
      <c r="F8380" t="s">
        <v>19456</v>
      </c>
      <c r="G8380" t="s">
        <v>19453</v>
      </c>
      <c r="H8380" t="s">
        <v>375</v>
      </c>
      <c r="I8380" t="s">
        <v>19457</v>
      </c>
      <c r="J8380" t="s">
        <v>549</v>
      </c>
      <c r="K8380" t="s">
        <v>978</v>
      </c>
      <c r="L8380" t="s">
        <v>550</v>
      </c>
      <c r="M8380" t="s">
        <v>232</v>
      </c>
      <c r="O8380" s="3"/>
      <c r="Q8380" s="3"/>
      <c r="R8380" s="3"/>
      <c r="S8380" s="3"/>
      <c r="AF8380" s="3"/>
      <c r="AK8380" s="3"/>
      <c r="AN8380" s="3"/>
      <c r="BU8380" s="2"/>
    </row>
    <row r="8381" spans="1:73">
      <c r="A8381">
        <v>1</v>
      </c>
      <c r="B8381">
        <v>23244</v>
      </c>
      <c r="C8381" t="s">
        <v>19458</v>
      </c>
      <c r="D8381" s="1">
        <v>4800639089911</v>
      </c>
      <c r="E8381" s="1">
        <v>4800639089911</v>
      </c>
      <c r="F8381" t="s">
        <v>19459</v>
      </c>
      <c r="G8381" t="s">
        <v>19453</v>
      </c>
      <c r="H8381" t="s">
        <v>375</v>
      </c>
      <c r="I8381" t="s">
        <v>19454</v>
      </c>
      <c r="J8381" t="s">
        <v>549</v>
      </c>
      <c r="K8381" t="s">
        <v>978</v>
      </c>
      <c r="L8381" t="s">
        <v>550</v>
      </c>
      <c r="M8381" t="s">
        <v>232</v>
      </c>
      <c r="O8381" s="3"/>
      <c r="Q8381" s="3"/>
      <c r="R8381" s="3"/>
      <c r="S8381" s="3"/>
      <c r="AF8381" s="3"/>
      <c r="AK8381" s="3"/>
      <c r="AN8381" s="3"/>
      <c r="BU8381" s="2"/>
    </row>
    <row r="8382" spans="1:73">
      <c r="A8382">
        <v>1</v>
      </c>
      <c r="B8382">
        <v>23245</v>
      </c>
      <c r="C8382" t="s">
        <v>19460</v>
      </c>
      <c r="D8382" s="1">
        <v>4800639089928</v>
      </c>
      <c r="E8382" s="1">
        <v>4800639089928</v>
      </c>
      <c r="F8382" t="s">
        <v>19461</v>
      </c>
      <c r="G8382" t="s">
        <v>19453</v>
      </c>
      <c r="H8382" t="s">
        <v>375</v>
      </c>
      <c r="I8382" t="s">
        <v>19457</v>
      </c>
      <c r="J8382" t="s">
        <v>549</v>
      </c>
      <c r="K8382" t="s">
        <v>978</v>
      </c>
      <c r="L8382" t="s">
        <v>550</v>
      </c>
      <c r="M8382" t="s">
        <v>232</v>
      </c>
      <c r="O8382" s="3"/>
      <c r="Q8382" s="3"/>
      <c r="R8382" s="3"/>
      <c r="S8382" s="3"/>
      <c r="AF8382" s="3"/>
      <c r="AK8382" s="3"/>
      <c r="AN8382" s="3"/>
      <c r="BU8382" s="2"/>
    </row>
    <row r="8383" spans="1:73">
      <c r="A8383">
        <v>1</v>
      </c>
      <c r="B8383">
        <v>23247</v>
      </c>
      <c r="C8383" t="s">
        <v>19462</v>
      </c>
      <c r="D8383" s="1">
        <v>4800639109770</v>
      </c>
      <c r="E8383" s="1">
        <v>4800639109770</v>
      </c>
      <c r="F8383" t="s">
        <v>19463</v>
      </c>
      <c r="G8383" t="s">
        <v>19453</v>
      </c>
      <c r="H8383" t="s">
        <v>1151</v>
      </c>
      <c r="I8383" t="s">
        <v>19464</v>
      </c>
      <c r="J8383" t="s">
        <v>549</v>
      </c>
      <c r="K8383" t="s">
        <v>978</v>
      </c>
      <c r="L8383" t="s">
        <v>550</v>
      </c>
      <c r="M8383" t="s">
        <v>3173</v>
      </c>
      <c r="O8383" s="3"/>
      <c r="P8383" s="2"/>
      <c r="Q8383" s="3"/>
      <c r="R8383" s="3"/>
      <c r="S8383" s="3"/>
      <c r="AF8383" s="3"/>
      <c r="AK8383" s="3"/>
      <c r="AN8383" s="3"/>
      <c r="BU8383" s="2"/>
    </row>
    <row r="8384" spans="1:73">
      <c r="A8384">
        <v>1</v>
      </c>
      <c r="B8384">
        <v>23251</v>
      </c>
      <c r="C8384" t="s">
        <v>19465</v>
      </c>
      <c r="D8384" s="1">
        <v>4800639126364</v>
      </c>
      <c r="E8384" s="1">
        <v>4800639126364</v>
      </c>
      <c r="F8384" t="s">
        <v>19466</v>
      </c>
      <c r="G8384" t="s">
        <v>19453</v>
      </c>
      <c r="I8384" t="s">
        <v>19464</v>
      </c>
      <c r="J8384" t="s">
        <v>549</v>
      </c>
      <c r="K8384" t="s">
        <v>978</v>
      </c>
      <c r="L8384" t="s">
        <v>550</v>
      </c>
      <c r="M8384" t="s">
        <v>3173</v>
      </c>
      <c r="O8384" s="3"/>
      <c r="P8384" s="2"/>
      <c r="Q8384" s="3"/>
      <c r="R8384" s="3"/>
      <c r="S8384" s="3"/>
      <c r="AF8384" s="3"/>
      <c r="AK8384" s="3"/>
      <c r="AN8384" s="3"/>
      <c r="BU8384" s="2"/>
    </row>
    <row r="8385" spans="1:73">
      <c r="A8385">
        <v>1</v>
      </c>
      <c r="B8385">
        <v>23252</v>
      </c>
      <c r="C8385" t="s">
        <v>19467</v>
      </c>
      <c r="D8385" s="1">
        <v>4800639126371</v>
      </c>
      <c r="E8385" s="1">
        <v>4800639126371</v>
      </c>
      <c r="F8385" t="s">
        <v>19468</v>
      </c>
      <c r="G8385" t="s">
        <v>19453</v>
      </c>
      <c r="I8385" t="s">
        <v>19464</v>
      </c>
      <c r="J8385" t="s">
        <v>549</v>
      </c>
      <c r="K8385" t="s">
        <v>978</v>
      </c>
      <c r="L8385" t="s">
        <v>550</v>
      </c>
      <c r="M8385" t="s">
        <v>3173</v>
      </c>
      <c r="O8385" s="3"/>
      <c r="P8385" s="2"/>
      <c r="Q8385" s="3"/>
      <c r="R8385" s="3"/>
      <c r="S8385" s="3"/>
      <c r="AF8385" s="3"/>
      <c r="AK8385" s="3"/>
      <c r="AN8385" s="3"/>
      <c r="BU8385" s="2"/>
    </row>
    <row r="8386" spans="1:73">
      <c r="A8386">
        <v>1</v>
      </c>
      <c r="B8386">
        <v>23253</v>
      </c>
      <c r="C8386" t="s">
        <v>19469</v>
      </c>
      <c r="D8386" s="1">
        <v>4800639126340</v>
      </c>
      <c r="E8386" s="1">
        <v>4800639126340</v>
      </c>
      <c r="F8386" t="s">
        <v>19470</v>
      </c>
      <c r="G8386" t="s">
        <v>19453</v>
      </c>
      <c r="I8386" t="s">
        <v>19464</v>
      </c>
      <c r="J8386" t="s">
        <v>549</v>
      </c>
      <c r="K8386" t="s">
        <v>978</v>
      </c>
      <c r="L8386" t="s">
        <v>550</v>
      </c>
      <c r="M8386" t="s">
        <v>3173</v>
      </c>
      <c r="O8386" s="3"/>
      <c r="P8386" s="2"/>
      <c r="Q8386" s="3"/>
      <c r="R8386" s="3"/>
      <c r="S8386" s="3"/>
      <c r="AF8386" s="3"/>
      <c r="AK8386" s="3"/>
      <c r="AN8386" s="3"/>
      <c r="BU8386" s="2"/>
    </row>
    <row r="8387" spans="1:73">
      <c r="A8387">
        <v>1</v>
      </c>
      <c r="B8387">
        <v>23257</v>
      </c>
      <c r="C8387" t="s">
        <v>19471</v>
      </c>
      <c r="D8387" s="1">
        <v>4800639126937</v>
      </c>
      <c r="E8387" s="1">
        <v>4800639126937</v>
      </c>
      <c r="F8387" t="s">
        <v>19472</v>
      </c>
      <c r="G8387" t="s">
        <v>19453</v>
      </c>
      <c r="I8387" t="s">
        <v>19464</v>
      </c>
      <c r="J8387" t="s">
        <v>549</v>
      </c>
      <c r="K8387" t="s">
        <v>978</v>
      </c>
      <c r="L8387" t="s">
        <v>550</v>
      </c>
      <c r="M8387" t="s">
        <v>3173</v>
      </c>
      <c r="O8387" s="3"/>
      <c r="P8387" s="2"/>
      <c r="Q8387" s="3"/>
      <c r="R8387" s="3"/>
      <c r="S8387" s="3"/>
      <c r="AF8387" s="3"/>
      <c r="AK8387" s="3"/>
      <c r="AN8387" s="3"/>
      <c r="BU8387" s="2"/>
    </row>
    <row r="8388" spans="1:73">
      <c r="A8388">
        <v>1</v>
      </c>
      <c r="B8388">
        <v>23258</v>
      </c>
      <c r="C8388" t="s">
        <v>19473</v>
      </c>
      <c r="D8388" s="1">
        <v>4800639126951</v>
      </c>
      <c r="E8388" s="1">
        <v>4800639126951</v>
      </c>
      <c r="F8388" t="s">
        <v>19474</v>
      </c>
      <c r="G8388" t="s">
        <v>19453</v>
      </c>
      <c r="I8388" t="s">
        <v>19464</v>
      </c>
      <c r="J8388" t="s">
        <v>549</v>
      </c>
      <c r="K8388" t="s">
        <v>978</v>
      </c>
      <c r="L8388" t="s">
        <v>550</v>
      </c>
      <c r="M8388" t="s">
        <v>3173</v>
      </c>
      <c r="O8388" s="3"/>
      <c r="P8388" s="2"/>
      <c r="Q8388" s="3"/>
      <c r="R8388" s="3"/>
      <c r="S8388" s="3"/>
      <c r="AF8388" s="3"/>
      <c r="AK8388" s="3"/>
      <c r="AN8388" s="3"/>
      <c r="BU8388" s="2"/>
    </row>
    <row r="8389" spans="1:73">
      <c r="A8389">
        <v>1</v>
      </c>
      <c r="B8389">
        <v>23481</v>
      </c>
      <c r="C8389" t="s">
        <v>19475</v>
      </c>
      <c r="F8389" t="s">
        <v>19476</v>
      </c>
      <c r="G8389" t="s">
        <v>19477</v>
      </c>
      <c r="H8389" t="s">
        <v>169</v>
      </c>
      <c r="I8389" t="s">
        <v>819</v>
      </c>
      <c r="J8389" t="s">
        <v>19478</v>
      </c>
      <c r="K8389" t="s">
        <v>274</v>
      </c>
      <c r="L8389" t="s">
        <v>19479</v>
      </c>
      <c r="M8389" t="s">
        <v>2056</v>
      </c>
      <c r="O8389" s="3"/>
      <c r="P8389" s="2"/>
      <c r="Q8389" s="3"/>
      <c r="S8389" s="3"/>
      <c r="AN8389" s="3"/>
      <c r="BU8389" s="2"/>
    </row>
    <row r="8390" spans="1:73">
      <c r="A8390">
        <v>1</v>
      </c>
      <c r="B8390">
        <v>23485</v>
      </c>
      <c r="C8390" t="s">
        <v>19480</v>
      </c>
      <c r="D8390" s="1">
        <v>4004675098832</v>
      </c>
      <c r="E8390" s="1">
        <v>4004675098832</v>
      </c>
      <c r="F8390" t="s">
        <v>19481</v>
      </c>
      <c r="G8390" t="s">
        <v>447</v>
      </c>
      <c r="H8390" t="s">
        <v>184</v>
      </c>
      <c r="I8390" t="s">
        <v>1978</v>
      </c>
      <c r="J8390" t="s">
        <v>448</v>
      </c>
      <c r="K8390" t="s">
        <v>187</v>
      </c>
      <c r="L8390" t="s">
        <v>449</v>
      </c>
      <c r="M8390" t="s">
        <v>4968</v>
      </c>
      <c r="O8390" s="3"/>
      <c r="P8390" s="2"/>
      <c r="Q8390" s="3"/>
      <c r="R8390" s="3"/>
      <c r="S8390" s="3"/>
      <c r="AF8390" s="3"/>
      <c r="AJ8390" s="3"/>
      <c r="AK8390" s="3"/>
      <c r="AN8390" s="3"/>
      <c r="BU8390" s="2"/>
    </row>
    <row r="8391" spans="1:73">
      <c r="A8391">
        <v>1</v>
      </c>
      <c r="B8391">
        <v>23486</v>
      </c>
      <c r="C8391" t="s">
        <v>19482</v>
      </c>
      <c r="D8391" s="1">
        <v>4004675098894</v>
      </c>
      <c r="E8391" s="1">
        <v>4004675098894</v>
      </c>
      <c r="F8391" t="s">
        <v>19483</v>
      </c>
      <c r="G8391" t="s">
        <v>447</v>
      </c>
      <c r="H8391" t="s">
        <v>202</v>
      </c>
      <c r="I8391" t="s">
        <v>1978</v>
      </c>
      <c r="J8391" t="s">
        <v>448</v>
      </c>
      <c r="K8391" t="s">
        <v>187</v>
      </c>
      <c r="L8391" t="s">
        <v>449</v>
      </c>
      <c r="M8391" t="s">
        <v>4968</v>
      </c>
      <c r="O8391" s="3"/>
      <c r="P8391" s="2"/>
      <c r="Q8391" s="3"/>
      <c r="R8391" s="3"/>
      <c r="S8391" s="3"/>
      <c r="AF8391" s="3"/>
      <c r="AJ8391" s="3"/>
      <c r="AK8391" s="3"/>
      <c r="AN8391" s="3"/>
      <c r="BU8391" s="2"/>
    </row>
    <row r="8392" spans="1:73">
      <c r="A8392">
        <v>1</v>
      </c>
      <c r="B8392">
        <v>23487</v>
      </c>
      <c r="C8392" t="s">
        <v>19484</v>
      </c>
      <c r="D8392" s="1">
        <v>4004675098863</v>
      </c>
      <c r="E8392" s="1">
        <v>4004675098863</v>
      </c>
      <c r="F8392" t="s">
        <v>19485</v>
      </c>
      <c r="G8392" t="s">
        <v>447</v>
      </c>
      <c r="H8392" t="s">
        <v>169</v>
      </c>
      <c r="I8392" t="s">
        <v>1978</v>
      </c>
      <c r="J8392" t="s">
        <v>448</v>
      </c>
      <c r="K8392" t="s">
        <v>187</v>
      </c>
      <c r="L8392" t="s">
        <v>449</v>
      </c>
      <c r="M8392" t="s">
        <v>4968</v>
      </c>
      <c r="O8392" s="3"/>
      <c r="P8392" s="2"/>
      <c r="Q8392" s="3"/>
      <c r="R8392" s="3"/>
      <c r="S8392" s="3"/>
      <c r="AF8392" s="3"/>
      <c r="AJ8392" s="3"/>
      <c r="AK8392" s="3"/>
      <c r="AN8392" s="3"/>
      <c r="BU8392" s="2"/>
    </row>
    <row r="8393" spans="1:73">
      <c r="A8393">
        <v>1</v>
      </c>
      <c r="B8393">
        <v>23488</v>
      </c>
      <c r="C8393" t="s">
        <v>19486</v>
      </c>
      <c r="D8393" s="1">
        <v>4004675098924</v>
      </c>
      <c r="E8393" s="1">
        <v>4004675098924</v>
      </c>
      <c r="F8393" t="s">
        <v>19487</v>
      </c>
      <c r="G8393" t="s">
        <v>447</v>
      </c>
      <c r="H8393" t="s">
        <v>162</v>
      </c>
      <c r="I8393" t="s">
        <v>1978</v>
      </c>
      <c r="J8393" t="s">
        <v>448</v>
      </c>
      <c r="K8393" t="s">
        <v>187</v>
      </c>
      <c r="L8393" t="s">
        <v>449</v>
      </c>
      <c r="M8393" t="s">
        <v>4968</v>
      </c>
      <c r="O8393" s="3"/>
      <c r="P8393" s="2"/>
      <c r="Q8393" s="3"/>
      <c r="R8393" s="3"/>
      <c r="S8393" s="3"/>
      <c r="AF8393" s="3"/>
      <c r="AJ8393" s="3"/>
      <c r="AK8393" s="3"/>
      <c r="AN8393" s="3"/>
      <c r="BU8393" s="2"/>
    </row>
    <row r="8394" spans="1:73">
      <c r="A8394">
        <v>1</v>
      </c>
      <c r="B8394">
        <v>23581</v>
      </c>
      <c r="C8394" t="s">
        <v>19488</v>
      </c>
      <c r="F8394" t="s">
        <v>2826</v>
      </c>
      <c r="G8394" t="s">
        <v>404</v>
      </c>
      <c r="H8394" t="s">
        <v>184</v>
      </c>
      <c r="I8394" t="s">
        <v>11689</v>
      </c>
      <c r="J8394" t="s">
        <v>273</v>
      </c>
      <c r="K8394" t="s">
        <v>156</v>
      </c>
      <c r="L8394" t="s">
        <v>275</v>
      </c>
      <c r="M8394" t="s">
        <v>406</v>
      </c>
      <c r="O8394" s="3"/>
      <c r="Q8394" s="3"/>
      <c r="R8394" s="3"/>
      <c r="S8394" s="3"/>
      <c r="AF8394" s="3"/>
      <c r="AK8394" s="3"/>
      <c r="AN8394" s="3"/>
      <c r="BU8394" s="2"/>
    </row>
    <row r="8395" spans="1:73">
      <c r="A8395">
        <v>1</v>
      </c>
      <c r="B8395">
        <v>23582</v>
      </c>
      <c r="C8395" t="s">
        <v>19489</v>
      </c>
      <c r="F8395" t="s">
        <v>2826</v>
      </c>
      <c r="G8395" t="s">
        <v>404</v>
      </c>
      <c r="H8395" t="s">
        <v>4303</v>
      </c>
      <c r="I8395" t="s">
        <v>11689</v>
      </c>
      <c r="J8395" t="s">
        <v>273</v>
      </c>
      <c r="K8395" t="s">
        <v>156</v>
      </c>
      <c r="L8395" t="s">
        <v>275</v>
      </c>
      <c r="M8395" t="s">
        <v>406</v>
      </c>
      <c r="O8395" s="3"/>
      <c r="Q8395" s="3"/>
      <c r="R8395" s="3"/>
      <c r="S8395" s="3"/>
      <c r="AF8395" s="3"/>
      <c r="AK8395" s="3"/>
      <c r="AN8395" s="3"/>
      <c r="BU8395" s="2"/>
    </row>
    <row r="8396" spans="1:73">
      <c r="A8396">
        <v>1</v>
      </c>
      <c r="B8396">
        <v>23590</v>
      </c>
      <c r="C8396" t="s">
        <v>19490</v>
      </c>
      <c r="D8396" s="1">
        <v>840500101339</v>
      </c>
      <c r="E8396" s="1">
        <v>840500101339</v>
      </c>
      <c r="F8396" t="s">
        <v>19491</v>
      </c>
      <c r="G8396" t="s">
        <v>14840</v>
      </c>
      <c r="H8396" t="s">
        <v>1010</v>
      </c>
      <c r="J8396" t="s">
        <v>14841</v>
      </c>
      <c r="K8396" t="s">
        <v>415</v>
      </c>
      <c r="L8396" t="s">
        <v>14842</v>
      </c>
      <c r="M8396" t="s">
        <v>1404</v>
      </c>
      <c r="O8396" s="3"/>
      <c r="Q8396" s="3"/>
      <c r="AG8396" s="4"/>
      <c r="AH8396" s="4"/>
      <c r="AN8396" s="3"/>
      <c r="BU8396" s="2"/>
    </row>
    <row r="8397" spans="1:73">
      <c r="A8397">
        <v>1</v>
      </c>
      <c r="B8397">
        <v>23593</v>
      </c>
      <c r="C8397" t="s">
        <v>19492</v>
      </c>
      <c r="D8397" s="1">
        <v>840500101322</v>
      </c>
      <c r="E8397" s="1">
        <v>840500101322</v>
      </c>
      <c r="F8397" t="s">
        <v>19491</v>
      </c>
      <c r="G8397" t="s">
        <v>14840</v>
      </c>
      <c r="H8397" t="s">
        <v>169</v>
      </c>
      <c r="J8397" t="s">
        <v>14841</v>
      </c>
      <c r="K8397" t="s">
        <v>415</v>
      </c>
      <c r="L8397" t="s">
        <v>14842</v>
      </c>
      <c r="M8397" t="s">
        <v>1404</v>
      </c>
      <c r="O8397" s="3"/>
      <c r="Q8397" s="3"/>
      <c r="AG8397" s="4"/>
      <c r="AH8397" s="4"/>
      <c r="AN8397" s="3"/>
      <c r="BU8397" s="2"/>
    </row>
    <row r="8398" spans="1:73">
      <c r="A8398">
        <v>1</v>
      </c>
      <c r="B8398">
        <v>23594</v>
      </c>
      <c r="C8398" t="s">
        <v>19493</v>
      </c>
      <c r="D8398" s="1">
        <v>840500101360</v>
      </c>
      <c r="E8398" s="1">
        <v>840500101360</v>
      </c>
      <c r="F8398" t="s">
        <v>19491</v>
      </c>
      <c r="G8398" t="s">
        <v>14840</v>
      </c>
      <c r="H8398" t="s">
        <v>162</v>
      </c>
      <c r="J8398" t="s">
        <v>14841</v>
      </c>
      <c r="K8398" t="s">
        <v>415</v>
      </c>
      <c r="L8398" t="s">
        <v>14842</v>
      </c>
      <c r="M8398" t="s">
        <v>1404</v>
      </c>
      <c r="O8398" s="3"/>
      <c r="Q8398" s="3"/>
      <c r="AG8398" s="4"/>
      <c r="AH8398" s="4"/>
      <c r="AN8398" s="3"/>
      <c r="BU8398" s="2"/>
    </row>
    <row r="8399" spans="1:73">
      <c r="A8399">
        <v>1</v>
      </c>
      <c r="B8399">
        <v>23595</v>
      </c>
      <c r="C8399" t="s">
        <v>19494</v>
      </c>
      <c r="D8399" s="1">
        <v>840500101315</v>
      </c>
      <c r="E8399" s="1">
        <v>840500101315</v>
      </c>
      <c r="F8399" t="s">
        <v>19491</v>
      </c>
      <c r="G8399" t="s">
        <v>14840</v>
      </c>
      <c r="H8399" t="s">
        <v>236</v>
      </c>
      <c r="J8399" t="s">
        <v>14841</v>
      </c>
      <c r="K8399" t="s">
        <v>415</v>
      </c>
      <c r="L8399" t="s">
        <v>14842</v>
      </c>
      <c r="M8399" t="s">
        <v>1404</v>
      </c>
      <c r="O8399" s="3"/>
      <c r="Q8399" s="3"/>
      <c r="AG8399" s="4"/>
      <c r="AH8399" s="4"/>
      <c r="AN8399" s="3"/>
      <c r="BU8399" s="2"/>
    </row>
    <row r="8400" spans="1:73">
      <c r="A8400">
        <v>1</v>
      </c>
      <c r="B8400">
        <v>23596</v>
      </c>
      <c r="C8400" t="s">
        <v>19495</v>
      </c>
      <c r="D8400" s="1">
        <v>840500101308</v>
      </c>
      <c r="E8400" s="1">
        <v>840500101308</v>
      </c>
      <c r="F8400" t="s">
        <v>19491</v>
      </c>
      <c r="G8400" t="s">
        <v>14840</v>
      </c>
      <c r="H8400" t="s">
        <v>184</v>
      </c>
      <c r="J8400" t="s">
        <v>14841</v>
      </c>
      <c r="K8400" t="s">
        <v>415</v>
      </c>
      <c r="L8400" t="s">
        <v>14842</v>
      </c>
      <c r="M8400" t="s">
        <v>1404</v>
      </c>
      <c r="O8400" s="3"/>
      <c r="Q8400" s="3"/>
      <c r="AG8400" s="4"/>
      <c r="AH8400" s="4"/>
      <c r="AN8400" s="3"/>
      <c r="BU8400" s="2"/>
    </row>
    <row r="8401" spans="1:73">
      <c r="A8401">
        <v>1</v>
      </c>
      <c r="B8401">
        <v>23597</v>
      </c>
      <c r="C8401" t="s">
        <v>19496</v>
      </c>
      <c r="D8401" s="1">
        <v>21200010231</v>
      </c>
      <c r="E8401" s="1">
        <v>21200010231</v>
      </c>
      <c r="F8401" t="s">
        <v>19497</v>
      </c>
      <c r="G8401" t="s">
        <v>4935</v>
      </c>
      <c r="H8401" t="s">
        <v>220</v>
      </c>
      <c r="I8401" t="s">
        <v>19498</v>
      </c>
      <c r="J8401" t="s">
        <v>155</v>
      </c>
      <c r="K8401" t="s">
        <v>156</v>
      </c>
      <c r="L8401" t="s">
        <v>157</v>
      </c>
      <c r="M8401" t="s">
        <v>2398</v>
      </c>
      <c r="O8401" s="3"/>
      <c r="Q8401" s="3"/>
      <c r="R8401" s="3"/>
      <c r="S8401" s="3"/>
      <c r="AF8401" s="3"/>
      <c r="AJ8401" s="3"/>
      <c r="AK8401" s="3"/>
      <c r="AN8401" s="3"/>
      <c r="BU8401" s="2"/>
    </row>
    <row r="8402" spans="1:73">
      <c r="A8402">
        <v>1</v>
      </c>
      <c r="B8402">
        <v>23605</v>
      </c>
      <c r="C8402" t="s">
        <v>19499</v>
      </c>
      <c r="F8402" t="s">
        <v>19499</v>
      </c>
      <c r="G8402" t="s">
        <v>327</v>
      </c>
      <c r="J8402" t="s">
        <v>328</v>
      </c>
      <c r="K8402" t="s">
        <v>274</v>
      </c>
      <c r="L8402" t="s">
        <v>329</v>
      </c>
      <c r="M8402" t="s">
        <v>3104</v>
      </c>
      <c r="O8402" s="3"/>
      <c r="P8402" s="2"/>
      <c r="Q8402" s="3"/>
      <c r="R8402" s="3"/>
      <c r="S8402" s="3"/>
      <c r="AF8402" s="3"/>
      <c r="AG8402" s="4"/>
      <c r="AH8402" s="4"/>
      <c r="AK8402" s="3"/>
      <c r="AN8402" s="3"/>
      <c r="BU8402" s="2"/>
    </row>
    <row r="8403" spans="1:73">
      <c r="A8403">
        <v>1</v>
      </c>
      <c r="B8403">
        <v>23614</v>
      </c>
      <c r="C8403" t="s">
        <v>19500</v>
      </c>
      <c r="D8403" s="1">
        <v>6935205392176</v>
      </c>
      <c r="E8403" s="1">
        <v>6935205392176</v>
      </c>
      <c r="F8403" t="s">
        <v>19501</v>
      </c>
      <c r="G8403" t="s">
        <v>4161</v>
      </c>
      <c r="I8403" t="s">
        <v>760</v>
      </c>
      <c r="J8403" t="s">
        <v>19417</v>
      </c>
      <c r="K8403" t="s">
        <v>415</v>
      </c>
      <c r="L8403" t="s">
        <v>157</v>
      </c>
      <c r="M8403" t="s">
        <v>763</v>
      </c>
      <c r="O8403" s="3"/>
      <c r="Q8403" s="3"/>
      <c r="AN8403" s="3"/>
      <c r="BU8403" s="2"/>
    </row>
    <row r="8404" spans="1:73">
      <c r="A8404">
        <v>1</v>
      </c>
      <c r="B8404">
        <v>23615</v>
      </c>
      <c r="C8404" t="s">
        <v>19502</v>
      </c>
      <c r="D8404" s="1">
        <v>6921734911216</v>
      </c>
      <c r="E8404" s="1">
        <v>6921734911216</v>
      </c>
      <c r="F8404" t="s">
        <v>19503</v>
      </c>
      <c r="G8404" t="s">
        <v>4161</v>
      </c>
      <c r="I8404" t="s">
        <v>760</v>
      </c>
      <c r="J8404" t="s">
        <v>19417</v>
      </c>
      <c r="K8404" t="s">
        <v>415</v>
      </c>
      <c r="L8404" t="s">
        <v>157</v>
      </c>
      <c r="M8404" t="s">
        <v>763</v>
      </c>
      <c r="O8404" s="3"/>
      <c r="Q8404" s="3"/>
      <c r="AN8404" s="3"/>
      <c r="BU8404" s="2"/>
    </row>
    <row r="8405" spans="1:73">
      <c r="A8405">
        <v>1</v>
      </c>
      <c r="B8405">
        <v>23616</v>
      </c>
      <c r="C8405" t="s">
        <v>19504</v>
      </c>
      <c r="D8405" s="1">
        <v>6921734912558</v>
      </c>
      <c r="E8405" s="1">
        <v>6921734912558</v>
      </c>
      <c r="F8405" t="s">
        <v>19505</v>
      </c>
      <c r="G8405" t="s">
        <v>4161</v>
      </c>
      <c r="I8405" t="s">
        <v>642</v>
      </c>
      <c r="J8405" t="s">
        <v>19417</v>
      </c>
      <c r="K8405" t="s">
        <v>415</v>
      </c>
      <c r="L8405" t="s">
        <v>157</v>
      </c>
      <c r="M8405" t="s">
        <v>645</v>
      </c>
      <c r="O8405" s="3"/>
      <c r="Q8405" s="3"/>
      <c r="AN8405" s="3"/>
      <c r="BU8405" s="2"/>
    </row>
    <row r="8406" spans="1:73">
      <c r="A8406">
        <v>1</v>
      </c>
      <c r="B8406">
        <v>21062</v>
      </c>
      <c r="C8406" t="s">
        <v>19506</v>
      </c>
      <c r="F8406" t="s">
        <v>19506</v>
      </c>
      <c r="G8406" t="s">
        <v>11835</v>
      </c>
      <c r="J8406" t="s">
        <v>5914</v>
      </c>
      <c r="K8406" t="s">
        <v>415</v>
      </c>
      <c r="L8406" t="s">
        <v>5915</v>
      </c>
      <c r="M8406" t="s">
        <v>588</v>
      </c>
      <c r="O8406" s="3"/>
      <c r="P8406" s="2"/>
      <c r="Q8406" s="3"/>
      <c r="R8406" s="3"/>
      <c r="S8406" s="3"/>
      <c r="AF8406" s="3"/>
      <c r="AK8406" s="3"/>
      <c r="AN8406" s="3"/>
      <c r="BU8406" s="2"/>
    </row>
    <row r="8407" spans="1:73">
      <c r="A8407">
        <v>1</v>
      </c>
      <c r="B8407">
        <v>21277</v>
      </c>
      <c r="C8407" t="s">
        <v>19507</v>
      </c>
      <c r="F8407" t="s">
        <v>19508</v>
      </c>
      <c r="G8407" t="s">
        <v>327</v>
      </c>
      <c r="H8407" t="s">
        <v>184</v>
      </c>
      <c r="J8407" t="s">
        <v>777</v>
      </c>
      <c r="K8407" t="s">
        <v>274</v>
      </c>
      <c r="L8407" t="s">
        <v>778</v>
      </c>
      <c r="M8407" t="s">
        <v>779</v>
      </c>
      <c r="O8407" s="3"/>
      <c r="P8407" s="2"/>
      <c r="Q8407" s="3"/>
      <c r="R8407" s="3"/>
      <c r="S8407" s="3"/>
      <c r="AF8407" s="3"/>
      <c r="AG8407" s="4"/>
      <c r="AH8407" s="4"/>
      <c r="AK8407" s="3"/>
      <c r="AN8407" s="3"/>
      <c r="BU8407" s="2"/>
    </row>
    <row r="8408" spans="1:73">
      <c r="A8408">
        <v>1</v>
      </c>
      <c r="B8408">
        <v>21313</v>
      </c>
      <c r="C8408" t="s">
        <v>19509</v>
      </c>
      <c r="D8408" s="1">
        <v>1122547121</v>
      </c>
      <c r="E8408" s="1">
        <v>1122547121</v>
      </c>
      <c r="F8408" t="s">
        <v>19509</v>
      </c>
      <c r="G8408" t="s">
        <v>700</v>
      </c>
      <c r="J8408" t="s">
        <v>2160</v>
      </c>
      <c r="K8408" t="s">
        <v>415</v>
      </c>
      <c r="L8408" t="s">
        <v>2161</v>
      </c>
      <c r="M8408" t="s">
        <v>1523</v>
      </c>
      <c r="O8408" s="3"/>
      <c r="Q8408" s="3"/>
      <c r="T8408" s="4"/>
      <c r="AG8408" s="4"/>
      <c r="AH8408" s="4"/>
      <c r="AM8408" s="4"/>
      <c r="AN8408" s="3"/>
      <c r="BU8408" s="2"/>
    </row>
    <row r="8409" spans="1:73">
      <c r="A8409">
        <v>1</v>
      </c>
      <c r="B8409">
        <v>21314</v>
      </c>
      <c r="C8409" t="s">
        <v>19510</v>
      </c>
      <c r="F8409" t="s">
        <v>19510</v>
      </c>
      <c r="G8409" t="s">
        <v>8804</v>
      </c>
      <c r="J8409" t="s">
        <v>8806</v>
      </c>
      <c r="K8409" t="s">
        <v>156</v>
      </c>
      <c r="L8409" t="s">
        <v>8807</v>
      </c>
      <c r="M8409" t="s">
        <v>4010</v>
      </c>
      <c r="O8409" s="3"/>
      <c r="Q8409" s="3"/>
      <c r="R8409" s="3"/>
      <c r="S8409" s="3"/>
      <c r="T8409" s="4"/>
      <c r="AF8409" s="3"/>
      <c r="AG8409" s="4"/>
      <c r="AH8409" s="4"/>
      <c r="AK8409" s="3"/>
      <c r="AN8409" s="3"/>
      <c r="BU8409" s="2"/>
    </row>
    <row r="8410" spans="1:73">
      <c r="A8410">
        <v>1</v>
      </c>
      <c r="B8410">
        <v>21321</v>
      </c>
      <c r="C8410" t="s">
        <v>19511</v>
      </c>
      <c r="F8410" t="s">
        <v>19512</v>
      </c>
      <c r="G8410" t="s">
        <v>475</v>
      </c>
      <c r="H8410" t="s">
        <v>1151</v>
      </c>
      <c r="I8410" t="s">
        <v>19513</v>
      </c>
      <c r="J8410" t="s">
        <v>477</v>
      </c>
      <c r="K8410" t="s">
        <v>274</v>
      </c>
      <c r="L8410" t="s">
        <v>478</v>
      </c>
      <c r="M8410" t="s">
        <v>3941</v>
      </c>
      <c r="O8410" s="3"/>
      <c r="Q8410" s="3"/>
      <c r="R8410" s="3"/>
      <c r="S8410" s="3"/>
      <c r="AF8410" s="3"/>
      <c r="AG8410" s="4"/>
      <c r="AH8410" s="4"/>
      <c r="AK8410" s="3"/>
      <c r="AN8410" s="3"/>
      <c r="BU8410" s="2"/>
    </row>
    <row r="8411" spans="1:73">
      <c r="A8411">
        <v>1</v>
      </c>
      <c r="B8411">
        <v>21322</v>
      </c>
      <c r="C8411" t="s">
        <v>19514</v>
      </c>
      <c r="F8411" t="s">
        <v>19515</v>
      </c>
      <c r="G8411" t="s">
        <v>475</v>
      </c>
      <c r="H8411" t="s">
        <v>1151</v>
      </c>
      <c r="I8411" t="s">
        <v>16212</v>
      </c>
      <c r="J8411" t="s">
        <v>477</v>
      </c>
      <c r="K8411" t="s">
        <v>274</v>
      </c>
      <c r="L8411" t="s">
        <v>478</v>
      </c>
      <c r="M8411" t="s">
        <v>3941</v>
      </c>
      <c r="O8411" s="3"/>
      <c r="Q8411" s="3"/>
      <c r="R8411" s="3"/>
      <c r="S8411" s="3"/>
      <c r="AF8411" s="3"/>
      <c r="AG8411" s="4"/>
      <c r="AH8411" s="4"/>
      <c r="AK8411" s="3"/>
      <c r="AN8411" s="3"/>
      <c r="BU8411" s="2"/>
    </row>
    <row r="8412" spans="1:73">
      <c r="A8412">
        <v>1</v>
      </c>
      <c r="B8412">
        <v>21324</v>
      </c>
      <c r="C8412" t="s">
        <v>19516</v>
      </c>
      <c r="D8412" s="1">
        <v>889296228691</v>
      </c>
      <c r="E8412" s="1">
        <v>889296228691</v>
      </c>
      <c r="F8412" t="s">
        <v>19516</v>
      </c>
      <c r="G8412" t="s">
        <v>776</v>
      </c>
      <c r="J8412" t="s">
        <v>1040</v>
      </c>
      <c r="K8412" t="s">
        <v>156</v>
      </c>
      <c r="L8412" t="s">
        <v>1041</v>
      </c>
      <c r="M8412" t="s">
        <v>2696</v>
      </c>
      <c r="O8412" s="3"/>
      <c r="P8412" s="2"/>
      <c r="Q8412" s="3"/>
      <c r="R8412" s="3"/>
      <c r="S8412" s="3"/>
      <c r="AF8412" s="3"/>
      <c r="AG8412" s="4"/>
      <c r="AH8412" s="4"/>
      <c r="AK8412" s="3"/>
      <c r="AN8412" s="3"/>
      <c r="BU8412" s="2"/>
    </row>
    <row r="8413" spans="1:73">
      <c r="A8413">
        <v>1</v>
      </c>
      <c r="B8413">
        <v>21325</v>
      </c>
      <c r="C8413" t="s">
        <v>19517</v>
      </c>
      <c r="F8413" t="s">
        <v>19517</v>
      </c>
      <c r="G8413" t="s">
        <v>776</v>
      </c>
      <c r="J8413" t="s">
        <v>1969</v>
      </c>
      <c r="K8413" t="s">
        <v>156</v>
      </c>
      <c r="L8413" t="s">
        <v>1970</v>
      </c>
      <c r="M8413" t="s">
        <v>2696</v>
      </c>
      <c r="O8413" s="3"/>
      <c r="P8413" s="2"/>
      <c r="Q8413" s="3"/>
      <c r="R8413" s="3"/>
      <c r="S8413" s="3"/>
      <c r="T8413" s="4"/>
      <c r="AF8413" s="3"/>
      <c r="AG8413" s="4"/>
      <c r="AH8413" s="4"/>
      <c r="AJ8413" s="3"/>
      <c r="AK8413" s="3"/>
      <c r="AN8413" s="3"/>
      <c r="BU8413" s="2"/>
    </row>
    <row r="8414" spans="1:73">
      <c r="A8414">
        <v>1</v>
      </c>
      <c r="B8414">
        <v>21326</v>
      </c>
      <c r="C8414" t="s">
        <v>19518</v>
      </c>
      <c r="F8414" t="s">
        <v>19518</v>
      </c>
      <c r="G8414" t="s">
        <v>776</v>
      </c>
      <c r="J8414" t="s">
        <v>1040</v>
      </c>
      <c r="K8414" t="s">
        <v>156</v>
      </c>
      <c r="L8414" t="s">
        <v>1041</v>
      </c>
      <c r="M8414" t="s">
        <v>2696</v>
      </c>
      <c r="O8414" s="3"/>
      <c r="P8414" s="2"/>
      <c r="Q8414" s="3"/>
      <c r="R8414" s="3"/>
      <c r="S8414" s="3"/>
      <c r="AF8414" s="3"/>
      <c r="AG8414" s="4"/>
      <c r="AH8414" s="4"/>
      <c r="AJ8414" s="3"/>
      <c r="AK8414" s="3"/>
      <c r="AN8414" s="3"/>
      <c r="BU8414" s="2"/>
    </row>
    <row r="8415" spans="1:73">
      <c r="A8415">
        <v>1</v>
      </c>
      <c r="B8415">
        <v>21327</v>
      </c>
      <c r="C8415" t="s">
        <v>19519</v>
      </c>
      <c r="F8415" t="s">
        <v>19519</v>
      </c>
      <c r="G8415" t="s">
        <v>776</v>
      </c>
      <c r="J8415" t="s">
        <v>1040</v>
      </c>
      <c r="K8415" t="s">
        <v>156</v>
      </c>
      <c r="L8415" t="s">
        <v>1041</v>
      </c>
      <c r="M8415" t="s">
        <v>2696</v>
      </c>
      <c r="O8415" s="3"/>
      <c r="P8415" s="2"/>
      <c r="Q8415" s="3"/>
      <c r="R8415" s="3"/>
      <c r="S8415" s="3"/>
      <c r="T8415" s="4"/>
      <c r="AF8415" s="3"/>
      <c r="AG8415" s="4"/>
      <c r="AH8415" s="4"/>
      <c r="AK8415" s="3"/>
      <c r="AN8415" s="3"/>
      <c r="BU8415" s="2"/>
    </row>
    <row r="8416" spans="1:73">
      <c r="A8416">
        <v>1</v>
      </c>
      <c r="B8416">
        <v>21328</v>
      </c>
      <c r="C8416" t="s">
        <v>19520</v>
      </c>
      <c r="F8416" t="s">
        <v>19520</v>
      </c>
      <c r="G8416" t="s">
        <v>776</v>
      </c>
      <c r="J8416" t="s">
        <v>1040</v>
      </c>
      <c r="K8416" t="s">
        <v>156</v>
      </c>
      <c r="L8416" t="s">
        <v>1041</v>
      </c>
      <c r="M8416" t="s">
        <v>2696</v>
      </c>
      <c r="O8416" s="3"/>
      <c r="P8416" s="2"/>
      <c r="Q8416" s="3"/>
      <c r="R8416" s="3"/>
      <c r="S8416" s="3"/>
      <c r="T8416" s="4"/>
      <c r="AF8416" s="3"/>
      <c r="AG8416" s="4"/>
      <c r="AH8416" s="4"/>
      <c r="AK8416" s="3"/>
      <c r="AN8416" s="3"/>
      <c r="BU8416" s="2"/>
    </row>
    <row r="8417" spans="1:73">
      <c r="A8417">
        <v>1</v>
      </c>
      <c r="B8417">
        <v>21383</v>
      </c>
      <c r="C8417" t="s">
        <v>19521</v>
      </c>
      <c r="F8417" t="s">
        <v>19521</v>
      </c>
      <c r="G8417" t="s">
        <v>1593</v>
      </c>
      <c r="J8417" t="s">
        <v>869</v>
      </c>
      <c r="K8417" t="s">
        <v>274</v>
      </c>
      <c r="L8417" t="s">
        <v>870</v>
      </c>
      <c r="M8417" t="s">
        <v>1908</v>
      </c>
      <c r="O8417" s="3"/>
      <c r="Q8417" s="3"/>
      <c r="R8417" s="3"/>
      <c r="S8417" s="3"/>
      <c r="T8417" s="4"/>
      <c r="AF8417" s="3"/>
      <c r="AG8417" s="4"/>
      <c r="AH8417" s="4"/>
      <c r="AK8417" s="3"/>
      <c r="AM8417" s="4"/>
      <c r="AN8417" s="3"/>
      <c r="BU8417" s="2"/>
    </row>
    <row r="8418" spans="1:73">
      <c r="A8418">
        <v>1</v>
      </c>
      <c r="B8418">
        <v>21462</v>
      </c>
      <c r="C8418" t="s">
        <v>19522</v>
      </c>
      <c r="F8418" t="s">
        <v>19523</v>
      </c>
      <c r="G8418" t="s">
        <v>2930</v>
      </c>
      <c r="H8418" t="s">
        <v>184</v>
      </c>
      <c r="I8418" t="s">
        <v>362</v>
      </c>
      <c r="J8418" t="s">
        <v>2931</v>
      </c>
      <c r="K8418" t="s">
        <v>415</v>
      </c>
      <c r="L8418" t="s">
        <v>389</v>
      </c>
      <c r="M8418" t="s">
        <v>19524</v>
      </c>
      <c r="O8418" s="3"/>
      <c r="Q8418" s="3"/>
      <c r="AN8418" s="3"/>
      <c r="BU8418" s="2"/>
    </row>
    <row r="8419" spans="1:73">
      <c r="A8419">
        <v>1</v>
      </c>
      <c r="B8419">
        <v>22172</v>
      </c>
      <c r="C8419" t="s">
        <v>19525</v>
      </c>
      <c r="D8419" s="1">
        <v>97855119247</v>
      </c>
      <c r="E8419" s="1">
        <v>97855119247</v>
      </c>
      <c r="F8419" t="s">
        <v>19526</v>
      </c>
      <c r="G8419" t="s">
        <v>10367</v>
      </c>
      <c r="H8419" t="s">
        <v>169</v>
      </c>
      <c r="J8419" t="s">
        <v>9898</v>
      </c>
      <c r="K8419" t="s">
        <v>156</v>
      </c>
      <c r="L8419" t="s">
        <v>9899</v>
      </c>
      <c r="M8419" t="s">
        <v>1617</v>
      </c>
      <c r="O8419" s="3"/>
      <c r="P8419" s="2"/>
      <c r="Q8419" s="3"/>
      <c r="R8419" s="3"/>
      <c r="S8419" s="3"/>
      <c r="AF8419" s="3"/>
      <c r="AJ8419" s="3"/>
      <c r="AK8419" s="3"/>
      <c r="AN8419" s="3"/>
      <c r="BU8419" s="2"/>
    </row>
    <row r="8420" spans="1:73">
      <c r="A8420">
        <v>1</v>
      </c>
      <c r="B8420">
        <v>22208</v>
      </c>
      <c r="C8420" t="s">
        <v>19527</v>
      </c>
      <c r="F8420" t="s">
        <v>19527</v>
      </c>
      <c r="G8420" t="s">
        <v>2288</v>
      </c>
      <c r="J8420" t="s">
        <v>2290</v>
      </c>
      <c r="K8420" t="s">
        <v>187</v>
      </c>
      <c r="L8420" t="s">
        <v>2291</v>
      </c>
      <c r="M8420" t="s">
        <v>2740</v>
      </c>
      <c r="O8420" s="3"/>
      <c r="Q8420" s="3"/>
      <c r="AN8420" s="3"/>
      <c r="BU8420" s="2"/>
    </row>
    <row r="8421" spans="1:73">
      <c r="A8421">
        <v>1</v>
      </c>
      <c r="B8421">
        <v>22209</v>
      </c>
      <c r="C8421" t="s">
        <v>19528</v>
      </c>
      <c r="F8421" t="s">
        <v>19528</v>
      </c>
      <c r="G8421" t="s">
        <v>2288</v>
      </c>
      <c r="J8421" t="s">
        <v>2290</v>
      </c>
      <c r="K8421" t="s">
        <v>187</v>
      </c>
      <c r="L8421" t="s">
        <v>2291</v>
      </c>
      <c r="M8421" t="s">
        <v>2740</v>
      </c>
      <c r="O8421" s="3"/>
      <c r="Q8421" s="3"/>
      <c r="AN8421" s="3"/>
      <c r="BU8421" s="2"/>
    </row>
    <row r="8422" spans="1:73">
      <c r="A8422">
        <v>1</v>
      </c>
      <c r="B8422">
        <v>22210</v>
      </c>
      <c r="C8422" t="s">
        <v>19529</v>
      </c>
      <c r="F8422" t="s">
        <v>19529</v>
      </c>
      <c r="G8422" t="s">
        <v>2288</v>
      </c>
      <c r="J8422" t="s">
        <v>2290</v>
      </c>
      <c r="K8422" t="s">
        <v>187</v>
      </c>
      <c r="L8422" t="s">
        <v>2291</v>
      </c>
      <c r="M8422" t="s">
        <v>2740</v>
      </c>
      <c r="O8422" s="3"/>
      <c r="Q8422" s="3"/>
      <c r="AN8422" s="3"/>
      <c r="BU8422" s="2"/>
    </row>
    <row r="8423" spans="1:73">
      <c r="A8423">
        <v>1</v>
      </c>
      <c r="B8423">
        <v>22211</v>
      </c>
      <c r="C8423" t="s">
        <v>19530</v>
      </c>
      <c r="F8423" t="s">
        <v>19530</v>
      </c>
      <c r="G8423" t="s">
        <v>2288</v>
      </c>
      <c r="J8423" t="s">
        <v>2290</v>
      </c>
      <c r="K8423" t="s">
        <v>187</v>
      </c>
      <c r="L8423" t="s">
        <v>2291</v>
      </c>
      <c r="M8423" t="s">
        <v>2740</v>
      </c>
      <c r="O8423" s="3"/>
      <c r="Q8423" s="3"/>
      <c r="R8423" s="3"/>
      <c r="S8423" s="3"/>
      <c r="AF8423" s="3"/>
      <c r="AK8423" s="3"/>
      <c r="AN8423" s="3"/>
      <c r="BU8423" s="2"/>
    </row>
    <row r="8424" spans="1:73">
      <c r="A8424">
        <v>1</v>
      </c>
      <c r="B8424">
        <v>22212</v>
      </c>
      <c r="C8424" t="s">
        <v>19531</v>
      </c>
      <c r="F8424" t="s">
        <v>19531</v>
      </c>
      <c r="G8424" t="s">
        <v>2288</v>
      </c>
      <c r="J8424" t="s">
        <v>2290</v>
      </c>
      <c r="K8424" t="s">
        <v>187</v>
      </c>
      <c r="L8424" t="s">
        <v>2291</v>
      </c>
      <c r="M8424" t="s">
        <v>2740</v>
      </c>
      <c r="O8424" s="3"/>
      <c r="Q8424" s="3"/>
      <c r="R8424" s="3"/>
      <c r="S8424" s="3"/>
      <c r="AF8424" s="3"/>
      <c r="AK8424" s="3"/>
      <c r="AN8424" s="3"/>
      <c r="BU8424" s="2"/>
    </row>
    <row r="8425" spans="1:73">
      <c r="A8425">
        <v>1</v>
      </c>
      <c r="B8425">
        <v>22213</v>
      </c>
      <c r="C8425" t="s">
        <v>19532</v>
      </c>
      <c r="F8425" t="s">
        <v>19532</v>
      </c>
      <c r="G8425" t="s">
        <v>2288</v>
      </c>
      <c r="J8425" t="s">
        <v>2290</v>
      </c>
      <c r="K8425" t="s">
        <v>187</v>
      </c>
      <c r="L8425" t="s">
        <v>2291</v>
      </c>
      <c r="M8425" t="s">
        <v>2740</v>
      </c>
      <c r="O8425" s="3"/>
      <c r="Q8425" s="3"/>
      <c r="R8425" s="3"/>
      <c r="AF8425" s="3"/>
      <c r="AK8425" s="3"/>
      <c r="AN8425" s="3"/>
      <c r="BU8425" s="2"/>
    </row>
    <row r="8426" spans="1:73">
      <c r="A8426">
        <v>1</v>
      </c>
      <c r="B8426">
        <v>22214</v>
      </c>
      <c r="C8426" t="s">
        <v>19533</v>
      </c>
      <c r="F8426" t="s">
        <v>19533</v>
      </c>
      <c r="G8426" t="s">
        <v>2288</v>
      </c>
      <c r="J8426" t="s">
        <v>2290</v>
      </c>
      <c r="K8426" t="s">
        <v>187</v>
      </c>
      <c r="L8426" t="s">
        <v>2291</v>
      </c>
      <c r="M8426" t="s">
        <v>2740</v>
      </c>
      <c r="O8426" s="3"/>
      <c r="Q8426" s="3"/>
      <c r="R8426" s="3"/>
      <c r="S8426" s="3"/>
      <c r="AF8426" s="3"/>
      <c r="AK8426" s="3"/>
      <c r="AN8426" s="3"/>
      <c r="BU8426" s="2"/>
    </row>
    <row r="8427" spans="1:73">
      <c r="A8427">
        <v>1</v>
      </c>
      <c r="B8427">
        <v>22215</v>
      </c>
      <c r="C8427" t="s">
        <v>19534</v>
      </c>
      <c r="F8427" t="s">
        <v>19534</v>
      </c>
      <c r="G8427" t="s">
        <v>2288</v>
      </c>
      <c r="J8427" t="s">
        <v>2290</v>
      </c>
      <c r="K8427" t="s">
        <v>187</v>
      </c>
      <c r="L8427" t="s">
        <v>2291</v>
      </c>
      <c r="M8427" t="s">
        <v>2740</v>
      </c>
      <c r="O8427" s="3"/>
      <c r="Q8427" s="3"/>
      <c r="R8427" s="3"/>
      <c r="S8427" s="3"/>
      <c r="AF8427" s="3"/>
      <c r="AK8427" s="3"/>
      <c r="AN8427" s="3"/>
      <c r="BU8427" s="2"/>
    </row>
    <row r="8428" spans="1:73">
      <c r="A8428">
        <v>1</v>
      </c>
      <c r="B8428">
        <v>22216</v>
      </c>
      <c r="C8428" t="s">
        <v>19535</v>
      </c>
      <c r="F8428" t="s">
        <v>19535</v>
      </c>
      <c r="G8428" t="s">
        <v>2288</v>
      </c>
      <c r="J8428" t="s">
        <v>2290</v>
      </c>
      <c r="K8428" t="s">
        <v>187</v>
      </c>
      <c r="L8428" t="s">
        <v>2291</v>
      </c>
      <c r="M8428" t="s">
        <v>2740</v>
      </c>
      <c r="O8428" s="3"/>
      <c r="Q8428" s="3"/>
      <c r="R8428" s="3"/>
      <c r="S8428" s="3"/>
      <c r="AF8428" s="3"/>
      <c r="AK8428" s="3"/>
      <c r="AN8428" s="3"/>
      <c r="BU8428" s="2"/>
    </row>
    <row r="8429" spans="1:73">
      <c r="A8429">
        <v>1</v>
      </c>
      <c r="B8429">
        <v>22217</v>
      </c>
      <c r="C8429" t="s">
        <v>19536</v>
      </c>
      <c r="F8429" t="s">
        <v>19536</v>
      </c>
      <c r="G8429" t="s">
        <v>2288</v>
      </c>
      <c r="J8429" t="s">
        <v>2290</v>
      </c>
      <c r="K8429" t="s">
        <v>187</v>
      </c>
      <c r="L8429" t="s">
        <v>2291</v>
      </c>
      <c r="M8429" t="s">
        <v>2740</v>
      </c>
      <c r="O8429" s="3"/>
      <c r="Q8429" s="3"/>
      <c r="AN8429" s="3"/>
      <c r="BU8429" s="2"/>
    </row>
    <row r="8430" spans="1:73">
      <c r="A8430">
        <v>1</v>
      </c>
      <c r="B8430">
        <v>22218</v>
      </c>
      <c r="C8430" t="s">
        <v>19537</v>
      </c>
      <c r="F8430" t="s">
        <v>19537</v>
      </c>
      <c r="G8430" t="s">
        <v>2288</v>
      </c>
      <c r="J8430" t="s">
        <v>2290</v>
      </c>
      <c r="K8430" t="s">
        <v>187</v>
      </c>
      <c r="L8430" t="s">
        <v>2291</v>
      </c>
      <c r="M8430" t="s">
        <v>2740</v>
      </c>
      <c r="O8430" s="3"/>
      <c r="Q8430" s="3"/>
      <c r="AN8430" s="3"/>
      <c r="BU8430" s="2"/>
    </row>
    <row r="8431" spans="1:73">
      <c r="A8431">
        <v>1</v>
      </c>
      <c r="B8431">
        <v>22219</v>
      </c>
      <c r="C8431" t="s">
        <v>19538</v>
      </c>
      <c r="F8431" t="s">
        <v>19538</v>
      </c>
      <c r="G8431" t="s">
        <v>2288</v>
      </c>
      <c r="J8431" t="s">
        <v>2290</v>
      </c>
      <c r="K8431" t="s">
        <v>187</v>
      </c>
      <c r="L8431" t="s">
        <v>2291</v>
      </c>
      <c r="M8431" t="s">
        <v>2740</v>
      </c>
      <c r="O8431" s="3"/>
      <c r="Q8431" s="3"/>
      <c r="AN8431" s="3"/>
      <c r="BU8431" s="2"/>
    </row>
    <row r="8432" spans="1:73">
      <c r="A8432">
        <v>1</v>
      </c>
      <c r="B8432">
        <v>22220</v>
      </c>
      <c r="C8432" t="s">
        <v>19539</v>
      </c>
      <c r="F8432" t="s">
        <v>19539</v>
      </c>
      <c r="G8432" t="s">
        <v>2288</v>
      </c>
      <c r="J8432" t="s">
        <v>2290</v>
      </c>
      <c r="K8432" t="s">
        <v>187</v>
      </c>
      <c r="L8432" t="s">
        <v>2291</v>
      </c>
      <c r="M8432" t="s">
        <v>2740</v>
      </c>
      <c r="O8432" s="3"/>
      <c r="Q8432" s="3"/>
      <c r="R8432" s="3"/>
      <c r="S8432" s="3"/>
      <c r="AF8432" s="3"/>
      <c r="AK8432" s="3"/>
      <c r="AN8432" s="3"/>
      <c r="BU8432" s="2"/>
    </row>
    <row r="8433" spans="1:73">
      <c r="A8433">
        <v>1</v>
      </c>
      <c r="B8433">
        <v>22221</v>
      </c>
      <c r="C8433" t="s">
        <v>19540</v>
      </c>
      <c r="F8433" t="s">
        <v>19540</v>
      </c>
      <c r="G8433" t="s">
        <v>2288</v>
      </c>
      <c r="J8433" t="s">
        <v>2290</v>
      </c>
      <c r="K8433" t="s">
        <v>187</v>
      </c>
      <c r="L8433" t="s">
        <v>2291</v>
      </c>
      <c r="M8433" t="s">
        <v>2740</v>
      </c>
      <c r="O8433" s="3"/>
      <c r="Q8433" s="3"/>
      <c r="R8433" s="3"/>
      <c r="T8433" s="4"/>
      <c r="AF8433" s="3"/>
      <c r="AG8433" s="4"/>
      <c r="AH8433" s="4"/>
      <c r="AK8433" s="3"/>
      <c r="AM8433" s="4"/>
      <c r="AN8433" s="3"/>
      <c r="BU8433" s="2"/>
    </row>
    <row r="8434" spans="1:73">
      <c r="A8434">
        <v>1</v>
      </c>
      <c r="B8434">
        <v>22222</v>
      </c>
      <c r="C8434" t="s">
        <v>19541</v>
      </c>
      <c r="F8434" t="s">
        <v>19541</v>
      </c>
      <c r="G8434" t="s">
        <v>2288</v>
      </c>
      <c r="J8434" t="s">
        <v>2290</v>
      </c>
      <c r="K8434" t="s">
        <v>187</v>
      </c>
      <c r="L8434" t="s">
        <v>2291</v>
      </c>
      <c r="M8434" t="s">
        <v>2740</v>
      </c>
      <c r="O8434" s="3"/>
      <c r="Q8434" s="3"/>
      <c r="AG8434" s="4"/>
      <c r="AH8434" s="4"/>
      <c r="AN8434" s="3"/>
      <c r="BU8434" s="2"/>
    </row>
    <row r="8435" spans="1:73">
      <c r="A8435">
        <v>1</v>
      </c>
      <c r="B8435">
        <v>22223</v>
      </c>
      <c r="C8435" t="s">
        <v>19542</v>
      </c>
      <c r="F8435" t="s">
        <v>19542</v>
      </c>
      <c r="G8435" t="s">
        <v>2288</v>
      </c>
      <c r="J8435" t="s">
        <v>2290</v>
      </c>
      <c r="K8435" t="s">
        <v>187</v>
      </c>
      <c r="L8435" t="s">
        <v>2291</v>
      </c>
      <c r="M8435" t="s">
        <v>2740</v>
      </c>
      <c r="O8435" s="3"/>
      <c r="Q8435" s="3"/>
      <c r="AG8435" s="4"/>
      <c r="AH8435" s="4"/>
      <c r="AN8435" s="3"/>
      <c r="BU8435" s="2"/>
    </row>
    <row r="8436" spans="1:73">
      <c r="A8436">
        <v>1</v>
      </c>
      <c r="B8436">
        <v>22224</v>
      </c>
      <c r="C8436" t="s">
        <v>19543</v>
      </c>
      <c r="F8436" t="s">
        <v>19543</v>
      </c>
      <c r="G8436" t="s">
        <v>2288</v>
      </c>
      <c r="J8436" t="s">
        <v>2290</v>
      </c>
      <c r="K8436" t="s">
        <v>187</v>
      </c>
      <c r="L8436" t="s">
        <v>2291</v>
      </c>
      <c r="M8436" t="s">
        <v>2740</v>
      </c>
      <c r="O8436" s="3"/>
      <c r="Q8436" s="3"/>
      <c r="AN8436" s="3"/>
      <c r="BU8436" s="2"/>
    </row>
    <row r="8437" spans="1:73">
      <c r="A8437">
        <v>1</v>
      </c>
      <c r="B8437">
        <v>22225</v>
      </c>
      <c r="C8437" t="s">
        <v>19544</v>
      </c>
      <c r="F8437" t="s">
        <v>19544</v>
      </c>
      <c r="G8437" t="s">
        <v>2288</v>
      </c>
      <c r="J8437" t="s">
        <v>2290</v>
      </c>
      <c r="K8437" t="s">
        <v>187</v>
      </c>
      <c r="L8437" t="s">
        <v>2291</v>
      </c>
      <c r="M8437" t="s">
        <v>2740</v>
      </c>
      <c r="O8437" s="3"/>
      <c r="Q8437" s="3"/>
      <c r="AN8437" s="3"/>
      <c r="BU8437" s="2"/>
    </row>
    <row r="8438" spans="1:73">
      <c r="A8438">
        <v>1</v>
      </c>
      <c r="B8438">
        <v>22226</v>
      </c>
      <c r="C8438" t="s">
        <v>19545</v>
      </c>
      <c r="F8438" t="s">
        <v>19545</v>
      </c>
      <c r="G8438" t="s">
        <v>2288</v>
      </c>
      <c r="J8438" t="s">
        <v>2290</v>
      </c>
      <c r="K8438" t="s">
        <v>187</v>
      </c>
      <c r="L8438" t="s">
        <v>2291</v>
      </c>
      <c r="M8438" t="s">
        <v>2740</v>
      </c>
      <c r="O8438" s="3"/>
      <c r="Q8438" s="3"/>
      <c r="AN8438" s="3"/>
      <c r="BU8438" s="2"/>
    </row>
    <row r="8439" spans="1:73">
      <c r="A8439">
        <v>1</v>
      </c>
      <c r="B8439">
        <v>22227</v>
      </c>
      <c r="C8439" t="s">
        <v>19546</v>
      </c>
      <c r="F8439" t="s">
        <v>19546</v>
      </c>
      <c r="G8439" t="s">
        <v>2288</v>
      </c>
      <c r="J8439" t="s">
        <v>2290</v>
      </c>
      <c r="K8439" t="s">
        <v>187</v>
      </c>
      <c r="L8439" t="s">
        <v>2291</v>
      </c>
      <c r="M8439" t="s">
        <v>2740</v>
      </c>
      <c r="O8439" s="3"/>
      <c r="Q8439" s="3"/>
      <c r="AN8439" s="3"/>
      <c r="BU8439" s="2"/>
    </row>
    <row r="8440" spans="1:73">
      <c r="A8440">
        <v>1</v>
      </c>
      <c r="B8440">
        <v>22228</v>
      </c>
      <c r="C8440" t="s">
        <v>19547</v>
      </c>
      <c r="F8440" t="s">
        <v>19547</v>
      </c>
      <c r="G8440" t="s">
        <v>2288</v>
      </c>
      <c r="J8440" t="s">
        <v>2290</v>
      </c>
      <c r="K8440" t="s">
        <v>187</v>
      </c>
      <c r="L8440" t="s">
        <v>2291</v>
      </c>
      <c r="M8440" t="s">
        <v>2740</v>
      </c>
      <c r="O8440" s="3"/>
      <c r="Q8440" s="3"/>
      <c r="R8440" s="3"/>
      <c r="S8440" s="3"/>
      <c r="AF8440" s="3"/>
      <c r="AK8440" s="3"/>
      <c r="AN8440" s="3"/>
      <c r="BU8440" s="2"/>
    </row>
    <row r="8441" spans="1:73">
      <c r="A8441">
        <v>1</v>
      </c>
      <c r="B8441">
        <v>22229</v>
      </c>
      <c r="C8441" t="s">
        <v>19548</v>
      </c>
      <c r="D8441" s="1">
        <v>4809050854683</v>
      </c>
      <c r="F8441" t="s">
        <v>19548</v>
      </c>
      <c r="G8441" t="s">
        <v>2288</v>
      </c>
      <c r="J8441" t="s">
        <v>2290</v>
      </c>
      <c r="K8441" t="s">
        <v>187</v>
      </c>
      <c r="L8441" t="s">
        <v>2291</v>
      </c>
      <c r="M8441" t="s">
        <v>2740</v>
      </c>
      <c r="O8441" s="3"/>
      <c r="Q8441" s="3"/>
      <c r="AG8441" s="4"/>
      <c r="AH8441" s="4"/>
      <c r="AN8441" s="3"/>
      <c r="BU8441" s="2"/>
    </row>
    <row r="8442" spans="1:73">
      <c r="A8442">
        <v>1</v>
      </c>
      <c r="B8442">
        <v>22230</v>
      </c>
      <c r="C8442" t="s">
        <v>19549</v>
      </c>
      <c r="F8442" t="s">
        <v>19549</v>
      </c>
      <c r="G8442" t="s">
        <v>2288</v>
      </c>
      <c r="J8442" t="s">
        <v>2290</v>
      </c>
      <c r="K8442" t="s">
        <v>187</v>
      </c>
      <c r="L8442" t="s">
        <v>2291</v>
      </c>
      <c r="M8442" t="s">
        <v>2740</v>
      </c>
      <c r="O8442" s="3"/>
      <c r="Q8442" s="3"/>
      <c r="AG8442" s="4"/>
      <c r="AH8442" s="4"/>
      <c r="AN8442" s="3"/>
      <c r="BU8442" s="2"/>
    </row>
    <row r="8443" spans="1:73">
      <c r="A8443">
        <v>1</v>
      </c>
      <c r="B8443">
        <v>22231</v>
      </c>
      <c r="C8443" t="s">
        <v>19550</v>
      </c>
      <c r="F8443" t="s">
        <v>19550</v>
      </c>
      <c r="G8443" t="s">
        <v>2288</v>
      </c>
      <c r="J8443" t="s">
        <v>2290</v>
      </c>
      <c r="K8443" t="s">
        <v>187</v>
      </c>
      <c r="L8443" t="s">
        <v>2291</v>
      </c>
      <c r="M8443" t="s">
        <v>2740</v>
      </c>
      <c r="O8443" s="3"/>
      <c r="Q8443" s="3"/>
      <c r="AG8443" s="4"/>
      <c r="AH8443" s="4"/>
      <c r="AN8443" s="3"/>
      <c r="BU8443" s="2"/>
    </row>
    <row r="8444" spans="1:73">
      <c r="A8444">
        <v>1</v>
      </c>
      <c r="B8444">
        <v>22232</v>
      </c>
      <c r="C8444" t="s">
        <v>19551</v>
      </c>
      <c r="F8444" t="s">
        <v>19551</v>
      </c>
      <c r="G8444" t="s">
        <v>2288</v>
      </c>
      <c r="J8444" t="s">
        <v>2290</v>
      </c>
      <c r="K8444" t="s">
        <v>187</v>
      </c>
      <c r="L8444" t="s">
        <v>2291</v>
      </c>
      <c r="M8444" t="s">
        <v>2740</v>
      </c>
      <c r="O8444" s="3"/>
      <c r="Q8444" s="3"/>
      <c r="R8444" s="3"/>
      <c r="S8444" s="3"/>
      <c r="AF8444" s="3"/>
      <c r="AK8444" s="3"/>
      <c r="AN8444" s="3"/>
      <c r="BU8444" s="2"/>
    </row>
    <row r="8445" spans="1:73">
      <c r="A8445">
        <v>1</v>
      </c>
      <c r="B8445">
        <v>22111</v>
      </c>
      <c r="C8445" t="s">
        <v>19552</v>
      </c>
      <c r="D8445" s="1">
        <v>4627310010084</v>
      </c>
      <c r="E8445" s="1">
        <v>4627310010084</v>
      </c>
      <c r="F8445" t="s">
        <v>19553</v>
      </c>
      <c r="G8445" t="s">
        <v>19554</v>
      </c>
      <c r="H8445" t="s">
        <v>153</v>
      </c>
      <c r="J8445" t="s">
        <v>9291</v>
      </c>
      <c r="K8445" t="s">
        <v>415</v>
      </c>
      <c r="L8445" t="s">
        <v>9292</v>
      </c>
      <c r="M8445" t="s">
        <v>19555</v>
      </c>
      <c r="O8445" s="3"/>
      <c r="Q8445" s="3"/>
      <c r="AN8445" s="3"/>
      <c r="BU8445" s="2"/>
    </row>
    <row r="8446" spans="1:73">
      <c r="A8446">
        <v>1</v>
      </c>
      <c r="B8446">
        <v>22120</v>
      </c>
      <c r="C8446" t="s">
        <v>19556</v>
      </c>
      <c r="D8446" s="1">
        <v>760557832768</v>
      </c>
      <c r="E8446" s="1">
        <v>760557832768</v>
      </c>
      <c r="F8446" t="s">
        <v>19557</v>
      </c>
      <c r="G8446" t="s">
        <v>2101</v>
      </c>
      <c r="I8446" t="s">
        <v>2102</v>
      </c>
      <c r="J8446" t="s">
        <v>2021</v>
      </c>
      <c r="K8446" t="s">
        <v>156</v>
      </c>
      <c r="L8446" t="s">
        <v>2022</v>
      </c>
      <c r="M8446" t="s">
        <v>2789</v>
      </c>
      <c r="O8446" s="3"/>
      <c r="P8446" s="2"/>
      <c r="Q8446" s="3"/>
      <c r="R8446" s="3"/>
      <c r="S8446" s="3"/>
      <c r="AF8446" s="3"/>
      <c r="AK8446" s="3"/>
      <c r="AN8446" s="3"/>
      <c r="BU8446" s="2"/>
    </row>
    <row r="8447" spans="1:73">
      <c r="A8447">
        <v>1</v>
      </c>
      <c r="B8447">
        <v>22326</v>
      </c>
      <c r="C8447" t="s">
        <v>19558</v>
      </c>
      <c r="F8447" t="s">
        <v>19558</v>
      </c>
      <c r="G8447" t="s">
        <v>327</v>
      </c>
      <c r="J8447" t="s">
        <v>328</v>
      </c>
      <c r="K8447" t="s">
        <v>274</v>
      </c>
      <c r="L8447" t="s">
        <v>329</v>
      </c>
      <c r="M8447" t="s">
        <v>3824</v>
      </c>
      <c r="O8447" s="3"/>
      <c r="Q8447" s="3"/>
      <c r="R8447" s="3"/>
      <c r="S8447" s="3"/>
      <c r="AF8447" s="3"/>
      <c r="AG8447" s="4"/>
      <c r="AH8447" s="4"/>
      <c r="AK8447" s="3"/>
      <c r="AN8447" s="3"/>
      <c r="BU8447" s="2"/>
    </row>
    <row r="8448" spans="1:73">
      <c r="A8448">
        <v>1</v>
      </c>
      <c r="B8448">
        <v>23263</v>
      </c>
      <c r="C8448" t="s">
        <v>19559</v>
      </c>
      <c r="D8448" s="1">
        <v>4800639126753</v>
      </c>
      <c r="E8448" s="1">
        <v>4800639126753</v>
      </c>
      <c r="F8448" t="s">
        <v>19560</v>
      </c>
      <c r="G8448" t="s">
        <v>19453</v>
      </c>
      <c r="I8448" t="s">
        <v>19464</v>
      </c>
      <c r="J8448" t="s">
        <v>549</v>
      </c>
      <c r="K8448" t="s">
        <v>978</v>
      </c>
      <c r="L8448" t="s">
        <v>550</v>
      </c>
      <c r="M8448" t="s">
        <v>3173</v>
      </c>
      <c r="O8448" s="3"/>
      <c r="P8448" s="2"/>
      <c r="Q8448" s="3"/>
      <c r="R8448" s="3"/>
      <c r="S8448" s="3"/>
      <c r="AF8448" s="3"/>
      <c r="AK8448" s="3"/>
      <c r="AN8448" s="3"/>
      <c r="BU8448" s="2"/>
    </row>
    <row r="8449" spans="1:73">
      <c r="A8449">
        <v>1</v>
      </c>
      <c r="B8449">
        <v>23264</v>
      </c>
      <c r="C8449" t="s">
        <v>19561</v>
      </c>
      <c r="D8449" s="1">
        <v>4800639126739</v>
      </c>
      <c r="E8449" s="1">
        <v>4800639126739</v>
      </c>
      <c r="F8449" t="s">
        <v>19562</v>
      </c>
      <c r="G8449" t="s">
        <v>19453</v>
      </c>
      <c r="I8449" t="s">
        <v>19464</v>
      </c>
      <c r="J8449" t="s">
        <v>549</v>
      </c>
      <c r="K8449" t="s">
        <v>978</v>
      </c>
      <c r="L8449" t="s">
        <v>550</v>
      </c>
      <c r="M8449" t="s">
        <v>3173</v>
      </c>
      <c r="O8449" s="3"/>
      <c r="P8449" s="2"/>
      <c r="Q8449" s="3"/>
      <c r="R8449" s="3"/>
      <c r="S8449" s="3"/>
      <c r="AF8449" s="3"/>
      <c r="AK8449" s="3"/>
      <c r="AN8449" s="3"/>
      <c r="BU8449" s="2"/>
    </row>
    <row r="8450" spans="1:73">
      <c r="A8450">
        <v>1</v>
      </c>
      <c r="B8450">
        <v>23265</v>
      </c>
      <c r="C8450" t="s">
        <v>19563</v>
      </c>
      <c r="D8450" s="1">
        <v>4800639126722</v>
      </c>
      <c r="E8450" s="1">
        <v>4800639126722</v>
      </c>
      <c r="F8450" t="s">
        <v>19564</v>
      </c>
      <c r="G8450" t="s">
        <v>19453</v>
      </c>
      <c r="I8450" t="s">
        <v>19464</v>
      </c>
      <c r="J8450" t="s">
        <v>549</v>
      </c>
      <c r="K8450" t="s">
        <v>978</v>
      </c>
      <c r="L8450" t="s">
        <v>550</v>
      </c>
      <c r="M8450" t="s">
        <v>3173</v>
      </c>
      <c r="O8450" s="3"/>
      <c r="P8450" s="2"/>
      <c r="Q8450" s="3"/>
      <c r="R8450" s="3"/>
      <c r="S8450" s="3"/>
      <c r="AF8450" s="3"/>
      <c r="AK8450" s="3"/>
      <c r="AN8450" s="3"/>
      <c r="BU8450" s="2"/>
    </row>
    <row r="8451" spans="1:73">
      <c r="A8451">
        <v>1</v>
      </c>
      <c r="B8451">
        <v>23266</v>
      </c>
      <c r="C8451" t="s">
        <v>19565</v>
      </c>
      <c r="D8451" s="1">
        <v>4800639126982</v>
      </c>
      <c r="E8451" s="1">
        <v>4800639126982</v>
      </c>
      <c r="F8451" t="s">
        <v>19566</v>
      </c>
      <c r="G8451" t="s">
        <v>19453</v>
      </c>
      <c r="I8451" t="s">
        <v>19464</v>
      </c>
      <c r="J8451" t="s">
        <v>549</v>
      </c>
      <c r="K8451" t="s">
        <v>978</v>
      </c>
      <c r="L8451" t="s">
        <v>550</v>
      </c>
      <c r="M8451" t="s">
        <v>3173</v>
      </c>
      <c r="O8451" s="3"/>
      <c r="P8451" s="2"/>
      <c r="Q8451" s="3"/>
      <c r="R8451" s="3"/>
      <c r="S8451" s="3"/>
      <c r="AF8451" s="3"/>
      <c r="AK8451" s="3"/>
      <c r="AN8451" s="3"/>
      <c r="BU8451" s="2"/>
    </row>
    <row r="8452" spans="1:73">
      <c r="A8452">
        <v>1</v>
      </c>
      <c r="B8452">
        <v>23267</v>
      </c>
      <c r="C8452" t="s">
        <v>19567</v>
      </c>
      <c r="D8452" s="1">
        <v>4800639128641</v>
      </c>
      <c r="E8452" s="1">
        <v>4800639128641</v>
      </c>
      <c r="F8452" t="s">
        <v>19568</v>
      </c>
      <c r="G8452" t="s">
        <v>19453</v>
      </c>
      <c r="I8452" t="s">
        <v>19464</v>
      </c>
      <c r="J8452" t="s">
        <v>549</v>
      </c>
      <c r="K8452" t="s">
        <v>978</v>
      </c>
      <c r="L8452" t="s">
        <v>550</v>
      </c>
      <c r="M8452" t="s">
        <v>3173</v>
      </c>
      <c r="O8452" s="3"/>
      <c r="P8452" s="2"/>
      <c r="Q8452" s="3"/>
      <c r="R8452" s="3"/>
      <c r="S8452" s="3"/>
      <c r="AF8452" s="3"/>
      <c r="AK8452" s="3"/>
      <c r="AN8452" s="3"/>
      <c r="BU8452" s="2"/>
    </row>
    <row r="8453" spans="1:73">
      <c r="A8453">
        <v>1</v>
      </c>
      <c r="B8453">
        <v>23268</v>
      </c>
      <c r="C8453" t="s">
        <v>19569</v>
      </c>
      <c r="D8453" s="1">
        <v>4800639128658</v>
      </c>
      <c r="E8453" s="1">
        <v>4800639128658</v>
      </c>
      <c r="F8453" t="s">
        <v>19570</v>
      </c>
      <c r="G8453" t="s">
        <v>19453</v>
      </c>
      <c r="I8453" t="s">
        <v>19464</v>
      </c>
      <c r="J8453" t="s">
        <v>549</v>
      </c>
      <c r="K8453" t="s">
        <v>978</v>
      </c>
      <c r="L8453" t="s">
        <v>550</v>
      </c>
      <c r="M8453" t="s">
        <v>3173</v>
      </c>
      <c r="O8453" s="3"/>
      <c r="P8453" s="2"/>
      <c r="Q8453" s="3"/>
      <c r="R8453" s="3"/>
      <c r="S8453" s="3"/>
      <c r="AF8453" s="3"/>
      <c r="AK8453" s="3"/>
      <c r="AN8453" s="3"/>
      <c r="BU8453" s="2"/>
    </row>
    <row r="8454" spans="1:73">
      <c r="A8454">
        <v>1</v>
      </c>
      <c r="B8454">
        <v>23269</v>
      </c>
      <c r="C8454" t="s">
        <v>19571</v>
      </c>
      <c r="D8454" s="1">
        <v>4800639127019</v>
      </c>
      <c r="E8454" s="1">
        <v>4800639127019</v>
      </c>
      <c r="F8454" t="s">
        <v>19572</v>
      </c>
      <c r="G8454" t="s">
        <v>19453</v>
      </c>
      <c r="I8454" t="s">
        <v>19464</v>
      </c>
      <c r="J8454" t="s">
        <v>549</v>
      </c>
      <c r="K8454" t="s">
        <v>978</v>
      </c>
      <c r="L8454" t="s">
        <v>550</v>
      </c>
      <c r="M8454" t="s">
        <v>3173</v>
      </c>
      <c r="O8454" s="3"/>
      <c r="P8454" s="2"/>
      <c r="Q8454" s="3"/>
      <c r="R8454" s="3"/>
      <c r="S8454" s="3"/>
      <c r="AF8454" s="3"/>
      <c r="AK8454" s="3"/>
      <c r="AN8454" s="3"/>
      <c r="BU8454" s="2"/>
    </row>
    <row r="8455" spans="1:73">
      <c r="A8455">
        <v>1</v>
      </c>
      <c r="B8455">
        <v>23270</v>
      </c>
      <c r="C8455" t="s">
        <v>19573</v>
      </c>
      <c r="D8455" s="1">
        <v>4800639126838</v>
      </c>
      <c r="E8455" s="1">
        <v>4800639126838</v>
      </c>
      <c r="F8455" t="s">
        <v>19574</v>
      </c>
      <c r="G8455" t="s">
        <v>19453</v>
      </c>
      <c r="I8455" t="s">
        <v>19464</v>
      </c>
      <c r="J8455" t="s">
        <v>549</v>
      </c>
      <c r="K8455" t="s">
        <v>978</v>
      </c>
      <c r="L8455" t="s">
        <v>550</v>
      </c>
      <c r="M8455" t="s">
        <v>3173</v>
      </c>
      <c r="O8455" s="3"/>
      <c r="P8455" s="2"/>
      <c r="Q8455" s="3"/>
      <c r="R8455" s="3"/>
      <c r="S8455" s="3"/>
      <c r="AF8455" s="3"/>
      <c r="AK8455" s="3"/>
      <c r="AN8455" s="3"/>
      <c r="BU8455" s="2"/>
    </row>
    <row r="8456" spans="1:73">
      <c r="A8456">
        <v>1</v>
      </c>
      <c r="B8456">
        <v>21306</v>
      </c>
      <c r="C8456" t="s">
        <v>19575</v>
      </c>
      <c r="F8456" t="s">
        <v>19576</v>
      </c>
      <c r="G8456" t="s">
        <v>14223</v>
      </c>
      <c r="H8456" t="s">
        <v>184</v>
      </c>
      <c r="J8456" t="s">
        <v>14224</v>
      </c>
      <c r="K8456" t="s">
        <v>187</v>
      </c>
      <c r="L8456" t="s">
        <v>14225</v>
      </c>
      <c r="M8456" t="s">
        <v>13601</v>
      </c>
      <c r="O8456" s="3"/>
      <c r="P8456" s="2"/>
      <c r="Q8456" s="3"/>
      <c r="R8456" s="3"/>
      <c r="S8456" s="3"/>
      <c r="AF8456" s="3"/>
      <c r="AG8456" s="4"/>
      <c r="AH8456" s="4"/>
      <c r="AJ8456" s="3"/>
      <c r="AK8456" s="3"/>
      <c r="AN8456" s="3"/>
      <c r="BU8456" s="2"/>
    </row>
    <row r="8457" spans="1:73">
      <c r="A8457">
        <v>1</v>
      </c>
      <c r="B8457">
        <v>21307</v>
      </c>
      <c r="C8457" t="s">
        <v>19577</v>
      </c>
      <c r="F8457" t="s">
        <v>19576</v>
      </c>
      <c r="G8457" t="s">
        <v>14223</v>
      </c>
      <c r="H8457" t="s">
        <v>1151</v>
      </c>
      <c r="J8457" t="s">
        <v>14224</v>
      </c>
      <c r="K8457" t="s">
        <v>187</v>
      </c>
      <c r="L8457" t="s">
        <v>14225</v>
      </c>
      <c r="M8457" t="s">
        <v>13601</v>
      </c>
      <c r="O8457" s="3"/>
      <c r="P8457" s="2"/>
      <c r="Q8457" s="3"/>
      <c r="R8457" s="3"/>
      <c r="S8457" s="3"/>
      <c r="AF8457" s="3"/>
      <c r="AG8457" s="4"/>
      <c r="AH8457" s="4"/>
      <c r="AK8457" s="3"/>
      <c r="AN8457" s="3"/>
      <c r="BU8457" s="2"/>
    </row>
    <row r="8458" spans="1:73">
      <c r="A8458">
        <v>1</v>
      </c>
      <c r="B8458">
        <v>21308</v>
      </c>
      <c r="C8458" t="s">
        <v>19578</v>
      </c>
      <c r="F8458" t="s">
        <v>19579</v>
      </c>
      <c r="G8458" t="s">
        <v>14223</v>
      </c>
      <c r="H8458" t="s">
        <v>169</v>
      </c>
      <c r="J8458" t="s">
        <v>14224</v>
      </c>
      <c r="K8458" t="s">
        <v>187</v>
      </c>
      <c r="L8458" t="s">
        <v>14225</v>
      </c>
      <c r="M8458" t="s">
        <v>13601</v>
      </c>
      <c r="O8458" s="3"/>
      <c r="P8458" s="2"/>
      <c r="Q8458" s="3"/>
      <c r="R8458" s="3"/>
      <c r="S8458" s="3"/>
      <c r="AF8458" s="3"/>
      <c r="AG8458" s="4"/>
      <c r="AH8458" s="4"/>
      <c r="AJ8458" s="3"/>
      <c r="AK8458" s="3"/>
      <c r="AN8458" s="3"/>
      <c r="BU8458" s="2"/>
    </row>
    <row r="8459" spans="1:73">
      <c r="A8459">
        <v>1</v>
      </c>
      <c r="B8459">
        <v>21316</v>
      </c>
      <c r="C8459" t="s">
        <v>19580</v>
      </c>
      <c r="F8459" t="s">
        <v>19581</v>
      </c>
      <c r="G8459" t="s">
        <v>475</v>
      </c>
      <c r="H8459" t="s">
        <v>19582</v>
      </c>
      <c r="I8459" t="s">
        <v>3873</v>
      </c>
      <c r="J8459" t="s">
        <v>728</v>
      </c>
      <c r="K8459" t="s">
        <v>274</v>
      </c>
      <c r="L8459" t="s">
        <v>729</v>
      </c>
      <c r="M8459" t="s">
        <v>858</v>
      </c>
      <c r="O8459" s="3"/>
      <c r="P8459" s="2"/>
      <c r="Q8459" s="3"/>
      <c r="R8459" s="3"/>
      <c r="S8459" s="3"/>
      <c r="AF8459" s="3"/>
      <c r="AK8459" s="3"/>
      <c r="AN8459" s="3"/>
      <c r="BU8459" s="2"/>
    </row>
    <row r="8460" spans="1:73">
      <c r="A8460">
        <v>1</v>
      </c>
      <c r="B8460">
        <v>21587</v>
      </c>
      <c r="C8460" t="s">
        <v>19583</v>
      </c>
      <c r="F8460" t="s">
        <v>19584</v>
      </c>
      <c r="G8460" t="s">
        <v>3133</v>
      </c>
      <c r="H8460" t="s">
        <v>184</v>
      </c>
      <c r="J8460" t="s">
        <v>1969</v>
      </c>
      <c r="K8460" t="s">
        <v>274</v>
      </c>
      <c r="L8460" t="s">
        <v>1970</v>
      </c>
      <c r="M8460" t="s">
        <v>779</v>
      </c>
      <c r="O8460" s="3"/>
      <c r="P8460" s="2"/>
      <c r="Q8460" s="3"/>
      <c r="R8460" s="3"/>
      <c r="S8460" s="3"/>
      <c r="T8460" s="4"/>
      <c r="AF8460" s="3"/>
      <c r="AG8460" s="4"/>
      <c r="AH8460" s="4"/>
      <c r="AK8460" s="3"/>
      <c r="AN8460" s="3"/>
      <c r="BU8460" s="2"/>
    </row>
    <row r="8461" spans="1:73">
      <c r="A8461">
        <v>1</v>
      </c>
      <c r="B8461">
        <v>21938</v>
      </c>
      <c r="C8461" t="s">
        <v>19585</v>
      </c>
      <c r="F8461" t="s">
        <v>19586</v>
      </c>
      <c r="G8461" t="s">
        <v>776</v>
      </c>
      <c r="H8461" t="s">
        <v>184</v>
      </c>
      <c r="J8461" t="s">
        <v>777</v>
      </c>
      <c r="K8461" t="s">
        <v>274</v>
      </c>
      <c r="L8461" t="s">
        <v>778</v>
      </c>
      <c r="M8461" t="s">
        <v>779</v>
      </c>
      <c r="O8461" s="3"/>
      <c r="P8461" s="2"/>
      <c r="Q8461" s="3"/>
      <c r="R8461" s="3"/>
      <c r="S8461" s="3"/>
      <c r="T8461" s="4"/>
      <c r="AF8461" s="3"/>
      <c r="AG8461" s="4"/>
      <c r="AH8461" s="4"/>
      <c r="AK8461" s="3"/>
      <c r="AM8461" s="4"/>
      <c r="AN8461" s="3"/>
      <c r="BU8461" s="2"/>
    </row>
    <row r="8462" spans="1:73">
      <c r="A8462">
        <v>1</v>
      </c>
      <c r="B8462">
        <v>21966</v>
      </c>
      <c r="C8462" t="s">
        <v>19587</v>
      </c>
      <c r="D8462" s="1">
        <v>4902778200575</v>
      </c>
      <c r="E8462" s="1">
        <v>4902778200575</v>
      </c>
      <c r="F8462" t="s">
        <v>19588</v>
      </c>
      <c r="G8462" t="s">
        <v>436</v>
      </c>
      <c r="H8462" t="s">
        <v>184</v>
      </c>
      <c r="I8462" t="s">
        <v>1978</v>
      </c>
      <c r="J8462" t="s">
        <v>437</v>
      </c>
      <c r="K8462" t="s">
        <v>156</v>
      </c>
      <c r="L8462" t="s">
        <v>438</v>
      </c>
      <c r="M8462" t="s">
        <v>3007</v>
      </c>
      <c r="O8462" s="3"/>
      <c r="Q8462" s="3"/>
      <c r="R8462" s="3"/>
      <c r="S8462" s="3"/>
      <c r="AF8462" s="3"/>
      <c r="AJ8462" s="3"/>
      <c r="AK8462" s="3"/>
      <c r="AN8462" s="3"/>
      <c r="BU8462" s="2"/>
    </row>
    <row r="8463" spans="1:73">
      <c r="A8463">
        <v>1</v>
      </c>
      <c r="B8463">
        <v>21967</v>
      </c>
      <c r="C8463" t="s">
        <v>19589</v>
      </c>
      <c r="E8463" s="1">
        <v>4902778200582</v>
      </c>
      <c r="F8463" t="s">
        <v>19590</v>
      </c>
      <c r="G8463" t="s">
        <v>436</v>
      </c>
      <c r="H8463" t="s">
        <v>202</v>
      </c>
      <c r="I8463" t="s">
        <v>1978</v>
      </c>
      <c r="J8463" t="s">
        <v>437</v>
      </c>
      <c r="K8463" t="s">
        <v>156</v>
      </c>
      <c r="L8463" t="s">
        <v>438</v>
      </c>
      <c r="M8463" t="s">
        <v>3007</v>
      </c>
      <c r="O8463" s="3"/>
      <c r="P8463" s="2"/>
      <c r="Q8463" s="3"/>
      <c r="R8463" s="3"/>
      <c r="S8463" s="3"/>
      <c r="AF8463" s="3"/>
      <c r="AJ8463" s="3"/>
      <c r="AK8463" s="3"/>
      <c r="AN8463" s="3"/>
      <c r="BU8463" s="2"/>
    </row>
    <row r="8464" spans="1:73">
      <c r="A8464">
        <v>1</v>
      </c>
      <c r="B8464">
        <v>21968</v>
      </c>
      <c r="C8464" t="s">
        <v>19591</v>
      </c>
      <c r="E8464" s="1">
        <v>4902778200599</v>
      </c>
      <c r="F8464" t="s">
        <v>19592</v>
      </c>
      <c r="G8464" t="s">
        <v>436</v>
      </c>
      <c r="H8464" t="s">
        <v>169</v>
      </c>
      <c r="I8464" t="s">
        <v>1978</v>
      </c>
      <c r="J8464" t="s">
        <v>437</v>
      </c>
      <c r="K8464" t="s">
        <v>156</v>
      </c>
      <c r="L8464" t="s">
        <v>438</v>
      </c>
      <c r="M8464" t="s">
        <v>3007</v>
      </c>
      <c r="O8464" s="3"/>
      <c r="P8464" s="2"/>
      <c r="Q8464" s="3"/>
      <c r="R8464" s="3"/>
      <c r="S8464" s="3"/>
      <c r="AF8464" s="3"/>
      <c r="AJ8464" s="3"/>
      <c r="AK8464" s="3"/>
      <c r="AN8464" s="3"/>
      <c r="BU8464" s="2"/>
    </row>
    <row r="8465" spans="1:73">
      <c r="A8465">
        <v>1</v>
      </c>
      <c r="B8465">
        <v>21463</v>
      </c>
      <c r="C8465" t="s">
        <v>19593</v>
      </c>
      <c r="F8465" t="s">
        <v>19594</v>
      </c>
      <c r="G8465" t="s">
        <v>2930</v>
      </c>
      <c r="H8465" t="s">
        <v>2414</v>
      </c>
      <c r="I8465" t="s">
        <v>362</v>
      </c>
      <c r="J8465" t="s">
        <v>17873</v>
      </c>
      <c r="K8465" t="s">
        <v>415</v>
      </c>
      <c r="L8465" t="s">
        <v>1064</v>
      </c>
      <c r="M8465" t="s">
        <v>19524</v>
      </c>
      <c r="O8465" s="3"/>
      <c r="Q8465" s="3"/>
      <c r="AN8465" s="3"/>
      <c r="BU8465" s="2"/>
    </row>
    <row r="8466" spans="1:73">
      <c r="A8466">
        <v>1</v>
      </c>
      <c r="B8466">
        <v>21464</v>
      </c>
      <c r="C8466" t="s">
        <v>19595</v>
      </c>
      <c r="F8466" t="s">
        <v>19596</v>
      </c>
      <c r="G8466" t="s">
        <v>2930</v>
      </c>
      <c r="H8466" t="s">
        <v>6552</v>
      </c>
      <c r="I8466" t="s">
        <v>362</v>
      </c>
      <c r="J8466" t="s">
        <v>2931</v>
      </c>
      <c r="K8466" t="s">
        <v>415</v>
      </c>
      <c r="L8466" t="s">
        <v>389</v>
      </c>
      <c r="M8466" t="s">
        <v>19524</v>
      </c>
      <c r="O8466" s="3"/>
      <c r="Q8466" s="3"/>
      <c r="AN8466" s="3"/>
      <c r="BU8466" s="2"/>
    </row>
    <row r="8467" spans="1:73">
      <c r="A8467">
        <v>1</v>
      </c>
      <c r="B8467">
        <v>20752</v>
      </c>
      <c r="C8467" t="s">
        <v>19597</v>
      </c>
      <c r="D8467" s="1">
        <v>4809012648059</v>
      </c>
      <c r="E8467" s="1">
        <v>4809012648059</v>
      </c>
      <c r="F8467" t="s">
        <v>19598</v>
      </c>
      <c r="G8467" t="s">
        <v>5803</v>
      </c>
      <c r="I8467" t="s">
        <v>19176</v>
      </c>
      <c r="J8467" t="s">
        <v>5798</v>
      </c>
      <c r="K8467" t="s">
        <v>156</v>
      </c>
      <c r="L8467" t="s">
        <v>5799</v>
      </c>
      <c r="M8467" t="s">
        <v>5804</v>
      </c>
      <c r="O8467" s="3"/>
      <c r="P8467" s="2"/>
      <c r="Q8467" s="3"/>
      <c r="R8467" s="3"/>
      <c r="S8467" s="3"/>
      <c r="AF8467" s="3"/>
      <c r="AJ8467" s="3"/>
      <c r="AK8467" s="3"/>
      <c r="AN8467" s="3"/>
      <c r="BU8467" s="2"/>
    </row>
    <row r="8468" spans="1:73">
      <c r="A8468">
        <v>1</v>
      </c>
      <c r="B8468">
        <v>20753</v>
      </c>
      <c r="C8468" t="s">
        <v>19599</v>
      </c>
      <c r="D8468" s="1">
        <v>4809012648042</v>
      </c>
      <c r="E8468" s="1">
        <v>4809012648042</v>
      </c>
      <c r="F8468" t="s">
        <v>19600</v>
      </c>
      <c r="G8468" t="s">
        <v>5803</v>
      </c>
      <c r="I8468" t="s">
        <v>5797</v>
      </c>
      <c r="J8468" t="s">
        <v>5798</v>
      </c>
      <c r="K8468" t="s">
        <v>156</v>
      </c>
      <c r="L8468" t="s">
        <v>5799</v>
      </c>
      <c r="M8468" t="s">
        <v>5804</v>
      </c>
      <c r="O8468" s="3"/>
      <c r="P8468" s="2"/>
      <c r="Q8468" s="3"/>
      <c r="R8468" s="3"/>
      <c r="S8468" s="3"/>
      <c r="AF8468" s="3"/>
      <c r="AJ8468" s="3"/>
      <c r="AK8468" s="3"/>
      <c r="AN8468" s="3"/>
      <c r="BU8468" s="2"/>
    </row>
    <row r="8469" spans="1:73">
      <c r="A8469">
        <v>1</v>
      </c>
      <c r="B8469">
        <v>22233</v>
      </c>
      <c r="C8469" t="s">
        <v>19601</v>
      </c>
      <c r="F8469" t="s">
        <v>19601</v>
      </c>
      <c r="G8469" t="s">
        <v>2288</v>
      </c>
      <c r="J8469" t="s">
        <v>2290</v>
      </c>
      <c r="K8469" t="s">
        <v>187</v>
      </c>
      <c r="L8469" t="s">
        <v>2291</v>
      </c>
      <c r="M8469" t="s">
        <v>2740</v>
      </c>
      <c r="O8469" s="3"/>
      <c r="Q8469" s="3"/>
      <c r="S8469" s="3"/>
      <c r="AN8469" s="3"/>
      <c r="BU8469" s="2"/>
    </row>
    <row r="8470" spans="1:73">
      <c r="A8470">
        <v>1</v>
      </c>
      <c r="B8470">
        <v>22234</v>
      </c>
      <c r="C8470" t="s">
        <v>19602</v>
      </c>
      <c r="F8470" t="s">
        <v>19602</v>
      </c>
      <c r="G8470" t="s">
        <v>2288</v>
      </c>
      <c r="J8470" t="s">
        <v>2290</v>
      </c>
      <c r="K8470" t="s">
        <v>187</v>
      </c>
      <c r="L8470" t="s">
        <v>2291</v>
      </c>
      <c r="M8470" t="s">
        <v>2740</v>
      </c>
      <c r="O8470" s="3"/>
      <c r="Q8470" s="3"/>
      <c r="R8470" s="3"/>
      <c r="S8470" s="3"/>
      <c r="AF8470" s="3"/>
      <c r="AK8470" s="3"/>
      <c r="AN8470" s="3"/>
      <c r="BU8470" s="2"/>
    </row>
    <row r="8471" spans="1:73">
      <c r="A8471">
        <v>1</v>
      </c>
      <c r="B8471">
        <v>22235</v>
      </c>
      <c r="C8471" t="s">
        <v>19603</v>
      </c>
      <c r="F8471" t="s">
        <v>19603</v>
      </c>
      <c r="G8471" t="s">
        <v>2288</v>
      </c>
      <c r="J8471" t="s">
        <v>2290</v>
      </c>
      <c r="K8471" t="s">
        <v>187</v>
      </c>
      <c r="L8471" t="s">
        <v>2291</v>
      </c>
      <c r="M8471" t="s">
        <v>2740</v>
      </c>
      <c r="O8471" s="3"/>
      <c r="Q8471" s="3"/>
      <c r="AN8471" s="3"/>
      <c r="BU8471" s="2"/>
    </row>
    <row r="8472" spans="1:73">
      <c r="A8472">
        <v>1</v>
      </c>
      <c r="B8472">
        <v>22236</v>
      </c>
      <c r="C8472" t="s">
        <v>19604</v>
      </c>
      <c r="F8472" t="s">
        <v>19604</v>
      </c>
      <c r="G8472" t="s">
        <v>2288</v>
      </c>
      <c r="J8472" t="s">
        <v>2290</v>
      </c>
      <c r="K8472" t="s">
        <v>187</v>
      </c>
      <c r="L8472" t="s">
        <v>2291</v>
      </c>
      <c r="M8472" t="s">
        <v>2740</v>
      </c>
      <c r="O8472" s="3"/>
      <c r="Q8472" s="3"/>
      <c r="AN8472" s="3"/>
      <c r="BU8472" s="2"/>
    </row>
    <row r="8473" spans="1:73">
      <c r="A8473">
        <v>1</v>
      </c>
      <c r="B8473">
        <v>22237</v>
      </c>
      <c r="C8473" t="s">
        <v>19605</v>
      </c>
      <c r="F8473" t="s">
        <v>19605</v>
      </c>
      <c r="G8473" t="s">
        <v>2288</v>
      </c>
      <c r="J8473" t="s">
        <v>2290</v>
      </c>
      <c r="K8473" t="s">
        <v>187</v>
      </c>
      <c r="L8473" t="s">
        <v>2291</v>
      </c>
      <c r="M8473" t="s">
        <v>2740</v>
      </c>
      <c r="O8473" s="3"/>
      <c r="Q8473" s="3"/>
      <c r="AN8473" s="3"/>
      <c r="BU8473" s="2"/>
    </row>
    <row r="8474" spans="1:73">
      <c r="A8474">
        <v>1</v>
      </c>
      <c r="B8474">
        <v>22238</v>
      </c>
      <c r="C8474" t="s">
        <v>19606</v>
      </c>
      <c r="F8474" t="s">
        <v>19606</v>
      </c>
      <c r="G8474" t="s">
        <v>2288</v>
      </c>
      <c r="J8474" t="s">
        <v>2290</v>
      </c>
      <c r="K8474" t="s">
        <v>187</v>
      </c>
      <c r="L8474" t="s">
        <v>2291</v>
      </c>
      <c r="M8474" t="s">
        <v>2740</v>
      </c>
      <c r="O8474" s="3"/>
      <c r="Q8474" s="3"/>
      <c r="R8474" s="3"/>
      <c r="S8474" s="3"/>
      <c r="AF8474" s="3"/>
      <c r="AK8474" s="3"/>
      <c r="AN8474" s="3"/>
      <c r="BU8474" s="2"/>
    </row>
    <row r="8475" spans="1:73">
      <c r="A8475">
        <v>1</v>
      </c>
      <c r="B8475">
        <v>22242</v>
      </c>
      <c r="C8475" t="s">
        <v>19607</v>
      </c>
      <c r="D8475" s="1">
        <v>4806538130280</v>
      </c>
      <c r="E8475" s="1">
        <v>4806538130280</v>
      </c>
      <c r="F8475" t="s">
        <v>19608</v>
      </c>
      <c r="G8475" t="s">
        <v>1498</v>
      </c>
      <c r="H8475" t="s">
        <v>153</v>
      </c>
      <c r="I8475" t="s">
        <v>819</v>
      </c>
      <c r="J8475" t="s">
        <v>1499</v>
      </c>
      <c r="K8475" t="s">
        <v>156</v>
      </c>
      <c r="L8475" t="s">
        <v>1500</v>
      </c>
      <c r="M8475" t="s">
        <v>1139</v>
      </c>
      <c r="O8475" s="3"/>
      <c r="Q8475" s="3"/>
      <c r="R8475" s="3"/>
      <c r="S8475" s="3"/>
      <c r="AF8475" s="3"/>
      <c r="AK8475" s="3"/>
      <c r="AN8475" s="3"/>
      <c r="BU8475" s="2"/>
    </row>
    <row r="8476" spans="1:73">
      <c r="A8476">
        <v>1</v>
      </c>
      <c r="B8476">
        <v>22243</v>
      </c>
      <c r="C8476" t="s">
        <v>19609</v>
      </c>
      <c r="D8476" s="1">
        <v>4806538130204</v>
      </c>
      <c r="E8476" s="1">
        <v>4806538130204</v>
      </c>
      <c r="F8476" t="s">
        <v>19610</v>
      </c>
      <c r="G8476" t="s">
        <v>1498</v>
      </c>
      <c r="H8476" t="s">
        <v>153</v>
      </c>
      <c r="I8476" t="s">
        <v>362</v>
      </c>
      <c r="J8476" t="s">
        <v>1499</v>
      </c>
      <c r="K8476" t="s">
        <v>156</v>
      </c>
      <c r="L8476" t="s">
        <v>1500</v>
      </c>
      <c r="M8476" t="s">
        <v>1139</v>
      </c>
      <c r="O8476" s="3"/>
      <c r="Q8476" s="3"/>
      <c r="R8476" s="3"/>
      <c r="S8476" s="3"/>
      <c r="AF8476" s="3"/>
      <c r="AK8476" s="3"/>
      <c r="AN8476" s="3"/>
      <c r="BU8476" s="2"/>
    </row>
    <row r="8477" spans="1:73">
      <c r="A8477">
        <v>1</v>
      </c>
      <c r="B8477">
        <v>22244</v>
      </c>
      <c r="C8477" t="s">
        <v>19611</v>
      </c>
      <c r="D8477" s="1">
        <v>4806538130242</v>
      </c>
      <c r="E8477" s="1">
        <v>4806538130242</v>
      </c>
      <c r="F8477" t="s">
        <v>19612</v>
      </c>
      <c r="G8477" t="s">
        <v>1498</v>
      </c>
      <c r="H8477" t="s">
        <v>153</v>
      </c>
      <c r="I8477" t="s">
        <v>5424</v>
      </c>
      <c r="J8477" t="s">
        <v>1499</v>
      </c>
      <c r="K8477" t="s">
        <v>156</v>
      </c>
      <c r="L8477" t="s">
        <v>1500</v>
      </c>
      <c r="M8477" t="s">
        <v>1139</v>
      </c>
      <c r="O8477" s="3"/>
      <c r="Q8477" s="3"/>
      <c r="R8477" s="3"/>
      <c r="S8477" s="3"/>
      <c r="AF8477" s="3"/>
      <c r="AK8477" s="3"/>
      <c r="AN8477" s="3"/>
      <c r="BU8477" s="2"/>
    </row>
    <row r="8478" spans="1:73">
      <c r="A8478">
        <v>1</v>
      </c>
      <c r="B8478">
        <v>22245</v>
      </c>
      <c r="C8478" t="s">
        <v>19613</v>
      </c>
      <c r="D8478" s="1">
        <v>4806538130501</v>
      </c>
      <c r="E8478" s="1">
        <v>4806538130501</v>
      </c>
      <c r="F8478" t="s">
        <v>19614</v>
      </c>
      <c r="G8478" t="s">
        <v>1498</v>
      </c>
      <c r="H8478" t="s">
        <v>153</v>
      </c>
      <c r="I8478" t="s">
        <v>819</v>
      </c>
      <c r="J8478" t="s">
        <v>1499</v>
      </c>
      <c r="K8478" t="s">
        <v>156</v>
      </c>
      <c r="L8478" t="s">
        <v>1500</v>
      </c>
      <c r="M8478" t="s">
        <v>1139</v>
      </c>
      <c r="O8478" s="3"/>
      <c r="Q8478" s="3"/>
      <c r="R8478" s="3"/>
      <c r="S8478" s="3"/>
      <c r="AF8478" s="3"/>
      <c r="AK8478" s="3"/>
      <c r="AN8478" s="3"/>
      <c r="BU8478" s="2"/>
    </row>
    <row r="8479" spans="1:73">
      <c r="A8479">
        <v>1</v>
      </c>
      <c r="B8479">
        <v>22246</v>
      </c>
      <c r="C8479" t="s">
        <v>19615</v>
      </c>
      <c r="D8479" s="1">
        <v>4806538130426</v>
      </c>
      <c r="E8479" s="1">
        <v>4806538130426</v>
      </c>
      <c r="F8479" t="s">
        <v>19616</v>
      </c>
      <c r="G8479" t="s">
        <v>1498</v>
      </c>
      <c r="H8479" t="s">
        <v>153</v>
      </c>
      <c r="I8479" t="s">
        <v>362</v>
      </c>
      <c r="J8479" t="s">
        <v>1499</v>
      </c>
      <c r="K8479" t="s">
        <v>156</v>
      </c>
      <c r="L8479" t="s">
        <v>1500</v>
      </c>
      <c r="M8479" t="s">
        <v>1139</v>
      </c>
      <c r="O8479" s="3"/>
      <c r="Q8479" s="3"/>
      <c r="R8479" s="3"/>
      <c r="S8479" s="3"/>
      <c r="AF8479" s="3"/>
      <c r="AJ8479" s="3"/>
      <c r="AK8479" s="3"/>
      <c r="AN8479" s="3"/>
      <c r="BU8479" s="2"/>
    </row>
    <row r="8480" spans="1:73">
      <c r="A8480">
        <v>1</v>
      </c>
      <c r="B8480">
        <v>22247</v>
      </c>
      <c r="C8480" t="s">
        <v>19617</v>
      </c>
      <c r="D8480" s="1">
        <v>4806538130464</v>
      </c>
      <c r="E8480" s="1">
        <v>4806538130464</v>
      </c>
      <c r="F8480" t="s">
        <v>19618</v>
      </c>
      <c r="G8480" t="s">
        <v>1498</v>
      </c>
      <c r="H8480" t="s">
        <v>153</v>
      </c>
      <c r="I8480" t="s">
        <v>5424</v>
      </c>
      <c r="J8480" t="s">
        <v>1499</v>
      </c>
      <c r="K8480" t="s">
        <v>156</v>
      </c>
      <c r="L8480" t="s">
        <v>1500</v>
      </c>
      <c r="M8480" t="s">
        <v>1139</v>
      </c>
      <c r="O8480" s="3"/>
      <c r="Q8480" s="3"/>
      <c r="R8480" s="3"/>
      <c r="S8480" s="3"/>
      <c r="AF8480" s="3"/>
      <c r="AJ8480" s="3"/>
      <c r="AK8480" s="3"/>
      <c r="AN8480" s="3"/>
      <c r="BU8480" s="2"/>
    </row>
    <row r="8481" spans="1:73">
      <c r="A8481">
        <v>1</v>
      </c>
      <c r="B8481">
        <v>22248</v>
      </c>
      <c r="C8481" t="s">
        <v>19619</v>
      </c>
      <c r="D8481" s="1">
        <v>4806538132598</v>
      </c>
      <c r="E8481" s="1">
        <v>4806538132598</v>
      </c>
      <c r="F8481" t="s">
        <v>19620</v>
      </c>
      <c r="G8481" t="s">
        <v>1498</v>
      </c>
      <c r="H8481" t="s">
        <v>153</v>
      </c>
      <c r="I8481" t="s">
        <v>408</v>
      </c>
      <c r="J8481" t="s">
        <v>1499</v>
      </c>
      <c r="K8481" t="s">
        <v>156</v>
      </c>
      <c r="L8481" t="s">
        <v>1500</v>
      </c>
      <c r="M8481" t="s">
        <v>515</v>
      </c>
      <c r="O8481" s="3"/>
      <c r="Q8481" s="3"/>
      <c r="R8481" s="3"/>
      <c r="S8481" s="3"/>
      <c r="AF8481" s="3"/>
      <c r="AJ8481" s="3"/>
      <c r="AK8481" s="3"/>
      <c r="AN8481" s="3"/>
      <c r="BU8481" s="2"/>
    </row>
    <row r="8482" spans="1:73">
      <c r="A8482">
        <v>1</v>
      </c>
      <c r="B8482">
        <v>22249</v>
      </c>
      <c r="C8482" t="s">
        <v>19621</v>
      </c>
      <c r="D8482" s="1">
        <v>4806538132635</v>
      </c>
      <c r="E8482" s="1">
        <v>4806538132635</v>
      </c>
      <c r="F8482" t="s">
        <v>19622</v>
      </c>
      <c r="G8482" t="s">
        <v>1498</v>
      </c>
      <c r="H8482" t="s">
        <v>153</v>
      </c>
      <c r="I8482" t="s">
        <v>819</v>
      </c>
      <c r="J8482" t="s">
        <v>1499</v>
      </c>
      <c r="K8482" t="s">
        <v>156</v>
      </c>
      <c r="L8482" t="s">
        <v>1500</v>
      </c>
      <c r="M8482" t="s">
        <v>515</v>
      </c>
      <c r="O8482" s="3"/>
      <c r="Q8482" s="3"/>
      <c r="R8482" s="3"/>
      <c r="S8482" s="3"/>
      <c r="AF8482" s="3"/>
      <c r="AJ8482" s="3"/>
      <c r="AK8482" s="3"/>
      <c r="AN8482" s="3"/>
      <c r="BU8482" s="2"/>
    </row>
    <row r="8483" spans="1:73">
      <c r="A8483">
        <v>1</v>
      </c>
      <c r="B8483">
        <v>22250</v>
      </c>
      <c r="C8483" t="s">
        <v>19623</v>
      </c>
      <c r="D8483" s="1">
        <v>4806538132673</v>
      </c>
      <c r="E8483" s="1">
        <v>4806538132673</v>
      </c>
      <c r="F8483" t="s">
        <v>19624</v>
      </c>
      <c r="G8483" t="s">
        <v>1498</v>
      </c>
      <c r="H8483" t="s">
        <v>153</v>
      </c>
      <c r="I8483" t="s">
        <v>819</v>
      </c>
      <c r="J8483" t="s">
        <v>1499</v>
      </c>
      <c r="K8483" t="s">
        <v>156</v>
      </c>
      <c r="L8483" t="s">
        <v>1500</v>
      </c>
      <c r="M8483" t="s">
        <v>515</v>
      </c>
      <c r="O8483" s="3"/>
      <c r="Q8483" s="3"/>
      <c r="R8483" s="3"/>
      <c r="S8483" s="3"/>
      <c r="AF8483" s="3"/>
      <c r="AK8483" s="3"/>
      <c r="AN8483" s="3"/>
      <c r="BU8483" s="2"/>
    </row>
    <row r="8484" spans="1:73">
      <c r="A8484">
        <v>1</v>
      </c>
      <c r="B8484">
        <v>22239</v>
      </c>
      <c r="C8484" t="s">
        <v>19625</v>
      </c>
      <c r="F8484" t="s">
        <v>19625</v>
      </c>
      <c r="G8484" t="s">
        <v>2003</v>
      </c>
      <c r="J8484" t="s">
        <v>2004</v>
      </c>
      <c r="K8484" t="s">
        <v>274</v>
      </c>
      <c r="L8484" t="s">
        <v>2005</v>
      </c>
      <c r="M8484" t="s">
        <v>1790</v>
      </c>
      <c r="O8484" s="3"/>
      <c r="Q8484" s="3"/>
      <c r="T8484" s="4"/>
      <c r="AG8484" s="4"/>
      <c r="AH8484" s="4"/>
      <c r="AJ8484" s="3"/>
      <c r="AN8484" s="3"/>
      <c r="BU8484" s="2"/>
    </row>
    <row r="8485" spans="1:73">
      <c r="A8485">
        <v>1</v>
      </c>
      <c r="B8485">
        <v>22118</v>
      </c>
      <c r="C8485" t="s">
        <v>19626</v>
      </c>
      <c r="F8485" t="s">
        <v>19626</v>
      </c>
      <c r="G8485" t="s">
        <v>327</v>
      </c>
      <c r="J8485" t="s">
        <v>328</v>
      </c>
      <c r="K8485" t="s">
        <v>156</v>
      </c>
      <c r="L8485" t="s">
        <v>329</v>
      </c>
      <c r="M8485" t="s">
        <v>1042</v>
      </c>
      <c r="O8485" s="3"/>
      <c r="P8485" s="2"/>
      <c r="Q8485" s="3"/>
      <c r="R8485" s="3"/>
      <c r="S8485" s="3"/>
      <c r="T8485" s="4"/>
      <c r="AF8485" s="3"/>
      <c r="AG8485" s="4"/>
      <c r="AH8485" s="4"/>
      <c r="AK8485" s="3"/>
      <c r="AN8485" s="3"/>
      <c r="BU8485" s="2"/>
    </row>
    <row r="8486" spans="1:73">
      <c r="A8486">
        <v>1</v>
      </c>
      <c r="B8486">
        <v>22119</v>
      </c>
      <c r="C8486" t="s">
        <v>19627</v>
      </c>
      <c r="F8486" t="s">
        <v>19628</v>
      </c>
      <c r="G8486" t="s">
        <v>327</v>
      </c>
      <c r="H8486" t="s">
        <v>184</v>
      </c>
      <c r="J8486" t="s">
        <v>328</v>
      </c>
      <c r="K8486" t="s">
        <v>156</v>
      </c>
      <c r="L8486" t="s">
        <v>329</v>
      </c>
      <c r="M8486" t="s">
        <v>779</v>
      </c>
      <c r="O8486" s="3"/>
      <c r="P8486" s="2"/>
      <c r="Q8486" s="3"/>
      <c r="R8486" s="3"/>
      <c r="S8486" s="3"/>
      <c r="AF8486" s="3"/>
      <c r="AG8486" s="4"/>
      <c r="AH8486" s="4"/>
      <c r="AK8486" s="3"/>
      <c r="AN8486" s="3"/>
      <c r="BU8486" s="2"/>
    </row>
    <row r="8487" spans="1:73">
      <c r="A8487">
        <v>1</v>
      </c>
      <c r="B8487">
        <v>22157</v>
      </c>
      <c r="C8487" t="s">
        <v>19629</v>
      </c>
      <c r="D8487" s="1">
        <v>4806028907064</v>
      </c>
      <c r="E8487" s="1">
        <v>4806028907064</v>
      </c>
      <c r="F8487" t="s">
        <v>19630</v>
      </c>
      <c r="G8487" t="s">
        <v>4693</v>
      </c>
      <c r="H8487" t="s">
        <v>236</v>
      </c>
      <c r="I8487" t="s">
        <v>501</v>
      </c>
      <c r="J8487" t="s">
        <v>4695</v>
      </c>
      <c r="K8487" t="s">
        <v>156</v>
      </c>
      <c r="L8487" t="s">
        <v>4696</v>
      </c>
      <c r="M8487" t="s">
        <v>296</v>
      </c>
      <c r="O8487" s="3"/>
      <c r="Q8487" s="3"/>
      <c r="R8487" s="3"/>
      <c r="S8487" s="3"/>
      <c r="AF8487" s="3"/>
      <c r="AK8487" s="3"/>
      <c r="AN8487" s="3"/>
      <c r="BU8487" s="2"/>
    </row>
    <row r="8488" spans="1:73">
      <c r="A8488">
        <v>1</v>
      </c>
      <c r="B8488">
        <v>22158</v>
      </c>
      <c r="C8488" t="s">
        <v>19631</v>
      </c>
      <c r="D8488" s="1">
        <v>4806028907071</v>
      </c>
      <c r="E8488" s="1">
        <v>4806028907071</v>
      </c>
      <c r="F8488" t="s">
        <v>19632</v>
      </c>
      <c r="G8488" t="s">
        <v>4693</v>
      </c>
      <c r="H8488" t="s">
        <v>236</v>
      </c>
      <c r="I8488" t="s">
        <v>536</v>
      </c>
      <c r="J8488" t="s">
        <v>4695</v>
      </c>
      <c r="K8488" t="s">
        <v>156</v>
      </c>
      <c r="L8488" t="s">
        <v>4696</v>
      </c>
      <c r="M8488" t="s">
        <v>296</v>
      </c>
      <c r="O8488" s="3"/>
      <c r="Q8488" s="3"/>
      <c r="R8488" s="3"/>
      <c r="S8488" s="3"/>
      <c r="AF8488" s="3"/>
      <c r="AK8488" s="3"/>
      <c r="AN8488" s="3"/>
      <c r="BU8488" s="2"/>
    </row>
    <row r="8489" spans="1:73">
      <c r="A8489">
        <v>1</v>
      </c>
      <c r="B8489">
        <v>22159</v>
      </c>
      <c r="C8489" t="s">
        <v>19633</v>
      </c>
      <c r="D8489" s="1">
        <v>4806028907088</v>
      </c>
      <c r="E8489" s="1">
        <v>4806028907088</v>
      </c>
      <c r="F8489" t="s">
        <v>19634</v>
      </c>
      <c r="G8489" t="s">
        <v>4693</v>
      </c>
      <c r="H8489" t="s">
        <v>9313</v>
      </c>
      <c r="I8489" t="s">
        <v>501</v>
      </c>
      <c r="J8489" t="s">
        <v>4695</v>
      </c>
      <c r="K8489" t="s">
        <v>156</v>
      </c>
      <c r="L8489" t="s">
        <v>4696</v>
      </c>
      <c r="M8489" t="s">
        <v>296</v>
      </c>
      <c r="O8489" s="3"/>
      <c r="Q8489" s="3"/>
      <c r="R8489" s="3"/>
      <c r="S8489" s="3"/>
      <c r="AF8489" s="3"/>
      <c r="AK8489" s="3"/>
      <c r="AN8489" s="3"/>
      <c r="BU8489" s="2"/>
    </row>
    <row r="8490" spans="1:73">
      <c r="A8490">
        <v>1</v>
      </c>
      <c r="B8490">
        <v>22160</v>
      </c>
      <c r="C8490" t="s">
        <v>19635</v>
      </c>
      <c r="D8490" s="1">
        <v>4806028907132</v>
      </c>
      <c r="E8490" s="1">
        <v>4806028907132</v>
      </c>
      <c r="F8490" t="s">
        <v>19636</v>
      </c>
      <c r="G8490" t="s">
        <v>4693</v>
      </c>
      <c r="H8490" t="s">
        <v>9313</v>
      </c>
      <c r="I8490" t="s">
        <v>536</v>
      </c>
      <c r="J8490" t="s">
        <v>4695</v>
      </c>
      <c r="K8490" t="s">
        <v>156</v>
      </c>
      <c r="L8490" t="s">
        <v>4696</v>
      </c>
      <c r="M8490" t="s">
        <v>296</v>
      </c>
      <c r="O8490" s="3"/>
      <c r="Q8490" s="3"/>
      <c r="R8490" s="3"/>
      <c r="S8490" s="3"/>
      <c r="AF8490" s="3"/>
      <c r="AK8490" s="3"/>
      <c r="AN8490" s="3"/>
      <c r="BU8490" s="2"/>
    </row>
    <row r="8491" spans="1:73">
      <c r="A8491">
        <v>1</v>
      </c>
      <c r="B8491">
        <v>22267</v>
      </c>
      <c r="C8491" t="s">
        <v>19637</v>
      </c>
      <c r="F8491" t="s">
        <v>19638</v>
      </c>
      <c r="G8491" t="s">
        <v>856</v>
      </c>
      <c r="H8491" t="s">
        <v>236</v>
      </c>
      <c r="I8491" t="s">
        <v>17838</v>
      </c>
      <c r="J8491" t="s">
        <v>477</v>
      </c>
      <c r="K8491" t="s">
        <v>156</v>
      </c>
      <c r="L8491" t="s">
        <v>478</v>
      </c>
      <c r="M8491" t="s">
        <v>3130</v>
      </c>
      <c r="O8491" s="3"/>
      <c r="Q8491" s="3"/>
      <c r="R8491" s="3"/>
      <c r="S8491" s="3"/>
      <c r="T8491" s="4"/>
      <c r="AF8491" s="3"/>
      <c r="AG8491" s="4"/>
      <c r="AH8491" s="4"/>
      <c r="AK8491" s="3"/>
      <c r="AN8491" s="3"/>
      <c r="BU8491" s="2"/>
    </row>
    <row r="8492" spans="1:73">
      <c r="A8492">
        <v>1</v>
      </c>
      <c r="B8492">
        <v>22413</v>
      </c>
      <c r="C8492" t="s">
        <v>19639</v>
      </c>
      <c r="F8492" t="s">
        <v>19640</v>
      </c>
      <c r="G8492" t="s">
        <v>776</v>
      </c>
      <c r="H8492" t="s">
        <v>1606</v>
      </c>
      <c r="J8492" t="s">
        <v>777</v>
      </c>
      <c r="K8492" t="s">
        <v>274</v>
      </c>
      <c r="L8492" t="s">
        <v>778</v>
      </c>
      <c r="M8492" t="s">
        <v>6422</v>
      </c>
      <c r="O8492" s="3"/>
      <c r="P8492" s="2"/>
      <c r="Q8492" s="3"/>
      <c r="R8492" s="3"/>
      <c r="S8492" s="3"/>
      <c r="T8492" s="4"/>
      <c r="AF8492" s="3"/>
      <c r="AG8492" s="4"/>
      <c r="AH8492" s="4"/>
      <c r="AK8492" s="3"/>
      <c r="AM8492" s="4"/>
      <c r="AN8492" s="3"/>
      <c r="BU8492" s="2"/>
    </row>
    <row r="8493" spans="1:73">
      <c r="A8493">
        <v>1</v>
      </c>
      <c r="B8493">
        <v>23271</v>
      </c>
      <c r="C8493" t="s">
        <v>19641</v>
      </c>
      <c r="D8493" s="1">
        <v>4800639126890</v>
      </c>
      <c r="E8493" s="1">
        <v>4800639126890</v>
      </c>
      <c r="F8493" t="s">
        <v>19642</v>
      </c>
      <c r="G8493" t="s">
        <v>19453</v>
      </c>
      <c r="I8493" t="s">
        <v>19464</v>
      </c>
      <c r="J8493" t="s">
        <v>549</v>
      </c>
      <c r="K8493" t="s">
        <v>978</v>
      </c>
      <c r="L8493" t="s">
        <v>550</v>
      </c>
      <c r="M8493" t="s">
        <v>3173</v>
      </c>
      <c r="O8493" s="3"/>
      <c r="P8493" s="2"/>
      <c r="Q8493" s="3"/>
      <c r="R8493" s="3"/>
      <c r="S8493" s="3"/>
      <c r="AF8493" s="3"/>
      <c r="AK8493" s="3"/>
      <c r="AN8493" s="3"/>
      <c r="BU8493" s="2"/>
    </row>
    <row r="8494" spans="1:73">
      <c r="A8494">
        <v>1</v>
      </c>
      <c r="B8494">
        <v>23272</v>
      </c>
      <c r="C8494" t="s">
        <v>19643</v>
      </c>
      <c r="D8494" s="1">
        <v>4800639127491</v>
      </c>
      <c r="E8494" s="1">
        <v>4800639127491</v>
      </c>
      <c r="F8494" t="s">
        <v>19644</v>
      </c>
      <c r="G8494" t="s">
        <v>19453</v>
      </c>
      <c r="I8494" t="s">
        <v>19464</v>
      </c>
      <c r="J8494" t="s">
        <v>549</v>
      </c>
      <c r="K8494" t="s">
        <v>978</v>
      </c>
      <c r="L8494" t="s">
        <v>550</v>
      </c>
      <c r="M8494" t="s">
        <v>3173</v>
      </c>
      <c r="O8494" s="3"/>
      <c r="P8494" s="2"/>
      <c r="Q8494" s="3"/>
      <c r="R8494" s="3"/>
      <c r="S8494" s="3"/>
      <c r="AF8494" s="3"/>
      <c r="AK8494" s="3"/>
      <c r="AN8494" s="3"/>
      <c r="BU8494" s="2"/>
    </row>
    <row r="8495" spans="1:73">
      <c r="A8495">
        <v>1</v>
      </c>
      <c r="B8495">
        <v>23274</v>
      </c>
      <c r="C8495" t="s">
        <v>19645</v>
      </c>
      <c r="D8495" s="1">
        <v>2779620009509</v>
      </c>
      <c r="E8495" s="1">
        <v>2779620009509</v>
      </c>
      <c r="F8495" t="s">
        <v>19645</v>
      </c>
      <c r="G8495" t="s">
        <v>8587</v>
      </c>
      <c r="J8495" t="s">
        <v>8588</v>
      </c>
      <c r="K8495" t="s">
        <v>415</v>
      </c>
      <c r="L8495" t="s">
        <v>8589</v>
      </c>
      <c r="M8495" t="s">
        <v>5053</v>
      </c>
      <c r="O8495" s="3"/>
      <c r="Q8495" s="3"/>
      <c r="AN8495" s="3"/>
      <c r="BU8495" s="2"/>
    </row>
    <row r="8496" spans="1:73">
      <c r="A8496">
        <v>1</v>
      </c>
      <c r="B8496">
        <v>23275</v>
      </c>
      <c r="C8496" t="s">
        <v>19646</v>
      </c>
      <c r="D8496" s="1">
        <v>2779620010505</v>
      </c>
      <c r="E8496" s="1">
        <v>2779620010505</v>
      </c>
      <c r="F8496" t="s">
        <v>19646</v>
      </c>
      <c r="G8496" t="s">
        <v>8587</v>
      </c>
      <c r="J8496" t="s">
        <v>8588</v>
      </c>
      <c r="K8496" t="s">
        <v>415</v>
      </c>
      <c r="L8496" t="s">
        <v>8589</v>
      </c>
      <c r="M8496" t="s">
        <v>5053</v>
      </c>
      <c r="O8496" s="3"/>
      <c r="Q8496" s="3"/>
      <c r="AN8496" s="3"/>
      <c r="BU8496" s="2"/>
    </row>
    <row r="8497" spans="1:73">
      <c r="A8497">
        <v>1</v>
      </c>
      <c r="B8497">
        <v>23277</v>
      </c>
      <c r="C8497" t="s">
        <v>19647</v>
      </c>
      <c r="D8497" s="1">
        <v>2779620012509</v>
      </c>
      <c r="E8497" s="1">
        <v>2779620012509</v>
      </c>
      <c r="F8497" t="s">
        <v>19647</v>
      </c>
      <c r="G8497" t="s">
        <v>8587</v>
      </c>
      <c r="J8497" t="s">
        <v>8588</v>
      </c>
      <c r="K8497" t="s">
        <v>415</v>
      </c>
      <c r="L8497" t="s">
        <v>8589</v>
      </c>
      <c r="M8497" t="s">
        <v>5053</v>
      </c>
      <c r="O8497" s="3"/>
      <c r="Q8497" s="3"/>
      <c r="AN8497" s="3"/>
      <c r="BU8497" s="2"/>
    </row>
    <row r="8498" spans="1:73">
      <c r="A8498">
        <v>1</v>
      </c>
      <c r="B8498">
        <v>23278</v>
      </c>
      <c r="C8498" t="s">
        <v>19648</v>
      </c>
      <c r="D8498" s="1">
        <v>2779620013506</v>
      </c>
      <c r="E8498" s="1">
        <v>2779620013506</v>
      </c>
      <c r="F8498" t="s">
        <v>19648</v>
      </c>
      <c r="G8498" t="s">
        <v>8587</v>
      </c>
      <c r="J8498" t="s">
        <v>8588</v>
      </c>
      <c r="K8498" t="s">
        <v>415</v>
      </c>
      <c r="L8498" t="s">
        <v>8589</v>
      </c>
      <c r="M8498" t="s">
        <v>5053</v>
      </c>
      <c r="O8498" s="3"/>
      <c r="Q8498" s="3"/>
      <c r="AN8498" s="3"/>
      <c r="BU8498" s="2"/>
    </row>
    <row r="8499" spans="1:73">
      <c r="A8499">
        <v>1</v>
      </c>
      <c r="B8499">
        <v>23279</v>
      </c>
      <c r="C8499" t="s">
        <v>19649</v>
      </c>
      <c r="D8499" s="1">
        <v>2779620014756</v>
      </c>
      <c r="E8499" s="1">
        <v>2779620014756</v>
      </c>
      <c r="F8499" t="s">
        <v>19649</v>
      </c>
      <c r="G8499" t="s">
        <v>8587</v>
      </c>
      <c r="J8499" t="s">
        <v>8588</v>
      </c>
      <c r="K8499" t="s">
        <v>415</v>
      </c>
      <c r="L8499" t="s">
        <v>8589</v>
      </c>
      <c r="M8499" t="s">
        <v>5053</v>
      </c>
      <c r="O8499" s="3"/>
      <c r="Q8499" s="3"/>
      <c r="AN8499" s="3"/>
      <c r="BU8499" s="2"/>
    </row>
    <row r="8500" spans="1:73">
      <c r="A8500">
        <v>1</v>
      </c>
      <c r="B8500">
        <v>23280</v>
      </c>
      <c r="C8500" t="s">
        <v>19650</v>
      </c>
      <c r="D8500" s="1">
        <v>2779620015005</v>
      </c>
      <c r="E8500" s="1">
        <v>2779620015005</v>
      </c>
      <c r="F8500" t="s">
        <v>19650</v>
      </c>
      <c r="G8500" t="s">
        <v>8587</v>
      </c>
      <c r="J8500" t="s">
        <v>8588</v>
      </c>
      <c r="K8500" t="s">
        <v>415</v>
      </c>
      <c r="L8500" t="s">
        <v>8589</v>
      </c>
      <c r="M8500" t="s">
        <v>5053</v>
      </c>
      <c r="O8500" s="3"/>
      <c r="Q8500" s="3"/>
      <c r="AN8500" s="3"/>
      <c r="BU8500" s="2"/>
    </row>
    <row r="8501" spans="1:73">
      <c r="A8501">
        <v>1</v>
      </c>
      <c r="B8501">
        <v>23281</v>
      </c>
      <c r="C8501" t="s">
        <v>19651</v>
      </c>
      <c r="D8501" s="1">
        <v>2779620016507</v>
      </c>
      <c r="E8501" s="1">
        <v>2779620016507</v>
      </c>
      <c r="F8501" t="s">
        <v>19651</v>
      </c>
      <c r="G8501" t="s">
        <v>8587</v>
      </c>
      <c r="J8501" t="s">
        <v>8588</v>
      </c>
      <c r="K8501" t="s">
        <v>415</v>
      </c>
      <c r="L8501" t="s">
        <v>8589</v>
      </c>
      <c r="M8501" t="s">
        <v>5053</v>
      </c>
      <c r="O8501" s="3"/>
      <c r="Q8501" s="3"/>
      <c r="AN8501" s="3"/>
      <c r="BU8501" s="2"/>
    </row>
    <row r="8502" spans="1:73">
      <c r="A8502">
        <v>1</v>
      </c>
      <c r="B8502">
        <v>23282</v>
      </c>
      <c r="C8502" t="s">
        <v>19652</v>
      </c>
      <c r="D8502" s="1">
        <v>2779620017757</v>
      </c>
      <c r="E8502" s="1">
        <v>2779620017757</v>
      </c>
      <c r="F8502" t="s">
        <v>19652</v>
      </c>
      <c r="G8502" t="s">
        <v>8587</v>
      </c>
      <c r="J8502" t="s">
        <v>8588</v>
      </c>
      <c r="K8502" t="s">
        <v>415</v>
      </c>
      <c r="L8502" t="s">
        <v>8589</v>
      </c>
      <c r="M8502" t="s">
        <v>5053</v>
      </c>
      <c r="O8502" s="3"/>
      <c r="Q8502" s="3"/>
      <c r="AN8502" s="3"/>
      <c r="BU8502" s="2"/>
    </row>
    <row r="8503" spans="1:73">
      <c r="A8503">
        <v>1</v>
      </c>
      <c r="B8503">
        <v>23283</v>
      </c>
      <c r="C8503" t="s">
        <v>19653</v>
      </c>
      <c r="D8503" s="1">
        <v>2779620018501</v>
      </c>
      <c r="E8503" s="1">
        <v>2779620018501</v>
      </c>
      <c r="F8503" t="s">
        <v>19653</v>
      </c>
      <c r="G8503" t="s">
        <v>8587</v>
      </c>
      <c r="J8503" t="s">
        <v>8588</v>
      </c>
      <c r="K8503" t="s">
        <v>415</v>
      </c>
      <c r="L8503" t="s">
        <v>8589</v>
      </c>
      <c r="M8503" t="s">
        <v>5053</v>
      </c>
      <c r="O8503" s="3"/>
      <c r="Q8503" s="3"/>
      <c r="AN8503" s="3"/>
      <c r="BU8503" s="2"/>
    </row>
    <row r="8504" spans="1:73">
      <c r="A8504">
        <v>1</v>
      </c>
      <c r="B8504">
        <v>23284</v>
      </c>
      <c r="C8504" t="s">
        <v>19654</v>
      </c>
      <c r="D8504" s="1">
        <v>2779620019751</v>
      </c>
      <c r="E8504" s="1">
        <v>2779620019751</v>
      </c>
      <c r="F8504" t="s">
        <v>19654</v>
      </c>
      <c r="G8504" t="s">
        <v>8587</v>
      </c>
      <c r="J8504" t="s">
        <v>8588</v>
      </c>
      <c r="K8504" t="s">
        <v>415</v>
      </c>
      <c r="L8504" t="s">
        <v>8589</v>
      </c>
      <c r="M8504" t="s">
        <v>5053</v>
      </c>
      <c r="O8504" s="3"/>
      <c r="Q8504" s="3"/>
      <c r="AN8504" s="3"/>
      <c r="BU8504" s="2"/>
    </row>
    <row r="8505" spans="1:73">
      <c r="A8505">
        <v>1</v>
      </c>
      <c r="B8505">
        <v>23285</v>
      </c>
      <c r="C8505" t="s">
        <v>19655</v>
      </c>
      <c r="D8505" s="1">
        <v>2779620021754</v>
      </c>
      <c r="E8505" s="1">
        <v>2779620021754</v>
      </c>
      <c r="F8505" t="s">
        <v>19655</v>
      </c>
      <c r="G8505" t="s">
        <v>8587</v>
      </c>
      <c r="J8505" t="s">
        <v>8588</v>
      </c>
      <c r="K8505" t="s">
        <v>415</v>
      </c>
      <c r="L8505" t="s">
        <v>8589</v>
      </c>
      <c r="M8505" t="s">
        <v>5053</v>
      </c>
      <c r="O8505" s="3"/>
      <c r="Q8505" s="3"/>
      <c r="AN8505" s="3"/>
      <c r="BU8505" s="2"/>
    </row>
    <row r="8506" spans="1:73">
      <c r="A8506">
        <v>1</v>
      </c>
      <c r="B8506">
        <v>23286</v>
      </c>
      <c r="C8506" t="s">
        <v>19656</v>
      </c>
      <c r="D8506" s="1">
        <v>2779620022751</v>
      </c>
      <c r="E8506" s="1">
        <v>2779620022751</v>
      </c>
      <c r="F8506" t="s">
        <v>19656</v>
      </c>
      <c r="G8506" t="s">
        <v>8587</v>
      </c>
      <c r="J8506" t="s">
        <v>8588</v>
      </c>
      <c r="K8506" t="s">
        <v>415</v>
      </c>
      <c r="L8506" t="s">
        <v>8589</v>
      </c>
      <c r="M8506" t="s">
        <v>5053</v>
      </c>
      <c r="O8506" s="3"/>
      <c r="Q8506" s="3"/>
      <c r="AN8506" s="3"/>
      <c r="BU8506" s="2"/>
    </row>
    <row r="8507" spans="1:73">
      <c r="A8507">
        <v>1</v>
      </c>
      <c r="B8507">
        <v>23287</v>
      </c>
      <c r="C8507" t="s">
        <v>19657</v>
      </c>
      <c r="D8507" s="1">
        <v>2779620024755</v>
      </c>
      <c r="E8507" s="1">
        <v>2779620024755</v>
      </c>
      <c r="F8507" t="s">
        <v>19657</v>
      </c>
      <c r="G8507" t="s">
        <v>8587</v>
      </c>
      <c r="J8507" t="s">
        <v>8588</v>
      </c>
      <c r="K8507" t="s">
        <v>415</v>
      </c>
      <c r="L8507" t="s">
        <v>8589</v>
      </c>
      <c r="M8507" t="s">
        <v>5053</v>
      </c>
      <c r="O8507" s="3"/>
      <c r="Q8507" s="3"/>
      <c r="AN8507" s="3"/>
      <c r="BU8507" s="2"/>
    </row>
    <row r="8508" spans="1:73">
      <c r="A8508">
        <v>1</v>
      </c>
      <c r="B8508">
        <v>23288</v>
      </c>
      <c r="C8508" t="s">
        <v>19658</v>
      </c>
      <c r="D8508" s="1">
        <v>2779620026759</v>
      </c>
      <c r="E8508" s="1">
        <v>2779620026759</v>
      </c>
      <c r="F8508" t="s">
        <v>19658</v>
      </c>
      <c r="G8508" t="s">
        <v>8587</v>
      </c>
      <c r="J8508" t="s">
        <v>8588</v>
      </c>
      <c r="K8508" t="s">
        <v>415</v>
      </c>
      <c r="L8508" t="s">
        <v>8589</v>
      </c>
      <c r="M8508" t="s">
        <v>5053</v>
      </c>
      <c r="O8508" s="3"/>
      <c r="Q8508" s="3"/>
      <c r="AN8508" s="3"/>
      <c r="BU8508" s="2"/>
    </row>
    <row r="8509" spans="1:73">
      <c r="A8509">
        <v>1</v>
      </c>
      <c r="B8509">
        <v>23289</v>
      </c>
      <c r="C8509" t="s">
        <v>19659</v>
      </c>
      <c r="D8509" s="1">
        <v>2779620027756</v>
      </c>
      <c r="E8509" s="1">
        <v>2779620027756</v>
      </c>
      <c r="F8509" t="s">
        <v>19659</v>
      </c>
      <c r="G8509" t="s">
        <v>8587</v>
      </c>
      <c r="J8509" t="s">
        <v>8588</v>
      </c>
      <c r="K8509" t="s">
        <v>415</v>
      </c>
      <c r="L8509" t="s">
        <v>8589</v>
      </c>
      <c r="M8509" t="s">
        <v>5053</v>
      </c>
      <c r="O8509" s="3"/>
      <c r="Q8509" s="3"/>
      <c r="AN8509" s="3"/>
      <c r="BU8509" s="2"/>
    </row>
    <row r="8510" spans="1:73">
      <c r="A8510">
        <v>1</v>
      </c>
      <c r="B8510">
        <v>23290</v>
      </c>
      <c r="C8510" t="s">
        <v>19660</v>
      </c>
      <c r="D8510" s="1">
        <v>2779620029750</v>
      </c>
      <c r="E8510" s="1">
        <v>2779620029750</v>
      </c>
      <c r="F8510" t="s">
        <v>19660</v>
      </c>
      <c r="G8510" t="s">
        <v>8587</v>
      </c>
      <c r="J8510" t="s">
        <v>8588</v>
      </c>
      <c r="K8510" t="s">
        <v>415</v>
      </c>
      <c r="L8510" t="s">
        <v>8589</v>
      </c>
      <c r="M8510" t="s">
        <v>5053</v>
      </c>
      <c r="O8510" s="3"/>
      <c r="Q8510" s="3"/>
      <c r="AN8510" s="3"/>
      <c r="BU8510" s="2"/>
    </row>
    <row r="8511" spans="1:73">
      <c r="A8511">
        <v>1</v>
      </c>
      <c r="B8511">
        <v>23291</v>
      </c>
      <c r="C8511" t="s">
        <v>19661</v>
      </c>
      <c r="D8511" s="1">
        <v>2779620031753</v>
      </c>
      <c r="E8511" s="1">
        <v>2779620031753</v>
      </c>
      <c r="F8511" t="s">
        <v>19661</v>
      </c>
      <c r="G8511" t="s">
        <v>8587</v>
      </c>
      <c r="J8511" t="s">
        <v>8588</v>
      </c>
      <c r="K8511" t="s">
        <v>415</v>
      </c>
      <c r="L8511" t="s">
        <v>8589</v>
      </c>
      <c r="M8511" t="s">
        <v>5053</v>
      </c>
      <c r="O8511" s="3"/>
      <c r="Q8511" s="3"/>
      <c r="AN8511" s="3"/>
      <c r="BU8511" s="2"/>
    </row>
    <row r="8512" spans="1:73">
      <c r="A8512">
        <v>1</v>
      </c>
      <c r="B8512">
        <v>23292</v>
      </c>
      <c r="C8512" t="s">
        <v>19662</v>
      </c>
      <c r="D8512" s="1">
        <v>2779620032750</v>
      </c>
      <c r="E8512" s="1">
        <v>2779620032750</v>
      </c>
      <c r="F8512" t="s">
        <v>19662</v>
      </c>
      <c r="G8512" t="s">
        <v>8587</v>
      </c>
      <c r="J8512" t="s">
        <v>8588</v>
      </c>
      <c r="K8512" t="s">
        <v>415</v>
      </c>
      <c r="L8512" t="s">
        <v>8589</v>
      </c>
      <c r="M8512" t="s">
        <v>5053</v>
      </c>
      <c r="O8512" s="3"/>
      <c r="Q8512" s="3"/>
      <c r="AN8512" s="3"/>
      <c r="BU8512" s="2"/>
    </row>
    <row r="8513" spans="1:73">
      <c r="A8513">
        <v>1</v>
      </c>
      <c r="B8513">
        <v>23293</v>
      </c>
      <c r="C8513" t="s">
        <v>19663</v>
      </c>
      <c r="D8513" s="1">
        <v>2779620034754</v>
      </c>
      <c r="E8513" s="1">
        <v>2779620034754</v>
      </c>
      <c r="F8513" t="s">
        <v>19663</v>
      </c>
      <c r="G8513" t="s">
        <v>8587</v>
      </c>
      <c r="J8513" t="s">
        <v>8588</v>
      </c>
      <c r="K8513" t="s">
        <v>415</v>
      </c>
      <c r="L8513" t="s">
        <v>8589</v>
      </c>
      <c r="M8513" t="s">
        <v>5053</v>
      </c>
      <c r="O8513" s="3"/>
      <c r="Q8513" s="3"/>
      <c r="AN8513" s="3"/>
      <c r="BU8513" s="2"/>
    </row>
    <row r="8514" spans="1:73">
      <c r="A8514">
        <v>1</v>
      </c>
      <c r="B8514">
        <v>22027</v>
      </c>
      <c r="C8514" t="s">
        <v>19664</v>
      </c>
      <c r="F8514" t="s">
        <v>19664</v>
      </c>
      <c r="J8514" t="s">
        <v>2290</v>
      </c>
      <c r="K8514" t="s">
        <v>415</v>
      </c>
      <c r="L8514" t="s">
        <v>2291</v>
      </c>
      <c r="M8514" t="s">
        <v>2292</v>
      </c>
      <c r="O8514" s="3"/>
      <c r="Q8514" s="3"/>
      <c r="AG8514" s="4"/>
      <c r="AH8514" s="4"/>
      <c r="AN8514" s="3"/>
      <c r="BU8514" s="2"/>
    </row>
    <row r="8515" spans="1:73">
      <c r="A8515">
        <v>1</v>
      </c>
      <c r="B8515">
        <v>22028</v>
      </c>
      <c r="C8515" t="s">
        <v>19665</v>
      </c>
      <c r="F8515" t="s">
        <v>19665</v>
      </c>
      <c r="J8515" t="s">
        <v>2290</v>
      </c>
      <c r="K8515" t="s">
        <v>415</v>
      </c>
      <c r="L8515" t="s">
        <v>2291</v>
      </c>
      <c r="M8515" t="s">
        <v>4233</v>
      </c>
      <c r="O8515" s="3"/>
      <c r="Q8515" s="3"/>
      <c r="AG8515" s="4"/>
      <c r="AH8515" s="4"/>
      <c r="AN8515" s="3"/>
      <c r="BU8515" s="2"/>
    </row>
    <row r="8516" spans="1:73">
      <c r="A8516">
        <v>1</v>
      </c>
      <c r="B8516">
        <v>20282</v>
      </c>
      <c r="C8516" t="s">
        <v>19666</v>
      </c>
      <c r="F8516" t="s">
        <v>19667</v>
      </c>
      <c r="G8516" t="s">
        <v>12686</v>
      </c>
      <c r="H8516" t="s">
        <v>220</v>
      </c>
      <c r="I8516" t="s">
        <v>362</v>
      </c>
      <c r="J8516" t="s">
        <v>477</v>
      </c>
      <c r="K8516" t="s">
        <v>156</v>
      </c>
      <c r="L8516" t="s">
        <v>478</v>
      </c>
      <c r="M8516" t="s">
        <v>1656</v>
      </c>
      <c r="O8516" s="3"/>
      <c r="Q8516" s="3"/>
      <c r="R8516" s="3"/>
      <c r="S8516" s="3"/>
      <c r="AF8516" s="3"/>
      <c r="AK8516" s="3"/>
      <c r="AN8516" s="3"/>
      <c r="BU8516" s="2"/>
    </row>
    <row r="8517" spans="1:73">
      <c r="A8517">
        <v>1</v>
      </c>
      <c r="B8517">
        <v>20312</v>
      </c>
      <c r="C8517" t="s">
        <v>19668</v>
      </c>
      <c r="D8517" s="1">
        <v>4800600744788</v>
      </c>
      <c r="E8517" s="1">
        <v>4800600744788</v>
      </c>
      <c r="F8517" t="s">
        <v>19668</v>
      </c>
      <c r="G8517" t="s">
        <v>17967</v>
      </c>
      <c r="J8517" t="s">
        <v>8588</v>
      </c>
      <c r="K8517" t="s">
        <v>415</v>
      </c>
      <c r="L8517" t="s">
        <v>8589</v>
      </c>
      <c r="M8517" t="s">
        <v>345</v>
      </c>
      <c r="O8517" s="3"/>
      <c r="Q8517" s="3"/>
      <c r="AN8517" s="3"/>
      <c r="BU8517" s="2"/>
    </row>
    <row r="8518" spans="1:73">
      <c r="A8518">
        <v>1</v>
      </c>
      <c r="B8518">
        <v>20314</v>
      </c>
      <c r="C8518" t="s">
        <v>19669</v>
      </c>
      <c r="D8518" s="1">
        <v>4800600106289</v>
      </c>
      <c r="E8518" s="1">
        <v>4800600106289</v>
      </c>
      <c r="F8518" t="s">
        <v>19669</v>
      </c>
      <c r="G8518" t="s">
        <v>17967</v>
      </c>
      <c r="J8518" t="s">
        <v>8588</v>
      </c>
      <c r="K8518" t="s">
        <v>415</v>
      </c>
      <c r="L8518" t="s">
        <v>8589</v>
      </c>
      <c r="M8518" t="s">
        <v>345</v>
      </c>
      <c r="O8518" s="3"/>
      <c r="Q8518" s="3"/>
      <c r="AN8518" s="3"/>
      <c r="BU8518" s="2"/>
    </row>
    <row r="8519" spans="1:73">
      <c r="A8519">
        <v>1</v>
      </c>
      <c r="B8519">
        <v>22519</v>
      </c>
      <c r="C8519" t="s">
        <v>19670</v>
      </c>
      <c r="F8519" t="s">
        <v>19670</v>
      </c>
      <c r="G8519" t="s">
        <v>327</v>
      </c>
      <c r="J8519" t="s">
        <v>328</v>
      </c>
      <c r="K8519" t="s">
        <v>274</v>
      </c>
      <c r="L8519" t="s">
        <v>329</v>
      </c>
      <c r="M8519" t="s">
        <v>576</v>
      </c>
      <c r="O8519" s="3"/>
      <c r="Q8519" s="3"/>
      <c r="R8519" s="3"/>
      <c r="S8519" s="3"/>
      <c r="AF8519" s="3"/>
      <c r="AG8519" s="4"/>
      <c r="AH8519" s="4"/>
      <c r="AK8519" s="3"/>
      <c r="AN8519" s="3"/>
      <c r="BU8519" s="2"/>
    </row>
    <row r="8520" spans="1:73">
      <c r="A8520">
        <v>1</v>
      </c>
      <c r="B8520">
        <v>20754</v>
      </c>
      <c r="C8520" t="s">
        <v>19671</v>
      </c>
      <c r="F8520" t="s">
        <v>19672</v>
      </c>
      <c r="G8520" t="s">
        <v>924</v>
      </c>
      <c r="H8520" t="s">
        <v>236</v>
      </c>
      <c r="I8520" t="s">
        <v>2521</v>
      </c>
      <c r="J8520" t="s">
        <v>164</v>
      </c>
      <c r="K8520" t="s">
        <v>13619</v>
      </c>
      <c r="L8520" t="s">
        <v>165</v>
      </c>
      <c r="M8520" t="s">
        <v>1196</v>
      </c>
      <c r="O8520" s="3"/>
      <c r="Q8520" s="3"/>
      <c r="AJ8520" s="3"/>
      <c r="AN8520" s="3"/>
      <c r="BU8520" s="2"/>
    </row>
    <row r="8521" spans="1:73">
      <c r="A8521">
        <v>1</v>
      </c>
      <c r="B8521">
        <v>20413</v>
      </c>
      <c r="C8521" t="s">
        <v>19673</v>
      </c>
      <c r="F8521" t="s">
        <v>19674</v>
      </c>
      <c r="G8521" t="s">
        <v>327</v>
      </c>
      <c r="H8521" t="s">
        <v>184</v>
      </c>
      <c r="J8521" t="s">
        <v>328</v>
      </c>
      <c r="K8521" t="s">
        <v>274</v>
      </c>
      <c r="L8521" t="s">
        <v>329</v>
      </c>
      <c r="M8521" t="s">
        <v>756</v>
      </c>
      <c r="O8521" s="3"/>
      <c r="Q8521" s="3"/>
      <c r="R8521" s="3"/>
      <c r="S8521" s="3"/>
      <c r="T8521" s="4"/>
      <c r="AF8521" s="3"/>
      <c r="AG8521" s="4"/>
      <c r="AH8521" s="4"/>
      <c r="AK8521" s="3"/>
      <c r="AM8521" s="4"/>
      <c r="AN8521" s="3"/>
      <c r="BU8521" s="2"/>
    </row>
    <row r="8522" spans="1:73">
      <c r="A8522">
        <v>1</v>
      </c>
      <c r="B8522">
        <v>20935</v>
      </c>
      <c r="C8522" t="s">
        <v>19675</v>
      </c>
      <c r="D8522" s="1">
        <v>4800375036255</v>
      </c>
      <c r="E8522" s="1">
        <v>4800375036255</v>
      </c>
      <c r="F8522" t="s">
        <v>19676</v>
      </c>
      <c r="G8522" t="s">
        <v>214</v>
      </c>
      <c r="H8522" t="s">
        <v>236</v>
      </c>
      <c r="I8522" t="s">
        <v>988</v>
      </c>
      <c r="J8522" t="s">
        <v>1953</v>
      </c>
      <c r="K8522" t="s">
        <v>415</v>
      </c>
      <c r="L8522" t="s">
        <v>1954</v>
      </c>
      <c r="M8522" t="s">
        <v>19677</v>
      </c>
      <c r="O8522" s="3"/>
      <c r="Q8522" s="3"/>
      <c r="AN8522" s="3"/>
      <c r="BU8522" s="2"/>
    </row>
    <row r="8523" spans="1:73">
      <c r="A8523">
        <v>1</v>
      </c>
      <c r="B8523">
        <v>20936</v>
      </c>
      <c r="C8523" t="s">
        <v>19678</v>
      </c>
      <c r="F8523" t="s">
        <v>19679</v>
      </c>
      <c r="G8523" t="s">
        <v>214</v>
      </c>
      <c r="H8523" t="s">
        <v>172</v>
      </c>
      <c r="I8523" t="s">
        <v>988</v>
      </c>
      <c r="J8523" t="s">
        <v>1953</v>
      </c>
      <c r="K8523" t="s">
        <v>415</v>
      </c>
      <c r="L8523" t="s">
        <v>1954</v>
      </c>
      <c r="M8523" t="s">
        <v>19677</v>
      </c>
      <c r="O8523" s="3"/>
      <c r="Q8523" s="3"/>
      <c r="AN8523" s="3"/>
      <c r="BU8523" s="2"/>
    </row>
    <row r="8524" spans="1:73">
      <c r="A8524">
        <v>1</v>
      </c>
      <c r="B8524">
        <v>20937</v>
      </c>
      <c r="C8524" t="s">
        <v>19680</v>
      </c>
      <c r="D8524" s="1">
        <v>4800375700538</v>
      </c>
      <c r="E8524" s="1">
        <v>4800375700538</v>
      </c>
      <c r="F8524" t="s">
        <v>19681</v>
      </c>
      <c r="G8524" t="s">
        <v>17645</v>
      </c>
      <c r="H8524" t="s">
        <v>236</v>
      </c>
      <c r="I8524" t="s">
        <v>988</v>
      </c>
      <c r="J8524" t="s">
        <v>1953</v>
      </c>
      <c r="K8524" t="s">
        <v>415</v>
      </c>
      <c r="L8524" t="s">
        <v>1954</v>
      </c>
      <c r="M8524" t="s">
        <v>1955</v>
      </c>
      <c r="O8524" s="3"/>
      <c r="Q8524" s="3"/>
      <c r="AN8524" s="3"/>
      <c r="BU8524" s="2"/>
    </row>
    <row r="8525" spans="1:73">
      <c r="A8525">
        <v>1</v>
      </c>
      <c r="B8525">
        <v>20938</v>
      </c>
      <c r="C8525" t="s">
        <v>19682</v>
      </c>
      <c r="D8525" s="1">
        <v>4800375750182</v>
      </c>
      <c r="E8525" s="1">
        <v>4800375750182</v>
      </c>
      <c r="F8525" t="s">
        <v>19683</v>
      </c>
      <c r="G8525" t="s">
        <v>17645</v>
      </c>
      <c r="H8525" t="s">
        <v>236</v>
      </c>
      <c r="I8525" t="s">
        <v>988</v>
      </c>
      <c r="J8525" t="s">
        <v>1953</v>
      </c>
      <c r="K8525" t="s">
        <v>415</v>
      </c>
      <c r="L8525" t="s">
        <v>1954</v>
      </c>
      <c r="M8525" t="s">
        <v>1955</v>
      </c>
      <c r="O8525" s="3"/>
      <c r="Q8525" s="3"/>
      <c r="AN8525" s="3"/>
      <c r="BU8525" s="2"/>
    </row>
    <row r="8526" spans="1:73">
      <c r="A8526">
        <v>1</v>
      </c>
      <c r="B8526">
        <v>20939</v>
      </c>
      <c r="C8526" t="s">
        <v>19684</v>
      </c>
      <c r="D8526" s="1">
        <v>480035321948</v>
      </c>
      <c r="E8526" s="1">
        <v>480035321948</v>
      </c>
      <c r="F8526" t="s">
        <v>19685</v>
      </c>
      <c r="G8526" t="s">
        <v>17645</v>
      </c>
      <c r="H8526" t="s">
        <v>169</v>
      </c>
      <c r="I8526" t="s">
        <v>13622</v>
      </c>
      <c r="J8526" t="s">
        <v>1953</v>
      </c>
      <c r="K8526" t="s">
        <v>415</v>
      </c>
      <c r="L8526" t="s">
        <v>1954</v>
      </c>
      <c r="M8526" t="s">
        <v>19686</v>
      </c>
      <c r="O8526" s="3"/>
      <c r="Q8526" s="3"/>
      <c r="AN8526" s="3"/>
      <c r="BU8526" s="2"/>
    </row>
    <row r="8527" spans="1:73">
      <c r="A8527">
        <v>1</v>
      </c>
      <c r="B8527">
        <v>20940</v>
      </c>
      <c r="C8527" t="s">
        <v>19687</v>
      </c>
      <c r="D8527" s="1">
        <v>4800375023149</v>
      </c>
      <c r="E8527" s="1">
        <v>4800375023149</v>
      </c>
      <c r="F8527" t="s">
        <v>19688</v>
      </c>
      <c r="G8527" t="s">
        <v>214</v>
      </c>
      <c r="H8527" t="s">
        <v>236</v>
      </c>
      <c r="I8527" t="s">
        <v>988</v>
      </c>
      <c r="J8527" t="s">
        <v>1953</v>
      </c>
      <c r="K8527" t="s">
        <v>415</v>
      </c>
      <c r="L8527" t="s">
        <v>1954</v>
      </c>
      <c r="M8527" t="s">
        <v>19689</v>
      </c>
      <c r="O8527" s="3"/>
      <c r="Q8527" s="3"/>
      <c r="AN8527" s="3"/>
      <c r="BU8527" s="2"/>
    </row>
    <row r="8528" spans="1:73">
      <c r="A8528">
        <v>1</v>
      </c>
      <c r="B8528">
        <v>20941</v>
      </c>
      <c r="C8528" t="s">
        <v>19690</v>
      </c>
      <c r="D8528" s="1">
        <v>4800375023224</v>
      </c>
      <c r="E8528" s="1">
        <v>4800375023224</v>
      </c>
      <c r="F8528" t="s">
        <v>19691</v>
      </c>
      <c r="G8528" t="s">
        <v>214</v>
      </c>
      <c r="H8528" t="s">
        <v>236</v>
      </c>
      <c r="I8528" t="s">
        <v>988</v>
      </c>
      <c r="J8528" t="s">
        <v>1953</v>
      </c>
      <c r="K8528" t="s">
        <v>415</v>
      </c>
      <c r="L8528" t="s">
        <v>1954</v>
      </c>
      <c r="M8528" t="s">
        <v>19689</v>
      </c>
      <c r="O8528" s="3"/>
      <c r="Q8528" s="3"/>
      <c r="AN8528" s="3"/>
      <c r="BU8528" s="2"/>
    </row>
    <row r="8529" spans="1:73">
      <c r="A8529">
        <v>1</v>
      </c>
      <c r="B8529">
        <v>20942</v>
      </c>
      <c r="C8529" t="s">
        <v>19692</v>
      </c>
      <c r="D8529" s="1">
        <v>4800375023095</v>
      </c>
      <c r="E8529" s="1">
        <v>4800375023095</v>
      </c>
      <c r="F8529" t="s">
        <v>19693</v>
      </c>
      <c r="G8529" t="s">
        <v>214</v>
      </c>
      <c r="H8529" t="s">
        <v>236</v>
      </c>
      <c r="I8529" t="s">
        <v>476</v>
      </c>
      <c r="J8529" t="s">
        <v>1953</v>
      </c>
      <c r="K8529" t="s">
        <v>415</v>
      </c>
      <c r="L8529" t="s">
        <v>1954</v>
      </c>
      <c r="M8529" t="s">
        <v>19694</v>
      </c>
      <c r="O8529" s="3"/>
      <c r="Q8529" s="3"/>
      <c r="AN8529" s="3"/>
      <c r="BU8529" s="2"/>
    </row>
    <row r="8530" spans="1:73">
      <c r="A8530">
        <v>1</v>
      </c>
      <c r="B8530">
        <v>21456</v>
      </c>
      <c r="C8530" t="s">
        <v>19695</v>
      </c>
      <c r="D8530" s="1">
        <v>804551669491</v>
      </c>
      <c r="E8530" s="1">
        <v>804551669491</v>
      </c>
      <c r="F8530" t="s">
        <v>19696</v>
      </c>
      <c r="G8530" t="s">
        <v>1515</v>
      </c>
      <c r="I8530" t="s">
        <v>19697</v>
      </c>
      <c r="J8530" t="s">
        <v>11045</v>
      </c>
      <c r="K8530" t="s">
        <v>156</v>
      </c>
      <c r="L8530" t="s">
        <v>1519</v>
      </c>
      <c r="M8530" t="s">
        <v>1050</v>
      </c>
      <c r="O8530" s="3"/>
      <c r="P8530" s="2"/>
      <c r="Q8530" s="3"/>
      <c r="R8530" s="3"/>
      <c r="S8530" s="3"/>
      <c r="AF8530" s="3"/>
      <c r="AK8530" s="3"/>
      <c r="AN8530" s="3"/>
      <c r="BU8530" s="2"/>
    </row>
    <row r="8531" spans="1:73">
      <c r="A8531">
        <v>1</v>
      </c>
      <c r="B8531">
        <v>21458</v>
      </c>
      <c r="C8531" t="s">
        <v>19698</v>
      </c>
      <c r="F8531" t="s">
        <v>19699</v>
      </c>
      <c r="G8531" t="s">
        <v>9105</v>
      </c>
      <c r="I8531" t="s">
        <v>19700</v>
      </c>
      <c r="J8531" t="s">
        <v>4669</v>
      </c>
      <c r="K8531" t="s">
        <v>415</v>
      </c>
      <c r="L8531" t="s">
        <v>4670</v>
      </c>
      <c r="M8531" t="s">
        <v>4451</v>
      </c>
      <c r="O8531" s="3"/>
      <c r="Q8531" s="3"/>
      <c r="AG8531" s="4"/>
      <c r="AH8531" s="4"/>
      <c r="AN8531" s="3"/>
      <c r="BU8531" s="2"/>
    </row>
    <row r="8532" spans="1:73">
      <c r="A8532">
        <v>1</v>
      </c>
      <c r="B8532">
        <v>21465</v>
      </c>
      <c r="C8532" t="s">
        <v>19701</v>
      </c>
      <c r="F8532" t="s">
        <v>19702</v>
      </c>
      <c r="G8532" t="s">
        <v>2930</v>
      </c>
      <c r="H8532" t="s">
        <v>184</v>
      </c>
      <c r="I8532" t="s">
        <v>408</v>
      </c>
      <c r="J8532" t="s">
        <v>2931</v>
      </c>
      <c r="K8532" t="s">
        <v>415</v>
      </c>
      <c r="L8532" t="s">
        <v>389</v>
      </c>
      <c r="M8532" t="s">
        <v>19524</v>
      </c>
      <c r="O8532" s="3"/>
      <c r="Q8532" s="3"/>
      <c r="AN8532" s="3"/>
      <c r="BU8532" s="2"/>
    </row>
    <row r="8533" spans="1:73">
      <c r="A8533">
        <v>1</v>
      </c>
      <c r="B8533">
        <v>21466</v>
      </c>
      <c r="C8533" t="s">
        <v>19703</v>
      </c>
      <c r="F8533" t="s">
        <v>19704</v>
      </c>
      <c r="G8533" t="s">
        <v>2930</v>
      </c>
      <c r="H8533" t="s">
        <v>2414</v>
      </c>
      <c r="I8533" t="s">
        <v>408</v>
      </c>
      <c r="J8533" t="s">
        <v>2931</v>
      </c>
      <c r="K8533" t="s">
        <v>415</v>
      </c>
      <c r="L8533" t="s">
        <v>389</v>
      </c>
      <c r="M8533" t="s">
        <v>19524</v>
      </c>
      <c r="O8533" s="3"/>
      <c r="Q8533" s="3"/>
      <c r="AN8533" s="3"/>
      <c r="BU8533" s="2"/>
    </row>
    <row r="8534" spans="1:73">
      <c r="A8534">
        <v>1</v>
      </c>
      <c r="B8534">
        <v>21467</v>
      </c>
      <c r="C8534" t="s">
        <v>19705</v>
      </c>
      <c r="F8534" t="s">
        <v>19706</v>
      </c>
      <c r="G8534" t="s">
        <v>2930</v>
      </c>
      <c r="H8534" t="s">
        <v>184</v>
      </c>
      <c r="I8534" t="s">
        <v>362</v>
      </c>
      <c r="J8534" t="s">
        <v>2931</v>
      </c>
      <c r="K8534" t="s">
        <v>415</v>
      </c>
      <c r="L8534" t="s">
        <v>389</v>
      </c>
      <c r="M8534" t="s">
        <v>19524</v>
      </c>
      <c r="O8534" s="3"/>
      <c r="Q8534" s="3"/>
      <c r="AN8534" s="3"/>
      <c r="BU8534" s="2"/>
    </row>
    <row r="8535" spans="1:73">
      <c r="A8535">
        <v>1</v>
      </c>
      <c r="B8535">
        <v>21468</v>
      </c>
      <c r="C8535" t="s">
        <v>19707</v>
      </c>
      <c r="F8535" t="s">
        <v>19708</v>
      </c>
      <c r="G8535" t="s">
        <v>2930</v>
      </c>
      <c r="H8535" t="s">
        <v>2414</v>
      </c>
      <c r="I8535" t="s">
        <v>362</v>
      </c>
      <c r="J8535" t="s">
        <v>2931</v>
      </c>
      <c r="K8535" t="s">
        <v>415</v>
      </c>
      <c r="L8535" t="s">
        <v>389</v>
      </c>
      <c r="M8535" t="s">
        <v>19524</v>
      </c>
      <c r="O8535" s="3"/>
      <c r="Q8535" s="3"/>
      <c r="AN8535" s="3"/>
      <c r="BU8535" s="2"/>
    </row>
    <row r="8536" spans="1:73">
      <c r="A8536">
        <v>1</v>
      </c>
      <c r="B8536">
        <v>21469</v>
      </c>
      <c r="C8536" t="s">
        <v>19709</v>
      </c>
      <c r="F8536" t="s">
        <v>19710</v>
      </c>
      <c r="G8536" t="s">
        <v>2930</v>
      </c>
      <c r="H8536" t="s">
        <v>184</v>
      </c>
      <c r="I8536" t="s">
        <v>408</v>
      </c>
      <c r="J8536" t="s">
        <v>2931</v>
      </c>
      <c r="K8536" t="s">
        <v>415</v>
      </c>
      <c r="L8536" t="s">
        <v>389</v>
      </c>
      <c r="M8536" t="s">
        <v>19524</v>
      </c>
      <c r="O8536" s="3"/>
      <c r="Q8536" s="3"/>
      <c r="AN8536" s="3"/>
      <c r="BU8536" s="2"/>
    </row>
    <row r="8537" spans="1:73">
      <c r="A8537">
        <v>1</v>
      </c>
      <c r="B8537">
        <v>21470</v>
      </c>
      <c r="C8537" t="s">
        <v>19711</v>
      </c>
      <c r="F8537" t="s">
        <v>19712</v>
      </c>
      <c r="G8537" t="s">
        <v>2930</v>
      </c>
      <c r="H8537" t="s">
        <v>2414</v>
      </c>
      <c r="I8537" t="s">
        <v>408</v>
      </c>
      <c r="J8537" t="s">
        <v>2931</v>
      </c>
      <c r="K8537" t="s">
        <v>415</v>
      </c>
      <c r="L8537" t="s">
        <v>389</v>
      </c>
      <c r="M8537" t="s">
        <v>19524</v>
      </c>
      <c r="O8537" s="3"/>
      <c r="Q8537" s="3"/>
      <c r="AN8537" s="3"/>
      <c r="BU8537" s="2"/>
    </row>
    <row r="8538" spans="1:73">
      <c r="A8538">
        <v>1</v>
      </c>
      <c r="B8538">
        <v>22162</v>
      </c>
      <c r="C8538" t="s">
        <v>19713</v>
      </c>
      <c r="F8538" t="s">
        <v>19714</v>
      </c>
      <c r="G8538" t="s">
        <v>475</v>
      </c>
      <c r="H8538" t="s">
        <v>184</v>
      </c>
      <c r="I8538" t="s">
        <v>5158</v>
      </c>
      <c r="J8538" t="s">
        <v>728</v>
      </c>
      <c r="K8538" t="s">
        <v>156</v>
      </c>
      <c r="L8538" t="s">
        <v>729</v>
      </c>
      <c r="M8538" t="s">
        <v>1793</v>
      </c>
      <c r="O8538" s="3"/>
      <c r="P8538" s="2"/>
      <c r="Q8538" s="3"/>
      <c r="R8538" s="3"/>
      <c r="S8538" s="3"/>
      <c r="AF8538" s="3"/>
      <c r="AK8538" s="3"/>
      <c r="AN8538" s="3"/>
      <c r="BU8538" s="2"/>
    </row>
    <row r="8539" spans="1:73">
      <c r="A8539">
        <v>1</v>
      </c>
      <c r="B8539">
        <v>22163</v>
      </c>
      <c r="C8539" t="s">
        <v>19715</v>
      </c>
      <c r="F8539" t="s">
        <v>19716</v>
      </c>
      <c r="G8539" t="s">
        <v>475</v>
      </c>
      <c r="I8539" t="s">
        <v>16215</v>
      </c>
      <c r="J8539" t="s">
        <v>477</v>
      </c>
      <c r="K8539" t="s">
        <v>156</v>
      </c>
      <c r="L8539" t="s">
        <v>478</v>
      </c>
      <c r="M8539" t="s">
        <v>3941</v>
      </c>
      <c r="O8539" s="3"/>
      <c r="Q8539" s="3"/>
      <c r="R8539" s="3"/>
      <c r="S8539" s="3"/>
      <c r="AF8539" s="3"/>
      <c r="AK8539" s="3"/>
      <c r="AN8539" s="3"/>
      <c r="BU8539" s="2"/>
    </row>
    <row r="8540" spans="1:73">
      <c r="A8540">
        <v>1</v>
      </c>
      <c r="B8540">
        <v>22164</v>
      </c>
      <c r="C8540" t="s">
        <v>19717</v>
      </c>
      <c r="F8540" t="s">
        <v>19718</v>
      </c>
      <c r="G8540" t="s">
        <v>475</v>
      </c>
      <c r="I8540" t="s">
        <v>17993</v>
      </c>
      <c r="J8540" t="s">
        <v>477</v>
      </c>
      <c r="K8540" t="s">
        <v>156</v>
      </c>
      <c r="L8540" t="s">
        <v>478</v>
      </c>
      <c r="M8540" t="s">
        <v>3941</v>
      </c>
      <c r="O8540" s="3"/>
      <c r="Q8540" s="3"/>
      <c r="R8540" s="3"/>
      <c r="S8540" s="3"/>
      <c r="AF8540" s="3"/>
      <c r="AG8540" s="4"/>
      <c r="AH8540" s="4"/>
      <c r="AJ8540" s="3"/>
      <c r="AK8540" s="3"/>
      <c r="AN8540" s="3"/>
      <c r="BU8540" s="2"/>
    </row>
    <row r="8541" spans="1:73">
      <c r="A8541">
        <v>1</v>
      </c>
      <c r="B8541">
        <v>22165</v>
      </c>
      <c r="C8541" t="s">
        <v>19719</v>
      </c>
      <c r="F8541" t="s">
        <v>19720</v>
      </c>
      <c r="G8541" t="s">
        <v>475</v>
      </c>
      <c r="H8541" t="s">
        <v>19721</v>
      </c>
      <c r="I8541" t="s">
        <v>2137</v>
      </c>
      <c r="J8541" t="s">
        <v>477</v>
      </c>
      <c r="K8541" t="s">
        <v>156</v>
      </c>
      <c r="L8541" t="s">
        <v>478</v>
      </c>
      <c r="M8541" t="s">
        <v>3050</v>
      </c>
      <c r="O8541" s="3"/>
      <c r="Q8541" s="3"/>
      <c r="R8541" s="3"/>
      <c r="S8541" s="3"/>
      <c r="AF8541" s="3"/>
      <c r="AG8541" s="4"/>
      <c r="AH8541" s="4"/>
      <c r="AJ8541" s="3"/>
      <c r="AK8541" s="3"/>
      <c r="AN8541" s="3"/>
      <c r="BU8541" s="2"/>
    </row>
    <row r="8542" spans="1:73">
      <c r="A8542">
        <v>1</v>
      </c>
      <c r="B8542">
        <v>22166</v>
      </c>
      <c r="C8542" t="s">
        <v>19722</v>
      </c>
      <c r="D8542" s="1">
        <v>760557834205</v>
      </c>
      <c r="E8542" s="1">
        <v>760557834205</v>
      </c>
      <c r="F8542" t="s">
        <v>19723</v>
      </c>
      <c r="G8542" t="s">
        <v>2101</v>
      </c>
      <c r="I8542" t="s">
        <v>3583</v>
      </c>
      <c r="J8542" t="s">
        <v>16993</v>
      </c>
      <c r="K8542" t="s">
        <v>415</v>
      </c>
      <c r="L8542" t="s">
        <v>16994</v>
      </c>
      <c r="M8542" t="s">
        <v>2789</v>
      </c>
      <c r="O8542" s="3"/>
      <c r="P8542" s="2"/>
      <c r="Q8542" s="3"/>
      <c r="AG8542" s="4"/>
      <c r="AH8542" s="4"/>
      <c r="AN8542" s="3"/>
      <c r="BU8542" s="2"/>
    </row>
    <row r="8543" spans="1:73">
      <c r="A8543">
        <v>1</v>
      </c>
      <c r="B8543">
        <v>22167</v>
      </c>
      <c r="C8543" t="s">
        <v>19724</v>
      </c>
      <c r="D8543" s="1">
        <v>760557834243</v>
      </c>
      <c r="E8543" s="1">
        <v>760557834243</v>
      </c>
      <c r="F8543" t="s">
        <v>19723</v>
      </c>
      <c r="G8543" t="s">
        <v>2101</v>
      </c>
      <c r="I8543" t="s">
        <v>12921</v>
      </c>
      <c r="J8543" t="s">
        <v>16993</v>
      </c>
      <c r="K8543" t="s">
        <v>415</v>
      </c>
      <c r="L8543" t="s">
        <v>16994</v>
      </c>
      <c r="M8543" t="s">
        <v>2789</v>
      </c>
      <c r="O8543" s="3"/>
      <c r="P8543" s="2"/>
      <c r="Q8543" s="3"/>
      <c r="T8543" s="4"/>
      <c r="AG8543" s="4"/>
      <c r="AH8543" s="4"/>
      <c r="AN8543" s="3"/>
      <c r="BU8543" s="2"/>
    </row>
    <row r="8544" spans="1:73">
      <c r="A8544">
        <v>1</v>
      </c>
      <c r="B8544">
        <v>22168</v>
      </c>
      <c r="C8544" t="s">
        <v>19725</v>
      </c>
      <c r="D8544" s="1">
        <v>760557834410</v>
      </c>
      <c r="E8544" s="1">
        <v>760557834410</v>
      </c>
      <c r="F8544" t="s">
        <v>19726</v>
      </c>
      <c r="G8544" t="s">
        <v>2101</v>
      </c>
      <c r="I8544" t="s">
        <v>3583</v>
      </c>
      <c r="J8544" t="s">
        <v>2021</v>
      </c>
      <c r="K8544" t="s">
        <v>274</v>
      </c>
      <c r="L8544" t="s">
        <v>2022</v>
      </c>
      <c r="M8544" t="s">
        <v>2789</v>
      </c>
      <c r="O8544" s="3"/>
      <c r="P8544" s="2"/>
      <c r="Q8544" s="3"/>
      <c r="R8544" s="3"/>
      <c r="S8544" s="3"/>
      <c r="AF8544" s="3"/>
      <c r="AG8544" s="4"/>
      <c r="AH8544" s="4"/>
      <c r="AK8544" s="3"/>
      <c r="AN8544" s="3"/>
      <c r="BU8544" s="2"/>
    </row>
    <row r="8545" spans="1:73">
      <c r="A8545">
        <v>1</v>
      </c>
      <c r="B8545">
        <v>22169</v>
      </c>
      <c r="C8545" t="s">
        <v>19727</v>
      </c>
      <c r="D8545" s="1">
        <v>760557834427</v>
      </c>
      <c r="E8545" s="1">
        <v>760557834427</v>
      </c>
      <c r="F8545" t="s">
        <v>19726</v>
      </c>
      <c r="G8545" t="s">
        <v>2101</v>
      </c>
      <c r="I8545" t="s">
        <v>12921</v>
      </c>
      <c r="J8545" t="s">
        <v>16993</v>
      </c>
      <c r="K8545" t="s">
        <v>415</v>
      </c>
      <c r="L8545" t="s">
        <v>16994</v>
      </c>
      <c r="M8545" t="s">
        <v>2789</v>
      </c>
      <c r="O8545" s="3"/>
      <c r="P8545" s="2"/>
      <c r="Q8545" s="3"/>
      <c r="T8545" s="4"/>
      <c r="AG8545" s="4"/>
      <c r="AH8545" s="4"/>
      <c r="AN8545" s="3"/>
      <c r="BU8545" s="2"/>
    </row>
    <row r="8546" spans="1:73">
      <c r="A8546">
        <v>1</v>
      </c>
      <c r="B8546">
        <v>22268</v>
      </c>
      <c r="C8546" t="s">
        <v>19728</v>
      </c>
      <c r="F8546" t="s">
        <v>16243</v>
      </c>
      <c r="G8546" t="s">
        <v>327</v>
      </c>
      <c r="H8546" t="s">
        <v>333</v>
      </c>
      <c r="J8546" t="s">
        <v>328</v>
      </c>
      <c r="K8546" t="s">
        <v>274</v>
      </c>
      <c r="L8546" t="s">
        <v>329</v>
      </c>
      <c r="M8546" t="s">
        <v>334</v>
      </c>
      <c r="O8546" s="3"/>
      <c r="P8546" s="2"/>
      <c r="Q8546" s="3"/>
      <c r="R8546" s="3"/>
      <c r="S8546" s="3"/>
      <c r="AF8546" s="3"/>
      <c r="AK8546" s="3"/>
      <c r="AN8546" s="3"/>
      <c r="BU8546" s="2"/>
    </row>
    <row r="8547" spans="1:73">
      <c r="A8547">
        <v>1</v>
      </c>
      <c r="B8547">
        <v>22353</v>
      </c>
      <c r="C8547" t="s">
        <v>19729</v>
      </c>
      <c r="F8547" t="s">
        <v>19730</v>
      </c>
      <c r="G8547" t="s">
        <v>2930</v>
      </c>
      <c r="H8547" t="s">
        <v>236</v>
      </c>
      <c r="I8547">
        <v>60</v>
      </c>
      <c r="J8547" t="s">
        <v>2931</v>
      </c>
      <c r="K8547" t="s">
        <v>415</v>
      </c>
      <c r="L8547" t="s">
        <v>389</v>
      </c>
      <c r="M8547" t="s">
        <v>2932</v>
      </c>
      <c r="O8547" s="3"/>
      <c r="Q8547" s="3"/>
      <c r="T8547" s="4"/>
      <c r="AG8547" s="4"/>
      <c r="AH8547" s="4"/>
      <c r="AM8547" s="4"/>
      <c r="AN8547" s="3"/>
      <c r="BU8547" s="2"/>
    </row>
    <row r="8548" spans="1:73">
      <c r="A8548">
        <v>1</v>
      </c>
      <c r="B8548">
        <v>22392</v>
      </c>
      <c r="C8548" t="s">
        <v>19731</v>
      </c>
      <c r="D8548" s="1">
        <v>4792210103027</v>
      </c>
      <c r="E8548" s="1">
        <v>4792210103027</v>
      </c>
      <c r="F8548" t="s">
        <v>19732</v>
      </c>
      <c r="G8548" t="s">
        <v>13410</v>
      </c>
      <c r="H8548" t="s">
        <v>153</v>
      </c>
      <c r="I8548" t="s">
        <v>2984</v>
      </c>
      <c r="J8548" t="s">
        <v>13411</v>
      </c>
      <c r="K8548" t="s">
        <v>187</v>
      </c>
      <c r="L8548" t="s">
        <v>13412</v>
      </c>
      <c r="M8548" t="s">
        <v>3699</v>
      </c>
      <c r="O8548" s="3"/>
      <c r="P8548" s="2"/>
      <c r="Q8548" s="3"/>
      <c r="R8548" s="3"/>
      <c r="S8548" s="3"/>
      <c r="AF8548" s="3"/>
      <c r="AJ8548" s="3"/>
      <c r="AK8548" s="3"/>
      <c r="AN8548" s="3"/>
      <c r="BU8548" s="2"/>
    </row>
    <row r="8549" spans="1:73">
      <c r="A8549">
        <v>1</v>
      </c>
      <c r="B8549">
        <v>22393</v>
      </c>
      <c r="C8549" t="s">
        <v>19733</v>
      </c>
      <c r="D8549" s="1">
        <v>4792210103041</v>
      </c>
      <c r="E8549" s="1">
        <v>4792210103041</v>
      </c>
      <c r="F8549" t="s">
        <v>19734</v>
      </c>
      <c r="G8549" t="s">
        <v>13410</v>
      </c>
      <c r="H8549" t="s">
        <v>153</v>
      </c>
      <c r="I8549" t="s">
        <v>2984</v>
      </c>
      <c r="J8549" t="s">
        <v>13411</v>
      </c>
      <c r="K8549" t="s">
        <v>187</v>
      </c>
      <c r="L8549" t="s">
        <v>13412</v>
      </c>
      <c r="M8549" t="s">
        <v>3699</v>
      </c>
      <c r="O8549" s="3"/>
      <c r="P8549" s="2"/>
      <c r="Q8549" s="3"/>
      <c r="R8549" s="3"/>
      <c r="S8549" s="3"/>
      <c r="AF8549" s="3"/>
      <c r="AJ8549" s="3"/>
      <c r="AK8549" s="3"/>
      <c r="AN8549" s="3"/>
      <c r="BU8549" s="2"/>
    </row>
    <row r="8550" spans="1:73">
      <c r="A8550">
        <v>1</v>
      </c>
      <c r="B8550">
        <v>22394</v>
      </c>
      <c r="C8550" t="s">
        <v>19735</v>
      </c>
      <c r="D8550" s="1">
        <v>4792210103058</v>
      </c>
      <c r="E8550" s="1">
        <v>4792210103058</v>
      </c>
      <c r="F8550" t="s">
        <v>19736</v>
      </c>
      <c r="G8550" t="s">
        <v>13410</v>
      </c>
      <c r="I8550" t="s">
        <v>1254</v>
      </c>
      <c r="J8550" t="s">
        <v>13411</v>
      </c>
      <c r="K8550" t="s">
        <v>187</v>
      </c>
      <c r="L8550" t="s">
        <v>13412</v>
      </c>
      <c r="M8550" t="s">
        <v>3976</v>
      </c>
      <c r="O8550" s="3"/>
      <c r="Q8550" s="3"/>
      <c r="R8550" s="3"/>
      <c r="S8550" s="3"/>
      <c r="AF8550" s="3"/>
      <c r="AJ8550" s="3"/>
      <c r="AK8550" s="3"/>
      <c r="AN8550" s="3"/>
      <c r="BU8550" s="2"/>
    </row>
    <row r="8551" spans="1:73">
      <c r="A8551">
        <v>1</v>
      </c>
      <c r="B8551">
        <v>22398</v>
      </c>
      <c r="C8551" t="s">
        <v>19737</v>
      </c>
      <c r="D8551" s="1">
        <v>4792210103225</v>
      </c>
      <c r="E8551" s="1">
        <v>4792210103225</v>
      </c>
      <c r="F8551" t="s">
        <v>19738</v>
      </c>
      <c r="G8551" t="s">
        <v>13410</v>
      </c>
      <c r="H8551" t="s">
        <v>9084</v>
      </c>
      <c r="I8551" t="s">
        <v>1904</v>
      </c>
      <c r="J8551" t="s">
        <v>13411</v>
      </c>
      <c r="K8551" t="s">
        <v>187</v>
      </c>
      <c r="L8551" t="s">
        <v>13412</v>
      </c>
      <c r="M8551" t="s">
        <v>345</v>
      </c>
      <c r="O8551" s="3"/>
      <c r="Q8551" s="3"/>
      <c r="R8551" s="3"/>
      <c r="S8551" s="3"/>
      <c r="AF8551" s="3"/>
      <c r="AK8551" s="3"/>
      <c r="AN8551" s="3"/>
      <c r="BU8551" s="2"/>
    </row>
    <row r="8552" spans="1:73">
      <c r="A8552">
        <v>1</v>
      </c>
      <c r="B8552">
        <v>22399</v>
      </c>
      <c r="C8552" t="s">
        <v>19739</v>
      </c>
      <c r="D8552" s="1">
        <v>4792210113125</v>
      </c>
      <c r="E8552" s="1">
        <v>4792210113125</v>
      </c>
      <c r="F8552" t="s">
        <v>19740</v>
      </c>
      <c r="G8552" t="s">
        <v>13410</v>
      </c>
      <c r="H8552" t="s">
        <v>184</v>
      </c>
      <c r="I8552" t="s">
        <v>1978</v>
      </c>
      <c r="J8552" t="s">
        <v>13411</v>
      </c>
      <c r="K8552" t="s">
        <v>187</v>
      </c>
      <c r="L8552" t="s">
        <v>13412</v>
      </c>
      <c r="M8552" t="s">
        <v>354</v>
      </c>
      <c r="O8552" s="3"/>
      <c r="Q8552" s="3"/>
      <c r="R8552" s="3"/>
      <c r="S8552" s="3"/>
      <c r="AF8552" s="3"/>
      <c r="AJ8552" s="3"/>
      <c r="AK8552" s="3"/>
      <c r="AN8552" s="3"/>
      <c r="BU8552" s="2"/>
    </row>
    <row r="8553" spans="1:73">
      <c r="A8553">
        <v>1</v>
      </c>
      <c r="B8553">
        <v>22400</v>
      </c>
      <c r="C8553" t="s">
        <v>19741</v>
      </c>
      <c r="D8553" s="1">
        <v>4792210103416</v>
      </c>
      <c r="E8553" s="1">
        <v>4792210103416</v>
      </c>
      <c r="F8553" t="s">
        <v>19742</v>
      </c>
      <c r="G8553" t="s">
        <v>13410</v>
      </c>
      <c r="H8553" t="s">
        <v>9084</v>
      </c>
      <c r="I8553" t="s">
        <v>1904</v>
      </c>
      <c r="J8553" t="s">
        <v>13411</v>
      </c>
      <c r="K8553" t="s">
        <v>187</v>
      </c>
      <c r="L8553" t="s">
        <v>13412</v>
      </c>
      <c r="M8553" t="s">
        <v>13734</v>
      </c>
      <c r="O8553" s="3"/>
      <c r="Q8553" s="3"/>
      <c r="R8553" s="3"/>
      <c r="S8553" s="3"/>
      <c r="AF8553" s="3"/>
      <c r="AJ8553" s="3"/>
      <c r="AK8553" s="3"/>
      <c r="AN8553" s="3"/>
      <c r="BU8553" s="2"/>
    </row>
    <row r="8554" spans="1:73">
      <c r="A8554">
        <v>1</v>
      </c>
      <c r="B8554">
        <v>22401</v>
      </c>
      <c r="C8554" t="s">
        <v>19743</v>
      </c>
      <c r="F8554" t="s">
        <v>19744</v>
      </c>
      <c r="G8554" t="s">
        <v>13410</v>
      </c>
      <c r="H8554" t="s">
        <v>153</v>
      </c>
      <c r="I8554" t="s">
        <v>342</v>
      </c>
      <c r="J8554" t="s">
        <v>13411</v>
      </c>
      <c r="K8554" t="s">
        <v>187</v>
      </c>
      <c r="L8554" t="s">
        <v>13412</v>
      </c>
      <c r="M8554" t="s">
        <v>13734</v>
      </c>
      <c r="O8554" s="3"/>
      <c r="Q8554" s="3"/>
      <c r="R8554" s="3"/>
      <c r="S8554" s="3"/>
      <c r="AF8554" s="3"/>
      <c r="AJ8554" s="3"/>
      <c r="AK8554" s="3"/>
      <c r="AN8554" s="3"/>
      <c r="BU8554" s="2"/>
    </row>
    <row r="8555" spans="1:73">
      <c r="A8555">
        <v>1</v>
      </c>
      <c r="B8555">
        <v>22402</v>
      </c>
      <c r="C8555" t="s">
        <v>19745</v>
      </c>
      <c r="F8555" t="s">
        <v>19746</v>
      </c>
      <c r="G8555" t="s">
        <v>13410</v>
      </c>
      <c r="H8555" t="s">
        <v>153</v>
      </c>
      <c r="I8555" t="s">
        <v>342</v>
      </c>
      <c r="J8555" t="s">
        <v>13411</v>
      </c>
      <c r="K8555" t="s">
        <v>187</v>
      </c>
      <c r="L8555" t="s">
        <v>13412</v>
      </c>
      <c r="M8555" t="s">
        <v>13734</v>
      </c>
      <c r="O8555" s="3"/>
      <c r="Q8555" s="3"/>
      <c r="R8555" s="3"/>
      <c r="S8555" s="3"/>
      <c r="AF8555" s="3"/>
      <c r="AK8555" s="3"/>
      <c r="AN8555" s="3"/>
      <c r="BU8555" s="2"/>
    </row>
    <row r="8556" spans="1:73">
      <c r="A8556">
        <v>1</v>
      </c>
      <c r="B8556">
        <v>22404</v>
      </c>
      <c r="C8556" t="s">
        <v>19747</v>
      </c>
      <c r="F8556" t="s">
        <v>19748</v>
      </c>
      <c r="G8556" t="s">
        <v>13410</v>
      </c>
      <c r="H8556" t="s">
        <v>153</v>
      </c>
      <c r="I8556" t="s">
        <v>19749</v>
      </c>
      <c r="J8556" t="s">
        <v>13411</v>
      </c>
      <c r="K8556" t="s">
        <v>187</v>
      </c>
      <c r="L8556" t="s">
        <v>13412</v>
      </c>
      <c r="M8556" t="s">
        <v>6408</v>
      </c>
      <c r="O8556" s="3"/>
      <c r="Q8556" s="3"/>
      <c r="R8556" s="3"/>
      <c r="S8556" s="3"/>
      <c r="AF8556" s="3"/>
      <c r="AK8556" s="3"/>
      <c r="AN8556" s="3"/>
      <c r="BU8556" s="2"/>
    </row>
    <row r="8557" spans="1:73">
      <c r="A8557">
        <v>1</v>
      </c>
      <c r="B8557">
        <v>22412</v>
      </c>
      <c r="C8557" t="s">
        <v>19750</v>
      </c>
      <c r="F8557" t="s">
        <v>19751</v>
      </c>
      <c r="G8557" t="s">
        <v>13430</v>
      </c>
      <c r="H8557" t="s">
        <v>162</v>
      </c>
      <c r="J8557" t="s">
        <v>701</v>
      </c>
      <c r="K8557" t="s">
        <v>274</v>
      </c>
      <c r="L8557" t="s">
        <v>702</v>
      </c>
      <c r="M8557" t="s">
        <v>1617</v>
      </c>
      <c r="O8557" s="3"/>
      <c r="P8557" s="2"/>
      <c r="Q8557" s="3"/>
      <c r="R8557" s="3"/>
      <c r="S8557" s="3"/>
      <c r="AF8557" s="3"/>
      <c r="AK8557" s="3"/>
      <c r="AN8557" s="3"/>
      <c r="BU8557" s="2"/>
    </row>
    <row r="8558" spans="1:73">
      <c r="A8558">
        <v>1</v>
      </c>
      <c r="B8558">
        <v>23294</v>
      </c>
      <c r="C8558" t="s">
        <v>19752</v>
      </c>
      <c r="D8558" s="1">
        <v>2779620035751</v>
      </c>
      <c r="E8558" s="1">
        <v>2779620035751</v>
      </c>
      <c r="F8558" t="s">
        <v>19752</v>
      </c>
      <c r="G8558" t="s">
        <v>8587</v>
      </c>
      <c r="J8558" t="s">
        <v>8588</v>
      </c>
      <c r="K8558" t="s">
        <v>415</v>
      </c>
      <c r="L8558" t="s">
        <v>8589</v>
      </c>
      <c r="M8558" t="s">
        <v>5053</v>
      </c>
      <c r="O8558" s="3"/>
      <c r="Q8558" s="3"/>
      <c r="AN8558" s="3"/>
      <c r="BU8558" s="2"/>
    </row>
    <row r="8559" spans="1:73">
      <c r="A8559">
        <v>1</v>
      </c>
      <c r="B8559">
        <v>23295</v>
      </c>
      <c r="C8559" t="s">
        <v>19753</v>
      </c>
      <c r="D8559" s="1">
        <v>4809225542199</v>
      </c>
      <c r="E8559" s="1">
        <v>4809225542199</v>
      </c>
      <c r="F8559" t="s">
        <v>19753</v>
      </c>
      <c r="G8559" t="s">
        <v>8587</v>
      </c>
      <c r="J8559" t="s">
        <v>8588</v>
      </c>
      <c r="K8559" t="s">
        <v>415</v>
      </c>
      <c r="L8559" t="s">
        <v>8589</v>
      </c>
      <c r="M8559" t="s">
        <v>5053</v>
      </c>
      <c r="O8559" s="3"/>
      <c r="Q8559" s="3"/>
      <c r="AN8559" s="3"/>
      <c r="BU8559" s="2"/>
    </row>
    <row r="8560" spans="1:73">
      <c r="A8560">
        <v>1</v>
      </c>
      <c r="B8560">
        <v>23296</v>
      </c>
      <c r="C8560" t="s">
        <v>19754</v>
      </c>
      <c r="D8560" s="1">
        <v>2779620039759</v>
      </c>
      <c r="E8560" s="1">
        <v>2779620039759</v>
      </c>
      <c r="F8560" t="s">
        <v>19754</v>
      </c>
      <c r="G8560" t="s">
        <v>8587</v>
      </c>
      <c r="J8560" t="s">
        <v>8588</v>
      </c>
      <c r="K8560" t="s">
        <v>415</v>
      </c>
      <c r="L8560" t="s">
        <v>8589</v>
      </c>
      <c r="M8560" t="s">
        <v>5053</v>
      </c>
      <c r="O8560" s="3"/>
      <c r="Q8560" s="3"/>
      <c r="AN8560" s="3"/>
      <c r="BU8560" s="2"/>
    </row>
    <row r="8561" spans="1:73">
      <c r="A8561">
        <v>1</v>
      </c>
      <c r="B8561">
        <v>23297</v>
      </c>
      <c r="C8561" t="s">
        <v>19755</v>
      </c>
      <c r="D8561" s="1">
        <v>2779620042759</v>
      </c>
      <c r="E8561" s="1">
        <v>2779620042759</v>
      </c>
      <c r="F8561" t="s">
        <v>19755</v>
      </c>
      <c r="G8561" t="s">
        <v>8587</v>
      </c>
      <c r="J8561" t="s">
        <v>8588</v>
      </c>
      <c r="K8561" t="s">
        <v>415</v>
      </c>
      <c r="L8561" t="s">
        <v>8589</v>
      </c>
      <c r="M8561" t="s">
        <v>5053</v>
      </c>
      <c r="O8561" s="3"/>
      <c r="Q8561" s="3"/>
      <c r="AN8561" s="3"/>
      <c r="BU8561" s="2"/>
    </row>
    <row r="8562" spans="1:73">
      <c r="A8562">
        <v>1</v>
      </c>
      <c r="B8562">
        <v>23298</v>
      </c>
      <c r="C8562" t="s">
        <v>19756</v>
      </c>
      <c r="D8562" s="1">
        <v>2779620044753</v>
      </c>
      <c r="E8562" s="1">
        <v>2779620044753</v>
      </c>
      <c r="F8562" t="s">
        <v>19756</v>
      </c>
      <c r="G8562" t="s">
        <v>8587</v>
      </c>
      <c r="J8562" t="s">
        <v>8588</v>
      </c>
      <c r="K8562" t="s">
        <v>415</v>
      </c>
      <c r="L8562" t="s">
        <v>8589</v>
      </c>
      <c r="M8562" t="s">
        <v>5053</v>
      </c>
      <c r="O8562" s="3"/>
      <c r="Q8562" s="3"/>
      <c r="AN8562" s="3"/>
      <c r="BU8562" s="2"/>
    </row>
    <row r="8563" spans="1:73">
      <c r="A8563">
        <v>1</v>
      </c>
      <c r="B8563">
        <v>23299</v>
      </c>
      <c r="C8563" t="s">
        <v>19757</v>
      </c>
      <c r="D8563" s="1">
        <v>2779620046757</v>
      </c>
      <c r="E8563" s="1">
        <v>2779620046757</v>
      </c>
      <c r="F8563" t="s">
        <v>19757</v>
      </c>
      <c r="G8563" t="s">
        <v>8587</v>
      </c>
      <c r="J8563" t="s">
        <v>8588</v>
      </c>
      <c r="K8563" t="s">
        <v>415</v>
      </c>
      <c r="L8563" t="s">
        <v>8589</v>
      </c>
      <c r="M8563" t="s">
        <v>5053</v>
      </c>
      <c r="O8563" s="3"/>
      <c r="Q8563" s="3"/>
      <c r="AN8563" s="3"/>
      <c r="BU8563" s="2"/>
    </row>
    <row r="8564" spans="1:73">
      <c r="A8564">
        <v>1</v>
      </c>
      <c r="B8564">
        <v>23300</v>
      </c>
      <c r="C8564" t="s">
        <v>19758</v>
      </c>
      <c r="D8564" s="1">
        <v>2779620049758</v>
      </c>
      <c r="E8564" s="1">
        <v>2779620049758</v>
      </c>
      <c r="F8564" t="s">
        <v>19758</v>
      </c>
      <c r="G8564" t="s">
        <v>8587</v>
      </c>
      <c r="J8564" t="s">
        <v>8588</v>
      </c>
      <c r="K8564" t="s">
        <v>415</v>
      </c>
      <c r="L8564" t="s">
        <v>8589</v>
      </c>
      <c r="M8564" t="s">
        <v>5053</v>
      </c>
      <c r="O8564" s="3"/>
      <c r="Q8564" s="3"/>
      <c r="AN8564" s="3"/>
      <c r="BU8564" s="2"/>
    </row>
    <row r="8565" spans="1:73">
      <c r="A8565">
        <v>1</v>
      </c>
      <c r="B8565">
        <v>23301</v>
      </c>
      <c r="C8565" t="s">
        <v>19759</v>
      </c>
      <c r="D8565" s="1">
        <v>2779620052758</v>
      </c>
      <c r="E8565" s="1">
        <v>2779620052758</v>
      </c>
      <c r="F8565" t="s">
        <v>19759</v>
      </c>
      <c r="G8565" t="s">
        <v>8587</v>
      </c>
      <c r="J8565" t="s">
        <v>8588</v>
      </c>
      <c r="K8565" t="s">
        <v>415</v>
      </c>
      <c r="L8565" t="s">
        <v>8589</v>
      </c>
      <c r="M8565" t="s">
        <v>5053</v>
      </c>
      <c r="O8565" s="3"/>
      <c r="Q8565" s="3"/>
      <c r="AN8565" s="3"/>
      <c r="BU8565" s="2"/>
    </row>
    <row r="8566" spans="1:73">
      <c r="A8566">
        <v>1</v>
      </c>
      <c r="B8566">
        <v>23302</v>
      </c>
      <c r="C8566" t="s">
        <v>19760</v>
      </c>
      <c r="D8566" s="1">
        <v>2779620054752</v>
      </c>
      <c r="E8566" s="1">
        <v>2779620054752</v>
      </c>
      <c r="F8566" t="s">
        <v>19760</v>
      </c>
      <c r="G8566" t="s">
        <v>8587</v>
      </c>
      <c r="J8566" t="s">
        <v>8588</v>
      </c>
      <c r="K8566" t="s">
        <v>415</v>
      </c>
      <c r="L8566" t="s">
        <v>8589</v>
      </c>
      <c r="M8566" t="s">
        <v>5053</v>
      </c>
      <c r="O8566" s="3"/>
      <c r="Q8566" s="3"/>
      <c r="AN8566" s="3"/>
      <c r="BU8566" s="2"/>
    </row>
    <row r="8567" spans="1:73">
      <c r="A8567">
        <v>1</v>
      </c>
      <c r="B8567">
        <v>23303</v>
      </c>
      <c r="C8567" t="s">
        <v>19761</v>
      </c>
      <c r="D8567" s="1">
        <v>4809225396976</v>
      </c>
      <c r="E8567" s="1">
        <v>4809225396976</v>
      </c>
      <c r="F8567" t="s">
        <v>19761</v>
      </c>
      <c r="G8567" t="s">
        <v>8587</v>
      </c>
      <c r="J8567" t="s">
        <v>8588</v>
      </c>
      <c r="K8567" t="s">
        <v>415</v>
      </c>
      <c r="L8567" t="s">
        <v>8589</v>
      </c>
      <c r="M8567" t="s">
        <v>5053</v>
      </c>
      <c r="O8567" s="3"/>
      <c r="Q8567" s="3"/>
      <c r="AN8567" s="3"/>
      <c r="BU8567" s="2"/>
    </row>
    <row r="8568" spans="1:73">
      <c r="A8568">
        <v>1</v>
      </c>
      <c r="B8568">
        <v>23304</v>
      </c>
      <c r="C8568" t="s">
        <v>19762</v>
      </c>
      <c r="D8568" s="1">
        <v>4809225542106</v>
      </c>
      <c r="E8568" s="1">
        <v>4809225542106</v>
      </c>
      <c r="F8568" t="s">
        <v>19762</v>
      </c>
      <c r="G8568" t="s">
        <v>8587</v>
      </c>
      <c r="J8568" t="s">
        <v>8588</v>
      </c>
      <c r="K8568" t="s">
        <v>415</v>
      </c>
      <c r="L8568" t="s">
        <v>8589</v>
      </c>
      <c r="M8568" t="s">
        <v>5053</v>
      </c>
      <c r="O8568" s="3"/>
      <c r="Q8568" s="3"/>
      <c r="AN8568" s="3"/>
      <c r="BU8568" s="2"/>
    </row>
    <row r="8569" spans="1:73">
      <c r="A8569">
        <v>1</v>
      </c>
      <c r="B8569">
        <v>23305</v>
      </c>
      <c r="C8569" t="s">
        <v>19763</v>
      </c>
      <c r="D8569" s="1">
        <v>2779620063006</v>
      </c>
      <c r="E8569" s="1">
        <v>2779620063006</v>
      </c>
      <c r="F8569" t="s">
        <v>19763</v>
      </c>
      <c r="G8569" t="s">
        <v>8587</v>
      </c>
      <c r="J8569" t="s">
        <v>8588</v>
      </c>
      <c r="K8569" t="s">
        <v>415</v>
      </c>
      <c r="L8569" t="s">
        <v>8589</v>
      </c>
      <c r="M8569" t="s">
        <v>5053</v>
      </c>
      <c r="O8569" s="3"/>
      <c r="Q8569" s="3"/>
      <c r="AN8569" s="3"/>
      <c r="BU8569" s="2"/>
    </row>
    <row r="8570" spans="1:73">
      <c r="A8570">
        <v>1</v>
      </c>
      <c r="B8570">
        <v>23306</v>
      </c>
      <c r="C8570" t="s">
        <v>19764</v>
      </c>
      <c r="D8570" s="1">
        <v>4809225396891</v>
      </c>
      <c r="E8570" s="1">
        <v>4809225396891</v>
      </c>
      <c r="F8570" t="s">
        <v>19764</v>
      </c>
      <c r="G8570" t="s">
        <v>8587</v>
      </c>
      <c r="J8570" t="s">
        <v>8588</v>
      </c>
      <c r="K8570" t="s">
        <v>415</v>
      </c>
      <c r="L8570" t="s">
        <v>8589</v>
      </c>
      <c r="M8570" t="s">
        <v>5053</v>
      </c>
      <c r="O8570" s="3"/>
      <c r="Q8570" s="3"/>
      <c r="AN8570" s="3"/>
      <c r="BU8570" s="2"/>
    </row>
    <row r="8571" spans="1:73">
      <c r="A8571">
        <v>1</v>
      </c>
      <c r="B8571">
        <v>23307</v>
      </c>
      <c r="C8571" t="s">
        <v>19765</v>
      </c>
      <c r="D8571" s="1">
        <v>2779620065505</v>
      </c>
      <c r="E8571" s="1">
        <v>2779620065505</v>
      </c>
      <c r="F8571" t="s">
        <v>19765</v>
      </c>
      <c r="G8571" t="s">
        <v>8587</v>
      </c>
      <c r="J8571" t="s">
        <v>8588</v>
      </c>
      <c r="K8571" t="s">
        <v>415</v>
      </c>
      <c r="L8571" t="s">
        <v>8589</v>
      </c>
      <c r="M8571" t="s">
        <v>5053</v>
      </c>
      <c r="O8571" s="3"/>
      <c r="Q8571" s="3"/>
      <c r="AN8571" s="3"/>
      <c r="BU8571" s="2"/>
    </row>
    <row r="8572" spans="1:73">
      <c r="A8572">
        <v>1</v>
      </c>
      <c r="B8572">
        <v>23308</v>
      </c>
      <c r="C8572" t="s">
        <v>19766</v>
      </c>
      <c r="D8572" s="1">
        <v>4800649000012</v>
      </c>
      <c r="E8572" s="1">
        <v>4800649000012</v>
      </c>
      <c r="F8572" t="s">
        <v>19766</v>
      </c>
      <c r="G8572" t="s">
        <v>8587</v>
      </c>
      <c r="J8572" t="s">
        <v>8588</v>
      </c>
      <c r="K8572" t="s">
        <v>415</v>
      </c>
      <c r="L8572" t="s">
        <v>8589</v>
      </c>
      <c r="M8572" t="s">
        <v>5053</v>
      </c>
      <c r="O8572" s="3"/>
      <c r="Q8572" s="3"/>
      <c r="AN8572" s="3"/>
      <c r="BU8572" s="2"/>
    </row>
    <row r="8573" spans="1:73">
      <c r="A8573">
        <v>1</v>
      </c>
      <c r="B8573">
        <v>23309</v>
      </c>
      <c r="C8573" t="s">
        <v>19767</v>
      </c>
      <c r="D8573" s="1">
        <v>2779620070509</v>
      </c>
      <c r="E8573" s="1">
        <v>2779620070509</v>
      </c>
      <c r="F8573" t="s">
        <v>19767</v>
      </c>
      <c r="G8573" t="s">
        <v>8587</v>
      </c>
      <c r="J8573" t="s">
        <v>8588</v>
      </c>
      <c r="K8573" t="s">
        <v>415</v>
      </c>
      <c r="L8573" t="s">
        <v>8589</v>
      </c>
      <c r="M8573" t="s">
        <v>5053</v>
      </c>
      <c r="O8573" s="3"/>
      <c r="Q8573" s="3"/>
      <c r="AN8573" s="3"/>
      <c r="BU8573" s="2"/>
    </row>
    <row r="8574" spans="1:73">
      <c r="A8574">
        <v>1</v>
      </c>
      <c r="B8574">
        <v>23310</v>
      </c>
      <c r="C8574" t="s">
        <v>19768</v>
      </c>
      <c r="D8574" s="1">
        <v>2779620074002</v>
      </c>
      <c r="E8574" s="1">
        <v>2779620074002</v>
      </c>
      <c r="F8574" t="s">
        <v>19768</v>
      </c>
      <c r="G8574" t="s">
        <v>8587</v>
      </c>
      <c r="J8574" t="s">
        <v>8588</v>
      </c>
      <c r="K8574" t="s">
        <v>415</v>
      </c>
      <c r="L8574" t="s">
        <v>8589</v>
      </c>
      <c r="M8574" t="s">
        <v>5053</v>
      </c>
      <c r="O8574" s="3"/>
      <c r="Q8574" s="3"/>
      <c r="AN8574" s="3"/>
      <c r="BU8574" s="2"/>
    </row>
    <row r="8575" spans="1:73">
      <c r="A8575">
        <v>1</v>
      </c>
      <c r="B8575">
        <v>23311</v>
      </c>
      <c r="C8575" t="s">
        <v>19769</v>
      </c>
      <c r="D8575" s="1">
        <v>2779620075009</v>
      </c>
      <c r="E8575" s="1">
        <v>2779620075009</v>
      </c>
      <c r="F8575" t="s">
        <v>19769</v>
      </c>
      <c r="G8575" t="s">
        <v>8587</v>
      </c>
      <c r="J8575" t="s">
        <v>8588</v>
      </c>
      <c r="K8575" t="s">
        <v>415</v>
      </c>
      <c r="L8575" t="s">
        <v>8589</v>
      </c>
      <c r="M8575" t="s">
        <v>5053</v>
      </c>
      <c r="O8575" s="3"/>
      <c r="Q8575" s="3"/>
      <c r="AN8575" s="3"/>
      <c r="BU8575" s="2"/>
    </row>
    <row r="8576" spans="1:73">
      <c r="A8576">
        <v>1</v>
      </c>
      <c r="B8576">
        <v>23312</v>
      </c>
      <c r="C8576" t="s">
        <v>19770</v>
      </c>
      <c r="D8576" s="1">
        <v>2779620079502</v>
      </c>
      <c r="E8576" s="1">
        <v>2779620079502</v>
      </c>
      <c r="F8576" t="s">
        <v>19770</v>
      </c>
      <c r="G8576" t="s">
        <v>8587</v>
      </c>
      <c r="J8576" t="s">
        <v>8588</v>
      </c>
      <c r="K8576" t="s">
        <v>415</v>
      </c>
      <c r="L8576" t="s">
        <v>8589</v>
      </c>
      <c r="M8576" t="s">
        <v>5053</v>
      </c>
      <c r="O8576" s="3"/>
      <c r="Q8576" s="3"/>
      <c r="AN8576" s="3"/>
      <c r="BU8576" s="2"/>
    </row>
    <row r="8577" spans="1:73">
      <c r="A8577">
        <v>1</v>
      </c>
      <c r="B8577">
        <v>23313</v>
      </c>
      <c r="C8577" t="s">
        <v>19771</v>
      </c>
      <c r="D8577" s="1">
        <v>2779620080003</v>
      </c>
      <c r="E8577" s="1">
        <v>2779620080003</v>
      </c>
      <c r="F8577" t="s">
        <v>19771</v>
      </c>
      <c r="G8577" t="s">
        <v>8587</v>
      </c>
      <c r="J8577" t="s">
        <v>8588</v>
      </c>
      <c r="K8577" t="s">
        <v>415</v>
      </c>
      <c r="L8577" t="s">
        <v>8589</v>
      </c>
      <c r="M8577" t="s">
        <v>5053</v>
      </c>
      <c r="O8577" s="3"/>
      <c r="Q8577" s="3"/>
      <c r="AN8577" s="3"/>
      <c r="BU8577" s="2"/>
    </row>
    <row r="8578" spans="1:73">
      <c r="A8578">
        <v>1</v>
      </c>
      <c r="B8578">
        <v>23314</v>
      </c>
      <c r="C8578" t="s">
        <v>19772</v>
      </c>
      <c r="D8578" s="1">
        <v>4809225396952</v>
      </c>
      <c r="E8578" s="1">
        <v>4809225396952</v>
      </c>
      <c r="F8578" t="s">
        <v>19772</v>
      </c>
      <c r="G8578" t="s">
        <v>8587</v>
      </c>
      <c r="J8578" t="s">
        <v>8588</v>
      </c>
      <c r="K8578" t="s">
        <v>415</v>
      </c>
      <c r="L8578" t="s">
        <v>8589</v>
      </c>
      <c r="M8578" t="s">
        <v>5053</v>
      </c>
      <c r="O8578" s="3"/>
      <c r="Q8578" s="3"/>
      <c r="AN8578" s="3"/>
      <c r="BU8578" s="2"/>
    </row>
    <row r="8579" spans="1:73">
      <c r="A8579">
        <v>1</v>
      </c>
      <c r="B8579">
        <v>23315</v>
      </c>
      <c r="C8579" t="s">
        <v>19773</v>
      </c>
      <c r="D8579" s="1">
        <v>2779620085008</v>
      </c>
      <c r="E8579" s="1">
        <v>2779620085008</v>
      </c>
      <c r="F8579" t="s">
        <v>19773</v>
      </c>
      <c r="G8579" t="s">
        <v>8587</v>
      </c>
      <c r="J8579" t="s">
        <v>8588</v>
      </c>
      <c r="K8579" t="s">
        <v>415</v>
      </c>
      <c r="L8579" t="s">
        <v>8589</v>
      </c>
      <c r="M8579" t="s">
        <v>5053</v>
      </c>
      <c r="O8579" s="3"/>
      <c r="Q8579" s="3"/>
      <c r="AN8579" s="3"/>
      <c r="BU8579" s="2"/>
    </row>
    <row r="8580" spans="1:73">
      <c r="A8580">
        <v>1</v>
      </c>
      <c r="B8580">
        <v>23316</v>
      </c>
      <c r="C8580" t="s">
        <v>19774</v>
      </c>
      <c r="D8580" s="1">
        <v>2779620089754</v>
      </c>
      <c r="E8580" s="1">
        <v>2779620089754</v>
      </c>
      <c r="F8580" t="s">
        <v>19774</v>
      </c>
      <c r="G8580" t="s">
        <v>8587</v>
      </c>
      <c r="J8580" t="s">
        <v>8588</v>
      </c>
      <c r="K8580" t="s">
        <v>415</v>
      </c>
      <c r="L8580" t="s">
        <v>8589</v>
      </c>
      <c r="M8580" t="s">
        <v>5053</v>
      </c>
      <c r="O8580" s="3"/>
      <c r="Q8580" s="3"/>
      <c r="AN8580" s="3"/>
      <c r="BU8580" s="2"/>
    </row>
    <row r="8581" spans="1:73">
      <c r="A8581">
        <v>1</v>
      </c>
      <c r="B8581">
        <v>23317</v>
      </c>
      <c r="C8581" t="s">
        <v>19775</v>
      </c>
      <c r="D8581" s="1">
        <v>2779620094758</v>
      </c>
      <c r="E8581" s="1">
        <v>2779620094758</v>
      </c>
      <c r="F8581" t="s">
        <v>19775</v>
      </c>
      <c r="G8581" t="s">
        <v>8587</v>
      </c>
      <c r="J8581" t="s">
        <v>8588</v>
      </c>
      <c r="K8581" t="s">
        <v>415</v>
      </c>
      <c r="L8581" t="s">
        <v>8589</v>
      </c>
      <c r="M8581" t="s">
        <v>5053</v>
      </c>
      <c r="O8581" s="3"/>
      <c r="Q8581" s="3"/>
      <c r="AN8581" s="3"/>
      <c r="BU8581" s="2"/>
    </row>
    <row r="8582" spans="1:73">
      <c r="A8582">
        <v>1</v>
      </c>
      <c r="B8582">
        <v>23318</v>
      </c>
      <c r="C8582" t="s">
        <v>19776</v>
      </c>
      <c r="D8582" s="1">
        <v>2779620099753</v>
      </c>
      <c r="E8582" s="1">
        <v>2779620099753</v>
      </c>
      <c r="F8582" t="s">
        <v>19776</v>
      </c>
      <c r="G8582" t="s">
        <v>8587</v>
      </c>
      <c r="J8582" t="s">
        <v>8588</v>
      </c>
      <c r="K8582" t="s">
        <v>415</v>
      </c>
      <c r="L8582" t="s">
        <v>8589</v>
      </c>
      <c r="M8582" t="s">
        <v>5053</v>
      </c>
      <c r="O8582" s="3"/>
      <c r="Q8582" s="3"/>
      <c r="AN8582" s="3"/>
      <c r="BU8582" s="2"/>
    </row>
    <row r="8583" spans="1:73">
      <c r="A8583">
        <v>1</v>
      </c>
      <c r="B8583">
        <v>20380</v>
      </c>
      <c r="C8583" t="s">
        <v>19777</v>
      </c>
      <c r="D8583" s="1">
        <v>4801278445601</v>
      </c>
      <c r="E8583" s="1">
        <v>4801278445601</v>
      </c>
      <c r="F8583" t="s">
        <v>19777</v>
      </c>
      <c r="G8583" t="s">
        <v>5981</v>
      </c>
      <c r="J8583" t="s">
        <v>3892</v>
      </c>
      <c r="K8583" t="s">
        <v>415</v>
      </c>
      <c r="L8583" t="s">
        <v>3893</v>
      </c>
      <c r="M8583" t="s">
        <v>1507</v>
      </c>
      <c r="O8583" s="3"/>
      <c r="P8583" s="2"/>
      <c r="Q8583" s="3"/>
      <c r="AN8583" s="3"/>
      <c r="BU8583" s="2"/>
    </row>
    <row r="8584" spans="1:73">
      <c r="A8584">
        <v>1</v>
      </c>
      <c r="B8584">
        <v>20381</v>
      </c>
      <c r="C8584" t="s">
        <v>19778</v>
      </c>
      <c r="D8584" s="1">
        <v>4801278445625</v>
      </c>
      <c r="E8584" s="1">
        <v>4801278445625</v>
      </c>
      <c r="F8584" t="s">
        <v>19778</v>
      </c>
      <c r="G8584" t="s">
        <v>5981</v>
      </c>
      <c r="J8584" t="s">
        <v>3892</v>
      </c>
      <c r="K8584" t="s">
        <v>415</v>
      </c>
      <c r="L8584" t="s">
        <v>3893</v>
      </c>
      <c r="M8584" t="s">
        <v>1507</v>
      </c>
      <c r="O8584" s="3"/>
      <c r="P8584" s="2"/>
      <c r="Q8584" s="3"/>
      <c r="AN8584" s="3"/>
      <c r="BU8584" s="2"/>
    </row>
    <row r="8585" spans="1:73">
      <c r="A8585">
        <v>1</v>
      </c>
      <c r="B8585">
        <v>20382</v>
      </c>
      <c r="C8585" t="s">
        <v>19779</v>
      </c>
      <c r="D8585" s="1">
        <v>4801278445632</v>
      </c>
      <c r="E8585" s="1">
        <v>4801278445632</v>
      </c>
      <c r="F8585" t="s">
        <v>19779</v>
      </c>
      <c r="G8585" t="s">
        <v>5981</v>
      </c>
      <c r="J8585" t="s">
        <v>3892</v>
      </c>
      <c r="K8585" t="s">
        <v>415</v>
      </c>
      <c r="L8585" t="s">
        <v>3893</v>
      </c>
      <c r="M8585" t="s">
        <v>1507</v>
      </c>
      <c r="O8585" s="3"/>
      <c r="P8585" s="2"/>
      <c r="Q8585" s="3"/>
      <c r="AN8585" s="3"/>
      <c r="BU8585" s="2"/>
    </row>
    <row r="8586" spans="1:73">
      <c r="A8586">
        <v>1</v>
      </c>
      <c r="B8586">
        <v>20383</v>
      </c>
      <c r="C8586" t="s">
        <v>19780</v>
      </c>
      <c r="D8586" s="1">
        <v>4801278445649</v>
      </c>
      <c r="E8586" s="1">
        <v>4801278445649</v>
      </c>
      <c r="F8586" t="s">
        <v>19780</v>
      </c>
      <c r="G8586" t="s">
        <v>5981</v>
      </c>
      <c r="J8586" t="s">
        <v>3892</v>
      </c>
      <c r="K8586" t="s">
        <v>415</v>
      </c>
      <c r="L8586" t="s">
        <v>3893</v>
      </c>
      <c r="M8586" t="s">
        <v>1507</v>
      </c>
      <c r="O8586" s="3"/>
      <c r="P8586" s="2"/>
      <c r="Q8586" s="3"/>
      <c r="AN8586" s="3"/>
      <c r="BU8586" s="2"/>
    </row>
    <row r="8587" spans="1:73">
      <c r="A8587">
        <v>1</v>
      </c>
      <c r="B8587">
        <v>20384</v>
      </c>
      <c r="C8587" t="s">
        <v>19781</v>
      </c>
      <c r="D8587" s="1">
        <v>4801278445694</v>
      </c>
      <c r="E8587" s="1">
        <v>4801278445694</v>
      </c>
      <c r="F8587" t="s">
        <v>19781</v>
      </c>
      <c r="G8587" t="s">
        <v>5981</v>
      </c>
      <c r="J8587" t="s">
        <v>3892</v>
      </c>
      <c r="K8587" t="s">
        <v>415</v>
      </c>
      <c r="L8587" t="s">
        <v>3893</v>
      </c>
      <c r="M8587" t="s">
        <v>1507</v>
      </c>
      <c r="O8587" s="3"/>
      <c r="P8587" s="2"/>
      <c r="Q8587" s="3"/>
      <c r="AN8587" s="3"/>
      <c r="BU8587" s="2"/>
    </row>
    <row r="8588" spans="1:73">
      <c r="A8588">
        <v>1</v>
      </c>
      <c r="B8588">
        <v>20385</v>
      </c>
      <c r="C8588" t="s">
        <v>19782</v>
      </c>
      <c r="D8588" s="1">
        <v>4801278445717</v>
      </c>
      <c r="E8588" s="1">
        <v>4801278445717</v>
      </c>
      <c r="F8588" t="s">
        <v>19782</v>
      </c>
      <c r="G8588" t="s">
        <v>5981</v>
      </c>
      <c r="J8588" t="s">
        <v>3892</v>
      </c>
      <c r="K8588" t="s">
        <v>415</v>
      </c>
      <c r="L8588" t="s">
        <v>3893</v>
      </c>
      <c r="M8588" t="s">
        <v>1507</v>
      </c>
      <c r="O8588" s="3"/>
      <c r="P8588" s="2"/>
      <c r="Q8588" s="3"/>
      <c r="AN8588" s="3"/>
      <c r="BU8588" s="2"/>
    </row>
    <row r="8589" spans="1:73">
      <c r="A8589">
        <v>1</v>
      </c>
      <c r="B8589">
        <v>20386</v>
      </c>
      <c r="C8589" t="s">
        <v>19783</v>
      </c>
      <c r="D8589" s="1">
        <v>4801278445724</v>
      </c>
      <c r="E8589" s="1">
        <v>4801278445724</v>
      </c>
      <c r="F8589" t="s">
        <v>19783</v>
      </c>
      <c r="G8589" t="s">
        <v>5981</v>
      </c>
      <c r="J8589" t="s">
        <v>3892</v>
      </c>
      <c r="K8589" t="s">
        <v>415</v>
      </c>
      <c r="L8589" t="s">
        <v>3893</v>
      </c>
      <c r="M8589" t="s">
        <v>1507</v>
      </c>
      <c r="O8589" s="3"/>
      <c r="P8589" s="2"/>
      <c r="Q8589" s="3"/>
      <c r="AN8589" s="3"/>
      <c r="BU8589" s="2"/>
    </row>
    <row r="8590" spans="1:73">
      <c r="A8590">
        <v>1</v>
      </c>
      <c r="B8590">
        <v>20388</v>
      </c>
      <c r="C8590" t="s">
        <v>19784</v>
      </c>
      <c r="D8590" s="1">
        <v>4801278445762</v>
      </c>
      <c r="E8590" s="1">
        <v>4801278445762</v>
      </c>
      <c r="F8590" t="s">
        <v>19785</v>
      </c>
      <c r="G8590" t="s">
        <v>5981</v>
      </c>
      <c r="H8590" t="s">
        <v>153</v>
      </c>
      <c r="J8590" t="s">
        <v>3892</v>
      </c>
      <c r="K8590" t="s">
        <v>415</v>
      </c>
      <c r="L8590" t="s">
        <v>3893</v>
      </c>
      <c r="M8590" t="s">
        <v>1507</v>
      </c>
      <c r="O8590" s="3"/>
      <c r="P8590" s="2"/>
      <c r="Q8590" s="3"/>
      <c r="AN8590" s="3"/>
      <c r="BU8590" s="2"/>
    </row>
    <row r="8591" spans="1:73">
      <c r="A8591">
        <v>1</v>
      </c>
      <c r="B8591">
        <v>20389</v>
      </c>
      <c r="C8591" t="s">
        <v>19786</v>
      </c>
      <c r="D8591" s="1">
        <v>4801278445779</v>
      </c>
      <c r="E8591" s="1">
        <v>4801278445779</v>
      </c>
      <c r="F8591" t="s">
        <v>19786</v>
      </c>
      <c r="G8591" t="s">
        <v>5981</v>
      </c>
      <c r="J8591" t="s">
        <v>3892</v>
      </c>
      <c r="K8591" t="s">
        <v>415</v>
      </c>
      <c r="L8591" t="s">
        <v>3893</v>
      </c>
      <c r="M8591" t="s">
        <v>1507</v>
      </c>
      <c r="O8591" s="3"/>
      <c r="P8591" s="2"/>
      <c r="Q8591" s="3"/>
      <c r="AN8591" s="3"/>
      <c r="BU8591" s="2"/>
    </row>
    <row r="8592" spans="1:73">
      <c r="A8592">
        <v>1</v>
      </c>
      <c r="B8592">
        <v>20247</v>
      </c>
      <c r="C8592" t="s">
        <v>19787</v>
      </c>
      <c r="D8592" s="1">
        <v>4792210106813</v>
      </c>
      <c r="E8592" s="1">
        <v>4792210106813</v>
      </c>
      <c r="F8592" t="s">
        <v>19788</v>
      </c>
      <c r="G8592" t="s">
        <v>13410</v>
      </c>
      <c r="H8592" t="s">
        <v>4464</v>
      </c>
      <c r="I8592" t="s">
        <v>10405</v>
      </c>
      <c r="J8592" t="s">
        <v>13411</v>
      </c>
      <c r="K8592" t="s">
        <v>187</v>
      </c>
      <c r="L8592" t="s">
        <v>13412</v>
      </c>
      <c r="M8592" t="s">
        <v>1379</v>
      </c>
      <c r="O8592" s="3"/>
      <c r="Q8592" s="3"/>
      <c r="R8592" s="3"/>
      <c r="S8592" s="3"/>
      <c r="AF8592" s="3"/>
      <c r="AJ8592" s="3"/>
      <c r="AK8592" s="3"/>
      <c r="AN8592" s="3"/>
      <c r="BU8592" s="2"/>
    </row>
    <row r="8593" spans="1:73">
      <c r="A8593">
        <v>1</v>
      </c>
      <c r="B8593">
        <v>20300</v>
      </c>
      <c r="C8593" t="s">
        <v>19789</v>
      </c>
      <c r="F8593" t="s">
        <v>19789</v>
      </c>
      <c r="G8593" t="s">
        <v>776</v>
      </c>
      <c r="J8593" t="s">
        <v>2655</v>
      </c>
      <c r="K8593" t="s">
        <v>156</v>
      </c>
      <c r="L8593" t="s">
        <v>2656</v>
      </c>
      <c r="M8593" t="s">
        <v>2696</v>
      </c>
      <c r="O8593" s="3"/>
      <c r="P8593" s="2"/>
      <c r="Q8593" s="3"/>
      <c r="R8593" s="3"/>
      <c r="S8593" s="3"/>
      <c r="AF8593" s="3"/>
      <c r="AG8593" s="4"/>
      <c r="AH8593" s="4"/>
      <c r="AJ8593" s="3"/>
      <c r="AK8593" s="3"/>
      <c r="AN8593" s="3"/>
      <c r="BU8593" s="2"/>
    </row>
    <row r="8594" spans="1:73">
      <c r="A8594">
        <v>1</v>
      </c>
      <c r="B8594">
        <v>21471</v>
      </c>
      <c r="C8594" t="s">
        <v>19790</v>
      </c>
      <c r="F8594" t="s">
        <v>19791</v>
      </c>
      <c r="G8594" t="s">
        <v>2930</v>
      </c>
      <c r="H8594" t="s">
        <v>172</v>
      </c>
      <c r="I8594" t="s">
        <v>408</v>
      </c>
      <c r="J8594" t="s">
        <v>2931</v>
      </c>
      <c r="K8594" t="s">
        <v>415</v>
      </c>
      <c r="L8594" t="s">
        <v>389</v>
      </c>
      <c r="M8594" t="s">
        <v>19524</v>
      </c>
      <c r="O8594" s="3"/>
      <c r="Q8594" s="3"/>
      <c r="AN8594" s="3"/>
      <c r="BU8594" s="2"/>
    </row>
    <row r="8595" spans="1:73">
      <c r="A8595">
        <v>1</v>
      </c>
      <c r="B8595">
        <v>21472</v>
      </c>
      <c r="C8595" t="s">
        <v>19792</v>
      </c>
      <c r="F8595" t="s">
        <v>19793</v>
      </c>
      <c r="G8595" t="s">
        <v>2930</v>
      </c>
      <c r="H8595" t="s">
        <v>184</v>
      </c>
      <c r="I8595" t="s">
        <v>362</v>
      </c>
      <c r="J8595" t="s">
        <v>2931</v>
      </c>
      <c r="K8595" t="s">
        <v>415</v>
      </c>
      <c r="L8595" t="s">
        <v>389</v>
      </c>
      <c r="M8595" t="s">
        <v>19524</v>
      </c>
      <c r="O8595" s="3"/>
      <c r="Q8595" s="3"/>
      <c r="AN8595" s="3"/>
      <c r="BU8595" s="2"/>
    </row>
    <row r="8596" spans="1:73">
      <c r="A8596">
        <v>1</v>
      </c>
      <c r="B8596">
        <v>21473</v>
      </c>
      <c r="C8596" t="s">
        <v>19794</v>
      </c>
      <c r="F8596" t="s">
        <v>19795</v>
      </c>
      <c r="G8596" t="s">
        <v>2930</v>
      </c>
      <c r="H8596" t="s">
        <v>2414</v>
      </c>
      <c r="I8596" t="s">
        <v>362</v>
      </c>
      <c r="J8596" t="s">
        <v>2931</v>
      </c>
      <c r="K8596" t="s">
        <v>415</v>
      </c>
      <c r="L8596" t="s">
        <v>389</v>
      </c>
      <c r="M8596" t="s">
        <v>19524</v>
      </c>
      <c r="O8596" s="3"/>
      <c r="Q8596" s="3"/>
      <c r="AN8596" s="3"/>
      <c r="BU8596" s="2"/>
    </row>
    <row r="8597" spans="1:73">
      <c r="A8597">
        <v>1</v>
      </c>
      <c r="B8597">
        <v>21474</v>
      </c>
      <c r="C8597" t="s">
        <v>19796</v>
      </c>
      <c r="F8597" t="s">
        <v>19797</v>
      </c>
      <c r="G8597" t="s">
        <v>2930</v>
      </c>
      <c r="H8597" t="s">
        <v>184</v>
      </c>
      <c r="I8597" t="s">
        <v>408</v>
      </c>
      <c r="J8597" t="s">
        <v>2931</v>
      </c>
      <c r="K8597" t="s">
        <v>415</v>
      </c>
      <c r="L8597" t="s">
        <v>389</v>
      </c>
      <c r="M8597" t="s">
        <v>19524</v>
      </c>
      <c r="O8597" s="3"/>
      <c r="Q8597" s="3"/>
      <c r="AN8597" s="3"/>
      <c r="BU8597" s="2"/>
    </row>
    <row r="8598" spans="1:73">
      <c r="A8598">
        <v>1</v>
      </c>
      <c r="B8598">
        <v>21475</v>
      </c>
      <c r="C8598" t="s">
        <v>19798</v>
      </c>
      <c r="F8598" t="s">
        <v>19799</v>
      </c>
      <c r="G8598" t="s">
        <v>2930</v>
      </c>
      <c r="H8598" t="s">
        <v>202</v>
      </c>
      <c r="I8598" t="s">
        <v>408</v>
      </c>
      <c r="J8598" t="s">
        <v>2931</v>
      </c>
      <c r="K8598" t="s">
        <v>415</v>
      </c>
      <c r="L8598" t="s">
        <v>389</v>
      </c>
      <c r="M8598" t="s">
        <v>19524</v>
      </c>
      <c r="O8598" s="3"/>
      <c r="Q8598" s="3"/>
      <c r="AN8598" s="3"/>
      <c r="BU8598" s="2"/>
    </row>
    <row r="8599" spans="1:73">
      <c r="A8599">
        <v>1</v>
      </c>
      <c r="B8599">
        <v>21476</v>
      </c>
      <c r="C8599" t="s">
        <v>19800</v>
      </c>
      <c r="F8599" t="s">
        <v>19801</v>
      </c>
      <c r="G8599" t="s">
        <v>2930</v>
      </c>
      <c r="H8599" t="s">
        <v>184</v>
      </c>
      <c r="I8599" t="s">
        <v>362</v>
      </c>
      <c r="J8599" t="s">
        <v>2931</v>
      </c>
      <c r="K8599" t="s">
        <v>415</v>
      </c>
      <c r="L8599" t="s">
        <v>389</v>
      </c>
      <c r="M8599" t="s">
        <v>19524</v>
      </c>
      <c r="O8599" s="3"/>
      <c r="Q8599" s="3"/>
      <c r="AN8599" s="3"/>
      <c r="BU8599" s="2"/>
    </row>
    <row r="8600" spans="1:73">
      <c r="A8600">
        <v>1</v>
      </c>
      <c r="B8600">
        <v>20207</v>
      </c>
      <c r="C8600" t="s">
        <v>19802</v>
      </c>
      <c r="D8600" s="1">
        <v>50043859609913</v>
      </c>
      <c r="E8600" s="1">
        <v>50043859609913</v>
      </c>
      <c r="F8600" t="s">
        <v>19803</v>
      </c>
      <c r="G8600" t="s">
        <v>2288</v>
      </c>
      <c r="I8600" t="s">
        <v>272</v>
      </c>
      <c r="J8600" t="s">
        <v>2290</v>
      </c>
      <c r="K8600" t="s">
        <v>187</v>
      </c>
      <c r="L8600" t="s">
        <v>2291</v>
      </c>
      <c r="M8600" t="s">
        <v>4233</v>
      </c>
      <c r="O8600" s="3"/>
      <c r="Q8600" s="3"/>
      <c r="R8600" s="3"/>
      <c r="S8600" s="3"/>
      <c r="T8600" s="4"/>
      <c r="AF8600" s="3"/>
      <c r="AG8600" s="4"/>
      <c r="AH8600" s="4"/>
      <c r="AJ8600" s="3"/>
      <c r="AK8600" s="3"/>
      <c r="AM8600" s="4"/>
      <c r="AN8600" s="3"/>
      <c r="BU8600" s="2"/>
    </row>
    <row r="8601" spans="1:73">
      <c r="A8601">
        <v>1</v>
      </c>
      <c r="B8601">
        <v>21376</v>
      </c>
      <c r="C8601" t="s">
        <v>19804</v>
      </c>
      <c r="F8601" t="s">
        <v>19804</v>
      </c>
      <c r="G8601" t="s">
        <v>2288</v>
      </c>
      <c r="J8601" t="s">
        <v>2290</v>
      </c>
      <c r="K8601" t="s">
        <v>187</v>
      </c>
      <c r="L8601" t="s">
        <v>2291</v>
      </c>
      <c r="M8601" t="s">
        <v>2740</v>
      </c>
      <c r="O8601" s="3"/>
      <c r="Q8601" s="3"/>
      <c r="AN8601" s="3"/>
      <c r="BU8601" s="2"/>
    </row>
    <row r="8602" spans="1:73">
      <c r="A8602">
        <v>1</v>
      </c>
      <c r="B8602">
        <v>21377</v>
      </c>
      <c r="C8602" t="s">
        <v>19805</v>
      </c>
      <c r="F8602" t="s">
        <v>19805</v>
      </c>
      <c r="G8602" t="s">
        <v>2288</v>
      </c>
      <c r="J8602" t="s">
        <v>2290</v>
      </c>
      <c r="K8602" t="s">
        <v>187</v>
      </c>
      <c r="L8602" t="s">
        <v>2291</v>
      </c>
      <c r="M8602" t="s">
        <v>2740</v>
      </c>
      <c r="O8602" s="3"/>
      <c r="Q8602" s="3"/>
      <c r="AG8602" s="4"/>
      <c r="AH8602" s="4"/>
      <c r="AN8602" s="3"/>
      <c r="BU8602" s="2"/>
    </row>
    <row r="8603" spans="1:73">
      <c r="A8603">
        <v>1</v>
      </c>
      <c r="B8603">
        <v>21378</v>
      </c>
      <c r="C8603" t="s">
        <v>19806</v>
      </c>
      <c r="F8603" t="s">
        <v>19806</v>
      </c>
      <c r="G8603" t="s">
        <v>2288</v>
      </c>
      <c r="J8603" t="s">
        <v>2290</v>
      </c>
      <c r="K8603" t="s">
        <v>187</v>
      </c>
      <c r="L8603" t="s">
        <v>2291</v>
      </c>
      <c r="M8603" t="s">
        <v>2740</v>
      </c>
      <c r="O8603" s="3"/>
      <c r="Q8603" s="3"/>
      <c r="AN8603" s="3"/>
      <c r="BU8603" s="2"/>
    </row>
    <row r="8604" spans="1:73">
      <c r="A8604">
        <v>1</v>
      </c>
      <c r="B8604">
        <v>21379</v>
      </c>
      <c r="C8604" t="s">
        <v>19807</v>
      </c>
      <c r="D8604" s="1">
        <v>4893055011239</v>
      </c>
      <c r="E8604" s="1">
        <v>4893055011239</v>
      </c>
      <c r="F8604" t="s">
        <v>19808</v>
      </c>
      <c r="G8604" t="s">
        <v>183</v>
      </c>
      <c r="H8604" t="s">
        <v>172</v>
      </c>
      <c r="J8604" t="s">
        <v>186</v>
      </c>
      <c r="K8604" t="s">
        <v>187</v>
      </c>
      <c r="L8604" t="s">
        <v>188</v>
      </c>
      <c r="M8604" t="s">
        <v>12542</v>
      </c>
      <c r="O8604" s="3"/>
      <c r="Q8604" s="3"/>
      <c r="R8604" s="3"/>
      <c r="S8604" s="3"/>
      <c r="AF8604" s="3"/>
      <c r="AK8604" s="3"/>
      <c r="AN8604" s="3"/>
      <c r="BU8604" s="2"/>
    </row>
    <row r="8605" spans="1:73">
      <c r="A8605">
        <v>1</v>
      </c>
      <c r="B8605">
        <v>20764</v>
      </c>
      <c r="C8605" t="s">
        <v>19809</v>
      </c>
      <c r="D8605" s="1">
        <v>4801278321912</v>
      </c>
      <c r="E8605" s="1">
        <v>4801278321912</v>
      </c>
      <c r="F8605" t="s">
        <v>19810</v>
      </c>
      <c r="G8605" t="s">
        <v>5981</v>
      </c>
      <c r="H8605" t="s">
        <v>184</v>
      </c>
      <c r="I8605" t="s">
        <v>19811</v>
      </c>
      <c r="J8605" t="s">
        <v>3864</v>
      </c>
      <c r="K8605" t="s">
        <v>415</v>
      </c>
      <c r="L8605" t="s">
        <v>3865</v>
      </c>
      <c r="M8605" t="s">
        <v>216</v>
      </c>
      <c r="O8605" s="3"/>
      <c r="P8605" s="2"/>
      <c r="Q8605" s="3"/>
      <c r="AN8605" s="3"/>
      <c r="BU8605" s="2"/>
    </row>
    <row r="8606" spans="1:73">
      <c r="A8606">
        <v>1</v>
      </c>
      <c r="B8606">
        <v>20765</v>
      </c>
      <c r="C8606" t="s">
        <v>19812</v>
      </c>
      <c r="D8606" s="1">
        <v>4801278321929</v>
      </c>
      <c r="E8606" s="1">
        <v>4801278321929</v>
      </c>
      <c r="F8606" t="s">
        <v>19813</v>
      </c>
      <c r="G8606" t="s">
        <v>5981</v>
      </c>
      <c r="H8606" t="s">
        <v>202</v>
      </c>
      <c r="I8606" t="s">
        <v>19811</v>
      </c>
      <c r="J8606" t="s">
        <v>3864</v>
      </c>
      <c r="K8606" t="s">
        <v>415</v>
      </c>
      <c r="L8606" t="s">
        <v>3865</v>
      </c>
      <c r="M8606" t="s">
        <v>216</v>
      </c>
      <c r="O8606" s="3"/>
      <c r="P8606" s="2"/>
      <c r="Q8606" s="3"/>
      <c r="AN8606" s="3"/>
      <c r="BU8606" s="2"/>
    </row>
    <row r="8607" spans="1:73">
      <c r="A8607">
        <v>1</v>
      </c>
      <c r="B8607">
        <v>20766</v>
      </c>
      <c r="C8607" t="s">
        <v>19814</v>
      </c>
      <c r="D8607" s="1">
        <v>4801278321936</v>
      </c>
      <c r="E8607" s="1">
        <v>4801278321936</v>
      </c>
      <c r="F8607" t="s">
        <v>19815</v>
      </c>
      <c r="G8607" t="s">
        <v>5981</v>
      </c>
      <c r="H8607" t="s">
        <v>169</v>
      </c>
      <c r="I8607" t="s">
        <v>19811</v>
      </c>
      <c r="J8607" t="s">
        <v>3864</v>
      </c>
      <c r="K8607" t="s">
        <v>415</v>
      </c>
      <c r="L8607" t="s">
        <v>3865</v>
      </c>
      <c r="M8607" t="s">
        <v>216</v>
      </c>
      <c r="O8607" s="3"/>
      <c r="P8607" s="2"/>
      <c r="Q8607" s="3"/>
      <c r="AN8607" s="3"/>
      <c r="BU8607" s="2"/>
    </row>
    <row r="8608" spans="1:73">
      <c r="A8608">
        <v>1</v>
      </c>
      <c r="B8608">
        <v>20767</v>
      </c>
      <c r="C8608" t="s">
        <v>19816</v>
      </c>
      <c r="D8608" s="1">
        <v>4801278321943</v>
      </c>
      <c r="E8608" s="1">
        <v>4801278321943</v>
      </c>
      <c r="F8608" t="s">
        <v>19817</v>
      </c>
      <c r="G8608" t="s">
        <v>5981</v>
      </c>
      <c r="H8608" t="s">
        <v>162</v>
      </c>
      <c r="I8608" t="s">
        <v>19811</v>
      </c>
      <c r="J8608" t="s">
        <v>3864</v>
      </c>
      <c r="K8608" t="s">
        <v>415</v>
      </c>
      <c r="L8608" t="s">
        <v>3865</v>
      </c>
      <c r="M8608" t="s">
        <v>216</v>
      </c>
      <c r="O8608" s="3"/>
      <c r="P8608" s="2"/>
      <c r="Q8608" s="3"/>
      <c r="AN8608" s="3"/>
      <c r="BU8608" s="2"/>
    </row>
    <row r="8609" spans="1:73">
      <c r="A8609">
        <v>1</v>
      </c>
      <c r="B8609">
        <v>20768</v>
      </c>
      <c r="C8609" t="s">
        <v>19818</v>
      </c>
      <c r="D8609" s="1">
        <v>4801278321950</v>
      </c>
      <c r="E8609" s="1">
        <v>4801278321950</v>
      </c>
      <c r="F8609" t="s">
        <v>19819</v>
      </c>
      <c r="G8609" t="s">
        <v>5981</v>
      </c>
      <c r="H8609" t="s">
        <v>337</v>
      </c>
      <c r="I8609" t="s">
        <v>19811</v>
      </c>
      <c r="J8609" t="s">
        <v>3864</v>
      </c>
      <c r="K8609" t="s">
        <v>415</v>
      </c>
      <c r="L8609" t="s">
        <v>3865</v>
      </c>
      <c r="M8609" t="s">
        <v>216</v>
      </c>
      <c r="O8609" s="3"/>
      <c r="P8609" s="2"/>
      <c r="Q8609" s="3"/>
      <c r="AN8609" s="3"/>
      <c r="BU8609" s="2"/>
    </row>
    <row r="8610" spans="1:73">
      <c r="A8610">
        <v>1</v>
      </c>
      <c r="B8610">
        <v>20769</v>
      </c>
      <c r="C8610" t="s">
        <v>19820</v>
      </c>
      <c r="D8610" s="1">
        <v>4801278321967</v>
      </c>
      <c r="E8610" s="1">
        <v>4801278321967</v>
      </c>
      <c r="F8610" t="s">
        <v>19821</v>
      </c>
      <c r="G8610" t="s">
        <v>5981</v>
      </c>
      <c r="H8610" t="s">
        <v>153</v>
      </c>
      <c r="I8610" t="s">
        <v>19822</v>
      </c>
      <c r="J8610" t="s">
        <v>3864</v>
      </c>
      <c r="K8610" t="s">
        <v>415</v>
      </c>
      <c r="L8610" t="s">
        <v>3865</v>
      </c>
      <c r="M8610" t="s">
        <v>216</v>
      </c>
      <c r="O8610" s="3"/>
      <c r="P8610" s="2"/>
      <c r="Q8610" s="3"/>
      <c r="AN8610" s="3"/>
      <c r="BU8610" s="2"/>
    </row>
    <row r="8611" spans="1:73">
      <c r="A8611">
        <v>1</v>
      </c>
      <c r="B8611">
        <v>20770</v>
      </c>
      <c r="C8611" t="s">
        <v>19823</v>
      </c>
      <c r="D8611" s="1">
        <v>4801278321905</v>
      </c>
      <c r="E8611" s="1">
        <v>4801278321905</v>
      </c>
      <c r="F8611" t="s">
        <v>19824</v>
      </c>
      <c r="G8611" t="s">
        <v>5981</v>
      </c>
      <c r="H8611" t="s">
        <v>153</v>
      </c>
      <c r="I8611" t="s">
        <v>19822</v>
      </c>
      <c r="J8611" t="s">
        <v>3864</v>
      </c>
      <c r="K8611" t="s">
        <v>415</v>
      </c>
      <c r="L8611" t="s">
        <v>3865</v>
      </c>
      <c r="M8611" t="s">
        <v>1643</v>
      </c>
      <c r="O8611" s="3"/>
      <c r="P8611" s="2"/>
      <c r="Q8611" s="3"/>
      <c r="AN8611" s="3"/>
      <c r="BU8611" s="2"/>
    </row>
    <row r="8612" spans="1:73">
      <c r="A8612">
        <v>1</v>
      </c>
      <c r="B8612">
        <v>20771</v>
      </c>
      <c r="C8612" t="s">
        <v>19825</v>
      </c>
      <c r="D8612" s="1">
        <v>4801278321974</v>
      </c>
      <c r="E8612" s="1">
        <v>4801278321974</v>
      </c>
      <c r="F8612" t="s">
        <v>19826</v>
      </c>
      <c r="G8612" t="s">
        <v>5981</v>
      </c>
      <c r="H8612" t="s">
        <v>153</v>
      </c>
      <c r="I8612" t="s">
        <v>501</v>
      </c>
      <c r="J8612" t="s">
        <v>3864</v>
      </c>
      <c r="K8612" t="s">
        <v>415</v>
      </c>
      <c r="L8612" t="s">
        <v>3865</v>
      </c>
      <c r="M8612" t="s">
        <v>1005</v>
      </c>
      <c r="O8612" s="3"/>
      <c r="P8612" s="2"/>
      <c r="Q8612" s="3"/>
      <c r="AN8612" s="3"/>
      <c r="BU8612" s="2"/>
    </row>
    <row r="8613" spans="1:73">
      <c r="A8613">
        <v>1</v>
      </c>
      <c r="B8613">
        <v>20772</v>
      </c>
      <c r="C8613" t="s">
        <v>19827</v>
      </c>
      <c r="D8613" s="1">
        <v>4801278321981</v>
      </c>
      <c r="E8613" s="1">
        <v>4801278321981</v>
      </c>
      <c r="F8613" t="s">
        <v>19828</v>
      </c>
      <c r="G8613" t="s">
        <v>5981</v>
      </c>
      <c r="H8613" t="s">
        <v>169</v>
      </c>
      <c r="I8613" t="s">
        <v>501</v>
      </c>
      <c r="J8613" t="s">
        <v>3864</v>
      </c>
      <c r="K8613" t="s">
        <v>415</v>
      </c>
      <c r="L8613" t="s">
        <v>3865</v>
      </c>
      <c r="M8613" t="s">
        <v>1005</v>
      </c>
      <c r="O8613" s="3"/>
      <c r="P8613" s="2"/>
      <c r="Q8613" s="3"/>
      <c r="AN8613" s="3"/>
      <c r="BU8613" s="2"/>
    </row>
    <row r="8614" spans="1:73">
      <c r="A8614">
        <v>1</v>
      </c>
      <c r="B8614">
        <v>22272</v>
      </c>
      <c r="C8614" t="s">
        <v>19829</v>
      </c>
      <c r="F8614" t="s">
        <v>19830</v>
      </c>
      <c r="G8614" t="s">
        <v>1327</v>
      </c>
      <c r="H8614" t="s">
        <v>19831</v>
      </c>
      <c r="I8614" t="s">
        <v>4928</v>
      </c>
      <c r="J8614" t="s">
        <v>1329</v>
      </c>
      <c r="K8614" t="s">
        <v>13619</v>
      </c>
      <c r="L8614" t="s">
        <v>1330</v>
      </c>
      <c r="M8614" t="s">
        <v>189</v>
      </c>
      <c r="O8614" s="3"/>
      <c r="Q8614" s="3"/>
      <c r="R8614" s="3"/>
      <c r="S8614" s="3"/>
      <c r="AF8614" s="3"/>
      <c r="AK8614" s="3"/>
      <c r="AN8614" s="3"/>
      <c r="BU8614" s="2"/>
    </row>
    <row r="8615" spans="1:73">
      <c r="A8615">
        <v>1</v>
      </c>
      <c r="B8615">
        <v>22415</v>
      </c>
      <c r="C8615" t="s">
        <v>19832</v>
      </c>
      <c r="D8615" s="1">
        <v>4801278447032</v>
      </c>
      <c r="E8615" s="1">
        <v>4801278447032</v>
      </c>
      <c r="F8615" t="s">
        <v>19833</v>
      </c>
      <c r="G8615" t="s">
        <v>5981</v>
      </c>
      <c r="H8615" t="s">
        <v>153</v>
      </c>
      <c r="J8615" t="s">
        <v>3892</v>
      </c>
      <c r="K8615" t="s">
        <v>415</v>
      </c>
      <c r="L8615" t="s">
        <v>3893</v>
      </c>
      <c r="M8615" t="s">
        <v>1507</v>
      </c>
      <c r="O8615" s="3"/>
      <c r="P8615" s="2"/>
      <c r="Q8615" s="3"/>
      <c r="AN8615" s="3"/>
      <c r="BU8615" s="2"/>
    </row>
    <row r="8616" spans="1:73">
      <c r="A8616">
        <v>1</v>
      </c>
      <c r="B8616">
        <v>22416</v>
      </c>
      <c r="C8616" t="s">
        <v>19834</v>
      </c>
      <c r="D8616" s="1">
        <v>4801278447124</v>
      </c>
      <c r="E8616" s="1">
        <v>4801278447124</v>
      </c>
      <c r="F8616" t="s">
        <v>19835</v>
      </c>
      <c r="G8616" t="s">
        <v>5981</v>
      </c>
      <c r="H8616" t="s">
        <v>153</v>
      </c>
      <c r="J8616" t="s">
        <v>3892</v>
      </c>
      <c r="K8616" t="s">
        <v>415</v>
      </c>
      <c r="L8616" t="s">
        <v>3893</v>
      </c>
      <c r="M8616" t="s">
        <v>1507</v>
      </c>
      <c r="O8616" s="3"/>
      <c r="P8616" s="2"/>
      <c r="Q8616" s="3"/>
      <c r="AN8616" s="3"/>
      <c r="BU8616" s="2"/>
    </row>
    <row r="8617" spans="1:73">
      <c r="A8617">
        <v>1</v>
      </c>
      <c r="B8617">
        <v>22418</v>
      </c>
      <c r="C8617" t="s">
        <v>19836</v>
      </c>
      <c r="D8617" s="1">
        <v>4801278447155</v>
      </c>
      <c r="E8617" s="1">
        <v>4801278447155</v>
      </c>
      <c r="F8617" t="s">
        <v>19837</v>
      </c>
      <c r="G8617" t="s">
        <v>5981</v>
      </c>
      <c r="H8617" t="s">
        <v>153</v>
      </c>
      <c r="J8617" t="s">
        <v>3892</v>
      </c>
      <c r="K8617" t="s">
        <v>415</v>
      </c>
      <c r="L8617" t="s">
        <v>3893</v>
      </c>
      <c r="M8617" t="s">
        <v>1507</v>
      </c>
      <c r="O8617" s="3"/>
      <c r="P8617" s="2"/>
      <c r="Q8617" s="3"/>
      <c r="AN8617" s="3"/>
      <c r="BU8617" s="2"/>
    </row>
    <row r="8618" spans="1:73">
      <c r="A8618">
        <v>1</v>
      </c>
      <c r="B8618">
        <v>22274</v>
      </c>
      <c r="C8618" t="s">
        <v>19838</v>
      </c>
      <c r="F8618" t="s">
        <v>19839</v>
      </c>
      <c r="G8618" t="s">
        <v>19001</v>
      </c>
      <c r="H8618" t="s">
        <v>184</v>
      </c>
      <c r="I8618" t="s">
        <v>917</v>
      </c>
      <c r="J8618" t="s">
        <v>19003</v>
      </c>
      <c r="K8618" t="s">
        <v>415</v>
      </c>
      <c r="L8618" t="s">
        <v>19004</v>
      </c>
      <c r="M8618" t="s">
        <v>4814</v>
      </c>
      <c r="O8618" s="3"/>
      <c r="Q8618" s="3"/>
      <c r="AN8618" s="3"/>
      <c r="BU8618" s="2"/>
    </row>
    <row r="8619" spans="1:73">
      <c r="A8619">
        <v>1</v>
      </c>
      <c r="B8619">
        <v>22275</v>
      </c>
      <c r="C8619" t="s">
        <v>19840</v>
      </c>
      <c r="F8619" t="s">
        <v>19841</v>
      </c>
      <c r="G8619" t="s">
        <v>19001</v>
      </c>
      <c r="H8619" t="s">
        <v>184</v>
      </c>
      <c r="I8619" t="s">
        <v>19842</v>
      </c>
      <c r="J8619" t="s">
        <v>19003</v>
      </c>
      <c r="K8619" t="s">
        <v>415</v>
      </c>
      <c r="L8619" t="s">
        <v>19004</v>
      </c>
      <c r="M8619" t="s">
        <v>4814</v>
      </c>
      <c r="O8619" s="3"/>
      <c r="Q8619" s="3"/>
      <c r="AN8619" s="3"/>
      <c r="BU8619" s="2"/>
    </row>
    <row r="8620" spans="1:73">
      <c r="A8620">
        <v>1</v>
      </c>
      <c r="B8620">
        <v>22276</v>
      </c>
      <c r="C8620" t="s">
        <v>19843</v>
      </c>
      <c r="F8620" t="s">
        <v>19844</v>
      </c>
      <c r="G8620" t="s">
        <v>19001</v>
      </c>
      <c r="H8620" t="s">
        <v>184</v>
      </c>
      <c r="I8620" t="s">
        <v>8082</v>
      </c>
      <c r="J8620" t="s">
        <v>19003</v>
      </c>
      <c r="K8620" t="s">
        <v>415</v>
      </c>
      <c r="L8620" t="s">
        <v>19004</v>
      </c>
      <c r="M8620" t="s">
        <v>4814</v>
      </c>
      <c r="O8620" s="3"/>
      <c r="Q8620" s="3"/>
      <c r="AN8620" s="3"/>
      <c r="BU8620" s="2"/>
    </row>
    <row r="8621" spans="1:73">
      <c r="A8621">
        <v>1</v>
      </c>
      <c r="B8621">
        <v>22277</v>
      </c>
      <c r="C8621" t="s">
        <v>19845</v>
      </c>
      <c r="F8621" t="s">
        <v>19846</v>
      </c>
      <c r="G8621" t="s">
        <v>19001</v>
      </c>
      <c r="H8621" t="s">
        <v>184</v>
      </c>
      <c r="I8621" t="s">
        <v>19847</v>
      </c>
      <c r="J8621" t="s">
        <v>19003</v>
      </c>
      <c r="K8621" t="s">
        <v>415</v>
      </c>
      <c r="L8621" t="s">
        <v>19004</v>
      </c>
      <c r="M8621" t="s">
        <v>4814</v>
      </c>
      <c r="O8621" s="3"/>
      <c r="Q8621" s="3"/>
      <c r="AN8621" s="3"/>
      <c r="BU8621" s="2"/>
    </row>
    <row r="8622" spans="1:73">
      <c r="A8622">
        <v>1</v>
      </c>
      <c r="B8622">
        <v>22278</v>
      </c>
      <c r="C8622" t="s">
        <v>19848</v>
      </c>
      <c r="F8622" t="s">
        <v>19849</v>
      </c>
      <c r="G8622" t="s">
        <v>19001</v>
      </c>
      <c r="H8622" t="s">
        <v>184</v>
      </c>
      <c r="I8622" t="s">
        <v>1118</v>
      </c>
      <c r="J8622" t="s">
        <v>19003</v>
      </c>
      <c r="K8622" t="s">
        <v>415</v>
      </c>
      <c r="L8622" t="s">
        <v>19004</v>
      </c>
      <c r="M8622" t="s">
        <v>4814</v>
      </c>
      <c r="O8622" s="3"/>
      <c r="Q8622" s="3"/>
      <c r="AN8622" s="3"/>
      <c r="BU8622" s="2"/>
    </row>
    <row r="8623" spans="1:73">
      <c r="A8623">
        <v>1</v>
      </c>
      <c r="B8623">
        <v>22279</v>
      </c>
      <c r="C8623" t="s">
        <v>19850</v>
      </c>
      <c r="F8623" t="s">
        <v>19851</v>
      </c>
      <c r="G8623" t="s">
        <v>19001</v>
      </c>
      <c r="H8623" t="s">
        <v>184</v>
      </c>
      <c r="I8623" t="s">
        <v>992</v>
      </c>
      <c r="J8623" t="s">
        <v>19003</v>
      </c>
      <c r="K8623" t="s">
        <v>415</v>
      </c>
      <c r="L8623" t="s">
        <v>19004</v>
      </c>
      <c r="M8623" t="s">
        <v>4814</v>
      </c>
      <c r="O8623" s="3"/>
      <c r="Q8623" s="3"/>
      <c r="AN8623" s="3"/>
      <c r="BU8623" s="2"/>
    </row>
    <row r="8624" spans="1:73">
      <c r="A8624">
        <v>1</v>
      </c>
      <c r="B8624">
        <v>22280</v>
      </c>
      <c r="C8624" t="s">
        <v>19852</v>
      </c>
      <c r="F8624" t="s">
        <v>19853</v>
      </c>
      <c r="G8624" t="s">
        <v>19001</v>
      </c>
      <c r="H8624" t="s">
        <v>153</v>
      </c>
      <c r="I8624" t="s">
        <v>15240</v>
      </c>
      <c r="J8624" t="s">
        <v>19003</v>
      </c>
      <c r="K8624" t="s">
        <v>415</v>
      </c>
      <c r="L8624" t="s">
        <v>19004</v>
      </c>
      <c r="M8624" t="s">
        <v>9413</v>
      </c>
      <c r="O8624" s="3"/>
      <c r="Q8624" s="3"/>
      <c r="AN8624" s="3"/>
      <c r="BU8624" s="2"/>
    </row>
    <row r="8625" spans="1:73">
      <c r="A8625">
        <v>1</v>
      </c>
      <c r="B8625">
        <v>22281</v>
      </c>
      <c r="C8625" t="s">
        <v>19854</v>
      </c>
      <c r="F8625" t="s">
        <v>19855</v>
      </c>
      <c r="G8625" t="s">
        <v>19001</v>
      </c>
      <c r="H8625" t="s">
        <v>153</v>
      </c>
      <c r="I8625" t="s">
        <v>1118</v>
      </c>
      <c r="J8625" t="s">
        <v>19003</v>
      </c>
      <c r="K8625" t="s">
        <v>415</v>
      </c>
      <c r="L8625" t="s">
        <v>19004</v>
      </c>
      <c r="M8625" t="s">
        <v>9413</v>
      </c>
      <c r="O8625" s="3"/>
      <c r="Q8625" s="3"/>
      <c r="AN8625" s="3"/>
      <c r="BU8625" s="2"/>
    </row>
    <row r="8626" spans="1:73">
      <c r="A8626">
        <v>1</v>
      </c>
      <c r="B8626">
        <v>22282</v>
      </c>
      <c r="C8626" t="s">
        <v>19856</v>
      </c>
      <c r="F8626" t="s">
        <v>19857</v>
      </c>
      <c r="G8626" t="s">
        <v>19001</v>
      </c>
      <c r="H8626" t="s">
        <v>153</v>
      </c>
      <c r="I8626" t="s">
        <v>992</v>
      </c>
      <c r="J8626" t="s">
        <v>19003</v>
      </c>
      <c r="K8626" t="s">
        <v>415</v>
      </c>
      <c r="L8626" t="s">
        <v>19004</v>
      </c>
      <c r="M8626" t="s">
        <v>9413</v>
      </c>
      <c r="O8626" s="3"/>
      <c r="Q8626" s="3"/>
      <c r="AN8626" s="3"/>
      <c r="BU8626" s="2"/>
    </row>
    <row r="8627" spans="1:73">
      <c r="A8627">
        <v>1</v>
      </c>
      <c r="B8627">
        <v>22283</v>
      </c>
      <c r="C8627" t="s">
        <v>19858</v>
      </c>
      <c r="F8627" t="s">
        <v>19859</v>
      </c>
      <c r="G8627" t="s">
        <v>19001</v>
      </c>
      <c r="H8627" t="s">
        <v>153</v>
      </c>
      <c r="I8627" t="s">
        <v>15240</v>
      </c>
      <c r="J8627" t="s">
        <v>19003</v>
      </c>
      <c r="K8627" t="s">
        <v>415</v>
      </c>
      <c r="L8627" t="s">
        <v>19004</v>
      </c>
      <c r="M8627" t="s">
        <v>9413</v>
      </c>
      <c r="O8627" s="3"/>
      <c r="Q8627" s="3"/>
      <c r="AN8627" s="3"/>
      <c r="BU8627" s="2"/>
    </row>
    <row r="8628" spans="1:73">
      <c r="A8628">
        <v>1</v>
      </c>
      <c r="B8628">
        <v>22284</v>
      </c>
      <c r="C8628" t="s">
        <v>19860</v>
      </c>
      <c r="F8628" t="s">
        <v>19861</v>
      </c>
      <c r="G8628" t="s">
        <v>19001</v>
      </c>
      <c r="H8628" t="s">
        <v>153</v>
      </c>
      <c r="I8628" t="s">
        <v>1118</v>
      </c>
      <c r="J8628" t="s">
        <v>19003</v>
      </c>
      <c r="K8628" t="s">
        <v>415</v>
      </c>
      <c r="L8628" t="s">
        <v>19004</v>
      </c>
      <c r="M8628" t="s">
        <v>9413</v>
      </c>
      <c r="O8628" s="3"/>
      <c r="Q8628" s="3"/>
      <c r="AN8628" s="3"/>
      <c r="BU8628" s="2"/>
    </row>
    <row r="8629" spans="1:73">
      <c r="A8629">
        <v>1</v>
      </c>
      <c r="B8629">
        <v>22285</v>
      </c>
      <c r="C8629" t="s">
        <v>19862</v>
      </c>
      <c r="F8629" t="s">
        <v>19863</v>
      </c>
      <c r="G8629" t="s">
        <v>19001</v>
      </c>
      <c r="H8629" t="s">
        <v>153</v>
      </c>
      <c r="I8629" t="s">
        <v>992</v>
      </c>
      <c r="J8629" t="s">
        <v>19003</v>
      </c>
      <c r="K8629" t="s">
        <v>415</v>
      </c>
      <c r="L8629" t="s">
        <v>19004</v>
      </c>
      <c r="M8629" t="s">
        <v>9413</v>
      </c>
      <c r="O8629" s="3"/>
      <c r="Q8629" s="3"/>
      <c r="AN8629" s="3"/>
      <c r="BU8629" s="2"/>
    </row>
    <row r="8630" spans="1:73">
      <c r="A8630">
        <v>1</v>
      </c>
      <c r="B8630">
        <v>22286</v>
      </c>
      <c r="C8630" t="s">
        <v>19864</v>
      </c>
      <c r="F8630" t="s">
        <v>19865</v>
      </c>
      <c r="G8630" t="s">
        <v>19001</v>
      </c>
      <c r="H8630" t="s">
        <v>153</v>
      </c>
      <c r="I8630" t="s">
        <v>19866</v>
      </c>
      <c r="J8630" t="s">
        <v>19003</v>
      </c>
      <c r="K8630" t="s">
        <v>415</v>
      </c>
      <c r="L8630" t="s">
        <v>19004</v>
      </c>
      <c r="M8630" t="s">
        <v>9413</v>
      </c>
      <c r="O8630" s="3"/>
      <c r="Q8630" s="3"/>
      <c r="AN8630" s="3"/>
      <c r="BU8630" s="2"/>
    </row>
    <row r="8631" spans="1:73">
      <c r="A8631">
        <v>1</v>
      </c>
      <c r="B8631">
        <v>22287</v>
      </c>
      <c r="C8631" t="s">
        <v>19867</v>
      </c>
      <c r="D8631" s="1">
        <v>4809050821950</v>
      </c>
      <c r="E8631" s="1">
        <v>4809050821950</v>
      </c>
      <c r="F8631" t="s">
        <v>19868</v>
      </c>
      <c r="G8631" t="s">
        <v>411</v>
      </c>
      <c r="H8631" t="s">
        <v>153</v>
      </c>
      <c r="I8631" t="s">
        <v>14100</v>
      </c>
      <c r="J8631" t="s">
        <v>414</v>
      </c>
      <c r="K8631" t="s">
        <v>415</v>
      </c>
      <c r="L8631" t="s">
        <v>416</v>
      </c>
      <c r="M8631" t="s">
        <v>417</v>
      </c>
      <c r="O8631" s="3"/>
      <c r="P8631" s="2"/>
      <c r="Q8631" s="3"/>
      <c r="AN8631" s="3"/>
      <c r="BU8631" s="2"/>
    </row>
    <row r="8632" spans="1:73">
      <c r="A8632">
        <v>1</v>
      </c>
      <c r="B8632">
        <v>22288</v>
      </c>
      <c r="C8632" t="s">
        <v>19869</v>
      </c>
      <c r="D8632" s="1">
        <v>4809050832861</v>
      </c>
      <c r="E8632" s="1">
        <v>4809050832861</v>
      </c>
      <c r="F8632" t="s">
        <v>19870</v>
      </c>
      <c r="G8632" t="s">
        <v>411</v>
      </c>
      <c r="H8632" t="s">
        <v>153</v>
      </c>
      <c r="I8632" t="s">
        <v>960</v>
      </c>
      <c r="J8632" t="s">
        <v>414</v>
      </c>
      <c r="K8632" t="s">
        <v>415</v>
      </c>
      <c r="L8632" t="s">
        <v>416</v>
      </c>
      <c r="M8632" t="s">
        <v>417</v>
      </c>
      <c r="O8632" s="3"/>
      <c r="P8632" s="2"/>
      <c r="Q8632" s="3"/>
      <c r="AN8632" s="3"/>
      <c r="BU8632" s="2"/>
    </row>
    <row r="8633" spans="1:73">
      <c r="A8633">
        <v>1</v>
      </c>
      <c r="B8633">
        <v>22289</v>
      </c>
      <c r="C8633" t="s">
        <v>19871</v>
      </c>
      <c r="D8633" s="1">
        <v>4809050843772</v>
      </c>
      <c r="E8633" s="1">
        <v>4809050843772</v>
      </c>
      <c r="F8633" t="s">
        <v>19872</v>
      </c>
      <c r="G8633" t="s">
        <v>411</v>
      </c>
      <c r="H8633" t="s">
        <v>153</v>
      </c>
      <c r="I8633" t="s">
        <v>653</v>
      </c>
      <c r="J8633" t="s">
        <v>414</v>
      </c>
      <c r="K8633" t="s">
        <v>415</v>
      </c>
      <c r="L8633" t="s">
        <v>416</v>
      </c>
      <c r="M8633" t="s">
        <v>417</v>
      </c>
      <c r="O8633" s="3"/>
      <c r="P8633" s="2"/>
      <c r="Q8633" s="3"/>
      <c r="AN8633" s="3"/>
      <c r="BU8633" s="2"/>
    </row>
    <row r="8634" spans="1:73">
      <c r="A8634">
        <v>1</v>
      </c>
      <c r="B8634">
        <v>22290</v>
      </c>
      <c r="C8634" t="s">
        <v>19873</v>
      </c>
      <c r="D8634" s="1">
        <v>4809050854683</v>
      </c>
      <c r="E8634" s="1">
        <v>4809050854683</v>
      </c>
      <c r="F8634" t="s">
        <v>19874</v>
      </c>
      <c r="G8634" t="s">
        <v>411</v>
      </c>
      <c r="H8634" t="s">
        <v>153</v>
      </c>
      <c r="I8634" t="s">
        <v>3486</v>
      </c>
      <c r="J8634" t="s">
        <v>414</v>
      </c>
      <c r="K8634" t="s">
        <v>415</v>
      </c>
      <c r="L8634" t="s">
        <v>416</v>
      </c>
      <c r="M8634" t="s">
        <v>417</v>
      </c>
      <c r="O8634" s="3"/>
      <c r="P8634" s="2"/>
      <c r="Q8634" s="3"/>
      <c r="AN8634" s="3"/>
      <c r="BU8634" s="2"/>
    </row>
    <row r="8635" spans="1:73">
      <c r="A8635">
        <v>1</v>
      </c>
      <c r="B8635">
        <v>22291</v>
      </c>
      <c r="C8635" t="s">
        <v>19875</v>
      </c>
      <c r="D8635" s="1">
        <v>4809050865594</v>
      </c>
      <c r="E8635" s="1">
        <v>4809050865594</v>
      </c>
      <c r="F8635" t="s">
        <v>19876</v>
      </c>
      <c r="G8635" t="s">
        <v>411</v>
      </c>
      <c r="H8635" t="s">
        <v>153</v>
      </c>
      <c r="I8635" t="s">
        <v>14100</v>
      </c>
      <c r="J8635" t="s">
        <v>414</v>
      </c>
      <c r="K8635" t="s">
        <v>415</v>
      </c>
      <c r="L8635" t="s">
        <v>416</v>
      </c>
      <c r="M8635" t="s">
        <v>417</v>
      </c>
      <c r="O8635" s="3"/>
      <c r="P8635" s="2"/>
      <c r="Q8635" s="3"/>
      <c r="AN8635" s="3"/>
      <c r="BU8635" s="2"/>
    </row>
    <row r="8636" spans="1:73">
      <c r="A8636">
        <v>1</v>
      </c>
      <c r="B8636">
        <v>22292</v>
      </c>
      <c r="C8636" t="s">
        <v>19877</v>
      </c>
      <c r="D8636" s="1">
        <v>4809050876405</v>
      </c>
      <c r="E8636" s="1">
        <v>4809050876405</v>
      </c>
      <c r="F8636" t="s">
        <v>19878</v>
      </c>
      <c r="G8636" t="s">
        <v>411</v>
      </c>
      <c r="H8636" t="s">
        <v>153</v>
      </c>
      <c r="I8636" t="s">
        <v>960</v>
      </c>
      <c r="J8636" t="s">
        <v>414</v>
      </c>
      <c r="K8636" t="s">
        <v>415</v>
      </c>
      <c r="L8636" t="s">
        <v>416</v>
      </c>
      <c r="M8636" t="s">
        <v>417</v>
      </c>
      <c r="O8636" s="3"/>
      <c r="P8636" s="2"/>
      <c r="Q8636" s="3"/>
      <c r="AN8636" s="3"/>
      <c r="BU8636" s="2"/>
    </row>
    <row r="8637" spans="1:73">
      <c r="A8637">
        <v>1</v>
      </c>
      <c r="B8637">
        <v>22293</v>
      </c>
      <c r="C8637" t="s">
        <v>19879</v>
      </c>
      <c r="D8637" s="1">
        <v>4809050887316</v>
      </c>
      <c r="E8637" s="1">
        <v>4809050887316</v>
      </c>
      <c r="F8637" t="s">
        <v>19880</v>
      </c>
      <c r="G8637" t="s">
        <v>411</v>
      </c>
      <c r="H8637" t="s">
        <v>153</v>
      </c>
      <c r="I8637" t="s">
        <v>653</v>
      </c>
      <c r="J8637" t="s">
        <v>414</v>
      </c>
      <c r="K8637" t="s">
        <v>415</v>
      </c>
      <c r="L8637" t="s">
        <v>416</v>
      </c>
      <c r="M8637" t="s">
        <v>417</v>
      </c>
      <c r="O8637" s="3"/>
      <c r="P8637" s="2"/>
      <c r="Q8637" s="3"/>
      <c r="AN8637" s="3"/>
      <c r="BU8637" s="2"/>
    </row>
    <row r="8638" spans="1:73">
      <c r="A8638">
        <v>1</v>
      </c>
      <c r="B8638">
        <v>22294</v>
      </c>
      <c r="C8638" t="s">
        <v>19881</v>
      </c>
      <c r="D8638" s="1">
        <v>4809050898227</v>
      </c>
      <c r="E8638" s="1">
        <v>4809050898227</v>
      </c>
      <c r="F8638" t="s">
        <v>19882</v>
      </c>
      <c r="G8638" t="s">
        <v>411</v>
      </c>
      <c r="H8638" t="s">
        <v>153</v>
      </c>
      <c r="I8638" t="s">
        <v>3486</v>
      </c>
      <c r="J8638" t="s">
        <v>414</v>
      </c>
      <c r="K8638" t="s">
        <v>415</v>
      </c>
      <c r="L8638" t="s">
        <v>416</v>
      </c>
      <c r="M8638" t="s">
        <v>417</v>
      </c>
      <c r="O8638" s="3"/>
      <c r="P8638" s="2"/>
      <c r="Q8638" s="3"/>
      <c r="AN8638" s="3"/>
      <c r="BU8638" s="2"/>
    </row>
    <row r="8639" spans="1:73">
      <c r="A8639">
        <v>1</v>
      </c>
      <c r="B8639">
        <v>22296</v>
      </c>
      <c r="C8639" t="s">
        <v>19883</v>
      </c>
      <c r="D8639" s="1">
        <v>4809050843572</v>
      </c>
      <c r="E8639" s="1">
        <v>4809050843572</v>
      </c>
      <c r="F8639" t="s">
        <v>19884</v>
      </c>
      <c r="G8639" t="s">
        <v>411</v>
      </c>
      <c r="H8639" t="s">
        <v>153</v>
      </c>
      <c r="I8639" t="s">
        <v>960</v>
      </c>
      <c r="J8639" t="s">
        <v>414</v>
      </c>
      <c r="K8639" t="s">
        <v>415</v>
      </c>
      <c r="L8639" t="s">
        <v>416</v>
      </c>
      <c r="M8639" t="s">
        <v>891</v>
      </c>
      <c r="O8639" s="3"/>
      <c r="P8639" s="2"/>
      <c r="Q8639" s="3"/>
      <c r="AN8639" s="3"/>
      <c r="BU8639" s="2"/>
    </row>
    <row r="8640" spans="1:73">
      <c r="A8640">
        <v>1</v>
      </c>
      <c r="B8640">
        <v>22297</v>
      </c>
      <c r="C8640" t="s">
        <v>19885</v>
      </c>
      <c r="D8640" s="1">
        <v>4809050864683</v>
      </c>
      <c r="E8640" s="1">
        <v>4809050864683</v>
      </c>
      <c r="F8640" t="s">
        <v>19884</v>
      </c>
      <c r="G8640" t="s">
        <v>411</v>
      </c>
      <c r="H8640" t="s">
        <v>153</v>
      </c>
      <c r="I8640" t="s">
        <v>653</v>
      </c>
      <c r="J8640" t="s">
        <v>414</v>
      </c>
      <c r="K8640" t="s">
        <v>415</v>
      </c>
      <c r="L8640" t="s">
        <v>416</v>
      </c>
      <c r="M8640" t="s">
        <v>891</v>
      </c>
      <c r="O8640" s="3"/>
      <c r="P8640" s="2"/>
      <c r="Q8640" s="3"/>
      <c r="AN8640" s="3"/>
      <c r="BU8640" s="2"/>
    </row>
    <row r="8641" spans="1:73">
      <c r="A8641">
        <v>1</v>
      </c>
      <c r="B8641">
        <v>22298</v>
      </c>
      <c r="C8641" t="s">
        <v>19886</v>
      </c>
      <c r="D8641" s="1">
        <v>4809050865794</v>
      </c>
      <c r="E8641" s="1">
        <v>4809050865794</v>
      </c>
      <c r="F8641" t="s">
        <v>19887</v>
      </c>
      <c r="G8641" t="s">
        <v>411</v>
      </c>
      <c r="H8641" t="s">
        <v>153</v>
      </c>
      <c r="I8641" t="s">
        <v>954</v>
      </c>
      <c r="J8641" t="s">
        <v>414</v>
      </c>
      <c r="K8641" t="s">
        <v>415</v>
      </c>
      <c r="L8641" t="s">
        <v>416</v>
      </c>
      <c r="M8641" t="s">
        <v>891</v>
      </c>
      <c r="O8641" s="3"/>
      <c r="P8641" s="2"/>
      <c r="Q8641" s="3"/>
      <c r="AN8641" s="3"/>
      <c r="BU8641" s="2"/>
    </row>
    <row r="8642" spans="1:73">
      <c r="A8642">
        <v>1</v>
      </c>
      <c r="B8642">
        <v>20301</v>
      </c>
      <c r="C8642" t="s">
        <v>19888</v>
      </c>
      <c r="D8642" s="1">
        <v>889296132387</v>
      </c>
      <c r="E8642" s="1">
        <v>889296132387</v>
      </c>
      <c r="F8642" t="s">
        <v>19888</v>
      </c>
      <c r="G8642" t="s">
        <v>776</v>
      </c>
      <c r="J8642" t="s">
        <v>1040</v>
      </c>
      <c r="K8642" t="s">
        <v>156</v>
      </c>
      <c r="L8642" t="s">
        <v>1041</v>
      </c>
      <c r="M8642" t="s">
        <v>2696</v>
      </c>
      <c r="O8642" s="3"/>
      <c r="P8642" s="2"/>
      <c r="Q8642" s="3"/>
      <c r="R8642" s="3"/>
      <c r="S8642" s="3"/>
      <c r="AF8642" s="3"/>
      <c r="AG8642" s="4"/>
      <c r="AH8642" s="4"/>
      <c r="AJ8642" s="3"/>
      <c r="AK8642" s="3"/>
      <c r="AN8642" s="3"/>
      <c r="BU8642" s="2"/>
    </row>
    <row r="8643" spans="1:73">
      <c r="A8643">
        <v>1</v>
      </c>
      <c r="B8643">
        <v>20302</v>
      </c>
      <c r="C8643" t="s">
        <v>19889</v>
      </c>
      <c r="D8643" s="1">
        <v>889296079545</v>
      </c>
      <c r="E8643" s="1">
        <v>889296079545</v>
      </c>
      <c r="F8643" t="s">
        <v>19889</v>
      </c>
      <c r="G8643" t="s">
        <v>776</v>
      </c>
      <c r="J8643" t="s">
        <v>1040</v>
      </c>
      <c r="K8643" t="s">
        <v>156</v>
      </c>
      <c r="L8643" t="s">
        <v>1041</v>
      </c>
      <c r="M8643" t="s">
        <v>2696</v>
      </c>
      <c r="O8643" s="3"/>
      <c r="P8643" s="2"/>
      <c r="Q8643" s="3"/>
      <c r="R8643" s="3"/>
      <c r="S8643" s="3"/>
      <c r="AF8643" s="3"/>
      <c r="AG8643" s="4"/>
      <c r="AH8643" s="4"/>
      <c r="AK8643" s="3"/>
      <c r="AN8643" s="3"/>
      <c r="BU8643" s="2"/>
    </row>
    <row r="8644" spans="1:73">
      <c r="A8644">
        <v>1</v>
      </c>
      <c r="B8644">
        <v>20390</v>
      </c>
      <c r="C8644" t="s">
        <v>19890</v>
      </c>
      <c r="D8644" s="1">
        <v>4801278445786</v>
      </c>
      <c r="E8644" s="1">
        <v>4801278445786</v>
      </c>
      <c r="F8644" t="s">
        <v>19890</v>
      </c>
      <c r="G8644" t="s">
        <v>5981</v>
      </c>
      <c r="J8644" t="s">
        <v>3892</v>
      </c>
      <c r="K8644" t="s">
        <v>415</v>
      </c>
      <c r="L8644" t="s">
        <v>3893</v>
      </c>
      <c r="M8644" t="s">
        <v>1507</v>
      </c>
      <c r="O8644" s="3"/>
      <c r="P8644" s="2"/>
      <c r="Q8644" s="3"/>
      <c r="AN8644" s="3"/>
      <c r="BU8644" s="2"/>
    </row>
    <row r="8645" spans="1:73">
      <c r="A8645">
        <v>1</v>
      </c>
      <c r="B8645">
        <v>20575</v>
      </c>
      <c r="C8645" t="s">
        <v>19891</v>
      </c>
      <c r="D8645" s="1">
        <v>4809225396969</v>
      </c>
      <c r="E8645" s="1">
        <v>4809225396969</v>
      </c>
      <c r="F8645" t="s">
        <v>19892</v>
      </c>
      <c r="G8645" t="s">
        <v>8587</v>
      </c>
      <c r="I8645" t="s">
        <v>19893</v>
      </c>
      <c r="J8645" t="s">
        <v>8588</v>
      </c>
      <c r="K8645" t="s">
        <v>415</v>
      </c>
      <c r="L8645" t="s">
        <v>8589</v>
      </c>
      <c r="M8645" t="s">
        <v>5053</v>
      </c>
      <c r="O8645" s="3"/>
      <c r="P8645" s="2"/>
      <c r="Q8645" s="3"/>
      <c r="AN8645" s="3"/>
      <c r="BU8645" s="2"/>
    </row>
    <row r="8646" spans="1:73">
      <c r="A8646">
        <v>1</v>
      </c>
      <c r="B8646">
        <v>20773</v>
      </c>
      <c r="C8646" t="s">
        <v>19894</v>
      </c>
      <c r="D8646" s="1">
        <v>4801278321998</v>
      </c>
      <c r="E8646" s="1">
        <v>4801278321998</v>
      </c>
      <c r="F8646" t="s">
        <v>19895</v>
      </c>
      <c r="G8646" t="s">
        <v>5981</v>
      </c>
      <c r="H8646" t="s">
        <v>468</v>
      </c>
      <c r="I8646" t="s">
        <v>501</v>
      </c>
      <c r="J8646" t="s">
        <v>3864</v>
      </c>
      <c r="K8646" t="s">
        <v>415</v>
      </c>
      <c r="L8646" t="s">
        <v>3865</v>
      </c>
      <c r="M8646" t="s">
        <v>1005</v>
      </c>
      <c r="O8646" s="3"/>
      <c r="P8646" s="2"/>
      <c r="Q8646" s="3"/>
      <c r="AN8646" s="3"/>
      <c r="BU8646" s="2"/>
    </row>
    <row r="8647" spans="1:73">
      <c r="A8647">
        <v>1</v>
      </c>
      <c r="B8647">
        <v>20774</v>
      </c>
      <c r="C8647" t="s">
        <v>19896</v>
      </c>
      <c r="D8647" s="1">
        <v>4801278322001</v>
      </c>
      <c r="E8647" s="1">
        <v>4801278322001</v>
      </c>
      <c r="F8647" t="s">
        <v>19897</v>
      </c>
      <c r="G8647" t="s">
        <v>5981</v>
      </c>
      <c r="H8647" t="s">
        <v>666</v>
      </c>
      <c r="I8647" t="s">
        <v>501</v>
      </c>
      <c r="J8647" t="s">
        <v>3864</v>
      </c>
      <c r="K8647" t="s">
        <v>415</v>
      </c>
      <c r="L8647" t="s">
        <v>3865</v>
      </c>
      <c r="M8647" t="s">
        <v>1005</v>
      </c>
      <c r="O8647" s="3"/>
      <c r="P8647" s="2"/>
      <c r="Q8647" s="3"/>
      <c r="AN8647" s="3"/>
      <c r="BU8647" s="2"/>
    </row>
    <row r="8648" spans="1:73">
      <c r="A8648">
        <v>1</v>
      </c>
      <c r="B8648">
        <v>20775</v>
      </c>
      <c r="C8648" t="s">
        <v>19898</v>
      </c>
      <c r="D8648" s="1">
        <v>4801278322018</v>
      </c>
      <c r="E8648" s="1">
        <v>4801278322018</v>
      </c>
      <c r="F8648" t="s">
        <v>19899</v>
      </c>
      <c r="G8648" t="s">
        <v>5981</v>
      </c>
      <c r="H8648" t="s">
        <v>202</v>
      </c>
      <c r="I8648" t="s">
        <v>501</v>
      </c>
      <c r="J8648" t="s">
        <v>3864</v>
      </c>
      <c r="K8648" t="s">
        <v>415</v>
      </c>
      <c r="L8648" t="s">
        <v>3865</v>
      </c>
      <c r="M8648" t="s">
        <v>1005</v>
      </c>
      <c r="O8648" s="3"/>
      <c r="P8648" s="2"/>
      <c r="Q8648" s="3"/>
      <c r="AN8648" s="3"/>
      <c r="BU8648" s="2"/>
    </row>
    <row r="8649" spans="1:73">
      <c r="A8649">
        <v>1</v>
      </c>
      <c r="B8649">
        <v>20776</v>
      </c>
      <c r="C8649" t="s">
        <v>19900</v>
      </c>
      <c r="D8649" s="1">
        <v>4801278322025</v>
      </c>
      <c r="E8649" s="1">
        <v>4801278322025</v>
      </c>
      <c r="F8649" t="s">
        <v>19901</v>
      </c>
      <c r="G8649" t="s">
        <v>5981</v>
      </c>
      <c r="H8649" t="s">
        <v>162</v>
      </c>
      <c r="I8649" t="s">
        <v>501</v>
      </c>
      <c r="J8649" t="s">
        <v>3864</v>
      </c>
      <c r="K8649" t="s">
        <v>415</v>
      </c>
      <c r="L8649" t="s">
        <v>3865</v>
      </c>
      <c r="M8649" t="s">
        <v>1005</v>
      </c>
      <c r="O8649" s="3"/>
      <c r="P8649" s="2"/>
      <c r="Q8649" s="3"/>
      <c r="AN8649" s="3"/>
      <c r="BU8649" s="2"/>
    </row>
    <row r="8650" spans="1:73">
      <c r="A8650">
        <v>1</v>
      </c>
      <c r="B8650">
        <v>20777</v>
      </c>
      <c r="C8650" t="s">
        <v>19902</v>
      </c>
      <c r="D8650" s="1">
        <v>4801278322032</v>
      </c>
      <c r="E8650" s="1">
        <v>4801278322032</v>
      </c>
      <c r="F8650" t="s">
        <v>19903</v>
      </c>
      <c r="G8650" t="s">
        <v>5981</v>
      </c>
      <c r="H8650" t="s">
        <v>337</v>
      </c>
      <c r="I8650" t="s">
        <v>501</v>
      </c>
      <c r="J8650" t="s">
        <v>3864</v>
      </c>
      <c r="K8650" t="s">
        <v>415</v>
      </c>
      <c r="L8650" t="s">
        <v>3865</v>
      </c>
      <c r="M8650" t="s">
        <v>1005</v>
      </c>
      <c r="O8650" s="3"/>
      <c r="P8650" s="2"/>
      <c r="Q8650" s="3"/>
      <c r="AN8650" s="3"/>
      <c r="BU8650" s="2"/>
    </row>
    <row r="8651" spans="1:73">
      <c r="A8651">
        <v>1</v>
      </c>
      <c r="B8651">
        <v>20778</v>
      </c>
      <c r="C8651" t="s">
        <v>19904</v>
      </c>
      <c r="D8651" s="1">
        <v>4801278322049</v>
      </c>
      <c r="E8651" s="1">
        <v>4801278322049</v>
      </c>
      <c r="F8651" t="s">
        <v>19905</v>
      </c>
      <c r="G8651" t="s">
        <v>5981</v>
      </c>
      <c r="H8651" t="s">
        <v>1010</v>
      </c>
      <c r="I8651" t="s">
        <v>501</v>
      </c>
      <c r="J8651" t="s">
        <v>3864</v>
      </c>
      <c r="K8651" t="s">
        <v>415</v>
      </c>
      <c r="L8651" t="s">
        <v>3865</v>
      </c>
      <c r="M8651" t="s">
        <v>1005</v>
      </c>
      <c r="O8651" s="3"/>
      <c r="P8651" s="2"/>
      <c r="Q8651" s="3"/>
      <c r="AN8651" s="3"/>
      <c r="BU8651" s="2"/>
    </row>
    <row r="8652" spans="1:73">
      <c r="A8652">
        <v>1</v>
      </c>
      <c r="B8652">
        <v>20780</v>
      </c>
      <c r="C8652" t="s">
        <v>19906</v>
      </c>
      <c r="D8652" s="1">
        <v>4801278445205</v>
      </c>
      <c r="E8652" s="1">
        <v>4801278445205</v>
      </c>
      <c r="F8652" t="s">
        <v>19907</v>
      </c>
      <c r="G8652" t="s">
        <v>10556</v>
      </c>
      <c r="I8652" t="s">
        <v>8381</v>
      </c>
      <c r="J8652" t="s">
        <v>3892</v>
      </c>
      <c r="K8652" t="s">
        <v>415</v>
      </c>
      <c r="L8652" t="s">
        <v>3893</v>
      </c>
      <c r="M8652" t="s">
        <v>1590</v>
      </c>
      <c r="O8652" s="3"/>
      <c r="Q8652" s="3"/>
      <c r="AN8652" s="3"/>
      <c r="BU8652" s="2"/>
    </row>
    <row r="8653" spans="1:73">
      <c r="A8653">
        <v>1</v>
      </c>
      <c r="B8653">
        <v>20781</v>
      </c>
      <c r="C8653" t="s">
        <v>19908</v>
      </c>
      <c r="D8653" s="1">
        <v>4801278445502</v>
      </c>
      <c r="E8653" s="1">
        <v>4801278445502</v>
      </c>
      <c r="F8653" t="s">
        <v>19908</v>
      </c>
      <c r="G8653" t="s">
        <v>5981</v>
      </c>
      <c r="J8653" t="s">
        <v>3892</v>
      </c>
      <c r="K8653" t="s">
        <v>415</v>
      </c>
      <c r="L8653" t="s">
        <v>3893</v>
      </c>
      <c r="M8653" t="s">
        <v>5053</v>
      </c>
      <c r="O8653" s="3"/>
      <c r="Q8653" s="3"/>
      <c r="AN8653" s="3"/>
      <c r="BU8653" s="2"/>
    </row>
    <row r="8654" spans="1:73">
      <c r="A8654">
        <v>1</v>
      </c>
      <c r="B8654">
        <v>20718</v>
      </c>
      <c r="C8654" t="s">
        <v>19909</v>
      </c>
      <c r="F8654" t="s">
        <v>19909</v>
      </c>
      <c r="G8654" t="s">
        <v>1593</v>
      </c>
      <c r="J8654" t="s">
        <v>869</v>
      </c>
      <c r="K8654" t="s">
        <v>156</v>
      </c>
      <c r="L8654" t="s">
        <v>870</v>
      </c>
      <c r="M8654" t="s">
        <v>1523</v>
      </c>
      <c r="O8654" s="3"/>
      <c r="P8654" s="2"/>
      <c r="Q8654" s="3"/>
      <c r="R8654" s="3"/>
      <c r="S8654" s="3"/>
      <c r="T8654" s="4"/>
      <c r="AF8654" s="3"/>
      <c r="AG8654" s="4"/>
      <c r="AH8654" s="4"/>
      <c r="AK8654" s="3"/>
      <c r="AM8654" s="4"/>
      <c r="AN8654" s="3"/>
      <c r="BU8654" s="2"/>
    </row>
    <row r="8655" spans="1:73">
      <c r="A8655">
        <v>1</v>
      </c>
      <c r="B8655">
        <v>20847</v>
      </c>
      <c r="C8655" t="s">
        <v>19910</v>
      </c>
      <c r="F8655" t="s">
        <v>19910</v>
      </c>
      <c r="G8655" t="s">
        <v>776</v>
      </c>
      <c r="J8655" t="s">
        <v>777</v>
      </c>
      <c r="K8655" t="s">
        <v>274</v>
      </c>
      <c r="L8655" t="s">
        <v>778</v>
      </c>
      <c r="M8655" t="s">
        <v>3104</v>
      </c>
      <c r="O8655" s="3"/>
      <c r="Q8655" s="3"/>
      <c r="R8655" s="3"/>
      <c r="S8655" s="3"/>
      <c r="T8655" s="4"/>
      <c r="AF8655" s="3"/>
      <c r="AG8655" s="4"/>
      <c r="AH8655" s="4"/>
      <c r="AK8655" s="3"/>
      <c r="AM8655" s="4"/>
      <c r="AN8655" s="3"/>
      <c r="BU8655" s="2"/>
    </row>
    <row r="8656" spans="1:73">
      <c r="A8656">
        <v>1</v>
      </c>
      <c r="B8656">
        <v>21278</v>
      </c>
      <c r="C8656" t="s">
        <v>19911</v>
      </c>
      <c r="F8656" t="s">
        <v>19912</v>
      </c>
      <c r="G8656" t="s">
        <v>327</v>
      </c>
      <c r="H8656" t="s">
        <v>4558</v>
      </c>
      <c r="I8656" t="s">
        <v>13016</v>
      </c>
      <c r="J8656" t="s">
        <v>328</v>
      </c>
      <c r="K8656" t="s">
        <v>274</v>
      </c>
      <c r="L8656" t="s">
        <v>329</v>
      </c>
      <c r="M8656" t="s">
        <v>4271</v>
      </c>
      <c r="O8656" s="3"/>
      <c r="Q8656" s="3"/>
      <c r="R8656" s="3"/>
      <c r="S8656" s="3"/>
      <c r="AF8656" s="3"/>
      <c r="AK8656" s="3"/>
      <c r="AN8656" s="3"/>
      <c r="BU8656" s="2"/>
    </row>
    <row r="8657" spans="1:73">
      <c r="A8657">
        <v>1</v>
      </c>
      <c r="B8657">
        <v>21384</v>
      </c>
      <c r="C8657" t="s">
        <v>19913</v>
      </c>
      <c r="F8657" t="s">
        <v>19914</v>
      </c>
      <c r="G8657" t="s">
        <v>7605</v>
      </c>
      <c r="I8657" t="s">
        <v>9888</v>
      </c>
      <c r="J8657" t="s">
        <v>7606</v>
      </c>
      <c r="K8657" t="s">
        <v>156</v>
      </c>
      <c r="L8657" t="s">
        <v>7607</v>
      </c>
      <c r="M8657" t="s">
        <v>12167</v>
      </c>
      <c r="O8657" s="3"/>
      <c r="P8657" s="2"/>
      <c r="Q8657" s="3"/>
      <c r="R8657" s="3"/>
      <c r="S8657" s="3"/>
      <c r="AF8657" s="3"/>
      <c r="AG8657" s="4"/>
      <c r="AH8657" s="4"/>
      <c r="AK8657" s="3"/>
      <c r="AN8657" s="3"/>
      <c r="BU8657" s="2"/>
    </row>
    <row r="8658" spans="1:73">
      <c r="A8658">
        <v>1</v>
      </c>
      <c r="B8658">
        <v>21385</v>
      </c>
      <c r="C8658" t="s">
        <v>19915</v>
      </c>
      <c r="D8658" s="1">
        <v>6935634051464</v>
      </c>
      <c r="E8658" s="1">
        <v>6935634051464</v>
      </c>
      <c r="F8658" t="s">
        <v>19916</v>
      </c>
      <c r="G8658" t="s">
        <v>7605</v>
      </c>
      <c r="I8658" t="s">
        <v>19917</v>
      </c>
      <c r="J8658" t="s">
        <v>7606</v>
      </c>
      <c r="K8658" t="s">
        <v>156</v>
      </c>
      <c r="L8658" t="s">
        <v>7607</v>
      </c>
      <c r="M8658" t="s">
        <v>884</v>
      </c>
      <c r="O8658" s="3"/>
      <c r="P8658" s="2"/>
      <c r="Q8658" s="3"/>
      <c r="R8658" s="3"/>
      <c r="S8658" s="3"/>
      <c r="AF8658" s="3"/>
      <c r="AG8658" s="4"/>
      <c r="AH8658" s="4"/>
      <c r="AK8658" s="3"/>
      <c r="AN8658" s="3"/>
      <c r="BU8658" s="2"/>
    </row>
    <row r="8659" spans="1:73">
      <c r="A8659">
        <v>1</v>
      </c>
      <c r="B8659">
        <v>21386</v>
      </c>
      <c r="C8659" t="s">
        <v>19918</v>
      </c>
      <c r="D8659" s="1">
        <v>6935364020071</v>
      </c>
      <c r="E8659" s="1">
        <v>6935364020071</v>
      </c>
      <c r="F8659" t="s">
        <v>19919</v>
      </c>
      <c r="G8659" t="s">
        <v>7605</v>
      </c>
      <c r="I8659" t="s">
        <v>6983</v>
      </c>
      <c r="J8659" t="s">
        <v>7606</v>
      </c>
      <c r="K8659" t="s">
        <v>156</v>
      </c>
      <c r="L8659" t="s">
        <v>7607</v>
      </c>
      <c r="M8659" t="s">
        <v>6984</v>
      </c>
      <c r="O8659" s="3"/>
      <c r="P8659" s="2"/>
      <c r="Q8659" s="3"/>
      <c r="R8659" s="3"/>
      <c r="S8659" s="3"/>
      <c r="AF8659" s="3"/>
      <c r="AK8659" s="3"/>
      <c r="AN8659" s="3"/>
      <c r="BU8659" s="2"/>
    </row>
    <row r="8660" spans="1:73">
      <c r="A8660">
        <v>1</v>
      </c>
      <c r="B8660">
        <v>22433</v>
      </c>
      <c r="C8660" t="s">
        <v>19920</v>
      </c>
      <c r="D8660" s="1">
        <v>4971850032304</v>
      </c>
      <c r="E8660" s="1">
        <v>4971850032304</v>
      </c>
      <c r="F8660" t="s">
        <v>19921</v>
      </c>
      <c r="G8660" t="s">
        <v>641</v>
      </c>
      <c r="I8660" t="s">
        <v>784</v>
      </c>
      <c r="J8660" t="s">
        <v>643</v>
      </c>
      <c r="K8660" t="s">
        <v>156</v>
      </c>
      <c r="L8660" t="s">
        <v>644</v>
      </c>
      <c r="M8660" t="s">
        <v>645</v>
      </c>
      <c r="O8660" s="3"/>
      <c r="Q8660" s="3"/>
      <c r="R8660" s="3"/>
      <c r="S8660" s="3"/>
      <c r="AF8660" s="3"/>
      <c r="AJ8660" s="3"/>
      <c r="AK8660" s="3"/>
      <c r="AN8660" s="3"/>
      <c r="BU8660" s="2"/>
    </row>
    <row r="8661" spans="1:73">
      <c r="A8661">
        <v>1</v>
      </c>
      <c r="B8661">
        <v>22440</v>
      </c>
      <c r="C8661" t="s">
        <v>19922</v>
      </c>
      <c r="F8661" t="s">
        <v>19922</v>
      </c>
      <c r="G8661" t="s">
        <v>700</v>
      </c>
      <c r="J8661" t="s">
        <v>701</v>
      </c>
      <c r="K8661" t="s">
        <v>274</v>
      </c>
      <c r="L8661" t="s">
        <v>702</v>
      </c>
      <c r="M8661" t="s">
        <v>2696</v>
      </c>
      <c r="O8661" s="3"/>
      <c r="Q8661" s="3"/>
      <c r="R8661" s="3"/>
      <c r="S8661" s="3"/>
      <c r="T8661" s="4"/>
      <c r="AF8661" s="3"/>
      <c r="AG8661" s="4"/>
      <c r="AH8661" s="4"/>
      <c r="AK8661" s="3"/>
      <c r="AN8661" s="3"/>
      <c r="BU8661" s="2"/>
    </row>
    <row r="8662" spans="1:73">
      <c r="A8662">
        <v>1</v>
      </c>
      <c r="B8662">
        <v>22441</v>
      </c>
      <c r="C8662" t="s">
        <v>19923</v>
      </c>
      <c r="D8662" s="1">
        <v>6938820405412</v>
      </c>
      <c r="E8662" s="1">
        <v>6938820405412</v>
      </c>
      <c r="F8662" t="s">
        <v>19924</v>
      </c>
      <c r="G8662" t="s">
        <v>1614</v>
      </c>
      <c r="H8662" t="s">
        <v>184</v>
      </c>
      <c r="J8662" t="s">
        <v>1615</v>
      </c>
      <c r="K8662" t="s">
        <v>156</v>
      </c>
      <c r="L8662" t="s">
        <v>1616</v>
      </c>
      <c r="M8662" t="s">
        <v>1617</v>
      </c>
      <c r="O8662" s="3"/>
      <c r="P8662" s="2"/>
      <c r="Q8662" s="3"/>
      <c r="R8662" s="3"/>
      <c r="S8662" s="3"/>
      <c r="AF8662" s="3"/>
      <c r="AJ8662" s="3"/>
      <c r="AK8662" s="3"/>
      <c r="AN8662" s="3"/>
      <c r="BU8662" s="2"/>
    </row>
    <row r="8663" spans="1:73">
      <c r="A8663">
        <v>1</v>
      </c>
      <c r="B8663">
        <v>22442</v>
      </c>
      <c r="C8663" t="s">
        <v>19925</v>
      </c>
      <c r="D8663" s="1">
        <v>6938820410928</v>
      </c>
      <c r="E8663" s="1">
        <v>6938820410928</v>
      </c>
      <c r="F8663" t="s">
        <v>19926</v>
      </c>
      <c r="G8663" t="s">
        <v>1614</v>
      </c>
      <c r="H8663" t="s">
        <v>184</v>
      </c>
      <c r="J8663" t="s">
        <v>1615</v>
      </c>
      <c r="K8663" t="s">
        <v>156</v>
      </c>
      <c r="L8663" t="s">
        <v>1616</v>
      </c>
      <c r="M8663" t="s">
        <v>8012</v>
      </c>
      <c r="O8663" s="3"/>
      <c r="P8663" s="2"/>
      <c r="Q8663" s="3"/>
      <c r="R8663" s="3"/>
      <c r="S8663" s="3"/>
      <c r="AF8663" s="3"/>
      <c r="AJ8663" s="3"/>
      <c r="AK8663" s="3"/>
      <c r="AN8663" s="3"/>
      <c r="BU8663" s="2"/>
    </row>
    <row r="8664" spans="1:73">
      <c r="A8664">
        <v>1</v>
      </c>
      <c r="B8664">
        <v>22443</v>
      </c>
      <c r="C8664" t="s">
        <v>19927</v>
      </c>
      <c r="D8664" s="1">
        <v>6923450656181</v>
      </c>
      <c r="E8664" s="1">
        <v>6923450656181</v>
      </c>
      <c r="F8664" t="s">
        <v>19927</v>
      </c>
      <c r="G8664" t="s">
        <v>1614</v>
      </c>
      <c r="J8664" t="s">
        <v>1615</v>
      </c>
      <c r="K8664" t="s">
        <v>156</v>
      </c>
      <c r="L8664" t="s">
        <v>1616</v>
      </c>
      <c r="M8664" t="s">
        <v>10981</v>
      </c>
      <c r="O8664" s="3"/>
      <c r="P8664" s="2"/>
      <c r="Q8664" s="3"/>
      <c r="R8664" s="3"/>
      <c r="S8664" s="3"/>
      <c r="AF8664" s="3"/>
      <c r="AJ8664" s="3"/>
      <c r="AK8664" s="3"/>
      <c r="AN8664" s="3"/>
      <c r="BU8664" s="2"/>
    </row>
    <row r="8665" spans="1:73">
      <c r="A8665">
        <v>1</v>
      </c>
      <c r="B8665">
        <v>22450</v>
      </c>
      <c r="C8665" t="s">
        <v>19928</v>
      </c>
      <c r="D8665" s="1">
        <v>190780432204</v>
      </c>
      <c r="E8665" s="1">
        <v>190780432204</v>
      </c>
      <c r="F8665" t="s">
        <v>19928</v>
      </c>
      <c r="G8665" t="s">
        <v>776</v>
      </c>
      <c r="J8665" t="s">
        <v>1969</v>
      </c>
      <c r="K8665" t="s">
        <v>156</v>
      </c>
      <c r="L8665" t="s">
        <v>1970</v>
      </c>
      <c r="M8665" t="s">
        <v>2696</v>
      </c>
      <c r="O8665" s="3"/>
      <c r="P8665" s="2"/>
      <c r="Q8665" s="3"/>
      <c r="R8665" s="3"/>
      <c r="S8665" s="3"/>
      <c r="AF8665" s="3"/>
      <c r="AG8665" s="4"/>
      <c r="AH8665" s="4"/>
      <c r="AJ8665" s="3"/>
      <c r="AK8665" s="3"/>
      <c r="AN8665" s="3"/>
      <c r="BU8665" s="2"/>
    </row>
    <row r="8666" spans="1:73">
      <c r="A8666">
        <v>1</v>
      </c>
      <c r="B8666">
        <v>22453</v>
      </c>
      <c r="C8666" t="s">
        <v>19929</v>
      </c>
      <c r="F8666" t="s">
        <v>19930</v>
      </c>
      <c r="G8666" t="s">
        <v>3133</v>
      </c>
      <c r="H8666" t="s">
        <v>333</v>
      </c>
      <c r="J8666" t="s">
        <v>382</v>
      </c>
      <c r="K8666" t="s">
        <v>274</v>
      </c>
      <c r="L8666" t="s">
        <v>383</v>
      </c>
      <c r="M8666" t="s">
        <v>1163</v>
      </c>
      <c r="O8666" s="3"/>
      <c r="P8666" s="2"/>
      <c r="Q8666" s="3"/>
      <c r="R8666" s="3"/>
      <c r="S8666" s="3"/>
      <c r="T8666" s="4"/>
      <c r="AF8666" s="3"/>
      <c r="AG8666" s="4"/>
      <c r="AH8666" s="4"/>
      <c r="AK8666" s="3"/>
      <c r="AM8666" s="4"/>
      <c r="AN8666" s="3"/>
      <c r="BU8666" s="2"/>
    </row>
    <row r="8667" spans="1:73">
      <c r="A8667">
        <v>1</v>
      </c>
      <c r="B8667">
        <v>22486</v>
      </c>
      <c r="C8667" t="s">
        <v>19931</v>
      </c>
      <c r="F8667" t="s">
        <v>19932</v>
      </c>
      <c r="G8667" t="s">
        <v>19933</v>
      </c>
      <c r="H8667" t="s">
        <v>184</v>
      </c>
      <c r="J8667" t="s">
        <v>12598</v>
      </c>
      <c r="K8667" t="s">
        <v>415</v>
      </c>
      <c r="L8667" t="s">
        <v>12599</v>
      </c>
      <c r="M8667" t="s">
        <v>12600</v>
      </c>
      <c r="O8667" s="3"/>
      <c r="Q8667" s="3"/>
      <c r="AG8667" s="4"/>
      <c r="AH8667" s="4"/>
      <c r="AN8667" s="3"/>
      <c r="BU8667" s="2"/>
    </row>
    <row r="8668" spans="1:73">
      <c r="A8668">
        <v>1</v>
      </c>
      <c r="B8668">
        <v>22487</v>
      </c>
      <c r="C8668" t="s">
        <v>19934</v>
      </c>
      <c r="F8668" t="s">
        <v>19935</v>
      </c>
      <c r="G8668" t="s">
        <v>19936</v>
      </c>
      <c r="H8668" t="s">
        <v>184</v>
      </c>
      <c r="J8668" t="s">
        <v>12598</v>
      </c>
      <c r="K8668" t="s">
        <v>415</v>
      </c>
      <c r="L8668" t="s">
        <v>12599</v>
      </c>
      <c r="M8668" t="s">
        <v>12600</v>
      </c>
      <c r="O8668" s="3"/>
      <c r="Q8668" s="3"/>
      <c r="AG8668" s="4"/>
      <c r="AH8668" s="4"/>
      <c r="AN8668" s="3"/>
      <c r="BU8668" s="2"/>
    </row>
    <row r="8669" spans="1:73">
      <c r="A8669">
        <v>1</v>
      </c>
      <c r="B8669">
        <v>22488</v>
      </c>
      <c r="C8669" t="s">
        <v>19937</v>
      </c>
      <c r="F8669" t="s">
        <v>19938</v>
      </c>
      <c r="G8669" t="s">
        <v>19939</v>
      </c>
      <c r="H8669" t="s">
        <v>236</v>
      </c>
      <c r="J8669" t="s">
        <v>12598</v>
      </c>
      <c r="K8669" t="s">
        <v>415</v>
      </c>
      <c r="L8669" t="s">
        <v>12599</v>
      </c>
      <c r="M8669" t="s">
        <v>9908</v>
      </c>
      <c r="O8669" s="3"/>
      <c r="Q8669" s="3"/>
      <c r="AN8669" s="3"/>
      <c r="BU8669" s="2"/>
    </row>
    <row r="8670" spans="1:73">
      <c r="A8670">
        <v>1</v>
      </c>
      <c r="B8670">
        <v>22491</v>
      </c>
      <c r="C8670" t="s">
        <v>19940</v>
      </c>
      <c r="D8670" s="1">
        <v>6938012328109</v>
      </c>
      <c r="E8670" s="1">
        <v>6938012328109</v>
      </c>
      <c r="F8670" t="s">
        <v>19941</v>
      </c>
      <c r="G8670" t="s">
        <v>18111</v>
      </c>
      <c r="H8670" t="s">
        <v>194</v>
      </c>
      <c r="I8670" t="s">
        <v>16514</v>
      </c>
      <c r="J8670" t="s">
        <v>14841</v>
      </c>
      <c r="K8670" t="s">
        <v>415</v>
      </c>
      <c r="L8670" t="s">
        <v>14842</v>
      </c>
      <c r="M8670" t="s">
        <v>14463</v>
      </c>
      <c r="O8670" s="3"/>
      <c r="Q8670" s="3"/>
      <c r="S8670" s="3"/>
      <c r="AG8670" s="4"/>
      <c r="AH8670" s="4"/>
      <c r="AN8670" s="3"/>
      <c r="BU8670" s="2"/>
    </row>
    <row r="8671" spans="1:73">
      <c r="A8671">
        <v>1</v>
      </c>
      <c r="B8671">
        <v>22492</v>
      </c>
      <c r="C8671" t="s">
        <v>19942</v>
      </c>
      <c r="F8671" t="s">
        <v>19941</v>
      </c>
      <c r="G8671" t="s">
        <v>18111</v>
      </c>
      <c r="H8671" t="s">
        <v>194</v>
      </c>
      <c r="I8671" t="s">
        <v>18112</v>
      </c>
      <c r="J8671" t="s">
        <v>14841</v>
      </c>
      <c r="K8671" t="s">
        <v>415</v>
      </c>
      <c r="L8671" t="s">
        <v>14842</v>
      </c>
      <c r="M8671" t="s">
        <v>14463</v>
      </c>
      <c r="O8671" s="3"/>
      <c r="Q8671" s="3"/>
      <c r="AG8671" s="4"/>
      <c r="AH8671" s="4"/>
      <c r="AN8671" s="3"/>
      <c r="BU8671" s="2"/>
    </row>
    <row r="8672" spans="1:73">
      <c r="A8672">
        <v>1</v>
      </c>
      <c r="B8672">
        <v>22495</v>
      </c>
      <c r="C8672" t="s">
        <v>19943</v>
      </c>
      <c r="F8672" t="s">
        <v>19944</v>
      </c>
      <c r="G8672" t="s">
        <v>14840</v>
      </c>
      <c r="H8672" t="s">
        <v>19945</v>
      </c>
      <c r="J8672" t="s">
        <v>14841</v>
      </c>
      <c r="K8672" t="s">
        <v>415</v>
      </c>
      <c r="L8672" t="s">
        <v>14842</v>
      </c>
      <c r="M8672" t="s">
        <v>1404</v>
      </c>
      <c r="O8672" s="3"/>
      <c r="Q8672" s="3"/>
      <c r="AG8672" s="4"/>
      <c r="AH8672" s="4"/>
      <c r="AN8672" s="3"/>
      <c r="BU8672" s="2"/>
    </row>
    <row r="8673" spans="1:73">
      <c r="A8673">
        <v>1</v>
      </c>
      <c r="B8673">
        <v>22496</v>
      </c>
      <c r="C8673" t="s">
        <v>19946</v>
      </c>
      <c r="F8673" t="s">
        <v>19944</v>
      </c>
      <c r="G8673" t="s">
        <v>14840</v>
      </c>
      <c r="H8673" t="s">
        <v>19947</v>
      </c>
      <c r="J8673" t="s">
        <v>14841</v>
      </c>
      <c r="K8673" t="s">
        <v>415</v>
      </c>
      <c r="L8673" t="s">
        <v>14842</v>
      </c>
      <c r="M8673" t="s">
        <v>1404</v>
      </c>
      <c r="O8673" s="3"/>
      <c r="Q8673" s="3"/>
      <c r="AG8673" s="4"/>
      <c r="AH8673" s="4"/>
      <c r="AN8673" s="3"/>
      <c r="BU8673" s="2"/>
    </row>
    <row r="8674" spans="1:73">
      <c r="A8674">
        <v>1</v>
      </c>
      <c r="B8674">
        <v>22502</v>
      </c>
      <c r="C8674" t="s">
        <v>19948</v>
      </c>
      <c r="F8674" t="s">
        <v>19949</v>
      </c>
      <c r="G8674" t="s">
        <v>14840</v>
      </c>
      <c r="H8674" t="s">
        <v>169</v>
      </c>
      <c r="J8674" t="s">
        <v>14841</v>
      </c>
      <c r="K8674" t="s">
        <v>415</v>
      </c>
      <c r="L8674" t="s">
        <v>14842</v>
      </c>
      <c r="M8674" t="s">
        <v>1404</v>
      </c>
      <c r="O8674" s="3"/>
      <c r="Q8674" s="3"/>
      <c r="AG8674" s="4"/>
      <c r="AH8674" s="4"/>
      <c r="AN8674" s="3"/>
      <c r="BU8674" s="2"/>
    </row>
    <row r="8675" spans="1:73">
      <c r="A8675">
        <v>1</v>
      </c>
      <c r="B8675">
        <v>22503</v>
      </c>
      <c r="C8675" t="s">
        <v>19950</v>
      </c>
      <c r="F8675" t="s">
        <v>19951</v>
      </c>
      <c r="G8675" t="s">
        <v>14840</v>
      </c>
      <c r="H8675" t="s">
        <v>184</v>
      </c>
      <c r="J8675" t="s">
        <v>14841</v>
      </c>
      <c r="K8675" t="s">
        <v>415</v>
      </c>
      <c r="L8675" t="s">
        <v>14842</v>
      </c>
      <c r="M8675" t="s">
        <v>1404</v>
      </c>
      <c r="O8675" s="3"/>
      <c r="Q8675" s="3"/>
      <c r="AG8675" s="4"/>
      <c r="AH8675" s="4"/>
      <c r="AN8675" s="3"/>
      <c r="BU8675" s="2"/>
    </row>
    <row r="8676" spans="1:73">
      <c r="A8676">
        <v>1</v>
      </c>
      <c r="B8676">
        <v>22299</v>
      </c>
      <c r="C8676" t="s">
        <v>19952</v>
      </c>
      <c r="D8676" s="1">
        <v>4809050876805</v>
      </c>
      <c r="E8676" s="1">
        <v>4809050876805</v>
      </c>
      <c r="F8676" t="s">
        <v>19887</v>
      </c>
      <c r="G8676" t="s">
        <v>411</v>
      </c>
      <c r="H8676" t="s">
        <v>153</v>
      </c>
      <c r="I8676" t="s">
        <v>960</v>
      </c>
      <c r="J8676" t="s">
        <v>414</v>
      </c>
      <c r="K8676" t="s">
        <v>415</v>
      </c>
      <c r="L8676" t="s">
        <v>416</v>
      </c>
      <c r="M8676" t="s">
        <v>891</v>
      </c>
      <c r="O8676" s="3"/>
      <c r="P8676" s="2"/>
      <c r="Q8676" s="3"/>
      <c r="AN8676" s="3"/>
      <c r="BU8676" s="2"/>
    </row>
    <row r="8677" spans="1:73">
      <c r="A8677">
        <v>1</v>
      </c>
      <c r="B8677">
        <v>22300</v>
      </c>
      <c r="C8677" t="s">
        <v>19953</v>
      </c>
      <c r="D8677" s="1">
        <v>4809050887916</v>
      </c>
      <c r="E8677" s="1">
        <v>4809050887916</v>
      </c>
      <c r="F8677" t="s">
        <v>19887</v>
      </c>
      <c r="G8677" t="s">
        <v>411</v>
      </c>
      <c r="H8677" t="s">
        <v>153</v>
      </c>
      <c r="I8677" t="s">
        <v>653</v>
      </c>
      <c r="J8677" t="s">
        <v>414</v>
      </c>
      <c r="K8677" t="s">
        <v>415</v>
      </c>
      <c r="L8677" t="s">
        <v>416</v>
      </c>
      <c r="M8677" t="s">
        <v>891</v>
      </c>
      <c r="O8677" s="3"/>
      <c r="P8677" s="2"/>
      <c r="Q8677" s="3"/>
      <c r="AN8677" s="3"/>
      <c r="BU8677" s="2"/>
    </row>
    <row r="8678" spans="1:73">
      <c r="A8678">
        <v>1</v>
      </c>
      <c r="B8678">
        <v>22301</v>
      </c>
      <c r="C8678" t="s">
        <v>19954</v>
      </c>
      <c r="D8678" s="1">
        <v>4809050898027</v>
      </c>
      <c r="E8678" s="1">
        <v>4809050898027</v>
      </c>
      <c r="F8678" t="s">
        <v>19955</v>
      </c>
      <c r="G8678" t="s">
        <v>411</v>
      </c>
      <c r="H8678" t="s">
        <v>169</v>
      </c>
      <c r="I8678" t="s">
        <v>954</v>
      </c>
      <c r="J8678" t="s">
        <v>414</v>
      </c>
      <c r="K8678" t="s">
        <v>415</v>
      </c>
      <c r="L8678" t="s">
        <v>416</v>
      </c>
      <c r="M8678" t="s">
        <v>891</v>
      </c>
      <c r="O8678" s="3"/>
      <c r="P8678" s="2"/>
      <c r="Q8678" s="3"/>
      <c r="AN8678" s="3"/>
      <c r="BU8678" s="2"/>
    </row>
    <row r="8679" spans="1:73">
      <c r="A8679">
        <v>1</v>
      </c>
      <c r="B8679">
        <v>22302</v>
      </c>
      <c r="C8679" t="s">
        <v>19956</v>
      </c>
      <c r="D8679" s="1">
        <v>4809050809138</v>
      </c>
      <c r="E8679" s="1">
        <v>4809050809138</v>
      </c>
      <c r="F8679" t="s">
        <v>19955</v>
      </c>
      <c r="G8679" t="s">
        <v>411</v>
      </c>
      <c r="H8679" t="s">
        <v>169</v>
      </c>
      <c r="I8679" t="s">
        <v>960</v>
      </c>
      <c r="J8679" t="s">
        <v>414</v>
      </c>
      <c r="K8679" t="s">
        <v>415</v>
      </c>
      <c r="L8679" t="s">
        <v>416</v>
      </c>
      <c r="M8679" t="s">
        <v>891</v>
      </c>
      <c r="O8679" s="3"/>
      <c r="P8679" s="2"/>
      <c r="Q8679" s="3"/>
      <c r="AN8679" s="3"/>
      <c r="BU8679" s="2"/>
    </row>
    <row r="8680" spans="1:73">
      <c r="A8680">
        <v>1</v>
      </c>
      <c r="B8680">
        <v>22303</v>
      </c>
      <c r="C8680" t="s">
        <v>19957</v>
      </c>
      <c r="D8680" s="1">
        <v>4809050810249</v>
      </c>
      <c r="E8680" s="1">
        <v>4809050810249</v>
      </c>
      <c r="F8680" t="s">
        <v>19955</v>
      </c>
      <c r="G8680" t="s">
        <v>411</v>
      </c>
      <c r="H8680" t="s">
        <v>169</v>
      </c>
      <c r="I8680" t="s">
        <v>653</v>
      </c>
      <c r="J8680" t="s">
        <v>414</v>
      </c>
      <c r="K8680" t="s">
        <v>415</v>
      </c>
      <c r="L8680" t="s">
        <v>416</v>
      </c>
      <c r="M8680" t="s">
        <v>891</v>
      </c>
      <c r="O8680" s="3"/>
      <c r="P8680" s="2"/>
      <c r="Q8680" s="3"/>
      <c r="AN8680" s="3"/>
      <c r="BU8680" s="2"/>
    </row>
    <row r="8681" spans="1:73">
      <c r="A8681">
        <v>1</v>
      </c>
      <c r="B8681">
        <v>22304</v>
      </c>
      <c r="C8681" t="s">
        <v>19958</v>
      </c>
      <c r="D8681" s="1">
        <v>4809050821350</v>
      </c>
      <c r="E8681" s="1">
        <v>4809050821350</v>
      </c>
      <c r="F8681" t="s">
        <v>19959</v>
      </c>
      <c r="G8681" t="s">
        <v>411</v>
      </c>
      <c r="H8681" t="s">
        <v>162</v>
      </c>
      <c r="I8681" t="s">
        <v>954</v>
      </c>
      <c r="J8681" t="s">
        <v>414</v>
      </c>
      <c r="K8681" t="s">
        <v>415</v>
      </c>
      <c r="L8681" t="s">
        <v>416</v>
      </c>
      <c r="M8681" t="s">
        <v>891</v>
      </c>
      <c r="O8681" s="3"/>
      <c r="P8681" s="2"/>
      <c r="Q8681" s="3"/>
      <c r="AN8681" s="3"/>
      <c r="BU8681" s="2"/>
    </row>
    <row r="8682" spans="1:73">
      <c r="A8682">
        <v>1</v>
      </c>
      <c r="B8682">
        <v>22305</v>
      </c>
      <c r="C8682" t="s">
        <v>19960</v>
      </c>
      <c r="D8682" s="1">
        <v>4809050832481</v>
      </c>
      <c r="E8682" s="1">
        <v>4809050832481</v>
      </c>
      <c r="F8682" t="s">
        <v>19959</v>
      </c>
      <c r="G8682" t="s">
        <v>411</v>
      </c>
      <c r="H8682" t="s">
        <v>162</v>
      </c>
      <c r="I8682" t="s">
        <v>960</v>
      </c>
      <c r="J8682" t="s">
        <v>414</v>
      </c>
      <c r="K8682" t="s">
        <v>415</v>
      </c>
      <c r="L8682" t="s">
        <v>416</v>
      </c>
      <c r="M8682" t="s">
        <v>891</v>
      </c>
      <c r="O8682" s="3"/>
      <c r="P8682" s="2"/>
      <c r="Q8682" s="3"/>
      <c r="AN8682" s="3"/>
      <c r="BU8682" s="2"/>
    </row>
    <row r="8683" spans="1:73">
      <c r="A8683">
        <v>1</v>
      </c>
      <c r="B8683">
        <v>22306</v>
      </c>
      <c r="C8683" t="s">
        <v>19961</v>
      </c>
      <c r="D8683" s="1">
        <v>4809050848572</v>
      </c>
      <c r="E8683" s="1">
        <v>4809050848572</v>
      </c>
      <c r="F8683" t="s">
        <v>19959</v>
      </c>
      <c r="G8683" t="s">
        <v>411</v>
      </c>
      <c r="H8683" t="s">
        <v>162</v>
      </c>
      <c r="I8683" t="s">
        <v>653</v>
      </c>
      <c r="J8683" t="s">
        <v>414</v>
      </c>
      <c r="K8683" t="s">
        <v>415</v>
      </c>
      <c r="L8683" t="s">
        <v>416</v>
      </c>
      <c r="M8683" t="s">
        <v>891</v>
      </c>
      <c r="O8683" s="3"/>
      <c r="P8683" s="2"/>
      <c r="Q8683" s="3"/>
      <c r="AN8683" s="3"/>
      <c r="BU8683" s="2"/>
    </row>
    <row r="8684" spans="1:73">
      <c r="A8684">
        <v>1</v>
      </c>
      <c r="B8684">
        <v>22307</v>
      </c>
      <c r="C8684" t="s">
        <v>19962</v>
      </c>
      <c r="D8684" s="1">
        <v>4809050854883</v>
      </c>
      <c r="E8684" s="1">
        <v>4809050854883</v>
      </c>
      <c r="F8684" t="s">
        <v>19963</v>
      </c>
      <c r="G8684" t="s">
        <v>411</v>
      </c>
      <c r="H8684" t="s">
        <v>3203</v>
      </c>
      <c r="I8684" t="s">
        <v>954</v>
      </c>
      <c r="J8684" t="s">
        <v>414</v>
      </c>
      <c r="K8684" t="s">
        <v>415</v>
      </c>
      <c r="L8684" t="s">
        <v>416</v>
      </c>
      <c r="M8684" t="s">
        <v>891</v>
      </c>
      <c r="O8684" s="3"/>
      <c r="P8684" s="2"/>
      <c r="Q8684" s="3"/>
      <c r="AN8684" s="3"/>
      <c r="BU8684" s="2"/>
    </row>
    <row r="8685" spans="1:73">
      <c r="A8685">
        <v>1</v>
      </c>
      <c r="B8685">
        <v>22308</v>
      </c>
      <c r="C8685" t="s">
        <v>19964</v>
      </c>
      <c r="D8685" s="1">
        <v>4809050865784</v>
      </c>
      <c r="E8685" s="1">
        <v>4809050865784</v>
      </c>
      <c r="F8685" t="s">
        <v>19963</v>
      </c>
      <c r="G8685" t="s">
        <v>411</v>
      </c>
      <c r="H8685" t="s">
        <v>3203</v>
      </c>
      <c r="I8685" t="s">
        <v>960</v>
      </c>
      <c r="J8685" t="s">
        <v>414</v>
      </c>
      <c r="K8685" t="s">
        <v>415</v>
      </c>
      <c r="L8685" t="s">
        <v>416</v>
      </c>
      <c r="M8685" t="s">
        <v>891</v>
      </c>
      <c r="O8685" s="3"/>
      <c r="P8685" s="2"/>
      <c r="Q8685" s="3"/>
      <c r="AN8685" s="3"/>
      <c r="BU8685" s="2"/>
    </row>
    <row r="8686" spans="1:73">
      <c r="A8686">
        <v>1</v>
      </c>
      <c r="B8686">
        <v>22309</v>
      </c>
      <c r="C8686" t="s">
        <v>19965</v>
      </c>
      <c r="D8686" s="1">
        <v>4809050874885</v>
      </c>
      <c r="E8686" s="1">
        <v>4809050874885</v>
      </c>
      <c r="F8686" t="s">
        <v>19963</v>
      </c>
      <c r="G8686" t="s">
        <v>411</v>
      </c>
      <c r="H8686" t="s">
        <v>3203</v>
      </c>
      <c r="I8686" t="s">
        <v>653</v>
      </c>
      <c r="J8686" t="s">
        <v>414</v>
      </c>
      <c r="K8686" t="s">
        <v>415</v>
      </c>
      <c r="L8686" t="s">
        <v>416</v>
      </c>
      <c r="M8686" t="s">
        <v>891</v>
      </c>
      <c r="O8686" s="3"/>
      <c r="P8686" s="2"/>
      <c r="Q8686" s="3"/>
      <c r="AN8686" s="3"/>
      <c r="BU8686" s="2"/>
    </row>
    <row r="8687" spans="1:73">
      <c r="A8687">
        <v>1</v>
      </c>
      <c r="B8687">
        <v>22310</v>
      </c>
      <c r="C8687" t="s">
        <v>19966</v>
      </c>
      <c r="D8687" s="1">
        <v>4809050893766</v>
      </c>
      <c r="E8687" s="1">
        <v>4809050893766</v>
      </c>
      <c r="F8687" t="s">
        <v>19963</v>
      </c>
      <c r="G8687" t="s">
        <v>411</v>
      </c>
      <c r="H8687" t="s">
        <v>172</v>
      </c>
      <c r="I8687" t="s">
        <v>954</v>
      </c>
      <c r="J8687" t="s">
        <v>414</v>
      </c>
      <c r="K8687" t="s">
        <v>415</v>
      </c>
      <c r="L8687" t="s">
        <v>416</v>
      </c>
      <c r="M8687" t="s">
        <v>891</v>
      </c>
      <c r="O8687" s="3"/>
      <c r="P8687" s="2"/>
      <c r="Q8687" s="3"/>
      <c r="AN8687" s="3"/>
      <c r="BU8687" s="2"/>
    </row>
    <row r="8688" spans="1:73">
      <c r="A8688">
        <v>1</v>
      </c>
      <c r="B8688">
        <v>22311</v>
      </c>
      <c r="C8688" t="s">
        <v>19967</v>
      </c>
      <c r="D8688" s="1">
        <v>4809050884657</v>
      </c>
      <c r="E8688" s="1">
        <v>4809050884657</v>
      </c>
      <c r="F8688" t="s">
        <v>19963</v>
      </c>
      <c r="G8688" t="s">
        <v>411</v>
      </c>
      <c r="H8688" t="s">
        <v>172</v>
      </c>
      <c r="I8688" t="s">
        <v>960</v>
      </c>
      <c r="J8688" t="s">
        <v>414</v>
      </c>
      <c r="K8688" t="s">
        <v>415</v>
      </c>
      <c r="L8688" t="s">
        <v>416</v>
      </c>
      <c r="M8688" t="s">
        <v>891</v>
      </c>
      <c r="O8688" s="3"/>
      <c r="P8688" s="2"/>
      <c r="Q8688" s="3"/>
      <c r="AN8688" s="3"/>
      <c r="BU8688" s="2"/>
    </row>
    <row r="8689" spans="1:73">
      <c r="A8689">
        <v>1</v>
      </c>
      <c r="B8689">
        <v>22312</v>
      </c>
      <c r="C8689" t="s">
        <v>19968</v>
      </c>
      <c r="D8689" s="1">
        <v>4809050875548</v>
      </c>
      <c r="E8689" s="1">
        <v>4809050875548</v>
      </c>
      <c r="F8689" t="s">
        <v>19963</v>
      </c>
      <c r="G8689" t="s">
        <v>411</v>
      </c>
      <c r="H8689" t="s">
        <v>172</v>
      </c>
      <c r="I8689" t="s">
        <v>653</v>
      </c>
      <c r="J8689" t="s">
        <v>414</v>
      </c>
      <c r="K8689" t="s">
        <v>415</v>
      </c>
      <c r="L8689" t="s">
        <v>416</v>
      </c>
      <c r="M8689" t="s">
        <v>891</v>
      </c>
      <c r="O8689" s="3"/>
      <c r="P8689" s="2"/>
      <c r="Q8689" s="3"/>
      <c r="AN8689" s="3"/>
      <c r="BU8689" s="2"/>
    </row>
    <row r="8690" spans="1:73">
      <c r="A8690">
        <v>1</v>
      </c>
      <c r="B8690">
        <v>22313</v>
      </c>
      <c r="C8690" t="s">
        <v>19969</v>
      </c>
      <c r="D8690" s="1">
        <v>4809050864651</v>
      </c>
      <c r="E8690" s="1">
        <v>4809050864651</v>
      </c>
      <c r="F8690" t="s">
        <v>19963</v>
      </c>
      <c r="G8690" t="s">
        <v>411</v>
      </c>
      <c r="H8690" t="s">
        <v>162</v>
      </c>
      <c r="I8690" t="s">
        <v>954</v>
      </c>
      <c r="J8690" t="s">
        <v>414</v>
      </c>
      <c r="K8690" t="s">
        <v>415</v>
      </c>
      <c r="L8690" t="s">
        <v>416</v>
      </c>
      <c r="M8690" t="s">
        <v>891</v>
      </c>
      <c r="O8690" s="3"/>
      <c r="P8690" s="2"/>
      <c r="Q8690" s="3"/>
      <c r="AN8690" s="3"/>
      <c r="BU8690" s="2"/>
    </row>
    <row r="8691" spans="1:73">
      <c r="A8691">
        <v>1</v>
      </c>
      <c r="B8691">
        <v>22314</v>
      </c>
      <c r="C8691" t="s">
        <v>19970</v>
      </c>
      <c r="D8691" s="1">
        <v>4809050853540</v>
      </c>
      <c r="E8691" s="1">
        <v>4809050853540</v>
      </c>
      <c r="F8691" t="s">
        <v>19963</v>
      </c>
      <c r="G8691" t="s">
        <v>411</v>
      </c>
      <c r="H8691" t="s">
        <v>162</v>
      </c>
      <c r="I8691" t="s">
        <v>960</v>
      </c>
      <c r="J8691" t="s">
        <v>414</v>
      </c>
      <c r="K8691" t="s">
        <v>415</v>
      </c>
      <c r="L8691" t="s">
        <v>416</v>
      </c>
      <c r="M8691" t="s">
        <v>891</v>
      </c>
      <c r="O8691" s="3"/>
      <c r="P8691" s="2"/>
      <c r="Q8691" s="3"/>
      <c r="AN8691" s="3"/>
      <c r="BU8691" s="2"/>
    </row>
    <row r="8692" spans="1:73">
      <c r="A8692">
        <v>1</v>
      </c>
      <c r="B8692">
        <v>22315</v>
      </c>
      <c r="C8692" t="s">
        <v>19971</v>
      </c>
      <c r="D8692" s="1">
        <v>4809050842631</v>
      </c>
      <c r="E8692" s="1">
        <v>4809050842631</v>
      </c>
      <c r="F8692" t="s">
        <v>19963</v>
      </c>
      <c r="G8692" t="s">
        <v>411</v>
      </c>
      <c r="H8692" t="s">
        <v>162</v>
      </c>
      <c r="I8692" t="s">
        <v>653</v>
      </c>
      <c r="J8692" t="s">
        <v>414</v>
      </c>
      <c r="K8692" t="s">
        <v>415</v>
      </c>
      <c r="L8692" t="s">
        <v>416</v>
      </c>
      <c r="M8692" t="s">
        <v>891</v>
      </c>
      <c r="O8692" s="3"/>
      <c r="P8692" s="2"/>
      <c r="Q8692" s="3"/>
      <c r="AN8692" s="3"/>
      <c r="BU8692" s="2"/>
    </row>
    <row r="8693" spans="1:73">
      <c r="A8693">
        <v>1</v>
      </c>
      <c r="B8693">
        <v>22316</v>
      </c>
      <c r="C8693" t="s">
        <v>19972</v>
      </c>
      <c r="D8693" s="1">
        <v>4809050831722</v>
      </c>
      <c r="E8693" s="1">
        <v>4809050831722</v>
      </c>
      <c r="F8693" t="s">
        <v>19963</v>
      </c>
      <c r="G8693" t="s">
        <v>411</v>
      </c>
      <c r="H8693" t="s">
        <v>169</v>
      </c>
      <c r="I8693" t="s">
        <v>954</v>
      </c>
      <c r="J8693" t="s">
        <v>414</v>
      </c>
      <c r="K8693" t="s">
        <v>415</v>
      </c>
      <c r="L8693" t="s">
        <v>416</v>
      </c>
      <c r="M8693" t="s">
        <v>891</v>
      </c>
      <c r="O8693" s="3"/>
      <c r="P8693" s="2"/>
      <c r="Q8693" s="3"/>
      <c r="AN8693" s="3"/>
      <c r="BU8693" s="2"/>
    </row>
    <row r="8694" spans="1:73">
      <c r="A8694">
        <v>1</v>
      </c>
      <c r="B8694">
        <v>22317</v>
      </c>
      <c r="C8694" t="s">
        <v>19973</v>
      </c>
      <c r="D8694" s="1">
        <v>4809050820813</v>
      </c>
      <c r="E8694" s="1">
        <v>4809050820813</v>
      </c>
      <c r="F8694" t="s">
        <v>19963</v>
      </c>
      <c r="G8694" t="s">
        <v>411</v>
      </c>
      <c r="H8694" t="s">
        <v>169</v>
      </c>
      <c r="I8694" t="s">
        <v>960</v>
      </c>
      <c r="J8694" t="s">
        <v>414</v>
      </c>
      <c r="K8694" t="s">
        <v>415</v>
      </c>
      <c r="L8694" t="s">
        <v>416</v>
      </c>
      <c r="M8694" t="s">
        <v>891</v>
      </c>
      <c r="O8694" s="3"/>
      <c r="P8694" s="2"/>
      <c r="Q8694" s="3"/>
      <c r="AN8694" s="3"/>
      <c r="BU8694" s="2"/>
    </row>
    <row r="8695" spans="1:73">
      <c r="A8695">
        <v>1</v>
      </c>
      <c r="B8695">
        <v>22318</v>
      </c>
      <c r="C8695" t="s">
        <v>19974</v>
      </c>
      <c r="D8695" s="1">
        <v>4809050821004</v>
      </c>
      <c r="E8695" s="1">
        <v>4809050821004</v>
      </c>
      <c r="F8695" t="s">
        <v>19963</v>
      </c>
      <c r="G8695" t="s">
        <v>411</v>
      </c>
      <c r="H8695" t="s">
        <v>169</v>
      </c>
      <c r="I8695" t="s">
        <v>653</v>
      </c>
      <c r="J8695" t="s">
        <v>414</v>
      </c>
      <c r="K8695" t="s">
        <v>415</v>
      </c>
      <c r="L8695" t="s">
        <v>416</v>
      </c>
      <c r="M8695" t="s">
        <v>891</v>
      </c>
      <c r="O8695" s="3"/>
      <c r="P8695" s="2"/>
      <c r="Q8695" s="3"/>
      <c r="AN8695" s="3"/>
      <c r="BU8695" s="2"/>
    </row>
    <row r="8696" spans="1:73">
      <c r="A8696">
        <v>1</v>
      </c>
      <c r="B8696">
        <v>22319</v>
      </c>
      <c r="C8696" t="s">
        <v>19975</v>
      </c>
      <c r="D8696" s="1">
        <v>4809050819925</v>
      </c>
      <c r="E8696" s="1">
        <v>4809050819925</v>
      </c>
      <c r="F8696" t="s">
        <v>19963</v>
      </c>
      <c r="G8696" t="s">
        <v>411</v>
      </c>
      <c r="H8696" t="s">
        <v>19976</v>
      </c>
      <c r="I8696" t="s">
        <v>954</v>
      </c>
      <c r="J8696" t="s">
        <v>414</v>
      </c>
      <c r="K8696" t="s">
        <v>415</v>
      </c>
      <c r="L8696" t="s">
        <v>416</v>
      </c>
      <c r="M8696" t="s">
        <v>891</v>
      </c>
      <c r="O8696" s="3"/>
      <c r="P8696" s="2"/>
      <c r="Q8696" s="3"/>
      <c r="AN8696" s="3"/>
      <c r="BU8696" s="2"/>
    </row>
    <row r="8697" spans="1:73">
      <c r="A8697">
        <v>1</v>
      </c>
      <c r="B8697">
        <v>22320</v>
      </c>
      <c r="C8697" t="s">
        <v>19977</v>
      </c>
      <c r="D8697" s="1">
        <v>4809050808036</v>
      </c>
      <c r="E8697" s="1">
        <v>4809050808036</v>
      </c>
      <c r="F8697" t="s">
        <v>19963</v>
      </c>
      <c r="G8697" t="s">
        <v>411</v>
      </c>
      <c r="H8697" t="s">
        <v>19976</v>
      </c>
      <c r="I8697" t="s">
        <v>960</v>
      </c>
      <c r="J8697" t="s">
        <v>414</v>
      </c>
      <c r="K8697" t="s">
        <v>415</v>
      </c>
      <c r="L8697" t="s">
        <v>416</v>
      </c>
      <c r="M8697" t="s">
        <v>891</v>
      </c>
      <c r="O8697" s="3"/>
      <c r="P8697" s="2"/>
      <c r="Q8697" s="3"/>
      <c r="AN8697" s="3"/>
      <c r="BU8697" s="2"/>
    </row>
    <row r="8698" spans="1:73">
      <c r="A8698">
        <v>1</v>
      </c>
      <c r="B8698">
        <v>22321</v>
      </c>
      <c r="C8698" t="s">
        <v>19978</v>
      </c>
      <c r="D8698" s="1">
        <v>4809050817147</v>
      </c>
      <c r="E8698" s="1">
        <v>4809050817147</v>
      </c>
      <c r="F8698" t="s">
        <v>19963</v>
      </c>
      <c r="G8698" t="s">
        <v>411</v>
      </c>
      <c r="H8698" t="s">
        <v>19976</v>
      </c>
      <c r="I8698" t="s">
        <v>653</v>
      </c>
      <c r="J8698" t="s">
        <v>414</v>
      </c>
      <c r="K8698" t="s">
        <v>415</v>
      </c>
      <c r="L8698" t="s">
        <v>416</v>
      </c>
      <c r="M8698" t="s">
        <v>891</v>
      </c>
      <c r="O8698" s="3"/>
      <c r="P8698" s="2"/>
      <c r="Q8698" s="3"/>
      <c r="AN8698" s="3"/>
      <c r="BU8698" s="2"/>
    </row>
    <row r="8699" spans="1:73">
      <c r="A8699">
        <v>1</v>
      </c>
      <c r="B8699">
        <v>22322</v>
      </c>
      <c r="C8699" t="s">
        <v>19979</v>
      </c>
      <c r="D8699" s="1">
        <v>4809050826258</v>
      </c>
      <c r="E8699" s="1">
        <v>4809050826258</v>
      </c>
      <c r="F8699" t="s">
        <v>19980</v>
      </c>
      <c r="G8699" t="s">
        <v>411</v>
      </c>
      <c r="I8699" t="s">
        <v>19981</v>
      </c>
      <c r="J8699" t="s">
        <v>414</v>
      </c>
      <c r="K8699" t="s">
        <v>415</v>
      </c>
      <c r="L8699" t="s">
        <v>416</v>
      </c>
      <c r="M8699" t="s">
        <v>891</v>
      </c>
      <c r="O8699" s="3"/>
      <c r="P8699" s="2"/>
      <c r="Q8699" s="3"/>
      <c r="AN8699" s="3"/>
      <c r="BU8699" s="2"/>
    </row>
    <row r="8700" spans="1:73">
      <c r="A8700">
        <v>1</v>
      </c>
      <c r="B8700">
        <v>18336</v>
      </c>
      <c r="C8700" t="s">
        <v>19982</v>
      </c>
      <c r="F8700" t="s">
        <v>19983</v>
      </c>
      <c r="G8700" t="s">
        <v>161</v>
      </c>
      <c r="H8700" t="s">
        <v>153</v>
      </c>
      <c r="I8700" t="s">
        <v>15182</v>
      </c>
      <c r="J8700" t="s">
        <v>14655</v>
      </c>
      <c r="K8700" t="s">
        <v>156</v>
      </c>
      <c r="L8700" t="s">
        <v>14656</v>
      </c>
      <c r="M8700" t="s">
        <v>4814</v>
      </c>
      <c r="O8700" s="3"/>
      <c r="Q8700" s="3"/>
      <c r="R8700" s="3"/>
      <c r="S8700" s="3"/>
      <c r="AF8700" s="3"/>
      <c r="AK8700" s="3"/>
      <c r="AN8700" s="3"/>
      <c r="BU8700" s="2"/>
    </row>
    <row r="8701" spans="1:73">
      <c r="A8701">
        <v>1</v>
      </c>
      <c r="B8701">
        <v>19307</v>
      </c>
      <c r="C8701" t="s">
        <v>19984</v>
      </c>
      <c r="D8701" s="1">
        <v>4801278318547</v>
      </c>
      <c r="E8701" s="1">
        <v>4801278318547</v>
      </c>
      <c r="F8701" t="s">
        <v>19985</v>
      </c>
      <c r="G8701" t="s">
        <v>5981</v>
      </c>
      <c r="H8701" t="s">
        <v>19986</v>
      </c>
      <c r="I8701" t="s">
        <v>375</v>
      </c>
      <c r="J8701" t="s">
        <v>3864</v>
      </c>
      <c r="K8701" t="s">
        <v>415</v>
      </c>
      <c r="L8701" t="s">
        <v>3865</v>
      </c>
      <c r="M8701" t="s">
        <v>232</v>
      </c>
      <c r="O8701" s="3"/>
      <c r="P8701" s="2"/>
      <c r="Q8701" s="3"/>
      <c r="AN8701" s="3"/>
      <c r="BU8701" s="2"/>
    </row>
    <row r="8702" spans="1:73">
      <c r="A8702">
        <v>1</v>
      </c>
      <c r="B8702">
        <v>20283</v>
      </c>
      <c r="C8702" t="s">
        <v>19987</v>
      </c>
      <c r="F8702" t="s">
        <v>19988</v>
      </c>
      <c r="G8702" t="s">
        <v>13410</v>
      </c>
      <c r="H8702" t="s">
        <v>468</v>
      </c>
      <c r="J8702" t="s">
        <v>13411</v>
      </c>
      <c r="K8702" t="s">
        <v>187</v>
      </c>
      <c r="L8702" t="s">
        <v>13412</v>
      </c>
      <c r="M8702" t="s">
        <v>1979</v>
      </c>
      <c r="O8702" s="3"/>
      <c r="Q8702" s="3"/>
      <c r="R8702" s="3"/>
      <c r="S8702" s="3"/>
      <c r="AF8702" s="3"/>
      <c r="AJ8702" s="3"/>
      <c r="AK8702" s="3"/>
      <c r="AN8702" s="3"/>
      <c r="BU8702" s="2"/>
    </row>
    <row r="8703" spans="1:73">
      <c r="A8703">
        <v>1</v>
      </c>
      <c r="B8703">
        <v>20284</v>
      </c>
      <c r="C8703" t="s">
        <v>19989</v>
      </c>
      <c r="F8703" t="s">
        <v>19990</v>
      </c>
      <c r="G8703" t="s">
        <v>13410</v>
      </c>
      <c r="H8703" t="s">
        <v>1010</v>
      </c>
      <c r="J8703" t="s">
        <v>13411</v>
      </c>
      <c r="K8703" t="s">
        <v>187</v>
      </c>
      <c r="L8703" t="s">
        <v>13412</v>
      </c>
      <c r="M8703" t="s">
        <v>1979</v>
      </c>
      <c r="O8703" s="3"/>
      <c r="Q8703" s="3"/>
      <c r="R8703" s="3"/>
      <c r="S8703" s="3"/>
      <c r="AF8703" s="3"/>
      <c r="AJ8703" s="3"/>
      <c r="AK8703" s="3"/>
      <c r="AN8703" s="3"/>
      <c r="BU8703" s="2"/>
    </row>
    <row r="8704" spans="1:73">
      <c r="A8704">
        <v>1</v>
      </c>
      <c r="B8704">
        <v>20285</v>
      </c>
      <c r="C8704" t="s">
        <v>19991</v>
      </c>
      <c r="F8704" t="s">
        <v>19992</v>
      </c>
      <c r="G8704" t="s">
        <v>13410</v>
      </c>
      <c r="H8704" t="s">
        <v>162</v>
      </c>
      <c r="J8704" t="s">
        <v>13411</v>
      </c>
      <c r="K8704" t="s">
        <v>187</v>
      </c>
      <c r="L8704" t="s">
        <v>13412</v>
      </c>
      <c r="M8704" t="s">
        <v>1979</v>
      </c>
      <c r="O8704" s="3"/>
      <c r="Q8704" s="3"/>
      <c r="R8704" s="3"/>
      <c r="S8704" s="3"/>
      <c r="AF8704" s="3"/>
      <c r="AJ8704" s="3"/>
      <c r="AK8704" s="3"/>
      <c r="AN8704" s="3"/>
      <c r="BU8704" s="2"/>
    </row>
    <row r="8705" spans="1:73">
      <c r="A8705">
        <v>1</v>
      </c>
      <c r="B8705">
        <v>20286</v>
      </c>
      <c r="C8705" t="s">
        <v>19993</v>
      </c>
      <c r="F8705" t="s">
        <v>19994</v>
      </c>
      <c r="G8705" t="s">
        <v>13410</v>
      </c>
      <c r="H8705" t="s">
        <v>1151</v>
      </c>
      <c r="J8705" t="s">
        <v>13411</v>
      </c>
      <c r="K8705" t="s">
        <v>187</v>
      </c>
      <c r="L8705" t="s">
        <v>13412</v>
      </c>
      <c r="M8705" t="s">
        <v>1979</v>
      </c>
      <c r="O8705" s="3"/>
      <c r="Q8705" s="3"/>
      <c r="R8705" s="3"/>
      <c r="S8705" s="3"/>
      <c r="AF8705" s="3"/>
      <c r="AJ8705" s="3"/>
      <c r="AK8705" s="3"/>
      <c r="AN8705" s="3"/>
      <c r="BU8705" s="2"/>
    </row>
    <row r="8706" spans="1:73">
      <c r="A8706">
        <v>1</v>
      </c>
      <c r="B8706">
        <v>20287</v>
      </c>
      <c r="C8706" t="s">
        <v>19995</v>
      </c>
      <c r="F8706" t="s">
        <v>19996</v>
      </c>
      <c r="G8706" t="s">
        <v>13410</v>
      </c>
      <c r="H8706" t="s">
        <v>666</v>
      </c>
      <c r="J8706" t="s">
        <v>13411</v>
      </c>
      <c r="K8706" t="s">
        <v>187</v>
      </c>
      <c r="L8706" t="s">
        <v>13412</v>
      </c>
      <c r="M8706" t="s">
        <v>1979</v>
      </c>
      <c r="O8706" s="3"/>
      <c r="Q8706" s="3"/>
      <c r="R8706" s="3"/>
      <c r="S8706" s="3"/>
      <c r="AF8706" s="3"/>
      <c r="AJ8706" s="3"/>
      <c r="AK8706" s="3"/>
      <c r="AN8706" s="3"/>
      <c r="BU8706" s="2"/>
    </row>
    <row r="8707" spans="1:73">
      <c r="A8707">
        <v>1</v>
      </c>
      <c r="B8707">
        <v>21477</v>
      </c>
      <c r="C8707" t="s">
        <v>19997</v>
      </c>
      <c r="F8707" t="s">
        <v>19998</v>
      </c>
      <c r="G8707" t="s">
        <v>2930</v>
      </c>
      <c r="H8707" t="s">
        <v>184</v>
      </c>
      <c r="I8707" t="s">
        <v>408</v>
      </c>
      <c r="J8707" t="s">
        <v>2931</v>
      </c>
      <c r="K8707" t="s">
        <v>415</v>
      </c>
      <c r="L8707" t="s">
        <v>389</v>
      </c>
      <c r="M8707" t="s">
        <v>19524</v>
      </c>
      <c r="O8707" s="3"/>
      <c r="Q8707" s="3"/>
      <c r="AN8707" s="3"/>
      <c r="BU8707" s="2"/>
    </row>
    <row r="8708" spans="1:73">
      <c r="A8708">
        <v>1</v>
      </c>
      <c r="B8708">
        <v>21478</v>
      </c>
      <c r="C8708" t="s">
        <v>19999</v>
      </c>
      <c r="F8708" t="s">
        <v>20000</v>
      </c>
      <c r="G8708" t="s">
        <v>2930</v>
      </c>
      <c r="H8708" t="s">
        <v>2414</v>
      </c>
      <c r="I8708" t="s">
        <v>408</v>
      </c>
      <c r="J8708" t="s">
        <v>2931</v>
      </c>
      <c r="K8708" t="s">
        <v>415</v>
      </c>
      <c r="L8708" t="s">
        <v>389</v>
      </c>
      <c r="M8708" t="s">
        <v>19524</v>
      </c>
      <c r="O8708" s="3"/>
      <c r="Q8708" s="3"/>
      <c r="AN8708" s="3"/>
      <c r="BU8708" s="2"/>
    </row>
    <row r="8709" spans="1:73">
      <c r="A8709">
        <v>1</v>
      </c>
      <c r="B8709">
        <v>21479</v>
      </c>
      <c r="C8709" t="s">
        <v>20001</v>
      </c>
      <c r="F8709" t="s">
        <v>20002</v>
      </c>
      <c r="G8709" t="s">
        <v>2930</v>
      </c>
      <c r="H8709" t="s">
        <v>184</v>
      </c>
      <c r="I8709" t="s">
        <v>362</v>
      </c>
      <c r="J8709" t="s">
        <v>2931</v>
      </c>
      <c r="K8709" t="s">
        <v>415</v>
      </c>
      <c r="L8709" t="s">
        <v>389</v>
      </c>
      <c r="M8709" t="s">
        <v>19524</v>
      </c>
      <c r="O8709" s="3"/>
      <c r="Q8709" s="3"/>
      <c r="AN8709" s="3"/>
      <c r="BU8709" s="2"/>
    </row>
    <row r="8710" spans="1:73">
      <c r="A8710">
        <v>1</v>
      </c>
      <c r="B8710">
        <v>21480</v>
      </c>
      <c r="C8710" t="s">
        <v>20003</v>
      </c>
      <c r="F8710" t="s">
        <v>20004</v>
      </c>
      <c r="G8710" t="s">
        <v>2930</v>
      </c>
      <c r="H8710" t="s">
        <v>2414</v>
      </c>
      <c r="I8710" t="s">
        <v>362</v>
      </c>
      <c r="J8710" t="s">
        <v>2931</v>
      </c>
      <c r="K8710" t="s">
        <v>415</v>
      </c>
      <c r="L8710" t="s">
        <v>389</v>
      </c>
      <c r="M8710" t="s">
        <v>19524</v>
      </c>
      <c r="O8710" s="3"/>
      <c r="Q8710" s="3"/>
      <c r="AN8710" s="3"/>
      <c r="BU8710" s="2"/>
    </row>
    <row r="8711" spans="1:73">
      <c r="A8711">
        <v>1</v>
      </c>
      <c r="B8711">
        <v>21481</v>
      </c>
      <c r="C8711" t="s">
        <v>20005</v>
      </c>
      <c r="F8711" t="s">
        <v>20006</v>
      </c>
      <c r="G8711" t="s">
        <v>2930</v>
      </c>
      <c r="H8711" t="s">
        <v>184</v>
      </c>
      <c r="I8711" t="s">
        <v>408</v>
      </c>
      <c r="J8711" t="s">
        <v>2931</v>
      </c>
      <c r="K8711" t="s">
        <v>415</v>
      </c>
      <c r="L8711" t="s">
        <v>389</v>
      </c>
      <c r="M8711" t="s">
        <v>19524</v>
      </c>
      <c r="O8711" s="3"/>
      <c r="Q8711" s="3"/>
      <c r="AN8711" s="3"/>
      <c r="BU8711" s="2"/>
    </row>
    <row r="8712" spans="1:73">
      <c r="A8712">
        <v>1</v>
      </c>
      <c r="B8712">
        <v>21482</v>
      </c>
      <c r="C8712" t="s">
        <v>20007</v>
      </c>
      <c r="F8712" t="s">
        <v>20008</v>
      </c>
      <c r="G8712" t="s">
        <v>2930</v>
      </c>
      <c r="H8712" t="s">
        <v>2414</v>
      </c>
      <c r="I8712" t="s">
        <v>408</v>
      </c>
      <c r="J8712" t="s">
        <v>2931</v>
      </c>
      <c r="K8712" t="s">
        <v>415</v>
      </c>
      <c r="L8712" t="s">
        <v>389</v>
      </c>
      <c r="M8712" t="s">
        <v>19524</v>
      </c>
      <c r="O8712" s="3"/>
      <c r="Q8712" s="3"/>
      <c r="AN8712" s="3"/>
      <c r="BU8712" s="2"/>
    </row>
    <row r="8713" spans="1:73">
      <c r="A8713">
        <v>1</v>
      </c>
      <c r="B8713">
        <v>21483</v>
      </c>
      <c r="C8713" t="s">
        <v>20009</v>
      </c>
      <c r="F8713" t="s">
        <v>20010</v>
      </c>
      <c r="G8713" t="s">
        <v>2930</v>
      </c>
      <c r="H8713" t="s">
        <v>184</v>
      </c>
      <c r="I8713" t="s">
        <v>362</v>
      </c>
      <c r="J8713" t="s">
        <v>2931</v>
      </c>
      <c r="K8713" t="s">
        <v>415</v>
      </c>
      <c r="L8713" t="s">
        <v>389</v>
      </c>
      <c r="M8713" t="s">
        <v>19524</v>
      </c>
      <c r="O8713" s="3"/>
      <c r="Q8713" s="3"/>
      <c r="AN8713" s="3"/>
      <c r="BU8713" s="2"/>
    </row>
    <row r="8714" spans="1:73">
      <c r="A8714">
        <v>1</v>
      </c>
      <c r="B8714">
        <v>21484</v>
      </c>
      <c r="C8714" t="s">
        <v>20011</v>
      </c>
      <c r="F8714" t="s">
        <v>20012</v>
      </c>
      <c r="G8714" t="s">
        <v>2930</v>
      </c>
      <c r="H8714" t="s">
        <v>2414</v>
      </c>
      <c r="I8714" t="s">
        <v>362</v>
      </c>
      <c r="J8714" t="s">
        <v>2931</v>
      </c>
      <c r="K8714" t="s">
        <v>415</v>
      </c>
      <c r="L8714" t="s">
        <v>389</v>
      </c>
      <c r="M8714" t="s">
        <v>19524</v>
      </c>
      <c r="O8714" s="3"/>
      <c r="Q8714" s="3"/>
      <c r="AN8714" s="3"/>
      <c r="BU8714" s="2"/>
    </row>
    <row r="8715" spans="1:73">
      <c r="A8715">
        <v>1</v>
      </c>
      <c r="B8715">
        <v>21485</v>
      </c>
      <c r="C8715" t="s">
        <v>20013</v>
      </c>
      <c r="F8715" t="s">
        <v>20014</v>
      </c>
      <c r="G8715" t="s">
        <v>2930</v>
      </c>
      <c r="H8715" t="s">
        <v>184</v>
      </c>
      <c r="I8715" t="s">
        <v>408</v>
      </c>
      <c r="J8715" t="s">
        <v>2931</v>
      </c>
      <c r="K8715" t="s">
        <v>415</v>
      </c>
      <c r="L8715" t="s">
        <v>389</v>
      </c>
      <c r="M8715" t="s">
        <v>19524</v>
      </c>
      <c r="O8715" s="3"/>
      <c r="Q8715" s="3"/>
      <c r="AN8715" s="3"/>
      <c r="BU8715" s="2"/>
    </row>
    <row r="8716" spans="1:73">
      <c r="A8716">
        <v>1</v>
      </c>
      <c r="B8716">
        <v>21486</v>
      </c>
      <c r="C8716" t="s">
        <v>20015</v>
      </c>
      <c r="F8716" t="s">
        <v>20016</v>
      </c>
      <c r="G8716" t="s">
        <v>2930</v>
      </c>
      <c r="H8716" t="s">
        <v>2414</v>
      </c>
      <c r="I8716" t="s">
        <v>408</v>
      </c>
      <c r="J8716" t="s">
        <v>2931</v>
      </c>
      <c r="K8716" t="s">
        <v>415</v>
      </c>
      <c r="L8716" t="s">
        <v>389</v>
      </c>
      <c r="M8716" t="s">
        <v>19524</v>
      </c>
      <c r="O8716" s="3"/>
      <c r="Q8716" s="3"/>
      <c r="AN8716" s="3"/>
      <c r="BU8716" s="2"/>
    </row>
    <row r="8717" spans="1:73">
      <c r="A8717">
        <v>1</v>
      </c>
      <c r="B8717">
        <v>21487</v>
      </c>
      <c r="C8717" t="s">
        <v>20017</v>
      </c>
      <c r="F8717" t="s">
        <v>20018</v>
      </c>
      <c r="G8717" t="s">
        <v>2930</v>
      </c>
      <c r="H8717" t="s">
        <v>184</v>
      </c>
      <c r="I8717" t="s">
        <v>362</v>
      </c>
      <c r="J8717" t="s">
        <v>2931</v>
      </c>
      <c r="K8717" t="s">
        <v>415</v>
      </c>
      <c r="L8717" t="s">
        <v>389</v>
      </c>
      <c r="M8717" t="s">
        <v>19524</v>
      </c>
      <c r="O8717" s="3"/>
      <c r="Q8717" s="3"/>
      <c r="AN8717" s="3"/>
      <c r="BU8717" s="2"/>
    </row>
    <row r="8718" spans="1:73">
      <c r="A8718">
        <v>1</v>
      </c>
      <c r="B8718">
        <v>21488</v>
      </c>
      <c r="C8718" t="s">
        <v>20019</v>
      </c>
      <c r="F8718" t="s">
        <v>20020</v>
      </c>
      <c r="G8718" t="s">
        <v>2930</v>
      </c>
      <c r="H8718" t="s">
        <v>2414</v>
      </c>
      <c r="I8718" t="s">
        <v>362</v>
      </c>
      <c r="J8718" t="s">
        <v>2931</v>
      </c>
      <c r="K8718" t="s">
        <v>415</v>
      </c>
      <c r="L8718" t="s">
        <v>389</v>
      </c>
      <c r="M8718" t="s">
        <v>19524</v>
      </c>
      <c r="O8718" s="3"/>
      <c r="Q8718" s="3"/>
      <c r="AN8718" s="3"/>
      <c r="BU8718" s="2"/>
    </row>
    <row r="8719" spans="1:73">
      <c r="A8719">
        <v>1</v>
      </c>
      <c r="B8719">
        <v>21489</v>
      </c>
      <c r="C8719" t="s">
        <v>20021</v>
      </c>
      <c r="F8719" t="s">
        <v>20022</v>
      </c>
      <c r="G8719" t="s">
        <v>2930</v>
      </c>
      <c r="H8719" t="s">
        <v>184</v>
      </c>
      <c r="I8719" t="s">
        <v>408</v>
      </c>
      <c r="J8719" t="s">
        <v>2931</v>
      </c>
      <c r="K8719" t="s">
        <v>415</v>
      </c>
      <c r="L8719" t="s">
        <v>389</v>
      </c>
      <c r="M8719" t="s">
        <v>19524</v>
      </c>
      <c r="O8719" s="3"/>
      <c r="Q8719" s="3"/>
      <c r="AN8719" s="3"/>
      <c r="BU8719" s="2"/>
    </row>
    <row r="8720" spans="1:73">
      <c r="A8720">
        <v>1</v>
      </c>
      <c r="B8720">
        <v>21490</v>
      </c>
      <c r="C8720" t="s">
        <v>20023</v>
      </c>
      <c r="F8720" t="s">
        <v>20024</v>
      </c>
      <c r="G8720" t="s">
        <v>2930</v>
      </c>
      <c r="H8720" t="s">
        <v>2414</v>
      </c>
      <c r="I8720" t="s">
        <v>408</v>
      </c>
      <c r="J8720" t="s">
        <v>2931</v>
      </c>
      <c r="K8720" t="s">
        <v>415</v>
      </c>
      <c r="L8720" t="s">
        <v>389</v>
      </c>
      <c r="M8720" t="s">
        <v>19524</v>
      </c>
      <c r="O8720" s="3"/>
      <c r="Q8720" s="3"/>
      <c r="AN8720" s="3"/>
      <c r="BU8720" s="2"/>
    </row>
    <row r="8721" spans="1:73">
      <c r="A8721">
        <v>1</v>
      </c>
      <c r="B8721">
        <v>21491</v>
      </c>
      <c r="C8721" t="s">
        <v>20025</v>
      </c>
      <c r="F8721" t="s">
        <v>20026</v>
      </c>
      <c r="G8721" t="s">
        <v>2930</v>
      </c>
      <c r="H8721" t="s">
        <v>184</v>
      </c>
      <c r="I8721" t="s">
        <v>408</v>
      </c>
      <c r="J8721" t="s">
        <v>2931</v>
      </c>
      <c r="K8721" t="s">
        <v>415</v>
      </c>
      <c r="L8721" t="s">
        <v>389</v>
      </c>
      <c r="M8721" t="s">
        <v>19524</v>
      </c>
      <c r="O8721" s="3"/>
      <c r="Q8721" s="3"/>
      <c r="AN8721" s="3"/>
      <c r="BU8721" s="2"/>
    </row>
    <row r="8722" spans="1:73">
      <c r="A8722">
        <v>1</v>
      </c>
      <c r="B8722">
        <v>21492</v>
      </c>
      <c r="C8722" t="s">
        <v>20027</v>
      </c>
      <c r="F8722" t="s">
        <v>20028</v>
      </c>
      <c r="G8722" t="s">
        <v>2930</v>
      </c>
      <c r="H8722" t="s">
        <v>2414</v>
      </c>
      <c r="I8722" t="s">
        <v>408</v>
      </c>
      <c r="J8722" t="s">
        <v>2931</v>
      </c>
      <c r="K8722" t="s">
        <v>415</v>
      </c>
      <c r="L8722" t="s">
        <v>389</v>
      </c>
      <c r="M8722" t="s">
        <v>19524</v>
      </c>
      <c r="O8722" s="3"/>
      <c r="Q8722" s="3"/>
      <c r="AN8722" s="3"/>
      <c r="BU8722" s="2"/>
    </row>
    <row r="8723" spans="1:73">
      <c r="A8723">
        <v>1</v>
      </c>
      <c r="B8723">
        <v>20264</v>
      </c>
      <c r="C8723" t="s">
        <v>20029</v>
      </c>
      <c r="F8723" t="s">
        <v>20030</v>
      </c>
      <c r="G8723" t="s">
        <v>327</v>
      </c>
      <c r="H8723" t="s">
        <v>20031</v>
      </c>
      <c r="J8723" t="s">
        <v>328</v>
      </c>
      <c r="K8723" t="s">
        <v>274</v>
      </c>
      <c r="L8723" t="s">
        <v>329</v>
      </c>
      <c r="M8723" t="s">
        <v>4271</v>
      </c>
      <c r="O8723" s="3"/>
      <c r="Q8723" s="3"/>
      <c r="R8723" s="3"/>
      <c r="S8723" s="3"/>
      <c r="AF8723" s="3"/>
      <c r="AK8723" s="3"/>
      <c r="AN8723" s="3"/>
      <c r="BU8723" s="2"/>
    </row>
    <row r="8724" spans="1:73">
      <c r="A8724">
        <v>1</v>
      </c>
      <c r="B8724">
        <v>22504</v>
      </c>
      <c r="C8724" t="s">
        <v>20032</v>
      </c>
      <c r="F8724" t="s">
        <v>20033</v>
      </c>
      <c r="G8724" t="s">
        <v>14840</v>
      </c>
      <c r="H8724" t="s">
        <v>236</v>
      </c>
      <c r="J8724" t="s">
        <v>14841</v>
      </c>
      <c r="K8724" t="s">
        <v>415</v>
      </c>
      <c r="L8724" t="s">
        <v>14842</v>
      </c>
      <c r="M8724" t="s">
        <v>1404</v>
      </c>
      <c r="O8724" s="3"/>
      <c r="Q8724" s="3"/>
      <c r="AG8724" s="4"/>
      <c r="AH8724" s="4"/>
      <c r="AN8724" s="3"/>
      <c r="BU8724" s="2"/>
    </row>
    <row r="8725" spans="1:73">
      <c r="A8725">
        <v>1</v>
      </c>
      <c r="B8725">
        <v>22505</v>
      </c>
      <c r="C8725" t="s">
        <v>20034</v>
      </c>
      <c r="F8725" t="s">
        <v>20035</v>
      </c>
      <c r="G8725" t="s">
        <v>14840</v>
      </c>
      <c r="H8725" t="s">
        <v>1010</v>
      </c>
      <c r="J8725" t="s">
        <v>14841</v>
      </c>
      <c r="K8725" t="s">
        <v>415</v>
      </c>
      <c r="L8725" t="s">
        <v>14842</v>
      </c>
      <c r="M8725" t="s">
        <v>1404</v>
      </c>
      <c r="O8725" s="3"/>
      <c r="Q8725" s="3"/>
      <c r="AG8725" s="4"/>
      <c r="AH8725" s="4"/>
      <c r="AN8725" s="3"/>
      <c r="BU8725" s="2"/>
    </row>
    <row r="8726" spans="1:73">
      <c r="A8726">
        <v>1</v>
      </c>
      <c r="B8726">
        <v>22506</v>
      </c>
      <c r="C8726" t="s">
        <v>20036</v>
      </c>
      <c r="F8726" t="s">
        <v>20037</v>
      </c>
      <c r="G8726" t="s">
        <v>14840</v>
      </c>
      <c r="H8726" t="s">
        <v>5924</v>
      </c>
      <c r="J8726" t="s">
        <v>14841</v>
      </c>
      <c r="K8726" t="s">
        <v>415</v>
      </c>
      <c r="L8726" t="s">
        <v>14842</v>
      </c>
      <c r="M8726" t="s">
        <v>1404</v>
      </c>
      <c r="O8726" s="3"/>
      <c r="Q8726" s="3"/>
      <c r="AG8726" s="4"/>
      <c r="AH8726" s="4"/>
      <c r="AN8726" s="3"/>
      <c r="BU8726" s="2"/>
    </row>
    <row r="8727" spans="1:73">
      <c r="A8727">
        <v>1</v>
      </c>
      <c r="B8727">
        <v>22512</v>
      </c>
      <c r="C8727" t="s">
        <v>20038</v>
      </c>
      <c r="F8727" t="s">
        <v>20039</v>
      </c>
      <c r="G8727" t="s">
        <v>475</v>
      </c>
      <c r="I8727" t="s">
        <v>14969</v>
      </c>
      <c r="J8727" t="s">
        <v>477</v>
      </c>
      <c r="K8727" t="s">
        <v>274</v>
      </c>
      <c r="L8727" t="s">
        <v>478</v>
      </c>
      <c r="M8727" t="s">
        <v>3050</v>
      </c>
      <c r="O8727" s="3"/>
      <c r="Q8727" s="3"/>
      <c r="R8727" s="3"/>
      <c r="S8727" s="3"/>
      <c r="AF8727" s="3"/>
      <c r="AH8727" s="4"/>
      <c r="AK8727" s="3"/>
      <c r="AN8727" s="3"/>
      <c r="BU8727" s="2"/>
    </row>
    <row r="8728" spans="1:73">
      <c r="A8728">
        <v>1</v>
      </c>
      <c r="B8728">
        <v>22613</v>
      </c>
      <c r="C8728" t="s">
        <v>20040</v>
      </c>
      <c r="F8728" t="s">
        <v>20041</v>
      </c>
      <c r="G8728" t="s">
        <v>19055</v>
      </c>
      <c r="H8728" t="s">
        <v>184</v>
      </c>
      <c r="I8728" t="s">
        <v>20042</v>
      </c>
      <c r="J8728" t="s">
        <v>427</v>
      </c>
      <c r="K8728" t="s">
        <v>13619</v>
      </c>
      <c r="L8728" t="s">
        <v>428</v>
      </c>
      <c r="M8728" t="s">
        <v>189</v>
      </c>
      <c r="O8728" s="3"/>
      <c r="P8728" s="2"/>
      <c r="Q8728" s="3"/>
      <c r="R8728" s="3"/>
      <c r="S8728" s="3"/>
      <c r="AF8728" s="3"/>
      <c r="AK8728" s="3"/>
      <c r="AN8728" s="3"/>
      <c r="BU8728" s="2"/>
    </row>
    <row r="8729" spans="1:73">
      <c r="A8729">
        <v>1</v>
      </c>
      <c r="B8729">
        <v>22662</v>
      </c>
      <c r="C8729" t="s">
        <v>20043</v>
      </c>
      <c r="F8729" t="s">
        <v>20044</v>
      </c>
      <c r="G8729" t="s">
        <v>4829</v>
      </c>
      <c r="H8729" t="s">
        <v>169</v>
      </c>
      <c r="J8729" t="s">
        <v>4830</v>
      </c>
      <c r="K8729" t="s">
        <v>187</v>
      </c>
      <c r="L8729" t="s">
        <v>4831</v>
      </c>
      <c r="M8729" t="s">
        <v>4832</v>
      </c>
      <c r="O8729" s="3"/>
      <c r="Q8729" s="3"/>
      <c r="R8729" s="3"/>
      <c r="S8729" s="3"/>
      <c r="AF8729" s="3"/>
      <c r="AG8729" s="4"/>
      <c r="AH8729" s="4"/>
      <c r="AK8729" s="3"/>
      <c r="AN8729" s="3"/>
      <c r="BU8729" s="2"/>
    </row>
    <row r="8730" spans="1:73">
      <c r="A8730">
        <v>1</v>
      </c>
      <c r="B8730">
        <v>22663</v>
      </c>
      <c r="C8730" t="s">
        <v>20045</v>
      </c>
      <c r="F8730" t="s">
        <v>20044</v>
      </c>
      <c r="G8730" t="s">
        <v>4829</v>
      </c>
      <c r="H8730" t="s">
        <v>202</v>
      </c>
      <c r="J8730" t="s">
        <v>4830</v>
      </c>
      <c r="K8730" t="s">
        <v>187</v>
      </c>
      <c r="L8730" t="s">
        <v>4831</v>
      </c>
      <c r="M8730" t="s">
        <v>4832</v>
      </c>
      <c r="O8730" s="3"/>
      <c r="Q8730" s="3"/>
      <c r="R8730" s="3"/>
      <c r="S8730" s="3"/>
      <c r="AF8730" s="3"/>
      <c r="AG8730" s="4"/>
      <c r="AH8730" s="4"/>
      <c r="AJ8730" s="3"/>
      <c r="AK8730" s="3"/>
      <c r="AN8730" s="3"/>
      <c r="BU8730" s="2"/>
    </row>
    <row r="8731" spans="1:73">
      <c r="A8731">
        <v>1</v>
      </c>
      <c r="B8731">
        <v>22664</v>
      </c>
      <c r="C8731" t="s">
        <v>20046</v>
      </c>
      <c r="F8731" t="s">
        <v>20047</v>
      </c>
      <c r="G8731" t="s">
        <v>4829</v>
      </c>
      <c r="H8731" t="s">
        <v>184</v>
      </c>
      <c r="J8731" t="s">
        <v>4830</v>
      </c>
      <c r="K8731" t="s">
        <v>187</v>
      </c>
      <c r="L8731" t="s">
        <v>4831</v>
      </c>
      <c r="M8731" t="s">
        <v>4832</v>
      </c>
      <c r="O8731" s="3"/>
      <c r="Q8731" s="3"/>
      <c r="R8731" s="3"/>
      <c r="S8731" s="3"/>
      <c r="AF8731" s="3"/>
      <c r="AG8731" s="4"/>
      <c r="AH8731" s="4"/>
      <c r="AJ8731" s="3"/>
      <c r="AK8731" s="3"/>
      <c r="AN8731" s="3"/>
      <c r="BU8731" s="2"/>
    </row>
    <row r="8732" spans="1:73">
      <c r="A8732">
        <v>1</v>
      </c>
      <c r="B8732">
        <v>22665</v>
      </c>
      <c r="C8732" t="s">
        <v>20048</v>
      </c>
      <c r="F8732" t="s">
        <v>20047</v>
      </c>
      <c r="G8732" t="s">
        <v>4829</v>
      </c>
      <c r="H8732" t="s">
        <v>169</v>
      </c>
      <c r="J8732" t="s">
        <v>4830</v>
      </c>
      <c r="K8732" t="s">
        <v>187</v>
      </c>
      <c r="L8732" t="s">
        <v>4831</v>
      </c>
      <c r="M8732" t="s">
        <v>4832</v>
      </c>
      <c r="O8732" s="3"/>
      <c r="Q8732" s="3"/>
      <c r="R8732" s="3"/>
      <c r="S8732" s="3"/>
      <c r="AF8732" s="3"/>
      <c r="AG8732" s="4"/>
      <c r="AH8732" s="4"/>
      <c r="AJ8732" s="3"/>
      <c r="AK8732" s="3"/>
      <c r="AN8732" s="3"/>
      <c r="BU8732" s="2"/>
    </row>
    <row r="8733" spans="1:73">
      <c r="A8733">
        <v>1</v>
      </c>
      <c r="B8733">
        <v>22666</v>
      </c>
      <c r="C8733" t="s">
        <v>20049</v>
      </c>
      <c r="F8733" t="s">
        <v>20047</v>
      </c>
      <c r="G8733" t="s">
        <v>4829</v>
      </c>
      <c r="H8733" t="s">
        <v>202</v>
      </c>
      <c r="J8733" t="s">
        <v>4830</v>
      </c>
      <c r="K8733" t="s">
        <v>187</v>
      </c>
      <c r="L8733" t="s">
        <v>4831</v>
      </c>
      <c r="M8733" t="s">
        <v>4832</v>
      </c>
      <c r="O8733" s="3"/>
      <c r="Q8733" s="3"/>
      <c r="R8733" s="3"/>
      <c r="S8733" s="3"/>
      <c r="AF8733" s="3"/>
      <c r="AG8733" s="4"/>
      <c r="AH8733" s="4"/>
      <c r="AJ8733" s="3"/>
      <c r="AK8733" s="3"/>
      <c r="AN8733" s="3"/>
      <c r="BU8733" s="2"/>
    </row>
    <row r="8734" spans="1:73">
      <c r="A8734">
        <v>1</v>
      </c>
      <c r="B8734">
        <v>22761</v>
      </c>
      <c r="C8734" t="s">
        <v>20050</v>
      </c>
      <c r="D8734" s="1">
        <v>4801278330570</v>
      </c>
      <c r="E8734" s="1">
        <v>4801278330570</v>
      </c>
      <c r="F8734" t="s">
        <v>20051</v>
      </c>
      <c r="G8734" t="s">
        <v>10556</v>
      </c>
      <c r="H8734" t="s">
        <v>375</v>
      </c>
      <c r="J8734" t="s">
        <v>3864</v>
      </c>
      <c r="K8734" t="s">
        <v>415</v>
      </c>
      <c r="L8734" t="s">
        <v>3865</v>
      </c>
      <c r="M8734" t="s">
        <v>232</v>
      </c>
      <c r="O8734" s="3"/>
      <c r="P8734" s="2"/>
      <c r="Q8734" s="3"/>
      <c r="AN8734" s="3"/>
      <c r="BU8734" s="2"/>
    </row>
    <row r="8735" spans="1:73">
      <c r="A8735">
        <v>1</v>
      </c>
      <c r="B8735">
        <v>22871</v>
      </c>
      <c r="C8735" t="s">
        <v>20052</v>
      </c>
      <c r="D8735" s="1">
        <v>4801278447247</v>
      </c>
      <c r="E8735" s="1">
        <v>4801278447247</v>
      </c>
      <c r="F8735" t="s">
        <v>20053</v>
      </c>
      <c r="G8735" t="s">
        <v>6959</v>
      </c>
      <c r="H8735" t="s">
        <v>169</v>
      </c>
      <c r="J8735" t="s">
        <v>3892</v>
      </c>
      <c r="K8735" t="s">
        <v>415</v>
      </c>
      <c r="L8735" t="s">
        <v>3893</v>
      </c>
      <c r="M8735" t="s">
        <v>2943</v>
      </c>
      <c r="O8735" s="3"/>
      <c r="Q8735" s="3"/>
      <c r="AN8735" s="3"/>
      <c r="BU8735" s="2"/>
    </row>
    <row r="8736" spans="1:73">
      <c r="A8736">
        <v>1</v>
      </c>
      <c r="B8736">
        <v>22872</v>
      </c>
      <c r="C8736" t="s">
        <v>20054</v>
      </c>
      <c r="D8736" s="1">
        <v>4801278447278</v>
      </c>
      <c r="E8736" s="1">
        <v>4801278447278</v>
      </c>
      <c r="F8736" t="s">
        <v>20055</v>
      </c>
      <c r="G8736" t="s">
        <v>6959</v>
      </c>
      <c r="H8736" t="s">
        <v>169</v>
      </c>
      <c r="J8736" t="s">
        <v>3892</v>
      </c>
      <c r="K8736" t="s">
        <v>415</v>
      </c>
      <c r="L8736" t="s">
        <v>3893</v>
      </c>
      <c r="M8736" t="s">
        <v>2943</v>
      </c>
      <c r="O8736" s="3"/>
      <c r="Q8736" s="3"/>
      <c r="AN8736" s="3"/>
      <c r="BU8736" s="2"/>
    </row>
    <row r="8737" spans="1:73">
      <c r="A8737">
        <v>1</v>
      </c>
      <c r="B8737">
        <v>22873</v>
      </c>
      <c r="C8737" t="s">
        <v>20056</v>
      </c>
      <c r="D8737" s="1">
        <v>4801278447308</v>
      </c>
      <c r="E8737" s="1">
        <v>4801278447308</v>
      </c>
      <c r="F8737" t="s">
        <v>20057</v>
      </c>
      <c r="G8737" t="s">
        <v>6959</v>
      </c>
      <c r="H8737" t="s">
        <v>169</v>
      </c>
      <c r="J8737" t="s">
        <v>3892</v>
      </c>
      <c r="K8737" t="s">
        <v>415</v>
      </c>
      <c r="L8737" t="s">
        <v>3893</v>
      </c>
      <c r="M8737" t="s">
        <v>2943</v>
      </c>
      <c r="O8737" s="3"/>
      <c r="Q8737" s="3"/>
      <c r="AN8737" s="3"/>
      <c r="BU8737" s="2"/>
    </row>
    <row r="8738" spans="1:73">
      <c r="A8738">
        <v>1</v>
      </c>
      <c r="B8738">
        <v>22874</v>
      </c>
      <c r="C8738" t="s">
        <v>20058</v>
      </c>
      <c r="D8738" s="1">
        <v>4801278447629</v>
      </c>
      <c r="E8738" s="1">
        <v>4801278447629</v>
      </c>
      <c r="F8738" t="s">
        <v>20058</v>
      </c>
      <c r="G8738" t="s">
        <v>5981</v>
      </c>
      <c r="J8738" t="s">
        <v>3892</v>
      </c>
      <c r="K8738" t="s">
        <v>415</v>
      </c>
      <c r="L8738" t="s">
        <v>3893</v>
      </c>
      <c r="M8738" t="s">
        <v>1507</v>
      </c>
      <c r="O8738" s="3"/>
      <c r="P8738" s="2"/>
      <c r="Q8738" s="3"/>
      <c r="AN8738" s="3"/>
      <c r="BU8738" s="2"/>
    </row>
    <row r="8739" spans="1:73">
      <c r="A8739">
        <v>1</v>
      </c>
      <c r="B8739">
        <v>22875</v>
      </c>
      <c r="C8739" t="s">
        <v>20059</v>
      </c>
      <c r="D8739" s="1">
        <v>4801278447650</v>
      </c>
      <c r="E8739" s="1">
        <v>4801278447650</v>
      </c>
      <c r="F8739" t="s">
        <v>20059</v>
      </c>
      <c r="G8739" t="s">
        <v>5981</v>
      </c>
      <c r="J8739" t="s">
        <v>3892</v>
      </c>
      <c r="K8739" t="s">
        <v>415</v>
      </c>
      <c r="L8739" t="s">
        <v>3893</v>
      </c>
      <c r="M8739" t="s">
        <v>1507</v>
      </c>
      <c r="O8739" s="3"/>
      <c r="Q8739" s="3"/>
      <c r="AN8739" s="3"/>
      <c r="BU8739" s="2"/>
    </row>
    <row r="8740" spans="1:73">
      <c r="A8740">
        <v>1</v>
      </c>
      <c r="B8740">
        <v>22323</v>
      </c>
      <c r="C8740" t="s">
        <v>20060</v>
      </c>
      <c r="D8740" s="1">
        <v>4809050835369</v>
      </c>
      <c r="E8740" s="1">
        <v>4809050835369</v>
      </c>
      <c r="F8740" t="s">
        <v>19980</v>
      </c>
      <c r="G8740" t="s">
        <v>411</v>
      </c>
      <c r="I8740" t="s">
        <v>20061</v>
      </c>
      <c r="J8740" t="s">
        <v>414</v>
      </c>
      <c r="K8740" t="s">
        <v>415</v>
      </c>
      <c r="L8740" t="s">
        <v>416</v>
      </c>
      <c r="M8740" t="s">
        <v>891</v>
      </c>
      <c r="O8740" s="3"/>
      <c r="P8740" s="2"/>
      <c r="Q8740" s="3"/>
      <c r="AN8740" s="3"/>
      <c r="BU8740" s="2"/>
    </row>
    <row r="8741" spans="1:73">
      <c r="A8741">
        <v>1</v>
      </c>
      <c r="B8741">
        <v>22324</v>
      </c>
      <c r="C8741" t="s">
        <v>20062</v>
      </c>
      <c r="D8741" s="1">
        <v>4809050844470</v>
      </c>
      <c r="E8741" s="1">
        <v>4809050844470</v>
      </c>
      <c r="F8741" t="s">
        <v>20063</v>
      </c>
      <c r="G8741" t="s">
        <v>411</v>
      </c>
      <c r="I8741" t="s">
        <v>19981</v>
      </c>
      <c r="J8741" t="s">
        <v>414</v>
      </c>
      <c r="K8741" t="s">
        <v>415</v>
      </c>
      <c r="L8741" t="s">
        <v>416</v>
      </c>
      <c r="M8741" t="s">
        <v>891</v>
      </c>
      <c r="O8741" s="3"/>
      <c r="P8741" s="2"/>
      <c r="Q8741" s="3"/>
      <c r="AN8741" s="3"/>
      <c r="BU8741" s="2"/>
    </row>
    <row r="8742" spans="1:73">
      <c r="A8742">
        <v>1</v>
      </c>
      <c r="B8742">
        <v>22325</v>
      </c>
      <c r="C8742" t="s">
        <v>20064</v>
      </c>
      <c r="D8742" s="1">
        <v>4809050853581</v>
      </c>
      <c r="E8742" s="1">
        <v>4809050853581</v>
      </c>
      <c r="F8742" t="s">
        <v>20063</v>
      </c>
      <c r="G8742" t="s">
        <v>411</v>
      </c>
      <c r="I8742" t="s">
        <v>20061</v>
      </c>
      <c r="J8742" t="s">
        <v>414</v>
      </c>
      <c r="K8742" t="s">
        <v>415</v>
      </c>
      <c r="L8742" t="s">
        <v>416</v>
      </c>
      <c r="M8742" t="s">
        <v>891</v>
      </c>
      <c r="O8742" s="3"/>
      <c r="P8742" s="2"/>
      <c r="Q8742" s="3"/>
      <c r="AN8742" s="3"/>
      <c r="BU8742" s="2"/>
    </row>
    <row r="8743" spans="1:73">
      <c r="A8743">
        <v>1</v>
      </c>
      <c r="B8743">
        <v>22295</v>
      </c>
      <c r="C8743" t="s">
        <v>20065</v>
      </c>
      <c r="D8743" s="1">
        <v>4809050832461</v>
      </c>
      <c r="E8743" s="1">
        <v>4809050832461</v>
      </c>
      <c r="F8743" t="s">
        <v>19884</v>
      </c>
      <c r="G8743" t="s">
        <v>411</v>
      </c>
      <c r="H8743" t="s">
        <v>153</v>
      </c>
      <c r="I8743" t="s">
        <v>954</v>
      </c>
      <c r="J8743" t="s">
        <v>414</v>
      </c>
      <c r="K8743" t="s">
        <v>415</v>
      </c>
      <c r="L8743" t="s">
        <v>416</v>
      </c>
      <c r="M8743" t="s">
        <v>891</v>
      </c>
      <c r="O8743" s="3"/>
      <c r="P8743" s="2"/>
      <c r="Q8743" s="3"/>
      <c r="AN8743" s="3"/>
      <c r="BU8743" s="2"/>
    </row>
    <row r="8744" spans="1:73">
      <c r="A8744">
        <v>1</v>
      </c>
      <c r="B8744">
        <v>22359</v>
      </c>
      <c r="C8744" t="s">
        <v>20066</v>
      </c>
      <c r="D8744" s="1">
        <v>4809225998491</v>
      </c>
      <c r="E8744" s="1">
        <v>4809225998491</v>
      </c>
      <c r="F8744" t="s">
        <v>20067</v>
      </c>
      <c r="G8744" t="s">
        <v>17331</v>
      </c>
      <c r="H8744" t="s">
        <v>153</v>
      </c>
      <c r="J8744" t="s">
        <v>8588</v>
      </c>
      <c r="K8744" t="s">
        <v>415</v>
      </c>
      <c r="L8744" t="s">
        <v>8589</v>
      </c>
      <c r="M8744" t="s">
        <v>5632</v>
      </c>
      <c r="O8744" s="3"/>
      <c r="P8744" s="2"/>
      <c r="Q8744" s="3"/>
      <c r="AN8744" s="3"/>
      <c r="BU8744" s="2"/>
    </row>
    <row r="8745" spans="1:73">
      <c r="A8745">
        <v>1</v>
      </c>
      <c r="B8745">
        <v>20594</v>
      </c>
      <c r="C8745" t="s">
        <v>20068</v>
      </c>
      <c r="D8745" s="1">
        <v>4809225396983</v>
      </c>
      <c r="E8745" s="1">
        <v>4809225396983</v>
      </c>
      <c r="F8745" t="s">
        <v>20068</v>
      </c>
      <c r="G8745" t="s">
        <v>8587</v>
      </c>
      <c r="J8745" t="s">
        <v>8588</v>
      </c>
      <c r="K8745" t="s">
        <v>415</v>
      </c>
      <c r="L8745" t="s">
        <v>8589</v>
      </c>
      <c r="M8745" t="s">
        <v>5053</v>
      </c>
      <c r="O8745" s="3"/>
      <c r="P8745" s="2"/>
      <c r="Q8745" s="3"/>
      <c r="AN8745" s="3"/>
      <c r="BU8745" s="2"/>
    </row>
    <row r="8746" spans="1:73">
      <c r="A8746">
        <v>1</v>
      </c>
      <c r="B8746">
        <v>20838</v>
      </c>
      <c r="C8746" t="s">
        <v>20069</v>
      </c>
      <c r="D8746" s="1">
        <v>6935364050719</v>
      </c>
      <c r="E8746" s="1">
        <v>6935364050719</v>
      </c>
      <c r="F8746" t="s">
        <v>20070</v>
      </c>
      <c r="G8746" t="s">
        <v>7605</v>
      </c>
      <c r="I8746" t="s">
        <v>5793</v>
      </c>
      <c r="J8746" t="s">
        <v>7606</v>
      </c>
      <c r="K8746" t="s">
        <v>156</v>
      </c>
      <c r="L8746" t="s">
        <v>7607</v>
      </c>
      <c r="M8746" t="s">
        <v>10131</v>
      </c>
      <c r="O8746" s="3"/>
      <c r="Q8746" s="3"/>
      <c r="R8746" s="3"/>
      <c r="S8746" s="3"/>
      <c r="AF8746" s="3"/>
      <c r="AK8746" s="3"/>
      <c r="AN8746" s="3"/>
      <c r="BU8746" s="2"/>
    </row>
    <row r="8747" spans="1:73">
      <c r="A8747">
        <v>1</v>
      </c>
      <c r="B8747">
        <v>20839</v>
      </c>
      <c r="C8747" t="s">
        <v>20071</v>
      </c>
      <c r="F8747" t="s">
        <v>20072</v>
      </c>
      <c r="G8747" t="s">
        <v>7605</v>
      </c>
      <c r="I8747" t="s">
        <v>10507</v>
      </c>
      <c r="J8747" t="s">
        <v>7606</v>
      </c>
      <c r="K8747" t="s">
        <v>156</v>
      </c>
      <c r="L8747" t="s">
        <v>7607</v>
      </c>
      <c r="M8747" t="s">
        <v>17614</v>
      </c>
      <c r="O8747" s="3"/>
      <c r="P8747" s="2"/>
      <c r="Q8747" s="3"/>
      <c r="R8747" s="3"/>
      <c r="S8747" s="3"/>
      <c r="AF8747" s="3"/>
      <c r="AK8747" s="3"/>
      <c r="AN8747" s="3"/>
      <c r="BU8747" s="2"/>
    </row>
    <row r="8748" spans="1:73">
      <c r="A8748">
        <v>1</v>
      </c>
      <c r="B8748">
        <v>21365</v>
      </c>
      <c r="C8748" t="s">
        <v>20073</v>
      </c>
      <c r="D8748" s="1">
        <v>4806012702477</v>
      </c>
      <c r="E8748" s="1">
        <v>4806012702477</v>
      </c>
      <c r="F8748" t="s">
        <v>20074</v>
      </c>
      <c r="G8748" t="s">
        <v>1936</v>
      </c>
      <c r="H8748" t="s">
        <v>4632</v>
      </c>
      <c r="I8748" t="s">
        <v>934</v>
      </c>
      <c r="J8748" t="s">
        <v>1255</v>
      </c>
      <c r="K8748" t="s">
        <v>156</v>
      </c>
      <c r="L8748" t="s">
        <v>1256</v>
      </c>
      <c r="M8748" t="s">
        <v>232</v>
      </c>
      <c r="O8748" s="3"/>
      <c r="Q8748" s="3"/>
      <c r="R8748" s="3"/>
      <c r="S8748" s="3"/>
      <c r="AF8748" s="3"/>
      <c r="AK8748" s="3"/>
      <c r="AN8748" s="3"/>
      <c r="BU8748" s="2"/>
    </row>
    <row r="8749" spans="1:73">
      <c r="A8749">
        <v>1</v>
      </c>
      <c r="B8749">
        <v>21766</v>
      </c>
      <c r="C8749" t="s">
        <v>20075</v>
      </c>
      <c r="F8749" t="s">
        <v>20076</v>
      </c>
      <c r="G8749" t="s">
        <v>475</v>
      </c>
      <c r="H8749" t="s">
        <v>726</v>
      </c>
      <c r="I8749" t="s">
        <v>20077</v>
      </c>
      <c r="J8749" t="s">
        <v>477</v>
      </c>
      <c r="K8749" t="s">
        <v>156</v>
      </c>
      <c r="L8749" t="s">
        <v>478</v>
      </c>
      <c r="M8749" t="s">
        <v>730</v>
      </c>
      <c r="O8749" s="3"/>
      <c r="Q8749" s="3"/>
      <c r="R8749" s="3"/>
      <c r="S8749" s="3"/>
      <c r="AF8749" s="3"/>
      <c r="AJ8749" s="3"/>
      <c r="AK8749" s="3"/>
      <c r="AN8749" s="3"/>
      <c r="BU8749" s="2"/>
    </row>
    <row r="8750" spans="1:73">
      <c r="A8750">
        <v>1</v>
      </c>
      <c r="B8750">
        <v>22025</v>
      </c>
      <c r="C8750" t="s">
        <v>20078</v>
      </c>
      <c r="F8750" t="s">
        <v>20078</v>
      </c>
      <c r="G8750" t="s">
        <v>1593</v>
      </c>
      <c r="J8750" t="s">
        <v>496</v>
      </c>
      <c r="K8750" t="s">
        <v>274</v>
      </c>
      <c r="L8750" t="s">
        <v>497</v>
      </c>
      <c r="M8750" t="s">
        <v>13336</v>
      </c>
      <c r="O8750" s="3"/>
      <c r="P8750" s="2"/>
      <c r="Q8750" s="3"/>
      <c r="R8750" s="3"/>
      <c r="S8750" s="3"/>
      <c r="T8750" s="4"/>
      <c r="AF8750" s="3"/>
      <c r="AG8750" s="4"/>
      <c r="AH8750" s="4"/>
      <c r="AK8750" s="3"/>
      <c r="AN8750" s="3"/>
      <c r="BU8750" s="2"/>
    </row>
    <row r="8751" spans="1:73">
      <c r="A8751">
        <v>1</v>
      </c>
      <c r="B8751">
        <v>20607</v>
      </c>
      <c r="C8751" t="s">
        <v>20079</v>
      </c>
      <c r="D8751" s="1">
        <v>4809225542175</v>
      </c>
      <c r="E8751" s="1">
        <v>4809225542175</v>
      </c>
      <c r="F8751" t="s">
        <v>20080</v>
      </c>
      <c r="G8751" t="s">
        <v>8587</v>
      </c>
      <c r="I8751" t="s">
        <v>19357</v>
      </c>
      <c r="J8751" t="s">
        <v>8588</v>
      </c>
      <c r="K8751" t="s">
        <v>415</v>
      </c>
      <c r="L8751" t="s">
        <v>8589</v>
      </c>
      <c r="M8751" t="s">
        <v>5053</v>
      </c>
      <c r="O8751" s="3"/>
      <c r="P8751" s="2"/>
      <c r="Q8751" s="3"/>
      <c r="AN8751" s="3"/>
      <c r="BU8751" s="2"/>
    </row>
    <row r="8752" spans="1:73">
      <c r="A8752">
        <v>1</v>
      </c>
      <c r="B8752">
        <v>20608</v>
      </c>
      <c r="C8752" t="s">
        <v>20081</v>
      </c>
      <c r="D8752" s="1">
        <v>4809225995865</v>
      </c>
      <c r="E8752" s="1">
        <v>4809225995865</v>
      </c>
      <c r="F8752" t="s">
        <v>20081</v>
      </c>
      <c r="G8752" t="s">
        <v>8587</v>
      </c>
      <c r="J8752" t="s">
        <v>8588</v>
      </c>
      <c r="K8752" t="s">
        <v>415</v>
      </c>
      <c r="L8752" t="s">
        <v>8589</v>
      </c>
      <c r="M8752" t="s">
        <v>5053</v>
      </c>
      <c r="O8752" s="3"/>
      <c r="P8752" s="2"/>
      <c r="Q8752" s="3"/>
      <c r="AN8752" s="3"/>
      <c r="BU8752" s="2"/>
    </row>
    <row r="8753" spans="1:73">
      <c r="A8753">
        <v>1</v>
      </c>
      <c r="B8753">
        <v>20723</v>
      </c>
      <c r="C8753" t="s">
        <v>20082</v>
      </c>
      <c r="F8753" t="s">
        <v>20083</v>
      </c>
      <c r="G8753" t="s">
        <v>776</v>
      </c>
      <c r="H8753" t="s">
        <v>184</v>
      </c>
      <c r="J8753" t="s">
        <v>777</v>
      </c>
      <c r="K8753" t="s">
        <v>274</v>
      </c>
      <c r="L8753" t="s">
        <v>778</v>
      </c>
      <c r="M8753" t="s">
        <v>779</v>
      </c>
      <c r="O8753" s="3"/>
      <c r="P8753" s="2"/>
      <c r="Q8753" s="3"/>
      <c r="R8753" s="3"/>
      <c r="S8753" s="3"/>
      <c r="T8753" s="4"/>
      <c r="AF8753" s="3"/>
      <c r="AG8753" s="4"/>
      <c r="AH8753" s="4"/>
      <c r="AK8753" s="3"/>
      <c r="AM8753" s="4"/>
      <c r="AN8753" s="3"/>
      <c r="BU8753" s="2"/>
    </row>
    <row r="8754" spans="1:73">
      <c r="A8754">
        <v>1</v>
      </c>
      <c r="B8754">
        <v>20790</v>
      </c>
      <c r="C8754" t="s">
        <v>20084</v>
      </c>
      <c r="D8754" s="1">
        <v>4801278114200</v>
      </c>
      <c r="E8754" s="1">
        <v>4801278114200</v>
      </c>
      <c r="F8754" t="s">
        <v>20085</v>
      </c>
      <c r="G8754" t="s">
        <v>5981</v>
      </c>
      <c r="H8754" t="s">
        <v>20086</v>
      </c>
      <c r="J8754" t="s">
        <v>14049</v>
      </c>
      <c r="K8754" t="s">
        <v>415</v>
      </c>
      <c r="L8754" t="s">
        <v>14050</v>
      </c>
      <c r="M8754" t="s">
        <v>8961</v>
      </c>
      <c r="O8754" s="3"/>
      <c r="P8754" s="2"/>
      <c r="Q8754" s="3"/>
      <c r="AN8754" s="3"/>
      <c r="BU8754" s="2"/>
    </row>
    <row r="8755" spans="1:73">
      <c r="A8755">
        <v>1</v>
      </c>
      <c r="B8755">
        <v>20791</v>
      </c>
      <c r="C8755" t="s">
        <v>20087</v>
      </c>
      <c r="D8755" s="1">
        <v>4801278114217</v>
      </c>
      <c r="E8755" s="1">
        <v>4801278114217</v>
      </c>
      <c r="F8755" t="s">
        <v>20088</v>
      </c>
      <c r="G8755" t="s">
        <v>5981</v>
      </c>
      <c r="H8755" t="s">
        <v>20086</v>
      </c>
      <c r="J8755" t="s">
        <v>14049</v>
      </c>
      <c r="K8755" t="s">
        <v>415</v>
      </c>
      <c r="L8755" t="s">
        <v>14050</v>
      </c>
      <c r="M8755" t="s">
        <v>8961</v>
      </c>
      <c r="O8755" s="3"/>
      <c r="P8755" s="2"/>
      <c r="Q8755" s="3"/>
      <c r="AN8755" s="3"/>
      <c r="BU8755" s="2"/>
    </row>
    <row r="8756" spans="1:73">
      <c r="A8756">
        <v>1</v>
      </c>
      <c r="B8756">
        <v>20792</v>
      </c>
      <c r="C8756" t="s">
        <v>20089</v>
      </c>
      <c r="D8756" s="1">
        <v>4801278114255</v>
      </c>
      <c r="E8756" s="1">
        <v>4801278114255</v>
      </c>
      <c r="F8756" t="s">
        <v>20090</v>
      </c>
      <c r="G8756" t="s">
        <v>5981</v>
      </c>
      <c r="H8756" t="s">
        <v>20091</v>
      </c>
      <c r="J8756" t="s">
        <v>14049</v>
      </c>
      <c r="K8756" t="s">
        <v>415</v>
      </c>
      <c r="L8756" t="s">
        <v>14050</v>
      </c>
      <c r="M8756" t="s">
        <v>8961</v>
      </c>
      <c r="O8756" s="3"/>
      <c r="P8756" s="2"/>
      <c r="Q8756" s="3"/>
      <c r="AN8756" s="3"/>
      <c r="BU8756" s="2"/>
    </row>
    <row r="8757" spans="1:73">
      <c r="A8757">
        <v>1</v>
      </c>
      <c r="B8757">
        <v>20793</v>
      </c>
      <c r="C8757" t="s">
        <v>20092</v>
      </c>
      <c r="D8757" s="1">
        <v>4801278114224</v>
      </c>
      <c r="E8757" s="1">
        <v>4801278114224</v>
      </c>
      <c r="F8757" t="s">
        <v>20093</v>
      </c>
      <c r="G8757" t="s">
        <v>5981</v>
      </c>
      <c r="H8757" t="s">
        <v>20091</v>
      </c>
      <c r="J8757" t="s">
        <v>14049</v>
      </c>
      <c r="K8757" t="s">
        <v>415</v>
      </c>
      <c r="L8757" t="s">
        <v>14050</v>
      </c>
      <c r="M8757" t="s">
        <v>8961</v>
      </c>
      <c r="O8757" s="3"/>
      <c r="P8757" s="2"/>
      <c r="Q8757" s="3"/>
      <c r="AN8757" s="3"/>
      <c r="BU8757" s="2"/>
    </row>
    <row r="8758" spans="1:73">
      <c r="A8758">
        <v>1</v>
      </c>
      <c r="B8758">
        <v>20794</v>
      </c>
      <c r="C8758" t="s">
        <v>20094</v>
      </c>
      <c r="D8758" s="1">
        <v>4801278114231</v>
      </c>
      <c r="E8758" s="1">
        <v>4801278114231</v>
      </c>
      <c r="F8758" t="s">
        <v>20095</v>
      </c>
      <c r="G8758" t="s">
        <v>5981</v>
      </c>
      <c r="H8758" t="s">
        <v>20096</v>
      </c>
      <c r="J8758" t="s">
        <v>14049</v>
      </c>
      <c r="K8758" t="s">
        <v>415</v>
      </c>
      <c r="L8758" t="s">
        <v>14050</v>
      </c>
      <c r="M8758" t="s">
        <v>8961</v>
      </c>
      <c r="O8758" s="3"/>
      <c r="P8758" s="2"/>
      <c r="Q8758" s="3"/>
      <c r="AN8758" s="3"/>
      <c r="BU8758" s="2"/>
    </row>
    <row r="8759" spans="1:73">
      <c r="A8759">
        <v>1</v>
      </c>
      <c r="B8759">
        <v>20795</v>
      </c>
      <c r="C8759" t="s">
        <v>20097</v>
      </c>
      <c r="D8759" s="1">
        <v>4801278114248</v>
      </c>
      <c r="E8759" s="1">
        <v>4801278114248</v>
      </c>
      <c r="F8759" t="s">
        <v>20098</v>
      </c>
      <c r="G8759" t="s">
        <v>5981</v>
      </c>
      <c r="H8759" t="s">
        <v>20099</v>
      </c>
      <c r="J8759" t="s">
        <v>14049</v>
      </c>
      <c r="K8759" t="s">
        <v>415</v>
      </c>
      <c r="L8759" t="s">
        <v>14050</v>
      </c>
      <c r="M8759" t="s">
        <v>8961</v>
      </c>
      <c r="O8759" s="3"/>
      <c r="P8759" s="2"/>
      <c r="Q8759" s="3"/>
      <c r="AN8759" s="3"/>
      <c r="BU8759" s="2"/>
    </row>
    <row r="8760" spans="1:73">
      <c r="A8760">
        <v>1</v>
      </c>
      <c r="B8760">
        <v>20796</v>
      </c>
      <c r="C8760" t="s">
        <v>20100</v>
      </c>
      <c r="D8760" s="1">
        <v>4801278113395</v>
      </c>
      <c r="E8760" s="1">
        <v>4801278113395</v>
      </c>
      <c r="F8760" t="s">
        <v>20101</v>
      </c>
      <c r="G8760" t="s">
        <v>5981</v>
      </c>
      <c r="H8760" t="s">
        <v>20102</v>
      </c>
      <c r="J8760" t="s">
        <v>14049</v>
      </c>
      <c r="K8760" t="s">
        <v>415</v>
      </c>
      <c r="L8760" t="s">
        <v>14050</v>
      </c>
      <c r="M8760" t="s">
        <v>8961</v>
      </c>
      <c r="O8760" s="3"/>
      <c r="P8760" s="2"/>
      <c r="Q8760" s="3"/>
      <c r="AN8760" s="3"/>
      <c r="BU8760" s="2"/>
    </row>
    <row r="8761" spans="1:73">
      <c r="A8761">
        <v>1</v>
      </c>
      <c r="B8761">
        <v>20797</v>
      </c>
      <c r="C8761" t="s">
        <v>20103</v>
      </c>
      <c r="D8761" s="1">
        <v>4801278113401</v>
      </c>
      <c r="E8761" s="1">
        <v>4801278113401</v>
      </c>
      <c r="F8761" t="s">
        <v>20104</v>
      </c>
      <c r="G8761" t="s">
        <v>5981</v>
      </c>
      <c r="H8761" t="s">
        <v>20105</v>
      </c>
      <c r="J8761" t="s">
        <v>14049</v>
      </c>
      <c r="K8761" t="s">
        <v>415</v>
      </c>
      <c r="L8761" t="s">
        <v>14050</v>
      </c>
      <c r="M8761" t="s">
        <v>8961</v>
      </c>
      <c r="O8761" s="3"/>
      <c r="P8761" s="2"/>
      <c r="Q8761" s="3"/>
      <c r="AN8761" s="3"/>
      <c r="BU8761" s="2"/>
    </row>
    <row r="8762" spans="1:73">
      <c r="A8762">
        <v>1</v>
      </c>
      <c r="B8762">
        <v>20798</v>
      </c>
      <c r="C8762" t="s">
        <v>20106</v>
      </c>
      <c r="D8762" s="1">
        <v>4801278114101</v>
      </c>
      <c r="E8762" s="1">
        <v>4801278114101</v>
      </c>
      <c r="F8762" t="s">
        <v>20107</v>
      </c>
      <c r="G8762" t="s">
        <v>5981</v>
      </c>
      <c r="H8762" t="s">
        <v>20108</v>
      </c>
      <c r="J8762" t="s">
        <v>14049</v>
      </c>
      <c r="K8762" t="s">
        <v>415</v>
      </c>
      <c r="L8762" t="s">
        <v>14050</v>
      </c>
      <c r="M8762" t="s">
        <v>8961</v>
      </c>
      <c r="O8762" s="3"/>
      <c r="P8762" s="2"/>
      <c r="Q8762" s="3"/>
      <c r="AN8762" s="3"/>
      <c r="BU8762" s="2"/>
    </row>
    <row r="8763" spans="1:73">
      <c r="A8763">
        <v>1</v>
      </c>
      <c r="B8763">
        <v>20799</v>
      </c>
      <c r="C8763" t="s">
        <v>20109</v>
      </c>
      <c r="D8763" s="1">
        <v>4801278114132</v>
      </c>
      <c r="E8763" s="1">
        <v>4801278114132</v>
      </c>
      <c r="F8763" t="s">
        <v>20110</v>
      </c>
      <c r="G8763" t="s">
        <v>5981</v>
      </c>
      <c r="H8763" t="s">
        <v>20108</v>
      </c>
      <c r="J8763" t="s">
        <v>14049</v>
      </c>
      <c r="K8763" t="s">
        <v>415</v>
      </c>
      <c r="L8763" t="s">
        <v>14050</v>
      </c>
      <c r="M8763" t="s">
        <v>8961</v>
      </c>
      <c r="O8763" s="3"/>
      <c r="P8763" s="2"/>
      <c r="Q8763" s="3"/>
      <c r="AN8763" s="3"/>
      <c r="BU8763" s="2"/>
    </row>
    <row r="8764" spans="1:73">
      <c r="A8764">
        <v>1</v>
      </c>
      <c r="B8764">
        <v>21997</v>
      </c>
      <c r="C8764" t="s">
        <v>20111</v>
      </c>
      <c r="F8764" t="s">
        <v>20112</v>
      </c>
      <c r="G8764" t="s">
        <v>2041</v>
      </c>
      <c r="H8764" t="s">
        <v>184</v>
      </c>
      <c r="J8764" t="s">
        <v>2042</v>
      </c>
      <c r="K8764" t="s">
        <v>187</v>
      </c>
      <c r="L8764" t="s">
        <v>2043</v>
      </c>
      <c r="M8764" t="s">
        <v>13601</v>
      </c>
      <c r="O8764" s="3"/>
      <c r="Q8764" s="3"/>
      <c r="R8764" s="3"/>
      <c r="S8764" s="3"/>
      <c r="AF8764" s="3"/>
      <c r="AG8764" s="4"/>
      <c r="AH8764" s="4"/>
      <c r="AJ8764" s="3"/>
      <c r="AK8764" s="3"/>
      <c r="AN8764" s="3"/>
      <c r="BU8764" s="2"/>
    </row>
    <row r="8765" spans="1:73">
      <c r="A8765">
        <v>1</v>
      </c>
      <c r="B8765">
        <v>21998</v>
      </c>
      <c r="C8765" t="s">
        <v>20113</v>
      </c>
      <c r="F8765" t="s">
        <v>20112</v>
      </c>
      <c r="G8765" t="s">
        <v>2041</v>
      </c>
      <c r="H8765" t="s">
        <v>202</v>
      </c>
      <c r="J8765" t="s">
        <v>2042</v>
      </c>
      <c r="K8765" t="s">
        <v>187</v>
      </c>
      <c r="L8765" t="s">
        <v>2043</v>
      </c>
      <c r="M8765" t="s">
        <v>13601</v>
      </c>
      <c r="O8765" s="3"/>
      <c r="Q8765" s="3"/>
      <c r="R8765" s="3"/>
      <c r="S8765" s="3"/>
      <c r="AF8765" s="3"/>
      <c r="AG8765" s="4"/>
      <c r="AH8765" s="4"/>
      <c r="AK8765" s="3"/>
      <c r="AN8765" s="3"/>
      <c r="BU8765" s="2"/>
    </row>
    <row r="8766" spans="1:73">
      <c r="A8766">
        <v>1</v>
      </c>
      <c r="B8766">
        <v>21999</v>
      </c>
      <c r="C8766" t="s">
        <v>20114</v>
      </c>
      <c r="F8766" t="s">
        <v>20115</v>
      </c>
      <c r="G8766" t="s">
        <v>2041</v>
      </c>
      <c r="H8766" t="s">
        <v>169</v>
      </c>
      <c r="J8766" t="s">
        <v>2042</v>
      </c>
      <c r="K8766" t="s">
        <v>187</v>
      </c>
      <c r="L8766" t="s">
        <v>2043</v>
      </c>
      <c r="M8766" t="s">
        <v>13601</v>
      </c>
      <c r="O8766" s="3"/>
      <c r="Q8766" s="3"/>
      <c r="R8766" s="3"/>
      <c r="S8766" s="3"/>
      <c r="AF8766" s="3"/>
      <c r="AG8766" s="4"/>
      <c r="AH8766" s="4"/>
      <c r="AK8766" s="3"/>
      <c r="AN8766" s="3"/>
      <c r="BU8766" s="2"/>
    </row>
    <row r="8767" spans="1:73">
      <c r="A8767">
        <v>1</v>
      </c>
      <c r="B8767">
        <v>22031</v>
      </c>
      <c r="C8767" t="s">
        <v>20116</v>
      </c>
      <c r="F8767" t="s">
        <v>20117</v>
      </c>
      <c r="G8767" t="s">
        <v>1515</v>
      </c>
      <c r="H8767" t="s">
        <v>184</v>
      </c>
      <c r="J8767" t="s">
        <v>1518</v>
      </c>
      <c r="K8767" t="s">
        <v>415</v>
      </c>
      <c r="L8767" t="s">
        <v>1519</v>
      </c>
      <c r="M8767" t="s">
        <v>1520</v>
      </c>
      <c r="O8767" s="3"/>
      <c r="Q8767" s="3"/>
      <c r="AN8767" s="3"/>
      <c r="BU8767" s="2"/>
    </row>
    <row r="8768" spans="1:73">
      <c r="A8768">
        <v>1</v>
      </c>
      <c r="B8768">
        <v>20212</v>
      </c>
      <c r="C8768" t="s">
        <v>20118</v>
      </c>
      <c r="F8768" t="s">
        <v>20119</v>
      </c>
      <c r="G8768" t="s">
        <v>6638</v>
      </c>
      <c r="H8768" t="s">
        <v>194</v>
      </c>
      <c r="I8768" t="s">
        <v>17637</v>
      </c>
      <c r="J8768" t="s">
        <v>6639</v>
      </c>
      <c r="K8768" t="s">
        <v>187</v>
      </c>
      <c r="L8768" t="s">
        <v>6640</v>
      </c>
      <c r="M8768" t="s">
        <v>17638</v>
      </c>
      <c r="O8768" s="3"/>
      <c r="Q8768" s="3"/>
      <c r="R8768" s="3"/>
      <c r="S8768" s="3"/>
      <c r="T8768" s="4"/>
      <c r="AF8768" s="3"/>
      <c r="AG8768" s="4"/>
      <c r="AH8768" s="4"/>
      <c r="AJ8768" s="3"/>
      <c r="AK8768" s="3"/>
      <c r="AM8768" s="4"/>
      <c r="AN8768" s="3"/>
      <c r="BU8768" s="2"/>
    </row>
    <row r="8769" spans="1:73">
      <c r="A8769">
        <v>1</v>
      </c>
      <c r="B8769">
        <v>20213</v>
      </c>
      <c r="C8769" t="s">
        <v>20120</v>
      </c>
      <c r="F8769" t="s">
        <v>20121</v>
      </c>
      <c r="G8769" t="s">
        <v>6638</v>
      </c>
      <c r="H8769" t="s">
        <v>1632</v>
      </c>
      <c r="I8769" t="s">
        <v>17637</v>
      </c>
      <c r="J8769" t="s">
        <v>6639</v>
      </c>
      <c r="K8769" t="s">
        <v>187</v>
      </c>
      <c r="L8769" t="s">
        <v>6640</v>
      </c>
      <c r="M8769" t="s">
        <v>17638</v>
      </c>
      <c r="O8769" s="3"/>
      <c r="Q8769" s="3"/>
      <c r="R8769" s="3"/>
      <c r="S8769" s="3"/>
      <c r="T8769" s="4"/>
      <c r="AF8769" s="3"/>
      <c r="AG8769" s="4"/>
      <c r="AH8769" s="4"/>
      <c r="AJ8769" s="3"/>
      <c r="AK8769" s="3"/>
      <c r="AM8769" s="4"/>
      <c r="AN8769" s="3"/>
      <c r="BU8769" s="2"/>
    </row>
    <row r="8770" spans="1:73">
      <c r="A8770">
        <v>1</v>
      </c>
      <c r="B8770">
        <v>20724</v>
      </c>
      <c r="C8770" t="s">
        <v>20122</v>
      </c>
      <c r="F8770" t="s">
        <v>20123</v>
      </c>
      <c r="G8770" t="s">
        <v>776</v>
      </c>
      <c r="H8770" t="s">
        <v>337</v>
      </c>
      <c r="J8770" t="s">
        <v>777</v>
      </c>
      <c r="K8770" t="s">
        <v>274</v>
      </c>
      <c r="L8770" t="s">
        <v>778</v>
      </c>
      <c r="M8770" t="s">
        <v>6425</v>
      </c>
      <c r="O8770" s="3"/>
      <c r="P8770" s="2"/>
      <c r="Q8770" s="3"/>
      <c r="R8770" s="3"/>
      <c r="S8770" s="3"/>
      <c r="T8770" s="4"/>
      <c r="AF8770" s="3"/>
      <c r="AG8770" s="4"/>
      <c r="AH8770" s="4"/>
      <c r="AK8770" s="3"/>
      <c r="AM8770" s="4"/>
      <c r="AN8770" s="3"/>
      <c r="BU8770" s="2"/>
    </row>
    <row r="8771" spans="1:73">
      <c r="A8771">
        <v>1</v>
      </c>
      <c r="B8771">
        <v>20725</v>
      </c>
      <c r="C8771" t="s">
        <v>20124</v>
      </c>
      <c r="F8771" t="s">
        <v>20125</v>
      </c>
      <c r="G8771" t="s">
        <v>776</v>
      </c>
      <c r="H8771" t="s">
        <v>1606</v>
      </c>
      <c r="J8771" t="s">
        <v>777</v>
      </c>
      <c r="K8771" t="s">
        <v>274</v>
      </c>
      <c r="L8771" t="s">
        <v>778</v>
      </c>
      <c r="M8771" t="s">
        <v>6422</v>
      </c>
      <c r="O8771" s="3"/>
      <c r="P8771" s="2"/>
      <c r="Q8771" s="3"/>
      <c r="R8771" s="3"/>
      <c r="S8771" s="3"/>
      <c r="T8771" s="4"/>
      <c r="AF8771" s="3"/>
      <c r="AG8771" s="4"/>
      <c r="AH8771" s="4"/>
      <c r="AK8771" s="3"/>
      <c r="AM8771" s="4"/>
      <c r="AN8771" s="3"/>
      <c r="BU8771" s="2"/>
    </row>
    <row r="8772" spans="1:73">
      <c r="A8772">
        <v>1</v>
      </c>
      <c r="B8772">
        <v>22876</v>
      </c>
      <c r="C8772" t="s">
        <v>20126</v>
      </c>
      <c r="D8772" s="1">
        <v>4801278447599</v>
      </c>
      <c r="E8772" s="1">
        <v>4801278447599</v>
      </c>
      <c r="F8772" t="s">
        <v>20126</v>
      </c>
      <c r="G8772" t="s">
        <v>5981</v>
      </c>
      <c r="J8772" t="s">
        <v>3892</v>
      </c>
      <c r="K8772" t="s">
        <v>415</v>
      </c>
      <c r="L8772" t="s">
        <v>3893</v>
      </c>
      <c r="M8772" t="s">
        <v>1507</v>
      </c>
      <c r="O8772" s="3"/>
      <c r="P8772" s="2"/>
      <c r="Q8772" s="3"/>
      <c r="AN8772" s="3"/>
      <c r="BU8772" s="2"/>
    </row>
    <row r="8773" spans="1:73">
      <c r="A8773">
        <v>1</v>
      </c>
      <c r="B8773">
        <v>22877</v>
      </c>
      <c r="C8773" t="s">
        <v>20127</v>
      </c>
      <c r="D8773" s="1">
        <v>4801278447636</v>
      </c>
      <c r="E8773" s="1">
        <v>4801278447636</v>
      </c>
      <c r="F8773" t="s">
        <v>20128</v>
      </c>
      <c r="G8773" t="s">
        <v>5981</v>
      </c>
      <c r="H8773" t="s">
        <v>20129</v>
      </c>
      <c r="I8773" t="s">
        <v>18445</v>
      </c>
      <c r="J8773" t="s">
        <v>3892</v>
      </c>
      <c r="K8773" t="s">
        <v>415</v>
      </c>
      <c r="L8773" t="s">
        <v>3893</v>
      </c>
      <c r="M8773" t="s">
        <v>1507</v>
      </c>
      <c r="O8773" s="3"/>
      <c r="P8773" s="2"/>
      <c r="Q8773" s="3"/>
      <c r="AN8773" s="3"/>
      <c r="BU8773" s="2"/>
    </row>
    <row r="8774" spans="1:73">
      <c r="A8774">
        <v>1</v>
      </c>
      <c r="B8774">
        <v>22878</v>
      </c>
      <c r="C8774" t="s">
        <v>20130</v>
      </c>
      <c r="D8774" s="1">
        <v>4801278447667</v>
      </c>
      <c r="E8774" s="1">
        <v>4801278447667</v>
      </c>
      <c r="F8774" t="s">
        <v>20131</v>
      </c>
      <c r="G8774" t="s">
        <v>5981</v>
      </c>
      <c r="H8774" t="s">
        <v>20132</v>
      </c>
      <c r="I8774" t="s">
        <v>18445</v>
      </c>
      <c r="J8774" t="s">
        <v>3892</v>
      </c>
      <c r="K8774" t="s">
        <v>415</v>
      </c>
      <c r="L8774" t="s">
        <v>3893</v>
      </c>
      <c r="M8774" t="s">
        <v>1507</v>
      </c>
      <c r="O8774" s="3"/>
      <c r="Q8774" s="3"/>
      <c r="AN8774" s="3"/>
      <c r="BU8774" s="2"/>
    </row>
    <row r="8775" spans="1:73">
      <c r="A8775">
        <v>1</v>
      </c>
      <c r="B8775">
        <v>22879</v>
      </c>
      <c r="C8775" t="s">
        <v>20133</v>
      </c>
      <c r="D8775" s="1">
        <v>4801278447704</v>
      </c>
      <c r="E8775" s="1">
        <v>4801278447704</v>
      </c>
      <c r="F8775" t="s">
        <v>20134</v>
      </c>
      <c r="G8775" t="s">
        <v>5981</v>
      </c>
      <c r="H8775" t="s">
        <v>13538</v>
      </c>
      <c r="I8775" t="s">
        <v>18445</v>
      </c>
      <c r="J8775" t="s">
        <v>3892</v>
      </c>
      <c r="K8775" t="s">
        <v>415</v>
      </c>
      <c r="L8775" t="s">
        <v>3893</v>
      </c>
      <c r="M8775" t="s">
        <v>1507</v>
      </c>
      <c r="O8775" s="3"/>
      <c r="Q8775" s="3"/>
      <c r="AN8775" s="3"/>
      <c r="BU8775" s="2"/>
    </row>
    <row r="8776" spans="1:73">
      <c r="A8776">
        <v>1</v>
      </c>
      <c r="B8776">
        <v>22880</v>
      </c>
      <c r="C8776" t="s">
        <v>20135</v>
      </c>
      <c r="D8776" s="1">
        <v>4801278447643</v>
      </c>
      <c r="E8776" s="1">
        <v>4801278447643</v>
      </c>
      <c r="F8776" t="s">
        <v>20136</v>
      </c>
      <c r="G8776" t="s">
        <v>5981</v>
      </c>
      <c r="I8776" t="s">
        <v>20137</v>
      </c>
      <c r="J8776" t="s">
        <v>3892</v>
      </c>
      <c r="K8776" t="s">
        <v>415</v>
      </c>
      <c r="L8776" t="s">
        <v>3893</v>
      </c>
      <c r="M8776" t="s">
        <v>19186</v>
      </c>
      <c r="O8776" s="3"/>
      <c r="Q8776" s="3"/>
      <c r="AN8776" s="3"/>
      <c r="BU8776" s="2"/>
    </row>
    <row r="8777" spans="1:73">
      <c r="A8777">
        <v>1</v>
      </c>
      <c r="B8777">
        <v>22881</v>
      </c>
      <c r="C8777" t="s">
        <v>20138</v>
      </c>
      <c r="D8777" s="1">
        <v>4801278447582</v>
      </c>
      <c r="E8777" s="1">
        <v>4801278447582</v>
      </c>
      <c r="F8777" t="s">
        <v>20139</v>
      </c>
      <c r="G8777" t="s">
        <v>5981</v>
      </c>
      <c r="I8777" t="s">
        <v>20137</v>
      </c>
      <c r="J8777" t="s">
        <v>3892</v>
      </c>
      <c r="K8777" t="s">
        <v>415</v>
      </c>
      <c r="L8777" t="s">
        <v>3893</v>
      </c>
      <c r="M8777" t="s">
        <v>19186</v>
      </c>
      <c r="O8777" s="3"/>
      <c r="Q8777" s="3"/>
      <c r="AN8777" s="3"/>
      <c r="BU8777" s="2"/>
    </row>
    <row r="8778" spans="1:73">
      <c r="A8778">
        <v>1</v>
      </c>
      <c r="B8778">
        <v>22882</v>
      </c>
      <c r="C8778" t="s">
        <v>20140</v>
      </c>
      <c r="D8778" s="1">
        <v>4801278447711</v>
      </c>
      <c r="E8778" s="1">
        <v>4801278447711</v>
      </c>
      <c r="F8778" t="s">
        <v>20141</v>
      </c>
      <c r="G8778" t="s">
        <v>5981</v>
      </c>
      <c r="I8778" t="s">
        <v>20137</v>
      </c>
      <c r="J8778" t="s">
        <v>3892</v>
      </c>
      <c r="K8778" t="s">
        <v>415</v>
      </c>
      <c r="L8778" t="s">
        <v>3893</v>
      </c>
      <c r="M8778" t="s">
        <v>19186</v>
      </c>
      <c r="O8778" s="3"/>
      <c r="Q8778" s="3"/>
      <c r="AN8778" s="3"/>
      <c r="BU8778" s="2"/>
    </row>
    <row r="8779" spans="1:73">
      <c r="A8779">
        <v>1</v>
      </c>
      <c r="B8779">
        <v>22883</v>
      </c>
      <c r="C8779" t="s">
        <v>20142</v>
      </c>
      <c r="D8779" s="1">
        <v>4801278329352</v>
      </c>
      <c r="E8779" s="1">
        <v>4801278329352</v>
      </c>
      <c r="F8779" t="s">
        <v>20142</v>
      </c>
      <c r="G8779" t="s">
        <v>5981</v>
      </c>
      <c r="J8779" t="s">
        <v>3864</v>
      </c>
      <c r="K8779" t="s">
        <v>415</v>
      </c>
      <c r="L8779" t="s">
        <v>3865</v>
      </c>
      <c r="M8779" t="s">
        <v>5011</v>
      </c>
      <c r="O8779" s="3"/>
      <c r="Q8779" s="3"/>
      <c r="AN8779" s="3"/>
      <c r="BU8779" s="2"/>
    </row>
    <row r="8780" spans="1:73">
      <c r="A8780">
        <v>1</v>
      </c>
      <c r="B8780">
        <v>22328</v>
      </c>
      <c r="C8780" t="s">
        <v>20143</v>
      </c>
      <c r="F8780" t="s">
        <v>20144</v>
      </c>
      <c r="G8780" t="s">
        <v>13430</v>
      </c>
      <c r="H8780" t="s">
        <v>202</v>
      </c>
      <c r="J8780" t="s">
        <v>701</v>
      </c>
      <c r="K8780" t="s">
        <v>156</v>
      </c>
      <c r="L8780" t="s">
        <v>702</v>
      </c>
      <c r="M8780" t="s">
        <v>1617</v>
      </c>
      <c r="O8780" s="3"/>
      <c r="P8780" s="2"/>
      <c r="Q8780" s="3"/>
      <c r="R8780" s="3"/>
      <c r="S8780" s="3"/>
      <c r="AF8780" s="3"/>
      <c r="AK8780" s="3"/>
      <c r="AN8780" s="3"/>
      <c r="BU8780" s="2"/>
    </row>
    <row r="8781" spans="1:73">
      <c r="A8781">
        <v>1</v>
      </c>
      <c r="B8781">
        <v>22386</v>
      </c>
      <c r="C8781" t="s">
        <v>20145</v>
      </c>
      <c r="D8781" s="1">
        <v>4809281701714</v>
      </c>
      <c r="E8781" s="1">
        <v>4809281701714</v>
      </c>
      <c r="F8781" t="s">
        <v>11839</v>
      </c>
      <c r="G8781" t="s">
        <v>3120</v>
      </c>
      <c r="H8781" t="s">
        <v>5197</v>
      </c>
      <c r="J8781" t="s">
        <v>3121</v>
      </c>
      <c r="K8781" t="s">
        <v>415</v>
      </c>
      <c r="L8781" t="s">
        <v>3122</v>
      </c>
      <c r="M8781" t="s">
        <v>4964</v>
      </c>
      <c r="O8781" s="3"/>
      <c r="Q8781" s="3"/>
      <c r="AN8781" s="3"/>
      <c r="BU8781" s="2"/>
    </row>
    <row r="8782" spans="1:73">
      <c r="A8782">
        <v>1</v>
      </c>
      <c r="B8782">
        <v>22387</v>
      </c>
      <c r="C8782" t="s">
        <v>20146</v>
      </c>
      <c r="D8782" s="1">
        <v>4809281703350</v>
      </c>
      <c r="E8782" s="1">
        <v>4809281703350</v>
      </c>
      <c r="F8782" t="s">
        <v>20146</v>
      </c>
      <c r="G8782" t="s">
        <v>3120</v>
      </c>
      <c r="J8782" t="s">
        <v>3121</v>
      </c>
      <c r="K8782" t="s">
        <v>415</v>
      </c>
      <c r="L8782" t="s">
        <v>3122</v>
      </c>
      <c r="M8782" t="s">
        <v>4964</v>
      </c>
      <c r="O8782" s="3"/>
      <c r="Q8782" s="3"/>
      <c r="AN8782" s="3"/>
      <c r="BU8782" s="2"/>
    </row>
    <row r="8783" spans="1:73">
      <c r="A8783">
        <v>1</v>
      </c>
      <c r="B8783">
        <v>22456</v>
      </c>
      <c r="C8783" t="s">
        <v>20147</v>
      </c>
      <c r="F8783" t="s">
        <v>20148</v>
      </c>
      <c r="G8783" t="s">
        <v>623</v>
      </c>
      <c r="H8783" t="s">
        <v>20149</v>
      </c>
      <c r="J8783" t="s">
        <v>624</v>
      </c>
      <c r="K8783" t="s">
        <v>187</v>
      </c>
      <c r="L8783" t="s">
        <v>625</v>
      </c>
      <c r="M8783" t="s">
        <v>3922</v>
      </c>
      <c r="O8783" s="3"/>
      <c r="Q8783" s="3"/>
      <c r="R8783" s="3"/>
      <c r="S8783" s="3"/>
      <c r="T8783" s="4"/>
      <c r="AF8783" s="3"/>
      <c r="AG8783" s="4"/>
      <c r="AH8783" s="4"/>
      <c r="AJ8783" s="3"/>
      <c r="AK8783" s="3"/>
      <c r="AM8783" s="4"/>
      <c r="AN8783" s="3"/>
      <c r="BU8783" s="2"/>
    </row>
    <row r="8784" spans="1:73">
      <c r="A8784">
        <v>1</v>
      </c>
      <c r="B8784">
        <v>22457</v>
      </c>
      <c r="C8784" t="s">
        <v>20150</v>
      </c>
      <c r="F8784" t="s">
        <v>20151</v>
      </c>
      <c r="G8784" t="s">
        <v>623</v>
      </c>
      <c r="H8784" t="s">
        <v>20149</v>
      </c>
      <c r="J8784" t="s">
        <v>624</v>
      </c>
      <c r="K8784" t="s">
        <v>187</v>
      </c>
      <c r="L8784" t="s">
        <v>625</v>
      </c>
      <c r="M8784" t="s">
        <v>3922</v>
      </c>
      <c r="O8784" s="3"/>
      <c r="Q8784" s="3"/>
      <c r="R8784" s="3"/>
      <c r="S8784" s="3"/>
      <c r="T8784" s="4"/>
      <c r="AF8784" s="3"/>
      <c r="AG8784" s="4"/>
      <c r="AH8784" s="4"/>
      <c r="AJ8784" s="3"/>
      <c r="AK8784" s="3"/>
      <c r="AM8784" s="4"/>
      <c r="AN8784" s="3"/>
      <c r="BU8784" s="2"/>
    </row>
    <row r="8785" spans="1:73">
      <c r="A8785">
        <v>1</v>
      </c>
      <c r="B8785">
        <v>23159</v>
      </c>
      <c r="C8785" t="s">
        <v>20152</v>
      </c>
      <c r="F8785" t="s">
        <v>20152</v>
      </c>
      <c r="G8785" t="s">
        <v>4454</v>
      </c>
      <c r="J8785" t="s">
        <v>4669</v>
      </c>
      <c r="K8785" t="s">
        <v>415</v>
      </c>
      <c r="L8785" t="s">
        <v>4670</v>
      </c>
      <c r="M8785" t="s">
        <v>2932</v>
      </c>
      <c r="O8785" s="3"/>
      <c r="Q8785" s="3"/>
      <c r="T8785" s="4"/>
      <c r="AG8785" s="4"/>
      <c r="AH8785" s="4"/>
      <c r="AM8785" s="4"/>
      <c r="AN8785" s="3"/>
      <c r="BU8785" s="2"/>
    </row>
    <row r="8786" spans="1:73">
      <c r="A8786">
        <v>1</v>
      </c>
      <c r="B8786">
        <v>23319</v>
      </c>
      <c r="C8786" t="s">
        <v>20153</v>
      </c>
      <c r="D8786" s="1">
        <v>2779620105003</v>
      </c>
      <c r="E8786" s="1">
        <v>2779620105003</v>
      </c>
      <c r="F8786" t="s">
        <v>20153</v>
      </c>
      <c r="G8786" t="s">
        <v>8587</v>
      </c>
      <c r="J8786" t="s">
        <v>8588</v>
      </c>
      <c r="K8786" t="s">
        <v>415</v>
      </c>
      <c r="L8786" t="s">
        <v>8589</v>
      </c>
      <c r="M8786" t="s">
        <v>5053</v>
      </c>
      <c r="O8786" s="3"/>
      <c r="Q8786" s="3"/>
      <c r="AN8786" s="3"/>
      <c r="BU8786" s="2"/>
    </row>
    <row r="8787" spans="1:73">
      <c r="A8787">
        <v>1</v>
      </c>
      <c r="B8787">
        <v>23320</v>
      </c>
      <c r="C8787" t="s">
        <v>20154</v>
      </c>
      <c r="D8787" s="1">
        <v>2779620115002</v>
      </c>
      <c r="E8787" s="1">
        <v>2779620115002</v>
      </c>
      <c r="F8787" t="s">
        <v>20154</v>
      </c>
      <c r="G8787" t="s">
        <v>8587</v>
      </c>
      <c r="J8787" t="s">
        <v>8588</v>
      </c>
      <c r="K8787" t="s">
        <v>415</v>
      </c>
      <c r="L8787" t="s">
        <v>8589</v>
      </c>
      <c r="M8787" t="s">
        <v>5053</v>
      </c>
      <c r="O8787" s="3"/>
      <c r="Q8787" s="3"/>
      <c r="AN8787" s="3"/>
      <c r="BU8787" s="2"/>
    </row>
    <row r="8788" spans="1:73">
      <c r="A8788">
        <v>1</v>
      </c>
      <c r="B8788">
        <v>23321</v>
      </c>
      <c r="C8788" t="s">
        <v>20155</v>
      </c>
      <c r="D8788" s="1">
        <v>4809225542052</v>
      </c>
      <c r="E8788" s="1">
        <v>4809225542052</v>
      </c>
      <c r="F8788" t="s">
        <v>20155</v>
      </c>
      <c r="G8788" t="s">
        <v>8587</v>
      </c>
      <c r="J8788" t="s">
        <v>8588</v>
      </c>
      <c r="K8788" t="s">
        <v>415</v>
      </c>
      <c r="L8788" t="s">
        <v>8589</v>
      </c>
      <c r="M8788" t="s">
        <v>5053</v>
      </c>
      <c r="O8788" s="3"/>
      <c r="Q8788" s="3"/>
      <c r="AN8788" s="3"/>
      <c r="BU8788" s="2"/>
    </row>
    <row r="8789" spans="1:73">
      <c r="A8789">
        <v>1</v>
      </c>
      <c r="B8789">
        <v>20612</v>
      </c>
      <c r="C8789" t="s">
        <v>20156</v>
      </c>
      <c r="D8789" s="1">
        <v>4809225790903</v>
      </c>
      <c r="E8789" s="1">
        <v>4809225790903</v>
      </c>
      <c r="F8789" t="s">
        <v>20157</v>
      </c>
      <c r="G8789" t="s">
        <v>8587</v>
      </c>
      <c r="H8789" t="s">
        <v>184</v>
      </c>
      <c r="I8789" t="s">
        <v>19357</v>
      </c>
      <c r="J8789" t="s">
        <v>8588</v>
      </c>
      <c r="K8789" t="s">
        <v>415</v>
      </c>
      <c r="L8789" t="s">
        <v>8589</v>
      </c>
      <c r="M8789" t="s">
        <v>5053</v>
      </c>
      <c r="O8789" s="3"/>
      <c r="P8789" s="2"/>
      <c r="Q8789" s="3"/>
      <c r="AN8789" s="3"/>
      <c r="BU8789" s="2"/>
    </row>
    <row r="8790" spans="1:73">
      <c r="A8790">
        <v>1</v>
      </c>
      <c r="B8790">
        <v>20820</v>
      </c>
      <c r="C8790" t="s">
        <v>20158</v>
      </c>
      <c r="D8790" s="1">
        <v>4977766756488</v>
      </c>
      <c r="E8790" s="1">
        <v>4977766756488</v>
      </c>
      <c r="F8790" t="s">
        <v>20159</v>
      </c>
      <c r="G8790" t="s">
        <v>327</v>
      </c>
      <c r="I8790" t="s">
        <v>8710</v>
      </c>
      <c r="J8790" t="s">
        <v>328</v>
      </c>
      <c r="K8790" t="s">
        <v>156</v>
      </c>
      <c r="L8790" t="s">
        <v>329</v>
      </c>
      <c r="M8790" t="s">
        <v>4271</v>
      </c>
      <c r="O8790" s="3"/>
      <c r="P8790" s="2"/>
      <c r="Q8790" s="3"/>
      <c r="R8790" s="3"/>
      <c r="S8790" s="3"/>
      <c r="AF8790" s="3"/>
      <c r="AK8790" s="3"/>
      <c r="AN8790" s="3"/>
      <c r="BU8790" s="2"/>
    </row>
    <row r="8791" spans="1:73">
      <c r="A8791">
        <v>1</v>
      </c>
      <c r="B8791">
        <v>21057</v>
      </c>
      <c r="C8791" t="s">
        <v>20160</v>
      </c>
      <c r="F8791" t="s">
        <v>20160</v>
      </c>
      <c r="G8791" t="s">
        <v>3133</v>
      </c>
      <c r="J8791" t="s">
        <v>2004</v>
      </c>
      <c r="K8791" t="s">
        <v>156</v>
      </c>
      <c r="L8791" t="s">
        <v>2005</v>
      </c>
      <c r="M8791" t="s">
        <v>1316</v>
      </c>
      <c r="O8791" s="3"/>
      <c r="P8791" s="2"/>
      <c r="Q8791" s="3"/>
      <c r="R8791" s="3"/>
      <c r="S8791" s="3"/>
      <c r="T8791" s="4"/>
      <c r="AF8791" s="3"/>
      <c r="AG8791" s="4"/>
      <c r="AH8791" s="4"/>
      <c r="AK8791" s="3"/>
      <c r="AN8791" s="3"/>
      <c r="BU8791" s="2"/>
    </row>
    <row r="8792" spans="1:73">
      <c r="A8792">
        <v>1</v>
      </c>
      <c r="B8792">
        <v>21311</v>
      </c>
      <c r="C8792" t="s">
        <v>20161</v>
      </c>
      <c r="F8792" t="s">
        <v>20161</v>
      </c>
      <c r="G8792" t="s">
        <v>700</v>
      </c>
      <c r="J8792" t="s">
        <v>2004</v>
      </c>
      <c r="K8792" t="s">
        <v>274</v>
      </c>
      <c r="L8792" t="s">
        <v>2005</v>
      </c>
      <c r="M8792" t="s">
        <v>3031</v>
      </c>
      <c r="O8792" s="3"/>
      <c r="P8792" s="2"/>
      <c r="Q8792" s="3"/>
      <c r="R8792" s="3"/>
      <c r="S8792" s="3"/>
      <c r="AF8792" s="3"/>
      <c r="AG8792" s="4"/>
      <c r="AH8792" s="4"/>
      <c r="AK8792" s="3"/>
      <c r="AN8792" s="3"/>
      <c r="BU8792" s="2"/>
    </row>
    <row r="8793" spans="1:73">
      <c r="A8793">
        <v>1</v>
      </c>
      <c r="B8793">
        <v>21312</v>
      </c>
      <c r="C8793" t="s">
        <v>20162</v>
      </c>
      <c r="F8793" t="s">
        <v>20163</v>
      </c>
      <c r="G8793" t="s">
        <v>776</v>
      </c>
      <c r="H8793" t="s">
        <v>1606</v>
      </c>
      <c r="J8793" t="s">
        <v>777</v>
      </c>
      <c r="K8793" t="s">
        <v>274</v>
      </c>
      <c r="L8793" t="s">
        <v>778</v>
      </c>
      <c r="M8793" t="s">
        <v>6422</v>
      </c>
      <c r="O8793" s="3"/>
      <c r="P8793" s="2"/>
      <c r="Q8793" s="3"/>
      <c r="R8793" s="3"/>
      <c r="S8793" s="3"/>
      <c r="T8793" s="4"/>
      <c r="AF8793" s="3"/>
      <c r="AG8793" s="4"/>
      <c r="AH8793" s="4"/>
      <c r="AK8793" s="3"/>
      <c r="AM8793" s="4"/>
      <c r="AN8793" s="3"/>
      <c r="BU8793" s="2"/>
    </row>
    <row r="8794" spans="1:73">
      <c r="A8794">
        <v>1</v>
      </c>
      <c r="B8794">
        <v>21493</v>
      </c>
      <c r="C8794" t="s">
        <v>20164</v>
      </c>
      <c r="F8794" t="s">
        <v>20165</v>
      </c>
      <c r="G8794" t="s">
        <v>2930</v>
      </c>
      <c r="H8794" t="s">
        <v>184</v>
      </c>
      <c r="I8794" t="s">
        <v>408</v>
      </c>
      <c r="J8794" t="s">
        <v>2931</v>
      </c>
      <c r="K8794" t="s">
        <v>415</v>
      </c>
      <c r="L8794" t="s">
        <v>389</v>
      </c>
      <c r="M8794" t="s">
        <v>19524</v>
      </c>
      <c r="O8794" s="3"/>
      <c r="Q8794" s="3"/>
      <c r="AN8794" s="3"/>
      <c r="BU8794" s="2"/>
    </row>
    <row r="8795" spans="1:73">
      <c r="A8795">
        <v>1</v>
      </c>
      <c r="B8795">
        <v>21494</v>
      </c>
      <c r="C8795" t="s">
        <v>20166</v>
      </c>
      <c r="F8795" t="s">
        <v>20167</v>
      </c>
      <c r="G8795" t="s">
        <v>2930</v>
      </c>
      <c r="H8795" t="s">
        <v>2414</v>
      </c>
      <c r="I8795" t="s">
        <v>408</v>
      </c>
      <c r="J8795" t="s">
        <v>2931</v>
      </c>
      <c r="K8795" t="s">
        <v>415</v>
      </c>
      <c r="L8795" t="s">
        <v>389</v>
      </c>
      <c r="M8795" t="s">
        <v>19524</v>
      </c>
      <c r="O8795" s="3"/>
      <c r="Q8795" s="3"/>
      <c r="AN8795" s="3"/>
      <c r="BU8795" s="2"/>
    </row>
    <row r="8796" spans="1:73">
      <c r="A8796">
        <v>1</v>
      </c>
      <c r="B8796">
        <v>21497</v>
      </c>
      <c r="C8796" t="s">
        <v>20168</v>
      </c>
      <c r="F8796" t="s">
        <v>20169</v>
      </c>
      <c r="G8796" t="s">
        <v>327</v>
      </c>
      <c r="H8796" t="s">
        <v>2052</v>
      </c>
      <c r="J8796" t="s">
        <v>328</v>
      </c>
      <c r="K8796" t="s">
        <v>274</v>
      </c>
      <c r="L8796" t="s">
        <v>329</v>
      </c>
      <c r="M8796" t="s">
        <v>4271</v>
      </c>
      <c r="O8796" s="3"/>
      <c r="Q8796" s="3"/>
      <c r="R8796" s="3"/>
      <c r="S8796" s="3"/>
      <c r="AF8796" s="3"/>
      <c r="AG8796" s="4"/>
      <c r="AH8796" s="4"/>
      <c r="AK8796" s="3"/>
      <c r="AN8796" s="3"/>
      <c r="BU8796" s="2"/>
    </row>
    <row r="8797" spans="1:73">
      <c r="A8797">
        <v>1</v>
      </c>
      <c r="B8797">
        <v>21498</v>
      </c>
      <c r="C8797" t="s">
        <v>20170</v>
      </c>
      <c r="D8797" s="1">
        <v>4004675099228</v>
      </c>
      <c r="E8797" s="1">
        <v>4004675099228</v>
      </c>
      <c r="F8797" t="s">
        <v>20171</v>
      </c>
      <c r="G8797" t="s">
        <v>447</v>
      </c>
      <c r="H8797" t="s">
        <v>337</v>
      </c>
      <c r="I8797" t="s">
        <v>20172</v>
      </c>
      <c r="J8797" t="s">
        <v>448</v>
      </c>
      <c r="K8797" t="s">
        <v>187</v>
      </c>
      <c r="L8797" t="s">
        <v>449</v>
      </c>
      <c r="M8797" t="s">
        <v>2350</v>
      </c>
      <c r="O8797" s="3"/>
      <c r="Q8797" s="3"/>
      <c r="R8797" s="3"/>
      <c r="S8797" s="3"/>
      <c r="AF8797" s="3"/>
      <c r="AJ8797" s="3"/>
      <c r="AK8797" s="3"/>
      <c r="AN8797" s="3"/>
      <c r="BU8797" s="2"/>
    </row>
    <row r="8798" spans="1:73">
      <c r="A8798">
        <v>1</v>
      </c>
      <c r="B8798">
        <v>21499</v>
      </c>
      <c r="C8798" t="s">
        <v>20173</v>
      </c>
      <c r="D8798" s="1">
        <v>4004675099198</v>
      </c>
      <c r="E8798" s="1">
        <v>4004675099198</v>
      </c>
      <c r="F8798" t="s">
        <v>20174</v>
      </c>
      <c r="G8798" t="s">
        <v>447</v>
      </c>
      <c r="H8798" t="s">
        <v>162</v>
      </c>
      <c r="I8798" t="s">
        <v>20172</v>
      </c>
      <c r="J8798" t="s">
        <v>448</v>
      </c>
      <c r="K8798" t="s">
        <v>187</v>
      </c>
      <c r="L8798" t="s">
        <v>449</v>
      </c>
      <c r="M8798" t="s">
        <v>2350</v>
      </c>
      <c r="O8798" s="3"/>
      <c r="Q8798" s="3"/>
      <c r="R8798" s="3"/>
      <c r="S8798" s="3"/>
      <c r="AF8798" s="3"/>
      <c r="AJ8798" s="3"/>
      <c r="AK8798" s="3"/>
      <c r="AN8798" s="3"/>
      <c r="BU8798" s="2"/>
    </row>
    <row r="8799" spans="1:73">
      <c r="A8799">
        <v>1</v>
      </c>
      <c r="B8799">
        <v>21500</v>
      </c>
      <c r="C8799" t="s">
        <v>20175</v>
      </c>
      <c r="D8799" s="1">
        <v>4004675099280</v>
      </c>
      <c r="E8799" s="1">
        <v>4004675099280</v>
      </c>
      <c r="F8799" t="s">
        <v>20176</v>
      </c>
      <c r="G8799" t="s">
        <v>447</v>
      </c>
      <c r="H8799" t="s">
        <v>1010</v>
      </c>
      <c r="I8799" t="s">
        <v>20172</v>
      </c>
      <c r="J8799" t="s">
        <v>448</v>
      </c>
      <c r="K8799" t="s">
        <v>187</v>
      </c>
      <c r="L8799" t="s">
        <v>449</v>
      </c>
      <c r="M8799" t="s">
        <v>2350</v>
      </c>
      <c r="O8799" s="3"/>
      <c r="Q8799" s="3"/>
      <c r="R8799" s="3"/>
      <c r="S8799" s="3"/>
      <c r="AF8799" s="3"/>
      <c r="AJ8799" s="3"/>
      <c r="AK8799" s="3"/>
      <c r="AN8799" s="3"/>
      <c r="BU8799" s="2"/>
    </row>
    <row r="8800" spans="1:73">
      <c r="A8800">
        <v>1</v>
      </c>
      <c r="B8800">
        <v>21501</v>
      </c>
      <c r="C8800" t="s">
        <v>20177</v>
      </c>
      <c r="D8800" s="1">
        <v>4004675099259</v>
      </c>
      <c r="E8800" s="1">
        <v>4004675099259</v>
      </c>
      <c r="F8800" t="s">
        <v>20178</v>
      </c>
      <c r="G8800" t="s">
        <v>447</v>
      </c>
      <c r="H8800" t="s">
        <v>666</v>
      </c>
      <c r="I8800" t="s">
        <v>20172</v>
      </c>
      <c r="J8800" t="s">
        <v>448</v>
      </c>
      <c r="K8800" t="s">
        <v>187</v>
      </c>
      <c r="L8800" t="s">
        <v>449</v>
      </c>
      <c r="M8800" t="s">
        <v>2350</v>
      </c>
      <c r="O8800" s="3"/>
      <c r="Q8800" s="3"/>
      <c r="R8800" s="3"/>
      <c r="S8800" s="3"/>
      <c r="AF8800" s="3"/>
      <c r="AJ8800" s="3"/>
      <c r="AK8800" s="3"/>
      <c r="AN8800" s="3"/>
      <c r="BU8800" s="2"/>
    </row>
    <row r="8801" spans="1:73">
      <c r="A8801">
        <v>1</v>
      </c>
      <c r="B8801">
        <v>23756</v>
      </c>
      <c r="C8801" t="s">
        <v>20179</v>
      </c>
      <c r="F8801" t="s">
        <v>20179</v>
      </c>
      <c r="G8801" t="s">
        <v>10655</v>
      </c>
      <c r="J8801" t="s">
        <v>5914</v>
      </c>
      <c r="K8801" t="s">
        <v>415</v>
      </c>
      <c r="L8801" t="s">
        <v>5915</v>
      </c>
      <c r="M8801" t="s">
        <v>3269</v>
      </c>
      <c r="O8801" s="3"/>
      <c r="Q8801" s="3"/>
      <c r="AG8801" s="4"/>
      <c r="AH8801" s="4"/>
      <c r="AN8801" s="3"/>
      <c r="BU8801" s="2"/>
    </row>
    <row r="8802" spans="1:73">
      <c r="A8802">
        <v>1</v>
      </c>
      <c r="B8802">
        <v>22518</v>
      </c>
      <c r="C8802" t="s">
        <v>20180</v>
      </c>
      <c r="F8802" t="s">
        <v>20181</v>
      </c>
      <c r="G8802" t="s">
        <v>700</v>
      </c>
      <c r="H8802" t="s">
        <v>184</v>
      </c>
      <c r="J8802" t="s">
        <v>1040</v>
      </c>
      <c r="K8802" t="s">
        <v>274</v>
      </c>
      <c r="L8802" t="s">
        <v>1041</v>
      </c>
      <c r="M8802" t="s">
        <v>779</v>
      </c>
      <c r="O8802" s="3"/>
      <c r="Q8802" s="3"/>
      <c r="R8802" s="3"/>
      <c r="S8802" s="3"/>
      <c r="AF8802" s="3"/>
      <c r="AG8802" s="4"/>
      <c r="AH8802" s="4"/>
      <c r="AK8802" s="3"/>
      <c r="AN8802" s="3"/>
      <c r="BU8802" s="2"/>
    </row>
    <row r="8803" spans="1:73">
      <c r="A8803">
        <v>1</v>
      </c>
      <c r="B8803">
        <v>22907</v>
      </c>
      <c r="C8803" t="s">
        <v>20182</v>
      </c>
      <c r="D8803" s="1">
        <v>4801278329345</v>
      </c>
      <c r="E8803" s="1">
        <v>4801278329345</v>
      </c>
      <c r="F8803" t="s">
        <v>20183</v>
      </c>
      <c r="G8803" t="s">
        <v>5981</v>
      </c>
      <c r="I8803" t="s">
        <v>11459</v>
      </c>
      <c r="J8803" t="s">
        <v>3864</v>
      </c>
      <c r="K8803" t="s">
        <v>415</v>
      </c>
      <c r="L8803" t="s">
        <v>3865</v>
      </c>
      <c r="M8803" t="s">
        <v>5011</v>
      </c>
      <c r="O8803" s="3"/>
      <c r="Q8803" s="3"/>
      <c r="AN8803" s="3"/>
      <c r="BU8803" s="2"/>
    </row>
    <row r="8804" spans="1:73">
      <c r="A8804">
        <v>1</v>
      </c>
      <c r="B8804">
        <v>22918</v>
      </c>
      <c r="C8804" t="s">
        <v>20184</v>
      </c>
      <c r="D8804" s="1">
        <v>4801278329321</v>
      </c>
      <c r="E8804" s="1">
        <v>4801278329321</v>
      </c>
      <c r="F8804" t="s">
        <v>20185</v>
      </c>
      <c r="G8804" t="s">
        <v>5981</v>
      </c>
      <c r="I8804" t="s">
        <v>6254</v>
      </c>
      <c r="J8804" t="s">
        <v>3864</v>
      </c>
      <c r="K8804" t="s">
        <v>415</v>
      </c>
      <c r="L8804" t="s">
        <v>3865</v>
      </c>
      <c r="M8804" t="s">
        <v>5011</v>
      </c>
      <c r="O8804" s="3"/>
      <c r="Q8804" s="3"/>
      <c r="AN8804" s="3"/>
      <c r="BU8804" s="2"/>
    </row>
    <row r="8805" spans="1:73">
      <c r="A8805">
        <v>1</v>
      </c>
      <c r="B8805">
        <v>23322</v>
      </c>
      <c r="C8805" t="s">
        <v>20186</v>
      </c>
      <c r="D8805" s="1">
        <v>4809225542212</v>
      </c>
      <c r="E8805" s="1">
        <v>4809225542212</v>
      </c>
      <c r="F8805" t="s">
        <v>20186</v>
      </c>
      <c r="G8805" t="s">
        <v>8587</v>
      </c>
      <c r="J8805" t="s">
        <v>8588</v>
      </c>
      <c r="K8805" t="s">
        <v>415</v>
      </c>
      <c r="L8805" t="s">
        <v>8589</v>
      </c>
      <c r="M8805" t="s">
        <v>5053</v>
      </c>
      <c r="O8805" s="3"/>
      <c r="Q8805" s="3"/>
      <c r="AN8805" s="3"/>
      <c r="BU8805" s="2"/>
    </row>
    <row r="8806" spans="1:73">
      <c r="A8806">
        <v>1</v>
      </c>
      <c r="B8806">
        <v>23323</v>
      </c>
      <c r="C8806" t="s">
        <v>20187</v>
      </c>
      <c r="D8806" s="1">
        <v>2779620145009</v>
      </c>
      <c r="E8806" s="1">
        <v>2779620145009</v>
      </c>
      <c r="F8806" t="s">
        <v>20187</v>
      </c>
      <c r="G8806" t="s">
        <v>8587</v>
      </c>
      <c r="J8806" t="s">
        <v>8588</v>
      </c>
      <c r="K8806" t="s">
        <v>415</v>
      </c>
      <c r="L8806" t="s">
        <v>8589</v>
      </c>
      <c r="M8806" t="s">
        <v>5053</v>
      </c>
      <c r="O8806" s="3"/>
      <c r="Q8806" s="3"/>
      <c r="AN8806" s="3"/>
      <c r="BU8806" s="2"/>
    </row>
    <row r="8807" spans="1:73">
      <c r="A8807">
        <v>1</v>
      </c>
      <c r="B8807">
        <v>23324</v>
      </c>
      <c r="C8807" t="s">
        <v>20188</v>
      </c>
      <c r="D8807" s="1">
        <v>480064900029</v>
      </c>
      <c r="E8807" s="1">
        <v>480064900029</v>
      </c>
      <c r="F8807" t="s">
        <v>20188</v>
      </c>
      <c r="G8807" t="s">
        <v>8587</v>
      </c>
      <c r="J8807" t="s">
        <v>8588</v>
      </c>
      <c r="K8807" t="s">
        <v>415</v>
      </c>
      <c r="L8807" t="s">
        <v>8589</v>
      </c>
      <c r="M8807" t="s">
        <v>5053</v>
      </c>
      <c r="O8807" s="3"/>
      <c r="Q8807" s="3"/>
      <c r="AN8807" s="3"/>
      <c r="BU8807" s="2"/>
    </row>
    <row r="8808" spans="1:73">
      <c r="A8808">
        <v>1</v>
      </c>
      <c r="B8808">
        <v>23326</v>
      </c>
      <c r="C8808" t="s">
        <v>20189</v>
      </c>
      <c r="D8808" s="1">
        <v>4809225542137</v>
      </c>
      <c r="E8808" s="1">
        <v>4809225542137</v>
      </c>
      <c r="F8808" t="s">
        <v>20189</v>
      </c>
      <c r="G8808" t="s">
        <v>8587</v>
      </c>
      <c r="J8808" t="s">
        <v>8588</v>
      </c>
      <c r="K8808" t="s">
        <v>415</v>
      </c>
      <c r="L8808" t="s">
        <v>8589</v>
      </c>
      <c r="M8808" t="s">
        <v>5053</v>
      </c>
      <c r="O8808" s="3"/>
      <c r="Q8808" s="3"/>
      <c r="AN8808" s="3"/>
      <c r="BU8808" s="2"/>
    </row>
    <row r="8809" spans="1:73">
      <c r="A8809">
        <v>1</v>
      </c>
      <c r="B8809">
        <v>23327</v>
      </c>
      <c r="C8809" t="s">
        <v>20190</v>
      </c>
      <c r="D8809" s="1">
        <v>4809225542205</v>
      </c>
      <c r="E8809" s="1">
        <v>4809225542205</v>
      </c>
      <c r="F8809" t="s">
        <v>20190</v>
      </c>
      <c r="G8809" t="s">
        <v>8587</v>
      </c>
      <c r="J8809" t="s">
        <v>8588</v>
      </c>
      <c r="K8809" t="s">
        <v>415</v>
      </c>
      <c r="L8809" t="s">
        <v>8589</v>
      </c>
      <c r="M8809" t="s">
        <v>5053</v>
      </c>
      <c r="O8809" s="3"/>
      <c r="Q8809" s="3"/>
      <c r="AN8809" s="3"/>
      <c r="BU8809" s="2"/>
    </row>
    <row r="8810" spans="1:73">
      <c r="A8810">
        <v>1</v>
      </c>
      <c r="B8810">
        <v>23328</v>
      </c>
      <c r="C8810" t="s">
        <v>20191</v>
      </c>
      <c r="D8810" s="1">
        <v>2779620185005</v>
      </c>
      <c r="E8810" s="1">
        <v>2779620185005</v>
      </c>
      <c r="F8810" t="s">
        <v>20191</v>
      </c>
      <c r="G8810" t="s">
        <v>8587</v>
      </c>
      <c r="J8810" t="s">
        <v>8588</v>
      </c>
      <c r="K8810" t="s">
        <v>415</v>
      </c>
      <c r="L8810" t="s">
        <v>8589</v>
      </c>
      <c r="M8810" t="s">
        <v>5053</v>
      </c>
      <c r="O8810" s="3"/>
      <c r="Q8810" s="3"/>
      <c r="AN8810" s="3"/>
      <c r="BU8810" s="2"/>
    </row>
    <row r="8811" spans="1:73">
      <c r="A8811">
        <v>1</v>
      </c>
      <c r="B8811">
        <v>23329</v>
      </c>
      <c r="C8811" t="s">
        <v>20192</v>
      </c>
      <c r="D8811" s="1">
        <v>4809225542069</v>
      </c>
      <c r="E8811" s="1">
        <v>4809225542069</v>
      </c>
      <c r="F8811" t="s">
        <v>20192</v>
      </c>
      <c r="G8811" t="s">
        <v>8587</v>
      </c>
      <c r="J8811" t="s">
        <v>8588</v>
      </c>
      <c r="K8811" t="s">
        <v>415</v>
      </c>
      <c r="L8811" t="s">
        <v>8589</v>
      </c>
      <c r="M8811" t="s">
        <v>5053</v>
      </c>
      <c r="O8811" s="3"/>
      <c r="Q8811" s="3"/>
      <c r="AN8811" s="3"/>
      <c r="BU8811" s="2"/>
    </row>
    <row r="8812" spans="1:73">
      <c r="A8812">
        <v>1</v>
      </c>
      <c r="B8812">
        <v>23330</v>
      </c>
      <c r="C8812" t="s">
        <v>20193</v>
      </c>
      <c r="D8812" s="1">
        <v>4809225396907</v>
      </c>
      <c r="E8812" s="1">
        <v>4809225396907</v>
      </c>
      <c r="F8812" t="s">
        <v>20193</v>
      </c>
      <c r="G8812" t="s">
        <v>8587</v>
      </c>
      <c r="J8812" t="s">
        <v>8588</v>
      </c>
      <c r="K8812" t="s">
        <v>415</v>
      </c>
      <c r="L8812" t="s">
        <v>8589</v>
      </c>
      <c r="M8812" t="s">
        <v>5053</v>
      </c>
      <c r="O8812" s="3"/>
      <c r="Q8812" s="3"/>
      <c r="AN8812" s="3"/>
      <c r="BU8812" s="2"/>
    </row>
    <row r="8813" spans="1:73">
      <c r="A8813">
        <v>1</v>
      </c>
      <c r="B8813">
        <v>23331</v>
      </c>
      <c r="C8813" t="s">
        <v>20194</v>
      </c>
      <c r="D8813" s="1">
        <v>2779620210004</v>
      </c>
      <c r="E8813" s="1">
        <v>2779620210004</v>
      </c>
      <c r="F8813" t="s">
        <v>20194</v>
      </c>
      <c r="G8813" t="s">
        <v>8587</v>
      </c>
      <c r="J8813" t="s">
        <v>8588</v>
      </c>
      <c r="K8813" t="s">
        <v>415</v>
      </c>
      <c r="L8813" t="s">
        <v>8589</v>
      </c>
      <c r="M8813" t="s">
        <v>5053</v>
      </c>
      <c r="O8813" s="3"/>
      <c r="Q8813" s="3"/>
      <c r="AN8813" s="3"/>
      <c r="BU8813" s="2"/>
    </row>
    <row r="8814" spans="1:73">
      <c r="A8814">
        <v>1</v>
      </c>
      <c r="B8814">
        <v>23332</v>
      </c>
      <c r="C8814" t="s">
        <v>20195</v>
      </c>
      <c r="D8814" s="1">
        <v>2779620220003</v>
      </c>
      <c r="E8814" s="1">
        <v>2779620220003</v>
      </c>
      <c r="F8814" t="s">
        <v>20195</v>
      </c>
      <c r="G8814" t="s">
        <v>8587</v>
      </c>
      <c r="J8814" t="s">
        <v>8588</v>
      </c>
      <c r="K8814" t="s">
        <v>415</v>
      </c>
      <c r="L8814" t="s">
        <v>8589</v>
      </c>
      <c r="M8814" t="s">
        <v>5053</v>
      </c>
      <c r="O8814" s="3"/>
      <c r="Q8814" s="3"/>
      <c r="AN8814" s="3"/>
      <c r="BU8814" s="2"/>
    </row>
    <row r="8815" spans="1:73">
      <c r="A8815">
        <v>1</v>
      </c>
      <c r="B8815">
        <v>23333</v>
      </c>
      <c r="C8815" t="s">
        <v>20196</v>
      </c>
      <c r="D8815" s="1">
        <v>2779620245006</v>
      </c>
      <c r="E8815" s="1">
        <v>2779620245006</v>
      </c>
      <c r="F8815" t="s">
        <v>20196</v>
      </c>
      <c r="G8815" t="s">
        <v>8587</v>
      </c>
      <c r="J8815" t="s">
        <v>8588</v>
      </c>
      <c r="K8815" t="s">
        <v>415</v>
      </c>
      <c r="L8815" t="s">
        <v>8589</v>
      </c>
      <c r="M8815" t="s">
        <v>5053</v>
      </c>
      <c r="O8815" s="3"/>
      <c r="Q8815" s="3"/>
      <c r="AN8815" s="3"/>
      <c r="BU8815" s="2"/>
    </row>
    <row r="8816" spans="1:73">
      <c r="A8816">
        <v>1</v>
      </c>
      <c r="B8816">
        <v>23344</v>
      </c>
      <c r="C8816" t="s">
        <v>20197</v>
      </c>
      <c r="D8816" s="1">
        <v>4800600899006</v>
      </c>
      <c r="E8816" s="1">
        <v>4800600899006</v>
      </c>
      <c r="F8816" t="s">
        <v>20198</v>
      </c>
      <c r="G8816" t="s">
        <v>17967</v>
      </c>
      <c r="I8816" t="s">
        <v>3674</v>
      </c>
      <c r="J8816" t="s">
        <v>8588</v>
      </c>
      <c r="K8816" t="s">
        <v>415</v>
      </c>
      <c r="L8816" t="s">
        <v>8589</v>
      </c>
      <c r="M8816" t="s">
        <v>345</v>
      </c>
      <c r="O8816" s="3"/>
      <c r="P8816" s="2"/>
      <c r="Q8816" s="3"/>
      <c r="AN8816" s="3"/>
      <c r="BU8816" s="2"/>
    </row>
    <row r="8817" spans="1:73">
      <c r="A8817">
        <v>1</v>
      </c>
      <c r="B8817">
        <v>21264</v>
      </c>
      <c r="C8817" t="s">
        <v>20199</v>
      </c>
      <c r="D8817" s="1">
        <v>4806037400372</v>
      </c>
      <c r="E8817" s="1">
        <v>4806037400372</v>
      </c>
      <c r="F8817" t="s">
        <v>20200</v>
      </c>
      <c r="G8817" t="s">
        <v>175</v>
      </c>
      <c r="I8817" t="s">
        <v>20201</v>
      </c>
      <c r="J8817" t="s">
        <v>529</v>
      </c>
      <c r="K8817" t="s">
        <v>156</v>
      </c>
      <c r="L8817" t="s">
        <v>530</v>
      </c>
      <c r="M8817" t="s">
        <v>1590</v>
      </c>
      <c r="O8817" s="3"/>
      <c r="Q8817" s="3"/>
      <c r="R8817" s="3"/>
      <c r="S8817" s="3"/>
      <c r="AF8817" s="3"/>
      <c r="AK8817" s="3"/>
      <c r="AN8817" s="3"/>
      <c r="BU8817" s="2"/>
    </row>
    <row r="8818" spans="1:73">
      <c r="A8818">
        <v>1</v>
      </c>
      <c r="B8818">
        <v>23002</v>
      </c>
      <c r="C8818" t="s">
        <v>20202</v>
      </c>
      <c r="F8818" t="s">
        <v>20202</v>
      </c>
      <c r="G8818" t="s">
        <v>776</v>
      </c>
      <c r="J8818" t="s">
        <v>1040</v>
      </c>
      <c r="K8818" t="s">
        <v>274</v>
      </c>
      <c r="L8818" t="s">
        <v>1041</v>
      </c>
      <c r="M8818" t="s">
        <v>1316</v>
      </c>
      <c r="O8818" s="3"/>
      <c r="P8818" s="2"/>
      <c r="Q8818" s="3"/>
      <c r="R8818" s="3"/>
      <c r="S8818" s="3"/>
      <c r="T8818" s="4"/>
      <c r="AF8818" s="3"/>
      <c r="AG8818" s="4"/>
      <c r="AH8818" s="4"/>
      <c r="AK8818" s="3"/>
      <c r="AN8818" s="3"/>
      <c r="BU8818" s="2"/>
    </row>
    <row r="8819" spans="1:73">
      <c r="A8819">
        <v>1</v>
      </c>
      <c r="B8819">
        <v>20800</v>
      </c>
      <c r="C8819" t="s">
        <v>20203</v>
      </c>
      <c r="D8819" s="1">
        <v>4801278114262</v>
      </c>
      <c r="E8819" s="1">
        <v>4801278114262</v>
      </c>
      <c r="F8819" t="s">
        <v>20204</v>
      </c>
      <c r="G8819" t="s">
        <v>5981</v>
      </c>
      <c r="H8819" t="s">
        <v>20205</v>
      </c>
      <c r="J8819" t="s">
        <v>14049</v>
      </c>
      <c r="K8819" t="s">
        <v>415</v>
      </c>
      <c r="L8819" t="s">
        <v>14050</v>
      </c>
      <c r="M8819" t="s">
        <v>8961</v>
      </c>
      <c r="O8819" s="3"/>
      <c r="P8819" s="2"/>
      <c r="Q8819" s="3"/>
      <c r="AN8819" s="3"/>
      <c r="BU8819" s="2"/>
    </row>
    <row r="8820" spans="1:73">
      <c r="A8820">
        <v>1</v>
      </c>
      <c r="B8820">
        <v>20801</v>
      </c>
      <c r="C8820" t="s">
        <v>20206</v>
      </c>
      <c r="D8820" s="1">
        <v>4801278114279</v>
      </c>
      <c r="E8820" s="1">
        <v>4801278114279</v>
      </c>
      <c r="F8820" t="s">
        <v>20207</v>
      </c>
      <c r="G8820" t="s">
        <v>5981</v>
      </c>
      <c r="H8820" t="s">
        <v>20205</v>
      </c>
      <c r="J8820" t="s">
        <v>14049</v>
      </c>
      <c r="K8820" t="s">
        <v>415</v>
      </c>
      <c r="L8820" t="s">
        <v>14050</v>
      </c>
      <c r="M8820" t="s">
        <v>8961</v>
      </c>
      <c r="O8820" s="3"/>
      <c r="P8820" s="2"/>
      <c r="Q8820" s="3"/>
      <c r="AN8820" s="3"/>
      <c r="BU8820" s="2"/>
    </row>
    <row r="8821" spans="1:73">
      <c r="A8821">
        <v>1</v>
      </c>
      <c r="B8821">
        <v>20926</v>
      </c>
      <c r="C8821" t="s">
        <v>20208</v>
      </c>
      <c r="F8821" t="s">
        <v>20209</v>
      </c>
      <c r="G8821" t="s">
        <v>776</v>
      </c>
      <c r="H8821" t="s">
        <v>184</v>
      </c>
      <c r="J8821" t="s">
        <v>1969</v>
      </c>
      <c r="K8821" t="s">
        <v>274</v>
      </c>
      <c r="L8821" t="s">
        <v>1970</v>
      </c>
      <c r="M8821" t="s">
        <v>779</v>
      </c>
      <c r="O8821" s="3"/>
      <c r="P8821" s="2"/>
      <c r="Q8821" s="3"/>
      <c r="R8821" s="3"/>
      <c r="S8821" s="3"/>
      <c r="AF8821" s="3"/>
      <c r="AG8821" s="4"/>
      <c r="AH8821" s="4"/>
      <c r="AK8821" s="3"/>
      <c r="AN8821" s="3"/>
      <c r="BU8821" s="2"/>
    </row>
    <row r="8822" spans="1:73">
      <c r="A8822">
        <v>1</v>
      </c>
      <c r="B8822">
        <v>20927</v>
      </c>
      <c r="C8822" t="s">
        <v>20210</v>
      </c>
      <c r="F8822" t="s">
        <v>20211</v>
      </c>
      <c r="G8822" t="s">
        <v>776</v>
      </c>
      <c r="H8822" t="s">
        <v>333</v>
      </c>
      <c r="J8822" t="s">
        <v>1969</v>
      </c>
      <c r="K8822" t="s">
        <v>274</v>
      </c>
      <c r="L8822" t="s">
        <v>1970</v>
      </c>
      <c r="M8822" t="s">
        <v>1163</v>
      </c>
      <c r="O8822" s="3"/>
      <c r="P8822" s="2"/>
      <c r="Q8822" s="3"/>
      <c r="R8822" s="3"/>
      <c r="S8822" s="3"/>
      <c r="AF8822" s="3"/>
      <c r="AG8822" s="4"/>
      <c r="AH8822" s="4"/>
      <c r="AK8822" s="3"/>
      <c r="AN8822" s="3"/>
      <c r="BU8822" s="2"/>
    </row>
    <row r="8823" spans="1:73">
      <c r="A8823">
        <v>1</v>
      </c>
      <c r="B8823">
        <v>20928</v>
      </c>
      <c r="C8823" t="s">
        <v>20212</v>
      </c>
      <c r="F8823" t="s">
        <v>20213</v>
      </c>
      <c r="G8823" t="s">
        <v>776</v>
      </c>
      <c r="H8823" t="s">
        <v>337</v>
      </c>
      <c r="J8823" t="s">
        <v>777</v>
      </c>
      <c r="K8823" t="s">
        <v>274</v>
      </c>
      <c r="L8823" t="s">
        <v>778</v>
      </c>
      <c r="M8823" t="s">
        <v>6425</v>
      </c>
      <c r="O8823" s="3"/>
      <c r="P8823" s="2"/>
      <c r="Q8823" s="3"/>
      <c r="R8823" s="3"/>
      <c r="S8823" s="3"/>
      <c r="AF8823" s="3"/>
      <c r="AG8823" s="4"/>
      <c r="AH8823" s="4"/>
      <c r="AK8823" s="3"/>
      <c r="AN8823" s="3"/>
      <c r="BU8823" s="2"/>
    </row>
    <row r="8824" spans="1:73">
      <c r="A8824">
        <v>1</v>
      </c>
      <c r="B8824">
        <v>20230</v>
      </c>
      <c r="C8824" t="s">
        <v>20214</v>
      </c>
      <c r="D8824" s="1">
        <v>4977766751230</v>
      </c>
      <c r="E8824" s="1">
        <v>4977766751230</v>
      </c>
      <c r="F8824" t="s">
        <v>20214</v>
      </c>
      <c r="G8824" t="s">
        <v>327</v>
      </c>
      <c r="J8824" t="s">
        <v>328</v>
      </c>
      <c r="K8824" t="s">
        <v>156</v>
      </c>
      <c r="L8824" t="s">
        <v>329</v>
      </c>
      <c r="M8824" t="s">
        <v>1086</v>
      </c>
      <c r="O8824" s="3"/>
      <c r="P8824" s="2"/>
      <c r="Q8824" s="3"/>
      <c r="R8824" s="3"/>
      <c r="S8824" s="3"/>
      <c r="AF8824" s="3"/>
      <c r="AG8824" s="4"/>
      <c r="AH8824" s="4"/>
      <c r="AK8824" s="3"/>
      <c r="AN8824" s="3"/>
      <c r="BU8824" s="2"/>
    </row>
    <row r="8825" spans="1:73">
      <c r="A8825">
        <v>1</v>
      </c>
      <c r="B8825">
        <v>22928</v>
      </c>
      <c r="C8825" t="s">
        <v>20215</v>
      </c>
      <c r="D8825" s="1">
        <v>4801278331430</v>
      </c>
      <c r="E8825" s="1">
        <v>4801278331430</v>
      </c>
      <c r="F8825" t="s">
        <v>20216</v>
      </c>
      <c r="G8825" t="s">
        <v>5981</v>
      </c>
      <c r="I8825" t="s">
        <v>5982</v>
      </c>
      <c r="J8825" t="s">
        <v>3864</v>
      </c>
      <c r="K8825" t="s">
        <v>415</v>
      </c>
      <c r="L8825" t="s">
        <v>3865</v>
      </c>
      <c r="M8825" t="s">
        <v>5011</v>
      </c>
      <c r="O8825" s="3"/>
      <c r="P8825" s="2"/>
      <c r="Q8825" s="3"/>
      <c r="AN8825" s="3"/>
      <c r="BU8825" s="2"/>
    </row>
    <row r="8826" spans="1:73">
      <c r="A8826">
        <v>1</v>
      </c>
      <c r="B8826">
        <v>22929</v>
      </c>
      <c r="C8826" t="s">
        <v>20217</v>
      </c>
      <c r="D8826" s="1">
        <v>4801278331409</v>
      </c>
      <c r="E8826" s="1">
        <v>4801278331409</v>
      </c>
      <c r="F8826" t="s">
        <v>20218</v>
      </c>
      <c r="G8826" t="s">
        <v>5981</v>
      </c>
      <c r="I8826" t="s">
        <v>5982</v>
      </c>
      <c r="J8826" t="s">
        <v>3864</v>
      </c>
      <c r="K8826" t="s">
        <v>415</v>
      </c>
      <c r="L8826" t="s">
        <v>3865</v>
      </c>
      <c r="M8826" t="s">
        <v>5011</v>
      </c>
      <c r="O8826" s="3"/>
      <c r="P8826" s="2"/>
      <c r="Q8826" s="3"/>
      <c r="AN8826" s="3"/>
      <c r="BU8826" s="2"/>
    </row>
    <row r="8827" spans="1:73">
      <c r="A8827">
        <v>1</v>
      </c>
      <c r="B8827">
        <v>22930</v>
      </c>
      <c r="C8827" t="s">
        <v>20219</v>
      </c>
      <c r="D8827" s="1">
        <v>4801278331416</v>
      </c>
      <c r="E8827" s="1">
        <v>4801278331416</v>
      </c>
      <c r="F8827" t="s">
        <v>20220</v>
      </c>
      <c r="G8827" t="s">
        <v>5981</v>
      </c>
      <c r="I8827" t="s">
        <v>5982</v>
      </c>
      <c r="J8827" t="s">
        <v>3864</v>
      </c>
      <c r="K8827" t="s">
        <v>415</v>
      </c>
      <c r="L8827" t="s">
        <v>3865</v>
      </c>
      <c r="M8827" t="s">
        <v>5011</v>
      </c>
      <c r="O8827" s="3"/>
      <c r="P8827" s="2"/>
      <c r="Q8827" s="3"/>
      <c r="AN8827" s="3"/>
      <c r="BU8827" s="2"/>
    </row>
    <row r="8828" spans="1:73">
      <c r="A8828">
        <v>1</v>
      </c>
      <c r="B8828">
        <v>22940</v>
      </c>
      <c r="C8828" t="s">
        <v>20221</v>
      </c>
      <c r="D8828" s="1">
        <v>4801278331522</v>
      </c>
      <c r="E8828" s="1">
        <v>4801278331522</v>
      </c>
      <c r="F8828" t="s">
        <v>20222</v>
      </c>
      <c r="G8828" t="s">
        <v>5981</v>
      </c>
      <c r="I8828" t="s">
        <v>5982</v>
      </c>
      <c r="J8828" t="s">
        <v>3864</v>
      </c>
      <c r="K8828" t="s">
        <v>415</v>
      </c>
      <c r="L8828" t="s">
        <v>3865</v>
      </c>
      <c r="M8828" t="s">
        <v>5011</v>
      </c>
      <c r="O8828" s="3"/>
      <c r="P8828" s="2"/>
      <c r="Q8828" s="3"/>
      <c r="AN8828" s="3"/>
      <c r="BU8828" s="2"/>
    </row>
    <row r="8829" spans="1:73">
      <c r="A8829">
        <v>1</v>
      </c>
      <c r="B8829">
        <v>22941</v>
      </c>
      <c r="C8829" t="s">
        <v>20223</v>
      </c>
      <c r="D8829" s="1">
        <v>4801278331546</v>
      </c>
      <c r="E8829" s="1">
        <v>4801278331546</v>
      </c>
      <c r="F8829" t="s">
        <v>20224</v>
      </c>
      <c r="G8829" t="s">
        <v>5981</v>
      </c>
      <c r="I8829" t="s">
        <v>5982</v>
      </c>
      <c r="J8829" t="s">
        <v>3864</v>
      </c>
      <c r="K8829" t="s">
        <v>415</v>
      </c>
      <c r="L8829" t="s">
        <v>3865</v>
      </c>
      <c r="M8829" t="s">
        <v>5011</v>
      </c>
      <c r="O8829" s="3"/>
      <c r="P8829" s="2"/>
      <c r="Q8829" s="3"/>
      <c r="AN8829" s="3"/>
      <c r="BU8829" s="2"/>
    </row>
    <row r="8830" spans="1:73">
      <c r="A8830">
        <v>1</v>
      </c>
      <c r="B8830">
        <v>22942</v>
      </c>
      <c r="C8830" t="s">
        <v>20225</v>
      </c>
      <c r="D8830" s="1">
        <v>4801278331553</v>
      </c>
      <c r="E8830" s="1">
        <v>4801278331553</v>
      </c>
      <c r="F8830" t="s">
        <v>20226</v>
      </c>
      <c r="G8830" t="s">
        <v>5981</v>
      </c>
      <c r="I8830" t="s">
        <v>5982</v>
      </c>
      <c r="J8830" t="s">
        <v>3864</v>
      </c>
      <c r="K8830" t="s">
        <v>415</v>
      </c>
      <c r="L8830" t="s">
        <v>3865</v>
      </c>
      <c r="M8830" t="s">
        <v>5011</v>
      </c>
      <c r="O8830" s="3"/>
      <c r="P8830" s="2"/>
      <c r="Q8830" s="3"/>
      <c r="AN8830" s="3"/>
      <c r="BU8830" s="2"/>
    </row>
    <row r="8831" spans="1:73">
      <c r="A8831">
        <v>1</v>
      </c>
      <c r="B8831">
        <v>22943</v>
      </c>
      <c r="C8831" t="s">
        <v>20227</v>
      </c>
      <c r="D8831" s="1">
        <v>4801278331560</v>
      </c>
      <c r="E8831" s="1">
        <v>4801278331560</v>
      </c>
      <c r="F8831" t="s">
        <v>20228</v>
      </c>
      <c r="G8831" t="s">
        <v>5981</v>
      </c>
      <c r="I8831" t="s">
        <v>5982</v>
      </c>
      <c r="J8831" t="s">
        <v>3864</v>
      </c>
      <c r="K8831" t="s">
        <v>415</v>
      </c>
      <c r="L8831" t="s">
        <v>3865</v>
      </c>
      <c r="M8831" t="s">
        <v>5011</v>
      </c>
      <c r="O8831" s="3"/>
      <c r="P8831" s="2"/>
      <c r="Q8831" s="3"/>
      <c r="AN8831" s="3"/>
      <c r="BU8831" s="2"/>
    </row>
    <row r="8832" spans="1:73">
      <c r="A8832">
        <v>1</v>
      </c>
      <c r="B8832">
        <v>22944</v>
      </c>
      <c r="C8832" t="s">
        <v>20229</v>
      </c>
      <c r="D8832" s="1">
        <v>4801278331577</v>
      </c>
      <c r="E8832" s="1">
        <v>4801278331577</v>
      </c>
      <c r="F8832" t="s">
        <v>20230</v>
      </c>
      <c r="G8832" t="s">
        <v>5981</v>
      </c>
      <c r="I8832" t="s">
        <v>5982</v>
      </c>
      <c r="J8832" t="s">
        <v>3864</v>
      </c>
      <c r="K8832" t="s">
        <v>415</v>
      </c>
      <c r="L8832" t="s">
        <v>3865</v>
      </c>
      <c r="M8832" t="s">
        <v>5011</v>
      </c>
      <c r="O8832" s="3"/>
      <c r="P8832" s="2"/>
      <c r="Q8832" s="3"/>
      <c r="AN8832" s="3"/>
      <c r="BU8832" s="2"/>
    </row>
    <row r="8833" spans="1:73">
      <c r="A8833">
        <v>1</v>
      </c>
      <c r="B8833">
        <v>22945</v>
      </c>
      <c r="C8833" t="s">
        <v>20231</v>
      </c>
      <c r="D8833" s="1">
        <v>4801278331584</v>
      </c>
      <c r="E8833" s="1">
        <v>4801278331584</v>
      </c>
      <c r="F8833" t="s">
        <v>20232</v>
      </c>
      <c r="G8833" t="s">
        <v>5981</v>
      </c>
      <c r="I8833" t="s">
        <v>5982</v>
      </c>
      <c r="J8833" t="s">
        <v>3864</v>
      </c>
      <c r="K8833" t="s">
        <v>415</v>
      </c>
      <c r="L8833" t="s">
        <v>3865</v>
      </c>
      <c r="M8833" t="s">
        <v>5011</v>
      </c>
      <c r="O8833" s="3"/>
      <c r="P8833" s="2"/>
      <c r="Q8833" s="3"/>
      <c r="AN8833" s="3"/>
      <c r="BU8833" s="2"/>
    </row>
    <row r="8834" spans="1:73">
      <c r="A8834">
        <v>1</v>
      </c>
      <c r="B8834">
        <v>22946</v>
      </c>
      <c r="C8834" t="s">
        <v>20233</v>
      </c>
      <c r="F8834" t="s">
        <v>20234</v>
      </c>
      <c r="G8834" t="s">
        <v>18799</v>
      </c>
      <c r="H8834" t="s">
        <v>1151</v>
      </c>
      <c r="I8834" t="s">
        <v>934</v>
      </c>
      <c r="J8834" t="s">
        <v>18801</v>
      </c>
      <c r="K8834" t="s">
        <v>415</v>
      </c>
      <c r="L8834" t="s">
        <v>18802</v>
      </c>
      <c r="M8834" t="s">
        <v>4814</v>
      </c>
      <c r="O8834" s="3"/>
      <c r="Q8834" s="3"/>
      <c r="AN8834" s="3"/>
      <c r="BU8834" s="2"/>
    </row>
    <row r="8835" spans="1:73">
      <c r="A8835">
        <v>1</v>
      </c>
      <c r="B8835">
        <v>22947</v>
      </c>
      <c r="C8835" t="s">
        <v>20235</v>
      </c>
      <c r="F8835" t="s">
        <v>20236</v>
      </c>
      <c r="G8835" t="s">
        <v>18799</v>
      </c>
      <c r="H8835" t="s">
        <v>519</v>
      </c>
      <c r="I8835" t="s">
        <v>934</v>
      </c>
      <c r="J8835" t="s">
        <v>18801</v>
      </c>
      <c r="K8835" t="s">
        <v>415</v>
      </c>
      <c r="L8835" t="s">
        <v>18802</v>
      </c>
      <c r="M8835" t="s">
        <v>4814</v>
      </c>
      <c r="O8835" s="3"/>
      <c r="Q8835" s="3"/>
      <c r="AN8835" s="3"/>
      <c r="BU8835" s="2"/>
    </row>
    <row r="8836" spans="1:73">
      <c r="A8836">
        <v>1</v>
      </c>
      <c r="B8836">
        <v>22948</v>
      </c>
      <c r="C8836" t="s">
        <v>20237</v>
      </c>
      <c r="F8836" t="s">
        <v>20238</v>
      </c>
      <c r="G8836" t="s">
        <v>18799</v>
      </c>
      <c r="H8836" t="s">
        <v>184</v>
      </c>
      <c r="I8836" t="s">
        <v>934</v>
      </c>
      <c r="J8836" t="s">
        <v>18801</v>
      </c>
      <c r="K8836" t="s">
        <v>415</v>
      </c>
      <c r="L8836" t="s">
        <v>18802</v>
      </c>
      <c r="M8836" t="s">
        <v>4814</v>
      </c>
      <c r="O8836" s="3"/>
      <c r="Q8836" s="3"/>
      <c r="AN8836" s="3"/>
      <c r="BU8836" s="2"/>
    </row>
    <row r="8837" spans="1:73">
      <c r="A8837">
        <v>1</v>
      </c>
      <c r="B8837">
        <v>22949</v>
      </c>
      <c r="C8837" t="s">
        <v>20239</v>
      </c>
      <c r="F8837" t="s">
        <v>20240</v>
      </c>
      <c r="G8837" t="s">
        <v>18799</v>
      </c>
      <c r="H8837" t="s">
        <v>1151</v>
      </c>
      <c r="I8837" t="s">
        <v>934</v>
      </c>
      <c r="J8837" t="s">
        <v>18801</v>
      </c>
      <c r="K8837" t="s">
        <v>415</v>
      </c>
      <c r="L8837" t="s">
        <v>18802</v>
      </c>
      <c r="M8837" t="s">
        <v>4814</v>
      </c>
      <c r="O8837" s="3"/>
      <c r="Q8837" s="3"/>
      <c r="AN8837" s="3"/>
      <c r="BU8837" s="2"/>
    </row>
    <row r="8838" spans="1:73">
      <c r="A8838">
        <v>1</v>
      </c>
      <c r="B8838">
        <v>22950</v>
      </c>
      <c r="C8838" t="s">
        <v>20241</v>
      </c>
      <c r="F8838" t="s">
        <v>20242</v>
      </c>
      <c r="G8838" t="s">
        <v>18799</v>
      </c>
      <c r="H8838" t="s">
        <v>519</v>
      </c>
      <c r="I8838" t="s">
        <v>934</v>
      </c>
      <c r="J8838" t="s">
        <v>18801</v>
      </c>
      <c r="K8838" t="s">
        <v>415</v>
      </c>
      <c r="L8838" t="s">
        <v>18802</v>
      </c>
      <c r="M8838" t="s">
        <v>4814</v>
      </c>
      <c r="O8838" s="3"/>
      <c r="Q8838" s="3"/>
      <c r="AN8838" s="3"/>
      <c r="BU8838" s="2"/>
    </row>
    <row r="8839" spans="1:73">
      <c r="A8839">
        <v>1</v>
      </c>
      <c r="B8839">
        <v>22951</v>
      </c>
      <c r="C8839" t="s">
        <v>20243</v>
      </c>
      <c r="F8839" t="s">
        <v>20244</v>
      </c>
      <c r="G8839" t="s">
        <v>18799</v>
      </c>
      <c r="H8839" t="s">
        <v>236</v>
      </c>
      <c r="I8839" t="s">
        <v>934</v>
      </c>
      <c r="J8839" t="s">
        <v>18801</v>
      </c>
      <c r="K8839" t="s">
        <v>415</v>
      </c>
      <c r="L8839" t="s">
        <v>18802</v>
      </c>
      <c r="M8839" t="s">
        <v>4814</v>
      </c>
      <c r="O8839" s="3"/>
      <c r="Q8839" s="3"/>
      <c r="AN8839" s="3"/>
      <c r="BU8839" s="2"/>
    </row>
    <row r="8840" spans="1:73">
      <c r="A8840">
        <v>1</v>
      </c>
      <c r="B8840">
        <v>22952</v>
      </c>
      <c r="C8840" t="s">
        <v>20245</v>
      </c>
      <c r="F8840" t="s">
        <v>20246</v>
      </c>
      <c r="G8840" t="s">
        <v>18799</v>
      </c>
      <c r="H8840" t="s">
        <v>18800</v>
      </c>
      <c r="I8840" t="s">
        <v>934</v>
      </c>
      <c r="J8840" t="s">
        <v>18801</v>
      </c>
      <c r="K8840" t="s">
        <v>415</v>
      </c>
      <c r="L8840" t="s">
        <v>18802</v>
      </c>
      <c r="M8840" t="s">
        <v>4814</v>
      </c>
      <c r="O8840" s="3"/>
      <c r="Q8840" s="3"/>
      <c r="AN8840" s="3"/>
      <c r="BU8840" s="2"/>
    </row>
    <row r="8841" spans="1:73">
      <c r="A8841">
        <v>1</v>
      </c>
      <c r="B8841">
        <v>22953</v>
      </c>
      <c r="C8841" t="s">
        <v>20247</v>
      </c>
      <c r="F8841" t="s">
        <v>20248</v>
      </c>
      <c r="G8841" t="s">
        <v>18799</v>
      </c>
      <c r="H8841" t="s">
        <v>1151</v>
      </c>
      <c r="I8841" t="s">
        <v>362</v>
      </c>
      <c r="J8841" t="s">
        <v>18801</v>
      </c>
      <c r="K8841" t="s">
        <v>415</v>
      </c>
      <c r="L8841" t="s">
        <v>18802</v>
      </c>
      <c r="M8841" t="s">
        <v>4814</v>
      </c>
      <c r="O8841" s="3"/>
      <c r="Q8841" s="3"/>
      <c r="AN8841" s="3"/>
      <c r="BU8841" s="2"/>
    </row>
    <row r="8842" spans="1:73">
      <c r="A8842">
        <v>1</v>
      </c>
      <c r="B8842">
        <v>22954</v>
      </c>
      <c r="C8842" t="s">
        <v>20249</v>
      </c>
      <c r="F8842" t="s">
        <v>20250</v>
      </c>
      <c r="G8842" t="s">
        <v>18799</v>
      </c>
      <c r="H8842" t="s">
        <v>519</v>
      </c>
      <c r="I8842" t="s">
        <v>362</v>
      </c>
      <c r="J8842" t="s">
        <v>18801</v>
      </c>
      <c r="K8842" t="s">
        <v>415</v>
      </c>
      <c r="L8842" t="s">
        <v>18802</v>
      </c>
      <c r="M8842" t="s">
        <v>4814</v>
      </c>
      <c r="O8842" s="3"/>
      <c r="Q8842" s="3"/>
      <c r="AN8842" s="3"/>
      <c r="BU8842" s="2"/>
    </row>
    <row r="8843" spans="1:73">
      <c r="A8843">
        <v>1</v>
      </c>
      <c r="B8843">
        <v>22955</v>
      </c>
      <c r="C8843" t="s">
        <v>20251</v>
      </c>
      <c r="F8843" t="s">
        <v>20252</v>
      </c>
      <c r="G8843" t="s">
        <v>18799</v>
      </c>
      <c r="H8843" t="s">
        <v>184</v>
      </c>
      <c r="I8843" t="s">
        <v>362</v>
      </c>
      <c r="J8843" t="s">
        <v>18801</v>
      </c>
      <c r="K8843" t="s">
        <v>415</v>
      </c>
      <c r="L8843" t="s">
        <v>18802</v>
      </c>
      <c r="M8843" t="s">
        <v>4814</v>
      </c>
      <c r="O8843" s="3"/>
      <c r="Q8843" s="3"/>
      <c r="AN8843" s="3"/>
      <c r="BU8843" s="2"/>
    </row>
    <row r="8844" spans="1:73">
      <c r="A8844">
        <v>1</v>
      </c>
      <c r="B8844">
        <v>22956</v>
      </c>
      <c r="C8844" t="s">
        <v>20253</v>
      </c>
      <c r="F8844" t="s">
        <v>20254</v>
      </c>
      <c r="G8844" t="s">
        <v>18799</v>
      </c>
      <c r="H8844" t="s">
        <v>1151</v>
      </c>
      <c r="I8844" t="s">
        <v>362</v>
      </c>
      <c r="J8844" t="s">
        <v>18801</v>
      </c>
      <c r="K8844" t="s">
        <v>415</v>
      </c>
      <c r="L8844" t="s">
        <v>18802</v>
      </c>
      <c r="M8844" t="s">
        <v>4814</v>
      </c>
      <c r="O8844" s="3"/>
      <c r="Q8844" s="3"/>
      <c r="AN8844" s="3"/>
      <c r="BU8844" s="2"/>
    </row>
    <row r="8845" spans="1:73">
      <c r="A8845">
        <v>1</v>
      </c>
      <c r="B8845">
        <v>22957</v>
      </c>
      <c r="C8845" t="s">
        <v>20255</v>
      </c>
      <c r="F8845" t="s">
        <v>20256</v>
      </c>
      <c r="G8845" t="s">
        <v>18799</v>
      </c>
      <c r="H8845" t="s">
        <v>519</v>
      </c>
      <c r="I8845" t="s">
        <v>362</v>
      </c>
      <c r="J8845" t="s">
        <v>18801</v>
      </c>
      <c r="K8845" t="s">
        <v>415</v>
      </c>
      <c r="L8845" t="s">
        <v>18802</v>
      </c>
      <c r="M8845" t="s">
        <v>4814</v>
      </c>
      <c r="O8845" s="3"/>
      <c r="Q8845" s="3"/>
      <c r="AN8845" s="3"/>
      <c r="BU8845" s="2"/>
    </row>
    <row r="8846" spans="1:73">
      <c r="A8846">
        <v>1</v>
      </c>
      <c r="B8846">
        <v>22958</v>
      </c>
      <c r="C8846" t="s">
        <v>20257</v>
      </c>
      <c r="F8846" t="s">
        <v>18814</v>
      </c>
      <c r="G8846" t="s">
        <v>18799</v>
      </c>
      <c r="H8846" t="s">
        <v>236</v>
      </c>
      <c r="I8846" t="s">
        <v>362</v>
      </c>
      <c r="J8846" t="s">
        <v>18801</v>
      </c>
      <c r="K8846" t="s">
        <v>415</v>
      </c>
      <c r="L8846" t="s">
        <v>18802</v>
      </c>
      <c r="M8846" t="s">
        <v>4814</v>
      </c>
      <c r="O8846" s="3"/>
      <c r="Q8846" s="3"/>
      <c r="AN8846" s="3"/>
      <c r="BU8846" s="2"/>
    </row>
    <row r="8847" spans="1:73">
      <c r="A8847">
        <v>1</v>
      </c>
      <c r="B8847">
        <v>22542</v>
      </c>
      <c r="C8847" t="s">
        <v>20258</v>
      </c>
      <c r="F8847" t="s">
        <v>20259</v>
      </c>
      <c r="G8847" t="s">
        <v>19381</v>
      </c>
      <c r="H8847" t="s">
        <v>184</v>
      </c>
      <c r="J8847" t="s">
        <v>19382</v>
      </c>
      <c r="K8847" t="s">
        <v>187</v>
      </c>
      <c r="L8847" t="s">
        <v>19383</v>
      </c>
      <c r="M8847" t="s">
        <v>5889</v>
      </c>
      <c r="O8847" s="3"/>
      <c r="Q8847" s="3"/>
      <c r="R8847" s="3"/>
      <c r="S8847" s="3"/>
      <c r="T8847" s="4"/>
      <c r="AF8847" s="3"/>
      <c r="AG8847" s="4"/>
      <c r="AH8847" s="4"/>
      <c r="AJ8847" s="3"/>
      <c r="AK8847" s="3"/>
      <c r="AM8847" s="4"/>
      <c r="AN8847" s="3"/>
      <c r="BU8847" s="2"/>
    </row>
    <row r="8848" spans="1:73">
      <c r="A8848">
        <v>1</v>
      </c>
      <c r="B8848">
        <v>22543</v>
      </c>
      <c r="C8848" t="s">
        <v>20260</v>
      </c>
      <c r="F8848" t="s">
        <v>20261</v>
      </c>
      <c r="G8848" t="s">
        <v>19381</v>
      </c>
      <c r="H8848" t="s">
        <v>184</v>
      </c>
      <c r="J8848" t="s">
        <v>19382</v>
      </c>
      <c r="K8848" t="s">
        <v>187</v>
      </c>
      <c r="L8848" t="s">
        <v>19383</v>
      </c>
      <c r="M8848" t="s">
        <v>7401</v>
      </c>
      <c r="O8848" s="3"/>
      <c r="Q8848" s="3"/>
      <c r="R8848" s="3"/>
      <c r="S8848" s="3"/>
      <c r="T8848" s="4"/>
      <c r="AF8848" s="3"/>
      <c r="AG8848" s="4"/>
      <c r="AH8848" s="4"/>
      <c r="AJ8848" s="3"/>
      <c r="AK8848" s="3"/>
      <c r="AM8848" s="4"/>
      <c r="AN8848" s="3"/>
      <c r="BU8848" s="2"/>
    </row>
    <row r="8849" spans="1:73">
      <c r="A8849">
        <v>1</v>
      </c>
      <c r="B8849">
        <v>22544</v>
      </c>
      <c r="C8849" t="s">
        <v>20262</v>
      </c>
      <c r="F8849" t="s">
        <v>20263</v>
      </c>
      <c r="G8849" t="s">
        <v>19381</v>
      </c>
      <c r="H8849" t="s">
        <v>184</v>
      </c>
      <c r="J8849" t="s">
        <v>19382</v>
      </c>
      <c r="K8849" t="s">
        <v>187</v>
      </c>
      <c r="L8849" t="s">
        <v>19383</v>
      </c>
      <c r="M8849" t="s">
        <v>5889</v>
      </c>
      <c r="O8849" s="3"/>
      <c r="Q8849" s="3"/>
      <c r="R8849" s="3"/>
      <c r="S8849" s="3"/>
      <c r="T8849" s="4"/>
      <c r="AF8849" s="3"/>
      <c r="AG8849" s="4"/>
      <c r="AH8849" s="4"/>
      <c r="AJ8849" s="3"/>
      <c r="AK8849" s="3"/>
      <c r="AM8849" s="4"/>
      <c r="AN8849" s="3"/>
      <c r="BU8849" s="2"/>
    </row>
    <row r="8850" spans="1:73">
      <c r="A8850">
        <v>1</v>
      </c>
      <c r="B8850">
        <v>22545</v>
      </c>
      <c r="C8850" t="s">
        <v>20264</v>
      </c>
      <c r="F8850" t="s">
        <v>20265</v>
      </c>
      <c r="G8850" t="s">
        <v>19381</v>
      </c>
      <c r="H8850" t="s">
        <v>184</v>
      </c>
      <c r="J8850" t="s">
        <v>19382</v>
      </c>
      <c r="K8850" t="s">
        <v>187</v>
      </c>
      <c r="L8850" t="s">
        <v>19383</v>
      </c>
      <c r="M8850" t="s">
        <v>5889</v>
      </c>
      <c r="O8850" s="3"/>
      <c r="Q8850" s="3"/>
      <c r="R8850" s="3"/>
      <c r="S8850" s="3"/>
      <c r="T8850" s="4"/>
      <c r="AF8850" s="3"/>
      <c r="AG8850" s="4"/>
      <c r="AH8850" s="4"/>
      <c r="AJ8850" s="3"/>
      <c r="AK8850" s="3"/>
      <c r="AM8850" s="4"/>
      <c r="AN8850" s="3"/>
      <c r="BU8850" s="2"/>
    </row>
    <row r="8851" spans="1:73">
      <c r="A8851">
        <v>1</v>
      </c>
      <c r="B8851">
        <v>22547</v>
      </c>
      <c r="C8851" t="s">
        <v>20266</v>
      </c>
      <c r="F8851" t="s">
        <v>20267</v>
      </c>
      <c r="G8851" t="s">
        <v>2041</v>
      </c>
      <c r="H8851" t="s">
        <v>184</v>
      </c>
      <c r="J8851" t="s">
        <v>2042</v>
      </c>
      <c r="K8851" t="s">
        <v>187</v>
      </c>
      <c r="L8851" t="s">
        <v>2043</v>
      </c>
      <c r="M8851" t="s">
        <v>5889</v>
      </c>
      <c r="O8851" s="3"/>
      <c r="Q8851" s="3"/>
      <c r="R8851" s="3"/>
      <c r="S8851" s="3"/>
      <c r="T8851" s="4"/>
      <c r="AF8851" s="3"/>
      <c r="AG8851" s="4"/>
      <c r="AH8851" s="4"/>
      <c r="AJ8851" s="3"/>
      <c r="AK8851" s="3"/>
      <c r="AM8851" s="4"/>
      <c r="AN8851" s="3"/>
      <c r="BU8851" s="2"/>
    </row>
    <row r="8852" spans="1:73">
      <c r="A8852">
        <v>1</v>
      </c>
      <c r="B8852">
        <v>22548</v>
      </c>
      <c r="C8852" t="s">
        <v>20268</v>
      </c>
      <c r="F8852" t="s">
        <v>20267</v>
      </c>
      <c r="G8852" t="s">
        <v>2041</v>
      </c>
      <c r="H8852" t="s">
        <v>169</v>
      </c>
      <c r="J8852" t="s">
        <v>2042</v>
      </c>
      <c r="K8852" t="s">
        <v>187</v>
      </c>
      <c r="L8852" t="s">
        <v>2043</v>
      </c>
      <c r="M8852" t="s">
        <v>5889</v>
      </c>
      <c r="O8852" s="3"/>
      <c r="Q8852" s="3"/>
      <c r="R8852" s="3"/>
      <c r="S8852" s="3"/>
      <c r="T8852" s="4"/>
      <c r="AF8852" s="3"/>
      <c r="AG8852" s="4"/>
      <c r="AH8852" s="4"/>
      <c r="AJ8852" s="3"/>
      <c r="AK8852" s="3"/>
      <c r="AM8852" s="4"/>
      <c r="AN8852" s="3"/>
      <c r="BU8852" s="2"/>
    </row>
    <row r="8853" spans="1:73">
      <c r="A8853">
        <v>1</v>
      </c>
      <c r="B8853">
        <v>22549</v>
      </c>
      <c r="C8853" t="s">
        <v>20269</v>
      </c>
      <c r="F8853" t="s">
        <v>20267</v>
      </c>
      <c r="G8853" t="s">
        <v>2041</v>
      </c>
      <c r="H8853" t="s">
        <v>666</v>
      </c>
      <c r="J8853" t="s">
        <v>2042</v>
      </c>
      <c r="K8853" t="s">
        <v>187</v>
      </c>
      <c r="L8853" t="s">
        <v>2043</v>
      </c>
      <c r="M8853" t="s">
        <v>5889</v>
      </c>
      <c r="O8853" s="3"/>
      <c r="Q8853" s="3"/>
      <c r="R8853" s="3"/>
      <c r="S8853" s="3"/>
      <c r="T8853" s="4"/>
      <c r="AF8853" s="3"/>
      <c r="AG8853" s="4"/>
      <c r="AH8853" s="4"/>
      <c r="AK8853" s="3"/>
      <c r="AM8853" s="4"/>
      <c r="AN8853" s="3"/>
      <c r="BU8853" s="2"/>
    </row>
    <row r="8854" spans="1:73">
      <c r="A8854">
        <v>1</v>
      </c>
      <c r="B8854">
        <v>22550</v>
      </c>
      <c r="C8854" t="s">
        <v>20270</v>
      </c>
      <c r="F8854" t="s">
        <v>12885</v>
      </c>
      <c r="G8854" t="s">
        <v>2041</v>
      </c>
      <c r="H8854" t="s">
        <v>184</v>
      </c>
      <c r="J8854" t="s">
        <v>2042</v>
      </c>
      <c r="K8854" t="s">
        <v>187</v>
      </c>
      <c r="L8854" t="s">
        <v>2043</v>
      </c>
      <c r="M8854" t="s">
        <v>2044</v>
      </c>
      <c r="O8854" s="3"/>
      <c r="Q8854" s="3"/>
      <c r="R8854" s="3"/>
      <c r="S8854" s="3"/>
      <c r="T8854" s="4"/>
      <c r="AF8854" s="3"/>
      <c r="AG8854" s="4"/>
      <c r="AH8854" s="4"/>
      <c r="AJ8854" s="3"/>
      <c r="AK8854" s="3"/>
      <c r="AM8854" s="4"/>
      <c r="AN8854" s="3"/>
      <c r="BU8854" s="2"/>
    </row>
    <row r="8855" spans="1:73">
      <c r="A8855">
        <v>1</v>
      </c>
      <c r="B8855">
        <v>22551</v>
      </c>
      <c r="C8855" t="s">
        <v>20271</v>
      </c>
      <c r="F8855" t="s">
        <v>20272</v>
      </c>
      <c r="G8855" t="s">
        <v>2041</v>
      </c>
      <c r="H8855" t="s">
        <v>169</v>
      </c>
      <c r="J8855" t="s">
        <v>2042</v>
      </c>
      <c r="K8855" t="s">
        <v>187</v>
      </c>
      <c r="L8855" t="s">
        <v>2043</v>
      </c>
      <c r="M8855" t="s">
        <v>2044</v>
      </c>
      <c r="O8855" s="3"/>
      <c r="Q8855" s="3"/>
      <c r="R8855" s="3"/>
      <c r="S8855" s="3"/>
      <c r="T8855" s="4"/>
      <c r="AF8855" s="3"/>
      <c r="AG8855" s="4"/>
      <c r="AH8855" s="4"/>
      <c r="AJ8855" s="3"/>
      <c r="AK8855" s="3"/>
      <c r="AM8855" s="4"/>
      <c r="AN8855" s="3"/>
      <c r="BU8855" s="2"/>
    </row>
    <row r="8856" spans="1:73">
      <c r="A8856">
        <v>1</v>
      </c>
      <c r="B8856">
        <v>22552</v>
      </c>
      <c r="C8856" t="s">
        <v>20273</v>
      </c>
      <c r="F8856" t="s">
        <v>12885</v>
      </c>
      <c r="G8856" t="s">
        <v>2041</v>
      </c>
      <c r="H8856" t="s">
        <v>666</v>
      </c>
      <c r="J8856" t="s">
        <v>2042</v>
      </c>
      <c r="K8856" t="s">
        <v>187</v>
      </c>
      <c r="L8856" t="s">
        <v>2043</v>
      </c>
      <c r="M8856" t="s">
        <v>2044</v>
      </c>
      <c r="O8856" s="3"/>
      <c r="Q8856" s="3"/>
      <c r="R8856" s="3"/>
      <c r="S8856" s="3"/>
      <c r="T8856" s="4"/>
      <c r="AF8856" s="3"/>
      <c r="AG8856" s="4"/>
      <c r="AH8856" s="4"/>
      <c r="AJ8856" s="3"/>
      <c r="AK8856" s="3"/>
      <c r="AM8856" s="4"/>
      <c r="AN8856" s="3"/>
      <c r="BU8856" s="2"/>
    </row>
    <row r="8857" spans="1:73">
      <c r="A8857">
        <v>1</v>
      </c>
      <c r="B8857">
        <v>22553</v>
      </c>
      <c r="C8857" t="s">
        <v>20274</v>
      </c>
      <c r="F8857" t="s">
        <v>20275</v>
      </c>
      <c r="G8857" t="s">
        <v>2041</v>
      </c>
      <c r="H8857" t="s">
        <v>184</v>
      </c>
      <c r="J8857" t="s">
        <v>2042</v>
      </c>
      <c r="K8857" t="s">
        <v>187</v>
      </c>
      <c r="L8857" t="s">
        <v>2043</v>
      </c>
      <c r="M8857" t="s">
        <v>4832</v>
      </c>
      <c r="O8857" s="3"/>
      <c r="Q8857" s="3"/>
      <c r="R8857" s="3"/>
      <c r="S8857" s="3"/>
      <c r="T8857" s="4"/>
      <c r="AF8857" s="3"/>
      <c r="AG8857" s="4"/>
      <c r="AH8857" s="4"/>
      <c r="AJ8857" s="3"/>
      <c r="AK8857" s="3"/>
      <c r="AM8857" s="4"/>
      <c r="AN8857" s="3"/>
      <c r="BU8857" s="2"/>
    </row>
    <row r="8858" spans="1:73">
      <c r="A8858">
        <v>1</v>
      </c>
      <c r="B8858">
        <v>22554</v>
      </c>
      <c r="C8858" t="s">
        <v>20276</v>
      </c>
      <c r="F8858" t="s">
        <v>20277</v>
      </c>
      <c r="G8858" t="s">
        <v>2041</v>
      </c>
      <c r="H8858" t="s">
        <v>169</v>
      </c>
      <c r="J8858" t="s">
        <v>2042</v>
      </c>
      <c r="K8858" t="s">
        <v>187</v>
      </c>
      <c r="L8858" t="s">
        <v>2043</v>
      </c>
      <c r="M8858" t="s">
        <v>4832</v>
      </c>
      <c r="O8858" s="3"/>
      <c r="Q8858" s="3"/>
      <c r="R8858" s="3"/>
      <c r="S8858" s="3"/>
      <c r="T8858" s="4"/>
      <c r="AF8858" s="3"/>
      <c r="AG8858" s="4"/>
      <c r="AH8858" s="4"/>
      <c r="AJ8858" s="3"/>
      <c r="AK8858" s="3"/>
      <c r="AM8858" s="4"/>
      <c r="AN8858" s="3"/>
      <c r="BU8858" s="2"/>
    </row>
    <row r="8859" spans="1:73">
      <c r="A8859">
        <v>1</v>
      </c>
      <c r="B8859">
        <v>22555</v>
      </c>
      <c r="C8859" t="s">
        <v>20278</v>
      </c>
      <c r="F8859" t="s">
        <v>20277</v>
      </c>
      <c r="G8859" t="s">
        <v>2041</v>
      </c>
      <c r="H8859" t="s">
        <v>666</v>
      </c>
      <c r="J8859" t="s">
        <v>2042</v>
      </c>
      <c r="K8859" t="s">
        <v>187</v>
      </c>
      <c r="L8859" t="s">
        <v>2043</v>
      </c>
      <c r="M8859" t="s">
        <v>4832</v>
      </c>
      <c r="O8859" s="3"/>
      <c r="Q8859" s="3"/>
      <c r="R8859" s="3"/>
      <c r="S8859" s="3"/>
      <c r="T8859" s="4"/>
      <c r="AF8859" s="3"/>
      <c r="AG8859" s="4"/>
      <c r="AH8859" s="4"/>
      <c r="AJ8859" s="3"/>
      <c r="AK8859" s="3"/>
      <c r="AM8859" s="4"/>
      <c r="AN8859" s="3"/>
      <c r="BU8859" s="2"/>
    </row>
    <row r="8860" spans="1:73">
      <c r="A8860">
        <v>1</v>
      </c>
      <c r="B8860">
        <v>22556</v>
      </c>
      <c r="C8860" t="s">
        <v>20279</v>
      </c>
      <c r="F8860" t="s">
        <v>20280</v>
      </c>
      <c r="G8860" t="s">
        <v>2041</v>
      </c>
      <c r="H8860" t="s">
        <v>162</v>
      </c>
      <c r="J8860" t="s">
        <v>2042</v>
      </c>
      <c r="K8860" t="s">
        <v>187</v>
      </c>
      <c r="L8860" t="s">
        <v>2043</v>
      </c>
      <c r="M8860" t="s">
        <v>4832</v>
      </c>
      <c r="O8860" s="3"/>
      <c r="Q8860" s="3"/>
      <c r="R8860" s="3"/>
      <c r="S8860" s="3"/>
      <c r="T8860" s="4"/>
      <c r="AF8860" s="3"/>
      <c r="AG8860" s="4"/>
      <c r="AH8860" s="4"/>
      <c r="AJ8860" s="3"/>
      <c r="AK8860" s="3"/>
      <c r="AM8860" s="4"/>
      <c r="AN8860" s="3"/>
      <c r="BU8860" s="2"/>
    </row>
    <row r="8861" spans="1:73">
      <c r="A8861">
        <v>1</v>
      </c>
      <c r="B8861">
        <v>23353</v>
      </c>
      <c r="C8861" t="s">
        <v>20281</v>
      </c>
      <c r="D8861" s="1">
        <v>4800600900009</v>
      </c>
      <c r="E8861" s="1">
        <v>4800600900009</v>
      </c>
      <c r="F8861" t="s">
        <v>20282</v>
      </c>
      <c r="G8861" t="s">
        <v>17967</v>
      </c>
      <c r="I8861" t="s">
        <v>1904</v>
      </c>
      <c r="J8861" t="s">
        <v>8588</v>
      </c>
      <c r="K8861" t="s">
        <v>415</v>
      </c>
      <c r="L8861" t="s">
        <v>8589</v>
      </c>
      <c r="M8861" t="s">
        <v>345</v>
      </c>
      <c r="O8861" s="3"/>
      <c r="P8861" s="2"/>
      <c r="Q8861" s="3"/>
      <c r="AN8861" s="3"/>
      <c r="BU8861" s="2"/>
    </row>
    <row r="8862" spans="1:73">
      <c r="A8862">
        <v>1</v>
      </c>
      <c r="B8862">
        <v>23354</v>
      </c>
      <c r="C8862" t="s">
        <v>20283</v>
      </c>
      <c r="D8862" s="1">
        <v>4800600901006</v>
      </c>
      <c r="E8862" s="1">
        <v>4800600901006</v>
      </c>
      <c r="F8862" t="s">
        <v>20284</v>
      </c>
      <c r="G8862" t="s">
        <v>17967</v>
      </c>
      <c r="I8862" t="s">
        <v>342</v>
      </c>
      <c r="J8862" t="s">
        <v>8588</v>
      </c>
      <c r="K8862" t="s">
        <v>415</v>
      </c>
      <c r="L8862" t="s">
        <v>8589</v>
      </c>
      <c r="M8862" t="s">
        <v>345</v>
      </c>
      <c r="O8862" s="3"/>
      <c r="Q8862" s="3"/>
      <c r="AN8862" s="3"/>
      <c r="BU8862" s="2"/>
    </row>
    <row r="8863" spans="1:73">
      <c r="A8863">
        <v>1</v>
      </c>
      <c r="B8863">
        <v>22612</v>
      </c>
      <c r="C8863" t="s">
        <v>20285</v>
      </c>
      <c r="D8863" s="1">
        <v>889894797407</v>
      </c>
      <c r="E8863" s="1">
        <v>889894797407</v>
      </c>
      <c r="F8863" t="s">
        <v>20286</v>
      </c>
      <c r="G8863" t="s">
        <v>776</v>
      </c>
      <c r="H8863" t="s">
        <v>184</v>
      </c>
      <c r="J8863" t="s">
        <v>1969</v>
      </c>
      <c r="K8863" t="s">
        <v>156</v>
      </c>
      <c r="L8863" t="s">
        <v>1970</v>
      </c>
      <c r="M8863" t="s">
        <v>779</v>
      </c>
      <c r="O8863" s="3"/>
      <c r="P8863" s="2"/>
      <c r="Q8863" s="3"/>
      <c r="R8863" s="3"/>
      <c r="S8863" s="3"/>
      <c r="AF8863" s="3"/>
      <c r="AG8863" s="4"/>
      <c r="AH8863" s="4"/>
      <c r="AJ8863" s="3"/>
      <c r="AK8863" s="3"/>
      <c r="AN8863" s="3"/>
      <c r="BU8863" s="2"/>
    </row>
    <row r="8864" spans="1:73">
      <c r="A8864">
        <v>1</v>
      </c>
      <c r="B8864">
        <v>22625</v>
      </c>
      <c r="C8864" t="s">
        <v>20287</v>
      </c>
      <c r="F8864" t="s">
        <v>20288</v>
      </c>
      <c r="G8864" t="s">
        <v>14077</v>
      </c>
      <c r="H8864" t="s">
        <v>184</v>
      </c>
      <c r="I8864" t="s">
        <v>20289</v>
      </c>
      <c r="J8864" t="s">
        <v>1040</v>
      </c>
      <c r="K8864" t="s">
        <v>274</v>
      </c>
      <c r="L8864" t="s">
        <v>1041</v>
      </c>
      <c r="M8864" t="s">
        <v>20290</v>
      </c>
      <c r="O8864" s="3"/>
      <c r="P8864" s="2"/>
      <c r="Q8864" s="3"/>
      <c r="R8864" s="3"/>
      <c r="S8864" s="3"/>
      <c r="AF8864" s="3"/>
      <c r="AG8864" s="4"/>
      <c r="AH8864" s="4"/>
      <c r="AK8864" s="3"/>
      <c r="AN8864" s="3"/>
      <c r="BU8864" s="2"/>
    </row>
    <row r="8865" spans="1:73">
      <c r="A8865">
        <v>1</v>
      </c>
      <c r="B8865">
        <v>23840</v>
      </c>
      <c r="C8865" t="s">
        <v>20291</v>
      </c>
      <c r="D8865" s="1">
        <v>4800639130828</v>
      </c>
      <c r="E8865" s="1">
        <v>4800639130828</v>
      </c>
      <c r="F8865" t="s">
        <v>20292</v>
      </c>
      <c r="G8865" t="s">
        <v>13334</v>
      </c>
      <c r="H8865" t="s">
        <v>184</v>
      </c>
      <c r="I8865" t="s">
        <v>1978</v>
      </c>
      <c r="J8865" t="s">
        <v>549</v>
      </c>
      <c r="K8865" t="s">
        <v>156</v>
      </c>
      <c r="L8865" t="s">
        <v>550</v>
      </c>
      <c r="M8865" t="s">
        <v>5282</v>
      </c>
      <c r="O8865" s="3"/>
      <c r="P8865" s="2"/>
      <c r="Q8865" s="3"/>
      <c r="R8865" s="3"/>
      <c r="S8865" s="3"/>
      <c r="AF8865" s="3"/>
      <c r="AK8865" s="3"/>
      <c r="AN8865" s="3"/>
      <c r="BU8865" s="2"/>
    </row>
    <row r="8866" spans="1:73">
      <c r="A8866">
        <v>1</v>
      </c>
      <c r="B8866">
        <v>23841</v>
      </c>
      <c r="C8866" t="s">
        <v>20293</v>
      </c>
      <c r="D8866" s="1">
        <v>4800639143026</v>
      </c>
      <c r="E8866" s="1">
        <v>4800639143026</v>
      </c>
      <c r="F8866" t="s">
        <v>20294</v>
      </c>
      <c r="G8866" t="s">
        <v>13334</v>
      </c>
      <c r="H8866" t="s">
        <v>184</v>
      </c>
      <c r="I8866" t="s">
        <v>459</v>
      </c>
      <c r="J8866" t="s">
        <v>549</v>
      </c>
      <c r="K8866" t="s">
        <v>156</v>
      </c>
      <c r="L8866" t="s">
        <v>550</v>
      </c>
      <c r="M8866" t="s">
        <v>4001</v>
      </c>
      <c r="O8866" s="3"/>
      <c r="P8866" s="2"/>
      <c r="Q8866" s="3"/>
      <c r="R8866" s="3"/>
      <c r="S8866" s="3"/>
      <c r="AF8866" s="3"/>
      <c r="AJ8866" s="3"/>
      <c r="AK8866" s="3"/>
      <c r="AN8866" s="3"/>
      <c r="BU8866" s="2"/>
    </row>
    <row r="8867" spans="1:73">
      <c r="A8867">
        <v>1</v>
      </c>
      <c r="B8867">
        <v>23842</v>
      </c>
      <c r="C8867" t="s">
        <v>20295</v>
      </c>
      <c r="D8867" s="1">
        <v>4800639143033</v>
      </c>
      <c r="E8867" s="1">
        <v>4800639143033</v>
      </c>
      <c r="F8867" t="s">
        <v>20296</v>
      </c>
      <c r="G8867" t="s">
        <v>13334</v>
      </c>
      <c r="H8867" t="s">
        <v>202</v>
      </c>
      <c r="I8867" t="s">
        <v>459</v>
      </c>
      <c r="J8867" t="s">
        <v>549</v>
      </c>
      <c r="K8867" t="s">
        <v>156</v>
      </c>
      <c r="L8867" t="s">
        <v>550</v>
      </c>
      <c r="M8867" t="s">
        <v>4001</v>
      </c>
      <c r="O8867" s="3"/>
      <c r="P8867" s="2"/>
      <c r="Q8867" s="3"/>
      <c r="R8867" s="3"/>
      <c r="S8867" s="3"/>
      <c r="AF8867" s="3"/>
      <c r="AJ8867" s="3"/>
      <c r="AK8867" s="3"/>
      <c r="AN8867" s="3"/>
      <c r="BU8867" s="2"/>
    </row>
    <row r="8868" spans="1:73">
      <c r="A8868">
        <v>1</v>
      </c>
      <c r="B8868">
        <v>23843</v>
      </c>
      <c r="C8868" t="s">
        <v>20297</v>
      </c>
      <c r="D8868" s="1">
        <v>4800639143309</v>
      </c>
      <c r="E8868" s="1">
        <v>4800639143309</v>
      </c>
      <c r="F8868" t="s">
        <v>20298</v>
      </c>
      <c r="G8868" t="s">
        <v>13334</v>
      </c>
      <c r="H8868" t="s">
        <v>169</v>
      </c>
      <c r="I8868" t="s">
        <v>459</v>
      </c>
      <c r="J8868" t="s">
        <v>549</v>
      </c>
      <c r="K8868" t="s">
        <v>156</v>
      </c>
      <c r="L8868" t="s">
        <v>550</v>
      </c>
      <c r="M8868" t="s">
        <v>4001</v>
      </c>
      <c r="O8868" s="3"/>
      <c r="P8868" s="2"/>
      <c r="Q8868" s="3"/>
      <c r="R8868" s="3"/>
      <c r="S8868" s="3"/>
      <c r="AF8868" s="3"/>
      <c r="AJ8868" s="3"/>
      <c r="AK8868" s="3"/>
      <c r="AN8868" s="3"/>
      <c r="BU8868" s="2"/>
    </row>
    <row r="8869" spans="1:73">
      <c r="A8869">
        <v>1</v>
      </c>
      <c r="B8869">
        <v>23844</v>
      </c>
      <c r="C8869" t="s">
        <v>20299</v>
      </c>
      <c r="D8869" s="1">
        <v>4800639131696</v>
      </c>
      <c r="E8869" s="1">
        <v>4800639131696</v>
      </c>
      <c r="F8869" t="s">
        <v>20300</v>
      </c>
      <c r="G8869" t="s">
        <v>9118</v>
      </c>
      <c r="H8869" t="s">
        <v>20301</v>
      </c>
      <c r="I8869" t="s">
        <v>9234</v>
      </c>
      <c r="J8869" t="s">
        <v>549</v>
      </c>
      <c r="K8869" t="s">
        <v>156</v>
      </c>
      <c r="L8869" t="s">
        <v>550</v>
      </c>
      <c r="M8869" t="s">
        <v>20302</v>
      </c>
      <c r="O8869" s="3"/>
      <c r="Q8869" s="3"/>
      <c r="R8869" s="3"/>
      <c r="S8869" s="3"/>
      <c r="AF8869" s="3"/>
      <c r="AK8869" s="3"/>
      <c r="AN8869" s="3"/>
      <c r="BU8869" s="2"/>
    </row>
    <row r="8870" spans="1:73">
      <c r="A8870">
        <v>1</v>
      </c>
      <c r="B8870">
        <v>23845</v>
      </c>
      <c r="C8870" t="s">
        <v>20303</v>
      </c>
      <c r="D8870" s="1">
        <v>4800639131689</v>
      </c>
      <c r="E8870" s="1">
        <v>4800639131689</v>
      </c>
      <c r="F8870" t="s">
        <v>20304</v>
      </c>
      <c r="G8870" t="s">
        <v>9118</v>
      </c>
      <c r="H8870" t="s">
        <v>184</v>
      </c>
      <c r="I8870" t="s">
        <v>459</v>
      </c>
      <c r="J8870" t="s">
        <v>549</v>
      </c>
      <c r="K8870" t="s">
        <v>156</v>
      </c>
      <c r="L8870" t="s">
        <v>550</v>
      </c>
      <c r="M8870" t="s">
        <v>20302</v>
      </c>
      <c r="O8870" s="3"/>
      <c r="Q8870" s="3"/>
      <c r="R8870" s="3"/>
      <c r="S8870" s="3"/>
      <c r="AF8870" s="3"/>
      <c r="AK8870" s="3"/>
      <c r="AN8870" s="3"/>
      <c r="BU8870" s="2"/>
    </row>
    <row r="8871" spans="1:73">
      <c r="A8871">
        <v>1</v>
      </c>
      <c r="B8871">
        <v>23846</v>
      </c>
      <c r="C8871" t="s">
        <v>20305</v>
      </c>
      <c r="D8871" s="1">
        <v>71641371750</v>
      </c>
      <c r="E8871" s="1">
        <v>71641371750</v>
      </c>
      <c r="F8871" t="s">
        <v>20306</v>
      </c>
      <c r="G8871" t="s">
        <v>9118</v>
      </c>
      <c r="H8871" t="s">
        <v>153</v>
      </c>
      <c r="I8871" t="s">
        <v>7919</v>
      </c>
      <c r="J8871" t="s">
        <v>549</v>
      </c>
      <c r="K8871" t="s">
        <v>156</v>
      </c>
      <c r="L8871" t="s">
        <v>550</v>
      </c>
      <c r="M8871" t="s">
        <v>20307</v>
      </c>
      <c r="O8871" s="3"/>
      <c r="P8871" s="2"/>
      <c r="Q8871" s="3"/>
      <c r="R8871" s="3"/>
      <c r="S8871" s="3"/>
      <c r="AF8871" s="3"/>
      <c r="AK8871" s="3"/>
      <c r="AN8871" s="3"/>
      <c r="BU8871" s="2"/>
    </row>
    <row r="8872" spans="1:73">
      <c r="A8872">
        <v>1</v>
      </c>
      <c r="B8872">
        <v>23847</v>
      </c>
      <c r="C8872" t="s">
        <v>20308</v>
      </c>
      <c r="D8872" s="1">
        <v>71641300750</v>
      </c>
      <c r="E8872" s="1">
        <v>71641300750</v>
      </c>
      <c r="F8872" t="s">
        <v>20309</v>
      </c>
      <c r="G8872" t="s">
        <v>9118</v>
      </c>
      <c r="H8872" t="s">
        <v>1000</v>
      </c>
      <c r="I8872" t="s">
        <v>20310</v>
      </c>
      <c r="J8872" t="s">
        <v>549</v>
      </c>
      <c r="K8872" t="s">
        <v>156</v>
      </c>
      <c r="L8872" t="s">
        <v>550</v>
      </c>
      <c r="M8872" t="s">
        <v>20302</v>
      </c>
      <c r="O8872" s="3"/>
      <c r="P8872" s="2"/>
      <c r="Q8872" s="3"/>
      <c r="R8872" s="3"/>
      <c r="S8872" s="3"/>
      <c r="AF8872" s="3"/>
      <c r="AK8872" s="3"/>
      <c r="AN8872" s="3"/>
      <c r="BU8872" s="2"/>
    </row>
    <row r="8873" spans="1:73">
      <c r="A8873">
        <v>1</v>
      </c>
      <c r="B8873">
        <v>23848</v>
      </c>
      <c r="C8873" t="s">
        <v>20311</v>
      </c>
      <c r="D8873" s="1">
        <v>71641089839</v>
      </c>
      <c r="E8873" s="1">
        <v>71641089839</v>
      </c>
      <c r="F8873" t="s">
        <v>20312</v>
      </c>
      <c r="G8873" t="s">
        <v>9118</v>
      </c>
      <c r="H8873" t="s">
        <v>153</v>
      </c>
      <c r="I8873" t="s">
        <v>20313</v>
      </c>
      <c r="J8873" t="s">
        <v>549</v>
      </c>
      <c r="K8873" t="s">
        <v>156</v>
      </c>
      <c r="L8873" t="s">
        <v>550</v>
      </c>
      <c r="M8873" t="s">
        <v>20302</v>
      </c>
      <c r="O8873" s="3"/>
      <c r="P8873" s="2"/>
      <c r="Q8873" s="3"/>
      <c r="R8873" s="3"/>
      <c r="S8873" s="3"/>
      <c r="AF8873" s="3"/>
      <c r="AK8873" s="3"/>
      <c r="AN8873" s="3"/>
      <c r="BU8873" s="2"/>
    </row>
    <row r="8874" spans="1:73">
      <c r="A8874">
        <v>1</v>
      </c>
      <c r="B8874">
        <v>22458</v>
      </c>
      <c r="C8874" t="s">
        <v>20314</v>
      </c>
      <c r="F8874" t="s">
        <v>20314</v>
      </c>
      <c r="G8874" t="s">
        <v>776</v>
      </c>
      <c r="J8874" t="s">
        <v>2655</v>
      </c>
      <c r="K8874" t="s">
        <v>156</v>
      </c>
      <c r="L8874" t="s">
        <v>2656</v>
      </c>
      <c r="M8874" t="s">
        <v>1316</v>
      </c>
      <c r="O8874" s="3"/>
      <c r="P8874" s="2"/>
      <c r="Q8874" s="3"/>
      <c r="R8874" s="3"/>
      <c r="S8874" s="3"/>
      <c r="AF8874" s="3"/>
      <c r="AG8874" s="4"/>
      <c r="AH8874" s="4"/>
      <c r="AJ8874" s="3"/>
      <c r="AK8874" s="3"/>
      <c r="AN8874" s="3"/>
      <c r="BU8874" s="2"/>
    </row>
    <row r="8875" spans="1:73">
      <c r="A8875">
        <v>1</v>
      </c>
      <c r="B8875">
        <v>22616</v>
      </c>
      <c r="C8875" t="s">
        <v>20315</v>
      </c>
      <c r="F8875" t="s">
        <v>20316</v>
      </c>
      <c r="G8875" t="s">
        <v>2269</v>
      </c>
      <c r="H8875" t="s">
        <v>16501</v>
      </c>
      <c r="J8875" t="s">
        <v>2271</v>
      </c>
      <c r="K8875" t="s">
        <v>415</v>
      </c>
      <c r="L8875" t="s">
        <v>2272</v>
      </c>
      <c r="M8875" t="s">
        <v>2273</v>
      </c>
      <c r="O8875" s="3"/>
      <c r="Q8875" s="3"/>
      <c r="AG8875" s="4"/>
      <c r="AH8875" s="4"/>
      <c r="AN8875" s="3"/>
      <c r="BU8875" s="2"/>
    </row>
    <row r="8876" spans="1:73">
      <c r="A8876">
        <v>1</v>
      </c>
      <c r="B8876">
        <v>22796</v>
      </c>
      <c r="C8876" t="s">
        <v>20317</v>
      </c>
      <c r="F8876" t="s">
        <v>20318</v>
      </c>
      <c r="G8876" t="s">
        <v>161</v>
      </c>
      <c r="H8876" t="s">
        <v>236</v>
      </c>
      <c r="I8876" t="s">
        <v>20319</v>
      </c>
      <c r="J8876" t="s">
        <v>4326</v>
      </c>
      <c r="K8876" t="s">
        <v>274</v>
      </c>
      <c r="L8876" t="s">
        <v>4327</v>
      </c>
      <c r="M8876" t="s">
        <v>4328</v>
      </c>
      <c r="O8876" s="3"/>
      <c r="Q8876" s="3"/>
      <c r="R8876" s="3"/>
      <c r="S8876" s="3"/>
      <c r="AF8876" s="3"/>
      <c r="AK8876" s="3"/>
      <c r="AN8876" s="3"/>
      <c r="BU8876" s="2"/>
    </row>
    <row r="8877" spans="1:73">
      <c r="A8877">
        <v>1</v>
      </c>
      <c r="B8877">
        <v>23921</v>
      </c>
      <c r="C8877" t="s">
        <v>20320</v>
      </c>
      <c r="F8877" t="s">
        <v>20321</v>
      </c>
      <c r="G8877" t="s">
        <v>214</v>
      </c>
      <c r="H8877" t="s">
        <v>202</v>
      </c>
      <c r="I8877" t="s">
        <v>819</v>
      </c>
      <c r="J8877" t="s">
        <v>1660</v>
      </c>
      <c r="K8877" t="s">
        <v>274</v>
      </c>
      <c r="L8877" t="s">
        <v>1661</v>
      </c>
      <c r="M8877" t="s">
        <v>2581</v>
      </c>
      <c r="O8877" s="3"/>
      <c r="Q8877" s="3"/>
      <c r="R8877" s="3"/>
      <c r="S8877" s="3"/>
      <c r="AF8877" s="3"/>
      <c r="AK8877" s="3"/>
      <c r="AN8877" s="3"/>
      <c r="BU8877" s="2"/>
    </row>
    <row r="8878" spans="1:73">
      <c r="A8878">
        <v>1</v>
      </c>
      <c r="B8878">
        <v>23402</v>
      </c>
      <c r="C8878" t="s">
        <v>20322</v>
      </c>
      <c r="F8878" t="s">
        <v>20323</v>
      </c>
      <c r="G8878" t="s">
        <v>12361</v>
      </c>
      <c r="H8878" t="s">
        <v>153</v>
      </c>
      <c r="I8878" t="s">
        <v>3803</v>
      </c>
      <c r="J8878" t="s">
        <v>3115</v>
      </c>
      <c r="K8878" t="s">
        <v>415</v>
      </c>
      <c r="L8878" t="s">
        <v>3116</v>
      </c>
      <c r="M8878" t="s">
        <v>1656</v>
      </c>
      <c r="O8878" s="3"/>
      <c r="Q8878" s="3"/>
      <c r="AN8878" s="3"/>
      <c r="BU8878" s="2"/>
    </row>
    <row r="8879" spans="1:73">
      <c r="A8879">
        <v>1</v>
      </c>
      <c r="B8879">
        <v>23403</v>
      </c>
      <c r="C8879" t="s">
        <v>20324</v>
      </c>
      <c r="F8879" t="s">
        <v>20325</v>
      </c>
      <c r="G8879" t="s">
        <v>12361</v>
      </c>
      <c r="H8879" t="s">
        <v>153</v>
      </c>
      <c r="I8879" t="s">
        <v>20326</v>
      </c>
      <c r="J8879" t="s">
        <v>3115</v>
      </c>
      <c r="K8879" t="s">
        <v>415</v>
      </c>
      <c r="L8879" t="s">
        <v>3116</v>
      </c>
      <c r="M8879" t="s">
        <v>1656</v>
      </c>
      <c r="O8879" s="3"/>
      <c r="Q8879" s="3"/>
      <c r="AN8879" s="3"/>
      <c r="BU8879" s="2"/>
    </row>
    <row r="8880" spans="1:73">
      <c r="A8880">
        <v>1</v>
      </c>
      <c r="B8880">
        <v>23404</v>
      </c>
      <c r="C8880" t="s">
        <v>20327</v>
      </c>
      <c r="F8880" t="s">
        <v>20328</v>
      </c>
      <c r="G8880" t="s">
        <v>12361</v>
      </c>
      <c r="H8880" t="s">
        <v>153</v>
      </c>
      <c r="I8880" t="s">
        <v>20329</v>
      </c>
      <c r="J8880" t="s">
        <v>3115</v>
      </c>
      <c r="K8880" t="s">
        <v>415</v>
      </c>
      <c r="L8880" t="s">
        <v>3116</v>
      </c>
      <c r="M8880" t="s">
        <v>1656</v>
      </c>
      <c r="O8880" s="3"/>
      <c r="Q8880" s="3"/>
      <c r="AN8880" s="3"/>
      <c r="BU8880" s="2"/>
    </row>
    <row r="8881" spans="1:73">
      <c r="A8881">
        <v>1</v>
      </c>
      <c r="B8881">
        <v>23405</v>
      </c>
      <c r="C8881" t="s">
        <v>20330</v>
      </c>
      <c r="F8881" t="s">
        <v>20331</v>
      </c>
      <c r="G8881" t="s">
        <v>12361</v>
      </c>
      <c r="H8881" t="s">
        <v>153</v>
      </c>
      <c r="I8881" t="s">
        <v>4408</v>
      </c>
      <c r="J8881" t="s">
        <v>3115</v>
      </c>
      <c r="K8881" t="s">
        <v>415</v>
      </c>
      <c r="L8881" t="s">
        <v>3116</v>
      </c>
      <c r="M8881" t="s">
        <v>1656</v>
      </c>
      <c r="O8881" s="3"/>
      <c r="Q8881" s="3"/>
      <c r="AN8881" s="3"/>
      <c r="BU8881" s="2"/>
    </row>
    <row r="8882" spans="1:73">
      <c r="A8882">
        <v>1</v>
      </c>
      <c r="B8882">
        <v>23730</v>
      </c>
      <c r="C8882" t="s">
        <v>20332</v>
      </c>
      <c r="F8882" t="s">
        <v>20332</v>
      </c>
      <c r="G8882" t="s">
        <v>5426</v>
      </c>
      <c r="J8882" t="s">
        <v>5427</v>
      </c>
      <c r="K8882" t="s">
        <v>156</v>
      </c>
      <c r="L8882" t="s">
        <v>5428</v>
      </c>
      <c r="M8882" t="s">
        <v>5429</v>
      </c>
      <c r="O8882" s="3"/>
      <c r="P8882" s="2"/>
      <c r="Q8882" s="3"/>
      <c r="R8882" s="3"/>
      <c r="S8882" s="3"/>
      <c r="AF8882" s="3"/>
      <c r="AG8882" s="4"/>
      <c r="AH8882" s="4"/>
      <c r="AK8882" s="3"/>
      <c r="AN8882" s="3"/>
      <c r="BU8882" s="2"/>
    </row>
    <row r="8883" spans="1:73">
      <c r="A8883">
        <v>1</v>
      </c>
      <c r="B8883">
        <v>23891</v>
      </c>
      <c r="C8883" t="s">
        <v>20333</v>
      </c>
      <c r="F8883" t="s">
        <v>20334</v>
      </c>
      <c r="G8883" t="s">
        <v>14031</v>
      </c>
      <c r="H8883" t="s">
        <v>202</v>
      </c>
      <c r="J8883" t="s">
        <v>14032</v>
      </c>
      <c r="K8883" t="s">
        <v>978</v>
      </c>
      <c r="L8883" t="s">
        <v>14033</v>
      </c>
      <c r="M8883" t="s">
        <v>14028</v>
      </c>
      <c r="O8883" s="3"/>
      <c r="Q8883" s="3"/>
      <c r="R8883" s="3"/>
      <c r="S8883" s="3"/>
      <c r="AF8883" s="3"/>
      <c r="AK8883" s="3"/>
      <c r="AN8883" s="3"/>
      <c r="BU8883" s="2"/>
    </row>
    <row r="8884" spans="1:73">
      <c r="A8884">
        <v>1</v>
      </c>
      <c r="B8884">
        <v>24045</v>
      </c>
      <c r="C8884" t="s">
        <v>20335</v>
      </c>
      <c r="F8884" t="s">
        <v>20336</v>
      </c>
      <c r="G8884" t="s">
        <v>1062</v>
      </c>
      <c r="H8884" t="s">
        <v>202</v>
      </c>
      <c r="I8884" t="s">
        <v>13656</v>
      </c>
      <c r="J8884" t="s">
        <v>1063</v>
      </c>
      <c r="K8884" t="s">
        <v>156</v>
      </c>
      <c r="L8884" t="s">
        <v>1064</v>
      </c>
      <c r="M8884" t="s">
        <v>1493</v>
      </c>
      <c r="O8884" s="3"/>
      <c r="P8884" s="2"/>
      <c r="Q8884" s="3"/>
      <c r="R8884" s="3"/>
      <c r="S8884" s="3"/>
      <c r="AF8884" s="3"/>
      <c r="AK8884" s="3"/>
      <c r="AN8884" s="3"/>
      <c r="BU8884" s="2"/>
    </row>
    <row r="8885" spans="1:73">
      <c r="A8885">
        <v>1</v>
      </c>
      <c r="B8885">
        <v>24046</v>
      </c>
      <c r="C8885" t="s">
        <v>20337</v>
      </c>
      <c r="D8885" s="1">
        <v>24046</v>
      </c>
      <c r="E8885" s="1">
        <v>24046</v>
      </c>
      <c r="F8885" t="s">
        <v>20338</v>
      </c>
      <c r="G8885" t="s">
        <v>1062</v>
      </c>
      <c r="H8885" t="s">
        <v>169</v>
      </c>
      <c r="I8885" t="s">
        <v>20339</v>
      </c>
      <c r="J8885" t="s">
        <v>1063</v>
      </c>
      <c r="K8885" t="s">
        <v>156</v>
      </c>
      <c r="L8885" t="s">
        <v>1064</v>
      </c>
      <c r="M8885" t="s">
        <v>1493</v>
      </c>
      <c r="O8885" s="3"/>
      <c r="P8885" s="2"/>
      <c r="Q8885" s="3"/>
      <c r="R8885" s="3"/>
      <c r="S8885" s="3"/>
      <c r="AF8885" s="3"/>
      <c r="AK8885" s="3"/>
      <c r="AN8885" s="3"/>
      <c r="BU8885" s="2"/>
    </row>
    <row r="8886" spans="1:73">
      <c r="A8886">
        <v>1</v>
      </c>
      <c r="B8886">
        <v>24165</v>
      </c>
      <c r="C8886" t="s">
        <v>20340</v>
      </c>
      <c r="D8886" s="1">
        <v>4800375026546</v>
      </c>
      <c r="E8886" s="1">
        <v>4800375026546</v>
      </c>
      <c r="F8886" t="s">
        <v>20341</v>
      </c>
      <c r="G8886" t="s">
        <v>17645</v>
      </c>
      <c r="H8886" t="s">
        <v>1151</v>
      </c>
      <c r="I8886" t="s">
        <v>988</v>
      </c>
      <c r="J8886" t="s">
        <v>1953</v>
      </c>
      <c r="K8886" t="s">
        <v>415</v>
      </c>
      <c r="L8886" t="s">
        <v>1954</v>
      </c>
      <c r="M8886" t="s">
        <v>1955</v>
      </c>
      <c r="O8886" s="3"/>
      <c r="Q8886" s="3"/>
      <c r="AN8886" s="3"/>
      <c r="BU8886" s="2"/>
    </row>
    <row r="8887" spans="1:73">
      <c r="A8887">
        <v>1</v>
      </c>
      <c r="B8887">
        <v>24166</v>
      </c>
      <c r="C8887" t="s">
        <v>20342</v>
      </c>
      <c r="D8887" s="1">
        <v>4800375026553</v>
      </c>
      <c r="E8887" s="1">
        <v>4800375026553</v>
      </c>
      <c r="F8887" t="s">
        <v>20343</v>
      </c>
      <c r="G8887" t="s">
        <v>17645</v>
      </c>
      <c r="H8887" t="s">
        <v>1151</v>
      </c>
      <c r="I8887" t="s">
        <v>988</v>
      </c>
      <c r="J8887" t="s">
        <v>1953</v>
      </c>
      <c r="K8887" t="s">
        <v>415</v>
      </c>
      <c r="L8887" t="s">
        <v>1954</v>
      </c>
      <c r="M8887" t="s">
        <v>1955</v>
      </c>
      <c r="O8887" s="3"/>
      <c r="Q8887" s="3"/>
      <c r="AN8887" s="3"/>
      <c r="BU8887" s="2"/>
    </row>
    <row r="8888" spans="1:73">
      <c r="A8888">
        <v>1</v>
      </c>
      <c r="B8888">
        <v>24167</v>
      </c>
      <c r="C8888" t="s">
        <v>20344</v>
      </c>
      <c r="D8888" s="1">
        <v>4800375023422</v>
      </c>
      <c r="E8888" s="1">
        <v>4800375023422</v>
      </c>
      <c r="F8888" t="s">
        <v>20345</v>
      </c>
      <c r="G8888" t="s">
        <v>17645</v>
      </c>
      <c r="H8888" t="s">
        <v>236</v>
      </c>
      <c r="I8888" t="s">
        <v>394</v>
      </c>
      <c r="J8888" t="s">
        <v>1953</v>
      </c>
      <c r="K8888" t="s">
        <v>415</v>
      </c>
      <c r="L8888" t="s">
        <v>1954</v>
      </c>
      <c r="M8888" t="s">
        <v>19689</v>
      </c>
      <c r="O8888" s="3"/>
      <c r="Q8888" s="3"/>
      <c r="AN8888" s="3"/>
      <c r="BU8888" s="2"/>
    </row>
    <row r="8889" spans="1:73">
      <c r="A8889">
        <v>1</v>
      </c>
      <c r="B8889">
        <v>24168</v>
      </c>
      <c r="C8889" t="s">
        <v>20346</v>
      </c>
      <c r="F8889" t="s">
        <v>20347</v>
      </c>
      <c r="G8889" t="s">
        <v>17645</v>
      </c>
      <c r="I8889" t="s">
        <v>20348</v>
      </c>
      <c r="J8889" t="s">
        <v>1953</v>
      </c>
      <c r="K8889" t="s">
        <v>415</v>
      </c>
      <c r="L8889" t="s">
        <v>1954</v>
      </c>
      <c r="M8889" t="s">
        <v>1955</v>
      </c>
      <c r="O8889" s="3"/>
      <c r="Q8889" s="3"/>
      <c r="AN8889" s="3"/>
      <c r="BU8889" s="2"/>
    </row>
    <row r="8890" spans="1:73">
      <c r="A8890">
        <v>1</v>
      </c>
      <c r="B8890">
        <v>24190</v>
      </c>
      <c r="C8890" t="s">
        <v>20349</v>
      </c>
      <c r="F8890" t="s">
        <v>20350</v>
      </c>
      <c r="G8890" t="s">
        <v>776</v>
      </c>
      <c r="H8890" t="s">
        <v>184</v>
      </c>
      <c r="I8890" t="s">
        <v>18712</v>
      </c>
      <c r="J8890" t="s">
        <v>2655</v>
      </c>
      <c r="K8890" t="s">
        <v>274</v>
      </c>
      <c r="L8890" t="s">
        <v>2656</v>
      </c>
      <c r="M8890" t="s">
        <v>330</v>
      </c>
      <c r="O8890" s="3"/>
      <c r="P8890" s="2"/>
      <c r="Q8890" s="3"/>
      <c r="R8890" s="3"/>
      <c r="S8890" s="3"/>
      <c r="AF8890" s="3"/>
      <c r="AG8890" s="4"/>
      <c r="AH8890" s="4"/>
      <c r="AK8890" s="3"/>
      <c r="AN8890" s="3"/>
      <c r="BU8890" s="2"/>
    </row>
    <row r="8891" spans="1:73">
      <c r="A8891">
        <v>1</v>
      </c>
      <c r="B8891">
        <v>22709</v>
      </c>
      <c r="C8891" t="s">
        <v>20351</v>
      </c>
      <c r="D8891" s="1">
        <v>4801278329888</v>
      </c>
      <c r="E8891" s="1">
        <v>4801278329888</v>
      </c>
      <c r="F8891" t="s">
        <v>20352</v>
      </c>
      <c r="G8891" t="s">
        <v>10556</v>
      </c>
      <c r="H8891" t="s">
        <v>337</v>
      </c>
      <c r="I8891" t="s">
        <v>342</v>
      </c>
      <c r="J8891" t="s">
        <v>3864</v>
      </c>
      <c r="K8891" t="s">
        <v>415</v>
      </c>
      <c r="L8891" t="s">
        <v>3865</v>
      </c>
      <c r="M8891" t="s">
        <v>2508</v>
      </c>
      <c r="O8891" s="3"/>
      <c r="Q8891" s="3"/>
      <c r="AN8891" s="3"/>
      <c r="BU8891" s="2"/>
    </row>
    <row r="8892" spans="1:73">
      <c r="A8892">
        <v>1</v>
      </c>
      <c r="B8892">
        <v>22710</v>
      </c>
      <c r="C8892" t="s">
        <v>20353</v>
      </c>
      <c r="D8892" s="1">
        <v>4801278330303</v>
      </c>
      <c r="E8892" s="1">
        <v>4801278330303</v>
      </c>
      <c r="F8892" t="s">
        <v>20354</v>
      </c>
      <c r="G8892" t="s">
        <v>10556</v>
      </c>
      <c r="H8892" t="s">
        <v>4038</v>
      </c>
      <c r="I8892" t="s">
        <v>5201</v>
      </c>
      <c r="J8892" t="s">
        <v>3864</v>
      </c>
      <c r="K8892" t="s">
        <v>415</v>
      </c>
      <c r="L8892" t="s">
        <v>3865</v>
      </c>
      <c r="M8892" t="s">
        <v>1059</v>
      </c>
      <c r="O8892" s="3"/>
      <c r="Q8892" s="3"/>
      <c r="AN8892" s="3"/>
      <c r="BU8892" s="2"/>
    </row>
    <row r="8893" spans="1:73">
      <c r="A8893">
        <v>1</v>
      </c>
      <c r="B8893">
        <v>22711</v>
      </c>
      <c r="C8893" t="s">
        <v>20355</v>
      </c>
      <c r="D8893" s="1">
        <v>4801278330341</v>
      </c>
      <c r="E8893" s="1">
        <v>4801278330341</v>
      </c>
      <c r="F8893" t="s">
        <v>20356</v>
      </c>
      <c r="G8893" t="s">
        <v>10556</v>
      </c>
      <c r="H8893" t="s">
        <v>20357</v>
      </c>
      <c r="I8893" t="s">
        <v>5201</v>
      </c>
      <c r="J8893" t="s">
        <v>3864</v>
      </c>
      <c r="K8893" t="s">
        <v>415</v>
      </c>
      <c r="L8893" t="s">
        <v>3865</v>
      </c>
      <c r="M8893" t="s">
        <v>1059</v>
      </c>
      <c r="O8893" s="3"/>
      <c r="Q8893" s="3"/>
      <c r="AN8893" s="3"/>
      <c r="BU8893" s="2"/>
    </row>
    <row r="8894" spans="1:73">
      <c r="A8894">
        <v>1</v>
      </c>
      <c r="B8894">
        <v>22712</v>
      </c>
      <c r="C8894" t="s">
        <v>20358</v>
      </c>
      <c r="D8894" s="1">
        <v>4801278330358</v>
      </c>
      <c r="E8894" s="1">
        <v>4801278330358</v>
      </c>
      <c r="F8894" t="s">
        <v>20359</v>
      </c>
      <c r="G8894" t="s">
        <v>10556</v>
      </c>
      <c r="H8894" t="s">
        <v>20360</v>
      </c>
      <c r="I8894" t="s">
        <v>5201</v>
      </c>
      <c r="J8894" t="s">
        <v>3864</v>
      </c>
      <c r="K8894" t="s">
        <v>415</v>
      </c>
      <c r="L8894" t="s">
        <v>3865</v>
      </c>
      <c r="M8894" t="s">
        <v>1059</v>
      </c>
      <c r="O8894" s="3"/>
      <c r="Q8894" s="3"/>
      <c r="AN8894" s="3"/>
      <c r="BU8894" s="2"/>
    </row>
    <row r="8895" spans="1:73">
      <c r="A8895">
        <v>1</v>
      </c>
      <c r="B8895">
        <v>22713</v>
      </c>
      <c r="C8895" t="s">
        <v>20361</v>
      </c>
      <c r="D8895" s="1">
        <v>4801278330372</v>
      </c>
      <c r="E8895" s="1">
        <v>4801278330372</v>
      </c>
      <c r="F8895" t="s">
        <v>20362</v>
      </c>
      <c r="G8895" t="s">
        <v>10556</v>
      </c>
      <c r="H8895" t="s">
        <v>184</v>
      </c>
      <c r="I8895" t="s">
        <v>5201</v>
      </c>
      <c r="J8895" t="s">
        <v>3864</v>
      </c>
      <c r="K8895" t="s">
        <v>415</v>
      </c>
      <c r="L8895" t="s">
        <v>3865</v>
      </c>
      <c r="M8895" t="s">
        <v>1059</v>
      </c>
      <c r="O8895" s="3"/>
      <c r="Q8895" s="3"/>
      <c r="AN8895" s="3"/>
      <c r="BU8895" s="2"/>
    </row>
    <row r="8896" spans="1:73">
      <c r="A8896">
        <v>1</v>
      </c>
      <c r="B8896">
        <v>22714</v>
      </c>
      <c r="C8896" t="s">
        <v>20363</v>
      </c>
      <c r="D8896" s="1">
        <v>4801278330310</v>
      </c>
      <c r="E8896" s="1">
        <v>4801278330310</v>
      </c>
      <c r="F8896" t="s">
        <v>20364</v>
      </c>
      <c r="G8896" t="s">
        <v>10556</v>
      </c>
      <c r="H8896" t="s">
        <v>20365</v>
      </c>
      <c r="I8896" t="s">
        <v>5201</v>
      </c>
      <c r="J8896" t="s">
        <v>3864</v>
      </c>
      <c r="K8896" t="s">
        <v>415</v>
      </c>
      <c r="L8896" t="s">
        <v>3865</v>
      </c>
      <c r="M8896" t="s">
        <v>1059</v>
      </c>
      <c r="O8896" s="3"/>
      <c r="Q8896" s="3"/>
      <c r="AN8896" s="3"/>
      <c r="BU8896" s="2"/>
    </row>
    <row r="8897" spans="1:73">
      <c r="A8897">
        <v>1</v>
      </c>
      <c r="B8897">
        <v>22715</v>
      </c>
      <c r="C8897" t="s">
        <v>20366</v>
      </c>
      <c r="D8897" s="1">
        <v>4801278330327</v>
      </c>
      <c r="E8897" s="1">
        <v>4801278330327</v>
      </c>
      <c r="F8897" t="s">
        <v>20367</v>
      </c>
      <c r="G8897" t="s">
        <v>10556</v>
      </c>
      <c r="H8897" t="s">
        <v>2078</v>
      </c>
      <c r="I8897" t="s">
        <v>5201</v>
      </c>
      <c r="J8897" t="s">
        <v>3864</v>
      </c>
      <c r="K8897" t="s">
        <v>415</v>
      </c>
      <c r="L8897" t="s">
        <v>3865</v>
      </c>
      <c r="M8897" t="s">
        <v>1059</v>
      </c>
      <c r="O8897" s="3"/>
      <c r="Q8897" s="3"/>
      <c r="AN8897" s="3"/>
      <c r="BU8897" s="2"/>
    </row>
    <row r="8898" spans="1:73">
      <c r="A8898">
        <v>1</v>
      </c>
      <c r="B8898">
        <v>22716</v>
      </c>
      <c r="C8898" t="s">
        <v>20368</v>
      </c>
      <c r="D8898" s="1">
        <v>4801278330334</v>
      </c>
      <c r="E8898" s="1">
        <v>4801278330334</v>
      </c>
      <c r="F8898" t="s">
        <v>20369</v>
      </c>
      <c r="G8898" t="s">
        <v>10556</v>
      </c>
      <c r="H8898" t="s">
        <v>2072</v>
      </c>
      <c r="I8898" t="s">
        <v>5201</v>
      </c>
      <c r="J8898" t="s">
        <v>3864</v>
      </c>
      <c r="K8898" t="s">
        <v>415</v>
      </c>
      <c r="L8898" t="s">
        <v>3865</v>
      </c>
      <c r="M8898" t="s">
        <v>1059</v>
      </c>
      <c r="O8898" s="3"/>
      <c r="Q8898" s="3"/>
      <c r="AN8898" s="3"/>
      <c r="BU8898" s="2"/>
    </row>
    <row r="8899" spans="1:73">
      <c r="A8899">
        <v>1</v>
      </c>
      <c r="B8899">
        <v>22717</v>
      </c>
      <c r="C8899" t="s">
        <v>20370</v>
      </c>
      <c r="D8899" s="1">
        <v>4801278330365</v>
      </c>
      <c r="E8899" s="1">
        <v>4801278330365</v>
      </c>
      <c r="F8899" t="s">
        <v>20371</v>
      </c>
      <c r="G8899" t="s">
        <v>10556</v>
      </c>
      <c r="H8899" t="s">
        <v>2080</v>
      </c>
      <c r="I8899" t="s">
        <v>5201</v>
      </c>
      <c r="J8899" t="s">
        <v>3864</v>
      </c>
      <c r="K8899" t="s">
        <v>415</v>
      </c>
      <c r="L8899" t="s">
        <v>3865</v>
      </c>
      <c r="M8899" t="s">
        <v>1059</v>
      </c>
      <c r="O8899" s="3"/>
      <c r="Q8899" s="3"/>
      <c r="AN8899" s="3"/>
      <c r="BU8899" s="2"/>
    </row>
    <row r="8900" spans="1:73">
      <c r="A8900">
        <v>1</v>
      </c>
      <c r="B8900">
        <v>22718</v>
      </c>
      <c r="C8900" t="s">
        <v>20372</v>
      </c>
      <c r="D8900" s="1">
        <v>4801278330389</v>
      </c>
      <c r="E8900" s="1">
        <v>4801278330389</v>
      </c>
      <c r="F8900" t="s">
        <v>20373</v>
      </c>
      <c r="G8900" t="s">
        <v>10556</v>
      </c>
      <c r="H8900" t="s">
        <v>236</v>
      </c>
      <c r="I8900" t="s">
        <v>5201</v>
      </c>
      <c r="J8900" t="s">
        <v>3864</v>
      </c>
      <c r="K8900" t="s">
        <v>415</v>
      </c>
      <c r="L8900" t="s">
        <v>3865</v>
      </c>
      <c r="M8900" t="s">
        <v>1059</v>
      </c>
      <c r="O8900" s="3"/>
      <c r="Q8900" s="3"/>
      <c r="AN8900" s="3"/>
      <c r="BU8900" s="2"/>
    </row>
    <row r="8901" spans="1:73">
      <c r="A8901">
        <v>1</v>
      </c>
      <c r="B8901">
        <v>22719</v>
      </c>
      <c r="C8901" t="s">
        <v>20374</v>
      </c>
      <c r="D8901" s="1">
        <v>4801278329222</v>
      </c>
      <c r="E8901" s="1">
        <v>4801278329222</v>
      </c>
      <c r="F8901" t="s">
        <v>20375</v>
      </c>
      <c r="G8901" t="s">
        <v>10556</v>
      </c>
      <c r="H8901" t="s">
        <v>375</v>
      </c>
      <c r="I8901" t="s">
        <v>15173</v>
      </c>
      <c r="J8901" t="s">
        <v>3864</v>
      </c>
      <c r="K8901" t="s">
        <v>415</v>
      </c>
      <c r="L8901" t="s">
        <v>3865</v>
      </c>
      <c r="M8901" t="s">
        <v>371</v>
      </c>
      <c r="O8901" s="3"/>
      <c r="Q8901" s="3"/>
      <c r="AN8901" s="3"/>
      <c r="BU8901" s="2"/>
    </row>
    <row r="8902" spans="1:73">
      <c r="A8902">
        <v>1</v>
      </c>
      <c r="B8902">
        <v>22720</v>
      </c>
      <c r="C8902" t="s">
        <v>20376</v>
      </c>
      <c r="D8902" s="1">
        <v>4801278329239</v>
      </c>
      <c r="E8902" s="1">
        <v>4801278329239</v>
      </c>
      <c r="F8902" t="s">
        <v>20377</v>
      </c>
      <c r="G8902" t="s">
        <v>10556</v>
      </c>
      <c r="H8902" t="s">
        <v>375</v>
      </c>
      <c r="I8902" t="s">
        <v>15173</v>
      </c>
      <c r="J8902" t="s">
        <v>3864</v>
      </c>
      <c r="K8902" t="s">
        <v>415</v>
      </c>
      <c r="L8902" t="s">
        <v>3865</v>
      </c>
      <c r="M8902" t="s">
        <v>371</v>
      </c>
      <c r="O8902" s="3"/>
      <c r="Q8902" s="3"/>
      <c r="AN8902" s="3"/>
      <c r="BU8902" s="2"/>
    </row>
    <row r="8903" spans="1:73">
      <c r="A8903">
        <v>1</v>
      </c>
      <c r="B8903">
        <v>22721</v>
      </c>
      <c r="C8903" t="s">
        <v>20378</v>
      </c>
      <c r="D8903" s="1">
        <v>4801278329246</v>
      </c>
      <c r="E8903" s="1">
        <v>4801278329246</v>
      </c>
      <c r="F8903" t="s">
        <v>20379</v>
      </c>
      <c r="G8903" t="s">
        <v>10556</v>
      </c>
      <c r="H8903" t="s">
        <v>375</v>
      </c>
      <c r="I8903" t="s">
        <v>15173</v>
      </c>
      <c r="J8903" t="s">
        <v>3864</v>
      </c>
      <c r="K8903" t="s">
        <v>415</v>
      </c>
      <c r="L8903" t="s">
        <v>3865</v>
      </c>
      <c r="M8903" t="s">
        <v>371</v>
      </c>
      <c r="O8903" s="3"/>
      <c r="Q8903" s="3"/>
      <c r="AN8903" s="3"/>
      <c r="BU8903" s="2"/>
    </row>
    <row r="8904" spans="1:73">
      <c r="A8904">
        <v>1</v>
      </c>
      <c r="B8904">
        <v>22722</v>
      </c>
      <c r="C8904" t="s">
        <v>20380</v>
      </c>
      <c r="D8904" s="1">
        <v>4801278329185</v>
      </c>
      <c r="E8904" s="1">
        <v>4801278329185</v>
      </c>
      <c r="F8904" t="s">
        <v>20381</v>
      </c>
      <c r="G8904" t="s">
        <v>10556</v>
      </c>
      <c r="H8904" t="s">
        <v>375</v>
      </c>
      <c r="I8904" t="s">
        <v>15173</v>
      </c>
      <c r="J8904" t="s">
        <v>3864</v>
      </c>
      <c r="K8904" t="s">
        <v>415</v>
      </c>
      <c r="L8904" t="s">
        <v>3865</v>
      </c>
      <c r="M8904" t="s">
        <v>10445</v>
      </c>
      <c r="O8904" s="3"/>
      <c r="Q8904" s="3"/>
      <c r="AN8904" s="3"/>
      <c r="BU8904" s="2"/>
    </row>
    <row r="8905" spans="1:73">
      <c r="A8905">
        <v>1</v>
      </c>
      <c r="B8905">
        <v>22723</v>
      </c>
      <c r="C8905" t="s">
        <v>20382</v>
      </c>
      <c r="D8905" s="1">
        <v>4801278329192</v>
      </c>
      <c r="E8905" s="1">
        <v>4801278329192</v>
      </c>
      <c r="F8905" t="s">
        <v>20383</v>
      </c>
      <c r="G8905" t="s">
        <v>10556</v>
      </c>
      <c r="I8905" t="s">
        <v>20384</v>
      </c>
      <c r="J8905" t="s">
        <v>3864</v>
      </c>
      <c r="K8905" t="s">
        <v>415</v>
      </c>
      <c r="L8905" t="s">
        <v>3865</v>
      </c>
      <c r="M8905" t="s">
        <v>2038</v>
      </c>
      <c r="O8905" s="3"/>
      <c r="Q8905" s="3"/>
      <c r="AN8905" s="3"/>
      <c r="BU8905" s="2"/>
    </row>
    <row r="8906" spans="1:73">
      <c r="A8906">
        <v>1</v>
      </c>
      <c r="B8906">
        <v>22724</v>
      </c>
      <c r="C8906" t="s">
        <v>20385</v>
      </c>
      <c r="D8906" s="1">
        <v>4801278329208</v>
      </c>
      <c r="E8906" s="1">
        <v>4801278329208</v>
      </c>
      <c r="F8906" t="s">
        <v>20386</v>
      </c>
      <c r="G8906" t="s">
        <v>10556</v>
      </c>
      <c r="I8906" t="s">
        <v>20384</v>
      </c>
      <c r="J8906" t="s">
        <v>3864</v>
      </c>
      <c r="K8906" t="s">
        <v>415</v>
      </c>
      <c r="L8906" t="s">
        <v>3865</v>
      </c>
      <c r="M8906" t="s">
        <v>4598</v>
      </c>
      <c r="O8906" s="3"/>
      <c r="Q8906" s="3"/>
      <c r="AN8906" s="3"/>
      <c r="BU8906" s="2"/>
    </row>
    <row r="8907" spans="1:73">
      <c r="A8907">
        <v>1</v>
      </c>
      <c r="B8907">
        <v>22725</v>
      </c>
      <c r="C8907" t="s">
        <v>20387</v>
      </c>
      <c r="D8907" s="1">
        <v>4801278329215</v>
      </c>
      <c r="E8907" s="1">
        <v>4801278329215</v>
      </c>
      <c r="F8907" t="s">
        <v>20388</v>
      </c>
      <c r="G8907" t="s">
        <v>10556</v>
      </c>
      <c r="I8907" t="s">
        <v>20384</v>
      </c>
      <c r="J8907" t="s">
        <v>3864</v>
      </c>
      <c r="K8907" t="s">
        <v>415</v>
      </c>
      <c r="L8907" t="s">
        <v>3865</v>
      </c>
      <c r="M8907" t="s">
        <v>10452</v>
      </c>
      <c r="O8907" s="3"/>
      <c r="Q8907" s="3"/>
      <c r="AN8907" s="3"/>
      <c r="BU8907" s="2"/>
    </row>
    <row r="8908" spans="1:73">
      <c r="A8908">
        <v>1</v>
      </c>
      <c r="B8908">
        <v>22726</v>
      </c>
      <c r="C8908" t="s">
        <v>20389</v>
      </c>
      <c r="D8908" s="1">
        <v>4801278329840</v>
      </c>
      <c r="E8908" s="1">
        <v>4801278329840</v>
      </c>
      <c r="F8908" t="s">
        <v>20390</v>
      </c>
      <c r="G8908" t="s">
        <v>10556</v>
      </c>
      <c r="H8908" t="s">
        <v>220</v>
      </c>
      <c r="I8908" t="s">
        <v>20391</v>
      </c>
      <c r="J8908" t="s">
        <v>3864</v>
      </c>
      <c r="K8908" t="s">
        <v>415</v>
      </c>
      <c r="L8908" t="s">
        <v>3865</v>
      </c>
      <c r="M8908" t="s">
        <v>6461</v>
      </c>
      <c r="O8908" s="3"/>
      <c r="Q8908" s="3"/>
      <c r="AN8908" s="3"/>
      <c r="BU8908" s="2"/>
    </row>
    <row r="8909" spans="1:73">
      <c r="A8909">
        <v>1</v>
      </c>
      <c r="B8909">
        <v>22727</v>
      </c>
      <c r="C8909" t="s">
        <v>20392</v>
      </c>
      <c r="D8909" s="1">
        <v>4801278331270</v>
      </c>
      <c r="E8909" s="1">
        <v>4801278331270</v>
      </c>
      <c r="F8909" t="s">
        <v>20393</v>
      </c>
      <c r="G8909" t="s">
        <v>5981</v>
      </c>
      <c r="H8909" t="s">
        <v>20394</v>
      </c>
      <c r="I8909" t="s">
        <v>3513</v>
      </c>
      <c r="J8909" t="s">
        <v>3864</v>
      </c>
      <c r="K8909" t="s">
        <v>415</v>
      </c>
      <c r="L8909" t="s">
        <v>3865</v>
      </c>
      <c r="M8909" t="s">
        <v>3016</v>
      </c>
      <c r="O8909" s="3"/>
      <c r="P8909" s="2"/>
      <c r="Q8909" s="3"/>
      <c r="AN8909" s="3"/>
      <c r="BU8909" s="2"/>
    </row>
    <row r="8910" spans="1:73">
      <c r="A8910">
        <v>1</v>
      </c>
      <c r="B8910">
        <v>22728</v>
      </c>
      <c r="C8910" t="s">
        <v>20395</v>
      </c>
      <c r="D8910" s="1">
        <v>4801278331065</v>
      </c>
      <c r="E8910" s="1">
        <v>4801278331065</v>
      </c>
      <c r="F8910" t="s">
        <v>20396</v>
      </c>
      <c r="G8910" t="s">
        <v>10556</v>
      </c>
      <c r="H8910" t="s">
        <v>375</v>
      </c>
      <c r="I8910" t="s">
        <v>2232</v>
      </c>
      <c r="J8910" t="s">
        <v>3864</v>
      </c>
      <c r="K8910" t="s">
        <v>415</v>
      </c>
      <c r="L8910" t="s">
        <v>3865</v>
      </c>
      <c r="M8910" t="s">
        <v>3016</v>
      </c>
      <c r="O8910" s="3"/>
      <c r="P8910" s="2"/>
      <c r="Q8910" s="3"/>
      <c r="AN8910" s="3"/>
      <c r="BU8910" s="2"/>
    </row>
    <row r="8911" spans="1:73">
      <c r="A8911">
        <v>1</v>
      </c>
      <c r="B8911">
        <v>22729</v>
      </c>
      <c r="C8911" t="s">
        <v>20397</v>
      </c>
      <c r="D8911" s="1">
        <v>4801278331201</v>
      </c>
      <c r="E8911" s="1">
        <v>4801278331201</v>
      </c>
      <c r="F8911" t="s">
        <v>20398</v>
      </c>
      <c r="G8911" t="s">
        <v>10556</v>
      </c>
      <c r="H8911" t="s">
        <v>375</v>
      </c>
      <c r="I8911" t="s">
        <v>2232</v>
      </c>
      <c r="J8911" t="s">
        <v>3864</v>
      </c>
      <c r="K8911" t="s">
        <v>415</v>
      </c>
      <c r="L8911" t="s">
        <v>3865</v>
      </c>
      <c r="M8911" t="s">
        <v>3016</v>
      </c>
      <c r="O8911" s="3"/>
      <c r="P8911" s="2"/>
      <c r="Q8911" s="3"/>
      <c r="AN8911" s="3"/>
      <c r="BU8911" s="2"/>
    </row>
    <row r="8912" spans="1:73">
      <c r="A8912">
        <v>1</v>
      </c>
      <c r="B8912">
        <v>22730</v>
      </c>
      <c r="C8912" t="s">
        <v>20399</v>
      </c>
      <c r="D8912" s="1">
        <v>4801278312873</v>
      </c>
      <c r="E8912" s="1">
        <v>4801278312873</v>
      </c>
      <c r="F8912" t="s">
        <v>20400</v>
      </c>
      <c r="G8912" t="s">
        <v>5981</v>
      </c>
      <c r="H8912" t="s">
        <v>20401</v>
      </c>
      <c r="I8912" t="s">
        <v>3873</v>
      </c>
      <c r="J8912" t="s">
        <v>3864</v>
      </c>
      <c r="K8912" t="s">
        <v>415</v>
      </c>
      <c r="L8912" t="s">
        <v>3865</v>
      </c>
      <c r="M8912" t="s">
        <v>3016</v>
      </c>
      <c r="O8912" s="3"/>
      <c r="P8912" s="2"/>
      <c r="Q8912" s="3"/>
      <c r="AN8912" s="3"/>
      <c r="BU8912" s="2"/>
    </row>
    <row r="8913" spans="1:73">
      <c r="A8913">
        <v>1</v>
      </c>
      <c r="B8913">
        <v>22731</v>
      </c>
      <c r="C8913" t="s">
        <v>20402</v>
      </c>
      <c r="D8913" s="1">
        <v>4801278331249</v>
      </c>
      <c r="E8913" s="1">
        <v>4801278331249</v>
      </c>
      <c r="F8913" t="s">
        <v>20403</v>
      </c>
      <c r="G8913" t="s">
        <v>5981</v>
      </c>
      <c r="H8913" t="s">
        <v>375</v>
      </c>
      <c r="I8913" t="s">
        <v>992</v>
      </c>
      <c r="J8913" t="s">
        <v>3864</v>
      </c>
      <c r="K8913" t="s">
        <v>415</v>
      </c>
      <c r="L8913" t="s">
        <v>3865</v>
      </c>
      <c r="M8913" t="s">
        <v>3016</v>
      </c>
      <c r="O8913" s="3"/>
      <c r="Q8913" s="3"/>
      <c r="AN8913" s="3"/>
      <c r="BU8913" s="2"/>
    </row>
    <row r="8914" spans="1:73">
      <c r="A8914">
        <v>1</v>
      </c>
      <c r="B8914">
        <v>23935</v>
      </c>
      <c r="C8914" t="s">
        <v>20404</v>
      </c>
      <c r="F8914" t="s">
        <v>20404</v>
      </c>
      <c r="G8914" t="s">
        <v>2003</v>
      </c>
      <c r="J8914" t="s">
        <v>2004</v>
      </c>
      <c r="K8914" t="s">
        <v>274</v>
      </c>
      <c r="L8914" t="s">
        <v>2005</v>
      </c>
      <c r="M8914" t="s">
        <v>1042</v>
      </c>
      <c r="O8914" s="3"/>
      <c r="Q8914" s="3"/>
      <c r="R8914" s="3"/>
      <c r="S8914" s="3"/>
      <c r="T8914" s="4"/>
      <c r="AF8914" s="3"/>
      <c r="AG8914" s="4"/>
      <c r="AH8914" s="4"/>
      <c r="AK8914" s="3"/>
      <c r="AM8914" s="4"/>
      <c r="AN8914" s="3"/>
      <c r="BU8914" s="2"/>
    </row>
    <row r="8915" spans="1:73">
      <c r="A8915">
        <v>1</v>
      </c>
      <c r="B8915">
        <v>24032</v>
      </c>
      <c r="C8915" t="s">
        <v>20405</v>
      </c>
      <c r="D8915" s="1">
        <v>118200003362</v>
      </c>
      <c r="E8915" s="1">
        <v>118200003362</v>
      </c>
      <c r="F8915" t="s">
        <v>20406</v>
      </c>
      <c r="H8915" t="s">
        <v>153</v>
      </c>
      <c r="J8915" t="s">
        <v>20407</v>
      </c>
      <c r="K8915" t="s">
        <v>415</v>
      </c>
      <c r="L8915" t="s">
        <v>20408</v>
      </c>
      <c r="M8915" t="s">
        <v>8961</v>
      </c>
      <c r="O8915" s="3"/>
      <c r="Q8915" s="3"/>
      <c r="AN8915" s="3"/>
      <c r="BU8915" s="2"/>
    </row>
    <row r="8916" spans="1:73">
      <c r="A8916">
        <v>1</v>
      </c>
      <c r="B8916">
        <v>24033</v>
      </c>
      <c r="C8916" t="s">
        <v>20409</v>
      </c>
      <c r="D8916" s="1">
        <v>1182000001054</v>
      </c>
      <c r="E8916" s="1">
        <v>1182000001054</v>
      </c>
      <c r="F8916" t="s">
        <v>20410</v>
      </c>
      <c r="G8916" t="s">
        <v>161</v>
      </c>
      <c r="H8916" t="s">
        <v>153</v>
      </c>
      <c r="J8916" t="s">
        <v>20407</v>
      </c>
      <c r="K8916" t="s">
        <v>415</v>
      </c>
      <c r="L8916" t="s">
        <v>20408</v>
      </c>
      <c r="M8916" t="s">
        <v>5632</v>
      </c>
      <c r="O8916" s="3"/>
      <c r="Q8916" s="3"/>
      <c r="AN8916" s="3"/>
      <c r="BU8916" s="2"/>
    </row>
    <row r="8917" spans="1:73">
      <c r="A8917">
        <v>1</v>
      </c>
      <c r="B8917">
        <v>24040</v>
      </c>
      <c r="C8917" t="s">
        <v>20411</v>
      </c>
      <c r="F8917" t="s">
        <v>20412</v>
      </c>
      <c r="G8917" t="s">
        <v>17530</v>
      </c>
      <c r="I8917" t="s">
        <v>20413</v>
      </c>
      <c r="J8917" t="s">
        <v>5427</v>
      </c>
      <c r="K8917" t="s">
        <v>274</v>
      </c>
      <c r="L8917" t="s">
        <v>5428</v>
      </c>
      <c r="M8917" t="s">
        <v>3213</v>
      </c>
      <c r="O8917" s="3"/>
      <c r="P8917" s="2"/>
      <c r="Q8917" s="3"/>
      <c r="R8917" s="3"/>
      <c r="S8917" s="3"/>
      <c r="AF8917" s="3"/>
      <c r="AG8917" s="4"/>
      <c r="AH8917" s="4"/>
      <c r="AK8917" s="3"/>
      <c r="AN8917" s="3"/>
      <c r="BU8917" s="2"/>
    </row>
    <row r="8918" spans="1:73">
      <c r="A8918">
        <v>1</v>
      </c>
      <c r="B8918">
        <v>24050</v>
      </c>
      <c r="C8918" t="s">
        <v>20414</v>
      </c>
      <c r="D8918" s="1">
        <v>4800556001911</v>
      </c>
      <c r="E8918" s="1">
        <v>4800556001911</v>
      </c>
      <c r="F8918" t="s">
        <v>20415</v>
      </c>
      <c r="G8918" t="s">
        <v>1062</v>
      </c>
      <c r="H8918" t="s">
        <v>337</v>
      </c>
      <c r="I8918" t="s">
        <v>18341</v>
      </c>
      <c r="J8918" t="s">
        <v>1063</v>
      </c>
      <c r="K8918" t="s">
        <v>156</v>
      </c>
      <c r="L8918" t="s">
        <v>1064</v>
      </c>
      <c r="M8918" t="s">
        <v>841</v>
      </c>
      <c r="O8918" s="3"/>
      <c r="Q8918" s="3"/>
      <c r="R8918" s="3"/>
      <c r="S8918" s="3"/>
      <c r="AF8918" s="3"/>
      <c r="AK8918" s="3"/>
      <c r="AN8918" s="3"/>
      <c r="BU8918" s="2"/>
    </row>
    <row r="8919" spans="1:73">
      <c r="A8919">
        <v>1</v>
      </c>
      <c r="B8919">
        <v>24051</v>
      </c>
      <c r="C8919" t="s">
        <v>20416</v>
      </c>
      <c r="D8919" s="1">
        <v>4800556001898</v>
      </c>
      <c r="E8919" s="1">
        <v>4800556001898</v>
      </c>
      <c r="F8919" t="s">
        <v>20417</v>
      </c>
      <c r="G8919" t="s">
        <v>1062</v>
      </c>
      <c r="H8919" t="s">
        <v>220</v>
      </c>
      <c r="I8919" t="s">
        <v>6442</v>
      </c>
      <c r="J8919" t="s">
        <v>1063</v>
      </c>
      <c r="K8919" t="s">
        <v>156</v>
      </c>
      <c r="L8919" t="s">
        <v>1064</v>
      </c>
      <c r="M8919" t="s">
        <v>20418</v>
      </c>
      <c r="O8919" s="3"/>
      <c r="Q8919" s="3"/>
      <c r="R8919" s="3"/>
      <c r="S8919" s="3"/>
      <c r="AF8919" s="3"/>
      <c r="AK8919" s="3"/>
      <c r="AN8919" s="3"/>
      <c r="BU8919" s="2"/>
    </row>
    <row r="8920" spans="1:73">
      <c r="A8920">
        <v>1</v>
      </c>
      <c r="B8920">
        <v>24052</v>
      </c>
      <c r="C8920" t="s">
        <v>20419</v>
      </c>
      <c r="D8920" s="1">
        <v>4800556001904</v>
      </c>
      <c r="E8920" s="1">
        <v>4800556001904</v>
      </c>
      <c r="F8920" t="s">
        <v>20420</v>
      </c>
      <c r="G8920" t="s">
        <v>1062</v>
      </c>
      <c r="H8920" t="s">
        <v>318</v>
      </c>
      <c r="I8920" t="s">
        <v>6442</v>
      </c>
      <c r="J8920" t="s">
        <v>1063</v>
      </c>
      <c r="K8920" t="s">
        <v>156</v>
      </c>
      <c r="L8920" t="s">
        <v>1064</v>
      </c>
      <c r="M8920" t="s">
        <v>20418</v>
      </c>
      <c r="O8920" s="3"/>
      <c r="Q8920" s="3"/>
      <c r="R8920" s="3"/>
      <c r="S8920" s="3"/>
      <c r="AF8920" s="3"/>
      <c r="AK8920" s="3"/>
      <c r="AN8920" s="3"/>
      <c r="BU8920" s="2"/>
    </row>
    <row r="8921" spans="1:73">
      <c r="A8921">
        <v>1</v>
      </c>
      <c r="B8921">
        <v>24077</v>
      </c>
      <c r="C8921" t="s">
        <v>20421</v>
      </c>
      <c r="F8921" t="s">
        <v>20421</v>
      </c>
      <c r="G8921" t="s">
        <v>700</v>
      </c>
      <c r="J8921" t="s">
        <v>2160</v>
      </c>
      <c r="K8921" t="s">
        <v>274</v>
      </c>
      <c r="L8921" t="s">
        <v>2161</v>
      </c>
      <c r="M8921" t="s">
        <v>17035</v>
      </c>
      <c r="O8921" s="3"/>
      <c r="Q8921" s="3"/>
      <c r="T8921" s="4"/>
      <c r="AG8921" s="4"/>
      <c r="AH8921" s="4"/>
      <c r="AM8921" s="4"/>
      <c r="AN8921" s="3"/>
      <c r="BU8921" s="2"/>
    </row>
    <row r="8922" spans="1:73">
      <c r="A8922">
        <v>1</v>
      </c>
      <c r="B8922">
        <v>24078</v>
      </c>
      <c r="C8922" t="s">
        <v>20422</v>
      </c>
      <c r="F8922" t="s">
        <v>20422</v>
      </c>
      <c r="G8922" t="s">
        <v>700</v>
      </c>
      <c r="J8922" t="s">
        <v>2160</v>
      </c>
      <c r="K8922" t="s">
        <v>274</v>
      </c>
      <c r="L8922" t="s">
        <v>2161</v>
      </c>
      <c r="M8922" t="s">
        <v>17035</v>
      </c>
      <c r="O8922" s="3"/>
      <c r="Q8922" s="3"/>
      <c r="R8922" s="3"/>
      <c r="S8922" s="3"/>
      <c r="T8922" s="4"/>
      <c r="AF8922" s="3"/>
      <c r="AG8922" s="4"/>
      <c r="AH8922" s="4"/>
      <c r="AK8922" s="3"/>
      <c r="AM8922" s="4"/>
      <c r="AN8922" s="3"/>
      <c r="BU8922" s="2"/>
    </row>
    <row r="8923" spans="1:73">
      <c r="A8923">
        <v>1</v>
      </c>
      <c r="B8923">
        <v>24092</v>
      </c>
      <c r="C8923" t="s">
        <v>20423</v>
      </c>
      <c r="D8923" s="1">
        <v>6682838968727</v>
      </c>
      <c r="E8923" s="1">
        <v>6682838968727</v>
      </c>
      <c r="F8923" t="s">
        <v>20424</v>
      </c>
      <c r="G8923" t="s">
        <v>20425</v>
      </c>
      <c r="H8923" t="s">
        <v>153</v>
      </c>
      <c r="I8923" t="s">
        <v>608</v>
      </c>
      <c r="J8923" t="s">
        <v>20426</v>
      </c>
      <c r="K8923" t="s">
        <v>415</v>
      </c>
      <c r="L8923" t="s">
        <v>20427</v>
      </c>
      <c r="M8923" t="s">
        <v>17333</v>
      </c>
      <c r="O8923" s="3"/>
      <c r="Q8923" s="3"/>
      <c r="AN8923" s="3"/>
      <c r="BU8923" s="2"/>
    </row>
    <row r="8924" spans="1:73">
      <c r="A8924">
        <v>1</v>
      </c>
      <c r="B8924">
        <v>24093</v>
      </c>
      <c r="C8924" t="s">
        <v>20428</v>
      </c>
      <c r="D8924" s="1">
        <v>6931651503241</v>
      </c>
      <c r="E8924" s="1">
        <v>6931651503241</v>
      </c>
      <c r="F8924" t="s">
        <v>20429</v>
      </c>
      <c r="G8924" t="s">
        <v>20425</v>
      </c>
      <c r="H8924" t="s">
        <v>153</v>
      </c>
      <c r="I8924" t="s">
        <v>608</v>
      </c>
      <c r="J8924" t="s">
        <v>20426</v>
      </c>
      <c r="K8924" t="s">
        <v>415</v>
      </c>
      <c r="L8924" t="s">
        <v>20427</v>
      </c>
      <c r="M8924" t="s">
        <v>17333</v>
      </c>
      <c r="O8924" s="3"/>
      <c r="Q8924" s="3"/>
      <c r="AN8924" s="3"/>
      <c r="BU8924" s="2"/>
    </row>
    <row r="8925" spans="1:73">
      <c r="A8925">
        <v>1</v>
      </c>
      <c r="B8925">
        <v>22434</v>
      </c>
      <c r="C8925" t="s">
        <v>20430</v>
      </c>
      <c r="F8925" t="s">
        <v>20430</v>
      </c>
      <c r="G8925" t="s">
        <v>2003</v>
      </c>
      <c r="J8925" t="s">
        <v>2004</v>
      </c>
      <c r="K8925" t="s">
        <v>274</v>
      </c>
      <c r="L8925" t="s">
        <v>2005</v>
      </c>
      <c r="M8925" t="s">
        <v>17252</v>
      </c>
      <c r="O8925" s="3"/>
      <c r="Q8925" s="3"/>
      <c r="R8925" s="3"/>
      <c r="S8925" s="3"/>
      <c r="T8925" s="4"/>
      <c r="AF8925" s="3"/>
      <c r="AG8925" s="4"/>
      <c r="AH8925" s="4"/>
      <c r="AK8925" s="3"/>
      <c r="AM8925" s="4"/>
      <c r="AN8925" s="3"/>
      <c r="BU8925" s="2"/>
    </row>
    <row r="8926" spans="1:73">
      <c r="A8926">
        <v>1</v>
      </c>
      <c r="B8926">
        <v>22435</v>
      </c>
      <c r="C8926" t="s">
        <v>20431</v>
      </c>
      <c r="F8926" t="s">
        <v>20432</v>
      </c>
      <c r="G8926" t="s">
        <v>2003</v>
      </c>
      <c r="H8926" t="s">
        <v>184</v>
      </c>
      <c r="J8926" t="s">
        <v>2004</v>
      </c>
      <c r="K8926" t="s">
        <v>274</v>
      </c>
      <c r="L8926" t="s">
        <v>2005</v>
      </c>
      <c r="M8926" t="s">
        <v>779</v>
      </c>
      <c r="O8926" s="3"/>
      <c r="Q8926" s="3"/>
      <c r="R8926" s="3"/>
      <c r="S8926" s="3"/>
      <c r="AF8926" s="3"/>
      <c r="AG8926" s="4"/>
      <c r="AH8926" s="4"/>
      <c r="AK8926" s="3"/>
      <c r="AN8926" s="3"/>
      <c r="BU8926" s="2"/>
    </row>
    <row r="8927" spans="1:73">
      <c r="A8927">
        <v>1</v>
      </c>
      <c r="B8927">
        <v>22436</v>
      </c>
      <c r="C8927" t="s">
        <v>20433</v>
      </c>
      <c r="F8927" t="s">
        <v>20434</v>
      </c>
      <c r="G8927" t="s">
        <v>2003</v>
      </c>
      <c r="H8927" t="s">
        <v>333</v>
      </c>
      <c r="J8927" t="s">
        <v>2004</v>
      </c>
      <c r="K8927" t="s">
        <v>274</v>
      </c>
      <c r="L8927" t="s">
        <v>2005</v>
      </c>
      <c r="M8927" t="s">
        <v>1163</v>
      </c>
      <c r="O8927" s="3"/>
      <c r="Q8927" s="3"/>
      <c r="R8927" s="3"/>
      <c r="S8927" s="3"/>
      <c r="AF8927" s="3"/>
      <c r="AG8927" s="4"/>
      <c r="AH8927" s="4"/>
      <c r="AK8927" s="3"/>
      <c r="AN8927" s="3"/>
      <c r="BU8927" s="2"/>
    </row>
    <row r="8928" spans="1:73">
      <c r="A8928">
        <v>1</v>
      </c>
      <c r="B8928">
        <v>22437</v>
      </c>
      <c r="C8928" t="s">
        <v>20435</v>
      </c>
      <c r="F8928" t="s">
        <v>20436</v>
      </c>
      <c r="G8928" t="s">
        <v>2003</v>
      </c>
      <c r="H8928" t="s">
        <v>1606</v>
      </c>
      <c r="J8928" t="s">
        <v>2004</v>
      </c>
      <c r="K8928" t="s">
        <v>274</v>
      </c>
      <c r="L8928" t="s">
        <v>2005</v>
      </c>
      <c r="M8928" t="s">
        <v>6422</v>
      </c>
      <c r="O8928" s="3"/>
      <c r="Q8928" s="3"/>
      <c r="R8928" s="3"/>
      <c r="S8928" s="3"/>
      <c r="AF8928" s="3"/>
      <c r="AG8928" s="4"/>
      <c r="AH8928" s="4"/>
      <c r="AK8928" s="3"/>
      <c r="AN8928" s="3"/>
      <c r="BU8928" s="2"/>
    </row>
    <row r="8929" spans="1:73">
      <c r="A8929">
        <v>1</v>
      </c>
      <c r="B8929">
        <v>22438</v>
      </c>
      <c r="C8929" t="s">
        <v>20437</v>
      </c>
      <c r="F8929" t="s">
        <v>20438</v>
      </c>
      <c r="G8929" t="s">
        <v>2003</v>
      </c>
      <c r="H8929" t="s">
        <v>337</v>
      </c>
      <c r="J8929" t="s">
        <v>2004</v>
      </c>
      <c r="K8929" t="s">
        <v>274</v>
      </c>
      <c r="L8929" t="s">
        <v>2005</v>
      </c>
      <c r="M8929" t="s">
        <v>6425</v>
      </c>
      <c r="O8929" s="3"/>
      <c r="Q8929" s="3"/>
      <c r="R8929" s="3"/>
      <c r="S8929" s="3"/>
      <c r="AF8929" s="3"/>
      <c r="AG8929" s="4"/>
      <c r="AH8929" s="4"/>
      <c r="AK8929" s="3"/>
      <c r="AN8929" s="3"/>
      <c r="BU8929" s="2"/>
    </row>
    <row r="8930" spans="1:73">
      <c r="A8930">
        <v>1</v>
      </c>
      <c r="B8930">
        <v>23038</v>
      </c>
      <c r="C8930" t="s">
        <v>20439</v>
      </c>
      <c r="F8930" t="s">
        <v>20439</v>
      </c>
      <c r="G8930" t="s">
        <v>700</v>
      </c>
      <c r="J8930" t="s">
        <v>2160</v>
      </c>
      <c r="K8930" t="s">
        <v>274</v>
      </c>
      <c r="L8930" t="s">
        <v>2161</v>
      </c>
      <c r="M8930" t="s">
        <v>8671</v>
      </c>
      <c r="O8930" s="3"/>
      <c r="Q8930" s="3"/>
      <c r="R8930" s="3"/>
      <c r="S8930" s="3"/>
      <c r="T8930" s="4"/>
      <c r="AF8930" s="3"/>
      <c r="AG8930" s="4"/>
      <c r="AH8930" s="4"/>
      <c r="AK8930" s="3"/>
      <c r="AN8930" s="3"/>
      <c r="BU8930" s="2"/>
    </row>
    <row r="8931" spans="1:73">
      <c r="A8931">
        <v>1</v>
      </c>
      <c r="B8931">
        <v>23138</v>
      </c>
      <c r="C8931" t="s">
        <v>20440</v>
      </c>
      <c r="D8931" s="1">
        <v>4806037402544</v>
      </c>
      <c r="E8931" s="1">
        <v>4806037402544</v>
      </c>
      <c r="F8931" t="s">
        <v>20441</v>
      </c>
      <c r="G8931" t="s">
        <v>175</v>
      </c>
      <c r="H8931" t="s">
        <v>220</v>
      </c>
      <c r="I8931" t="s">
        <v>17332</v>
      </c>
      <c r="J8931" t="s">
        <v>529</v>
      </c>
      <c r="K8931" t="s">
        <v>156</v>
      </c>
      <c r="L8931" t="s">
        <v>530</v>
      </c>
      <c r="M8931" t="s">
        <v>3011</v>
      </c>
      <c r="O8931" s="3"/>
      <c r="Q8931" s="3"/>
      <c r="R8931" s="3"/>
      <c r="S8931" s="3"/>
      <c r="AF8931" s="3"/>
      <c r="AK8931" s="3"/>
      <c r="AN8931" s="3"/>
      <c r="BU8931" s="2"/>
    </row>
    <row r="8932" spans="1:73">
      <c r="A8932">
        <v>1</v>
      </c>
      <c r="B8932">
        <v>23139</v>
      </c>
      <c r="C8932" t="s">
        <v>20442</v>
      </c>
      <c r="D8932" s="1">
        <v>4806037402420</v>
      </c>
      <c r="E8932" s="1">
        <v>4806037402420</v>
      </c>
      <c r="F8932" t="s">
        <v>20443</v>
      </c>
      <c r="G8932" t="s">
        <v>175</v>
      </c>
      <c r="H8932" t="s">
        <v>236</v>
      </c>
      <c r="I8932" t="s">
        <v>5424</v>
      </c>
      <c r="J8932" t="s">
        <v>529</v>
      </c>
      <c r="K8932" t="s">
        <v>156</v>
      </c>
      <c r="L8932" t="s">
        <v>530</v>
      </c>
      <c r="M8932" t="s">
        <v>1139</v>
      </c>
      <c r="O8932" s="3"/>
      <c r="Q8932" s="3"/>
      <c r="R8932" s="3"/>
      <c r="S8932" s="3"/>
      <c r="AF8932" s="3"/>
      <c r="AK8932" s="3"/>
      <c r="AN8932" s="3"/>
      <c r="BU8932" s="2"/>
    </row>
    <row r="8933" spans="1:73">
      <c r="A8933">
        <v>1</v>
      </c>
      <c r="B8933">
        <v>23140</v>
      </c>
      <c r="C8933" t="s">
        <v>20444</v>
      </c>
      <c r="D8933" s="1">
        <v>4806037402406</v>
      </c>
      <c r="E8933" s="1">
        <v>4806037402406</v>
      </c>
      <c r="F8933" t="s">
        <v>20445</v>
      </c>
      <c r="G8933" t="s">
        <v>175</v>
      </c>
      <c r="H8933" t="s">
        <v>236</v>
      </c>
      <c r="I8933" t="s">
        <v>362</v>
      </c>
      <c r="J8933" t="s">
        <v>529</v>
      </c>
      <c r="K8933" t="s">
        <v>156</v>
      </c>
      <c r="L8933" t="s">
        <v>530</v>
      </c>
      <c r="M8933" t="s">
        <v>1139</v>
      </c>
      <c r="O8933" s="3"/>
      <c r="Q8933" s="3"/>
      <c r="R8933" s="3"/>
      <c r="S8933" s="3"/>
      <c r="AF8933" s="3"/>
      <c r="AK8933" s="3"/>
      <c r="AN8933" s="3"/>
      <c r="BU8933" s="2"/>
    </row>
    <row r="8934" spans="1:73">
      <c r="A8934">
        <v>1</v>
      </c>
      <c r="B8934">
        <v>23141</v>
      </c>
      <c r="C8934" t="s">
        <v>20446</v>
      </c>
      <c r="D8934" s="1">
        <v>4806037402413</v>
      </c>
      <c r="E8934" s="1">
        <v>4806037402413</v>
      </c>
      <c r="F8934" t="s">
        <v>20447</v>
      </c>
      <c r="G8934" t="s">
        <v>175</v>
      </c>
      <c r="H8934" t="s">
        <v>236</v>
      </c>
      <c r="I8934" t="s">
        <v>10153</v>
      </c>
      <c r="J8934" t="s">
        <v>529</v>
      </c>
      <c r="K8934" t="s">
        <v>156</v>
      </c>
      <c r="L8934" t="s">
        <v>530</v>
      </c>
      <c r="M8934" t="s">
        <v>1139</v>
      </c>
      <c r="O8934" s="3"/>
      <c r="Q8934" s="3"/>
      <c r="R8934" s="3"/>
      <c r="S8934" s="3"/>
      <c r="AF8934" s="3"/>
      <c r="AK8934" s="3"/>
      <c r="AN8934" s="3"/>
      <c r="BU8934" s="2"/>
    </row>
    <row r="8935" spans="1:73">
      <c r="A8935">
        <v>1</v>
      </c>
      <c r="B8935">
        <v>23142</v>
      </c>
      <c r="C8935" t="s">
        <v>20448</v>
      </c>
      <c r="F8935" t="s">
        <v>20449</v>
      </c>
      <c r="G8935" t="s">
        <v>4661</v>
      </c>
      <c r="I8935" t="s">
        <v>20450</v>
      </c>
      <c r="J8935" t="s">
        <v>574</v>
      </c>
      <c r="K8935" t="s">
        <v>415</v>
      </c>
      <c r="L8935" t="s">
        <v>575</v>
      </c>
      <c r="M8935" t="s">
        <v>4663</v>
      </c>
      <c r="O8935" s="3"/>
      <c r="Q8935" s="3"/>
      <c r="AN8935" s="3"/>
      <c r="BU8935" s="2"/>
    </row>
    <row r="8936" spans="1:73">
      <c r="A8936">
        <v>1</v>
      </c>
      <c r="B8936">
        <v>23143</v>
      </c>
      <c r="C8936" t="s">
        <v>20451</v>
      </c>
      <c r="D8936" s="1">
        <v>4806522688810</v>
      </c>
      <c r="E8936" s="1">
        <v>4806522688810</v>
      </c>
      <c r="F8936" t="s">
        <v>20452</v>
      </c>
      <c r="G8936" t="s">
        <v>4661</v>
      </c>
      <c r="I8936" t="s">
        <v>280</v>
      </c>
      <c r="J8936" t="s">
        <v>574</v>
      </c>
      <c r="K8936" t="s">
        <v>415</v>
      </c>
      <c r="L8936" t="s">
        <v>575</v>
      </c>
      <c r="M8936" t="s">
        <v>4663</v>
      </c>
      <c r="O8936" s="3"/>
      <c r="Q8936" s="3"/>
      <c r="AN8936" s="3"/>
      <c r="BU8936" s="2"/>
    </row>
    <row r="8937" spans="1:73">
      <c r="A8937">
        <v>1</v>
      </c>
      <c r="B8937">
        <v>23144</v>
      </c>
      <c r="C8937" t="s">
        <v>20453</v>
      </c>
      <c r="F8937" t="s">
        <v>20454</v>
      </c>
      <c r="G8937" t="s">
        <v>4661</v>
      </c>
      <c r="I8937" t="s">
        <v>3055</v>
      </c>
      <c r="J8937" t="s">
        <v>574</v>
      </c>
      <c r="K8937" t="s">
        <v>415</v>
      </c>
      <c r="L8937" t="s">
        <v>575</v>
      </c>
      <c r="M8937" t="s">
        <v>4663</v>
      </c>
      <c r="O8937" s="3"/>
      <c r="Q8937" s="3"/>
      <c r="AN8937" s="3"/>
      <c r="BU8937" s="2"/>
    </row>
    <row r="8938" spans="1:73">
      <c r="A8938">
        <v>1</v>
      </c>
      <c r="B8938">
        <v>23145</v>
      </c>
      <c r="C8938" t="s">
        <v>20455</v>
      </c>
      <c r="F8938" t="s">
        <v>20456</v>
      </c>
      <c r="G8938" t="s">
        <v>20457</v>
      </c>
      <c r="I8938" t="s">
        <v>1589</v>
      </c>
      <c r="J8938" t="s">
        <v>574</v>
      </c>
      <c r="K8938" t="s">
        <v>415</v>
      </c>
      <c r="L8938" t="s">
        <v>575</v>
      </c>
      <c r="M8938" t="s">
        <v>5800</v>
      </c>
      <c r="O8938" s="3"/>
      <c r="P8938" s="2"/>
      <c r="Q8938" s="3"/>
      <c r="AN8938" s="3"/>
      <c r="BU8938" s="2"/>
    </row>
    <row r="8939" spans="1:73">
      <c r="A8939">
        <v>1</v>
      </c>
      <c r="B8939">
        <v>23965</v>
      </c>
      <c r="C8939" t="s">
        <v>20458</v>
      </c>
      <c r="F8939" t="s">
        <v>20459</v>
      </c>
      <c r="G8939" t="s">
        <v>776</v>
      </c>
      <c r="H8939" t="s">
        <v>184</v>
      </c>
      <c r="J8939" t="s">
        <v>2655</v>
      </c>
      <c r="K8939" t="s">
        <v>274</v>
      </c>
      <c r="L8939" t="s">
        <v>2656</v>
      </c>
      <c r="M8939" t="s">
        <v>330</v>
      </c>
      <c r="O8939" s="3"/>
      <c r="P8939" s="2"/>
      <c r="Q8939" s="3"/>
      <c r="R8939" s="3"/>
      <c r="S8939" s="3"/>
      <c r="AF8939" s="3"/>
      <c r="AG8939" s="4"/>
      <c r="AH8939" s="4"/>
      <c r="AK8939" s="3"/>
      <c r="AN8939" s="3"/>
      <c r="BU8939" s="2"/>
    </row>
    <row r="8940" spans="1:73">
      <c r="A8940">
        <v>1</v>
      </c>
      <c r="B8940">
        <v>23966</v>
      </c>
      <c r="C8940" t="s">
        <v>20460</v>
      </c>
      <c r="F8940" t="s">
        <v>20461</v>
      </c>
      <c r="G8940" t="s">
        <v>776</v>
      </c>
      <c r="H8940" t="s">
        <v>333</v>
      </c>
      <c r="J8940" t="s">
        <v>2655</v>
      </c>
      <c r="K8940" t="s">
        <v>274</v>
      </c>
      <c r="L8940" t="s">
        <v>2656</v>
      </c>
      <c r="M8940" t="s">
        <v>334</v>
      </c>
      <c r="O8940" s="3"/>
      <c r="P8940" s="2"/>
      <c r="Q8940" s="3"/>
      <c r="R8940" s="3"/>
      <c r="S8940" s="3"/>
      <c r="AF8940" s="3"/>
      <c r="AG8940" s="4"/>
      <c r="AH8940" s="4"/>
      <c r="AK8940" s="3"/>
      <c r="AN8940" s="3"/>
      <c r="BU8940" s="2"/>
    </row>
    <row r="8941" spans="1:73">
      <c r="A8941">
        <v>1</v>
      </c>
      <c r="B8941">
        <v>23967</v>
      </c>
      <c r="C8941" t="s">
        <v>20462</v>
      </c>
      <c r="F8941" t="s">
        <v>20463</v>
      </c>
      <c r="G8941" t="s">
        <v>776</v>
      </c>
      <c r="H8941" t="s">
        <v>1606</v>
      </c>
      <c r="J8941" t="s">
        <v>2655</v>
      </c>
      <c r="K8941" t="s">
        <v>274</v>
      </c>
      <c r="L8941" t="s">
        <v>2656</v>
      </c>
      <c r="M8941" t="s">
        <v>1607</v>
      </c>
      <c r="O8941" s="3"/>
      <c r="P8941" s="2"/>
      <c r="Q8941" s="3"/>
      <c r="R8941" s="3"/>
      <c r="S8941" s="3"/>
      <c r="AF8941" s="3"/>
      <c r="AG8941" s="4"/>
      <c r="AH8941" s="4"/>
      <c r="AK8941" s="3"/>
      <c r="AN8941" s="3"/>
      <c r="BU8941" s="2"/>
    </row>
    <row r="8942" spans="1:73">
      <c r="A8942">
        <v>1</v>
      </c>
      <c r="B8942">
        <v>23968</v>
      </c>
      <c r="C8942" t="s">
        <v>20464</v>
      </c>
      <c r="F8942" t="s">
        <v>20465</v>
      </c>
      <c r="G8942" t="s">
        <v>776</v>
      </c>
      <c r="H8942" t="s">
        <v>337</v>
      </c>
      <c r="J8942" t="s">
        <v>2655</v>
      </c>
      <c r="K8942" t="s">
        <v>274</v>
      </c>
      <c r="L8942" t="s">
        <v>2656</v>
      </c>
      <c r="M8942" t="s">
        <v>338</v>
      </c>
      <c r="O8942" s="3"/>
      <c r="P8942" s="2"/>
      <c r="Q8942" s="3"/>
      <c r="R8942" s="3"/>
      <c r="S8942" s="3"/>
      <c r="AF8942" s="3"/>
      <c r="AG8942" s="4"/>
      <c r="AH8942" s="4"/>
      <c r="AK8942" s="3"/>
      <c r="AN8942" s="3"/>
      <c r="BU8942" s="2"/>
    </row>
    <row r="8943" spans="1:73">
      <c r="A8943">
        <v>1</v>
      </c>
      <c r="B8943">
        <v>23813</v>
      </c>
      <c r="C8943" t="s">
        <v>20466</v>
      </c>
      <c r="F8943" t="s">
        <v>20466</v>
      </c>
      <c r="G8943" t="s">
        <v>11618</v>
      </c>
      <c r="J8943" t="s">
        <v>16814</v>
      </c>
      <c r="K8943" t="s">
        <v>274</v>
      </c>
      <c r="L8943" t="s">
        <v>16815</v>
      </c>
      <c r="M8943" t="s">
        <v>1783</v>
      </c>
      <c r="O8943" s="3"/>
      <c r="P8943" s="2"/>
      <c r="Q8943" s="3"/>
      <c r="R8943" s="3"/>
      <c r="S8943" s="3"/>
      <c r="AF8943" s="3"/>
      <c r="AG8943" s="4"/>
      <c r="AH8943" s="4"/>
      <c r="AK8943" s="3"/>
      <c r="AN8943" s="3"/>
      <c r="BU8943" s="2"/>
    </row>
    <row r="8944" spans="1:73">
      <c r="A8944">
        <v>1</v>
      </c>
      <c r="B8944">
        <v>23970</v>
      </c>
      <c r="C8944" t="s">
        <v>20467</v>
      </c>
      <c r="D8944" s="1">
        <v>4801278153810</v>
      </c>
      <c r="E8944" s="1">
        <v>4801278153810</v>
      </c>
      <c r="F8944" t="s">
        <v>20467</v>
      </c>
      <c r="G8944" t="s">
        <v>5981</v>
      </c>
      <c r="J8944" t="s">
        <v>14049</v>
      </c>
      <c r="K8944" t="s">
        <v>415</v>
      </c>
      <c r="L8944" t="s">
        <v>14050</v>
      </c>
      <c r="M8944" t="s">
        <v>1507</v>
      </c>
      <c r="O8944" s="3"/>
      <c r="P8944" s="2"/>
      <c r="Q8944" s="3"/>
      <c r="AN8944" s="3"/>
      <c r="BU8944" s="2"/>
    </row>
    <row r="8945" spans="1:73">
      <c r="A8945">
        <v>1</v>
      </c>
      <c r="B8945">
        <v>23971</v>
      </c>
      <c r="C8945" t="s">
        <v>20468</v>
      </c>
      <c r="D8945" s="1">
        <v>4801278153827</v>
      </c>
      <c r="E8945" s="1">
        <v>4801278153827</v>
      </c>
      <c r="F8945" t="s">
        <v>20468</v>
      </c>
      <c r="G8945" t="s">
        <v>5981</v>
      </c>
      <c r="J8945" t="s">
        <v>3892</v>
      </c>
      <c r="K8945" t="s">
        <v>415</v>
      </c>
      <c r="L8945" t="s">
        <v>3893</v>
      </c>
      <c r="M8945" t="s">
        <v>1507</v>
      </c>
      <c r="O8945" s="3"/>
      <c r="P8945" s="2"/>
      <c r="Q8945" s="3"/>
      <c r="AN8945" s="3"/>
      <c r="BU8945" s="2"/>
    </row>
    <row r="8946" spans="1:73">
      <c r="A8946">
        <v>1</v>
      </c>
      <c r="B8946">
        <v>23972</v>
      </c>
      <c r="C8946" t="s">
        <v>20469</v>
      </c>
      <c r="D8946" s="1">
        <v>4801278153834</v>
      </c>
      <c r="E8946" s="1">
        <v>4801278153834</v>
      </c>
      <c r="F8946" t="s">
        <v>20469</v>
      </c>
      <c r="G8946" t="s">
        <v>5981</v>
      </c>
      <c r="J8946" t="s">
        <v>3892</v>
      </c>
      <c r="K8946" t="s">
        <v>415</v>
      </c>
      <c r="L8946" t="s">
        <v>3893</v>
      </c>
      <c r="M8946" t="s">
        <v>1507</v>
      </c>
      <c r="O8946" s="3"/>
      <c r="P8946" s="2"/>
      <c r="Q8946" s="3"/>
      <c r="AN8946" s="3"/>
      <c r="BU8946" s="2"/>
    </row>
    <row r="8947" spans="1:73">
      <c r="A8947">
        <v>1</v>
      </c>
      <c r="B8947">
        <v>23973</v>
      </c>
      <c r="C8947" t="s">
        <v>20470</v>
      </c>
      <c r="D8947" s="1">
        <v>4801278153841</v>
      </c>
      <c r="E8947" s="1">
        <v>4801278153841</v>
      </c>
      <c r="F8947" t="s">
        <v>20470</v>
      </c>
      <c r="G8947" t="s">
        <v>5981</v>
      </c>
      <c r="J8947" t="s">
        <v>3892</v>
      </c>
      <c r="K8947" t="s">
        <v>415</v>
      </c>
      <c r="L8947" t="s">
        <v>3893</v>
      </c>
      <c r="M8947" t="s">
        <v>1507</v>
      </c>
      <c r="O8947" s="3"/>
      <c r="P8947" s="2"/>
      <c r="Q8947" s="3"/>
      <c r="AN8947" s="3"/>
      <c r="BU8947" s="2"/>
    </row>
    <row r="8948" spans="1:73">
      <c r="A8948">
        <v>1</v>
      </c>
      <c r="B8948">
        <v>23974</v>
      </c>
      <c r="C8948" t="s">
        <v>20471</v>
      </c>
      <c r="D8948" s="1">
        <v>4801278153858</v>
      </c>
      <c r="E8948" s="1">
        <v>4801278153858</v>
      </c>
      <c r="F8948" t="s">
        <v>20471</v>
      </c>
      <c r="G8948" t="s">
        <v>5981</v>
      </c>
      <c r="J8948" t="s">
        <v>3892</v>
      </c>
      <c r="K8948" t="s">
        <v>415</v>
      </c>
      <c r="L8948" t="s">
        <v>3893</v>
      </c>
      <c r="M8948" t="s">
        <v>1507</v>
      </c>
      <c r="O8948" s="3"/>
      <c r="P8948" s="2"/>
      <c r="Q8948" s="3"/>
      <c r="AN8948" s="3"/>
      <c r="BU8948" s="2"/>
    </row>
    <row r="8949" spans="1:73">
      <c r="A8949">
        <v>1</v>
      </c>
      <c r="B8949">
        <v>23975</v>
      </c>
      <c r="C8949" t="s">
        <v>20472</v>
      </c>
      <c r="D8949" s="1">
        <v>4801278448503</v>
      </c>
      <c r="E8949" s="1">
        <v>4801278448503</v>
      </c>
      <c r="F8949" t="s">
        <v>20472</v>
      </c>
      <c r="G8949" t="s">
        <v>5981</v>
      </c>
      <c r="J8949" t="s">
        <v>3892</v>
      </c>
      <c r="K8949" t="s">
        <v>415</v>
      </c>
      <c r="L8949" t="s">
        <v>3893</v>
      </c>
      <c r="M8949" t="s">
        <v>1507</v>
      </c>
      <c r="O8949" s="3"/>
      <c r="P8949" s="2"/>
      <c r="Q8949" s="3"/>
      <c r="AN8949" s="3"/>
      <c r="BU8949" s="2"/>
    </row>
    <row r="8950" spans="1:73">
      <c r="A8950">
        <v>1</v>
      </c>
      <c r="B8950">
        <v>23976</v>
      </c>
      <c r="C8950" t="s">
        <v>20473</v>
      </c>
      <c r="D8950" s="1">
        <v>4801278450025</v>
      </c>
      <c r="E8950" s="1">
        <v>4801278450025</v>
      </c>
      <c r="F8950" t="s">
        <v>20473</v>
      </c>
      <c r="G8950" t="s">
        <v>5981</v>
      </c>
      <c r="J8950" t="s">
        <v>3892</v>
      </c>
      <c r="K8950" t="s">
        <v>415</v>
      </c>
      <c r="L8950" t="s">
        <v>3893</v>
      </c>
      <c r="M8950" t="s">
        <v>1507</v>
      </c>
      <c r="O8950" s="3"/>
      <c r="P8950" s="2"/>
      <c r="Q8950" s="3"/>
      <c r="AN8950" s="3"/>
      <c r="BU8950" s="2"/>
    </row>
    <row r="8951" spans="1:73">
      <c r="A8951">
        <v>1</v>
      </c>
      <c r="B8951">
        <v>23977</v>
      </c>
      <c r="C8951" t="s">
        <v>20474</v>
      </c>
      <c r="D8951" s="1">
        <v>4801278450117</v>
      </c>
      <c r="E8951" s="1">
        <v>4801278450117</v>
      </c>
      <c r="F8951" t="s">
        <v>20475</v>
      </c>
      <c r="G8951" t="s">
        <v>5981</v>
      </c>
      <c r="H8951" t="s">
        <v>184</v>
      </c>
      <c r="J8951" t="s">
        <v>3892</v>
      </c>
      <c r="K8951" t="s">
        <v>415</v>
      </c>
      <c r="L8951" t="s">
        <v>3893</v>
      </c>
      <c r="M8951" t="s">
        <v>1507</v>
      </c>
      <c r="O8951" s="3"/>
      <c r="P8951" s="2"/>
      <c r="Q8951" s="3"/>
      <c r="AN8951" s="3"/>
      <c r="BU8951" s="2"/>
    </row>
    <row r="8952" spans="1:73">
      <c r="A8952">
        <v>1</v>
      </c>
      <c r="B8952">
        <v>23978</v>
      </c>
      <c r="C8952" t="s">
        <v>20476</v>
      </c>
      <c r="D8952" s="1">
        <v>4801278450124</v>
      </c>
      <c r="E8952" s="1">
        <v>4801278450124</v>
      </c>
      <c r="F8952" t="s">
        <v>20477</v>
      </c>
      <c r="G8952" t="s">
        <v>5981</v>
      </c>
      <c r="H8952" t="s">
        <v>184</v>
      </c>
      <c r="J8952" t="s">
        <v>3892</v>
      </c>
      <c r="K8952" t="s">
        <v>415</v>
      </c>
      <c r="L8952" t="s">
        <v>3893</v>
      </c>
      <c r="M8952" t="s">
        <v>1507</v>
      </c>
      <c r="O8952" s="3"/>
      <c r="P8952" s="2"/>
      <c r="Q8952" s="3"/>
      <c r="AN8952" s="3"/>
      <c r="BU8952" s="2"/>
    </row>
    <row r="8953" spans="1:73">
      <c r="A8953">
        <v>1</v>
      </c>
      <c r="B8953">
        <v>23979</v>
      </c>
      <c r="C8953" t="s">
        <v>20478</v>
      </c>
      <c r="D8953" s="1">
        <v>4801278450131</v>
      </c>
      <c r="E8953" s="1">
        <v>4801278450131</v>
      </c>
      <c r="F8953" t="s">
        <v>20479</v>
      </c>
      <c r="G8953" t="s">
        <v>5981</v>
      </c>
      <c r="H8953" t="s">
        <v>184</v>
      </c>
      <c r="J8953" t="s">
        <v>3892</v>
      </c>
      <c r="K8953" t="s">
        <v>415</v>
      </c>
      <c r="L8953" t="s">
        <v>3893</v>
      </c>
      <c r="M8953" t="s">
        <v>1507</v>
      </c>
      <c r="O8953" s="3"/>
      <c r="P8953" s="2"/>
      <c r="Q8953" s="3"/>
      <c r="AN8953" s="3"/>
      <c r="BU8953" s="2"/>
    </row>
    <row r="8954" spans="1:73">
      <c r="A8954">
        <v>1</v>
      </c>
      <c r="B8954">
        <v>23980</v>
      </c>
      <c r="C8954" t="s">
        <v>20480</v>
      </c>
      <c r="D8954" s="1">
        <v>4801278338200</v>
      </c>
      <c r="E8954" s="1">
        <v>4801278338200</v>
      </c>
      <c r="F8954" t="s">
        <v>20480</v>
      </c>
      <c r="G8954" t="s">
        <v>3862</v>
      </c>
      <c r="J8954" t="s">
        <v>3864</v>
      </c>
      <c r="K8954" t="s">
        <v>415</v>
      </c>
      <c r="L8954" t="s">
        <v>3865</v>
      </c>
      <c r="M8954" t="s">
        <v>1507</v>
      </c>
      <c r="O8954" s="3"/>
      <c r="Q8954" s="3"/>
      <c r="AN8954" s="3"/>
      <c r="BU8954" s="2"/>
    </row>
    <row r="8955" spans="1:73">
      <c r="A8955">
        <v>1</v>
      </c>
      <c r="B8955">
        <v>23981</v>
      </c>
      <c r="C8955" t="s">
        <v>20481</v>
      </c>
      <c r="D8955" s="1">
        <v>480127833224</v>
      </c>
      <c r="E8955" s="1">
        <v>480127833224</v>
      </c>
      <c r="F8955" t="s">
        <v>20482</v>
      </c>
      <c r="G8955" t="s">
        <v>10556</v>
      </c>
      <c r="I8955" t="s">
        <v>14551</v>
      </c>
      <c r="J8955" t="s">
        <v>3864</v>
      </c>
      <c r="K8955" t="s">
        <v>415</v>
      </c>
      <c r="L8955" t="s">
        <v>3865</v>
      </c>
      <c r="M8955" t="s">
        <v>1507</v>
      </c>
      <c r="O8955" s="3"/>
      <c r="Q8955" s="3"/>
      <c r="AN8955" s="3"/>
      <c r="BU8955" s="2"/>
    </row>
    <row r="8956" spans="1:73">
      <c r="A8956">
        <v>1</v>
      </c>
      <c r="B8956">
        <v>23982</v>
      </c>
      <c r="C8956" t="s">
        <v>20483</v>
      </c>
      <c r="D8956" s="1">
        <v>4801278338217</v>
      </c>
      <c r="E8956" s="1">
        <v>4801278338217</v>
      </c>
      <c r="F8956" t="s">
        <v>20484</v>
      </c>
      <c r="G8956" t="s">
        <v>10556</v>
      </c>
      <c r="I8956" t="s">
        <v>20485</v>
      </c>
      <c r="J8956" t="s">
        <v>3864</v>
      </c>
      <c r="K8956" t="s">
        <v>415</v>
      </c>
      <c r="L8956" t="s">
        <v>3865</v>
      </c>
      <c r="M8956" t="s">
        <v>1507</v>
      </c>
      <c r="O8956" s="3"/>
      <c r="Q8956" s="3"/>
      <c r="AN8956" s="3"/>
      <c r="BU8956" s="2"/>
    </row>
    <row r="8957" spans="1:73">
      <c r="A8957">
        <v>1</v>
      </c>
      <c r="B8957">
        <v>24164</v>
      </c>
      <c r="C8957" t="s">
        <v>20486</v>
      </c>
      <c r="F8957" t="s">
        <v>20486</v>
      </c>
      <c r="G8957" t="s">
        <v>2003</v>
      </c>
      <c r="J8957" t="s">
        <v>1040</v>
      </c>
      <c r="K8957" t="s">
        <v>156</v>
      </c>
      <c r="L8957" t="s">
        <v>1041</v>
      </c>
      <c r="M8957" t="s">
        <v>17252</v>
      </c>
      <c r="O8957" s="3"/>
      <c r="Q8957" s="3"/>
      <c r="R8957" s="3"/>
      <c r="S8957" s="3"/>
      <c r="T8957" s="4"/>
      <c r="AF8957" s="3"/>
      <c r="AG8957" s="4"/>
      <c r="AH8957" s="4"/>
      <c r="AJ8957" s="3"/>
      <c r="AK8957" s="3"/>
      <c r="AM8957" s="4"/>
      <c r="AN8957" s="3"/>
      <c r="BU8957" s="2"/>
    </row>
    <row r="8958" spans="1:73">
      <c r="A8958">
        <v>1</v>
      </c>
      <c r="B8958">
        <v>22340</v>
      </c>
      <c r="C8958" t="s">
        <v>20487</v>
      </c>
      <c r="F8958" t="s">
        <v>20488</v>
      </c>
      <c r="G8958" t="s">
        <v>776</v>
      </c>
      <c r="H8958" t="s">
        <v>184</v>
      </c>
      <c r="J8958" t="s">
        <v>777</v>
      </c>
      <c r="K8958" t="s">
        <v>274</v>
      </c>
      <c r="L8958" t="s">
        <v>778</v>
      </c>
      <c r="M8958" t="s">
        <v>779</v>
      </c>
      <c r="O8958" s="3"/>
      <c r="P8958" s="2"/>
      <c r="Q8958" s="3"/>
      <c r="R8958" s="3"/>
      <c r="S8958" s="3"/>
      <c r="AF8958" s="3"/>
      <c r="AG8958" s="4"/>
      <c r="AH8958" s="4"/>
      <c r="AK8958" s="3"/>
      <c r="AN8958" s="3"/>
      <c r="BU8958" s="2"/>
    </row>
    <row r="8959" spans="1:73">
      <c r="A8959">
        <v>1</v>
      </c>
      <c r="B8959">
        <v>22341</v>
      </c>
      <c r="C8959" t="s">
        <v>20489</v>
      </c>
      <c r="F8959" t="s">
        <v>20490</v>
      </c>
      <c r="G8959" t="s">
        <v>776</v>
      </c>
      <c r="H8959" t="s">
        <v>333</v>
      </c>
      <c r="J8959" t="s">
        <v>777</v>
      </c>
      <c r="K8959" t="s">
        <v>274</v>
      </c>
      <c r="L8959" t="s">
        <v>778</v>
      </c>
      <c r="M8959" t="s">
        <v>1163</v>
      </c>
      <c r="O8959" s="3"/>
      <c r="P8959" s="2"/>
      <c r="Q8959" s="3"/>
      <c r="R8959" s="3"/>
      <c r="S8959" s="3"/>
      <c r="T8959" s="4"/>
      <c r="AF8959" s="3"/>
      <c r="AG8959" s="4"/>
      <c r="AH8959" s="4"/>
      <c r="AK8959" s="3"/>
      <c r="AN8959" s="3"/>
      <c r="BU8959" s="2"/>
    </row>
    <row r="8960" spans="1:73">
      <c r="A8960">
        <v>1</v>
      </c>
      <c r="B8960">
        <v>22342</v>
      </c>
      <c r="C8960" t="s">
        <v>20491</v>
      </c>
      <c r="F8960" t="s">
        <v>20492</v>
      </c>
      <c r="G8960" t="s">
        <v>776</v>
      </c>
      <c r="H8960" t="s">
        <v>337</v>
      </c>
      <c r="J8960" t="s">
        <v>1969</v>
      </c>
      <c r="K8960" t="s">
        <v>274</v>
      </c>
      <c r="L8960" t="s">
        <v>1970</v>
      </c>
      <c r="M8960" t="s">
        <v>6425</v>
      </c>
      <c r="O8960" s="3"/>
      <c r="P8960" s="2"/>
      <c r="Q8960" s="3"/>
      <c r="R8960" s="3"/>
      <c r="S8960" s="3"/>
      <c r="AF8960" s="3"/>
      <c r="AG8960" s="4"/>
      <c r="AH8960" s="4"/>
      <c r="AK8960" s="3"/>
      <c r="AN8960" s="3"/>
      <c r="BU8960" s="2"/>
    </row>
    <row r="8961" spans="1:73">
      <c r="A8961">
        <v>1</v>
      </c>
      <c r="B8961">
        <v>22343</v>
      </c>
      <c r="C8961" t="s">
        <v>20493</v>
      </c>
      <c r="F8961" t="s">
        <v>20494</v>
      </c>
      <c r="G8961" t="s">
        <v>776</v>
      </c>
      <c r="H8961" t="s">
        <v>1606</v>
      </c>
      <c r="J8961" t="s">
        <v>1969</v>
      </c>
      <c r="K8961" t="s">
        <v>274</v>
      </c>
      <c r="L8961" t="s">
        <v>1970</v>
      </c>
      <c r="M8961" t="s">
        <v>6422</v>
      </c>
      <c r="O8961" s="3"/>
      <c r="P8961" s="2"/>
      <c r="Q8961" s="3"/>
      <c r="R8961" s="3"/>
      <c r="S8961" s="3"/>
      <c r="T8961" s="4"/>
      <c r="AF8961" s="3"/>
      <c r="AG8961" s="4"/>
      <c r="AH8961" s="4"/>
      <c r="AK8961" s="3"/>
      <c r="AN8961" s="3"/>
      <c r="BU8961" s="2"/>
    </row>
    <row r="8962" spans="1:73">
      <c r="A8962">
        <v>1</v>
      </c>
      <c r="B8962">
        <v>22479</v>
      </c>
      <c r="C8962" t="s">
        <v>20495</v>
      </c>
      <c r="F8962" t="s">
        <v>20496</v>
      </c>
      <c r="G8962" t="s">
        <v>776</v>
      </c>
      <c r="H8962" t="s">
        <v>184</v>
      </c>
      <c r="J8962" t="s">
        <v>777</v>
      </c>
      <c r="K8962" t="s">
        <v>274</v>
      </c>
      <c r="L8962" t="s">
        <v>778</v>
      </c>
      <c r="M8962" t="s">
        <v>779</v>
      </c>
      <c r="O8962" s="3"/>
      <c r="P8962" s="2"/>
      <c r="Q8962" s="3"/>
      <c r="R8962" s="3"/>
      <c r="S8962" s="3"/>
      <c r="T8962" s="4"/>
      <c r="AF8962" s="3"/>
      <c r="AG8962" s="4"/>
      <c r="AH8962" s="4"/>
      <c r="AK8962" s="3"/>
      <c r="AM8962" s="4"/>
      <c r="AN8962" s="3"/>
      <c r="BU8962" s="2"/>
    </row>
    <row r="8963" spans="1:73">
      <c r="A8963">
        <v>1</v>
      </c>
      <c r="B8963">
        <v>22732</v>
      </c>
      <c r="C8963" t="s">
        <v>20497</v>
      </c>
      <c r="D8963" s="1">
        <v>4801278331263</v>
      </c>
      <c r="E8963" s="1">
        <v>4801278331263</v>
      </c>
      <c r="F8963" t="s">
        <v>20498</v>
      </c>
      <c r="G8963" t="s">
        <v>5981</v>
      </c>
      <c r="H8963" t="s">
        <v>375</v>
      </c>
      <c r="I8963" t="s">
        <v>992</v>
      </c>
      <c r="J8963" t="s">
        <v>3864</v>
      </c>
      <c r="K8963" t="s">
        <v>415</v>
      </c>
      <c r="L8963" t="s">
        <v>3865</v>
      </c>
      <c r="M8963" t="s">
        <v>3016</v>
      </c>
      <c r="O8963" s="3"/>
      <c r="P8963" s="2"/>
      <c r="Q8963" s="3"/>
      <c r="AN8963" s="3"/>
      <c r="BU8963" s="2"/>
    </row>
    <row r="8964" spans="1:73">
      <c r="A8964">
        <v>1</v>
      </c>
      <c r="B8964">
        <v>22734</v>
      </c>
      <c r="C8964" t="s">
        <v>20499</v>
      </c>
      <c r="D8964" s="1">
        <v>4801278329802</v>
      </c>
      <c r="E8964" s="1">
        <v>4801278329802</v>
      </c>
      <c r="F8964" t="s">
        <v>20500</v>
      </c>
      <c r="G8964" t="s">
        <v>10556</v>
      </c>
      <c r="H8964" t="s">
        <v>375</v>
      </c>
      <c r="I8964" t="s">
        <v>992</v>
      </c>
      <c r="J8964" t="s">
        <v>3864</v>
      </c>
      <c r="K8964" t="s">
        <v>415</v>
      </c>
      <c r="L8964" t="s">
        <v>3865</v>
      </c>
      <c r="M8964" t="s">
        <v>3016</v>
      </c>
      <c r="O8964" s="3"/>
      <c r="P8964" s="2"/>
      <c r="Q8964" s="3"/>
      <c r="AN8964" s="3"/>
      <c r="BU8964" s="2"/>
    </row>
    <row r="8965" spans="1:73">
      <c r="A8965">
        <v>1</v>
      </c>
      <c r="B8965">
        <v>22735</v>
      </c>
      <c r="C8965" t="s">
        <v>20501</v>
      </c>
      <c r="D8965" s="1">
        <v>4801278331119</v>
      </c>
      <c r="E8965" s="1">
        <v>4801278331119</v>
      </c>
      <c r="F8965" t="s">
        <v>20502</v>
      </c>
      <c r="G8965" t="s">
        <v>10556</v>
      </c>
      <c r="H8965" t="s">
        <v>375</v>
      </c>
      <c r="I8965" t="s">
        <v>992</v>
      </c>
      <c r="J8965" t="s">
        <v>3864</v>
      </c>
      <c r="K8965" t="s">
        <v>415</v>
      </c>
      <c r="L8965" t="s">
        <v>3865</v>
      </c>
      <c r="M8965" t="s">
        <v>3016</v>
      </c>
      <c r="O8965" s="3"/>
      <c r="P8965" s="2"/>
      <c r="Q8965" s="3"/>
      <c r="AN8965" s="3"/>
      <c r="BU8965" s="2"/>
    </row>
    <row r="8966" spans="1:73">
      <c r="A8966">
        <v>1</v>
      </c>
      <c r="B8966">
        <v>22736</v>
      </c>
      <c r="C8966" t="s">
        <v>20503</v>
      </c>
      <c r="D8966" s="1">
        <v>4801278331157</v>
      </c>
      <c r="E8966" s="1">
        <v>4801278331157</v>
      </c>
      <c r="F8966" t="s">
        <v>20504</v>
      </c>
      <c r="G8966" t="s">
        <v>10556</v>
      </c>
      <c r="H8966" t="s">
        <v>375</v>
      </c>
      <c r="I8966" t="s">
        <v>992</v>
      </c>
      <c r="J8966" t="s">
        <v>3864</v>
      </c>
      <c r="K8966" t="s">
        <v>415</v>
      </c>
      <c r="L8966" t="s">
        <v>3865</v>
      </c>
      <c r="M8966" t="s">
        <v>3016</v>
      </c>
      <c r="O8966" s="3"/>
      <c r="P8966" s="2"/>
      <c r="Q8966" s="3"/>
      <c r="AN8966" s="3"/>
      <c r="BU8966" s="2"/>
    </row>
    <row r="8967" spans="1:73">
      <c r="A8967">
        <v>1</v>
      </c>
      <c r="B8967">
        <v>22737</v>
      </c>
      <c r="C8967" t="s">
        <v>20505</v>
      </c>
      <c r="D8967" s="1">
        <v>4801278331195</v>
      </c>
      <c r="E8967" s="1">
        <v>4801278331195</v>
      </c>
      <c r="F8967" t="s">
        <v>20506</v>
      </c>
      <c r="G8967" t="s">
        <v>10556</v>
      </c>
      <c r="H8967" t="s">
        <v>375</v>
      </c>
      <c r="I8967" t="s">
        <v>992</v>
      </c>
      <c r="J8967" t="s">
        <v>3864</v>
      </c>
      <c r="K8967" t="s">
        <v>415</v>
      </c>
      <c r="L8967" t="s">
        <v>3865</v>
      </c>
      <c r="M8967" t="s">
        <v>3016</v>
      </c>
      <c r="O8967" s="3"/>
      <c r="P8967" s="2"/>
      <c r="Q8967" s="3"/>
      <c r="AN8967" s="3"/>
      <c r="BU8967" s="2"/>
    </row>
    <row r="8968" spans="1:73">
      <c r="A8968">
        <v>1</v>
      </c>
      <c r="B8968">
        <v>22738</v>
      </c>
      <c r="C8968" t="s">
        <v>20507</v>
      </c>
      <c r="D8968" s="1">
        <v>4801278312842</v>
      </c>
      <c r="E8968" s="1">
        <v>4801278312842</v>
      </c>
      <c r="F8968" t="s">
        <v>20508</v>
      </c>
      <c r="G8968" t="s">
        <v>5981</v>
      </c>
      <c r="I8968" t="s">
        <v>992</v>
      </c>
      <c r="J8968" t="s">
        <v>3864</v>
      </c>
      <c r="K8968" t="s">
        <v>415</v>
      </c>
      <c r="L8968" t="s">
        <v>3865</v>
      </c>
      <c r="M8968" t="s">
        <v>232</v>
      </c>
      <c r="O8968" s="3"/>
      <c r="P8968" s="2"/>
      <c r="Q8968" s="3"/>
      <c r="AN8968" s="3"/>
      <c r="BU8968" s="2"/>
    </row>
    <row r="8969" spans="1:73">
      <c r="A8969">
        <v>1</v>
      </c>
      <c r="B8969">
        <v>22739</v>
      </c>
      <c r="C8969" t="s">
        <v>20509</v>
      </c>
      <c r="D8969" s="1">
        <v>4801278330914</v>
      </c>
      <c r="E8969" s="1">
        <v>4801278330914</v>
      </c>
      <c r="F8969" t="s">
        <v>20510</v>
      </c>
      <c r="G8969" t="s">
        <v>3862</v>
      </c>
      <c r="H8969" t="s">
        <v>375</v>
      </c>
      <c r="J8969" t="s">
        <v>3864</v>
      </c>
      <c r="K8969" t="s">
        <v>415</v>
      </c>
      <c r="L8969" t="s">
        <v>3865</v>
      </c>
      <c r="M8969" t="s">
        <v>232</v>
      </c>
      <c r="O8969" s="3"/>
      <c r="P8969" s="2"/>
      <c r="Q8969" s="3"/>
      <c r="AN8969" s="3"/>
      <c r="BU8969" s="2"/>
    </row>
    <row r="8970" spans="1:73">
      <c r="A8970">
        <v>1</v>
      </c>
      <c r="B8970">
        <v>22740</v>
      </c>
      <c r="C8970" t="s">
        <v>20511</v>
      </c>
      <c r="D8970" s="1">
        <v>4801278329505</v>
      </c>
      <c r="E8970" s="1">
        <v>4801278329505</v>
      </c>
      <c r="F8970" t="s">
        <v>20512</v>
      </c>
      <c r="G8970" t="s">
        <v>3862</v>
      </c>
      <c r="H8970" t="s">
        <v>375</v>
      </c>
      <c r="J8970" t="s">
        <v>3864</v>
      </c>
      <c r="K8970" t="s">
        <v>415</v>
      </c>
      <c r="L8970" t="s">
        <v>3865</v>
      </c>
      <c r="M8970" t="s">
        <v>232</v>
      </c>
      <c r="O8970" s="3"/>
      <c r="P8970" s="2"/>
      <c r="Q8970" s="3"/>
      <c r="AN8970" s="3"/>
      <c r="BU8970" s="2"/>
    </row>
    <row r="8971" spans="1:73">
      <c r="A8971">
        <v>1</v>
      </c>
      <c r="B8971">
        <v>22741</v>
      </c>
      <c r="C8971" t="s">
        <v>20513</v>
      </c>
      <c r="D8971" s="1">
        <v>4801278329512</v>
      </c>
      <c r="E8971" s="1">
        <v>4801278329512</v>
      </c>
      <c r="F8971" t="s">
        <v>20514</v>
      </c>
      <c r="G8971" t="s">
        <v>3862</v>
      </c>
      <c r="H8971" t="s">
        <v>375</v>
      </c>
      <c r="J8971" t="s">
        <v>3864</v>
      </c>
      <c r="K8971" t="s">
        <v>415</v>
      </c>
      <c r="L8971" t="s">
        <v>3865</v>
      </c>
      <c r="M8971" t="s">
        <v>232</v>
      </c>
      <c r="O8971" s="3"/>
      <c r="P8971" s="2"/>
      <c r="Q8971" s="3"/>
      <c r="AN8971" s="3"/>
      <c r="BU8971" s="2"/>
    </row>
    <row r="8972" spans="1:73">
      <c r="A8972">
        <v>1</v>
      </c>
      <c r="B8972">
        <v>22742</v>
      </c>
      <c r="C8972" t="s">
        <v>20515</v>
      </c>
      <c r="D8972" s="1">
        <v>4801278330938</v>
      </c>
      <c r="E8972" s="1">
        <v>4801278330938</v>
      </c>
      <c r="F8972" t="s">
        <v>20516</v>
      </c>
      <c r="G8972" t="s">
        <v>3862</v>
      </c>
      <c r="H8972" t="s">
        <v>375</v>
      </c>
      <c r="J8972" t="s">
        <v>3864</v>
      </c>
      <c r="K8972" t="s">
        <v>415</v>
      </c>
      <c r="L8972" t="s">
        <v>3865</v>
      </c>
      <c r="M8972" t="s">
        <v>232</v>
      </c>
      <c r="O8972" s="3"/>
      <c r="P8972" s="2"/>
      <c r="Q8972" s="3"/>
      <c r="AN8972" s="3"/>
      <c r="BU8972" s="2"/>
    </row>
    <row r="8973" spans="1:73">
      <c r="A8973">
        <v>1</v>
      </c>
      <c r="B8973">
        <v>22743</v>
      </c>
      <c r="C8973" t="s">
        <v>20517</v>
      </c>
      <c r="D8973" s="1">
        <v>4801278331027</v>
      </c>
      <c r="E8973" s="1">
        <v>4801278331027</v>
      </c>
      <c r="F8973" t="s">
        <v>20518</v>
      </c>
      <c r="G8973" t="s">
        <v>3862</v>
      </c>
      <c r="H8973" t="s">
        <v>375</v>
      </c>
      <c r="J8973" t="s">
        <v>3864</v>
      </c>
      <c r="K8973" t="s">
        <v>415</v>
      </c>
      <c r="L8973" t="s">
        <v>3865</v>
      </c>
      <c r="M8973" t="s">
        <v>232</v>
      </c>
      <c r="O8973" s="3"/>
      <c r="P8973" s="2"/>
      <c r="Q8973" s="3"/>
      <c r="AN8973" s="3"/>
      <c r="BU8973" s="2"/>
    </row>
    <row r="8974" spans="1:73">
      <c r="A8974">
        <v>1</v>
      </c>
      <c r="B8974">
        <v>22744</v>
      </c>
      <c r="C8974" t="s">
        <v>20519</v>
      </c>
      <c r="D8974" s="1">
        <v>4801278331058</v>
      </c>
      <c r="E8974" s="1">
        <v>4801278331058</v>
      </c>
      <c r="F8974" t="s">
        <v>20520</v>
      </c>
      <c r="G8974" t="s">
        <v>3862</v>
      </c>
      <c r="H8974" t="s">
        <v>375</v>
      </c>
      <c r="J8974" t="s">
        <v>3864</v>
      </c>
      <c r="K8974" t="s">
        <v>415</v>
      </c>
      <c r="L8974" t="s">
        <v>3865</v>
      </c>
      <c r="M8974" t="s">
        <v>232</v>
      </c>
      <c r="O8974" s="3"/>
      <c r="P8974" s="2"/>
      <c r="Q8974" s="3"/>
      <c r="AN8974" s="3"/>
      <c r="BU8974" s="2"/>
    </row>
    <row r="8975" spans="1:73">
      <c r="A8975">
        <v>1</v>
      </c>
      <c r="B8975">
        <v>22745</v>
      </c>
      <c r="C8975" t="s">
        <v>20521</v>
      </c>
      <c r="D8975" s="1">
        <v>4801278331850</v>
      </c>
      <c r="E8975" s="1">
        <v>4801278331850</v>
      </c>
      <c r="F8975" t="s">
        <v>20522</v>
      </c>
      <c r="G8975" t="s">
        <v>3862</v>
      </c>
      <c r="H8975" t="s">
        <v>375</v>
      </c>
      <c r="J8975" t="s">
        <v>3864</v>
      </c>
      <c r="K8975" t="s">
        <v>415</v>
      </c>
      <c r="L8975" t="s">
        <v>3865</v>
      </c>
      <c r="M8975" t="s">
        <v>232</v>
      </c>
      <c r="O8975" s="3"/>
      <c r="P8975" s="2"/>
      <c r="Q8975" s="3"/>
      <c r="AN8975" s="3"/>
      <c r="BU8975" s="2"/>
    </row>
    <row r="8976" spans="1:73">
      <c r="A8976">
        <v>1</v>
      </c>
      <c r="B8976">
        <v>22746</v>
      </c>
      <c r="C8976" t="s">
        <v>20523</v>
      </c>
      <c r="D8976" s="1">
        <v>4801278324272</v>
      </c>
      <c r="E8976" s="1">
        <v>4801278324272</v>
      </c>
      <c r="F8976" t="s">
        <v>20524</v>
      </c>
      <c r="G8976" t="s">
        <v>3862</v>
      </c>
      <c r="H8976" t="s">
        <v>375</v>
      </c>
      <c r="J8976" t="s">
        <v>3864</v>
      </c>
      <c r="K8976" t="s">
        <v>415</v>
      </c>
      <c r="L8976" t="s">
        <v>3865</v>
      </c>
      <c r="M8976" t="s">
        <v>232</v>
      </c>
      <c r="O8976" s="3"/>
      <c r="P8976" s="2"/>
      <c r="Q8976" s="3"/>
      <c r="AN8976" s="3"/>
      <c r="BU8976" s="2"/>
    </row>
    <row r="8977" spans="1:73">
      <c r="A8977">
        <v>1</v>
      </c>
      <c r="B8977">
        <v>22747</v>
      </c>
      <c r="C8977" t="s">
        <v>20525</v>
      </c>
      <c r="D8977" s="1">
        <v>4801278325514</v>
      </c>
      <c r="E8977" s="1">
        <v>4801278325514</v>
      </c>
      <c r="F8977" t="s">
        <v>20526</v>
      </c>
      <c r="G8977" t="s">
        <v>3862</v>
      </c>
      <c r="H8977" t="s">
        <v>375</v>
      </c>
      <c r="J8977" t="s">
        <v>3864</v>
      </c>
      <c r="K8977" t="s">
        <v>415</v>
      </c>
      <c r="L8977" t="s">
        <v>3865</v>
      </c>
      <c r="M8977" t="s">
        <v>232</v>
      </c>
      <c r="O8977" s="3"/>
      <c r="P8977" s="2"/>
      <c r="Q8977" s="3"/>
      <c r="AN8977" s="3"/>
      <c r="BU8977" s="2"/>
    </row>
    <row r="8978" spans="1:73">
      <c r="A8978">
        <v>1</v>
      </c>
      <c r="B8978">
        <v>22748</v>
      </c>
      <c r="C8978" t="s">
        <v>20527</v>
      </c>
      <c r="D8978" s="1">
        <v>4801278324104</v>
      </c>
      <c r="E8978" s="1">
        <v>4801278324104</v>
      </c>
      <c r="F8978" t="s">
        <v>20528</v>
      </c>
      <c r="G8978" t="s">
        <v>3862</v>
      </c>
      <c r="H8978" t="s">
        <v>375</v>
      </c>
      <c r="J8978" t="s">
        <v>3864</v>
      </c>
      <c r="K8978" t="s">
        <v>415</v>
      </c>
      <c r="L8978" t="s">
        <v>3865</v>
      </c>
      <c r="M8978" t="s">
        <v>232</v>
      </c>
      <c r="O8978" s="3"/>
      <c r="P8978" s="2"/>
      <c r="Q8978" s="3"/>
      <c r="AN8978" s="3"/>
      <c r="BU8978" s="2"/>
    </row>
    <row r="8979" spans="1:73">
      <c r="A8979">
        <v>1</v>
      </c>
      <c r="B8979">
        <v>22749</v>
      </c>
      <c r="C8979" t="s">
        <v>20529</v>
      </c>
      <c r="D8979" s="1">
        <v>4801278325156</v>
      </c>
      <c r="E8979" s="1">
        <v>4801278325156</v>
      </c>
      <c r="F8979" t="s">
        <v>20530</v>
      </c>
      <c r="G8979" t="s">
        <v>3862</v>
      </c>
      <c r="H8979" t="s">
        <v>375</v>
      </c>
      <c r="J8979" t="s">
        <v>3864</v>
      </c>
      <c r="K8979" t="s">
        <v>415</v>
      </c>
      <c r="L8979" t="s">
        <v>3865</v>
      </c>
      <c r="M8979" t="s">
        <v>232</v>
      </c>
      <c r="O8979" s="3"/>
      <c r="P8979" s="2"/>
      <c r="Q8979" s="3"/>
      <c r="AN8979" s="3"/>
      <c r="BU8979" s="2"/>
    </row>
    <row r="8980" spans="1:73">
      <c r="A8980">
        <v>1</v>
      </c>
      <c r="B8980">
        <v>22750</v>
      </c>
      <c r="C8980" t="s">
        <v>20531</v>
      </c>
      <c r="D8980" s="1">
        <v>4801278325040</v>
      </c>
      <c r="E8980" s="1">
        <v>4801278325040</v>
      </c>
      <c r="F8980" t="s">
        <v>20532</v>
      </c>
      <c r="G8980" t="s">
        <v>3862</v>
      </c>
      <c r="H8980" t="s">
        <v>375</v>
      </c>
      <c r="J8980" t="s">
        <v>3864</v>
      </c>
      <c r="K8980" t="s">
        <v>415</v>
      </c>
      <c r="L8980" t="s">
        <v>3865</v>
      </c>
      <c r="M8980" t="s">
        <v>232</v>
      </c>
      <c r="O8980" s="3"/>
      <c r="Q8980" s="3"/>
      <c r="AN8980" s="3"/>
      <c r="BU8980" s="2"/>
    </row>
    <row r="8981" spans="1:73">
      <c r="A8981">
        <v>1</v>
      </c>
      <c r="B8981">
        <v>22751</v>
      </c>
      <c r="C8981" t="s">
        <v>20533</v>
      </c>
      <c r="D8981" s="1">
        <v>4801278325330</v>
      </c>
      <c r="E8981" s="1">
        <v>4801278325330</v>
      </c>
      <c r="F8981" t="s">
        <v>20534</v>
      </c>
      <c r="G8981" t="s">
        <v>10556</v>
      </c>
      <c r="H8981" t="s">
        <v>375</v>
      </c>
      <c r="J8981" t="s">
        <v>3864</v>
      </c>
      <c r="K8981" t="s">
        <v>415</v>
      </c>
      <c r="L8981" t="s">
        <v>3865</v>
      </c>
      <c r="M8981" t="s">
        <v>232</v>
      </c>
      <c r="O8981" s="3"/>
      <c r="P8981" s="2"/>
      <c r="Q8981" s="3"/>
      <c r="AN8981" s="3"/>
      <c r="BU8981" s="2"/>
    </row>
    <row r="8982" spans="1:73">
      <c r="A8982">
        <v>1</v>
      </c>
      <c r="B8982">
        <v>23667</v>
      </c>
      <c r="C8982" t="s">
        <v>20535</v>
      </c>
      <c r="D8982" s="1">
        <v>97855119254</v>
      </c>
      <c r="E8982" s="1">
        <v>97855119254</v>
      </c>
      <c r="F8982" t="s">
        <v>20536</v>
      </c>
      <c r="G8982" t="s">
        <v>10367</v>
      </c>
      <c r="H8982" t="s">
        <v>184</v>
      </c>
      <c r="J8982" t="s">
        <v>9898</v>
      </c>
      <c r="K8982" t="s">
        <v>156</v>
      </c>
      <c r="L8982" t="s">
        <v>9899</v>
      </c>
      <c r="M8982" t="s">
        <v>1617</v>
      </c>
      <c r="O8982" s="3"/>
      <c r="Q8982" s="3"/>
      <c r="R8982" s="3"/>
      <c r="S8982" s="3"/>
      <c r="AF8982" s="3"/>
      <c r="AJ8982" s="3"/>
      <c r="AK8982" s="3"/>
      <c r="AN8982" s="3"/>
      <c r="BU8982" s="2"/>
    </row>
    <row r="8983" spans="1:73">
      <c r="A8983">
        <v>1</v>
      </c>
      <c r="B8983">
        <v>23969</v>
      </c>
      <c r="C8983" t="s">
        <v>20537</v>
      </c>
      <c r="D8983" s="1">
        <v>8885007024080</v>
      </c>
      <c r="E8983" s="1">
        <v>8885007024080</v>
      </c>
      <c r="F8983" t="s">
        <v>20538</v>
      </c>
      <c r="G8983" t="s">
        <v>1593</v>
      </c>
      <c r="H8983" t="s">
        <v>184</v>
      </c>
      <c r="J8983" t="s">
        <v>496</v>
      </c>
      <c r="K8983" t="s">
        <v>156</v>
      </c>
      <c r="L8983" t="s">
        <v>497</v>
      </c>
      <c r="M8983" t="s">
        <v>11005</v>
      </c>
      <c r="O8983" s="3"/>
      <c r="P8983" s="2"/>
      <c r="Q8983" s="3"/>
      <c r="R8983" s="3"/>
      <c r="S8983" s="3"/>
      <c r="AF8983" s="3"/>
      <c r="AK8983" s="3"/>
      <c r="AN8983" s="3"/>
      <c r="BU8983" s="2"/>
    </row>
    <row r="8984" spans="1:73">
      <c r="A8984">
        <v>1</v>
      </c>
      <c r="B8984">
        <v>24079</v>
      </c>
      <c r="C8984" t="s">
        <v>20539</v>
      </c>
      <c r="F8984" t="s">
        <v>20539</v>
      </c>
      <c r="G8984" t="s">
        <v>20540</v>
      </c>
      <c r="J8984" t="s">
        <v>20541</v>
      </c>
      <c r="K8984" t="s">
        <v>415</v>
      </c>
      <c r="L8984" t="s">
        <v>20542</v>
      </c>
      <c r="M8984" t="s">
        <v>11630</v>
      </c>
      <c r="O8984" s="3"/>
      <c r="Q8984" s="3"/>
      <c r="S8984" s="3"/>
      <c r="T8984" s="4"/>
      <c r="AG8984" s="4"/>
      <c r="AH8984" s="4"/>
      <c r="AN8984" s="3"/>
      <c r="BU8984" s="2"/>
    </row>
    <row r="8985" spans="1:73">
      <c r="A8985">
        <v>1</v>
      </c>
      <c r="B8985">
        <v>24094</v>
      </c>
      <c r="C8985" t="s">
        <v>20543</v>
      </c>
      <c r="F8985" t="s">
        <v>20544</v>
      </c>
      <c r="G8985" t="s">
        <v>20425</v>
      </c>
      <c r="H8985" t="s">
        <v>153</v>
      </c>
      <c r="J8985" t="s">
        <v>20426</v>
      </c>
      <c r="K8985" t="s">
        <v>415</v>
      </c>
      <c r="L8985" t="s">
        <v>20427</v>
      </c>
      <c r="M8985" t="s">
        <v>17333</v>
      </c>
      <c r="O8985" s="3"/>
      <c r="Q8985" s="3"/>
      <c r="AN8985" s="3"/>
      <c r="BU8985" s="2"/>
    </row>
    <row r="8986" spans="1:73">
      <c r="A8986">
        <v>1</v>
      </c>
      <c r="B8986">
        <v>24095</v>
      </c>
      <c r="C8986" t="s">
        <v>20545</v>
      </c>
      <c r="D8986" s="1">
        <v>6800858801132</v>
      </c>
      <c r="E8986" s="1">
        <v>6800858801132</v>
      </c>
      <c r="F8986" t="s">
        <v>20546</v>
      </c>
      <c r="G8986" t="s">
        <v>20425</v>
      </c>
      <c r="H8986" t="s">
        <v>20547</v>
      </c>
      <c r="J8986" t="s">
        <v>20426</v>
      </c>
      <c r="K8986" t="s">
        <v>415</v>
      </c>
      <c r="L8986" t="s">
        <v>20427</v>
      </c>
      <c r="M8986" t="s">
        <v>20548</v>
      </c>
      <c r="O8986" s="3"/>
      <c r="Q8986" s="3"/>
      <c r="AN8986" s="3"/>
      <c r="BU8986" s="2"/>
    </row>
    <row r="8987" spans="1:73">
      <c r="A8987">
        <v>1</v>
      </c>
      <c r="B8987">
        <v>24096</v>
      </c>
      <c r="C8987" t="s">
        <v>20549</v>
      </c>
      <c r="D8987" s="1">
        <v>6800858801125</v>
      </c>
      <c r="E8987" s="1">
        <v>6800858801125</v>
      </c>
      <c r="F8987" t="s">
        <v>20550</v>
      </c>
      <c r="G8987" t="s">
        <v>20425</v>
      </c>
      <c r="H8987" t="s">
        <v>169</v>
      </c>
      <c r="J8987" t="s">
        <v>20426</v>
      </c>
      <c r="K8987" t="s">
        <v>415</v>
      </c>
      <c r="L8987" t="s">
        <v>20427</v>
      </c>
      <c r="M8987" t="s">
        <v>20548</v>
      </c>
      <c r="O8987" s="3"/>
      <c r="Q8987" s="3"/>
      <c r="AN8987" s="3"/>
      <c r="BU8987" s="2"/>
    </row>
    <row r="8988" spans="1:73">
      <c r="A8988">
        <v>1</v>
      </c>
      <c r="B8988">
        <v>24097</v>
      </c>
      <c r="C8988" t="s">
        <v>20551</v>
      </c>
      <c r="D8988" s="1">
        <v>6800858801118</v>
      </c>
      <c r="E8988" s="1">
        <v>6800858801118</v>
      </c>
      <c r="F8988" t="s">
        <v>20552</v>
      </c>
      <c r="G8988" t="s">
        <v>20425</v>
      </c>
      <c r="H8988" t="s">
        <v>184</v>
      </c>
      <c r="J8988" t="s">
        <v>20426</v>
      </c>
      <c r="K8988" t="s">
        <v>415</v>
      </c>
      <c r="L8988" t="s">
        <v>20427</v>
      </c>
      <c r="M8988" t="s">
        <v>20548</v>
      </c>
      <c r="O8988" s="3"/>
      <c r="Q8988" s="3"/>
      <c r="AN8988" s="3"/>
      <c r="BU8988" s="2"/>
    </row>
    <row r="8989" spans="1:73">
      <c r="A8989">
        <v>1</v>
      </c>
      <c r="B8989">
        <v>24098</v>
      </c>
      <c r="C8989" t="s">
        <v>20553</v>
      </c>
      <c r="D8989" s="1">
        <v>6800858801804</v>
      </c>
      <c r="E8989" s="1">
        <v>6800858801804</v>
      </c>
      <c r="F8989" t="s">
        <v>20554</v>
      </c>
      <c r="G8989" t="s">
        <v>20425</v>
      </c>
      <c r="H8989" t="s">
        <v>2414</v>
      </c>
      <c r="J8989" t="s">
        <v>20426</v>
      </c>
      <c r="K8989" t="s">
        <v>415</v>
      </c>
      <c r="L8989" t="s">
        <v>20427</v>
      </c>
      <c r="M8989" t="s">
        <v>20548</v>
      </c>
      <c r="O8989" s="3"/>
      <c r="Q8989" s="3"/>
      <c r="AN8989" s="3"/>
      <c r="BU8989" s="2"/>
    </row>
    <row r="8990" spans="1:73">
      <c r="A8990">
        <v>1</v>
      </c>
      <c r="B8990">
        <v>23588</v>
      </c>
      <c r="C8990" t="s">
        <v>20555</v>
      </c>
      <c r="F8990" t="s">
        <v>20555</v>
      </c>
      <c r="G8990" t="s">
        <v>20556</v>
      </c>
      <c r="J8990" t="s">
        <v>12598</v>
      </c>
      <c r="K8990" t="s">
        <v>415</v>
      </c>
      <c r="L8990" t="s">
        <v>12599</v>
      </c>
      <c r="M8990" t="s">
        <v>12600</v>
      </c>
      <c r="O8990" s="3"/>
      <c r="Q8990" s="3"/>
      <c r="AG8990" s="4"/>
      <c r="AH8990" s="4"/>
      <c r="AN8990" s="3"/>
      <c r="BU8990" s="2"/>
    </row>
    <row r="8991" spans="1:73">
      <c r="A8991">
        <v>1</v>
      </c>
      <c r="B8991">
        <v>23683</v>
      </c>
      <c r="C8991" t="s">
        <v>20557</v>
      </c>
      <c r="F8991" t="s">
        <v>20557</v>
      </c>
      <c r="G8991" t="s">
        <v>11563</v>
      </c>
      <c r="J8991" t="s">
        <v>11565</v>
      </c>
      <c r="K8991" t="s">
        <v>415</v>
      </c>
      <c r="L8991" t="s">
        <v>11566</v>
      </c>
      <c r="M8991" t="s">
        <v>5840</v>
      </c>
      <c r="O8991" s="3"/>
      <c r="Q8991" s="3"/>
      <c r="AG8991" s="4"/>
      <c r="AH8991" s="4"/>
      <c r="AN8991" s="3"/>
      <c r="BU8991" s="2"/>
    </row>
    <row r="8992" spans="1:73">
      <c r="A8992">
        <v>1</v>
      </c>
      <c r="B8992">
        <v>23775</v>
      </c>
      <c r="C8992" t="s">
        <v>20558</v>
      </c>
      <c r="F8992" t="s">
        <v>20559</v>
      </c>
      <c r="G8992" t="s">
        <v>411</v>
      </c>
      <c r="I8992" t="s">
        <v>653</v>
      </c>
      <c r="J8992" t="s">
        <v>414</v>
      </c>
      <c r="K8992" t="s">
        <v>415</v>
      </c>
      <c r="L8992" t="s">
        <v>416</v>
      </c>
      <c r="M8992" t="s">
        <v>417</v>
      </c>
      <c r="O8992" s="3"/>
      <c r="P8992" s="2"/>
      <c r="Q8992" s="3"/>
      <c r="AN8992" s="3"/>
      <c r="BU8992" s="2"/>
    </row>
    <row r="8993" spans="1:73">
      <c r="A8993">
        <v>1</v>
      </c>
      <c r="B8993">
        <v>23776</v>
      </c>
      <c r="C8993" t="s">
        <v>20560</v>
      </c>
      <c r="F8993" t="s">
        <v>20559</v>
      </c>
      <c r="G8993" t="s">
        <v>411</v>
      </c>
      <c r="I8993" t="s">
        <v>3486</v>
      </c>
      <c r="J8993" t="s">
        <v>414</v>
      </c>
      <c r="K8993" t="s">
        <v>415</v>
      </c>
      <c r="L8993" t="s">
        <v>416</v>
      </c>
      <c r="M8993" t="s">
        <v>417</v>
      </c>
      <c r="O8993" s="3"/>
      <c r="P8993" s="2"/>
      <c r="Q8993" s="3"/>
      <c r="AN8993" s="3"/>
      <c r="BU8993" s="2"/>
    </row>
    <row r="8994" spans="1:73">
      <c r="A8994">
        <v>1</v>
      </c>
      <c r="B8994">
        <v>23777</v>
      </c>
      <c r="C8994" t="s">
        <v>20561</v>
      </c>
      <c r="F8994" t="s">
        <v>20562</v>
      </c>
      <c r="G8994" t="s">
        <v>411</v>
      </c>
      <c r="H8994" t="s">
        <v>5197</v>
      </c>
      <c r="I8994" t="s">
        <v>422</v>
      </c>
      <c r="J8994" t="s">
        <v>414</v>
      </c>
      <c r="K8994" t="s">
        <v>415</v>
      </c>
      <c r="L8994" t="s">
        <v>416</v>
      </c>
      <c r="M8994" t="s">
        <v>417</v>
      </c>
      <c r="O8994" s="3"/>
      <c r="P8994" s="2"/>
      <c r="Q8994" s="3"/>
      <c r="AN8994" s="3"/>
      <c r="BU8994" s="2"/>
    </row>
    <row r="8995" spans="1:73">
      <c r="A8995">
        <v>1</v>
      </c>
      <c r="B8995">
        <v>23778</v>
      </c>
      <c r="C8995" t="s">
        <v>20563</v>
      </c>
      <c r="F8995" t="s">
        <v>20564</v>
      </c>
      <c r="G8995" t="s">
        <v>411</v>
      </c>
      <c r="H8995" t="s">
        <v>5197</v>
      </c>
      <c r="I8995" t="s">
        <v>709</v>
      </c>
      <c r="J8995" t="s">
        <v>414</v>
      </c>
      <c r="K8995" t="s">
        <v>415</v>
      </c>
      <c r="L8995" t="s">
        <v>416</v>
      </c>
      <c r="M8995" t="s">
        <v>417</v>
      </c>
      <c r="O8995" s="3"/>
      <c r="P8995" s="2"/>
      <c r="Q8995" s="3"/>
      <c r="AN8995" s="3"/>
      <c r="BU8995" s="2"/>
    </row>
    <row r="8996" spans="1:73">
      <c r="A8996">
        <v>1</v>
      </c>
      <c r="B8996">
        <v>23779</v>
      </c>
      <c r="C8996" t="s">
        <v>20565</v>
      </c>
      <c r="F8996" t="s">
        <v>20566</v>
      </c>
      <c r="G8996" t="s">
        <v>411</v>
      </c>
      <c r="H8996" t="s">
        <v>5197</v>
      </c>
      <c r="I8996" t="s">
        <v>653</v>
      </c>
      <c r="J8996" t="s">
        <v>414</v>
      </c>
      <c r="K8996" t="s">
        <v>415</v>
      </c>
      <c r="L8996" t="s">
        <v>416</v>
      </c>
      <c r="M8996" t="s">
        <v>417</v>
      </c>
      <c r="O8996" s="3"/>
      <c r="P8996" s="2"/>
      <c r="Q8996" s="3"/>
      <c r="AN8996" s="3"/>
      <c r="BU8996" s="2"/>
    </row>
    <row r="8997" spans="1:73">
      <c r="A8997">
        <v>1</v>
      </c>
      <c r="B8997">
        <v>23780</v>
      </c>
      <c r="C8997" t="s">
        <v>20567</v>
      </c>
      <c r="F8997" t="s">
        <v>20568</v>
      </c>
      <c r="G8997" t="s">
        <v>411</v>
      </c>
      <c r="H8997" t="s">
        <v>5197</v>
      </c>
      <c r="I8997" t="s">
        <v>3486</v>
      </c>
      <c r="J8997" t="s">
        <v>414</v>
      </c>
      <c r="K8997" t="s">
        <v>415</v>
      </c>
      <c r="L8997" t="s">
        <v>416</v>
      </c>
      <c r="M8997" t="s">
        <v>417</v>
      </c>
      <c r="O8997" s="3"/>
      <c r="P8997" s="2"/>
      <c r="Q8997" s="3"/>
      <c r="AN8997" s="3"/>
      <c r="BU8997" s="2"/>
    </row>
    <row r="8998" spans="1:73">
      <c r="A8998">
        <v>1</v>
      </c>
      <c r="B8998">
        <v>23781</v>
      </c>
      <c r="C8998" t="s">
        <v>20569</v>
      </c>
      <c r="F8998" t="s">
        <v>20570</v>
      </c>
      <c r="G8998" t="s">
        <v>411</v>
      </c>
      <c r="I8998" t="s">
        <v>422</v>
      </c>
      <c r="J8998" t="s">
        <v>414</v>
      </c>
      <c r="K8998" t="s">
        <v>415</v>
      </c>
      <c r="L8998" t="s">
        <v>416</v>
      </c>
      <c r="M8998" t="s">
        <v>417</v>
      </c>
      <c r="O8998" s="3"/>
      <c r="P8998" s="2"/>
      <c r="Q8998" s="3"/>
      <c r="AN8998" s="3"/>
      <c r="BU8998" s="2"/>
    </row>
    <row r="8999" spans="1:73">
      <c r="A8999">
        <v>1</v>
      </c>
      <c r="B8999">
        <v>23782</v>
      </c>
      <c r="C8999" t="s">
        <v>20571</v>
      </c>
      <c r="F8999" t="s">
        <v>20572</v>
      </c>
      <c r="G8999" t="s">
        <v>411</v>
      </c>
      <c r="H8999" t="s">
        <v>5197</v>
      </c>
      <c r="I8999" t="s">
        <v>709</v>
      </c>
      <c r="J8999" t="s">
        <v>414</v>
      </c>
      <c r="K8999" t="s">
        <v>415</v>
      </c>
      <c r="L8999" t="s">
        <v>416</v>
      </c>
      <c r="M8999" t="s">
        <v>417</v>
      </c>
      <c r="O8999" s="3"/>
      <c r="P8999" s="2"/>
      <c r="Q8999" s="3"/>
      <c r="AN8999" s="3"/>
      <c r="BU8999" s="2"/>
    </row>
    <row r="9000" spans="1:73">
      <c r="A9000">
        <v>1</v>
      </c>
      <c r="B9000">
        <v>23783</v>
      </c>
      <c r="C9000" t="s">
        <v>20573</v>
      </c>
      <c r="F9000" t="s">
        <v>20574</v>
      </c>
      <c r="G9000" t="s">
        <v>411</v>
      </c>
      <c r="H9000" t="s">
        <v>5197</v>
      </c>
      <c r="I9000" t="s">
        <v>10617</v>
      </c>
      <c r="J9000" t="s">
        <v>414</v>
      </c>
      <c r="K9000" t="s">
        <v>415</v>
      </c>
      <c r="L9000" t="s">
        <v>416</v>
      </c>
      <c r="M9000" t="s">
        <v>417</v>
      </c>
      <c r="O9000" s="3"/>
      <c r="P9000" s="2"/>
      <c r="Q9000" s="3"/>
      <c r="AN9000" s="3"/>
      <c r="BU9000" s="2"/>
    </row>
    <row r="9001" spans="1:73">
      <c r="A9001">
        <v>1</v>
      </c>
      <c r="B9001">
        <v>23784</v>
      </c>
      <c r="C9001" t="s">
        <v>20575</v>
      </c>
      <c r="F9001" t="s">
        <v>20576</v>
      </c>
      <c r="G9001" t="s">
        <v>411</v>
      </c>
      <c r="H9001" t="s">
        <v>5197</v>
      </c>
      <c r="I9001" t="s">
        <v>20577</v>
      </c>
      <c r="J9001" t="s">
        <v>414</v>
      </c>
      <c r="K9001" t="s">
        <v>415</v>
      </c>
      <c r="L9001" t="s">
        <v>416</v>
      </c>
      <c r="M9001" t="s">
        <v>417</v>
      </c>
      <c r="O9001" s="3"/>
      <c r="P9001" s="2"/>
      <c r="Q9001" s="3"/>
      <c r="AN9001" s="3"/>
      <c r="BU9001" s="2"/>
    </row>
    <row r="9002" spans="1:73">
      <c r="A9002">
        <v>1</v>
      </c>
      <c r="B9002">
        <v>23785</v>
      </c>
      <c r="C9002" t="s">
        <v>20578</v>
      </c>
      <c r="F9002" t="s">
        <v>20579</v>
      </c>
      <c r="G9002" t="s">
        <v>411</v>
      </c>
      <c r="H9002" t="s">
        <v>5197</v>
      </c>
      <c r="I9002" t="s">
        <v>422</v>
      </c>
      <c r="J9002" t="s">
        <v>414</v>
      </c>
      <c r="K9002" t="s">
        <v>415</v>
      </c>
      <c r="L9002" t="s">
        <v>416</v>
      </c>
      <c r="M9002" t="s">
        <v>417</v>
      </c>
      <c r="O9002" s="3"/>
      <c r="P9002" s="2"/>
      <c r="Q9002" s="3"/>
      <c r="AN9002" s="3"/>
      <c r="BU9002" s="2"/>
    </row>
    <row r="9003" spans="1:73">
      <c r="A9003">
        <v>1</v>
      </c>
      <c r="B9003">
        <v>23786</v>
      </c>
      <c r="C9003" t="s">
        <v>20580</v>
      </c>
      <c r="F9003" t="s">
        <v>20581</v>
      </c>
      <c r="G9003" t="s">
        <v>411</v>
      </c>
      <c r="H9003" t="s">
        <v>5197</v>
      </c>
      <c r="I9003" t="s">
        <v>709</v>
      </c>
      <c r="J9003" t="s">
        <v>414</v>
      </c>
      <c r="K9003" t="s">
        <v>415</v>
      </c>
      <c r="L9003" t="s">
        <v>416</v>
      </c>
      <c r="M9003" t="s">
        <v>417</v>
      </c>
      <c r="O9003" s="3"/>
      <c r="P9003" s="2"/>
      <c r="Q9003" s="3"/>
      <c r="AN9003" s="3"/>
      <c r="BU9003" s="2"/>
    </row>
    <row r="9004" spans="1:73">
      <c r="A9004">
        <v>1</v>
      </c>
      <c r="B9004">
        <v>22639</v>
      </c>
      <c r="C9004" t="s">
        <v>20582</v>
      </c>
      <c r="F9004" t="s">
        <v>20583</v>
      </c>
      <c r="G9004" t="s">
        <v>6445</v>
      </c>
      <c r="H9004" t="s">
        <v>184</v>
      </c>
      <c r="J9004" t="s">
        <v>6446</v>
      </c>
      <c r="K9004" t="s">
        <v>187</v>
      </c>
      <c r="L9004" t="s">
        <v>6447</v>
      </c>
      <c r="M9004" t="s">
        <v>5889</v>
      </c>
      <c r="O9004" s="3"/>
      <c r="Q9004" s="3"/>
      <c r="R9004" s="3"/>
      <c r="S9004" s="3"/>
      <c r="T9004" s="4"/>
      <c r="AF9004" s="3"/>
      <c r="AG9004" s="4"/>
      <c r="AH9004" s="4"/>
      <c r="AJ9004" s="3"/>
      <c r="AK9004" s="3"/>
      <c r="AM9004" s="4"/>
      <c r="AN9004" s="3"/>
      <c r="BU9004" s="2"/>
    </row>
    <row r="9005" spans="1:73">
      <c r="A9005">
        <v>1</v>
      </c>
      <c r="B9005">
        <v>22640</v>
      </c>
      <c r="C9005" t="s">
        <v>20584</v>
      </c>
      <c r="F9005" t="s">
        <v>20583</v>
      </c>
      <c r="G9005" t="s">
        <v>6445</v>
      </c>
      <c r="H9005" t="s">
        <v>194</v>
      </c>
      <c r="J9005" t="s">
        <v>6446</v>
      </c>
      <c r="K9005" t="s">
        <v>187</v>
      </c>
      <c r="L9005" t="s">
        <v>6447</v>
      </c>
      <c r="M9005" t="s">
        <v>5889</v>
      </c>
      <c r="O9005" s="3"/>
      <c r="Q9005" s="3"/>
      <c r="R9005" s="3"/>
      <c r="S9005" s="3"/>
      <c r="T9005" s="4"/>
      <c r="AF9005" s="3"/>
      <c r="AG9005" s="4"/>
      <c r="AH9005" s="4"/>
      <c r="AK9005" s="3"/>
      <c r="AM9005" s="4"/>
      <c r="AN9005" s="3"/>
      <c r="BU9005" s="2"/>
    </row>
    <row r="9006" spans="1:73">
      <c r="A9006">
        <v>1</v>
      </c>
      <c r="B9006">
        <v>22641</v>
      </c>
      <c r="C9006" t="s">
        <v>20585</v>
      </c>
      <c r="F9006" t="s">
        <v>20583</v>
      </c>
      <c r="G9006" t="s">
        <v>6445</v>
      </c>
      <c r="H9006" t="s">
        <v>169</v>
      </c>
      <c r="J9006" t="s">
        <v>6446</v>
      </c>
      <c r="K9006" t="s">
        <v>187</v>
      </c>
      <c r="L9006" t="s">
        <v>6447</v>
      </c>
      <c r="M9006" t="s">
        <v>5889</v>
      </c>
      <c r="O9006" s="3"/>
      <c r="Q9006" s="3"/>
      <c r="R9006" s="3"/>
      <c r="S9006" s="3"/>
      <c r="T9006" s="4"/>
      <c r="AF9006" s="3"/>
      <c r="AG9006" s="4"/>
      <c r="AH9006" s="4"/>
      <c r="AK9006" s="3"/>
      <c r="AM9006" s="4"/>
      <c r="AN9006" s="3"/>
      <c r="BU9006" s="2"/>
    </row>
    <row r="9007" spans="1:73">
      <c r="A9007">
        <v>1</v>
      </c>
      <c r="B9007">
        <v>22642</v>
      </c>
      <c r="C9007" t="s">
        <v>20586</v>
      </c>
      <c r="F9007" t="s">
        <v>20587</v>
      </c>
      <c r="G9007" t="s">
        <v>6445</v>
      </c>
      <c r="H9007" t="s">
        <v>184</v>
      </c>
      <c r="J9007" t="s">
        <v>6446</v>
      </c>
      <c r="K9007" t="s">
        <v>187</v>
      </c>
      <c r="L9007" t="s">
        <v>6447</v>
      </c>
      <c r="M9007" t="s">
        <v>5889</v>
      </c>
      <c r="O9007" s="3"/>
      <c r="Q9007" s="3"/>
      <c r="R9007" s="3"/>
      <c r="S9007" s="3"/>
      <c r="T9007" s="4"/>
      <c r="AF9007" s="3"/>
      <c r="AG9007" s="4"/>
      <c r="AH9007" s="4"/>
      <c r="AJ9007" s="3"/>
      <c r="AK9007" s="3"/>
      <c r="AM9007" s="4"/>
      <c r="AN9007" s="3"/>
      <c r="BU9007" s="2"/>
    </row>
    <row r="9008" spans="1:73">
      <c r="A9008">
        <v>1</v>
      </c>
      <c r="B9008">
        <v>22643</v>
      </c>
      <c r="C9008" t="s">
        <v>20588</v>
      </c>
      <c r="F9008" t="s">
        <v>20587</v>
      </c>
      <c r="G9008" t="s">
        <v>6445</v>
      </c>
      <c r="H9008" t="s">
        <v>169</v>
      </c>
      <c r="J9008" t="s">
        <v>6446</v>
      </c>
      <c r="K9008" t="s">
        <v>187</v>
      </c>
      <c r="L9008" t="s">
        <v>6447</v>
      </c>
      <c r="M9008" t="s">
        <v>5889</v>
      </c>
      <c r="O9008" s="3"/>
      <c r="Q9008" s="3"/>
      <c r="R9008" s="3"/>
      <c r="S9008" s="3"/>
      <c r="T9008" s="4"/>
      <c r="AF9008" s="3"/>
      <c r="AG9008" s="4"/>
      <c r="AH9008" s="4"/>
      <c r="AJ9008" s="3"/>
      <c r="AK9008" s="3"/>
      <c r="AM9008" s="4"/>
      <c r="AN9008" s="3"/>
      <c r="BU9008" s="2"/>
    </row>
    <row r="9009" spans="1:73">
      <c r="A9009">
        <v>1</v>
      </c>
      <c r="B9009">
        <v>22644</v>
      </c>
      <c r="C9009" t="s">
        <v>20589</v>
      </c>
      <c r="F9009" t="s">
        <v>20587</v>
      </c>
      <c r="G9009" t="s">
        <v>6445</v>
      </c>
      <c r="H9009" t="s">
        <v>1151</v>
      </c>
      <c r="J9009" t="s">
        <v>6446</v>
      </c>
      <c r="K9009" t="s">
        <v>187</v>
      </c>
      <c r="L9009" t="s">
        <v>6447</v>
      </c>
      <c r="M9009" t="s">
        <v>5889</v>
      </c>
      <c r="O9009" s="3"/>
      <c r="Q9009" s="3"/>
      <c r="R9009" s="3"/>
      <c r="S9009" s="3"/>
      <c r="T9009" s="4"/>
      <c r="AF9009" s="3"/>
      <c r="AG9009" s="4"/>
      <c r="AH9009" s="4"/>
      <c r="AJ9009" s="3"/>
      <c r="AK9009" s="3"/>
      <c r="AM9009" s="4"/>
      <c r="AN9009" s="3"/>
      <c r="BU9009" s="2"/>
    </row>
    <row r="9010" spans="1:73">
      <c r="A9010">
        <v>1</v>
      </c>
      <c r="B9010">
        <v>22645</v>
      </c>
      <c r="C9010" t="s">
        <v>20590</v>
      </c>
      <c r="F9010" t="s">
        <v>20591</v>
      </c>
      <c r="G9010" t="s">
        <v>6445</v>
      </c>
      <c r="H9010" t="s">
        <v>184</v>
      </c>
      <c r="J9010" t="s">
        <v>6446</v>
      </c>
      <c r="K9010" t="s">
        <v>187</v>
      </c>
      <c r="L9010" t="s">
        <v>6447</v>
      </c>
      <c r="M9010" t="s">
        <v>5889</v>
      </c>
      <c r="O9010" s="3"/>
      <c r="Q9010" s="3"/>
      <c r="R9010" s="3"/>
      <c r="S9010" s="3"/>
      <c r="T9010" s="4"/>
      <c r="AF9010" s="3"/>
      <c r="AG9010" s="4"/>
      <c r="AH9010" s="4"/>
      <c r="AK9010" s="3"/>
      <c r="AM9010" s="4"/>
      <c r="AN9010" s="3"/>
      <c r="BU9010" s="2"/>
    </row>
    <row r="9011" spans="1:73">
      <c r="A9011">
        <v>1</v>
      </c>
      <c r="B9011">
        <v>22646</v>
      </c>
      <c r="C9011" t="s">
        <v>20592</v>
      </c>
      <c r="F9011" t="s">
        <v>20591</v>
      </c>
      <c r="G9011" t="s">
        <v>6445</v>
      </c>
      <c r="H9011" t="s">
        <v>169</v>
      </c>
      <c r="J9011" t="s">
        <v>6446</v>
      </c>
      <c r="K9011" t="s">
        <v>187</v>
      </c>
      <c r="L9011" t="s">
        <v>6447</v>
      </c>
      <c r="M9011" t="s">
        <v>5889</v>
      </c>
      <c r="O9011" s="3"/>
      <c r="Q9011" s="3"/>
      <c r="R9011" s="3"/>
      <c r="S9011" s="3"/>
      <c r="AF9011" s="3"/>
      <c r="AG9011" s="4"/>
      <c r="AH9011" s="4"/>
      <c r="AK9011" s="3"/>
      <c r="AN9011" s="3"/>
      <c r="BU9011" s="2"/>
    </row>
    <row r="9012" spans="1:73">
      <c r="A9012">
        <v>1</v>
      </c>
      <c r="B9012">
        <v>22647</v>
      </c>
      <c r="C9012" t="s">
        <v>20593</v>
      </c>
      <c r="F9012" t="s">
        <v>20591</v>
      </c>
      <c r="G9012" t="s">
        <v>6445</v>
      </c>
      <c r="H9012" t="s">
        <v>20594</v>
      </c>
      <c r="J9012" t="s">
        <v>6446</v>
      </c>
      <c r="K9012" t="s">
        <v>187</v>
      </c>
      <c r="L9012" t="s">
        <v>6447</v>
      </c>
      <c r="M9012" t="s">
        <v>5889</v>
      </c>
      <c r="O9012" s="3"/>
      <c r="Q9012" s="3"/>
      <c r="R9012" s="3"/>
      <c r="S9012" s="3"/>
      <c r="T9012" s="4"/>
      <c r="AF9012" s="3"/>
      <c r="AG9012" s="4"/>
      <c r="AH9012" s="4"/>
      <c r="AJ9012" s="3"/>
      <c r="AK9012" s="3"/>
      <c r="AM9012" s="4"/>
      <c r="AN9012" s="3"/>
      <c r="BU9012" s="2"/>
    </row>
    <row r="9013" spans="1:73">
      <c r="A9013">
        <v>1</v>
      </c>
      <c r="B9013">
        <v>22648</v>
      </c>
      <c r="C9013" t="s">
        <v>20595</v>
      </c>
      <c r="F9013" t="s">
        <v>20596</v>
      </c>
      <c r="G9013" t="s">
        <v>6445</v>
      </c>
      <c r="H9013" t="s">
        <v>184</v>
      </c>
      <c r="J9013" t="s">
        <v>6446</v>
      </c>
      <c r="K9013" t="s">
        <v>187</v>
      </c>
      <c r="L9013" t="s">
        <v>6447</v>
      </c>
      <c r="M9013" t="s">
        <v>5889</v>
      </c>
      <c r="O9013" s="3"/>
      <c r="Q9013" s="3"/>
      <c r="R9013" s="3"/>
      <c r="S9013" s="3"/>
      <c r="T9013" s="4"/>
      <c r="AF9013" s="3"/>
      <c r="AG9013" s="4"/>
      <c r="AH9013" s="4"/>
      <c r="AK9013" s="3"/>
      <c r="AM9013" s="4"/>
      <c r="AN9013" s="3"/>
      <c r="BU9013" s="2"/>
    </row>
    <row r="9014" spans="1:73">
      <c r="A9014">
        <v>1</v>
      </c>
      <c r="B9014">
        <v>22649</v>
      </c>
      <c r="C9014" t="s">
        <v>20597</v>
      </c>
      <c r="F9014" t="s">
        <v>20596</v>
      </c>
      <c r="G9014" t="s">
        <v>6445</v>
      </c>
      <c r="H9014" t="s">
        <v>169</v>
      </c>
      <c r="J9014" t="s">
        <v>6446</v>
      </c>
      <c r="K9014" t="s">
        <v>187</v>
      </c>
      <c r="L9014" t="s">
        <v>6447</v>
      </c>
      <c r="M9014" t="s">
        <v>5889</v>
      </c>
      <c r="O9014" s="3"/>
      <c r="Q9014" s="3"/>
      <c r="R9014" s="3"/>
      <c r="S9014" s="3"/>
      <c r="T9014" s="4"/>
      <c r="AF9014" s="3"/>
      <c r="AG9014" s="4"/>
      <c r="AH9014" s="4"/>
      <c r="AJ9014" s="3"/>
      <c r="AK9014" s="3"/>
      <c r="AM9014" s="4"/>
      <c r="AN9014" s="3"/>
      <c r="BU9014" s="2"/>
    </row>
    <row r="9015" spans="1:73">
      <c r="A9015">
        <v>1</v>
      </c>
      <c r="B9015">
        <v>22650</v>
      </c>
      <c r="C9015" t="s">
        <v>20598</v>
      </c>
      <c r="F9015" t="s">
        <v>20596</v>
      </c>
      <c r="G9015" t="s">
        <v>6445</v>
      </c>
      <c r="H9015" t="s">
        <v>202</v>
      </c>
      <c r="J9015" t="s">
        <v>6446</v>
      </c>
      <c r="K9015" t="s">
        <v>187</v>
      </c>
      <c r="L9015" t="s">
        <v>6447</v>
      </c>
      <c r="M9015" t="s">
        <v>5889</v>
      </c>
      <c r="O9015" s="3"/>
      <c r="Q9015" s="3"/>
      <c r="R9015" s="3"/>
      <c r="S9015" s="3"/>
      <c r="T9015" s="4"/>
      <c r="AF9015" s="3"/>
      <c r="AG9015" s="4"/>
      <c r="AH9015" s="4"/>
      <c r="AJ9015" s="3"/>
      <c r="AK9015" s="3"/>
      <c r="AM9015" s="4"/>
      <c r="AN9015" s="3"/>
      <c r="BU9015" s="2"/>
    </row>
    <row r="9016" spans="1:73">
      <c r="A9016">
        <v>1</v>
      </c>
      <c r="B9016">
        <v>22651</v>
      </c>
      <c r="C9016" t="s">
        <v>20599</v>
      </c>
      <c r="F9016" t="s">
        <v>20600</v>
      </c>
      <c r="G9016" t="s">
        <v>6445</v>
      </c>
      <c r="H9016" t="s">
        <v>184</v>
      </c>
      <c r="J9016" t="s">
        <v>6446</v>
      </c>
      <c r="K9016" t="s">
        <v>187</v>
      </c>
      <c r="L9016" t="s">
        <v>6447</v>
      </c>
      <c r="M9016" t="s">
        <v>5889</v>
      </c>
      <c r="O9016" s="3"/>
      <c r="Q9016" s="3"/>
      <c r="R9016" s="3"/>
      <c r="S9016" s="3"/>
      <c r="T9016" s="4"/>
      <c r="AF9016" s="3"/>
      <c r="AG9016" s="4"/>
      <c r="AH9016" s="4"/>
      <c r="AJ9016" s="3"/>
      <c r="AK9016" s="3"/>
      <c r="AM9016" s="4"/>
      <c r="AN9016" s="3"/>
      <c r="BU9016" s="2"/>
    </row>
    <row r="9017" spans="1:73">
      <c r="A9017">
        <v>1</v>
      </c>
      <c r="B9017">
        <v>22652</v>
      </c>
      <c r="C9017" t="s">
        <v>20601</v>
      </c>
      <c r="F9017" t="s">
        <v>20600</v>
      </c>
      <c r="G9017" t="s">
        <v>6445</v>
      </c>
      <c r="H9017" t="s">
        <v>169</v>
      </c>
      <c r="J9017" t="s">
        <v>6446</v>
      </c>
      <c r="K9017" t="s">
        <v>187</v>
      </c>
      <c r="L9017" t="s">
        <v>6447</v>
      </c>
      <c r="M9017" t="s">
        <v>5889</v>
      </c>
      <c r="O9017" s="3"/>
      <c r="Q9017" s="3"/>
      <c r="R9017" s="3"/>
      <c r="S9017" s="3"/>
      <c r="T9017" s="4"/>
      <c r="AF9017" s="3"/>
      <c r="AG9017" s="4"/>
      <c r="AH9017" s="4"/>
      <c r="AJ9017" s="3"/>
      <c r="AK9017" s="3"/>
      <c r="AM9017" s="4"/>
      <c r="AN9017" s="3"/>
      <c r="BU9017" s="2"/>
    </row>
    <row r="9018" spans="1:73">
      <c r="A9018">
        <v>1</v>
      </c>
      <c r="B9018">
        <v>22653</v>
      </c>
      <c r="C9018" t="s">
        <v>20602</v>
      </c>
      <c r="F9018" t="s">
        <v>20600</v>
      </c>
      <c r="G9018" t="s">
        <v>6445</v>
      </c>
      <c r="H9018" t="s">
        <v>202</v>
      </c>
      <c r="J9018" t="s">
        <v>6446</v>
      </c>
      <c r="K9018" t="s">
        <v>187</v>
      </c>
      <c r="L9018" t="s">
        <v>6447</v>
      </c>
      <c r="M9018" t="s">
        <v>5889</v>
      </c>
      <c r="O9018" s="3"/>
      <c r="Q9018" s="3"/>
      <c r="R9018" s="3"/>
      <c r="S9018" s="3"/>
      <c r="T9018" s="4"/>
      <c r="AF9018" s="3"/>
      <c r="AG9018" s="4"/>
      <c r="AH9018" s="4"/>
      <c r="AK9018" s="3"/>
      <c r="AM9018" s="4"/>
      <c r="AN9018" s="3"/>
      <c r="BU9018" s="2"/>
    </row>
    <row r="9019" spans="1:73">
      <c r="A9019">
        <v>1</v>
      </c>
      <c r="B9019">
        <v>22654</v>
      </c>
      <c r="C9019" t="s">
        <v>20603</v>
      </c>
      <c r="F9019" t="s">
        <v>20604</v>
      </c>
      <c r="G9019" t="s">
        <v>6445</v>
      </c>
      <c r="H9019" t="s">
        <v>184</v>
      </c>
      <c r="J9019" t="s">
        <v>6446</v>
      </c>
      <c r="K9019" t="s">
        <v>187</v>
      </c>
      <c r="L9019" t="s">
        <v>6447</v>
      </c>
      <c r="M9019" t="s">
        <v>7401</v>
      </c>
      <c r="O9019" s="3"/>
      <c r="Q9019" s="3"/>
      <c r="R9019" s="3"/>
      <c r="S9019" s="3"/>
      <c r="T9019" s="4"/>
      <c r="AF9019" s="3"/>
      <c r="AG9019" s="4"/>
      <c r="AH9019" s="4"/>
      <c r="AJ9019" s="3"/>
      <c r="AK9019" s="3"/>
      <c r="AM9019" s="4"/>
      <c r="AN9019" s="3"/>
      <c r="BU9019" s="2"/>
    </row>
    <row r="9020" spans="1:73">
      <c r="A9020">
        <v>1</v>
      </c>
      <c r="B9020">
        <v>22655</v>
      </c>
      <c r="C9020" t="s">
        <v>20605</v>
      </c>
      <c r="F9020" t="s">
        <v>20604</v>
      </c>
      <c r="G9020" t="s">
        <v>6445</v>
      </c>
      <c r="H9020" t="s">
        <v>169</v>
      </c>
      <c r="J9020" t="s">
        <v>6446</v>
      </c>
      <c r="K9020" t="s">
        <v>187</v>
      </c>
      <c r="L9020" t="s">
        <v>6447</v>
      </c>
      <c r="M9020" t="s">
        <v>7401</v>
      </c>
      <c r="O9020" s="3"/>
      <c r="Q9020" s="3"/>
      <c r="R9020" s="3"/>
      <c r="S9020" s="3"/>
      <c r="T9020" s="4"/>
      <c r="AF9020" s="3"/>
      <c r="AG9020" s="4"/>
      <c r="AH9020" s="4"/>
      <c r="AJ9020" s="3"/>
      <c r="AK9020" s="3"/>
      <c r="AM9020" s="4"/>
      <c r="AN9020" s="3"/>
      <c r="BU9020" s="2"/>
    </row>
    <row r="9021" spans="1:73">
      <c r="A9021">
        <v>1</v>
      </c>
      <c r="B9021">
        <v>22656</v>
      </c>
      <c r="C9021" t="s">
        <v>20606</v>
      </c>
      <c r="F9021" t="s">
        <v>20604</v>
      </c>
      <c r="G9021" t="s">
        <v>6445</v>
      </c>
      <c r="H9021" t="s">
        <v>202</v>
      </c>
      <c r="J9021" t="s">
        <v>6446</v>
      </c>
      <c r="K9021" t="s">
        <v>187</v>
      </c>
      <c r="L9021" t="s">
        <v>6447</v>
      </c>
      <c r="M9021" t="s">
        <v>7401</v>
      </c>
      <c r="O9021" s="3"/>
      <c r="Q9021" s="3"/>
      <c r="R9021" s="3"/>
      <c r="S9021" s="3"/>
      <c r="T9021" s="4"/>
      <c r="AF9021" s="3"/>
      <c r="AG9021" s="4"/>
      <c r="AH9021" s="4"/>
      <c r="AJ9021" s="3"/>
      <c r="AK9021" s="3"/>
      <c r="AM9021" s="4"/>
      <c r="AN9021" s="3"/>
      <c r="BU9021" s="2"/>
    </row>
    <row r="9022" spans="1:73">
      <c r="A9022">
        <v>1</v>
      </c>
      <c r="B9022">
        <v>22657</v>
      </c>
      <c r="C9022" t="s">
        <v>20607</v>
      </c>
      <c r="F9022" t="s">
        <v>20608</v>
      </c>
      <c r="G9022" t="s">
        <v>6445</v>
      </c>
      <c r="H9022" t="s">
        <v>184</v>
      </c>
      <c r="J9022" t="s">
        <v>6446</v>
      </c>
      <c r="K9022" t="s">
        <v>187</v>
      </c>
      <c r="L9022" t="s">
        <v>6447</v>
      </c>
      <c r="M9022" t="s">
        <v>12779</v>
      </c>
      <c r="O9022" s="3"/>
      <c r="Q9022" s="3"/>
      <c r="R9022" s="3"/>
      <c r="S9022" s="3"/>
      <c r="AF9022" s="3"/>
      <c r="AG9022" s="4"/>
      <c r="AH9022" s="4"/>
      <c r="AJ9022" s="3"/>
      <c r="AK9022" s="3"/>
      <c r="AN9022" s="3"/>
      <c r="BU9022" s="2"/>
    </row>
    <row r="9023" spans="1:73">
      <c r="A9023">
        <v>1</v>
      </c>
      <c r="B9023">
        <v>22658</v>
      </c>
      <c r="C9023" t="s">
        <v>20609</v>
      </c>
      <c r="F9023" t="s">
        <v>20610</v>
      </c>
      <c r="G9023" t="s">
        <v>6445</v>
      </c>
      <c r="H9023" t="s">
        <v>184</v>
      </c>
      <c r="J9023" t="s">
        <v>6446</v>
      </c>
      <c r="K9023" t="s">
        <v>187</v>
      </c>
      <c r="L9023" t="s">
        <v>6447</v>
      </c>
      <c r="M9023" t="s">
        <v>12779</v>
      </c>
      <c r="O9023" s="3"/>
      <c r="Q9023" s="3"/>
      <c r="R9023" s="3"/>
      <c r="S9023" s="3"/>
      <c r="T9023" s="4"/>
      <c r="AF9023" s="3"/>
      <c r="AG9023" s="4"/>
      <c r="AH9023" s="4"/>
      <c r="AJ9023" s="3"/>
      <c r="AK9023" s="3"/>
      <c r="AM9023" s="4"/>
      <c r="AN9023" s="3"/>
      <c r="BU9023" s="2"/>
    </row>
    <row r="9024" spans="1:73">
      <c r="A9024">
        <v>1</v>
      </c>
      <c r="B9024">
        <v>22659</v>
      </c>
      <c r="C9024" t="s">
        <v>20611</v>
      </c>
      <c r="F9024" t="s">
        <v>20612</v>
      </c>
      <c r="G9024" t="s">
        <v>6445</v>
      </c>
      <c r="H9024" t="s">
        <v>184</v>
      </c>
      <c r="J9024" t="s">
        <v>6446</v>
      </c>
      <c r="K9024" t="s">
        <v>187</v>
      </c>
      <c r="L9024" t="s">
        <v>6447</v>
      </c>
      <c r="M9024" t="s">
        <v>12779</v>
      </c>
      <c r="O9024" s="3"/>
      <c r="Q9024" s="3"/>
      <c r="R9024" s="3"/>
      <c r="S9024" s="3"/>
      <c r="AF9024" s="3"/>
      <c r="AG9024" s="4"/>
      <c r="AH9024" s="4"/>
      <c r="AJ9024" s="3"/>
      <c r="AK9024" s="3"/>
      <c r="AN9024" s="3"/>
      <c r="BU9024" s="2"/>
    </row>
    <row r="9025" spans="1:73">
      <c r="A9025">
        <v>1</v>
      </c>
      <c r="B9025">
        <v>22660</v>
      </c>
      <c r="C9025" t="s">
        <v>20613</v>
      </c>
      <c r="F9025" t="s">
        <v>20614</v>
      </c>
      <c r="G9025" t="s">
        <v>6445</v>
      </c>
      <c r="H9025" t="s">
        <v>184</v>
      </c>
      <c r="J9025" t="s">
        <v>6446</v>
      </c>
      <c r="K9025" t="s">
        <v>187</v>
      </c>
      <c r="L9025" t="s">
        <v>6447</v>
      </c>
      <c r="M9025" t="s">
        <v>7401</v>
      </c>
      <c r="O9025" s="3"/>
      <c r="Q9025" s="3"/>
      <c r="R9025" s="3"/>
      <c r="S9025" s="3"/>
      <c r="T9025" s="4"/>
      <c r="AF9025" s="3"/>
      <c r="AG9025" s="4"/>
      <c r="AH9025" s="4"/>
      <c r="AJ9025" s="3"/>
      <c r="AK9025" s="3"/>
      <c r="AM9025" s="4"/>
      <c r="AN9025" s="3"/>
      <c r="BU9025" s="2"/>
    </row>
    <row r="9026" spans="1:73">
      <c r="A9026">
        <v>1</v>
      </c>
      <c r="B9026">
        <v>23160</v>
      </c>
      <c r="C9026" t="s">
        <v>20615</v>
      </c>
      <c r="F9026" t="s">
        <v>20615</v>
      </c>
      <c r="G9026" t="s">
        <v>1593</v>
      </c>
      <c r="J9026" t="s">
        <v>869</v>
      </c>
      <c r="K9026" t="s">
        <v>274</v>
      </c>
      <c r="L9026" t="s">
        <v>870</v>
      </c>
      <c r="M9026" t="s">
        <v>756</v>
      </c>
      <c r="O9026" s="3"/>
      <c r="Q9026" s="3"/>
      <c r="R9026" s="3"/>
      <c r="S9026" s="3"/>
      <c r="T9026" s="4"/>
      <c r="AF9026" s="3"/>
      <c r="AG9026" s="4"/>
      <c r="AH9026" s="4"/>
      <c r="AK9026" s="3"/>
      <c r="AN9026" s="3"/>
      <c r="BU9026" s="2"/>
    </row>
    <row r="9027" spans="1:73">
      <c r="A9027">
        <v>1</v>
      </c>
      <c r="B9027">
        <v>22513</v>
      </c>
      <c r="C9027" t="s">
        <v>20616</v>
      </c>
      <c r="F9027" t="s">
        <v>20616</v>
      </c>
      <c r="G9027" t="s">
        <v>700</v>
      </c>
      <c r="J9027" t="s">
        <v>701</v>
      </c>
      <c r="K9027" t="s">
        <v>156</v>
      </c>
      <c r="L9027" t="s">
        <v>702</v>
      </c>
      <c r="M9027" t="s">
        <v>2502</v>
      </c>
      <c r="O9027" s="3"/>
      <c r="P9027" s="2"/>
      <c r="Q9027" s="3"/>
      <c r="R9027" s="3"/>
      <c r="S9027" s="3"/>
      <c r="T9027" s="4"/>
      <c r="AF9027" s="3"/>
      <c r="AG9027" s="4"/>
      <c r="AH9027" s="4"/>
      <c r="AK9027" s="3"/>
      <c r="AN9027" s="3"/>
      <c r="BU9027" s="2"/>
    </row>
    <row r="9028" spans="1:73">
      <c r="A9028">
        <v>1</v>
      </c>
      <c r="B9028">
        <v>22514</v>
      </c>
      <c r="C9028" t="s">
        <v>20617</v>
      </c>
      <c r="D9028" s="1">
        <v>9555522114502</v>
      </c>
      <c r="E9028" s="1">
        <v>9555522114502</v>
      </c>
      <c r="F9028" t="s">
        <v>20618</v>
      </c>
      <c r="G9028" t="s">
        <v>5426</v>
      </c>
      <c r="I9028" t="s">
        <v>6460</v>
      </c>
      <c r="J9028" t="s">
        <v>5427</v>
      </c>
      <c r="K9028" t="s">
        <v>156</v>
      </c>
      <c r="L9028" t="s">
        <v>5428</v>
      </c>
      <c r="M9028" t="s">
        <v>1050</v>
      </c>
      <c r="O9028" s="3"/>
      <c r="P9028" s="2"/>
      <c r="Q9028" s="3"/>
      <c r="R9028" s="3"/>
      <c r="S9028" s="3"/>
      <c r="AF9028" s="3"/>
      <c r="AK9028" s="3"/>
      <c r="AN9028" s="3"/>
      <c r="BU9028" s="2"/>
    </row>
    <row r="9029" spans="1:73">
      <c r="A9029">
        <v>1</v>
      </c>
      <c r="B9029">
        <v>22515</v>
      </c>
      <c r="C9029" t="s">
        <v>20619</v>
      </c>
      <c r="D9029" s="1">
        <v>9555522114519</v>
      </c>
      <c r="E9029" s="1">
        <v>9555522114519</v>
      </c>
      <c r="F9029" t="s">
        <v>20620</v>
      </c>
      <c r="G9029" t="s">
        <v>5426</v>
      </c>
      <c r="I9029" t="s">
        <v>4935</v>
      </c>
      <c r="J9029" t="s">
        <v>5427</v>
      </c>
      <c r="K9029" t="s">
        <v>156</v>
      </c>
      <c r="L9029" t="s">
        <v>5428</v>
      </c>
      <c r="M9029" t="s">
        <v>1050</v>
      </c>
      <c r="O9029" s="3"/>
      <c r="P9029" s="2"/>
      <c r="Q9029" s="3"/>
      <c r="R9029" s="3"/>
      <c r="S9029" s="3"/>
      <c r="AF9029" s="3"/>
      <c r="AJ9029" s="3"/>
      <c r="AK9029" s="3"/>
      <c r="AN9029" s="3"/>
      <c r="BU9029" s="2"/>
    </row>
    <row r="9030" spans="1:73">
      <c r="A9030">
        <v>1</v>
      </c>
      <c r="B9030">
        <v>23080</v>
      </c>
      <c r="C9030" t="s">
        <v>20621</v>
      </c>
      <c r="F9030" t="s">
        <v>20621</v>
      </c>
      <c r="G9030" t="s">
        <v>2288</v>
      </c>
      <c r="J9030" t="s">
        <v>2290</v>
      </c>
      <c r="K9030" t="s">
        <v>187</v>
      </c>
      <c r="L9030" t="s">
        <v>2291</v>
      </c>
      <c r="M9030" t="s">
        <v>2740</v>
      </c>
      <c r="O9030" s="3"/>
      <c r="Q9030" s="3"/>
      <c r="R9030" s="3"/>
      <c r="S9030" s="3"/>
      <c r="AF9030" s="3"/>
      <c r="AK9030" s="3"/>
      <c r="AN9030" s="3"/>
      <c r="BU9030" s="2"/>
    </row>
    <row r="9031" spans="1:73">
      <c r="A9031">
        <v>1</v>
      </c>
      <c r="B9031">
        <v>23081</v>
      </c>
      <c r="C9031" t="s">
        <v>20622</v>
      </c>
      <c r="F9031" t="s">
        <v>20622</v>
      </c>
      <c r="G9031" t="s">
        <v>2288</v>
      </c>
      <c r="J9031" t="s">
        <v>2290</v>
      </c>
      <c r="K9031" t="s">
        <v>187</v>
      </c>
      <c r="L9031" t="s">
        <v>2291</v>
      </c>
      <c r="M9031" t="s">
        <v>2740</v>
      </c>
      <c r="O9031" s="3"/>
      <c r="Q9031" s="3"/>
      <c r="R9031" s="3"/>
      <c r="AF9031" s="3"/>
      <c r="AK9031" s="3"/>
      <c r="AN9031" s="3"/>
      <c r="BU9031" s="2"/>
    </row>
    <row r="9032" spans="1:73">
      <c r="A9032">
        <v>1</v>
      </c>
      <c r="B9032">
        <v>23504</v>
      </c>
      <c r="C9032" t="s">
        <v>20623</v>
      </c>
      <c r="D9032" s="1">
        <v>2007000178485</v>
      </c>
      <c r="E9032" s="1">
        <v>2007000178485</v>
      </c>
      <c r="F9032" t="s">
        <v>20624</v>
      </c>
      <c r="G9032" t="s">
        <v>404</v>
      </c>
      <c r="H9032" t="s">
        <v>5924</v>
      </c>
      <c r="I9032" t="s">
        <v>501</v>
      </c>
      <c r="J9032" t="s">
        <v>273</v>
      </c>
      <c r="K9032" t="s">
        <v>156</v>
      </c>
      <c r="L9032" t="s">
        <v>275</v>
      </c>
      <c r="M9032" t="s">
        <v>296</v>
      </c>
      <c r="O9032" s="3"/>
      <c r="Q9032" s="3"/>
      <c r="R9032" s="3"/>
      <c r="S9032" s="3"/>
      <c r="AF9032" s="3"/>
      <c r="AJ9032" s="3"/>
      <c r="AK9032" s="3"/>
      <c r="AN9032" s="3"/>
      <c r="BU9032" s="2"/>
    </row>
    <row r="9033" spans="1:73">
      <c r="A9033">
        <v>1</v>
      </c>
      <c r="B9033">
        <v>23505</v>
      </c>
      <c r="C9033" t="s">
        <v>20625</v>
      </c>
      <c r="D9033" s="1">
        <v>2007000178508</v>
      </c>
      <c r="E9033" s="1">
        <v>2007000178508</v>
      </c>
      <c r="F9033" t="s">
        <v>20626</v>
      </c>
      <c r="G9033" t="s">
        <v>404</v>
      </c>
      <c r="H9033" t="s">
        <v>5924</v>
      </c>
      <c r="I9033" t="s">
        <v>501</v>
      </c>
      <c r="J9033" t="s">
        <v>273</v>
      </c>
      <c r="K9033" t="s">
        <v>156</v>
      </c>
      <c r="L9033" t="s">
        <v>275</v>
      </c>
      <c r="M9033" t="s">
        <v>296</v>
      </c>
      <c r="O9033" s="3"/>
      <c r="Q9033" s="3"/>
      <c r="R9033" s="3"/>
      <c r="S9033" s="3"/>
      <c r="AF9033" s="3"/>
      <c r="AJ9033" s="3"/>
      <c r="AK9033" s="3"/>
      <c r="AN9033" s="3"/>
      <c r="BU9033" s="2"/>
    </row>
    <row r="9034" spans="1:73">
      <c r="A9034">
        <v>1</v>
      </c>
      <c r="B9034">
        <v>23506</v>
      </c>
      <c r="C9034" t="s">
        <v>20627</v>
      </c>
      <c r="D9034" s="1">
        <v>2007000178492</v>
      </c>
      <c r="E9034" s="1">
        <v>2007000178492</v>
      </c>
      <c r="F9034" t="s">
        <v>20628</v>
      </c>
      <c r="G9034" t="s">
        <v>404</v>
      </c>
      <c r="H9034" t="s">
        <v>236</v>
      </c>
      <c r="I9034" t="s">
        <v>501</v>
      </c>
      <c r="J9034" t="s">
        <v>273</v>
      </c>
      <c r="K9034" t="s">
        <v>156</v>
      </c>
      <c r="L9034" t="s">
        <v>275</v>
      </c>
      <c r="M9034" t="s">
        <v>296</v>
      </c>
      <c r="O9034" s="3"/>
      <c r="Q9034" s="3"/>
      <c r="R9034" s="3"/>
      <c r="S9034" s="3"/>
      <c r="AF9034" s="3"/>
      <c r="AJ9034" s="3"/>
      <c r="AK9034" s="3"/>
      <c r="AN9034" s="3"/>
      <c r="BU9034" s="2"/>
    </row>
    <row r="9035" spans="1:73">
      <c r="A9035">
        <v>1</v>
      </c>
      <c r="B9035">
        <v>23507</v>
      </c>
      <c r="C9035" t="s">
        <v>20629</v>
      </c>
      <c r="D9035" s="1">
        <v>2007000178515</v>
      </c>
      <c r="E9035" s="1">
        <v>2007000178515</v>
      </c>
      <c r="F9035" t="s">
        <v>20630</v>
      </c>
      <c r="G9035" t="s">
        <v>404</v>
      </c>
      <c r="H9035" t="s">
        <v>236</v>
      </c>
      <c r="I9035" t="s">
        <v>501</v>
      </c>
      <c r="J9035" t="s">
        <v>273</v>
      </c>
      <c r="K9035" t="s">
        <v>156</v>
      </c>
      <c r="L9035" t="s">
        <v>275</v>
      </c>
      <c r="M9035" t="s">
        <v>296</v>
      </c>
      <c r="O9035" s="3"/>
      <c r="Q9035" s="3"/>
      <c r="R9035" s="3"/>
      <c r="S9035" s="3"/>
      <c r="AF9035" s="3"/>
      <c r="AJ9035" s="3"/>
      <c r="AK9035" s="3"/>
      <c r="AN9035" s="3"/>
      <c r="BU9035" s="2"/>
    </row>
    <row r="9036" spans="1:73">
      <c r="A9036">
        <v>1</v>
      </c>
      <c r="B9036">
        <v>23508</v>
      </c>
      <c r="C9036" t="s">
        <v>20631</v>
      </c>
      <c r="D9036" s="1">
        <v>2007000178539</v>
      </c>
      <c r="E9036" s="1">
        <v>2007000178539</v>
      </c>
      <c r="F9036" t="s">
        <v>20632</v>
      </c>
      <c r="G9036" t="s">
        <v>404</v>
      </c>
      <c r="H9036" t="s">
        <v>172</v>
      </c>
      <c r="I9036" t="s">
        <v>501</v>
      </c>
      <c r="J9036" t="s">
        <v>273</v>
      </c>
      <c r="K9036" t="s">
        <v>156</v>
      </c>
      <c r="L9036" t="s">
        <v>275</v>
      </c>
      <c r="M9036" t="s">
        <v>296</v>
      </c>
      <c r="O9036" s="3"/>
      <c r="P9036" s="2"/>
      <c r="Q9036" s="3"/>
      <c r="R9036" s="3"/>
      <c r="S9036" s="3"/>
      <c r="AF9036" s="3"/>
      <c r="AK9036" s="3"/>
      <c r="AN9036" s="3"/>
      <c r="BU9036" s="2"/>
    </row>
    <row r="9037" spans="1:73">
      <c r="A9037">
        <v>1</v>
      </c>
      <c r="B9037">
        <v>23509</v>
      </c>
      <c r="C9037" t="s">
        <v>20633</v>
      </c>
      <c r="D9037" s="1">
        <v>2007000178614</v>
      </c>
      <c r="E9037" s="1">
        <v>2007000178614</v>
      </c>
      <c r="F9037" t="s">
        <v>20634</v>
      </c>
      <c r="G9037" t="s">
        <v>404</v>
      </c>
      <c r="H9037" t="s">
        <v>172</v>
      </c>
      <c r="I9037" t="s">
        <v>501</v>
      </c>
      <c r="J9037" t="s">
        <v>273</v>
      </c>
      <c r="K9037" t="s">
        <v>156</v>
      </c>
      <c r="L9037" t="s">
        <v>275</v>
      </c>
      <c r="M9037" t="s">
        <v>296</v>
      </c>
      <c r="O9037" s="3"/>
      <c r="P9037" s="2"/>
      <c r="Q9037" s="3"/>
      <c r="R9037" s="3"/>
      <c r="S9037" s="3"/>
      <c r="AF9037" s="3"/>
      <c r="AK9037" s="3"/>
      <c r="AN9037" s="3"/>
      <c r="BU9037" s="2"/>
    </row>
    <row r="9038" spans="1:73">
      <c r="A9038">
        <v>1</v>
      </c>
      <c r="B9038">
        <v>23510</v>
      </c>
      <c r="C9038" t="s">
        <v>20635</v>
      </c>
      <c r="D9038" s="1">
        <v>2007000178546</v>
      </c>
      <c r="E9038" s="1">
        <v>2007000178546</v>
      </c>
      <c r="F9038" t="s">
        <v>20636</v>
      </c>
      <c r="G9038" t="s">
        <v>404</v>
      </c>
      <c r="H9038" t="s">
        <v>172</v>
      </c>
      <c r="I9038" t="s">
        <v>501</v>
      </c>
      <c r="J9038" t="s">
        <v>273</v>
      </c>
      <c r="K9038" t="s">
        <v>156</v>
      </c>
      <c r="L9038" t="s">
        <v>275</v>
      </c>
      <c r="M9038" t="s">
        <v>296</v>
      </c>
      <c r="O9038" s="3"/>
      <c r="P9038" s="2"/>
      <c r="Q9038" s="3"/>
      <c r="R9038" s="3"/>
      <c r="S9038" s="3"/>
      <c r="AF9038" s="3"/>
      <c r="AK9038" s="3"/>
      <c r="AN9038" s="3"/>
      <c r="BU9038" s="2"/>
    </row>
    <row r="9039" spans="1:73">
      <c r="A9039">
        <v>1</v>
      </c>
      <c r="B9039">
        <v>23511</v>
      </c>
      <c r="C9039" t="s">
        <v>20637</v>
      </c>
      <c r="D9039" s="1">
        <v>2007000178621</v>
      </c>
      <c r="E9039" s="1">
        <v>2007000178621</v>
      </c>
      <c r="F9039" t="s">
        <v>20638</v>
      </c>
      <c r="G9039" t="s">
        <v>404</v>
      </c>
      <c r="H9039" t="s">
        <v>172</v>
      </c>
      <c r="I9039" t="s">
        <v>501</v>
      </c>
      <c r="J9039" t="s">
        <v>273</v>
      </c>
      <c r="K9039" t="s">
        <v>156</v>
      </c>
      <c r="L9039" t="s">
        <v>275</v>
      </c>
      <c r="M9039" t="s">
        <v>296</v>
      </c>
      <c r="O9039" s="3"/>
      <c r="P9039" s="2"/>
      <c r="Q9039" s="3"/>
      <c r="R9039" s="3"/>
      <c r="S9039" s="3"/>
      <c r="AF9039" s="3"/>
      <c r="AK9039" s="3"/>
      <c r="AN9039" s="3"/>
      <c r="BU9039" s="2"/>
    </row>
    <row r="9040" spans="1:73">
      <c r="A9040">
        <v>1</v>
      </c>
      <c r="B9040">
        <v>23512</v>
      </c>
      <c r="C9040" t="s">
        <v>20639</v>
      </c>
      <c r="D9040" s="1">
        <v>2007000178553</v>
      </c>
      <c r="E9040" s="1">
        <v>2007000178553</v>
      </c>
      <c r="F9040" t="s">
        <v>20640</v>
      </c>
      <c r="G9040" t="s">
        <v>404</v>
      </c>
      <c r="H9040" t="s">
        <v>172</v>
      </c>
      <c r="I9040" t="s">
        <v>501</v>
      </c>
      <c r="J9040" t="s">
        <v>273</v>
      </c>
      <c r="K9040" t="s">
        <v>156</v>
      </c>
      <c r="L9040" t="s">
        <v>275</v>
      </c>
      <c r="M9040" t="s">
        <v>296</v>
      </c>
      <c r="O9040" s="3"/>
      <c r="P9040" s="2"/>
      <c r="Q9040" s="3"/>
      <c r="R9040" s="3"/>
      <c r="S9040" s="3"/>
      <c r="AF9040" s="3"/>
      <c r="AK9040" s="3"/>
      <c r="AN9040" s="3"/>
      <c r="BU9040" s="2"/>
    </row>
    <row r="9041" spans="1:73">
      <c r="A9041">
        <v>1</v>
      </c>
      <c r="B9041">
        <v>23513</v>
      </c>
      <c r="C9041" t="s">
        <v>20641</v>
      </c>
      <c r="D9041" s="1">
        <v>2007000178638</v>
      </c>
      <c r="E9041" s="1">
        <v>2007000178638</v>
      </c>
      <c r="F9041" t="s">
        <v>20642</v>
      </c>
      <c r="G9041" t="s">
        <v>404</v>
      </c>
      <c r="H9041" t="s">
        <v>172</v>
      </c>
      <c r="I9041" t="s">
        <v>501</v>
      </c>
      <c r="J9041" t="s">
        <v>273</v>
      </c>
      <c r="K9041" t="s">
        <v>156</v>
      </c>
      <c r="L9041" t="s">
        <v>275</v>
      </c>
      <c r="M9041" t="s">
        <v>296</v>
      </c>
      <c r="O9041" s="3"/>
      <c r="P9041" s="2"/>
      <c r="Q9041" s="3"/>
      <c r="R9041" s="3"/>
      <c r="S9041" s="3"/>
      <c r="AF9041" s="3"/>
      <c r="AK9041" s="3"/>
      <c r="AN9041" s="3"/>
      <c r="BU9041" s="2"/>
    </row>
    <row r="9042" spans="1:73">
      <c r="A9042">
        <v>1</v>
      </c>
      <c r="B9042">
        <v>23514</v>
      </c>
      <c r="C9042" t="s">
        <v>20643</v>
      </c>
      <c r="D9042" s="1">
        <v>2007000178560</v>
      </c>
      <c r="E9042" s="1">
        <v>2007000178560</v>
      </c>
      <c r="F9042" t="s">
        <v>20644</v>
      </c>
      <c r="G9042" t="s">
        <v>404</v>
      </c>
      <c r="H9042" t="s">
        <v>236</v>
      </c>
      <c r="I9042" t="s">
        <v>501</v>
      </c>
      <c r="J9042" t="s">
        <v>273</v>
      </c>
      <c r="K9042" t="s">
        <v>156</v>
      </c>
      <c r="L9042" t="s">
        <v>275</v>
      </c>
      <c r="M9042" t="s">
        <v>296</v>
      </c>
      <c r="O9042" s="3"/>
      <c r="P9042" s="2"/>
      <c r="Q9042" s="3"/>
      <c r="R9042" s="3"/>
      <c r="S9042" s="3"/>
      <c r="AF9042" s="3"/>
      <c r="AK9042" s="3"/>
      <c r="AN9042" s="3"/>
      <c r="BU9042" s="2"/>
    </row>
    <row r="9043" spans="1:73">
      <c r="A9043">
        <v>1</v>
      </c>
      <c r="B9043">
        <v>23515</v>
      </c>
      <c r="C9043" t="s">
        <v>20645</v>
      </c>
      <c r="D9043" s="1">
        <v>2007000178577</v>
      </c>
      <c r="E9043" s="1">
        <v>2007000178577</v>
      </c>
      <c r="F9043" t="s">
        <v>20646</v>
      </c>
      <c r="G9043" t="s">
        <v>404</v>
      </c>
      <c r="H9043" t="s">
        <v>236</v>
      </c>
      <c r="I9043" t="s">
        <v>501</v>
      </c>
      <c r="J9043" t="s">
        <v>273</v>
      </c>
      <c r="K9043" t="s">
        <v>156</v>
      </c>
      <c r="L9043" t="s">
        <v>275</v>
      </c>
      <c r="M9043" t="s">
        <v>296</v>
      </c>
      <c r="O9043" s="3"/>
      <c r="P9043" s="2"/>
      <c r="Q9043" s="3"/>
      <c r="R9043" s="3"/>
      <c r="S9043" s="3"/>
      <c r="AF9043" s="3"/>
      <c r="AK9043" s="3"/>
      <c r="AN9043" s="3"/>
      <c r="BU9043" s="2"/>
    </row>
    <row r="9044" spans="1:73">
      <c r="A9044">
        <v>1</v>
      </c>
      <c r="B9044">
        <v>23516</v>
      </c>
      <c r="C9044" t="s">
        <v>20647</v>
      </c>
      <c r="D9044" s="1">
        <v>2007000178607</v>
      </c>
      <c r="E9044" s="1">
        <v>2007000178607</v>
      </c>
      <c r="F9044" t="s">
        <v>20648</v>
      </c>
      <c r="G9044" t="s">
        <v>404</v>
      </c>
      <c r="H9044" t="s">
        <v>236</v>
      </c>
      <c r="I9044" t="s">
        <v>501</v>
      </c>
      <c r="J9044" t="s">
        <v>273</v>
      </c>
      <c r="K9044" t="s">
        <v>156</v>
      </c>
      <c r="L9044" t="s">
        <v>275</v>
      </c>
      <c r="M9044" t="s">
        <v>296</v>
      </c>
      <c r="O9044" s="3"/>
      <c r="P9044" s="2"/>
      <c r="Q9044" s="3"/>
      <c r="R9044" s="3"/>
      <c r="S9044" s="3"/>
      <c r="AF9044" s="3"/>
      <c r="AK9044" s="3"/>
      <c r="AN9044" s="3"/>
      <c r="BU9044" s="2"/>
    </row>
    <row r="9045" spans="1:73">
      <c r="A9045">
        <v>1</v>
      </c>
      <c r="B9045">
        <v>23517</v>
      </c>
      <c r="C9045" t="s">
        <v>20649</v>
      </c>
      <c r="D9045" s="1">
        <v>2007000178669</v>
      </c>
      <c r="E9045" s="1">
        <v>2007000178669</v>
      </c>
      <c r="F9045" t="s">
        <v>20650</v>
      </c>
      <c r="G9045" t="s">
        <v>404</v>
      </c>
      <c r="H9045" t="s">
        <v>236</v>
      </c>
      <c r="I9045" t="s">
        <v>501</v>
      </c>
      <c r="J9045" t="s">
        <v>273</v>
      </c>
      <c r="K9045" t="s">
        <v>156</v>
      </c>
      <c r="L9045" t="s">
        <v>275</v>
      </c>
      <c r="M9045" t="s">
        <v>296</v>
      </c>
      <c r="O9045" s="3"/>
      <c r="P9045" s="2"/>
      <c r="Q9045" s="3"/>
      <c r="R9045" s="3"/>
      <c r="S9045" s="3"/>
      <c r="AF9045" s="3"/>
      <c r="AK9045" s="3"/>
      <c r="AN9045" s="3"/>
      <c r="BU9045" s="2"/>
    </row>
    <row r="9046" spans="1:73">
      <c r="A9046">
        <v>1</v>
      </c>
      <c r="B9046">
        <v>23518</v>
      </c>
      <c r="C9046" t="s">
        <v>20651</v>
      </c>
      <c r="D9046" s="1">
        <v>2007000178584</v>
      </c>
      <c r="E9046" s="1">
        <v>2007000178584</v>
      </c>
      <c r="F9046" t="s">
        <v>20652</v>
      </c>
      <c r="G9046" t="s">
        <v>404</v>
      </c>
      <c r="H9046" t="s">
        <v>236</v>
      </c>
      <c r="I9046" t="s">
        <v>501</v>
      </c>
      <c r="J9046" t="s">
        <v>273</v>
      </c>
      <c r="K9046" t="s">
        <v>156</v>
      </c>
      <c r="L9046" t="s">
        <v>275</v>
      </c>
      <c r="M9046" t="s">
        <v>296</v>
      </c>
      <c r="O9046" s="3"/>
      <c r="P9046" s="2"/>
      <c r="Q9046" s="3"/>
      <c r="R9046" s="3"/>
      <c r="S9046" s="3"/>
      <c r="AF9046" s="3"/>
      <c r="AK9046" s="3"/>
      <c r="AN9046" s="3"/>
      <c r="BU9046" s="2"/>
    </row>
    <row r="9047" spans="1:73">
      <c r="A9047">
        <v>1</v>
      </c>
      <c r="B9047">
        <v>23519</v>
      </c>
      <c r="C9047" t="s">
        <v>20653</v>
      </c>
      <c r="D9047" s="1">
        <v>2007000178591</v>
      </c>
      <c r="E9047" s="1">
        <v>2007000178591</v>
      </c>
      <c r="F9047" t="s">
        <v>20654</v>
      </c>
      <c r="G9047" t="s">
        <v>404</v>
      </c>
      <c r="H9047" t="s">
        <v>236</v>
      </c>
      <c r="I9047" t="s">
        <v>501</v>
      </c>
      <c r="J9047" t="s">
        <v>273</v>
      </c>
      <c r="K9047" t="s">
        <v>156</v>
      </c>
      <c r="L9047" t="s">
        <v>275</v>
      </c>
      <c r="M9047" t="s">
        <v>296</v>
      </c>
      <c r="O9047" s="3"/>
      <c r="P9047" s="2"/>
      <c r="Q9047" s="3"/>
      <c r="R9047" s="3"/>
      <c r="S9047" s="3"/>
      <c r="AF9047" s="3"/>
      <c r="AK9047" s="3"/>
      <c r="AN9047" s="3"/>
      <c r="BU9047" s="2"/>
    </row>
    <row r="9048" spans="1:73">
      <c r="A9048">
        <v>1</v>
      </c>
      <c r="B9048">
        <v>23520</v>
      </c>
      <c r="C9048" t="s">
        <v>20655</v>
      </c>
      <c r="D9048" s="1">
        <v>2007000178645</v>
      </c>
      <c r="E9048" s="1">
        <v>2007000178645</v>
      </c>
      <c r="F9048" t="s">
        <v>20656</v>
      </c>
      <c r="G9048" t="s">
        <v>404</v>
      </c>
      <c r="H9048" t="s">
        <v>236</v>
      </c>
      <c r="I9048" t="s">
        <v>501</v>
      </c>
      <c r="J9048" t="s">
        <v>273</v>
      </c>
      <c r="K9048" t="s">
        <v>156</v>
      </c>
      <c r="L9048" t="s">
        <v>275</v>
      </c>
      <c r="M9048" t="s">
        <v>296</v>
      </c>
      <c r="O9048" s="3"/>
      <c r="P9048" s="2"/>
      <c r="Q9048" s="3"/>
      <c r="R9048" s="3"/>
      <c r="S9048" s="3"/>
      <c r="AF9048" s="3"/>
      <c r="AK9048" s="3"/>
      <c r="AN9048" s="3"/>
      <c r="BU9048" s="2"/>
    </row>
    <row r="9049" spans="1:73">
      <c r="A9049">
        <v>1</v>
      </c>
      <c r="B9049">
        <v>23521</v>
      </c>
      <c r="C9049" t="s">
        <v>20657</v>
      </c>
      <c r="D9049" s="1">
        <v>2007000178652</v>
      </c>
      <c r="E9049" s="1">
        <v>2007000178652</v>
      </c>
      <c r="F9049" t="s">
        <v>20658</v>
      </c>
      <c r="G9049" t="s">
        <v>404</v>
      </c>
      <c r="H9049" t="s">
        <v>236</v>
      </c>
      <c r="I9049" t="s">
        <v>501</v>
      </c>
      <c r="J9049" t="s">
        <v>273</v>
      </c>
      <c r="K9049" t="s">
        <v>156</v>
      </c>
      <c r="L9049" t="s">
        <v>275</v>
      </c>
      <c r="M9049" t="s">
        <v>296</v>
      </c>
      <c r="O9049" s="3"/>
      <c r="P9049" s="2"/>
      <c r="Q9049" s="3"/>
      <c r="R9049" s="3"/>
      <c r="S9049" s="3"/>
      <c r="AF9049" s="3"/>
      <c r="AK9049" s="3"/>
      <c r="AN9049" s="3"/>
      <c r="BU9049" s="2"/>
    </row>
    <row r="9050" spans="1:73">
      <c r="A9050">
        <v>1</v>
      </c>
      <c r="B9050">
        <v>23522</v>
      </c>
      <c r="C9050" t="s">
        <v>20659</v>
      </c>
      <c r="D9050" s="1">
        <v>2007000178676</v>
      </c>
      <c r="E9050" s="1">
        <v>2007000178676</v>
      </c>
      <c r="F9050" t="s">
        <v>20660</v>
      </c>
      <c r="G9050" t="s">
        <v>404</v>
      </c>
      <c r="H9050" t="s">
        <v>5924</v>
      </c>
      <c r="I9050" t="s">
        <v>917</v>
      </c>
      <c r="J9050" t="s">
        <v>273</v>
      </c>
      <c r="K9050" t="s">
        <v>156</v>
      </c>
      <c r="L9050" t="s">
        <v>275</v>
      </c>
      <c r="M9050" t="s">
        <v>296</v>
      </c>
      <c r="O9050" s="3"/>
      <c r="Q9050" s="3"/>
      <c r="R9050" s="3"/>
      <c r="S9050" s="3"/>
      <c r="AF9050" s="3"/>
      <c r="AK9050" s="3"/>
      <c r="AN9050" s="3"/>
      <c r="BU9050" s="2"/>
    </row>
    <row r="9051" spans="1:73">
      <c r="A9051">
        <v>1</v>
      </c>
      <c r="B9051">
        <v>24067</v>
      </c>
      <c r="C9051" t="s">
        <v>20661</v>
      </c>
      <c r="F9051" t="s">
        <v>20661</v>
      </c>
      <c r="G9051" t="s">
        <v>1515</v>
      </c>
      <c r="J9051" t="s">
        <v>1518</v>
      </c>
      <c r="K9051" t="s">
        <v>415</v>
      </c>
      <c r="L9051" t="s">
        <v>1519</v>
      </c>
      <c r="M9051" t="s">
        <v>1050</v>
      </c>
      <c r="O9051" s="3"/>
      <c r="Q9051" s="3"/>
      <c r="AN9051" s="3"/>
      <c r="BU9051" s="2"/>
    </row>
    <row r="9052" spans="1:73">
      <c r="A9052">
        <v>1</v>
      </c>
      <c r="B9052">
        <v>24068</v>
      </c>
      <c r="C9052" t="s">
        <v>20662</v>
      </c>
      <c r="F9052" t="s">
        <v>20663</v>
      </c>
      <c r="G9052" t="s">
        <v>1515</v>
      </c>
      <c r="H9052" t="s">
        <v>666</v>
      </c>
      <c r="J9052" t="s">
        <v>1518</v>
      </c>
      <c r="K9052" t="s">
        <v>415</v>
      </c>
      <c r="L9052" t="s">
        <v>1519</v>
      </c>
      <c r="M9052" t="s">
        <v>1050</v>
      </c>
      <c r="O9052" s="3"/>
      <c r="Q9052" s="3"/>
      <c r="AN9052" s="3"/>
      <c r="BU9052" s="2"/>
    </row>
    <row r="9053" spans="1:73">
      <c r="A9053">
        <v>1</v>
      </c>
      <c r="B9053">
        <v>24069</v>
      </c>
      <c r="C9053" t="s">
        <v>20664</v>
      </c>
      <c r="F9053" t="s">
        <v>20665</v>
      </c>
      <c r="G9053" t="s">
        <v>1515</v>
      </c>
      <c r="H9053" t="s">
        <v>162</v>
      </c>
      <c r="J9053" t="s">
        <v>1518</v>
      </c>
      <c r="K9053" t="s">
        <v>415</v>
      </c>
      <c r="L9053" t="s">
        <v>1519</v>
      </c>
      <c r="M9053" t="s">
        <v>1050</v>
      </c>
      <c r="O9053" s="3"/>
      <c r="Q9053" s="3"/>
      <c r="AN9053" s="3"/>
      <c r="BU9053" s="2"/>
    </row>
    <row r="9054" spans="1:73">
      <c r="A9054">
        <v>1</v>
      </c>
      <c r="B9054">
        <v>24070</v>
      </c>
      <c r="C9054" t="s">
        <v>20666</v>
      </c>
      <c r="F9054" t="s">
        <v>20667</v>
      </c>
      <c r="G9054" t="s">
        <v>1515</v>
      </c>
      <c r="H9054" t="s">
        <v>1010</v>
      </c>
      <c r="J9054" t="s">
        <v>1518</v>
      </c>
      <c r="K9054" t="s">
        <v>415</v>
      </c>
      <c r="L9054" t="s">
        <v>1519</v>
      </c>
      <c r="M9054" t="s">
        <v>1050</v>
      </c>
      <c r="O9054" s="3"/>
      <c r="Q9054" s="3"/>
      <c r="AN9054" s="3"/>
      <c r="BU9054" s="2"/>
    </row>
    <row r="9055" spans="1:73">
      <c r="A9055">
        <v>1</v>
      </c>
      <c r="B9055">
        <v>24071</v>
      </c>
      <c r="C9055" t="s">
        <v>20668</v>
      </c>
      <c r="F9055" t="s">
        <v>20669</v>
      </c>
      <c r="G9055" t="s">
        <v>1515</v>
      </c>
      <c r="H9055" t="s">
        <v>202</v>
      </c>
      <c r="J9055" t="s">
        <v>1518</v>
      </c>
      <c r="K9055" t="s">
        <v>415</v>
      </c>
      <c r="L9055" t="s">
        <v>1519</v>
      </c>
      <c r="M9055" t="s">
        <v>1050</v>
      </c>
      <c r="O9055" s="3"/>
      <c r="Q9055" s="3"/>
      <c r="AN9055" s="3"/>
      <c r="BU9055" s="2"/>
    </row>
    <row r="9056" spans="1:73">
      <c r="A9056">
        <v>1</v>
      </c>
      <c r="B9056">
        <v>24072</v>
      </c>
      <c r="C9056" t="s">
        <v>20670</v>
      </c>
      <c r="F9056" t="s">
        <v>20671</v>
      </c>
      <c r="G9056" t="s">
        <v>1515</v>
      </c>
      <c r="H9056" t="s">
        <v>337</v>
      </c>
      <c r="J9056" t="s">
        <v>1518</v>
      </c>
      <c r="K9056" t="s">
        <v>415</v>
      </c>
      <c r="L9056" t="s">
        <v>1519</v>
      </c>
      <c r="M9056" t="s">
        <v>1050</v>
      </c>
      <c r="O9056" s="3"/>
      <c r="Q9056" s="3"/>
      <c r="AN9056" s="3"/>
      <c r="BU9056" s="2"/>
    </row>
    <row r="9057" spans="1:73">
      <c r="A9057">
        <v>1</v>
      </c>
      <c r="B9057">
        <v>24073</v>
      </c>
      <c r="C9057" t="s">
        <v>20672</v>
      </c>
      <c r="F9057" t="s">
        <v>20673</v>
      </c>
      <c r="G9057" t="s">
        <v>1515</v>
      </c>
      <c r="I9057" t="s">
        <v>20674</v>
      </c>
      <c r="J9057" t="s">
        <v>1518</v>
      </c>
      <c r="K9057" t="s">
        <v>415</v>
      </c>
      <c r="L9057" t="s">
        <v>1519</v>
      </c>
      <c r="M9057" t="s">
        <v>1050</v>
      </c>
      <c r="O9057" s="3"/>
      <c r="Q9057" s="3"/>
      <c r="AN9057" s="3"/>
      <c r="BU9057" s="2"/>
    </row>
    <row r="9058" spans="1:73">
      <c r="A9058">
        <v>1</v>
      </c>
      <c r="B9058">
        <v>24074</v>
      </c>
      <c r="C9058" t="s">
        <v>20675</v>
      </c>
      <c r="D9058" s="1">
        <v>4712847091009</v>
      </c>
      <c r="E9058" s="1">
        <v>4712847091009</v>
      </c>
      <c r="F9058" t="s">
        <v>20676</v>
      </c>
      <c r="G9058" t="s">
        <v>2785</v>
      </c>
      <c r="I9058" t="s">
        <v>2786</v>
      </c>
      <c r="J9058" t="s">
        <v>2787</v>
      </c>
      <c r="K9058" t="s">
        <v>156</v>
      </c>
      <c r="L9058" t="s">
        <v>2788</v>
      </c>
      <c r="M9058" t="s">
        <v>2789</v>
      </c>
      <c r="O9058" s="3"/>
      <c r="P9058" s="2"/>
      <c r="Q9058" s="3"/>
      <c r="R9058" s="3"/>
      <c r="S9058" s="3"/>
      <c r="AF9058" s="3"/>
      <c r="AK9058" s="3"/>
      <c r="AN9058" s="3"/>
      <c r="BU9058" s="2"/>
    </row>
    <row r="9059" spans="1:73">
      <c r="A9059">
        <v>1</v>
      </c>
      <c r="B9059">
        <v>24075</v>
      </c>
      <c r="C9059" t="s">
        <v>20677</v>
      </c>
      <c r="D9059" s="1">
        <v>4712847091016</v>
      </c>
      <c r="E9059" s="1">
        <v>4712847091016</v>
      </c>
      <c r="F9059" t="s">
        <v>20678</v>
      </c>
      <c r="G9059" t="s">
        <v>2785</v>
      </c>
      <c r="I9059" t="s">
        <v>3583</v>
      </c>
      <c r="J9059" t="s">
        <v>2787</v>
      </c>
      <c r="K9059" t="s">
        <v>156</v>
      </c>
      <c r="L9059" t="s">
        <v>2788</v>
      </c>
      <c r="M9059" t="s">
        <v>2789</v>
      </c>
      <c r="O9059" s="3"/>
      <c r="P9059" s="2"/>
      <c r="Q9059" s="3"/>
      <c r="R9059" s="3"/>
      <c r="S9059" s="3"/>
      <c r="AF9059" s="3"/>
      <c r="AK9059" s="3"/>
      <c r="AN9059" s="3"/>
      <c r="BU9059" s="2"/>
    </row>
    <row r="9060" spans="1:73">
      <c r="A9060">
        <v>1</v>
      </c>
      <c r="B9060">
        <v>24076</v>
      </c>
      <c r="C9060" t="s">
        <v>20679</v>
      </c>
      <c r="D9060" s="1">
        <v>4712477116080</v>
      </c>
      <c r="E9060" s="1">
        <v>4712477116080</v>
      </c>
      <c r="F9060" t="s">
        <v>20679</v>
      </c>
      <c r="G9060" t="s">
        <v>2785</v>
      </c>
      <c r="J9060" t="s">
        <v>2787</v>
      </c>
      <c r="K9060" t="s">
        <v>156</v>
      </c>
      <c r="L9060" t="s">
        <v>2788</v>
      </c>
      <c r="M9060" t="s">
        <v>944</v>
      </c>
      <c r="O9060" s="3"/>
      <c r="P9060" s="2"/>
      <c r="Q9060" s="3"/>
      <c r="R9060" s="3"/>
      <c r="S9060" s="3"/>
      <c r="AF9060" s="3"/>
      <c r="AK9060" s="3"/>
      <c r="AN9060" s="3"/>
      <c r="BU9060" s="2"/>
    </row>
    <row r="9061" spans="1:73">
      <c r="A9061">
        <v>1</v>
      </c>
      <c r="B9061">
        <v>24099</v>
      </c>
      <c r="C9061" t="s">
        <v>20680</v>
      </c>
      <c r="D9061" s="1">
        <v>6800858801156</v>
      </c>
      <c r="E9061" s="1">
        <v>6800858801156</v>
      </c>
      <c r="F9061" t="s">
        <v>20681</v>
      </c>
      <c r="G9061" t="s">
        <v>20425</v>
      </c>
      <c r="H9061" t="s">
        <v>337</v>
      </c>
      <c r="J9061" t="s">
        <v>20426</v>
      </c>
      <c r="K9061" t="s">
        <v>415</v>
      </c>
      <c r="L9061" t="s">
        <v>20427</v>
      </c>
      <c r="M9061" t="s">
        <v>20548</v>
      </c>
      <c r="O9061" s="3"/>
      <c r="Q9061" s="3"/>
      <c r="AN9061" s="3"/>
      <c r="BU9061" s="2"/>
    </row>
    <row r="9062" spans="1:73">
      <c r="A9062">
        <v>1</v>
      </c>
      <c r="B9062">
        <v>24100</v>
      </c>
      <c r="C9062" t="s">
        <v>20682</v>
      </c>
      <c r="D9062" s="1">
        <v>6800858801149</v>
      </c>
      <c r="E9062" s="1">
        <v>6800858801149</v>
      </c>
      <c r="F9062" t="s">
        <v>20683</v>
      </c>
      <c r="G9062" t="s">
        <v>20425</v>
      </c>
      <c r="H9062" t="s">
        <v>468</v>
      </c>
      <c r="J9062" t="s">
        <v>20426</v>
      </c>
      <c r="K9062" t="s">
        <v>415</v>
      </c>
      <c r="L9062" t="s">
        <v>20427</v>
      </c>
      <c r="M9062" t="s">
        <v>20548</v>
      </c>
      <c r="O9062" s="3"/>
      <c r="Q9062" s="3"/>
      <c r="AN9062" s="3"/>
      <c r="BU9062" s="2"/>
    </row>
    <row r="9063" spans="1:73">
      <c r="A9063">
        <v>1</v>
      </c>
      <c r="B9063">
        <v>24114</v>
      </c>
      <c r="C9063" t="s">
        <v>20684</v>
      </c>
      <c r="F9063" t="s">
        <v>20685</v>
      </c>
      <c r="G9063" t="s">
        <v>14241</v>
      </c>
      <c r="I9063" t="s">
        <v>17249</v>
      </c>
      <c r="J9063" t="s">
        <v>869</v>
      </c>
      <c r="K9063" t="s">
        <v>274</v>
      </c>
      <c r="L9063" t="s">
        <v>870</v>
      </c>
      <c r="M9063" t="s">
        <v>20290</v>
      </c>
      <c r="O9063" s="3"/>
      <c r="P9063" s="2"/>
      <c r="Q9063" s="3"/>
      <c r="R9063" s="3"/>
      <c r="S9063" s="3"/>
      <c r="T9063" s="4"/>
      <c r="AF9063" s="3"/>
      <c r="AG9063" s="4"/>
      <c r="AH9063" s="4"/>
      <c r="AK9063" s="3"/>
      <c r="AM9063" s="4"/>
      <c r="AN9063" s="3"/>
      <c r="BU9063" s="2"/>
    </row>
    <row r="9064" spans="1:73">
      <c r="A9064">
        <v>1</v>
      </c>
      <c r="B9064">
        <v>24115</v>
      </c>
      <c r="C9064" t="s">
        <v>7783</v>
      </c>
      <c r="D9064" s="1">
        <v>8993242597822</v>
      </c>
      <c r="E9064" s="1">
        <v>8993242597822</v>
      </c>
      <c r="F9064" t="s">
        <v>7784</v>
      </c>
      <c r="G9064" t="s">
        <v>14931</v>
      </c>
      <c r="H9064" t="s">
        <v>236</v>
      </c>
      <c r="I9064" t="s">
        <v>5394</v>
      </c>
      <c r="J9064" t="s">
        <v>4695</v>
      </c>
      <c r="K9064" t="s">
        <v>156</v>
      </c>
      <c r="L9064" t="s">
        <v>4696</v>
      </c>
      <c r="M9064" t="s">
        <v>5397</v>
      </c>
      <c r="O9064" s="3"/>
      <c r="Q9064" s="3"/>
      <c r="R9064" s="3"/>
      <c r="S9064" s="3"/>
      <c r="AF9064" s="3"/>
      <c r="AK9064" s="3"/>
      <c r="AN9064" s="3"/>
      <c r="BU9064" s="2"/>
    </row>
    <row r="9065" spans="1:73">
      <c r="A9065">
        <v>1</v>
      </c>
      <c r="B9065">
        <v>24116</v>
      </c>
      <c r="C9065" t="s">
        <v>8113</v>
      </c>
      <c r="D9065" s="1">
        <v>8993242597808</v>
      </c>
      <c r="E9065" s="1">
        <v>8993242597808</v>
      </c>
      <c r="F9065" t="s">
        <v>8114</v>
      </c>
      <c r="G9065" t="s">
        <v>14931</v>
      </c>
      <c r="H9065" t="s">
        <v>236</v>
      </c>
      <c r="I9065" t="s">
        <v>5421</v>
      </c>
      <c r="J9065" t="s">
        <v>4695</v>
      </c>
      <c r="K9065" t="s">
        <v>156</v>
      </c>
      <c r="L9065" t="s">
        <v>4696</v>
      </c>
      <c r="M9065" t="s">
        <v>5397</v>
      </c>
      <c r="O9065" s="3"/>
      <c r="Q9065" s="3"/>
      <c r="R9065" s="3"/>
      <c r="S9065" s="3"/>
      <c r="AF9065" s="3"/>
      <c r="AK9065" s="3"/>
      <c r="AN9065" s="3"/>
      <c r="BU9065" s="2"/>
    </row>
    <row r="9066" spans="1:73">
      <c r="A9066">
        <v>1</v>
      </c>
      <c r="B9066">
        <v>24117</v>
      </c>
      <c r="C9066" t="s">
        <v>5456</v>
      </c>
      <c r="D9066" s="1">
        <v>8993242596955</v>
      </c>
      <c r="E9066" s="1">
        <v>8993242596955</v>
      </c>
      <c r="F9066" t="s">
        <v>5457</v>
      </c>
      <c r="G9066" t="s">
        <v>14931</v>
      </c>
      <c r="H9066" t="s">
        <v>236</v>
      </c>
      <c r="I9066" t="s">
        <v>5458</v>
      </c>
      <c r="J9066" t="s">
        <v>4695</v>
      </c>
      <c r="K9066" t="s">
        <v>156</v>
      </c>
      <c r="L9066" t="s">
        <v>4696</v>
      </c>
      <c r="M9066" t="s">
        <v>5397</v>
      </c>
      <c r="O9066" s="3"/>
      <c r="Q9066" s="3"/>
      <c r="R9066" s="3"/>
      <c r="S9066" s="3"/>
      <c r="AF9066" s="3"/>
      <c r="AJ9066" s="3"/>
      <c r="AK9066" s="3"/>
      <c r="AN9066" s="3"/>
      <c r="BU9066" s="2"/>
    </row>
    <row r="9067" spans="1:73">
      <c r="A9067">
        <v>1</v>
      </c>
      <c r="B9067">
        <v>22344</v>
      </c>
      <c r="C9067" t="s">
        <v>20686</v>
      </c>
      <c r="D9067" s="1">
        <v>4902506124555</v>
      </c>
      <c r="E9067" s="1">
        <v>4902506124555</v>
      </c>
      <c r="F9067" t="s">
        <v>20687</v>
      </c>
      <c r="G9067" t="s">
        <v>6959</v>
      </c>
      <c r="H9067" t="s">
        <v>20688</v>
      </c>
      <c r="I9067" t="s">
        <v>20689</v>
      </c>
      <c r="J9067" t="s">
        <v>3892</v>
      </c>
      <c r="K9067" t="s">
        <v>415</v>
      </c>
      <c r="L9067" t="s">
        <v>3893</v>
      </c>
      <c r="M9067" t="s">
        <v>2575</v>
      </c>
      <c r="O9067" s="3"/>
      <c r="Q9067" s="3"/>
      <c r="AN9067" s="3"/>
      <c r="BU9067" s="2"/>
    </row>
    <row r="9068" spans="1:73">
      <c r="A9068">
        <v>1</v>
      </c>
      <c r="B9068">
        <v>22345</v>
      </c>
      <c r="C9068" t="s">
        <v>20690</v>
      </c>
      <c r="D9068" s="1">
        <v>4902506124616</v>
      </c>
      <c r="E9068" s="1">
        <v>4902506124616</v>
      </c>
      <c r="F9068" t="s">
        <v>20691</v>
      </c>
      <c r="G9068" t="s">
        <v>6959</v>
      </c>
      <c r="H9068" t="s">
        <v>20692</v>
      </c>
      <c r="I9068" t="s">
        <v>20689</v>
      </c>
      <c r="J9068" t="s">
        <v>3892</v>
      </c>
      <c r="K9068" t="s">
        <v>415</v>
      </c>
      <c r="L9068" t="s">
        <v>3893</v>
      </c>
      <c r="M9068" t="s">
        <v>2575</v>
      </c>
      <c r="O9068" s="3"/>
      <c r="Q9068" s="3"/>
      <c r="AN9068" s="3"/>
      <c r="BU9068" s="2"/>
    </row>
    <row r="9069" spans="1:73">
      <c r="A9069">
        <v>1</v>
      </c>
      <c r="B9069">
        <v>22346</v>
      </c>
      <c r="C9069" t="s">
        <v>20693</v>
      </c>
      <c r="D9069" s="1">
        <v>4902506124654</v>
      </c>
      <c r="E9069" s="1">
        <v>4902506124654</v>
      </c>
      <c r="F9069" t="s">
        <v>20694</v>
      </c>
      <c r="G9069" t="s">
        <v>6959</v>
      </c>
      <c r="H9069" t="s">
        <v>184</v>
      </c>
      <c r="I9069" t="s">
        <v>20689</v>
      </c>
      <c r="J9069" t="s">
        <v>3892</v>
      </c>
      <c r="K9069" t="s">
        <v>415</v>
      </c>
      <c r="L9069" t="s">
        <v>3893</v>
      </c>
      <c r="M9069" t="s">
        <v>2575</v>
      </c>
      <c r="O9069" s="3"/>
      <c r="Q9069" s="3"/>
      <c r="AN9069" s="3"/>
      <c r="BU9069" s="2"/>
    </row>
    <row r="9070" spans="1:73">
      <c r="A9070">
        <v>1</v>
      </c>
      <c r="B9070">
        <v>22347</v>
      </c>
      <c r="C9070" t="s">
        <v>20695</v>
      </c>
      <c r="D9070" s="1">
        <v>4902506124661</v>
      </c>
      <c r="E9070" s="1">
        <v>4902506124661</v>
      </c>
      <c r="F9070" t="s">
        <v>20696</v>
      </c>
      <c r="G9070" t="s">
        <v>6959</v>
      </c>
      <c r="H9070" t="s">
        <v>236</v>
      </c>
      <c r="I9070" t="s">
        <v>20689</v>
      </c>
      <c r="J9070" t="s">
        <v>3892</v>
      </c>
      <c r="K9070" t="s">
        <v>415</v>
      </c>
      <c r="L9070" t="s">
        <v>3893</v>
      </c>
      <c r="M9070" t="s">
        <v>2575</v>
      </c>
      <c r="O9070" s="3"/>
      <c r="Q9070" s="3"/>
      <c r="AN9070" s="3"/>
      <c r="BU9070" s="2"/>
    </row>
    <row r="9071" spans="1:73">
      <c r="A9071">
        <v>1</v>
      </c>
      <c r="B9071">
        <v>22348</v>
      </c>
      <c r="C9071" t="s">
        <v>20697</v>
      </c>
      <c r="D9071" s="1">
        <v>4902506124692</v>
      </c>
      <c r="E9071" s="1">
        <v>4902506124692</v>
      </c>
      <c r="F9071" t="s">
        <v>20698</v>
      </c>
      <c r="G9071" t="s">
        <v>6959</v>
      </c>
      <c r="H9071" t="s">
        <v>11195</v>
      </c>
      <c r="I9071" t="s">
        <v>20689</v>
      </c>
      <c r="J9071" t="s">
        <v>3892</v>
      </c>
      <c r="K9071" t="s">
        <v>415</v>
      </c>
      <c r="L9071" t="s">
        <v>3893</v>
      </c>
      <c r="M9071" t="s">
        <v>2575</v>
      </c>
      <c r="O9071" s="3"/>
      <c r="Q9071" s="3"/>
      <c r="AN9071" s="3"/>
      <c r="BU9071" s="2"/>
    </row>
    <row r="9072" spans="1:73">
      <c r="A9072">
        <v>1</v>
      </c>
      <c r="B9072">
        <v>23589</v>
      </c>
      <c r="C9072" t="s">
        <v>20699</v>
      </c>
      <c r="F9072" t="s">
        <v>20699</v>
      </c>
      <c r="G9072" t="s">
        <v>18941</v>
      </c>
      <c r="J9072" t="s">
        <v>12598</v>
      </c>
      <c r="K9072" t="s">
        <v>415</v>
      </c>
      <c r="L9072" t="s">
        <v>12599</v>
      </c>
      <c r="M9072" t="s">
        <v>5094</v>
      </c>
      <c r="O9072" s="3"/>
      <c r="Q9072" s="3"/>
      <c r="AN9072" s="3"/>
      <c r="BU9072" s="2"/>
    </row>
    <row r="9073" spans="1:73">
      <c r="A9073">
        <v>1</v>
      </c>
      <c r="B9073">
        <v>23606</v>
      </c>
      <c r="C9073" t="s">
        <v>20700</v>
      </c>
      <c r="F9073" t="s">
        <v>20701</v>
      </c>
      <c r="G9073" t="s">
        <v>3493</v>
      </c>
      <c r="H9073" t="s">
        <v>1996</v>
      </c>
      <c r="J9073" t="s">
        <v>3495</v>
      </c>
      <c r="K9073" t="s">
        <v>187</v>
      </c>
      <c r="L9073" t="s">
        <v>3496</v>
      </c>
      <c r="M9073" t="s">
        <v>5889</v>
      </c>
      <c r="O9073" s="3"/>
      <c r="Q9073" s="3"/>
      <c r="R9073" s="3"/>
      <c r="S9073" s="3"/>
      <c r="T9073" s="4"/>
      <c r="AF9073" s="3"/>
      <c r="AG9073" s="4"/>
      <c r="AH9073" s="4"/>
      <c r="AJ9073" s="3"/>
      <c r="AK9073" s="3"/>
      <c r="AM9073" s="4"/>
      <c r="AN9073" s="3"/>
      <c r="BU9073" s="2"/>
    </row>
    <row r="9074" spans="1:73">
      <c r="A9074">
        <v>1</v>
      </c>
      <c r="B9074">
        <v>23607</v>
      </c>
      <c r="C9074" t="s">
        <v>20702</v>
      </c>
      <c r="F9074" t="s">
        <v>20701</v>
      </c>
      <c r="G9074" t="s">
        <v>3493</v>
      </c>
      <c r="H9074" t="s">
        <v>7777</v>
      </c>
      <c r="J9074" t="s">
        <v>3495</v>
      </c>
      <c r="K9074" t="s">
        <v>187</v>
      </c>
      <c r="L9074" t="s">
        <v>3496</v>
      </c>
      <c r="M9074" t="s">
        <v>5889</v>
      </c>
      <c r="O9074" s="3"/>
      <c r="Q9074" s="3"/>
      <c r="R9074" s="3"/>
      <c r="S9074" s="3"/>
      <c r="T9074" s="4"/>
      <c r="AF9074" s="3"/>
      <c r="AG9074" s="4"/>
      <c r="AH9074" s="4"/>
      <c r="AJ9074" s="3"/>
      <c r="AK9074" s="3"/>
      <c r="AM9074" s="4"/>
      <c r="AN9074" s="3"/>
      <c r="BU9074" s="2"/>
    </row>
    <row r="9075" spans="1:73">
      <c r="A9075">
        <v>1</v>
      </c>
      <c r="B9075">
        <v>23608</v>
      </c>
      <c r="C9075" t="s">
        <v>20703</v>
      </c>
      <c r="F9075" t="s">
        <v>20704</v>
      </c>
      <c r="G9075" t="s">
        <v>3493</v>
      </c>
      <c r="H9075" t="s">
        <v>1996</v>
      </c>
      <c r="J9075" t="s">
        <v>3495</v>
      </c>
      <c r="K9075" t="s">
        <v>187</v>
      </c>
      <c r="L9075" t="s">
        <v>3496</v>
      </c>
      <c r="M9075" t="s">
        <v>5889</v>
      </c>
      <c r="O9075" s="3"/>
      <c r="Q9075" s="3"/>
      <c r="R9075" s="3"/>
      <c r="S9075" s="3"/>
      <c r="T9075" s="4"/>
      <c r="AF9075" s="3"/>
      <c r="AG9075" s="4"/>
      <c r="AH9075" s="4"/>
      <c r="AJ9075" s="3"/>
      <c r="AK9075" s="3"/>
      <c r="AM9075" s="4"/>
      <c r="AN9075" s="3"/>
      <c r="BU9075" s="2"/>
    </row>
    <row r="9076" spans="1:73">
      <c r="A9076">
        <v>1</v>
      </c>
      <c r="B9076">
        <v>23609</v>
      </c>
      <c r="C9076" t="s">
        <v>20705</v>
      </c>
      <c r="F9076" t="s">
        <v>20704</v>
      </c>
      <c r="G9076" t="s">
        <v>3493</v>
      </c>
      <c r="H9076" t="s">
        <v>7777</v>
      </c>
      <c r="J9076" t="s">
        <v>3495</v>
      </c>
      <c r="K9076" t="s">
        <v>187</v>
      </c>
      <c r="L9076" t="s">
        <v>3496</v>
      </c>
      <c r="M9076" t="s">
        <v>5889</v>
      </c>
      <c r="O9076" s="3"/>
      <c r="Q9076" s="3"/>
      <c r="R9076" s="3"/>
      <c r="S9076" s="3"/>
      <c r="T9076" s="4"/>
      <c r="AF9076" s="3"/>
      <c r="AG9076" s="4"/>
      <c r="AH9076" s="4"/>
      <c r="AJ9076" s="3"/>
      <c r="AK9076" s="3"/>
      <c r="AM9076" s="4"/>
      <c r="AN9076" s="3"/>
      <c r="BU9076" s="2"/>
    </row>
    <row r="9077" spans="1:73">
      <c r="A9077">
        <v>1</v>
      </c>
      <c r="B9077">
        <v>23610</v>
      </c>
      <c r="C9077" t="s">
        <v>20706</v>
      </c>
      <c r="F9077" t="s">
        <v>20707</v>
      </c>
      <c r="G9077" t="s">
        <v>3493</v>
      </c>
      <c r="H9077" t="s">
        <v>1996</v>
      </c>
      <c r="J9077" t="s">
        <v>3495</v>
      </c>
      <c r="K9077" t="s">
        <v>187</v>
      </c>
      <c r="L9077" t="s">
        <v>3496</v>
      </c>
      <c r="M9077" t="s">
        <v>7401</v>
      </c>
      <c r="O9077" s="3"/>
      <c r="Q9077" s="3"/>
      <c r="R9077" s="3"/>
      <c r="S9077" s="3"/>
      <c r="T9077" s="4"/>
      <c r="AF9077" s="3"/>
      <c r="AG9077" s="4"/>
      <c r="AH9077" s="4"/>
      <c r="AJ9077" s="3"/>
      <c r="AK9077" s="3"/>
      <c r="AM9077" s="4"/>
      <c r="AN9077" s="3"/>
      <c r="BU9077" s="2"/>
    </row>
    <row r="9078" spans="1:73">
      <c r="A9078">
        <v>1</v>
      </c>
      <c r="B9078">
        <v>23611</v>
      </c>
      <c r="C9078" t="s">
        <v>20708</v>
      </c>
      <c r="F9078" t="s">
        <v>20707</v>
      </c>
      <c r="G9078" t="s">
        <v>3493</v>
      </c>
      <c r="H9078" t="s">
        <v>7777</v>
      </c>
      <c r="J9078" t="s">
        <v>3495</v>
      </c>
      <c r="K9078" t="s">
        <v>187</v>
      </c>
      <c r="L9078" t="s">
        <v>3496</v>
      </c>
      <c r="M9078" t="s">
        <v>5889</v>
      </c>
      <c r="O9078" s="3"/>
      <c r="Q9078" s="3"/>
      <c r="R9078" s="3"/>
      <c r="S9078" s="3"/>
      <c r="T9078" s="4"/>
      <c r="AF9078" s="3"/>
      <c r="AG9078" s="4"/>
      <c r="AH9078" s="4"/>
      <c r="AK9078" s="3"/>
      <c r="AM9078" s="4"/>
      <c r="AN9078" s="3"/>
      <c r="BU9078" s="2"/>
    </row>
    <row r="9079" spans="1:73">
      <c r="A9079">
        <v>1</v>
      </c>
      <c r="B9079">
        <v>23668</v>
      </c>
      <c r="C9079" t="s">
        <v>20709</v>
      </c>
      <c r="F9079" t="s">
        <v>20710</v>
      </c>
      <c r="G9079" t="s">
        <v>20711</v>
      </c>
      <c r="H9079" t="s">
        <v>184</v>
      </c>
      <c r="J9079" t="s">
        <v>20712</v>
      </c>
      <c r="K9079" t="s">
        <v>187</v>
      </c>
      <c r="L9079" t="s">
        <v>20713</v>
      </c>
      <c r="M9079" t="s">
        <v>5889</v>
      </c>
      <c r="O9079" s="3"/>
      <c r="Q9079" s="3"/>
      <c r="R9079" s="3"/>
      <c r="S9079" s="3"/>
      <c r="T9079" s="4"/>
      <c r="AF9079" s="3"/>
      <c r="AG9079" s="4"/>
      <c r="AH9079" s="4"/>
      <c r="AK9079" s="3"/>
      <c r="AM9079" s="4"/>
      <c r="AN9079" s="3"/>
      <c r="BU9079" s="2"/>
    </row>
    <row r="9080" spans="1:73">
      <c r="A9080">
        <v>1</v>
      </c>
      <c r="B9080">
        <v>23669</v>
      </c>
      <c r="C9080" t="s">
        <v>20714</v>
      </c>
      <c r="F9080" t="s">
        <v>20715</v>
      </c>
      <c r="G9080" t="s">
        <v>20711</v>
      </c>
      <c r="H9080" t="s">
        <v>169</v>
      </c>
      <c r="J9080" t="s">
        <v>20712</v>
      </c>
      <c r="K9080" t="s">
        <v>187</v>
      </c>
      <c r="L9080" t="s">
        <v>20713</v>
      </c>
      <c r="M9080" t="s">
        <v>2044</v>
      </c>
      <c r="O9080" s="3"/>
      <c r="Q9080" s="3"/>
      <c r="R9080" s="3"/>
      <c r="S9080" s="3"/>
      <c r="T9080" s="4"/>
      <c r="AF9080" s="3"/>
      <c r="AG9080" s="4"/>
      <c r="AH9080" s="4"/>
      <c r="AK9080" s="3"/>
      <c r="AM9080" s="4"/>
      <c r="AN9080" s="3"/>
      <c r="BU9080" s="2"/>
    </row>
    <row r="9081" spans="1:73">
      <c r="A9081">
        <v>1</v>
      </c>
      <c r="B9081">
        <v>23670</v>
      </c>
      <c r="C9081" t="s">
        <v>20716</v>
      </c>
      <c r="F9081" t="s">
        <v>20717</v>
      </c>
      <c r="G9081" t="s">
        <v>20711</v>
      </c>
      <c r="H9081" t="s">
        <v>202</v>
      </c>
      <c r="J9081" t="s">
        <v>20712</v>
      </c>
      <c r="K9081" t="s">
        <v>187</v>
      </c>
      <c r="L9081" t="s">
        <v>20713</v>
      </c>
      <c r="M9081" t="s">
        <v>2044</v>
      </c>
      <c r="O9081" s="3"/>
      <c r="Q9081" s="3"/>
      <c r="R9081" s="3"/>
      <c r="S9081" s="3"/>
      <c r="T9081" s="4"/>
      <c r="AF9081" s="3"/>
      <c r="AG9081" s="4"/>
      <c r="AH9081" s="4"/>
      <c r="AK9081" s="3"/>
      <c r="AM9081" s="4"/>
      <c r="AN9081" s="3"/>
      <c r="BU9081" s="2"/>
    </row>
    <row r="9082" spans="1:73">
      <c r="A9082">
        <v>1</v>
      </c>
      <c r="B9082">
        <v>23671</v>
      </c>
      <c r="C9082" t="s">
        <v>20718</v>
      </c>
      <c r="F9082" t="s">
        <v>20719</v>
      </c>
      <c r="G9082" t="s">
        <v>20711</v>
      </c>
      <c r="H9082" t="s">
        <v>184</v>
      </c>
      <c r="J9082" t="s">
        <v>20712</v>
      </c>
      <c r="K9082" t="s">
        <v>187</v>
      </c>
      <c r="L9082" t="s">
        <v>20713</v>
      </c>
      <c r="M9082" t="s">
        <v>2044</v>
      </c>
      <c r="O9082" s="3"/>
      <c r="Q9082" s="3"/>
      <c r="R9082" s="3"/>
      <c r="S9082" s="3"/>
      <c r="T9082" s="4"/>
      <c r="AF9082" s="3"/>
      <c r="AG9082" s="4"/>
      <c r="AH9082" s="4"/>
      <c r="AK9082" s="3"/>
      <c r="AM9082" s="4"/>
      <c r="AN9082" s="3"/>
      <c r="BU9082" s="2"/>
    </row>
    <row r="9083" spans="1:73">
      <c r="A9083">
        <v>1</v>
      </c>
      <c r="B9083">
        <v>23672</v>
      </c>
      <c r="C9083" t="s">
        <v>20720</v>
      </c>
      <c r="F9083" t="s">
        <v>20721</v>
      </c>
      <c r="G9083" t="s">
        <v>20711</v>
      </c>
      <c r="H9083" t="s">
        <v>20722</v>
      </c>
      <c r="J9083" t="s">
        <v>20712</v>
      </c>
      <c r="K9083" t="s">
        <v>187</v>
      </c>
      <c r="L9083" t="s">
        <v>20713</v>
      </c>
      <c r="M9083" t="s">
        <v>2044</v>
      </c>
      <c r="O9083" s="3"/>
      <c r="Q9083" s="3"/>
      <c r="R9083" s="3"/>
      <c r="S9083" s="3"/>
      <c r="T9083" s="4"/>
      <c r="AF9083" s="3"/>
      <c r="AG9083" s="4"/>
      <c r="AH9083" s="4"/>
      <c r="AJ9083" s="3"/>
      <c r="AK9083" s="3"/>
      <c r="AM9083" s="4"/>
      <c r="AN9083" s="3"/>
      <c r="BU9083" s="2"/>
    </row>
    <row r="9084" spans="1:73">
      <c r="A9084">
        <v>1</v>
      </c>
      <c r="B9084">
        <v>23673</v>
      </c>
      <c r="C9084" t="s">
        <v>20723</v>
      </c>
      <c r="F9084" t="s">
        <v>20721</v>
      </c>
      <c r="G9084" t="s">
        <v>20711</v>
      </c>
      <c r="H9084" t="s">
        <v>20724</v>
      </c>
      <c r="J9084" t="s">
        <v>20712</v>
      </c>
      <c r="K9084" t="s">
        <v>187</v>
      </c>
      <c r="L9084" t="s">
        <v>20713</v>
      </c>
      <c r="M9084" t="s">
        <v>2044</v>
      </c>
      <c r="O9084" s="3"/>
      <c r="Q9084" s="3"/>
      <c r="R9084" s="3"/>
      <c r="S9084" s="3"/>
      <c r="T9084" s="4"/>
      <c r="AF9084" s="3"/>
      <c r="AG9084" s="4"/>
      <c r="AH9084" s="4"/>
      <c r="AJ9084" s="3"/>
      <c r="AK9084" s="3"/>
      <c r="AM9084" s="4"/>
      <c r="AN9084" s="3"/>
      <c r="BU9084" s="2"/>
    </row>
    <row r="9085" spans="1:73">
      <c r="A9085">
        <v>1</v>
      </c>
      <c r="B9085">
        <v>23787</v>
      </c>
      <c r="C9085" t="s">
        <v>20725</v>
      </c>
      <c r="F9085" t="s">
        <v>20726</v>
      </c>
      <c r="G9085" t="s">
        <v>411</v>
      </c>
      <c r="H9085" t="s">
        <v>5197</v>
      </c>
      <c r="I9085" t="s">
        <v>653</v>
      </c>
      <c r="J9085" t="s">
        <v>414</v>
      </c>
      <c r="K9085" t="s">
        <v>415</v>
      </c>
      <c r="L9085" t="s">
        <v>416</v>
      </c>
      <c r="M9085" t="s">
        <v>417</v>
      </c>
      <c r="O9085" s="3"/>
      <c r="P9085" s="2"/>
      <c r="Q9085" s="3"/>
      <c r="AN9085" s="3"/>
      <c r="BU9085" s="2"/>
    </row>
    <row r="9086" spans="1:73">
      <c r="A9086">
        <v>1</v>
      </c>
      <c r="B9086">
        <v>23788</v>
      </c>
      <c r="C9086" t="s">
        <v>20727</v>
      </c>
      <c r="F9086" t="s">
        <v>20728</v>
      </c>
      <c r="G9086" t="s">
        <v>411</v>
      </c>
      <c r="H9086" t="s">
        <v>5197</v>
      </c>
      <c r="I9086" t="s">
        <v>20577</v>
      </c>
      <c r="J9086" t="s">
        <v>414</v>
      </c>
      <c r="K9086" t="s">
        <v>415</v>
      </c>
      <c r="L9086" t="s">
        <v>416</v>
      </c>
      <c r="M9086" t="s">
        <v>417</v>
      </c>
      <c r="O9086" s="3"/>
      <c r="P9086" s="2"/>
      <c r="Q9086" s="3"/>
      <c r="AN9086" s="3"/>
      <c r="BU9086" s="2"/>
    </row>
    <row r="9087" spans="1:73">
      <c r="A9087">
        <v>1</v>
      </c>
      <c r="B9087">
        <v>23789</v>
      </c>
      <c r="C9087" t="s">
        <v>20729</v>
      </c>
      <c r="D9087" s="1">
        <v>4806512021788</v>
      </c>
      <c r="E9087" s="1">
        <v>4806512021788</v>
      </c>
      <c r="F9087" t="s">
        <v>20730</v>
      </c>
      <c r="G9087" t="s">
        <v>4226</v>
      </c>
      <c r="H9087" t="s">
        <v>361</v>
      </c>
      <c r="J9087" t="s">
        <v>4227</v>
      </c>
      <c r="K9087" t="s">
        <v>415</v>
      </c>
      <c r="L9087" t="s">
        <v>4228</v>
      </c>
      <c r="M9087" t="s">
        <v>4229</v>
      </c>
      <c r="O9087" s="3"/>
      <c r="Q9087" s="3"/>
      <c r="AN9087" s="3"/>
      <c r="BU9087" s="2"/>
    </row>
    <row r="9088" spans="1:73">
      <c r="A9088">
        <v>1</v>
      </c>
      <c r="B9088">
        <v>23790</v>
      </c>
      <c r="C9088" t="s">
        <v>20731</v>
      </c>
      <c r="D9088" s="1">
        <v>4806512022617</v>
      </c>
      <c r="E9088" s="1">
        <v>4806512022617</v>
      </c>
      <c r="F9088" t="s">
        <v>20732</v>
      </c>
      <c r="G9088" t="s">
        <v>4226</v>
      </c>
      <c r="H9088" t="s">
        <v>361</v>
      </c>
      <c r="J9088" t="s">
        <v>4227</v>
      </c>
      <c r="K9088" t="s">
        <v>415</v>
      </c>
      <c r="L9088" t="s">
        <v>4228</v>
      </c>
      <c r="M9088" t="s">
        <v>4229</v>
      </c>
      <c r="O9088" s="3"/>
      <c r="Q9088" s="3"/>
      <c r="AN9088" s="3"/>
      <c r="BU9088" s="2"/>
    </row>
    <row r="9089" spans="1:73">
      <c r="A9089">
        <v>1</v>
      </c>
      <c r="B9089">
        <v>23791</v>
      </c>
      <c r="C9089" t="s">
        <v>20733</v>
      </c>
      <c r="D9089" s="1">
        <v>9789715086097</v>
      </c>
      <c r="E9089" s="1">
        <v>9789715086097</v>
      </c>
      <c r="F9089" t="s">
        <v>20734</v>
      </c>
      <c r="G9089" t="s">
        <v>4226</v>
      </c>
      <c r="H9089" t="s">
        <v>361</v>
      </c>
      <c r="J9089" t="s">
        <v>4227</v>
      </c>
      <c r="K9089" t="s">
        <v>415</v>
      </c>
      <c r="L9089" t="s">
        <v>4228</v>
      </c>
      <c r="M9089" t="s">
        <v>4229</v>
      </c>
      <c r="O9089" s="3"/>
      <c r="Q9089" s="3"/>
      <c r="AN9089" s="3"/>
      <c r="BU9089" s="2"/>
    </row>
    <row r="9090" spans="1:73">
      <c r="A9090">
        <v>1</v>
      </c>
      <c r="B9090">
        <v>23819</v>
      </c>
      <c r="C9090" t="s">
        <v>20735</v>
      </c>
      <c r="F9090" t="s">
        <v>20736</v>
      </c>
      <c r="G9090" t="s">
        <v>4693</v>
      </c>
      <c r="H9090" t="s">
        <v>236</v>
      </c>
      <c r="I9090" t="s">
        <v>262</v>
      </c>
      <c r="J9090" t="s">
        <v>4695</v>
      </c>
      <c r="K9090" t="s">
        <v>156</v>
      </c>
      <c r="L9090" t="s">
        <v>4696</v>
      </c>
      <c r="M9090" t="s">
        <v>2355</v>
      </c>
      <c r="O9090" s="3"/>
      <c r="Q9090" s="3"/>
      <c r="R9090" s="3"/>
      <c r="S9090" s="3"/>
      <c r="AF9090" s="3"/>
      <c r="AK9090" s="3"/>
      <c r="AN9090" s="3"/>
      <c r="BU9090" s="2"/>
    </row>
    <row r="9091" spans="1:73">
      <c r="A9091">
        <v>1</v>
      </c>
      <c r="B9091">
        <v>23820</v>
      </c>
      <c r="C9091" t="s">
        <v>20737</v>
      </c>
      <c r="F9091" t="s">
        <v>20738</v>
      </c>
      <c r="G9091" t="s">
        <v>4693</v>
      </c>
      <c r="H9091" t="s">
        <v>236</v>
      </c>
      <c r="I9091" t="s">
        <v>262</v>
      </c>
      <c r="J9091" t="s">
        <v>4695</v>
      </c>
      <c r="K9091" t="s">
        <v>156</v>
      </c>
      <c r="L9091" t="s">
        <v>4696</v>
      </c>
      <c r="M9091" t="s">
        <v>2355</v>
      </c>
      <c r="O9091" s="3"/>
      <c r="Q9091" s="3"/>
      <c r="R9091" s="3"/>
      <c r="S9091" s="3"/>
      <c r="AF9091" s="3"/>
      <c r="AK9091" s="3"/>
      <c r="AN9091" s="3"/>
      <c r="BU9091" s="2"/>
    </row>
    <row r="9092" spans="1:73">
      <c r="A9092">
        <v>1</v>
      </c>
      <c r="B9092">
        <v>23821</v>
      </c>
      <c r="C9092" t="s">
        <v>20739</v>
      </c>
      <c r="D9092" s="1">
        <v>51131830493</v>
      </c>
      <c r="E9092" s="1">
        <v>51131830493</v>
      </c>
      <c r="F9092" t="s">
        <v>20740</v>
      </c>
      <c r="G9092" t="s">
        <v>4935</v>
      </c>
      <c r="I9092" t="s">
        <v>20741</v>
      </c>
      <c r="J9092" t="s">
        <v>155</v>
      </c>
      <c r="K9092" t="s">
        <v>156</v>
      </c>
      <c r="L9092" t="s">
        <v>157</v>
      </c>
      <c r="M9092" t="s">
        <v>4804</v>
      </c>
      <c r="O9092" s="3"/>
      <c r="P9092" s="2"/>
      <c r="Q9092" s="3"/>
      <c r="R9092" s="3"/>
      <c r="S9092" s="3"/>
      <c r="AF9092" s="3"/>
      <c r="AK9092" s="3"/>
      <c r="AN9092" s="3"/>
      <c r="BU9092" s="2"/>
    </row>
    <row r="9093" spans="1:73">
      <c r="A9093">
        <v>1</v>
      </c>
      <c r="B9093">
        <v>23822</v>
      </c>
      <c r="C9093" t="s">
        <v>20742</v>
      </c>
      <c r="D9093" s="1">
        <v>51131659889</v>
      </c>
      <c r="E9093" s="1">
        <v>51131659889</v>
      </c>
      <c r="F9093" t="s">
        <v>20743</v>
      </c>
      <c r="G9093" t="s">
        <v>4935</v>
      </c>
      <c r="I9093" t="s">
        <v>954</v>
      </c>
      <c r="J9093" t="s">
        <v>155</v>
      </c>
      <c r="K9093" t="s">
        <v>156</v>
      </c>
      <c r="L9093" t="s">
        <v>157</v>
      </c>
      <c r="M9093" t="s">
        <v>20744</v>
      </c>
      <c r="O9093" s="3"/>
      <c r="P9093" s="2"/>
      <c r="Q9093" s="3"/>
      <c r="R9093" s="3"/>
      <c r="S9093" s="3"/>
      <c r="AF9093" s="3"/>
      <c r="AK9093" s="3"/>
      <c r="AN9093" s="3"/>
      <c r="BU9093" s="2"/>
    </row>
    <row r="9094" spans="1:73">
      <c r="A9094">
        <v>1</v>
      </c>
      <c r="B9094">
        <v>23823</v>
      </c>
      <c r="C9094" t="s">
        <v>20745</v>
      </c>
      <c r="D9094" s="1">
        <v>51131830455</v>
      </c>
      <c r="E9094" s="1">
        <v>51131830455</v>
      </c>
      <c r="F9094" t="s">
        <v>20746</v>
      </c>
      <c r="G9094" t="s">
        <v>4935</v>
      </c>
      <c r="I9094" t="s">
        <v>1441</v>
      </c>
      <c r="J9094" t="s">
        <v>155</v>
      </c>
      <c r="K9094" t="s">
        <v>156</v>
      </c>
      <c r="L9094" t="s">
        <v>157</v>
      </c>
      <c r="M9094" t="s">
        <v>4804</v>
      </c>
      <c r="O9094" s="3"/>
      <c r="P9094" s="2"/>
      <c r="Q9094" s="3"/>
      <c r="R9094" s="3"/>
      <c r="S9094" s="3"/>
      <c r="AF9094" s="3"/>
      <c r="AK9094" s="3"/>
      <c r="AN9094" s="3"/>
      <c r="BU9094" s="2"/>
    </row>
    <row r="9095" spans="1:73">
      <c r="A9095">
        <v>1</v>
      </c>
      <c r="B9095">
        <v>23824</v>
      </c>
      <c r="C9095" t="s">
        <v>20747</v>
      </c>
      <c r="D9095" s="1">
        <v>51141320861</v>
      </c>
      <c r="E9095" s="1">
        <v>51141320861</v>
      </c>
      <c r="F9095" t="s">
        <v>20748</v>
      </c>
      <c r="G9095" t="s">
        <v>4935</v>
      </c>
      <c r="H9095" t="s">
        <v>653</v>
      </c>
      <c r="I9095" t="s">
        <v>20749</v>
      </c>
      <c r="J9095" t="s">
        <v>155</v>
      </c>
      <c r="K9095" t="s">
        <v>156</v>
      </c>
      <c r="L9095" t="s">
        <v>157</v>
      </c>
      <c r="M9095" t="s">
        <v>4804</v>
      </c>
      <c r="O9095" s="3"/>
      <c r="P9095" s="2"/>
      <c r="Q9095" s="3"/>
      <c r="R9095" s="3"/>
      <c r="S9095" s="3"/>
      <c r="AF9095" s="3"/>
      <c r="AK9095" s="3"/>
      <c r="AN9095" s="3"/>
      <c r="BU9095" s="2"/>
    </row>
    <row r="9096" spans="1:73">
      <c r="A9096">
        <v>1</v>
      </c>
      <c r="B9096">
        <v>23825</v>
      </c>
      <c r="C9096" t="s">
        <v>20750</v>
      </c>
      <c r="D9096" s="1">
        <v>51131866935</v>
      </c>
      <c r="E9096" s="1">
        <v>51131866935</v>
      </c>
      <c r="F9096" t="s">
        <v>20751</v>
      </c>
      <c r="G9096" t="s">
        <v>4935</v>
      </c>
      <c r="I9096" t="s">
        <v>954</v>
      </c>
      <c r="J9096" t="s">
        <v>155</v>
      </c>
      <c r="K9096" t="s">
        <v>156</v>
      </c>
      <c r="L9096" t="s">
        <v>157</v>
      </c>
      <c r="M9096" t="s">
        <v>4804</v>
      </c>
      <c r="O9096" s="3"/>
      <c r="P9096" s="2"/>
      <c r="Q9096" s="3"/>
      <c r="R9096" s="3"/>
      <c r="S9096" s="3"/>
      <c r="AF9096" s="3"/>
      <c r="AJ9096" s="3"/>
      <c r="AK9096" s="3"/>
      <c r="AN9096" s="3"/>
      <c r="BU9096" s="2"/>
    </row>
    <row r="9097" spans="1:73">
      <c r="A9097">
        <v>1</v>
      </c>
      <c r="B9097">
        <v>23826</v>
      </c>
      <c r="C9097" t="s">
        <v>20752</v>
      </c>
      <c r="D9097" s="1">
        <v>151131769083</v>
      </c>
      <c r="E9097" s="1">
        <v>151131769083</v>
      </c>
      <c r="F9097" t="s">
        <v>20753</v>
      </c>
      <c r="G9097" t="s">
        <v>4935</v>
      </c>
      <c r="I9097" t="s">
        <v>20754</v>
      </c>
      <c r="J9097" t="s">
        <v>155</v>
      </c>
      <c r="K9097" t="s">
        <v>156</v>
      </c>
      <c r="L9097" t="s">
        <v>157</v>
      </c>
      <c r="M9097" t="s">
        <v>4804</v>
      </c>
      <c r="O9097" s="3"/>
      <c r="P9097" s="2"/>
      <c r="Q9097" s="3"/>
      <c r="R9097" s="3"/>
      <c r="S9097" s="3"/>
      <c r="AF9097" s="3"/>
      <c r="AK9097" s="3"/>
      <c r="AN9097" s="3"/>
      <c r="BU9097" s="2"/>
    </row>
    <row r="9098" spans="1:73">
      <c r="A9098">
        <v>1</v>
      </c>
      <c r="B9098">
        <v>23827</v>
      </c>
      <c r="C9098" t="s">
        <v>20755</v>
      </c>
      <c r="D9098" s="1">
        <v>51131769090</v>
      </c>
      <c r="E9098" s="1">
        <v>51131769090</v>
      </c>
      <c r="F9098" t="s">
        <v>20756</v>
      </c>
      <c r="G9098" t="s">
        <v>4935</v>
      </c>
      <c r="I9098" t="s">
        <v>20757</v>
      </c>
      <c r="J9098" t="s">
        <v>155</v>
      </c>
      <c r="K9098" t="s">
        <v>156</v>
      </c>
      <c r="L9098" t="s">
        <v>157</v>
      </c>
      <c r="M9098" t="s">
        <v>4804</v>
      </c>
      <c r="O9098" s="3"/>
      <c r="P9098" s="2"/>
      <c r="Q9098" s="3"/>
      <c r="R9098" s="3"/>
      <c r="S9098" s="3"/>
      <c r="AF9098" s="3"/>
      <c r="AK9098" s="3"/>
      <c r="AN9098" s="3"/>
      <c r="BU9098" s="2"/>
    </row>
    <row r="9099" spans="1:73">
      <c r="A9099">
        <v>1</v>
      </c>
      <c r="B9099">
        <v>23828</v>
      </c>
      <c r="C9099" t="s">
        <v>20758</v>
      </c>
      <c r="D9099" s="1">
        <v>51131832947</v>
      </c>
      <c r="E9099" s="1">
        <v>51131832947</v>
      </c>
      <c r="F9099" t="s">
        <v>20759</v>
      </c>
      <c r="G9099" t="s">
        <v>4935</v>
      </c>
      <c r="I9099" t="s">
        <v>20760</v>
      </c>
      <c r="J9099" t="s">
        <v>155</v>
      </c>
      <c r="K9099" t="s">
        <v>156</v>
      </c>
      <c r="L9099" t="s">
        <v>157</v>
      </c>
      <c r="M9099" t="s">
        <v>4804</v>
      </c>
      <c r="O9099" s="3"/>
      <c r="P9099" s="2"/>
      <c r="Q9099" s="3"/>
      <c r="R9099" s="3"/>
      <c r="S9099" s="3"/>
      <c r="AF9099" s="3"/>
      <c r="AK9099" s="3"/>
      <c r="AN9099" s="3"/>
      <c r="BU9099" s="2"/>
    </row>
    <row r="9100" spans="1:73">
      <c r="A9100">
        <v>1</v>
      </c>
      <c r="B9100">
        <v>23829</v>
      </c>
      <c r="C9100" t="s">
        <v>20761</v>
      </c>
      <c r="D9100" s="1">
        <v>51131705333</v>
      </c>
      <c r="E9100" s="1">
        <v>51131705333</v>
      </c>
      <c r="F9100" t="s">
        <v>20762</v>
      </c>
      <c r="G9100" t="s">
        <v>4935</v>
      </c>
      <c r="I9100" t="s">
        <v>20760</v>
      </c>
      <c r="J9100" t="s">
        <v>155</v>
      </c>
      <c r="K9100" t="s">
        <v>156</v>
      </c>
      <c r="L9100" t="s">
        <v>157</v>
      </c>
      <c r="M9100" t="s">
        <v>4804</v>
      </c>
      <c r="O9100" s="3"/>
      <c r="P9100" s="2"/>
      <c r="Q9100" s="3"/>
      <c r="R9100" s="3"/>
      <c r="S9100" s="3"/>
      <c r="AF9100" s="3"/>
      <c r="AK9100" s="3"/>
      <c r="AN9100" s="3"/>
      <c r="BU9100" s="2"/>
    </row>
    <row r="9101" spans="1:73">
      <c r="A9101">
        <v>1</v>
      </c>
      <c r="B9101">
        <v>23830</v>
      </c>
      <c r="C9101" t="s">
        <v>20763</v>
      </c>
      <c r="D9101" s="1">
        <v>6921734955463</v>
      </c>
      <c r="E9101" s="1">
        <v>6921734955463</v>
      </c>
      <c r="F9101" t="s">
        <v>20764</v>
      </c>
      <c r="G9101" t="s">
        <v>4161</v>
      </c>
      <c r="H9101" t="s">
        <v>220</v>
      </c>
      <c r="I9101" t="s">
        <v>917</v>
      </c>
      <c r="J9101" t="s">
        <v>19417</v>
      </c>
      <c r="K9101" t="s">
        <v>415</v>
      </c>
      <c r="L9101" t="s">
        <v>157</v>
      </c>
      <c r="M9101" t="s">
        <v>363</v>
      </c>
      <c r="O9101" s="3"/>
      <c r="Q9101" s="3"/>
      <c r="AN9101" s="3"/>
      <c r="BU9101" s="2"/>
    </row>
    <row r="9102" spans="1:73">
      <c r="A9102">
        <v>1</v>
      </c>
      <c r="B9102">
        <v>23831</v>
      </c>
      <c r="C9102" t="s">
        <v>20765</v>
      </c>
      <c r="D9102" s="1">
        <v>6921734978233</v>
      </c>
      <c r="E9102" s="1">
        <v>6921734978233</v>
      </c>
      <c r="F9102" t="s">
        <v>20766</v>
      </c>
      <c r="G9102" t="s">
        <v>4161</v>
      </c>
      <c r="H9102" t="s">
        <v>153</v>
      </c>
      <c r="I9102" t="s">
        <v>8221</v>
      </c>
      <c r="J9102" t="s">
        <v>19417</v>
      </c>
      <c r="K9102" t="s">
        <v>415</v>
      </c>
      <c r="L9102" t="s">
        <v>157</v>
      </c>
      <c r="M9102" t="s">
        <v>2639</v>
      </c>
      <c r="O9102" s="3"/>
      <c r="Q9102" s="3"/>
      <c r="AN9102" s="3"/>
      <c r="BU9102" s="2"/>
    </row>
    <row r="9103" spans="1:73">
      <c r="A9103">
        <v>1</v>
      </c>
      <c r="B9103">
        <v>23832</v>
      </c>
      <c r="C9103" t="s">
        <v>20767</v>
      </c>
      <c r="F9103" t="s">
        <v>20768</v>
      </c>
      <c r="G9103" t="s">
        <v>4161</v>
      </c>
      <c r="H9103" t="s">
        <v>153</v>
      </c>
      <c r="I9103" t="s">
        <v>15741</v>
      </c>
      <c r="J9103" t="s">
        <v>19417</v>
      </c>
      <c r="K9103" t="s">
        <v>415</v>
      </c>
      <c r="L9103" t="s">
        <v>157</v>
      </c>
      <c r="M9103" t="s">
        <v>2639</v>
      </c>
      <c r="O9103" s="3"/>
      <c r="Q9103" s="3"/>
      <c r="AN9103" s="3"/>
      <c r="BU9103" s="2"/>
    </row>
    <row r="9104" spans="1:73">
      <c r="A9104">
        <v>1</v>
      </c>
      <c r="B9104">
        <v>23833</v>
      </c>
      <c r="C9104" t="s">
        <v>20769</v>
      </c>
      <c r="D9104" s="1">
        <v>6921734957733</v>
      </c>
      <c r="E9104" s="1">
        <v>6921734957733</v>
      </c>
      <c r="F9104" t="s">
        <v>20770</v>
      </c>
      <c r="G9104" t="s">
        <v>4161</v>
      </c>
      <c r="H9104" t="s">
        <v>153</v>
      </c>
      <c r="I9104" t="s">
        <v>5678</v>
      </c>
      <c r="J9104" t="s">
        <v>19417</v>
      </c>
      <c r="K9104" t="s">
        <v>415</v>
      </c>
      <c r="L9104" t="s">
        <v>157</v>
      </c>
      <c r="M9104" t="s">
        <v>1032</v>
      </c>
      <c r="O9104" s="3"/>
      <c r="Q9104" s="3"/>
      <c r="AN9104" s="3"/>
      <c r="BU9104" s="2"/>
    </row>
    <row r="9105" spans="1:73">
      <c r="A9105">
        <v>1</v>
      </c>
      <c r="B9105">
        <v>23834</v>
      </c>
      <c r="C9105" t="s">
        <v>20771</v>
      </c>
      <c r="D9105" s="1">
        <v>6921734957726</v>
      </c>
      <c r="E9105" s="1">
        <v>6921734957726</v>
      </c>
      <c r="F9105" t="s">
        <v>20772</v>
      </c>
      <c r="G9105" t="s">
        <v>4161</v>
      </c>
      <c r="H9105" t="s">
        <v>153</v>
      </c>
      <c r="I9105" t="s">
        <v>4162</v>
      </c>
      <c r="J9105" t="s">
        <v>19417</v>
      </c>
      <c r="K9105" t="s">
        <v>415</v>
      </c>
      <c r="L9105" t="s">
        <v>157</v>
      </c>
      <c r="M9105" t="s">
        <v>1032</v>
      </c>
      <c r="O9105" s="3"/>
      <c r="Q9105" s="3"/>
      <c r="AN9105" s="3"/>
      <c r="BU9105" s="2"/>
    </row>
    <row r="9106" spans="1:73">
      <c r="A9106">
        <v>1</v>
      </c>
      <c r="B9106">
        <v>23835</v>
      </c>
      <c r="C9106" t="s">
        <v>20773</v>
      </c>
      <c r="D9106" s="1">
        <v>6921734957818</v>
      </c>
      <c r="E9106" s="1">
        <v>6921734957818</v>
      </c>
      <c r="F9106" t="s">
        <v>20774</v>
      </c>
      <c r="G9106" t="s">
        <v>4161</v>
      </c>
      <c r="H9106" t="s">
        <v>184</v>
      </c>
      <c r="I9106" t="s">
        <v>20775</v>
      </c>
      <c r="J9106" t="s">
        <v>19417</v>
      </c>
      <c r="K9106" t="s">
        <v>415</v>
      </c>
      <c r="L9106" t="s">
        <v>157</v>
      </c>
      <c r="M9106" t="s">
        <v>1032</v>
      </c>
      <c r="O9106" s="3"/>
      <c r="Q9106" s="3"/>
      <c r="AN9106" s="3"/>
      <c r="BU9106" s="2"/>
    </row>
    <row r="9107" spans="1:73">
      <c r="A9107">
        <v>1</v>
      </c>
      <c r="B9107">
        <v>23836</v>
      </c>
      <c r="C9107" t="s">
        <v>20776</v>
      </c>
      <c r="D9107" s="1">
        <v>6921734957832</v>
      </c>
      <c r="E9107" s="1">
        <v>6921734957832</v>
      </c>
      <c r="F9107" t="s">
        <v>20777</v>
      </c>
      <c r="G9107" t="s">
        <v>4161</v>
      </c>
      <c r="H9107" t="s">
        <v>184</v>
      </c>
      <c r="I9107" t="s">
        <v>20778</v>
      </c>
      <c r="J9107" t="s">
        <v>19417</v>
      </c>
      <c r="K9107" t="s">
        <v>415</v>
      </c>
      <c r="L9107" t="s">
        <v>157</v>
      </c>
      <c r="M9107" t="s">
        <v>1032</v>
      </c>
      <c r="O9107" s="3"/>
      <c r="Q9107" s="3"/>
      <c r="AN9107" s="3"/>
      <c r="BU9107" s="2"/>
    </row>
    <row r="9108" spans="1:73">
      <c r="A9108">
        <v>1</v>
      </c>
      <c r="B9108">
        <v>23837</v>
      </c>
      <c r="C9108" t="s">
        <v>20779</v>
      </c>
      <c r="D9108" s="1">
        <v>4806018640315</v>
      </c>
      <c r="E9108" s="1">
        <v>4806018640315</v>
      </c>
      <c r="F9108" t="s">
        <v>20780</v>
      </c>
      <c r="G9108" t="s">
        <v>4161</v>
      </c>
      <c r="H9108" t="s">
        <v>202</v>
      </c>
      <c r="I9108" t="s">
        <v>19068</v>
      </c>
      <c r="J9108" t="s">
        <v>19417</v>
      </c>
      <c r="K9108" t="s">
        <v>415</v>
      </c>
      <c r="L9108" t="s">
        <v>157</v>
      </c>
      <c r="M9108" t="s">
        <v>4909</v>
      </c>
      <c r="O9108" s="3"/>
      <c r="Q9108" s="3"/>
      <c r="AN9108" s="3"/>
      <c r="BU9108" s="2"/>
    </row>
    <row r="9109" spans="1:73">
      <c r="A9109">
        <v>1</v>
      </c>
      <c r="B9109">
        <v>23838</v>
      </c>
      <c r="C9109" t="s">
        <v>20781</v>
      </c>
      <c r="D9109" s="1">
        <v>4806018640308</v>
      </c>
      <c r="E9109" s="1">
        <v>4806018640308</v>
      </c>
      <c r="F9109" t="s">
        <v>20782</v>
      </c>
      <c r="G9109" t="s">
        <v>4161</v>
      </c>
      <c r="H9109" t="s">
        <v>153</v>
      </c>
      <c r="I9109" t="s">
        <v>20783</v>
      </c>
      <c r="J9109" t="s">
        <v>19417</v>
      </c>
      <c r="K9109" t="s">
        <v>415</v>
      </c>
      <c r="L9109" t="s">
        <v>157</v>
      </c>
      <c r="M9109" t="s">
        <v>4909</v>
      </c>
      <c r="O9109" s="3"/>
      <c r="Q9109" s="3"/>
      <c r="AN9109" s="3"/>
      <c r="BU9109" s="2"/>
    </row>
    <row r="9110" spans="1:73">
      <c r="A9110">
        <v>1</v>
      </c>
      <c r="B9110">
        <v>23839</v>
      </c>
      <c r="C9110" t="s">
        <v>20784</v>
      </c>
      <c r="F9110" t="s">
        <v>20785</v>
      </c>
      <c r="G9110" t="s">
        <v>4161</v>
      </c>
      <c r="H9110" t="s">
        <v>202</v>
      </c>
      <c r="I9110" t="s">
        <v>819</v>
      </c>
      <c r="J9110" t="s">
        <v>19417</v>
      </c>
      <c r="K9110" t="s">
        <v>415</v>
      </c>
      <c r="L9110" t="s">
        <v>157</v>
      </c>
      <c r="M9110" t="s">
        <v>20786</v>
      </c>
      <c r="O9110" s="3"/>
      <c r="Q9110" s="3"/>
      <c r="AN9110" s="3"/>
      <c r="BU9110" s="2"/>
    </row>
    <row r="9111" spans="1:73">
      <c r="A9111">
        <v>1</v>
      </c>
      <c r="B9111">
        <v>23936</v>
      </c>
      <c r="C9111" t="s">
        <v>20787</v>
      </c>
      <c r="D9111" s="1">
        <v>4792210130825</v>
      </c>
      <c r="E9111" s="1">
        <v>4792210130825</v>
      </c>
      <c r="F9111" t="s">
        <v>20788</v>
      </c>
      <c r="G9111" t="s">
        <v>13410</v>
      </c>
      <c r="H9111" t="s">
        <v>236</v>
      </c>
      <c r="I9111" t="s">
        <v>2782</v>
      </c>
      <c r="J9111" t="s">
        <v>13411</v>
      </c>
      <c r="K9111" t="s">
        <v>187</v>
      </c>
      <c r="L9111" t="s">
        <v>13412</v>
      </c>
      <c r="M9111" t="s">
        <v>158</v>
      </c>
      <c r="O9111" s="3"/>
      <c r="Q9111" s="3"/>
      <c r="R9111" s="3"/>
      <c r="S9111" s="3"/>
      <c r="AF9111" s="3"/>
      <c r="AJ9111" s="3"/>
      <c r="AK9111" s="3"/>
      <c r="AN9111" s="3"/>
      <c r="BU9111" s="2"/>
    </row>
    <row r="9112" spans="1:73">
      <c r="A9112">
        <v>1</v>
      </c>
      <c r="B9112">
        <v>23938</v>
      </c>
      <c r="C9112" t="s">
        <v>20789</v>
      </c>
      <c r="D9112" s="1">
        <v>4792210130832</v>
      </c>
      <c r="E9112" s="1">
        <v>4792210130832</v>
      </c>
      <c r="F9112" t="s">
        <v>20790</v>
      </c>
      <c r="G9112" t="s">
        <v>13410</v>
      </c>
      <c r="H9112" t="s">
        <v>220</v>
      </c>
      <c r="I9112" t="s">
        <v>2782</v>
      </c>
      <c r="J9112" t="s">
        <v>13411</v>
      </c>
      <c r="K9112" t="s">
        <v>187</v>
      </c>
      <c r="L9112" t="s">
        <v>13412</v>
      </c>
      <c r="M9112" t="s">
        <v>158</v>
      </c>
      <c r="O9112" s="3"/>
      <c r="P9112" s="2"/>
      <c r="Q9112" s="3"/>
      <c r="R9112" s="3"/>
      <c r="S9112" s="3"/>
      <c r="AF9112" s="3"/>
      <c r="AJ9112" s="3"/>
      <c r="AK9112" s="3"/>
      <c r="AN9112" s="3"/>
      <c r="BU9112" s="2"/>
    </row>
    <row r="9113" spans="1:73">
      <c r="A9113">
        <v>1</v>
      </c>
      <c r="B9113">
        <v>23411</v>
      </c>
      <c r="C9113" t="s">
        <v>20791</v>
      </c>
      <c r="F9113" t="s">
        <v>20791</v>
      </c>
      <c r="G9113" t="s">
        <v>5426</v>
      </c>
      <c r="J9113" t="s">
        <v>20792</v>
      </c>
      <c r="K9113" t="s">
        <v>415</v>
      </c>
      <c r="L9113" t="s">
        <v>5428</v>
      </c>
      <c r="M9113" t="s">
        <v>8012</v>
      </c>
      <c r="O9113" s="3"/>
      <c r="Q9113" s="3"/>
      <c r="AG9113" s="4"/>
      <c r="AH9113" s="4"/>
      <c r="AN9113" s="3"/>
      <c r="BU9113" s="2"/>
    </row>
    <row r="9114" spans="1:73">
      <c r="A9114">
        <v>1</v>
      </c>
      <c r="B9114">
        <v>23412</v>
      </c>
      <c r="C9114" t="s">
        <v>20793</v>
      </c>
      <c r="F9114" t="s">
        <v>20793</v>
      </c>
      <c r="G9114" t="s">
        <v>5426</v>
      </c>
      <c r="J9114" t="s">
        <v>20792</v>
      </c>
      <c r="K9114" t="s">
        <v>415</v>
      </c>
      <c r="L9114" t="s">
        <v>5428</v>
      </c>
      <c r="M9114" t="s">
        <v>8012</v>
      </c>
      <c r="O9114" s="3"/>
      <c r="Q9114" s="3"/>
      <c r="AG9114" s="4"/>
      <c r="AH9114" s="4"/>
      <c r="AN9114" s="3"/>
      <c r="BU9114" s="2"/>
    </row>
    <row r="9115" spans="1:73">
      <c r="A9115">
        <v>1</v>
      </c>
      <c r="B9115">
        <v>23413</v>
      </c>
      <c r="C9115" t="s">
        <v>20794</v>
      </c>
      <c r="F9115" t="s">
        <v>20794</v>
      </c>
      <c r="G9115" t="s">
        <v>5426</v>
      </c>
      <c r="J9115" t="s">
        <v>20792</v>
      </c>
      <c r="K9115" t="s">
        <v>415</v>
      </c>
      <c r="L9115" t="s">
        <v>5428</v>
      </c>
      <c r="M9115" t="s">
        <v>1617</v>
      </c>
      <c r="O9115" s="3"/>
      <c r="Q9115" s="3"/>
      <c r="AN9115" s="3"/>
      <c r="BU9115" s="2"/>
    </row>
    <row r="9116" spans="1:73">
      <c r="A9116">
        <v>1</v>
      </c>
      <c r="B9116">
        <v>23414</v>
      </c>
      <c r="C9116" t="s">
        <v>20795</v>
      </c>
      <c r="F9116" t="s">
        <v>20795</v>
      </c>
      <c r="G9116" t="s">
        <v>5426</v>
      </c>
      <c r="J9116" t="s">
        <v>20792</v>
      </c>
      <c r="K9116" t="s">
        <v>415</v>
      </c>
      <c r="L9116" t="s">
        <v>5428</v>
      </c>
      <c r="M9116" t="s">
        <v>1617</v>
      </c>
      <c r="O9116" s="3"/>
      <c r="Q9116" s="3"/>
      <c r="AN9116" s="3"/>
      <c r="BU9116" s="2"/>
    </row>
    <row r="9117" spans="1:73">
      <c r="A9117">
        <v>1</v>
      </c>
      <c r="B9117">
        <v>23497</v>
      </c>
      <c r="C9117" t="s">
        <v>20796</v>
      </c>
      <c r="F9117" t="s">
        <v>20797</v>
      </c>
      <c r="G9117" t="s">
        <v>776</v>
      </c>
      <c r="H9117" t="s">
        <v>184</v>
      </c>
      <c r="J9117" t="s">
        <v>777</v>
      </c>
      <c r="K9117" t="s">
        <v>274</v>
      </c>
      <c r="L9117" t="s">
        <v>778</v>
      </c>
      <c r="M9117" t="s">
        <v>330</v>
      </c>
      <c r="O9117" s="3"/>
      <c r="P9117" s="2"/>
      <c r="Q9117" s="3"/>
      <c r="R9117" s="3"/>
      <c r="S9117" s="3"/>
      <c r="AF9117" s="3"/>
      <c r="AH9117" s="4"/>
      <c r="AK9117" s="3"/>
      <c r="AN9117" s="3"/>
      <c r="BU9117" s="2"/>
    </row>
    <row r="9118" spans="1:73">
      <c r="A9118">
        <v>1</v>
      </c>
      <c r="B9118">
        <v>23498</v>
      </c>
      <c r="C9118" t="s">
        <v>20798</v>
      </c>
      <c r="F9118" t="s">
        <v>20799</v>
      </c>
      <c r="H9118" t="s">
        <v>361</v>
      </c>
      <c r="J9118" t="s">
        <v>777</v>
      </c>
      <c r="K9118" t="s">
        <v>274</v>
      </c>
      <c r="L9118" t="s">
        <v>778</v>
      </c>
      <c r="M9118" t="s">
        <v>544</v>
      </c>
      <c r="O9118" s="3"/>
      <c r="Q9118" s="3"/>
      <c r="R9118" s="3"/>
      <c r="S9118" s="3"/>
      <c r="AF9118" s="3"/>
      <c r="AG9118" s="4"/>
      <c r="AH9118" s="4"/>
      <c r="AK9118" s="3"/>
      <c r="AN9118" s="3"/>
      <c r="BU9118" s="2"/>
    </row>
    <row r="9119" spans="1:73">
      <c r="A9119">
        <v>1</v>
      </c>
      <c r="B9119">
        <v>23632</v>
      </c>
      <c r="C9119" t="s">
        <v>20800</v>
      </c>
      <c r="F9119" t="s">
        <v>20801</v>
      </c>
      <c r="G9119" t="s">
        <v>327</v>
      </c>
      <c r="H9119" t="s">
        <v>5963</v>
      </c>
      <c r="I9119" t="s">
        <v>4559</v>
      </c>
      <c r="J9119" t="s">
        <v>328</v>
      </c>
      <c r="K9119" t="s">
        <v>274</v>
      </c>
      <c r="L9119" t="s">
        <v>329</v>
      </c>
      <c r="M9119" t="s">
        <v>4271</v>
      </c>
      <c r="O9119" s="3"/>
      <c r="Q9119" s="3"/>
      <c r="R9119" s="3"/>
      <c r="S9119" s="3"/>
      <c r="AF9119" s="3"/>
      <c r="AK9119" s="3"/>
      <c r="AN9119" s="3"/>
      <c r="BU9119" s="2"/>
    </row>
    <row r="9120" spans="1:73">
      <c r="A9120">
        <v>1</v>
      </c>
      <c r="B9120">
        <v>23648</v>
      </c>
      <c r="C9120" t="s">
        <v>20802</v>
      </c>
      <c r="D9120" s="1">
        <v>790069411649</v>
      </c>
      <c r="E9120" s="1">
        <v>790069411649</v>
      </c>
      <c r="F9120" t="s">
        <v>20802</v>
      </c>
      <c r="G9120" t="s">
        <v>5792</v>
      </c>
      <c r="J9120" t="s">
        <v>869</v>
      </c>
      <c r="K9120" t="s">
        <v>274</v>
      </c>
      <c r="L9120" t="s">
        <v>870</v>
      </c>
      <c r="M9120" t="s">
        <v>884</v>
      </c>
      <c r="O9120" s="3"/>
      <c r="P9120" s="2"/>
      <c r="Q9120" s="3"/>
      <c r="R9120" s="3"/>
      <c r="S9120" s="3"/>
      <c r="T9120" s="4"/>
      <c r="AF9120" s="3"/>
      <c r="AG9120" s="4"/>
      <c r="AH9120" s="4"/>
      <c r="AK9120" s="3"/>
      <c r="AM9120" s="4"/>
      <c r="AN9120" s="3"/>
      <c r="BU9120" s="2"/>
    </row>
    <row r="9121" spans="1:73">
      <c r="A9121">
        <v>1</v>
      </c>
      <c r="B9121">
        <v>23649</v>
      </c>
      <c r="C9121" t="s">
        <v>20803</v>
      </c>
      <c r="D9121" s="1">
        <v>790069424236</v>
      </c>
      <c r="E9121" s="1">
        <v>790069424236</v>
      </c>
      <c r="F9121" t="s">
        <v>20803</v>
      </c>
      <c r="G9121" t="s">
        <v>5792</v>
      </c>
      <c r="J9121" t="s">
        <v>869</v>
      </c>
      <c r="K9121" t="s">
        <v>156</v>
      </c>
      <c r="L9121" t="s">
        <v>870</v>
      </c>
      <c r="M9121" t="s">
        <v>884</v>
      </c>
      <c r="O9121" s="3"/>
      <c r="P9121" s="2"/>
      <c r="Q9121" s="3"/>
      <c r="R9121" s="3"/>
      <c r="S9121" s="3"/>
      <c r="AF9121" s="3"/>
      <c r="AG9121" s="4"/>
      <c r="AH9121" s="4"/>
      <c r="AK9121" s="3"/>
      <c r="AN9121" s="3"/>
      <c r="BU9121" s="2"/>
    </row>
    <row r="9122" spans="1:73">
      <c r="A9122">
        <v>1</v>
      </c>
      <c r="B9122">
        <v>23650</v>
      </c>
      <c r="C9122" t="s">
        <v>20804</v>
      </c>
      <c r="D9122" s="1">
        <v>790069371639</v>
      </c>
      <c r="E9122" s="1">
        <v>790069371639</v>
      </c>
      <c r="F9122" t="s">
        <v>20804</v>
      </c>
      <c r="G9122" t="s">
        <v>5792</v>
      </c>
      <c r="J9122" t="s">
        <v>869</v>
      </c>
      <c r="K9122" t="s">
        <v>156</v>
      </c>
      <c r="L9122" t="s">
        <v>870</v>
      </c>
      <c r="M9122" t="s">
        <v>884</v>
      </c>
      <c r="O9122" s="3"/>
      <c r="P9122" s="2"/>
      <c r="Q9122" s="3"/>
      <c r="R9122" s="3"/>
      <c r="S9122" s="3"/>
      <c r="AF9122" s="3"/>
      <c r="AH9122" s="4"/>
      <c r="AK9122" s="3"/>
      <c r="AN9122" s="3"/>
      <c r="BU9122" s="2"/>
    </row>
    <row r="9123" spans="1:73">
      <c r="A9123">
        <v>1</v>
      </c>
      <c r="B9123">
        <v>23651</v>
      </c>
      <c r="C9123" t="s">
        <v>20805</v>
      </c>
      <c r="F9123" t="s">
        <v>20805</v>
      </c>
      <c r="G9123" t="s">
        <v>5792</v>
      </c>
      <c r="J9123" t="s">
        <v>869</v>
      </c>
      <c r="K9123" t="s">
        <v>156</v>
      </c>
      <c r="L9123" t="s">
        <v>870</v>
      </c>
      <c r="M9123" t="s">
        <v>17614</v>
      </c>
      <c r="O9123" s="3"/>
      <c r="P9123" s="2"/>
      <c r="Q9123" s="3"/>
      <c r="R9123" s="3"/>
      <c r="S9123" s="3"/>
      <c r="AF9123" s="3"/>
      <c r="AG9123" s="4"/>
      <c r="AH9123" s="4"/>
      <c r="AK9123" s="3"/>
      <c r="AN9123" s="3"/>
      <c r="BU9123" s="2"/>
    </row>
    <row r="9124" spans="1:73">
      <c r="A9124">
        <v>1</v>
      </c>
      <c r="B9124">
        <v>23652</v>
      </c>
      <c r="C9124" t="s">
        <v>20806</v>
      </c>
      <c r="D9124" s="1">
        <v>790069384493</v>
      </c>
      <c r="E9124" s="1">
        <v>790069384493</v>
      </c>
      <c r="F9124" t="s">
        <v>20806</v>
      </c>
      <c r="G9124" t="s">
        <v>5792</v>
      </c>
      <c r="J9124" t="s">
        <v>869</v>
      </c>
      <c r="K9124" t="s">
        <v>274</v>
      </c>
      <c r="L9124" t="s">
        <v>870</v>
      </c>
      <c r="M9124" t="s">
        <v>10131</v>
      </c>
      <c r="O9124" s="3"/>
      <c r="P9124" s="2"/>
      <c r="Q9124" s="3"/>
      <c r="R9124" s="3"/>
      <c r="S9124" s="3"/>
      <c r="AF9124" s="3"/>
      <c r="AG9124" s="4"/>
      <c r="AH9124" s="4"/>
      <c r="AK9124" s="3"/>
      <c r="AN9124" s="3"/>
      <c r="BU9124" s="2"/>
    </row>
    <row r="9125" spans="1:73">
      <c r="A9125">
        <v>1</v>
      </c>
      <c r="B9125">
        <v>23653</v>
      </c>
      <c r="C9125" t="s">
        <v>20807</v>
      </c>
      <c r="D9125" s="1">
        <v>790069392306</v>
      </c>
      <c r="E9125" s="1">
        <v>790069392306</v>
      </c>
      <c r="F9125" t="s">
        <v>20807</v>
      </c>
      <c r="G9125" t="s">
        <v>5792</v>
      </c>
      <c r="J9125" t="s">
        <v>869</v>
      </c>
      <c r="K9125" t="s">
        <v>274</v>
      </c>
      <c r="L9125" t="s">
        <v>870</v>
      </c>
      <c r="M9125" t="s">
        <v>10131</v>
      </c>
      <c r="O9125" s="3"/>
      <c r="P9125" s="2"/>
      <c r="Q9125" s="3"/>
      <c r="R9125" s="3"/>
      <c r="S9125" s="3"/>
      <c r="AF9125" s="3"/>
      <c r="AK9125" s="3"/>
      <c r="AN9125" s="3"/>
      <c r="BU9125" s="2"/>
    </row>
    <row r="9126" spans="1:73">
      <c r="A9126">
        <v>1</v>
      </c>
      <c r="B9126">
        <v>23654</v>
      </c>
      <c r="C9126" t="s">
        <v>20808</v>
      </c>
      <c r="D9126" s="1">
        <v>790069412776</v>
      </c>
      <c r="E9126" s="1">
        <v>790069412776</v>
      </c>
      <c r="F9126" t="s">
        <v>20808</v>
      </c>
      <c r="G9126" t="s">
        <v>5792</v>
      </c>
      <c r="J9126" t="s">
        <v>869</v>
      </c>
      <c r="K9126" t="s">
        <v>156</v>
      </c>
      <c r="L9126" t="s">
        <v>870</v>
      </c>
      <c r="M9126" t="s">
        <v>10131</v>
      </c>
      <c r="O9126" s="3"/>
      <c r="P9126" s="2"/>
      <c r="Q9126" s="3"/>
      <c r="R9126" s="3"/>
      <c r="S9126" s="3"/>
      <c r="AF9126" s="3"/>
      <c r="AK9126" s="3"/>
      <c r="AN9126" s="3"/>
      <c r="BU9126" s="2"/>
    </row>
    <row r="9127" spans="1:73">
      <c r="A9127">
        <v>1</v>
      </c>
      <c r="B9127">
        <v>23655</v>
      </c>
      <c r="C9127" t="s">
        <v>20809</v>
      </c>
      <c r="D9127" s="1">
        <v>790069328848</v>
      </c>
      <c r="E9127" s="1">
        <v>790069328848</v>
      </c>
      <c r="F9127" t="s">
        <v>20809</v>
      </c>
      <c r="G9127" t="s">
        <v>5792</v>
      </c>
      <c r="J9127" t="s">
        <v>869</v>
      </c>
      <c r="K9127" t="s">
        <v>156</v>
      </c>
      <c r="L9127" t="s">
        <v>870</v>
      </c>
      <c r="M9127" t="s">
        <v>10131</v>
      </c>
      <c r="O9127" s="3"/>
      <c r="P9127" s="2"/>
      <c r="Q9127" s="3"/>
      <c r="R9127" s="3"/>
      <c r="S9127" s="3"/>
      <c r="AF9127" s="3"/>
      <c r="AK9127" s="3"/>
      <c r="AN9127" s="3"/>
      <c r="BU9127" s="2"/>
    </row>
    <row r="9128" spans="1:73">
      <c r="A9128">
        <v>1</v>
      </c>
      <c r="B9128">
        <v>23656</v>
      </c>
      <c r="C9128" t="s">
        <v>20810</v>
      </c>
      <c r="D9128" s="1">
        <v>790069345760</v>
      </c>
      <c r="E9128" s="1">
        <v>790069345760</v>
      </c>
      <c r="F9128" t="s">
        <v>20810</v>
      </c>
      <c r="G9128" t="s">
        <v>5792</v>
      </c>
      <c r="J9128" t="s">
        <v>869</v>
      </c>
      <c r="K9128" t="s">
        <v>156</v>
      </c>
      <c r="L9128" t="s">
        <v>870</v>
      </c>
      <c r="M9128" t="s">
        <v>6984</v>
      </c>
      <c r="O9128" s="3"/>
      <c r="P9128" s="2"/>
      <c r="Q9128" s="3"/>
      <c r="R9128" s="3"/>
      <c r="S9128" s="3"/>
      <c r="AF9128" s="3"/>
      <c r="AK9128" s="3"/>
      <c r="AN9128" s="3"/>
      <c r="BU9128" s="2"/>
    </row>
    <row r="9129" spans="1:73">
      <c r="A9129">
        <v>1</v>
      </c>
      <c r="B9129">
        <v>23657</v>
      </c>
      <c r="C9129" t="s">
        <v>20811</v>
      </c>
      <c r="D9129" s="1">
        <v>790069364044</v>
      </c>
      <c r="E9129" s="1">
        <v>790069364044</v>
      </c>
      <c r="F9129" t="s">
        <v>20811</v>
      </c>
      <c r="G9129" t="s">
        <v>5792</v>
      </c>
      <c r="J9129" t="s">
        <v>869</v>
      </c>
      <c r="K9129" t="s">
        <v>274</v>
      </c>
      <c r="L9129" t="s">
        <v>870</v>
      </c>
      <c r="M9129" t="s">
        <v>6984</v>
      </c>
      <c r="O9129" s="3"/>
      <c r="P9129" s="2"/>
      <c r="Q9129" s="3"/>
      <c r="R9129" s="3"/>
      <c r="S9129" s="3"/>
      <c r="AF9129" s="3"/>
      <c r="AG9129" s="4"/>
      <c r="AH9129" s="4"/>
      <c r="AK9129" s="3"/>
      <c r="AN9129" s="3"/>
      <c r="BU9129" s="2"/>
    </row>
    <row r="9130" spans="1:73">
      <c r="A9130">
        <v>1</v>
      </c>
      <c r="B9130">
        <v>23658</v>
      </c>
      <c r="C9130" t="s">
        <v>20812</v>
      </c>
      <c r="D9130" s="1">
        <v>790069270000</v>
      </c>
      <c r="E9130" s="1">
        <v>790069270000</v>
      </c>
      <c r="F9130" t="s">
        <v>20812</v>
      </c>
      <c r="G9130" t="s">
        <v>5792</v>
      </c>
      <c r="J9130" t="s">
        <v>869</v>
      </c>
      <c r="K9130" t="s">
        <v>156</v>
      </c>
      <c r="L9130" t="s">
        <v>870</v>
      </c>
      <c r="M9130" t="s">
        <v>6984</v>
      </c>
      <c r="O9130" s="3"/>
      <c r="P9130" s="2"/>
      <c r="Q9130" s="3"/>
      <c r="R9130" s="3"/>
      <c r="S9130" s="3"/>
      <c r="AF9130" s="3"/>
      <c r="AG9130" s="4"/>
      <c r="AH9130" s="4"/>
      <c r="AK9130" s="3"/>
      <c r="AN9130" s="3"/>
      <c r="BU9130" s="2"/>
    </row>
    <row r="9131" spans="1:73">
      <c r="A9131">
        <v>1</v>
      </c>
      <c r="B9131">
        <v>23659</v>
      </c>
      <c r="C9131" t="s">
        <v>20813</v>
      </c>
      <c r="F9131" t="s">
        <v>20813</v>
      </c>
      <c r="G9131" t="s">
        <v>18186</v>
      </c>
      <c r="J9131" t="s">
        <v>643</v>
      </c>
      <c r="K9131" t="s">
        <v>274</v>
      </c>
      <c r="L9131" t="s">
        <v>644</v>
      </c>
      <c r="M9131" t="s">
        <v>7492</v>
      </c>
      <c r="O9131" s="3"/>
      <c r="Q9131" s="3"/>
      <c r="R9131" s="3"/>
      <c r="S9131" s="3"/>
      <c r="T9131" s="4"/>
      <c r="AF9131" s="3"/>
      <c r="AG9131" s="4"/>
      <c r="AH9131" s="4"/>
      <c r="AK9131" s="3"/>
      <c r="AN9131" s="3"/>
      <c r="BU9131" s="2"/>
    </row>
    <row r="9132" spans="1:73">
      <c r="A9132">
        <v>1</v>
      </c>
      <c r="B9132">
        <v>23660</v>
      </c>
      <c r="C9132" t="s">
        <v>20814</v>
      </c>
      <c r="F9132" t="s">
        <v>20815</v>
      </c>
      <c r="G9132" t="s">
        <v>447</v>
      </c>
      <c r="H9132" t="s">
        <v>153</v>
      </c>
      <c r="I9132" t="s">
        <v>476</v>
      </c>
      <c r="J9132" t="s">
        <v>448</v>
      </c>
      <c r="K9132" t="s">
        <v>187</v>
      </c>
      <c r="L9132" t="s">
        <v>449</v>
      </c>
      <c r="M9132" t="s">
        <v>345</v>
      </c>
      <c r="O9132" s="3"/>
      <c r="P9132" s="2"/>
      <c r="Q9132" s="3"/>
      <c r="R9132" s="3"/>
      <c r="S9132" s="3"/>
      <c r="AF9132" s="3"/>
      <c r="AK9132" s="3"/>
      <c r="AN9132" s="3"/>
      <c r="BU9132" s="2"/>
    </row>
    <row r="9133" spans="1:73">
      <c r="A9133">
        <v>1</v>
      </c>
      <c r="B9133">
        <v>23661</v>
      </c>
      <c r="C9133" t="s">
        <v>20816</v>
      </c>
      <c r="D9133" s="1">
        <v>4004675091901</v>
      </c>
      <c r="E9133" s="1">
        <v>4004675091901</v>
      </c>
      <c r="F9133" t="s">
        <v>20817</v>
      </c>
      <c r="G9133" t="s">
        <v>447</v>
      </c>
      <c r="H9133" t="s">
        <v>153</v>
      </c>
      <c r="I9133" t="s">
        <v>6741</v>
      </c>
      <c r="J9133" t="s">
        <v>448</v>
      </c>
      <c r="K9133" t="s">
        <v>187</v>
      </c>
      <c r="L9133" t="s">
        <v>449</v>
      </c>
      <c r="M9133" t="s">
        <v>2350</v>
      </c>
      <c r="O9133" s="3"/>
      <c r="P9133" s="2"/>
      <c r="Q9133" s="3"/>
      <c r="R9133" s="3"/>
      <c r="S9133" s="3"/>
      <c r="AF9133" s="3"/>
      <c r="AJ9133" s="3"/>
      <c r="AK9133" s="3"/>
      <c r="AN9133" s="3"/>
      <c r="BU9133" s="2"/>
    </row>
    <row r="9134" spans="1:73">
      <c r="A9134">
        <v>1</v>
      </c>
      <c r="B9134">
        <v>23662</v>
      </c>
      <c r="C9134" t="s">
        <v>20818</v>
      </c>
      <c r="F9134" t="s">
        <v>20819</v>
      </c>
      <c r="G9134" t="s">
        <v>447</v>
      </c>
      <c r="H9134" t="s">
        <v>153</v>
      </c>
      <c r="I9134" t="s">
        <v>476</v>
      </c>
      <c r="J9134" t="s">
        <v>448</v>
      </c>
      <c r="K9134" t="s">
        <v>187</v>
      </c>
      <c r="L9134" t="s">
        <v>449</v>
      </c>
      <c r="M9134" t="s">
        <v>20302</v>
      </c>
      <c r="O9134" s="3"/>
      <c r="P9134" s="2"/>
      <c r="Q9134" s="3"/>
      <c r="R9134" s="3"/>
      <c r="S9134" s="3"/>
      <c r="AF9134" s="3"/>
      <c r="AJ9134" s="3"/>
      <c r="AK9134" s="3"/>
      <c r="AN9134" s="3"/>
      <c r="BU9134" s="2"/>
    </row>
    <row r="9135" spans="1:73">
      <c r="A9135">
        <v>1</v>
      </c>
      <c r="B9135">
        <v>23663</v>
      </c>
      <c r="C9135" t="s">
        <v>20820</v>
      </c>
      <c r="D9135" s="1">
        <v>4004675109149</v>
      </c>
      <c r="E9135" s="1">
        <v>4004675109149</v>
      </c>
      <c r="F9135" t="s">
        <v>20821</v>
      </c>
      <c r="G9135" t="s">
        <v>447</v>
      </c>
      <c r="H9135" t="s">
        <v>153</v>
      </c>
      <c r="I9135" t="s">
        <v>3734</v>
      </c>
      <c r="J9135" t="s">
        <v>448</v>
      </c>
      <c r="K9135" t="s">
        <v>187</v>
      </c>
      <c r="L9135" t="s">
        <v>449</v>
      </c>
      <c r="M9135" t="s">
        <v>3007</v>
      </c>
      <c r="O9135" s="3"/>
      <c r="P9135" s="2"/>
      <c r="Q9135" s="3"/>
      <c r="R9135" s="3"/>
      <c r="S9135" s="3"/>
      <c r="AF9135" s="3"/>
      <c r="AJ9135" s="3"/>
      <c r="AK9135" s="3"/>
      <c r="AN9135" s="3"/>
      <c r="BU9135" s="2"/>
    </row>
    <row r="9136" spans="1:73">
      <c r="A9136">
        <v>1</v>
      </c>
      <c r="B9136">
        <v>23729</v>
      </c>
      <c r="C9136" t="s">
        <v>20822</v>
      </c>
      <c r="F9136" t="s">
        <v>20822</v>
      </c>
      <c r="G9136" t="s">
        <v>327</v>
      </c>
      <c r="J9136" t="s">
        <v>328</v>
      </c>
      <c r="K9136" t="s">
        <v>274</v>
      </c>
      <c r="L9136" t="s">
        <v>329</v>
      </c>
      <c r="M9136" t="s">
        <v>1086</v>
      </c>
      <c r="O9136" s="3"/>
      <c r="Q9136" s="3"/>
      <c r="R9136" s="3"/>
      <c r="S9136" s="3"/>
      <c r="T9136" s="4"/>
      <c r="AF9136" s="3"/>
      <c r="AG9136" s="4"/>
      <c r="AH9136" s="4"/>
      <c r="AK9136" s="3"/>
      <c r="AM9136" s="4"/>
      <c r="AN9136" s="3"/>
      <c r="BU9136" s="2"/>
    </row>
    <row r="9137" spans="1:73">
      <c r="A9137">
        <v>1</v>
      </c>
      <c r="B9137">
        <v>22591</v>
      </c>
      <c r="C9137" t="s">
        <v>20823</v>
      </c>
      <c r="F9137" t="s">
        <v>20823</v>
      </c>
      <c r="G9137" t="s">
        <v>12095</v>
      </c>
      <c r="J9137" t="s">
        <v>12096</v>
      </c>
      <c r="K9137" t="s">
        <v>415</v>
      </c>
      <c r="L9137" t="s">
        <v>12097</v>
      </c>
      <c r="M9137" t="s">
        <v>20824</v>
      </c>
      <c r="O9137" s="3"/>
      <c r="Q9137" s="3"/>
      <c r="AG9137" s="4"/>
      <c r="AH9137" s="4"/>
      <c r="AN9137" s="3"/>
      <c r="BU9137" s="2"/>
    </row>
    <row r="9138" spans="1:73">
      <c r="A9138">
        <v>1</v>
      </c>
      <c r="B9138">
        <v>22592</v>
      </c>
      <c r="C9138" t="s">
        <v>20825</v>
      </c>
      <c r="F9138" t="s">
        <v>20825</v>
      </c>
      <c r="G9138" t="s">
        <v>20826</v>
      </c>
      <c r="J9138" t="s">
        <v>12096</v>
      </c>
      <c r="K9138" t="s">
        <v>415</v>
      </c>
      <c r="L9138" t="s">
        <v>12097</v>
      </c>
      <c r="M9138" t="s">
        <v>11811</v>
      </c>
      <c r="O9138" s="3"/>
      <c r="Q9138" s="3"/>
      <c r="T9138" s="4"/>
      <c r="AG9138" s="4"/>
      <c r="AH9138" s="4"/>
      <c r="AM9138" s="4"/>
      <c r="AN9138" s="3"/>
      <c r="BU9138" s="2"/>
    </row>
    <row r="9139" spans="1:73">
      <c r="A9139">
        <v>1</v>
      </c>
      <c r="B9139">
        <v>22593</v>
      </c>
      <c r="C9139" t="s">
        <v>20827</v>
      </c>
      <c r="D9139" s="1">
        <v>6955212147590</v>
      </c>
      <c r="E9139" s="1">
        <v>6955212147590</v>
      </c>
      <c r="F9139" t="s">
        <v>20827</v>
      </c>
      <c r="G9139" t="s">
        <v>12095</v>
      </c>
      <c r="J9139" t="s">
        <v>12096</v>
      </c>
      <c r="K9139" t="s">
        <v>415</v>
      </c>
      <c r="L9139" t="s">
        <v>12097</v>
      </c>
      <c r="M9139" t="s">
        <v>11811</v>
      </c>
      <c r="O9139" s="3"/>
      <c r="Q9139" s="3"/>
      <c r="T9139" s="4"/>
      <c r="AG9139" s="4"/>
      <c r="AH9139" s="4"/>
      <c r="AM9139" s="4"/>
      <c r="AN9139" s="3"/>
      <c r="BU9139" s="2"/>
    </row>
    <row r="9140" spans="1:73">
      <c r="A9140">
        <v>1</v>
      </c>
      <c r="B9140">
        <v>24118</v>
      </c>
      <c r="C9140" t="s">
        <v>20828</v>
      </c>
      <c r="D9140" s="1">
        <v>4806028912037</v>
      </c>
      <c r="E9140" s="1">
        <v>4806028912037</v>
      </c>
      <c r="F9140" t="s">
        <v>20829</v>
      </c>
      <c r="G9140" t="s">
        <v>4693</v>
      </c>
      <c r="H9140" t="s">
        <v>220</v>
      </c>
      <c r="I9140" t="s">
        <v>18976</v>
      </c>
      <c r="J9140" t="s">
        <v>4695</v>
      </c>
      <c r="K9140" t="s">
        <v>156</v>
      </c>
      <c r="L9140" t="s">
        <v>4696</v>
      </c>
      <c r="M9140" t="s">
        <v>2901</v>
      </c>
      <c r="O9140" s="3"/>
      <c r="Q9140" s="3"/>
      <c r="R9140" s="3"/>
      <c r="S9140" s="3"/>
      <c r="AF9140" s="3"/>
      <c r="AJ9140" s="3"/>
      <c r="AK9140" s="3"/>
      <c r="AN9140" s="3"/>
      <c r="BU9140" s="2"/>
    </row>
    <row r="9141" spans="1:73">
      <c r="A9141">
        <v>1</v>
      </c>
      <c r="B9141">
        <v>24119</v>
      </c>
      <c r="C9141" t="s">
        <v>20830</v>
      </c>
      <c r="D9141" s="1">
        <v>4806028911757</v>
      </c>
      <c r="E9141" s="1">
        <v>4806028911757</v>
      </c>
      <c r="F9141" t="s">
        <v>20831</v>
      </c>
      <c r="G9141" t="s">
        <v>4693</v>
      </c>
      <c r="H9141" t="s">
        <v>236</v>
      </c>
      <c r="I9141" t="s">
        <v>18976</v>
      </c>
      <c r="J9141" t="s">
        <v>4695</v>
      </c>
      <c r="K9141" t="s">
        <v>156</v>
      </c>
      <c r="L9141" t="s">
        <v>4696</v>
      </c>
      <c r="M9141" t="s">
        <v>9643</v>
      </c>
      <c r="O9141" s="3"/>
      <c r="Q9141" s="3"/>
      <c r="R9141" s="3"/>
      <c r="S9141" s="3"/>
      <c r="AF9141" s="3"/>
      <c r="AK9141" s="3"/>
      <c r="AN9141" s="3"/>
      <c r="BU9141" s="2"/>
    </row>
    <row r="9142" spans="1:73">
      <c r="A9142">
        <v>1</v>
      </c>
      <c r="B9142">
        <v>24163</v>
      </c>
      <c r="C9142" t="s">
        <v>20832</v>
      </c>
      <c r="F9142" t="s">
        <v>20832</v>
      </c>
      <c r="G9142" t="s">
        <v>1593</v>
      </c>
      <c r="J9142" t="s">
        <v>496</v>
      </c>
      <c r="K9142" t="s">
        <v>156</v>
      </c>
      <c r="L9142" t="s">
        <v>497</v>
      </c>
      <c r="M9142" t="s">
        <v>2502</v>
      </c>
      <c r="O9142" s="3"/>
      <c r="P9142" s="2"/>
      <c r="Q9142" s="3"/>
      <c r="R9142" s="3"/>
      <c r="S9142" s="3"/>
      <c r="T9142" s="4"/>
      <c r="AF9142" s="3"/>
      <c r="AG9142" s="4"/>
      <c r="AH9142" s="4"/>
      <c r="AJ9142" s="3"/>
      <c r="AK9142" s="3"/>
      <c r="AN9142" s="3"/>
      <c r="BU9142" s="2"/>
    </row>
    <row r="9143" spans="1:73">
      <c r="A9143">
        <v>1</v>
      </c>
      <c r="B9143">
        <v>24191</v>
      </c>
      <c r="C9143" t="s">
        <v>20833</v>
      </c>
      <c r="D9143" s="1">
        <v>28617120089</v>
      </c>
      <c r="E9143" s="1">
        <v>28617120089</v>
      </c>
      <c r="F9143" t="s">
        <v>20834</v>
      </c>
      <c r="G9143" t="s">
        <v>20835</v>
      </c>
      <c r="H9143" t="s">
        <v>468</v>
      </c>
      <c r="J9143" t="s">
        <v>1063</v>
      </c>
      <c r="K9143" t="s">
        <v>978</v>
      </c>
      <c r="L9143" t="s">
        <v>1064</v>
      </c>
      <c r="M9143" t="s">
        <v>2943</v>
      </c>
      <c r="O9143" s="3"/>
      <c r="P9143" s="2"/>
      <c r="Q9143" s="3"/>
      <c r="R9143" s="3"/>
      <c r="S9143" s="3"/>
      <c r="AF9143" s="3"/>
      <c r="AK9143" s="3"/>
      <c r="AN9143" s="3"/>
      <c r="BU9143" s="2"/>
    </row>
    <row r="9144" spans="1:73">
      <c r="A9144">
        <v>1</v>
      </c>
      <c r="B9144">
        <v>24192</v>
      </c>
      <c r="C9144" t="s">
        <v>20836</v>
      </c>
      <c r="D9144" s="1">
        <v>28617120102</v>
      </c>
      <c r="E9144" s="1">
        <v>28617120102</v>
      </c>
      <c r="F9144" t="s">
        <v>20837</v>
      </c>
      <c r="G9144" t="s">
        <v>20835</v>
      </c>
      <c r="H9144" t="s">
        <v>1843</v>
      </c>
      <c r="J9144" t="s">
        <v>1063</v>
      </c>
      <c r="K9144" t="s">
        <v>978</v>
      </c>
      <c r="L9144" t="s">
        <v>1064</v>
      </c>
      <c r="M9144" t="s">
        <v>2943</v>
      </c>
      <c r="O9144" s="3"/>
      <c r="P9144" s="2"/>
      <c r="Q9144" s="3"/>
      <c r="R9144" s="3"/>
      <c r="S9144" s="3"/>
      <c r="AF9144" s="3"/>
      <c r="AK9144" s="3"/>
      <c r="AN9144" s="3"/>
      <c r="BU9144" s="2"/>
    </row>
    <row r="9145" spans="1:73">
      <c r="A9145">
        <v>1</v>
      </c>
      <c r="B9145">
        <v>24193</v>
      </c>
      <c r="C9145" t="s">
        <v>20838</v>
      </c>
      <c r="D9145" s="1">
        <v>28617120126</v>
      </c>
      <c r="E9145" s="1">
        <v>28617120126</v>
      </c>
      <c r="F9145" t="s">
        <v>20839</v>
      </c>
      <c r="G9145" t="s">
        <v>20835</v>
      </c>
      <c r="H9145" t="s">
        <v>194</v>
      </c>
      <c r="J9145" t="s">
        <v>1063</v>
      </c>
      <c r="K9145" t="s">
        <v>978</v>
      </c>
      <c r="L9145" t="s">
        <v>1064</v>
      </c>
      <c r="M9145" t="s">
        <v>2943</v>
      </c>
      <c r="O9145" s="3"/>
      <c r="P9145" s="2"/>
      <c r="Q9145" s="3"/>
      <c r="R9145" s="3"/>
      <c r="S9145" s="3"/>
      <c r="AF9145" s="3"/>
      <c r="AK9145" s="3"/>
      <c r="AN9145" s="3"/>
      <c r="BU9145" s="2"/>
    </row>
    <row r="9146" spans="1:73">
      <c r="A9146">
        <v>1</v>
      </c>
      <c r="B9146">
        <v>24194</v>
      </c>
      <c r="C9146" t="s">
        <v>20840</v>
      </c>
      <c r="D9146" s="1">
        <v>28617120331</v>
      </c>
      <c r="E9146" s="1">
        <v>28617120331</v>
      </c>
      <c r="F9146" t="s">
        <v>20841</v>
      </c>
      <c r="G9146" t="s">
        <v>20835</v>
      </c>
      <c r="H9146" t="s">
        <v>20842</v>
      </c>
      <c r="J9146" t="s">
        <v>1063</v>
      </c>
      <c r="K9146" t="s">
        <v>978</v>
      </c>
      <c r="L9146" t="s">
        <v>1064</v>
      </c>
      <c r="M9146" t="s">
        <v>2943</v>
      </c>
      <c r="O9146" s="3"/>
      <c r="P9146" s="2"/>
      <c r="Q9146" s="3"/>
      <c r="R9146" s="3"/>
      <c r="S9146" s="3"/>
      <c r="AF9146" s="3"/>
      <c r="AK9146" s="3"/>
      <c r="AN9146" s="3"/>
      <c r="BU9146" s="2"/>
    </row>
    <row r="9147" spans="1:73">
      <c r="A9147">
        <v>1</v>
      </c>
      <c r="B9147">
        <v>24195</v>
      </c>
      <c r="C9147" t="s">
        <v>20843</v>
      </c>
      <c r="D9147" s="1">
        <v>28617120461</v>
      </c>
      <c r="E9147" s="1">
        <v>28617120461</v>
      </c>
      <c r="F9147" t="s">
        <v>20844</v>
      </c>
      <c r="G9147" t="s">
        <v>20835</v>
      </c>
      <c r="H9147" t="s">
        <v>20845</v>
      </c>
      <c r="J9147" t="s">
        <v>1063</v>
      </c>
      <c r="K9147" t="s">
        <v>978</v>
      </c>
      <c r="L9147" t="s">
        <v>1064</v>
      </c>
      <c r="M9147" t="s">
        <v>2943</v>
      </c>
      <c r="O9147" s="3"/>
      <c r="P9147" s="2"/>
      <c r="Q9147" s="3"/>
      <c r="R9147" s="3"/>
      <c r="S9147" s="3"/>
      <c r="AF9147" s="3"/>
      <c r="AK9147" s="3"/>
      <c r="AN9147" s="3"/>
      <c r="BU9147" s="2"/>
    </row>
    <row r="9148" spans="1:73">
      <c r="A9148">
        <v>1</v>
      </c>
      <c r="B9148">
        <v>24196</v>
      </c>
      <c r="C9148" t="s">
        <v>20846</v>
      </c>
      <c r="D9148" s="1">
        <v>28617120690</v>
      </c>
      <c r="E9148" s="1">
        <v>28617120690</v>
      </c>
      <c r="F9148" t="s">
        <v>20847</v>
      </c>
      <c r="G9148" t="s">
        <v>20835</v>
      </c>
      <c r="H9148" t="s">
        <v>20848</v>
      </c>
      <c r="J9148" t="s">
        <v>1063</v>
      </c>
      <c r="K9148" t="s">
        <v>978</v>
      </c>
      <c r="L9148" t="s">
        <v>1064</v>
      </c>
      <c r="M9148" t="s">
        <v>2943</v>
      </c>
      <c r="O9148" s="3"/>
      <c r="P9148" s="2"/>
      <c r="Q9148" s="3"/>
      <c r="R9148" s="3"/>
      <c r="S9148" s="3"/>
      <c r="AF9148" s="3"/>
      <c r="AK9148" s="3"/>
      <c r="AN9148" s="3"/>
      <c r="BU9148" s="2"/>
    </row>
    <row r="9149" spans="1:73">
      <c r="A9149">
        <v>1</v>
      </c>
      <c r="B9149">
        <v>24197</v>
      </c>
      <c r="C9149" t="s">
        <v>20849</v>
      </c>
      <c r="D9149" s="1">
        <v>28617120010</v>
      </c>
      <c r="E9149" s="1">
        <v>28617120010</v>
      </c>
      <c r="F9149" t="s">
        <v>20850</v>
      </c>
      <c r="G9149" t="s">
        <v>20835</v>
      </c>
      <c r="H9149" t="s">
        <v>184</v>
      </c>
      <c r="J9149" t="s">
        <v>1063</v>
      </c>
      <c r="K9149" t="s">
        <v>978</v>
      </c>
      <c r="L9149" t="s">
        <v>1064</v>
      </c>
      <c r="M9149" t="s">
        <v>2943</v>
      </c>
      <c r="O9149" s="3"/>
      <c r="P9149" s="2"/>
      <c r="Q9149" s="3"/>
      <c r="R9149" s="3"/>
      <c r="S9149" s="3"/>
      <c r="AF9149" s="3"/>
      <c r="AK9149" s="3"/>
      <c r="AN9149" s="3"/>
      <c r="BU9149" s="2"/>
    </row>
    <row r="9150" spans="1:73">
      <c r="A9150">
        <v>1</v>
      </c>
      <c r="B9150">
        <v>24198</v>
      </c>
      <c r="C9150" t="s">
        <v>20851</v>
      </c>
      <c r="D9150" s="1">
        <v>28617120027</v>
      </c>
      <c r="E9150" s="1">
        <v>28617120027</v>
      </c>
      <c r="F9150" t="s">
        <v>20852</v>
      </c>
      <c r="G9150" t="s">
        <v>20835</v>
      </c>
      <c r="H9150" t="s">
        <v>169</v>
      </c>
      <c r="J9150" t="s">
        <v>1063</v>
      </c>
      <c r="K9150" t="s">
        <v>978</v>
      </c>
      <c r="L9150" t="s">
        <v>1064</v>
      </c>
      <c r="M9150" t="s">
        <v>2943</v>
      </c>
      <c r="O9150" s="3"/>
      <c r="P9150" s="2"/>
      <c r="Q9150" s="3"/>
      <c r="R9150" s="3"/>
      <c r="S9150" s="3"/>
      <c r="AF9150" s="3"/>
      <c r="AK9150" s="3"/>
      <c r="AN9150" s="3"/>
      <c r="BU9150" s="2"/>
    </row>
    <row r="9151" spans="1:73">
      <c r="A9151">
        <v>1</v>
      </c>
      <c r="B9151">
        <v>24199</v>
      </c>
      <c r="C9151" t="s">
        <v>20853</v>
      </c>
      <c r="D9151" s="1">
        <v>28617120034</v>
      </c>
      <c r="E9151" s="1">
        <v>28617120034</v>
      </c>
      <c r="F9151" t="s">
        <v>20854</v>
      </c>
      <c r="G9151" t="s">
        <v>20835</v>
      </c>
      <c r="H9151" t="s">
        <v>202</v>
      </c>
      <c r="J9151" t="s">
        <v>1063</v>
      </c>
      <c r="K9151" t="s">
        <v>978</v>
      </c>
      <c r="L9151" t="s">
        <v>1064</v>
      </c>
      <c r="M9151" t="s">
        <v>2943</v>
      </c>
      <c r="O9151" s="3"/>
      <c r="P9151" s="2"/>
      <c r="Q9151" s="3"/>
      <c r="R9151" s="3"/>
      <c r="S9151" s="3"/>
      <c r="AF9151" s="3"/>
      <c r="AK9151" s="3"/>
      <c r="AN9151" s="3"/>
      <c r="BU9151" s="2"/>
    </row>
    <row r="9152" spans="1:73">
      <c r="A9152">
        <v>1</v>
      </c>
      <c r="B9152">
        <v>24200</v>
      </c>
      <c r="C9152" t="s">
        <v>20855</v>
      </c>
      <c r="D9152" s="1">
        <v>28617120041</v>
      </c>
      <c r="E9152" s="1">
        <v>28617120041</v>
      </c>
      <c r="F9152" t="s">
        <v>20856</v>
      </c>
      <c r="G9152" t="s">
        <v>20835</v>
      </c>
      <c r="H9152" t="s">
        <v>162</v>
      </c>
      <c r="J9152" t="s">
        <v>1063</v>
      </c>
      <c r="K9152" t="s">
        <v>978</v>
      </c>
      <c r="L9152" t="s">
        <v>1064</v>
      </c>
      <c r="M9152" t="s">
        <v>2943</v>
      </c>
      <c r="O9152" s="3"/>
      <c r="P9152" s="2"/>
      <c r="Q9152" s="3"/>
      <c r="R9152" s="3"/>
      <c r="S9152" s="3"/>
      <c r="AF9152" s="3"/>
      <c r="AK9152" s="3"/>
      <c r="AN9152" s="3"/>
      <c r="BU9152" s="2"/>
    </row>
    <row r="9153" spans="1:73">
      <c r="A9153">
        <v>1</v>
      </c>
      <c r="B9153">
        <v>24201</v>
      </c>
      <c r="C9153" t="s">
        <v>20857</v>
      </c>
      <c r="D9153" s="1">
        <v>28617120058</v>
      </c>
      <c r="E9153" s="1">
        <v>28617120058</v>
      </c>
      <c r="F9153" t="s">
        <v>20858</v>
      </c>
      <c r="G9153" t="s">
        <v>20835</v>
      </c>
      <c r="H9153" t="s">
        <v>337</v>
      </c>
      <c r="J9153" t="s">
        <v>1063</v>
      </c>
      <c r="K9153" t="s">
        <v>978</v>
      </c>
      <c r="L9153" t="s">
        <v>1064</v>
      </c>
      <c r="M9153" t="s">
        <v>2943</v>
      </c>
      <c r="O9153" s="3"/>
      <c r="P9153" s="2"/>
      <c r="Q9153" s="3"/>
      <c r="R9153" s="3"/>
      <c r="S9153" s="3"/>
      <c r="AF9153" s="3"/>
      <c r="AK9153" s="3"/>
      <c r="AN9153" s="3"/>
      <c r="BU9153" s="2"/>
    </row>
    <row r="9154" spans="1:73">
      <c r="A9154">
        <v>1</v>
      </c>
      <c r="B9154">
        <v>24202</v>
      </c>
      <c r="C9154" t="s">
        <v>20859</v>
      </c>
      <c r="D9154" s="1">
        <v>28617120065</v>
      </c>
      <c r="E9154" s="1">
        <v>28617120065</v>
      </c>
      <c r="F9154" t="s">
        <v>20860</v>
      </c>
      <c r="G9154" t="s">
        <v>20835</v>
      </c>
      <c r="H9154" t="s">
        <v>1151</v>
      </c>
      <c r="J9154" t="s">
        <v>1063</v>
      </c>
      <c r="K9154" t="s">
        <v>978</v>
      </c>
      <c r="L9154" t="s">
        <v>1064</v>
      </c>
      <c r="M9154" t="s">
        <v>2943</v>
      </c>
      <c r="O9154" s="3"/>
      <c r="P9154" s="2"/>
      <c r="Q9154" s="3"/>
      <c r="R9154" s="3"/>
      <c r="S9154" s="3"/>
      <c r="AF9154" s="3"/>
      <c r="AK9154" s="3"/>
      <c r="AN9154" s="3"/>
      <c r="BU9154" s="2"/>
    </row>
    <row r="9155" spans="1:73">
      <c r="A9155">
        <v>1</v>
      </c>
      <c r="B9155">
        <v>24203</v>
      </c>
      <c r="C9155" t="s">
        <v>20861</v>
      </c>
      <c r="D9155" s="1">
        <v>28617120072</v>
      </c>
      <c r="E9155" s="1">
        <v>28617120072</v>
      </c>
      <c r="F9155" t="s">
        <v>20862</v>
      </c>
      <c r="G9155" t="s">
        <v>20835</v>
      </c>
      <c r="H9155" t="s">
        <v>666</v>
      </c>
      <c r="J9155" t="s">
        <v>1063</v>
      </c>
      <c r="K9155" t="s">
        <v>978</v>
      </c>
      <c r="L9155" t="s">
        <v>1064</v>
      </c>
      <c r="M9155" t="s">
        <v>2943</v>
      </c>
      <c r="O9155" s="3"/>
      <c r="P9155" s="2"/>
      <c r="Q9155" s="3"/>
      <c r="R9155" s="3"/>
      <c r="S9155" s="3"/>
      <c r="AF9155" s="3"/>
      <c r="AK9155" s="3"/>
      <c r="AN9155" s="3"/>
      <c r="BU9155" s="2"/>
    </row>
    <row r="9156" spans="1:73">
      <c r="A9156">
        <v>1</v>
      </c>
      <c r="B9156">
        <v>24204</v>
      </c>
      <c r="C9156" t="s">
        <v>20863</v>
      </c>
      <c r="D9156" s="1">
        <v>28617120096</v>
      </c>
      <c r="E9156" s="1">
        <v>28617120096</v>
      </c>
      <c r="F9156" t="s">
        <v>20864</v>
      </c>
      <c r="G9156" t="s">
        <v>20835</v>
      </c>
      <c r="H9156" t="s">
        <v>1010</v>
      </c>
      <c r="J9156" t="s">
        <v>1063</v>
      </c>
      <c r="K9156" t="s">
        <v>978</v>
      </c>
      <c r="L9156" t="s">
        <v>1064</v>
      </c>
      <c r="M9156" t="s">
        <v>2943</v>
      </c>
      <c r="O9156" s="3"/>
      <c r="P9156" s="2"/>
      <c r="Q9156" s="3"/>
      <c r="R9156" s="3"/>
      <c r="S9156" s="3"/>
      <c r="AF9156" s="3"/>
      <c r="AK9156" s="3"/>
      <c r="AN9156" s="3"/>
      <c r="BU9156" s="2"/>
    </row>
    <row r="9157" spans="1:73">
      <c r="A9157">
        <v>1</v>
      </c>
      <c r="B9157">
        <v>24205</v>
      </c>
      <c r="C9157" t="s">
        <v>20865</v>
      </c>
      <c r="D9157" s="1">
        <v>28617120157</v>
      </c>
      <c r="E9157" s="1">
        <v>28617120157</v>
      </c>
      <c r="F9157" t="s">
        <v>20866</v>
      </c>
      <c r="G9157" t="s">
        <v>20835</v>
      </c>
      <c r="H9157" t="s">
        <v>11964</v>
      </c>
      <c r="J9157" t="s">
        <v>1063</v>
      </c>
      <c r="K9157" t="s">
        <v>978</v>
      </c>
      <c r="L9157" t="s">
        <v>1064</v>
      </c>
      <c r="M9157" t="s">
        <v>2943</v>
      </c>
      <c r="O9157" s="3"/>
      <c r="P9157" s="2"/>
      <c r="Q9157" s="3"/>
      <c r="R9157" s="3"/>
      <c r="S9157" s="3"/>
      <c r="AF9157" s="3"/>
      <c r="AK9157" s="3"/>
      <c r="AN9157" s="3"/>
      <c r="BU9157" s="2"/>
    </row>
    <row r="9158" spans="1:73">
      <c r="A9158">
        <v>1</v>
      </c>
      <c r="B9158">
        <v>24206</v>
      </c>
      <c r="C9158" t="s">
        <v>20867</v>
      </c>
      <c r="D9158" s="1">
        <v>28617302041</v>
      </c>
      <c r="E9158" s="1">
        <v>28617302041</v>
      </c>
      <c r="F9158" t="s">
        <v>20868</v>
      </c>
      <c r="G9158" t="s">
        <v>20835</v>
      </c>
      <c r="H9158" t="s">
        <v>20869</v>
      </c>
      <c r="J9158" t="s">
        <v>1063</v>
      </c>
      <c r="K9158" t="s">
        <v>978</v>
      </c>
      <c r="L9158" t="s">
        <v>1064</v>
      </c>
      <c r="M9158" t="s">
        <v>2943</v>
      </c>
      <c r="O9158" s="3"/>
      <c r="P9158" s="2"/>
      <c r="Q9158" s="3"/>
      <c r="R9158" s="3"/>
      <c r="S9158" s="3"/>
      <c r="AF9158" s="3"/>
      <c r="AK9158" s="3"/>
      <c r="AN9158" s="3"/>
      <c r="BU9158" s="2"/>
    </row>
    <row r="9159" spans="1:73">
      <c r="A9159">
        <v>1</v>
      </c>
      <c r="B9159">
        <v>24207</v>
      </c>
      <c r="C9159" t="s">
        <v>20870</v>
      </c>
      <c r="D9159" s="1">
        <v>28617302287</v>
      </c>
      <c r="E9159" s="1">
        <v>28617302287</v>
      </c>
      <c r="F9159" t="s">
        <v>20871</v>
      </c>
      <c r="G9159" t="s">
        <v>20835</v>
      </c>
      <c r="H9159" t="s">
        <v>4699</v>
      </c>
      <c r="J9159" t="s">
        <v>1063</v>
      </c>
      <c r="K9159" t="s">
        <v>978</v>
      </c>
      <c r="L9159" t="s">
        <v>1064</v>
      </c>
      <c r="M9159" t="s">
        <v>2943</v>
      </c>
      <c r="O9159" s="3"/>
      <c r="P9159" s="2"/>
      <c r="Q9159" s="3"/>
      <c r="R9159" s="3"/>
      <c r="S9159" s="3"/>
      <c r="AF9159" s="3"/>
      <c r="AK9159" s="3"/>
      <c r="AN9159" s="3"/>
      <c r="BU9159" s="2"/>
    </row>
    <row r="9160" spans="1:73">
      <c r="A9160">
        <v>1</v>
      </c>
      <c r="B9160">
        <v>24058</v>
      </c>
      <c r="C9160" t="s">
        <v>20872</v>
      </c>
      <c r="F9160" t="s">
        <v>20873</v>
      </c>
      <c r="G9160" t="s">
        <v>13410</v>
      </c>
      <c r="H9160" t="s">
        <v>162</v>
      </c>
      <c r="I9160" t="s">
        <v>342</v>
      </c>
      <c r="J9160" t="s">
        <v>13411</v>
      </c>
      <c r="K9160" t="s">
        <v>156</v>
      </c>
      <c r="L9160" t="s">
        <v>13412</v>
      </c>
      <c r="M9160" t="s">
        <v>2150</v>
      </c>
      <c r="O9160" s="3"/>
      <c r="Q9160" s="3"/>
      <c r="R9160" s="3"/>
      <c r="S9160" s="3"/>
      <c r="AF9160" s="3"/>
      <c r="AJ9160" s="3"/>
      <c r="AK9160" s="3"/>
      <c r="AN9160" s="3"/>
      <c r="BU9160" s="2"/>
    </row>
    <row r="9161" spans="1:73">
      <c r="A9161">
        <v>1</v>
      </c>
      <c r="B9161">
        <v>24101</v>
      </c>
      <c r="C9161" t="s">
        <v>20874</v>
      </c>
      <c r="D9161" s="1">
        <v>4800073910406</v>
      </c>
      <c r="E9161" s="1">
        <v>4800073910406</v>
      </c>
      <c r="F9161" t="s">
        <v>20875</v>
      </c>
      <c r="G9161" t="s">
        <v>20876</v>
      </c>
      <c r="H9161" t="s">
        <v>20877</v>
      </c>
      <c r="I9161" t="s">
        <v>16352</v>
      </c>
      <c r="J9161" t="s">
        <v>2207</v>
      </c>
      <c r="K9161" t="s">
        <v>156</v>
      </c>
      <c r="L9161" t="s">
        <v>2208</v>
      </c>
      <c r="M9161" t="s">
        <v>16346</v>
      </c>
      <c r="O9161" s="3"/>
      <c r="P9161" s="2"/>
      <c r="Q9161" s="3"/>
      <c r="R9161" s="3"/>
      <c r="S9161" s="3"/>
      <c r="AF9161" s="3"/>
      <c r="AK9161" s="3"/>
      <c r="AN9161" s="3"/>
      <c r="BU9161" s="2"/>
    </row>
    <row r="9162" spans="1:73">
      <c r="A9162">
        <v>1</v>
      </c>
      <c r="B9162">
        <v>24102</v>
      </c>
      <c r="C9162" t="s">
        <v>20878</v>
      </c>
      <c r="D9162" s="1">
        <v>4800073910376</v>
      </c>
      <c r="E9162" s="1">
        <v>4800073910376</v>
      </c>
      <c r="F9162" t="s">
        <v>20879</v>
      </c>
      <c r="G9162" t="s">
        <v>20876</v>
      </c>
      <c r="H9162" t="s">
        <v>795</v>
      </c>
      <c r="I9162" t="s">
        <v>16352</v>
      </c>
      <c r="J9162" t="s">
        <v>2207</v>
      </c>
      <c r="K9162" t="s">
        <v>156</v>
      </c>
      <c r="L9162" t="s">
        <v>2208</v>
      </c>
      <c r="M9162" t="s">
        <v>16346</v>
      </c>
      <c r="O9162" s="3"/>
      <c r="P9162" s="2"/>
      <c r="Q9162" s="3"/>
      <c r="R9162" s="3"/>
      <c r="S9162" s="3"/>
      <c r="AF9162" s="3"/>
      <c r="AK9162" s="3"/>
      <c r="AN9162" s="3"/>
      <c r="BU9162" s="2"/>
    </row>
    <row r="9163" spans="1:73">
      <c r="A9163">
        <v>1</v>
      </c>
      <c r="B9163">
        <v>24103</v>
      </c>
      <c r="C9163" t="s">
        <v>20880</v>
      </c>
      <c r="D9163" s="1">
        <v>4800073910390</v>
      </c>
      <c r="E9163" s="1">
        <v>4800073910390</v>
      </c>
      <c r="F9163" t="s">
        <v>20881</v>
      </c>
      <c r="G9163" t="s">
        <v>20876</v>
      </c>
      <c r="H9163" t="s">
        <v>16349</v>
      </c>
      <c r="I9163" t="s">
        <v>16352</v>
      </c>
      <c r="J9163" t="s">
        <v>2207</v>
      </c>
      <c r="K9163" t="s">
        <v>156</v>
      </c>
      <c r="L9163" t="s">
        <v>2208</v>
      </c>
      <c r="M9163" t="s">
        <v>16346</v>
      </c>
      <c r="O9163" s="3"/>
      <c r="P9163" s="2"/>
      <c r="Q9163" s="3"/>
      <c r="R9163" s="3"/>
      <c r="S9163" s="3"/>
      <c r="AF9163" s="3"/>
      <c r="AK9163" s="3"/>
      <c r="AN9163" s="3"/>
      <c r="BU9163" s="2"/>
    </row>
    <row r="9164" spans="1:73">
      <c r="A9164">
        <v>1</v>
      </c>
      <c r="B9164">
        <v>23810</v>
      </c>
      <c r="C9164" t="s">
        <v>20882</v>
      </c>
      <c r="F9164" t="s">
        <v>20882</v>
      </c>
      <c r="G9164" t="s">
        <v>3299</v>
      </c>
      <c r="J9164" t="s">
        <v>155</v>
      </c>
      <c r="K9164" t="s">
        <v>274</v>
      </c>
      <c r="L9164" t="s">
        <v>157</v>
      </c>
      <c r="M9164" t="s">
        <v>3291</v>
      </c>
      <c r="O9164" s="3"/>
      <c r="Q9164" s="3"/>
      <c r="R9164" s="3"/>
      <c r="S9164" s="3"/>
      <c r="AF9164" s="3"/>
      <c r="AK9164" s="3"/>
      <c r="AN9164" s="3"/>
      <c r="BU9164" s="2"/>
    </row>
    <row r="9165" spans="1:73">
      <c r="A9165">
        <v>1</v>
      </c>
      <c r="B9165">
        <v>23941</v>
      </c>
      <c r="C9165" t="s">
        <v>20883</v>
      </c>
      <c r="F9165" t="s">
        <v>20884</v>
      </c>
      <c r="G9165" t="s">
        <v>13410</v>
      </c>
      <c r="H9165" t="s">
        <v>202</v>
      </c>
      <c r="I9165" t="s">
        <v>1978</v>
      </c>
      <c r="J9165" t="s">
        <v>13411</v>
      </c>
      <c r="K9165" t="s">
        <v>187</v>
      </c>
      <c r="L9165" t="s">
        <v>13412</v>
      </c>
      <c r="M9165" t="s">
        <v>354</v>
      </c>
      <c r="O9165" s="3"/>
      <c r="Q9165" s="3"/>
      <c r="R9165" s="3"/>
      <c r="S9165" s="3"/>
      <c r="AF9165" s="3"/>
      <c r="AJ9165" s="3"/>
      <c r="AK9165" s="3"/>
      <c r="AN9165" s="3"/>
      <c r="BU9165" s="2"/>
    </row>
    <row r="9166" spans="1:73">
      <c r="A9166">
        <v>1</v>
      </c>
      <c r="B9166">
        <v>24172</v>
      </c>
      <c r="C9166" t="s">
        <v>20885</v>
      </c>
      <c r="D9166" s="1">
        <v>4809281105857</v>
      </c>
      <c r="E9166" s="1">
        <v>4809281105857</v>
      </c>
      <c r="F9166" t="s">
        <v>20886</v>
      </c>
      <c r="G9166" t="s">
        <v>3120</v>
      </c>
      <c r="H9166" t="s">
        <v>153</v>
      </c>
      <c r="J9166" t="s">
        <v>3121</v>
      </c>
      <c r="K9166" t="s">
        <v>415</v>
      </c>
      <c r="L9166" t="s">
        <v>3122</v>
      </c>
      <c r="M9166" t="s">
        <v>20887</v>
      </c>
      <c r="O9166" s="3"/>
      <c r="Q9166" s="3"/>
      <c r="AN9166" s="3"/>
      <c r="BU9166" s="2"/>
    </row>
    <row r="9167" spans="1:73">
      <c r="A9167">
        <v>1</v>
      </c>
      <c r="B9167">
        <v>24173</v>
      </c>
      <c r="C9167" t="s">
        <v>20888</v>
      </c>
      <c r="D9167" s="1">
        <v>4809281105864</v>
      </c>
      <c r="E9167" s="1">
        <v>4809281105864</v>
      </c>
      <c r="F9167" t="s">
        <v>20889</v>
      </c>
      <c r="G9167" t="s">
        <v>3120</v>
      </c>
      <c r="H9167" t="s">
        <v>153</v>
      </c>
      <c r="J9167" t="s">
        <v>3121</v>
      </c>
      <c r="K9167" t="s">
        <v>415</v>
      </c>
      <c r="L9167" t="s">
        <v>3122</v>
      </c>
      <c r="M9167" t="s">
        <v>20887</v>
      </c>
      <c r="O9167" s="3"/>
      <c r="Q9167" s="3"/>
      <c r="AN9167" s="3"/>
      <c r="BU9167" s="2"/>
    </row>
    <row r="9168" spans="1:73">
      <c r="A9168">
        <v>1</v>
      </c>
      <c r="B9168">
        <v>24174</v>
      </c>
      <c r="C9168" t="s">
        <v>20890</v>
      </c>
      <c r="D9168" s="1">
        <v>4809281105871</v>
      </c>
      <c r="E9168" s="1">
        <v>4809281105871</v>
      </c>
      <c r="F9168" t="s">
        <v>20891</v>
      </c>
      <c r="G9168" t="s">
        <v>3120</v>
      </c>
      <c r="H9168" t="s">
        <v>153</v>
      </c>
      <c r="J9168" t="s">
        <v>3121</v>
      </c>
      <c r="K9168" t="s">
        <v>415</v>
      </c>
      <c r="L9168" t="s">
        <v>3122</v>
      </c>
      <c r="M9168" t="s">
        <v>20887</v>
      </c>
      <c r="O9168" s="3"/>
      <c r="Q9168" s="3"/>
      <c r="AN9168" s="3"/>
      <c r="BU9168" s="2"/>
    </row>
    <row r="9169" spans="1:73">
      <c r="A9169">
        <v>1</v>
      </c>
      <c r="B9169">
        <v>24175</v>
      </c>
      <c r="C9169" t="s">
        <v>20892</v>
      </c>
      <c r="D9169" s="1">
        <v>4809281105888</v>
      </c>
      <c r="E9169" s="1">
        <v>4809281105888</v>
      </c>
      <c r="F9169" t="s">
        <v>20893</v>
      </c>
      <c r="G9169" t="s">
        <v>3120</v>
      </c>
      <c r="H9169" t="s">
        <v>153</v>
      </c>
      <c r="J9169" t="s">
        <v>3121</v>
      </c>
      <c r="K9169" t="s">
        <v>415</v>
      </c>
      <c r="L9169" t="s">
        <v>3122</v>
      </c>
      <c r="M9169" t="s">
        <v>20887</v>
      </c>
      <c r="O9169" s="3"/>
      <c r="Q9169" s="3"/>
      <c r="AN9169" s="3"/>
      <c r="BU9169" s="2"/>
    </row>
    <row r="9170" spans="1:73">
      <c r="A9170">
        <v>1</v>
      </c>
      <c r="B9170">
        <v>24176</v>
      </c>
      <c r="C9170" t="s">
        <v>20894</v>
      </c>
      <c r="F9170" t="s">
        <v>20895</v>
      </c>
      <c r="G9170" t="s">
        <v>3120</v>
      </c>
      <c r="H9170" t="s">
        <v>153</v>
      </c>
      <c r="I9170" t="s">
        <v>954</v>
      </c>
      <c r="J9170" t="s">
        <v>3121</v>
      </c>
      <c r="K9170" t="s">
        <v>415</v>
      </c>
      <c r="L9170" t="s">
        <v>3122</v>
      </c>
      <c r="M9170" t="s">
        <v>891</v>
      </c>
      <c r="O9170" s="3"/>
      <c r="Q9170" s="3"/>
      <c r="AN9170" s="3"/>
      <c r="BU9170" s="2"/>
    </row>
    <row r="9171" spans="1:73">
      <c r="A9171">
        <v>1</v>
      </c>
      <c r="B9171">
        <v>24177</v>
      </c>
      <c r="C9171" t="s">
        <v>20896</v>
      </c>
      <c r="F9171" t="s">
        <v>20897</v>
      </c>
      <c r="G9171" t="s">
        <v>3120</v>
      </c>
      <c r="H9171" t="s">
        <v>153</v>
      </c>
      <c r="I9171" t="s">
        <v>960</v>
      </c>
      <c r="J9171" t="s">
        <v>3121</v>
      </c>
      <c r="K9171" t="s">
        <v>415</v>
      </c>
      <c r="L9171" t="s">
        <v>3122</v>
      </c>
      <c r="M9171" t="s">
        <v>891</v>
      </c>
      <c r="O9171" s="3"/>
      <c r="Q9171" s="3"/>
      <c r="AN9171" s="3"/>
      <c r="BU9171" s="2"/>
    </row>
    <row r="9172" spans="1:73">
      <c r="A9172">
        <v>1</v>
      </c>
      <c r="B9172">
        <v>24178</v>
      </c>
      <c r="C9172" t="s">
        <v>20898</v>
      </c>
      <c r="F9172" t="s">
        <v>20899</v>
      </c>
      <c r="G9172" t="s">
        <v>3120</v>
      </c>
      <c r="H9172" t="s">
        <v>153</v>
      </c>
      <c r="I9172" t="s">
        <v>653</v>
      </c>
      <c r="J9172" t="s">
        <v>3121</v>
      </c>
      <c r="K9172" t="s">
        <v>415</v>
      </c>
      <c r="L9172" t="s">
        <v>3122</v>
      </c>
      <c r="M9172" t="s">
        <v>891</v>
      </c>
      <c r="O9172" s="3"/>
      <c r="Q9172" s="3"/>
      <c r="AN9172" s="3"/>
      <c r="BU9172" s="2"/>
    </row>
    <row r="9173" spans="1:73">
      <c r="A9173">
        <v>1</v>
      </c>
      <c r="B9173">
        <v>24179</v>
      </c>
      <c r="C9173" t="s">
        <v>20900</v>
      </c>
      <c r="D9173" s="1">
        <v>4809281708270</v>
      </c>
      <c r="E9173" s="1">
        <v>4809281708270</v>
      </c>
      <c r="F9173" t="s">
        <v>20901</v>
      </c>
      <c r="G9173" t="s">
        <v>3120</v>
      </c>
      <c r="H9173" t="s">
        <v>153</v>
      </c>
      <c r="J9173" t="s">
        <v>3121</v>
      </c>
      <c r="K9173" t="s">
        <v>415</v>
      </c>
      <c r="L9173" t="s">
        <v>3122</v>
      </c>
      <c r="M9173" t="s">
        <v>5146</v>
      </c>
      <c r="O9173" s="3"/>
      <c r="Q9173" s="3"/>
      <c r="AN9173" s="3"/>
      <c r="BU9173" s="2"/>
    </row>
    <row r="9174" spans="1:73">
      <c r="A9174">
        <v>1</v>
      </c>
      <c r="B9174">
        <v>24180</v>
      </c>
      <c r="C9174" t="s">
        <v>20902</v>
      </c>
      <c r="D9174" s="1">
        <v>4809281706825</v>
      </c>
      <c r="E9174" s="1">
        <v>4809281706825</v>
      </c>
      <c r="F9174" t="s">
        <v>20903</v>
      </c>
      <c r="G9174" t="s">
        <v>3120</v>
      </c>
      <c r="H9174" t="s">
        <v>153</v>
      </c>
      <c r="J9174" t="s">
        <v>3121</v>
      </c>
      <c r="K9174" t="s">
        <v>415</v>
      </c>
      <c r="L9174" t="s">
        <v>3122</v>
      </c>
      <c r="M9174" t="s">
        <v>891</v>
      </c>
      <c r="O9174" s="3"/>
      <c r="Q9174" s="3"/>
      <c r="AN9174" s="3"/>
      <c r="BU9174" s="2"/>
    </row>
    <row r="9175" spans="1:73">
      <c r="A9175">
        <v>1</v>
      </c>
      <c r="B9175">
        <v>24181</v>
      </c>
      <c r="C9175" t="s">
        <v>20904</v>
      </c>
      <c r="D9175" s="1">
        <v>4809281102504</v>
      </c>
      <c r="E9175" s="1">
        <v>4809281102504</v>
      </c>
      <c r="F9175" t="s">
        <v>20905</v>
      </c>
      <c r="G9175" t="s">
        <v>3120</v>
      </c>
      <c r="H9175" t="s">
        <v>153</v>
      </c>
      <c r="J9175" t="s">
        <v>3121</v>
      </c>
      <c r="K9175" t="s">
        <v>415</v>
      </c>
      <c r="L9175" t="s">
        <v>3122</v>
      </c>
      <c r="M9175" t="s">
        <v>3123</v>
      </c>
      <c r="O9175" s="3"/>
      <c r="Q9175" s="3"/>
      <c r="AN9175" s="3"/>
      <c r="BU9175" s="2"/>
    </row>
    <row r="9176" spans="1:73">
      <c r="A9176">
        <v>1</v>
      </c>
      <c r="B9176">
        <v>24182</v>
      </c>
      <c r="C9176" t="s">
        <v>20906</v>
      </c>
      <c r="D9176" s="1">
        <v>4809281109183</v>
      </c>
      <c r="E9176" s="1">
        <v>4809281109183</v>
      </c>
      <c r="F9176" t="s">
        <v>20907</v>
      </c>
      <c r="G9176" t="s">
        <v>3120</v>
      </c>
      <c r="H9176" t="s">
        <v>153</v>
      </c>
      <c r="J9176" t="s">
        <v>3121</v>
      </c>
      <c r="K9176" t="s">
        <v>415</v>
      </c>
      <c r="L9176" t="s">
        <v>3122</v>
      </c>
      <c r="M9176" t="s">
        <v>3227</v>
      </c>
      <c r="O9176" s="3"/>
      <c r="Q9176" s="3"/>
      <c r="AN9176" s="3"/>
      <c r="BU9176" s="2"/>
    </row>
    <row r="9177" spans="1:73">
      <c r="A9177">
        <v>1</v>
      </c>
      <c r="B9177">
        <v>24183</v>
      </c>
      <c r="C9177" t="s">
        <v>20908</v>
      </c>
      <c r="D9177" s="1">
        <v>4809281107424</v>
      </c>
      <c r="E9177" s="1">
        <v>4809281107424</v>
      </c>
      <c r="F9177" t="s">
        <v>20909</v>
      </c>
      <c r="G9177" t="s">
        <v>3120</v>
      </c>
      <c r="H9177" t="s">
        <v>153</v>
      </c>
      <c r="J9177" t="s">
        <v>3121</v>
      </c>
      <c r="K9177" t="s">
        <v>415</v>
      </c>
      <c r="L9177" t="s">
        <v>3122</v>
      </c>
      <c r="M9177" t="s">
        <v>417</v>
      </c>
      <c r="O9177" s="3"/>
      <c r="Q9177" s="3"/>
      <c r="AN9177" s="3"/>
      <c r="BU9177" s="2"/>
    </row>
    <row r="9178" spans="1:73">
      <c r="A9178">
        <v>1</v>
      </c>
      <c r="B9178">
        <v>22752</v>
      </c>
      <c r="C9178" t="s">
        <v>20910</v>
      </c>
      <c r="D9178" s="1">
        <v>4801278329390</v>
      </c>
      <c r="E9178" s="1">
        <v>4801278329390</v>
      </c>
      <c r="F9178" t="s">
        <v>20911</v>
      </c>
      <c r="G9178" t="s">
        <v>10556</v>
      </c>
      <c r="H9178" t="s">
        <v>375</v>
      </c>
      <c r="J9178" t="s">
        <v>3864</v>
      </c>
      <c r="K9178" t="s">
        <v>415</v>
      </c>
      <c r="L9178" t="s">
        <v>3865</v>
      </c>
      <c r="M9178" t="s">
        <v>232</v>
      </c>
      <c r="O9178" s="3"/>
      <c r="P9178" s="2"/>
      <c r="Q9178" s="3"/>
      <c r="AN9178" s="3"/>
      <c r="BU9178" s="2"/>
    </row>
    <row r="9179" spans="1:73">
      <c r="A9179">
        <v>1</v>
      </c>
      <c r="B9179">
        <v>22753</v>
      </c>
      <c r="C9179" t="s">
        <v>20912</v>
      </c>
      <c r="D9179" s="1">
        <v>4801278329406</v>
      </c>
      <c r="E9179" s="1">
        <v>4801278329406</v>
      </c>
      <c r="F9179" t="s">
        <v>20913</v>
      </c>
      <c r="G9179" t="s">
        <v>10556</v>
      </c>
      <c r="H9179" t="s">
        <v>375</v>
      </c>
      <c r="J9179" t="s">
        <v>3864</v>
      </c>
      <c r="K9179" t="s">
        <v>415</v>
      </c>
      <c r="L9179" t="s">
        <v>3865</v>
      </c>
      <c r="M9179" t="s">
        <v>232</v>
      </c>
      <c r="O9179" s="3"/>
      <c r="P9179" s="2"/>
      <c r="Q9179" s="3"/>
      <c r="AN9179" s="3"/>
      <c r="BU9179" s="2"/>
    </row>
    <row r="9180" spans="1:73">
      <c r="A9180">
        <v>1</v>
      </c>
      <c r="B9180">
        <v>22754</v>
      </c>
      <c r="C9180" t="s">
        <v>20914</v>
      </c>
      <c r="D9180" s="1">
        <v>4801278330556</v>
      </c>
      <c r="E9180" s="1">
        <v>4801278330556</v>
      </c>
      <c r="F9180" t="s">
        <v>20915</v>
      </c>
      <c r="G9180" t="s">
        <v>10556</v>
      </c>
      <c r="H9180" t="s">
        <v>375</v>
      </c>
      <c r="J9180" t="s">
        <v>3864</v>
      </c>
      <c r="K9180" t="s">
        <v>415</v>
      </c>
      <c r="L9180" t="s">
        <v>3865</v>
      </c>
      <c r="M9180" t="s">
        <v>232</v>
      </c>
      <c r="O9180" s="3"/>
      <c r="P9180" s="2"/>
      <c r="Q9180" s="3"/>
      <c r="AN9180" s="3"/>
      <c r="BU9180" s="2"/>
    </row>
    <row r="9181" spans="1:73">
      <c r="A9181">
        <v>1</v>
      </c>
      <c r="B9181">
        <v>22755</v>
      </c>
      <c r="C9181" t="s">
        <v>20916</v>
      </c>
      <c r="D9181" s="1">
        <v>4801278330808</v>
      </c>
      <c r="E9181" s="1">
        <v>4801278330808</v>
      </c>
      <c r="F9181" t="s">
        <v>20917</v>
      </c>
      <c r="G9181" t="s">
        <v>10556</v>
      </c>
      <c r="H9181" t="s">
        <v>375</v>
      </c>
      <c r="J9181" t="s">
        <v>3864</v>
      </c>
      <c r="K9181" t="s">
        <v>415</v>
      </c>
      <c r="L9181" t="s">
        <v>3865</v>
      </c>
      <c r="M9181" t="s">
        <v>232</v>
      </c>
      <c r="O9181" s="3"/>
      <c r="P9181" s="2"/>
      <c r="Q9181" s="3"/>
      <c r="AN9181" s="3"/>
      <c r="BU9181" s="2"/>
    </row>
    <row r="9182" spans="1:73">
      <c r="A9182">
        <v>1</v>
      </c>
      <c r="B9182">
        <v>22756</v>
      </c>
      <c r="C9182" t="s">
        <v>20918</v>
      </c>
      <c r="D9182" s="1">
        <v>4801278330815</v>
      </c>
      <c r="E9182" s="1">
        <v>4801278330815</v>
      </c>
      <c r="F9182" t="s">
        <v>20919</v>
      </c>
      <c r="G9182" t="s">
        <v>10556</v>
      </c>
      <c r="H9182" t="s">
        <v>375</v>
      </c>
      <c r="J9182" t="s">
        <v>3864</v>
      </c>
      <c r="K9182" t="s">
        <v>415</v>
      </c>
      <c r="L9182" t="s">
        <v>3865</v>
      </c>
      <c r="M9182" t="s">
        <v>232</v>
      </c>
      <c r="O9182" s="3"/>
      <c r="P9182" s="2"/>
      <c r="Q9182" s="3"/>
      <c r="AN9182" s="3"/>
      <c r="BU9182" s="2"/>
    </row>
    <row r="9183" spans="1:73">
      <c r="A9183">
        <v>1</v>
      </c>
      <c r="B9183">
        <v>22757</v>
      </c>
      <c r="C9183" t="s">
        <v>20920</v>
      </c>
      <c r="D9183" s="1">
        <v>4801278332413</v>
      </c>
      <c r="E9183" s="1">
        <v>4801278332413</v>
      </c>
      <c r="F9183" t="s">
        <v>20921</v>
      </c>
      <c r="G9183" t="s">
        <v>10556</v>
      </c>
      <c r="H9183" t="s">
        <v>375</v>
      </c>
      <c r="J9183" t="s">
        <v>3864</v>
      </c>
      <c r="K9183" t="s">
        <v>415</v>
      </c>
      <c r="L9183" t="s">
        <v>3865</v>
      </c>
      <c r="M9183" t="s">
        <v>232</v>
      </c>
      <c r="O9183" s="3"/>
      <c r="P9183" s="2"/>
      <c r="Q9183" s="3"/>
      <c r="AN9183" s="3"/>
      <c r="BU9183" s="2"/>
    </row>
    <row r="9184" spans="1:73">
      <c r="A9184">
        <v>1</v>
      </c>
      <c r="B9184">
        <v>22758</v>
      </c>
      <c r="C9184" t="s">
        <v>20922</v>
      </c>
      <c r="D9184" s="1">
        <v>4801278330631</v>
      </c>
      <c r="E9184" s="1">
        <v>4801278330631</v>
      </c>
      <c r="F9184" t="s">
        <v>20923</v>
      </c>
      <c r="G9184" t="s">
        <v>10556</v>
      </c>
      <c r="H9184" t="s">
        <v>375</v>
      </c>
      <c r="J9184" t="s">
        <v>3864</v>
      </c>
      <c r="K9184" t="s">
        <v>415</v>
      </c>
      <c r="L9184" t="s">
        <v>3865</v>
      </c>
      <c r="M9184" t="s">
        <v>232</v>
      </c>
      <c r="O9184" s="3"/>
      <c r="P9184" s="2"/>
      <c r="Q9184" s="3"/>
      <c r="AN9184" s="3"/>
      <c r="BU9184" s="2"/>
    </row>
    <row r="9185" spans="1:73">
      <c r="A9185">
        <v>1</v>
      </c>
      <c r="B9185">
        <v>22759</v>
      </c>
      <c r="C9185" t="s">
        <v>20924</v>
      </c>
      <c r="D9185" s="1">
        <v>4801278330563</v>
      </c>
      <c r="E9185" s="1">
        <v>4801278330563</v>
      </c>
      <c r="F9185" t="s">
        <v>20925</v>
      </c>
      <c r="G9185" t="s">
        <v>10556</v>
      </c>
      <c r="H9185" t="s">
        <v>375</v>
      </c>
      <c r="J9185" t="s">
        <v>3864</v>
      </c>
      <c r="K9185" t="s">
        <v>415</v>
      </c>
      <c r="L9185" t="s">
        <v>3865</v>
      </c>
      <c r="M9185" t="s">
        <v>232</v>
      </c>
      <c r="O9185" s="3"/>
      <c r="P9185" s="2"/>
      <c r="Q9185" s="3"/>
      <c r="AN9185" s="3"/>
      <c r="BU9185" s="2"/>
    </row>
    <row r="9186" spans="1:73">
      <c r="A9186">
        <v>1</v>
      </c>
      <c r="B9186">
        <v>22760</v>
      </c>
      <c r="C9186" t="s">
        <v>20926</v>
      </c>
      <c r="D9186" s="1">
        <v>4801278332437</v>
      </c>
      <c r="E9186" s="1">
        <v>4801278332437</v>
      </c>
      <c r="F9186" t="s">
        <v>20927</v>
      </c>
      <c r="G9186" t="s">
        <v>10556</v>
      </c>
      <c r="H9186" t="s">
        <v>375</v>
      </c>
      <c r="J9186" t="s">
        <v>3864</v>
      </c>
      <c r="K9186" t="s">
        <v>415</v>
      </c>
      <c r="L9186" t="s">
        <v>3865</v>
      </c>
      <c r="M9186" t="s">
        <v>232</v>
      </c>
      <c r="O9186" s="3"/>
      <c r="P9186" s="2"/>
      <c r="Q9186" s="3"/>
      <c r="AN9186" s="3"/>
      <c r="BU9186" s="2"/>
    </row>
    <row r="9187" spans="1:73">
      <c r="A9187">
        <v>1</v>
      </c>
      <c r="B9187">
        <v>23077</v>
      </c>
      <c r="C9187" t="s">
        <v>20928</v>
      </c>
      <c r="F9187" t="s">
        <v>20929</v>
      </c>
      <c r="G9187" t="s">
        <v>3120</v>
      </c>
      <c r="H9187" t="s">
        <v>153</v>
      </c>
      <c r="J9187" t="s">
        <v>3121</v>
      </c>
      <c r="K9187" t="s">
        <v>415</v>
      </c>
      <c r="L9187" t="s">
        <v>3122</v>
      </c>
      <c r="M9187" t="s">
        <v>417</v>
      </c>
      <c r="O9187" s="3"/>
      <c r="Q9187" s="3"/>
      <c r="AN9187" s="3"/>
      <c r="BU9187" s="2"/>
    </row>
    <row r="9188" spans="1:73">
      <c r="A9188">
        <v>1</v>
      </c>
      <c r="B9188">
        <v>24251</v>
      </c>
      <c r="C9188" t="s">
        <v>20930</v>
      </c>
      <c r="F9188" t="s">
        <v>20931</v>
      </c>
      <c r="G9188" t="s">
        <v>700</v>
      </c>
      <c r="H9188" t="s">
        <v>184</v>
      </c>
      <c r="J9188" t="s">
        <v>1040</v>
      </c>
      <c r="K9188" t="s">
        <v>274</v>
      </c>
      <c r="L9188" t="s">
        <v>1041</v>
      </c>
      <c r="M9188" t="s">
        <v>779</v>
      </c>
      <c r="O9188" s="3"/>
      <c r="Q9188" s="3"/>
      <c r="R9188" s="3"/>
      <c r="S9188" s="3"/>
      <c r="AF9188" s="3"/>
      <c r="AG9188" s="4"/>
      <c r="AH9188" s="4"/>
      <c r="AK9188" s="3"/>
      <c r="AN9188" s="3"/>
      <c r="BU9188" s="2"/>
    </row>
    <row r="9189" spans="1:73">
      <c r="A9189">
        <v>1</v>
      </c>
      <c r="B9189">
        <v>24253</v>
      </c>
      <c r="C9189" t="s">
        <v>20932</v>
      </c>
      <c r="F9189" t="s">
        <v>20933</v>
      </c>
      <c r="G9189" t="s">
        <v>327</v>
      </c>
      <c r="H9189" t="s">
        <v>337</v>
      </c>
      <c r="J9189" t="s">
        <v>328</v>
      </c>
      <c r="K9189" t="s">
        <v>274</v>
      </c>
      <c r="L9189" t="s">
        <v>329</v>
      </c>
      <c r="M9189" t="s">
        <v>6425</v>
      </c>
      <c r="O9189" s="3"/>
      <c r="P9189" s="2"/>
      <c r="Q9189" s="3"/>
      <c r="S9189" s="3"/>
      <c r="AG9189" s="4"/>
      <c r="AH9189" s="4"/>
      <c r="AN9189" s="3"/>
      <c r="BU9189" s="2"/>
    </row>
    <row r="9190" spans="1:73">
      <c r="A9190">
        <v>1</v>
      </c>
      <c r="B9190">
        <v>22507</v>
      </c>
      <c r="C9190" t="s">
        <v>20934</v>
      </c>
      <c r="F9190" t="s">
        <v>20934</v>
      </c>
      <c r="G9190" t="s">
        <v>8714</v>
      </c>
      <c r="J9190" t="s">
        <v>496</v>
      </c>
      <c r="K9190" t="s">
        <v>274</v>
      </c>
      <c r="L9190" t="s">
        <v>497</v>
      </c>
      <c r="M9190" t="s">
        <v>3425</v>
      </c>
      <c r="O9190" s="3"/>
      <c r="Q9190" s="3"/>
      <c r="R9190" s="3"/>
      <c r="S9190" s="3"/>
      <c r="T9190" s="4"/>
      <c r="AF9190" s="3"/>
      <c r="AG9190" s="4"/>
      <c r="AH9190" s="4"/>
      <c r="AK9190" s="3"/>
      <c r="AM9190" s="4"/>
      <c r="AN9190" s="3"/>
      <c r="BU9190" s="2"/>
    </row>
    <row r="9191" spans="1:73">
      <c r="A9191">
        <v>1</v>
      </c>
      <c r="B9191">
        <v>23617</v>
      </c>
      <c r="C9191" t="s">
        <v>20935</v>
      </c>
      <c r="D9191" s="1">
        <v>6921734908377</v>
      </c>
      <c r="E9191" s="1">
        <v>6921734908377</v>
      </c>
      <c r="F9191" t="s">
        <v>20936</v>
      </c>
      <c r="G9191" t="s">
        <v>4161</v>
      </c>
      <c r="I9191" t="s">
        <v>642</v>
      </c>
      <c r="J9191" t="s">
        <v>19417</v>
      </c>
      <c r="K9191" t="s">
        <v>415</v>
      </c>
      <c r="L9191" t="s">
        <v>157</v>
      </c>
      <c r="M9191" t="s">
        <v>645</v>
      </c>
      <c r="O9191" s="3"/>
      <c r="Q9191" s="3"/>
      <c r="AN9191" s="3"/>
      <c r="BU9191" s="2"/>
    </row>
    <row r="9192" spans="1:73">
      <c r="A9192">
        <v>1</v>
      </c>
      <c r="B9192">
        <v>23618</v>
      </c>
      <c r="C9192" t="s">
        <v>20937</v>
      </c>
      <c r="D9192" s="1">
        <v>6921734911223</v>
      </c>
      <c r="E9192" s="1">
        <v>6921734911223</v>
      </c>
      <c r="F9192" t="s">
        <v>20938</v>
      </c>
      <c r="G9192" t="s">
        <v>4161</v>
      </c>
      <c r="I9192" t="s">
        <v>642</v>
      </c>
      <c r="J9192" t="s">
        <v>19417</v>
      </c>
      <c r="K9192" t="s">
        <v>415</v>
      </c>
      <c r="L9192" t="s">
        <v>157</v>
      </c>
      <c r="M9192" t="s">
        <v>645</v>
      </c>
      <c r="O9192" s="3"/>
      <c r="Q9192" s="3"/>
      <c r="AN9192" s="3"/>
      <c r="BU9192" s="2"/>
    </row>
    <row r="9193" spans="1:73">
      <c r="A9193">
        <v>1</v>
      </c>
      <c r="B9193">
        <v>23619</v>
      </c>
      <c r="C9193" t="s">
        <v>20939</v>
      </c>
      <c r="D9193" s="1">
        <v>6921734912381</v>
      </c>
      <c r="E9193" s="1">
        <v>6921734912381</v>
      </c>
      <c r="F9193" t="s">
        <v>20940</v>
      </c>
      <c r="G9193" t="s">
        <v>4161</v>
      </c>
      <c r="I9193" t="s">
        <v>642</v>
      </c>
      <c r="J9193" t="s">
        <v>19417</v>
      </c>
      <c r="K9193" t="s">
        <v>415</v>
      </c>
      <c r="L9193" t="s">
        <v>157</v>
      </c>
      <c r="M9193" t="s">
        <v>645</v>
      </c>
      <c r="O9193" s="3"/>
      <c r="Q9193" s="3"/>
      <c r="AN9193" s="3"/>
      <c r="BU9193" s="2"/>
    </row>
    <row r="9194" spans="1:73">
      <c r="A9194">
        <v>1</v>
      </c>
      <c r="B9194">
        <v>23620</v>
      </c>
      <c r="C9194" t="s">
        <v>20941</v>
      </c>
      <c r="F9194" t="s">
        <v>20942</v>
      </c>
      <c r="G9194" t="s">
        <v>4161</v>
      </c>
      <c r="I9194" t="s">
        <v>642</v>
      </c>
      <c r="J9194" t="s">
        <v>19417</v>
      </c>
      <c r="K9194" t="s">
        <v>415</v>
      </c>
      <c r="L9194" t="s">
        <v>157</v>
      </c>
      <c r="M9194" t="s">
        <v>645</v>
      </c>
      <c r="O9194" s="3"/>
      <c r="Q9194" s="3"/>
      <c r="AN9194" s="3"/>
      <c r="BU9194" s="2"/>
    </row>
    <row r="9195" spans="1:73">
      <c r="A9195">
        <v>1</v>
      </c>
      <c r="B9195">
        <v>23621</v>
      </c>
      <c r="C9195" t="s">
        <v>20943</v>
      </c>
      <c r="D9195" s="1">
        <v>6921734912398</v>
      </c>
      <c r="E9195" s="1">
        <v>6921734912398</v>
      </c>
      <c r="F9195" t="s">
        <v>20944</v>
      </c>
      <c r="G9195" t="s">
        <v>4161</v>
      </c>
      <c r="I9195" t="s">
        <v>642</v>
      </c>
      <c r="J9195" t="s">
        <v>19417</v>
      </c>
      <c r="K9195" t="s">
        <v>415</v>
      </c>
      <c r="L9195" t="s">
        <v>157</v>
      </c>
      <c r="M9195" t="s">
        <v>645</v>
      </c>
      <c r="O9195" s="3"/>
      <c r="Q9195" s="3"/>
      <c r="AN9195" s="3"/>
      <c r="BU9195" s="2"/>
    </row>
    <row r="9196" spans="1:73">
      <c r="A9196">
        <v>1</v>
      </c>
      <c r="B9196">
        <v>23622</v>
      </c>
      <c r="C9196" t="s">
        <v>20945</v>
      </c>
      <c r="D9196" s="1">
        <v>6921734916310</v>
      </c>
      <c r="E9196" s="1">
        <v>6921734916310</v>
      </c>
      <c r="F9196" t="s">
        <v>20946</v>
      </c>
      <c r="G9196" t="s">
        <v>4161</v>
      </c>
      <c r="I9196" t="s">
        <v>642</v>
      </c>
      <c r="J9196" t="s">
        <v>19417</v>
      </c>
      <c r="K9196" t="s">
        <v>415</v>
      </c>
      <c r="L9196" t="s">
        <v>157</v>
      </c>
      <c r="M9196" t="s">
        <v>645</v>
      </c>
      <c r="O9196" s="3"/>
      <c r="Q9196" s="3"/>
      <c r="AN9196" s="3"/>
      <c r="BU9196" s="2"/>
    </row>
    <row r="9197" spans="1:73">
      <c r="A9197">
        <v>1</v>
      </c>
      <c r="B9197">
        <v>23623</v>
      </c>
      <c r="C9197" t="s">
        <v>20947</v>
      </c>
      <c r="D9197" s="1">
        <v>6935205392299</v>
      </c>
      <c r="E9197" s="1">
        <v>6935205392299</v>
      </c>
      <c r="F9197" t="s">
        <v>20948</v>
      </c>
      <c r="G9197" t="s">
        <v>4161</v>
      </c>
      <c r="I9197" t="s">
        <v>784</v>
      </c>
      <c r="J9197" t="s">
        <v>19417</v>
      </c>
      <c r="K9197" t="s">
        <v>415</v>
      </c>
      <c r="L9197" t="s">
        <v>157</v>
      </c>
      <c r="M9197" t="s">
        <v>645</v>
      </c>
      <c r="O9197" s="3"/>
      <c r="Q9197" s="3"/>
      <c r="AN9197" s="3"/>
      <c r="BU9197" s="2"/>
    </row>
    <row r="9198" spans="1:73">
      <c r="A9198">
        <v>1</v>
      </c>
      <c r="B9198">
        <v>23624</v>
      </c>
      <c r="C9198" t="s">
        <v>20949</v>
      </c>
      <c r="D9198" s="1">
        <v>6921734917102</v>
      </c>
      <c r="E9198" s="1">
        <v>6921734917102</v>
      </c>
      <c r="F9198" t="s">
        <v>20949</v>
      </c>
      <c r="G9198" t="s">
        <v>4161</v>
      </c>
      <c r="J9198" t="s">
        <v>19417</v>
      </c>
      <c r="K9198" t="s">
        <v>415</v>
      </c>
      <c r="L9198" t="s">
        <v>157</v>
      </c>
      <c r="M9198" t="s">
        <v>2678</v>
      </c>
      <c r="O9198" s="3"/>
      <c r="Q9198" s="3"/>
      <c r="AN9198" s="3"/>
      <c r="BU9198" s="2"/>
    </row>
    <row r="9199" spans="1:73">
      <c r="A9199">
        <v>1</v>
      </c>
      <c r="B9199">
        <v>23625</v>
      </c>
      <c r="C9199" t="s">
        <v>20950</v>
      </c>
      <c r="D9199" s="1">
        <v>6921734917119</v>
      </c>
      <c r="E9199" s="1">
        <v>6921734917119</v>
      </c>
      <c r="F9199" t="s">
        <v>20950</v>
      </c>
      <c r="G9199" t="s">
        <v>4161</v>
      </c>
      <c r="J9199" t="s">
        <v>19417</v>
      </c>
      <c r="K9199" t="s">
        <v>415</v>
      </c>
      <c r="L9199" t="s">
        <v>157</v>
      </c>
      <c r="M9199" t="s">
        <v>2678</v>
      </c>
      <c r="O9199" s="3"/>
      <c r="Q9199" s="3"/>
      <c r="AN9199" s="3"/>
      <c r="BU9199" s="2"/>
    </row>
    <row r="9200" spans="1:73">
      <c r="A9200">
        <v>1</v>
      </c>
      <c r="B9200">
        <v>23626</v>
      </c>
      <c r="C9200" t="s">
        <v>20951</v>
      </c>
      <c r="D9200" s="1">
        <v>6921734917096</v>
      </c>
      <c r="E9200" s="1">
        <v>6921734917096</v>
      </c>
      <c r="F9200" t="s">
        <v>20951</v>
      </c>
      <c r="G9200" t="s">
        <v>4161</v>
      </c>
      <c r="J9200" t="s">
        <v>19417</v>
      </c>
      <c r="K9200" t="s">
        <v>415</v>
      </c>
      <c r="L9200" t="s">
        <v>157</v>
      </c>
      <c r="M9200" t="s">
        <v>2678</v>
      </c>
      <c r="O9200" s="3"/>
      <c r="Q9200" s="3"/>
      <c r="AN9200" s="3"/>
      <c r="BU9200" s="2"/>
    </row>
    <row r="9201" spans="1:73">
      <c r="A9201">
        <v>1</v>
      </c>
      <c r="B9201">
        <v>23627</v>
      </c>
      <c r="C9201" t="s">
        <v>20952</v>
      </c>
      <c r="F9201" t="s">
        <v>20952</v>
      </c>
      <c r="G9201" t="s">
        <v>4161</v>
      </c>
      <c r="J9201" t="s">
        <v>19417</v>
      </c>
      <c r="K9201" t="s">
        <v>415</v>
      </c>
      <c r="L9201" t="s">
        <v>157</v>
      </c>
      <c r="M9201" t="s">
        <v>2678</v>
      </c>
      <c r="O9201" s="3"/>
      <c r="Q9201" s="3"/>
      <c r="AN9201" s="3"/>
      <c r="BU9201" s="2"/>
    </row>
    <row r="9202" spans="1:73">
      <c r="A9202">
        <v>1</v>
      </c>
      <c r="B9202">
        <v>24047</v>
      </c>
      <c r="C9202" t="s">
        <v>20953</v>
      </c>
      <c r="F9202" t="s">
        <v>20954</v>
      </c>
      <c r="G9202" t="s">
        <v>1593</v>
      </c>
      <c r="H9202" t="s">
        <v>333</v>
      </c>
      <c r="J9202" t="s">
        <v>496</v>
      </c>
      <c r="K9202" t="s">
        <v>274</v>
      </c>
      <c r="L9202" t="s">
        <v>497</v>
      </c>
      <c r="M9202" t="s">
        <v>334</v>
      </c>
      <c r="O9202" s="3"/>
      <c r="Q9202" s="3"/>
      <c r="R9202" s="3"/>
      <c r="S9202" s="3"/>
      <c r="AF9202" s="3"/>
      <c r="AG9202" s="4"/>
      <c r="AH9202" s="4"/>
      <c r="AK9202" s="3"/>
      <c r="AN9202" s="3"/>
      <c r="BU9202" s="2"/>
    </row>
    <row r="9203" spans="1:73">
      <c r="A9203">
        <v>1</v>
      </c>
      <c r="B9203">
        <v>23082</v>
      </c>
      <c r="C9203" t="s">
        <v>20955</v>
      </c>
      <c r="D9203" s="1">
        <v>4801278323442</v>
      </c>
      <c r="E9203" s="1">
        <v>4801278323442</v>
      </c>
      <c r="F9203" t="s">
        <v>20956</v>
      </c>
      <c r="G9203" t="s">
        <v>5981</v>
      </c>
      <c r="H9203" t="s">
        <v>375</v>
      </c>
      <c r="J9203" t="s">
        <v>3864</v>
      </c>
      <c r="K9203" t="s">
        <v>415</v>
      </c>
      <c r="L9203" t="s">
        <v>3865</v>
      </c>
      <c r="M9203" t="s">
        <v>232</v>
      </c>
      <c r="O9203" s="3"/>
      <c r="P9203" s="2"/>
      <c r="Q9203" s="3"/>
      <c r="AN9203" s="3"/>
      <c r="BU9203" s="2"/>
    </row>
    <row r="9204" spans="1:73">
      <c r="A9204">
        <v>1</v>
      </c>
      <c r="B9204">
        <v>23083</v>
      </c>
      <c r="C9204" t="s">
        <v>20957</v>
      </c>
      <c r="D9204" s="1">
        <v>4801278330921</v>
      </c>
      <c r="E9204" s="1">
        <v>4801278330921</v>
      </c>
      <c r="F9204" t="s">
        <v>20958</v>
      </c>
      <c r="G9204" t="s">
        <v>3862</v>
      </c>
      <c r="H9204" t="s">
        <v>375</v>
      </c>
      <c r="J9204" t="s">
        <v>3864</v>
      </c>
      <c r="K9204" t="s">
        <v>415</v>
      </c>
      <c r="L9204" t="s">
        <v>3865</v>
      </c>
      <c r="M9204" t="s">
        <v>232</v>
      </c>
      <c r="O9204" s="3"/>
      <c r="P9204" s="2"/>
      <c r="Q9204" s="3"/>
      <c r="AN9204" s="3"/>
      <c r="BU9204" s="2"/>
    </row>
    <row r="9205" spans="1:73">
      <c r="A9205">
        <v>1</v>
      </c>
      <c r="B9205">
        <v>23084</v>
      </c>
      <c r="C9205" t="s">
        <v>20959</v>
      </c>
      <c r="D9205" s="1">
        <v>4801278329437</v>
      </c>
      <c r="E9205" s="1">
        <v>4801278329437</v>
      </c>
      <c r="F9205" t="s">
        <v>20960</v>
      </c>
      <c r="G9205" t="s">
        <v>3862</v>
      </c>
      <c r="H9205" t="s">
        <v>375</v>
      </c>
      <c r="J9205" t="s">
        <v>3864</v>
      </c>
      <c r="K9205" t="s">
        <v>415</v>
      </c>
      <c r="L9205" t="s">
        <v>3865</v>
      </c>
      <c r="M9205" t="s">
        <v>232</v>
      </c>
      <c r="O9205" s="3"/>
      <c r="P9205" s="2"/>
      <c r="Q9205" s="3"/>
      <c r="AN9205" s="3"/>
      <c r="BU9205" s="2"/>
    </row>
    <row r="9206" spans="1:73">
      <c r="A9206">
        <v>1</v>
      </c>
      <c r="B9206">
        <v>23085</v>
      </c>
      <c r="C9206" t="s">
        <v>20961</v>
      </c>
      <c r="D9206" s="1">
        <v>4801278331676</v>
      </c>
      <c r="E9206" s="1">
        <v>4801278331676</v>
      </c>
      <c r="F9206" t="s">
        <v>20962</v>
      </c>
      <c r="G9206" t="s">
        <v>3862</v>
      </c>
      <c r="H9206" t="s">
        <v>375</v>
      </c>
      <c r="J9206" t="s">
        <v>3864</v>
      </c>
      <c r="K9206" t="s">
        <v>415</v>
      </c>
      <c r="L9206" t="s">
        <v>3865</v>
      </c>
      <c r="M9206" t="s">
        <v>232</v>
      </c>
      <c r="O9206" s="3"/>
      <c r="P9206" s="2"/>
      <c r="Q9206" s="3"/>
      <c r="AN9206" s="3"/>
      <c r="BU9206" s="2"/>
    </row>
    <row r="9207" spans="1:73">
      <c r="A9207">
        <v>1</v>
      </c>
      <c r="B9207">
        <v>23086</v>
      </c>
      <c r="C9207" t="s">
        <v>20963</v>
      </c>
      <c r="D9207" s="1">
        <v>4801278331683</v>
      </c>
      <c r="E9207" s="1">
        <v>4801278331683</v>
      </c>
      <c r="F9207" t="s">
        <v>20964</v>
      </c>
      <c r="G9207" t="s">
        <v>3862</v>
      </c>
      <c r="H9207" t="s">
        <v>375</v>
      </c>
      <c r="J9207" t="s">
        <v>3864</v>
      </c>
      <c r="K9207" t="s">
        <v>415</v>
      </c>
      <c r="L9207" t="s">
        <v>3865</v>
      </c>
      <c r="M9207" t="s">
        <v>232</v>
      </c>
      <c r="O9207" s="3"/>
      <c r="P9207" s="2"/>
      <c r="Q9207" s="3"/>
      <c r="AN9207" s="3"/>
      <c r="BU9207" s="2"/>
    </row>
    <row r="9208" spans="1:73">
      <c r="A9208">
        <v>1</v>
      </c>
      <c r="B9208">
        <v>23087</v>
      </c>
      <c r="C9208" t="s">
        <v>20965</v>
      </c>
      <c r="D9208" s="1">
        <v>4801278331690</v>
      </c>
      <c r="E9208" s="1">
        <v>4801278331690</v>
      </c>
      <c r="F9208" t="s">
        <v>20966</v>
      </c>
      <c r="G9208" t="s">
        <v>3862</v>
      </c>
      <c r="H9208" t="s">
        <v>375</v>
      </c>
      <c r="J9208" t="s">
        <v>3864</v>
      </c>
      <c r="K9208" t="s">
        <v>415</v>
      </c>
      <c r="L9208" t="s">
        <v>3865</v>
      </c>
      <c r="M9208" t="s">
        <v>232</v>
      </c>
      <c r="O9208" s="3"/>
      <c r="P9208" s="2"/>
      <c r="Q9208" s="3"/>
      <c r="AN9208" s="3"/>
      <c r="BU9208" s="2"/>
    </row>
    <row r="9209" spans="1:73">
      <c r="A9209">
        <v>1</v>
      </c>
      <c r="B9209">
        <v>23088</v>
      </c>
      <c r="C9209" t="s">
        <v>20967</v>
      </c>
      <c r="D9209" s="1">
        <v>4801278330839</v>
      </c>
      <c r="E9209" s="1">
        <v>4801278330839</v>
      </c>
      <c r="F9209" t="s">
        <v>20968</v>
      </c>
      <c r="G9209" t="s">
        <v>10556</v>
      </c>
      <c r="H9209" t="s">
        <v>375</v>
      </c>
      <c r="J9209" t="s">
        <v>3864</v>
      </c>
      <c r="K9209" t="s">
        <v>415</v>
      </c>
      <c r="L9209" t="s">
        <v>3865</v>
      </c>
      <c r="M9209" t="s">
        <v>232</v>
      </c>
      <c r="O9209" s="3"/>
      <c r="P9209" s="2"/>
      <c r="Q9209" s="3"/>
      <c r="AN9209" s="3"/>
      <c r="BU9209" s="2"/>
    </row>
    <row r="9210" spans="1:73">
      <c r="A9210">
        <v>1</v>
      </c>
      <c r="B9210">
        <v>23089</v>
      </c>
      <c r="C9210" t="s">
        <v>20969</v>
      </c>
      <c r="D9210" s="1">
        <v>4801278330655</v>
      </c>
      <c r="E9210" s="1">
        <v>4801278330655</v>
      </c>
      <c r="F9210" t="s">
        <v>20970</v>
      </c>
      <c r="G9210" t="s">
        <v>10556</v>
      </c>
      <c r="H9210" t="s">
        <v>375</v>
      </c>
      <c r="J9210" t="s">
        <v>3864</v>
      </c>
      <c r="K9210" t="s">
        <v>415</v>
      </c>
      <c r="L9210" t="s">
        <v>3865</v>
      </c>
      <c r="M9210" t="s">
        <v>232</v>
      </c>
      <c r="O9210" s="3"/>
      <c r="P9210" s="2"/>
      <c r="Q9210" s="3"/>
      <c r="AN9210" s="3"/>
      <c r="BU9210" s="2"/>
    </row>
    <row r="9211" spans="1:73">
      <c r="A9211">
        <v>1</v>
      </c>
      <c r="B9211">
        <v>23090</v>
      </c>
      <c r="C9211" t="s">
        <v>20971</v>
      </c>
      <c r="D9211" s="1">
        <v>4801278329697</v>
      </c>
      <c r="E9211" s="1">
        <v>4801278329697</v>
      </c>
      <c r="F9211" t="s">
        <v>20972</v>
      </c>
      <c r="G9211" t="s">
        <v>5981</v>
      </c>
      <c r="I9211" t="s">
        <v>20973</v>
      </c>
      <c r="J9211" t="s">
        <v>3864</v>
      </c>
      <c r="K9211" t="s">
        <v>415</v>
      </c>
      <c r="L9211" t="s">
        <v>3865</v>
      </c>
      <c r="M9211" t="s">
        <v>2753</v>
      </c>
      <c r="O9211" s="3"/>
      <c r="P9211" s="2"/>
      <c r="Q9211" s="3"/>
      <c r="AN9211" s="3"/>
      <c r="BU9211" s="2"/>
    </row>
    <row r="9212" spans="1:73">
      <c r="A9212">
        <v>1</v>
      </c>
      <c r="B9212">
        <v>23091</v>
      </c>
      <c r="C9212" t="s">
        <v>20974</v>
      </c>
      <c r="D9212" s="1">
        <v>4801278329666</v>
      </c>
      <c r="E9212" s="1">
        <v>4801278329666</v>
      </c>
      <c r="F9212" t="s">
        <v>20975</v>
      </c>
      <c r="G9212" t="s">
        <v>5981</v>
      </c>
      <c r="I9212" t="s">
        <v>20973</v>
      </c>
      <c r="J9212" t="s">
        <v>3864</v>
      </c>
      <c r="K9212" t="s">
        <v>415</v>
      </c>
      <c r="L9212" t="s">
        <v>3865</v>
      </c>
      <c r="M9212" t="s">
        <v>2753</v>
      </c>
      <c r="O9212" s="3"/>
      <c r="P9212" s="2"/>
      <c r="Q9212" s="3"/>
      <c r="AN9212" s="3"/>
      <c r="BU9212" s="2"/>
    </row>
    <row r="9213" spans="1:73">
      <c r="A9213">
        <v>1</v>
      </c>
      <c r="B9213">
        <v>23445</v>
      </c>
      <c r="C9213" t="s">
        <v>20976</v>
      </c>
      <c r="F9213" t="s">
        <v>20977</v>
      </c>
      <c r="G9213" t="s">
        <v>2269</v>
      </c>
      <c r="H9213" t="s">
        <v>184</v>
      </c>
      <c r="J9213" t="s">
        <v>2271</v>
      </c>
      <c r="K9213" t="s">
        <v>415</v>
      </c>
      <c r="L9213" t="s">
        <v>2272</v>
      </c>
      <c r="M9213" t="s">
        <v>2273</v>
      </c>
      <c r="O9213" s="3"/>
      <c r="Q9213" s="3"/>
      <c r="AN9213" s="3"/>
      <c r="BU9213" s="2"/>
    </row>
    <row r="9214" spans="1:73">
      <c r="A9214">
        <v>1</v>
      </c>
      <c r="B9214">
        <v>23849</v>
      </c>
      <c r="C9214" t="s">
        <v>20978</v>
      </c>
      <c r="F9214" t="s">
        <v>20979</v>
      </c>
      <c r="G9214" t="s">
        <v>20980</v>
      </c>
      <c r="H9214" t="s">
        <v>184</v>
      </c>
      <c r="J9214" t="s">
        <v>20981</v>
      </c>
      <c r="K9214" t="s">
        <v>187</v>
      </c>
      <c r="L9214" t="s">
        <v>20982</v>
      </c>
      <c r="M9214" t="s">
        <v>2112</v>
      </c>
      <c r="O9214" s="3"/>
      <c r="Q9214" s="3"/>
      <c r="R9214" s="3"/>
      <c r="S9214" s="3"/>
      <c r="T9214" s="4"/>
      <c r="AF9214" s="3"/>
      <c r="AG9214" s="4"/>
      <c r="AH9214" s="4"/>
      <c r="AJ9214" s="3"/>
      <c r="AK9214" s="3"/>
      <c r="AM9214" s="4"/>
      <c r="AN9214" s="3"/>
      <c r="BU9214" s="2"/>
    </row>
    <row r="9215" spans="1:73">
      <c r="A9215">
        <v>1</v>
      </c>
      <c r="B9215">
        <v>23850</v>
      </c>
      <c r="C9215" t="s">
        <v>20983</v>
      </c>
      <c r="F9215" t="s">
        <v>20979</v>
      </c>
      <c r="G9215" t="s">
        <v>20980</v>
      </c>
      <c r="H9215" t="s">
        <v>236</v>
      </c>
      <c r="J9215" t="s">
        <v>20981</v>
      </c>
      <c r="K9215" t="s">
        <v>187</v>
      </c>
      <c r="L9215" t="s">
        <v>20982</v>
      </c>
      <c r="M9215" t="s">
        <v>2112</v>
      </c>
      <c r="O9215" s="3"/>
      <c r="Q9215" s="3"/>
      <c r="R9215" s="3"/>
      <c r="S9215" s="3"/>
      <c r="T9215" s="4"/>
      <c r="AF9215" s="3"/>
      <c r="AG9215" s="4"/>
      <c r="AH9215" s="4"/>
      <c r="AJ9215" s="3"/>
      <c r="AK9215" s="3"/>
      <c r="AM9215" s="4"/>
      <c r="AN9215" s="3"/>
      <c r="BU9215" s="2"/>
    </row>
    <row r="9216" spans="1:73">
      <c r="A9216">
        <v>1</v>
      </c>
      <c r="B9216">
        <v>23999</v>
      </c>
      <c r="C9216" t="s">
        <v>20984</v>
      </c>
      <c r="F9216" t="s">
        <v>20985</v>
      </c>
      <c r="G9216" t="s">
        <v>776</v>
      </c>
      <c r="I9216" t="s">
        <v>2786</v>
      </c>
      <c r="J9216" t="s">
        <v>2787</v>
      </c>
      <c r="K9216" t="s">
        <v>156</v>
      </c>
      <c r="L9216" t="s">
        <v>2788</v>
      </c>
      <c r="M9216" t="s">
        <v>2789</v>
      </c>
      <c r="O9216" s="3"/>
      <c r="P9216" s="2"/>
      <c r="Q9216" s="3"/>
      <c r="R9216" s="3"/>
      <c r="S9216" s="3"/>
      <c r="AF9216" s="3"/>
      <c r="AK9216" s="3"/>
      <c r="AN9216" s="3"/>
      <c r="BU9216" s="2"/>
    </row>
    <row r="9217" spans="1:73">
      <c r="A9217">
        <v>1</v>
      </c>
      <c r="B9217">
        <v>24000</v>
      </c>
      <c r="C9217" t="s">
        <v>20986</v>
      </c>
      <c r="D9217" s="1">
        <v>471284095762</v>
      </c>
      <c r="E9217" s="1">
        <v>471284095762</v>
      </c>
      <c r="F9217" t="s">
        <v>20987</v>
      </c>
      <c r="G9217" t="s">
        <v>776</v>
      </c>
      <c r="I9217" t="s">
        <v>3583</v>
      </c>
      <c r="J9217" t="s">
        <v>2787</v>
      </c>
      <c r="K9217" t="s">
        <v>156</v>
      </c>
      <c r="L9217" t="s">
        <v>2788</v>
      </c>
      <c r="M9217" t="s">
        <v>2789</v>
      </c>
      <c r="O9217" s="3"/>
      <c r="P9217" s="2"/>
      <c r="Q9217" s="3"/>
      <c r="R9217" s="3"/>
      <c r="S9217" s="3"/>
      <c r="AF9217" s="3"/>
      <c r="AK9217" s="3"/>
      <c r="AN9217" s="3"/>
      <c r="BU9217" s="2"/>
    </row>
    <row r="9218" spans="1:73">
      <c r="A9218">
        <v>1</v>
      </c>
      <c r="B9218">
        <v>24001</v>
      </c>
      <c r="C9218" t="s">
        <v>20988</v>
      </c>
      <c r="F9218" t="s">
        <v>20989</v>
      </c>
      <c r="G9218" t="s">
        <v>2785</v>
      </c>
      <c r="I9218" t="s">
        <v>2786</v>
      </c>
      <c r="J9218" t="s">
        <v>2787</v>
      </c>
      <c r="K9218" t="s">
        <v>156</v>
      </c>
      <c r="L9218" t="s">
        <v>2788</v>
      </c>
      <c r="M9218" t="s">
        <v>2789</v>
      </c>
      <c r="O9218" s="3"/>
      <c r="P9218" s="2"/>
      <c r="Q9218" s="3"/>
      <c r="R9218" s="3"/>
      <c r="S9218" s="3"/>
      <c r="AF9218" s="3"/>
      <c r="AK9218" s="3"/>
      <c r="AN9218" s="3"/>
      <c r="BU9218" s="2"/>
    </row>
    <row r="9219" spans="1:73">
      <c r="A9219">
        <v>1</v>
      </c>
      <c r="B9219">
        <v>24002</v>
      </c>
      <c r="C9219" t="s">
        <v>20990</v>
      </c>
      <c r="D9219" s="1">
        <v>4712847095854</v>
      </c>
      <c r="E9219" s="1">
        <v>4712847095854</v>
      </c>
      <c r="F9219" t="s">
        <v>20991</v>
      </c>
      <c r="G9219" t="s">
        <v>2785</v>
      </c>
      <c r="I9219" t="s">
        <v>3583</v>
      </c>
      <c r="J9219" t="s">
        <v>2787</v>
      </c>
      <c r="K9219" t="s">
        <v>156</v>
      </c>
      <c r="L9219" t="s">
        <v>2788</v>
      </c>
      <c r="M9219" t="s">
        <v>2789</v>
      </c>
      <c r="O9219" s="3"/>
      <c r="P9219" s="2"/>
      <c r="Q9219" s="3"/>
      <c r="R9219" s="3"/>
      <c r="S9219" s="3"/>
      <c r="AF9219" s="3"/>
      <c r="AH9219" s="4"/>
      <c r="AK9219" s="3"/>
      <c r="AN9219" s="3"/>
      <c r="BU9219" s="2"/>
    </row>
    <row r="9220" spans="1:73">
      <c r="A9220">
        <v>1</v>
      </c>
      <c r="B9220">
        <v>23499</v>
      </c>
      <c r="C9220" t="s">
        <v>20992</v>
      </c>
      <c r="F9220" t="s">
        <v>20993</v>
      </c>
      <c r="G9220" t="s">
        <v>700</v>
      </c>
      <c r="H9220" t="s">
        <v>4221</v>
      </c>
      <c r="I9220" t="s">
        <v>20994</v>
      </c>
      <c r="J9220" t="s">
        <v>2160</v>
      </c>
      <c r="K9220" t="s">
        <v>274</v>
      </c>
      <c r="L9220" t="s">
        <v>2161</v>
      </c>
      <c r="M9220" t="s">
        <v>4223</v>
      </c>
      <c r="O9220" s="3"/>
      <c r="Q9220" s="3"/>
      <c r="R9220" s="3"/>
      <c r="S9220" s="3"/>
      <c r="T9220" s="4"/>
      <c r="AF9220" s="3"/>
      <c r="AG9220" s="4"/>
      <c r="AH9220" s="4"/>
      <c r="AK9220" s="3"/>
      <c r="AN9220" s="3"/>
      <c r="BU9220" s="2"/>
    </row>
    <row r="9221" spans="1:73">
      <c r="A9221">
        <v>1</v>
      </c>
      <c r="B9221">
        <v>23500</v>
      </c>
      <c r="C9221" t="s">
        <v>20995</v>
      </c>
      <c r="F9221" t="s">
        <v>20996</v>
      </c>
      <c r="G9221" t="s">
        <v>700</v>
      </c>
      <c r="H9221" t="s">
        <v>184</v>
      </c>
      <c r="I9221" t="s">
        <v>20994</v>
      </c>
      <c r="J9221" t="s">
        <v>2160</v>
      </c>
      <c r="K9221" t="s">
        <v>274</v>
      </c>
      <c r="L9221" t="s">
        <v>2161</v>
      </c>
      <c r="M9221" t="s">
        <v>330</v>
      </c>
      <c r="O9221" s="3"/>
      <c r="Q9221" s="3"/>
      <c r="R9221" s="3"/>
      <c r="S9221" s="3"/>
      <c r="T9221" s="4"/>
      <c r="AF9221" s="3"/>
      <c r="AG9221" s="4"/>
      <c r="AH9221" s="4"/>
      <c r="AK9221" s="3"/>
      <c r="AN9221" s="3"/>
      <c r="BU9221" s="2"/>
    </row>
    <row r="9222" spans="1:73">
      <c r="A9222">
        <v>1</v>
      </c>
      <c r="B9222">
        <v>23721</v>
      </c>
      <c r="C9222" t="s">
        <v>20997</v>
      </c>
      <c r="F9222" t="s">
        <v>20997</v>
      </c>
      <c r="G9222" t="s">
        <v>700</v>
      </c>
      <c r="J9222" t="s">
        <v>2160</v>
      </c>
      <c r="K9222" t="s">
        <v>274</v>
      </c>
      <c r="L9222" t="s">
        <v>2161</v>
      </c>
      <c r="M9222" t="s">
        <v>17035</v>
      </c>
      <c r="O9222" s="3"/>
      <c r="Q9222" s="3"/>
      <c r="R9222" s="3"/>
      <c r="S9222" s="3"/>
      <c r="T9222" s="4"/>
      <c r="AF9222" s="3"/>
      <c r="AG9222" s="4"/>
      <c r="AH9222" s="4"/>
      <c r="AK9222" s="3"/>
      <c r="AM9222" s="4"/>
      <c r="AN9222" s="3"/>
      <c r="BU9222" s="2"/>
    </row>
    <row r="9223" spans="1:73">
      <c r="A9223">
        <v>1</v>
      </c>
      <c r="B9223">
        <v>23750</v>
      </c>
      <c r="C9223" t="s">
        <v>20998</v>
      </c>
      <c r="D9223" s="1">
        <v>4809225812452</v>
      </c>
      <c r="E9223" s="1">
        <v>4809225812452</v>
      </c>
      <c r="F9223" t="s">
        <v>20999</v>
      </c>
      <c r="G9223" t="s">
        <v>17331</v>
      </c>
      <c r="H9223" t="s">
        <v>153</v>
      </c>
      <c r="I9223" t="s">
        <v>3363</v>
      </c>
      <c r="J9223" t="s">
        <v>8588</v>
      </c>
      <c r="K9223" t="s">
        <v>415</v>
      </c>
      <c r="L9223" t="s">
        <v>8589</v>
      </c>
      <c r="M9223" t="s">
        <v>21000</v>
      </c>
      <c r="O9223" s="3"/>
      <c r="Q9223" s="3"/>
      <c r="AN9223" s="3"/>
      <c r="BU9223" s="2"/>
    </row>
    <row r="9224" spans="1:73">
      <c r="A9224">
        <v>1</v>
      </c>
      <c r="B9224">
        <v>23753</v>
      </c>
      <c r="C9224" t="s">
        <v>21001</v>
      </c>
      <c r="D9224" s="1">
        <v>4809225970657</v>
      </c>
      <c r="E9224" s="1">
        <v>4809225970657</v>
      </c>
      <c r="F9224" t="s">
        <v>21002</v>
      </c>
      <c r="G9224" t="s">
        <v>17331</v>
      </c>
      <c r="H9224" t="s">
        <v>153</v>
      </c>
      <c r="I9224" t="s">
        <v>21003</v>
      </c>
      <c r="J9224" t="s">
        <v>8588</v>
      </c>
      <c r="K9224" t="s">
        <v>415</v>
      </c>
      <c r="L9224" t="s">
        <v>8589</v>
      </c>
      <c r="M9224" t="s">
        <v>21000</v>
      </c>
      <c r="O9224" s="3"/>
      <c r="Q9224" s="3"/>
      <c r="AN9224" s="3"/>
      <c r="BU9224" s="2"/>
    </row>
    <row r="9225" spans="1:73">
      <c r="A9225">
        <v>1</v>
      </c>
      <c r="B9225">
        <v>24048</v>
      </c>
      <c r="C9225" t="s">
        <v>21004</v>
      </c>
      <c r="F9225" t="s">
        <v>21004</v>
      </c>
      <c r="G9225" t="s">
        <v>2836</v>
      </c>
      <c r="J9225" t="s">
        <v>2192</v>
      </c>
      <c r="K9225" t="s">
        <v>415</v>
      </c>
      <c r="L9225" t="s">
        <v>2193</v>
      </c>
      <c r="M9225" t="s">
        <v>3425</v>
      </c>
      <c r="O9225" s="3"/>
      <c r="Q9225" s="3"/>
      <c r="S9225" s="3"/>
      <c r="T9225" s="4"/>
      <c r="AG9225" s="4"/>
      <c r="AH9225" s="4"/>
      <c r="AM9225" s="4"/>
      <c r="AN9225" s="3"/>
      <c r="BU9225" s="2"/>
    </row>
    <row r="9226" spans="1:73">
      <c r="A9226">
        <v>1</v>
      </c>
      <c r="B9226">
        <v>24121</v>
      </c>
      <c r="C9226" t="s">
        <v>21005</v>
      </c>
      <c r="F9226" t="s">
        <v>21006</v>
      </c>
      <c r="G9226" t="s">
        <v>327</v>
      </c>
      <c r="H9226" t="s">
        <v>1977</v>
      </c>
      <c r="I9226" t="s">
        <v>1456</v>
      </c>
      <c r="J9226" t="s">
        <v>328</v>
      </c>
      <c r="K9226" t="s">
        <v>274</v>
      </c>
      <c r="L9226" t="s">
        <v>329</v>
      </c>
      <c r="M9226" t="s">
        <v>4271</v>
      </c>
      <c r="O9226" s="3"/>
      <c r="Q9226" s="3"/>
      <c r="R9226" s="3"/>
      <c r="S9226" s="3"/>
      <c r="AF9226" s="3"/>
      <c r="AK9226" s="3"/>
      <c r="AN9226" s="3"/>
      <c r="BU9226" s="2"/>
    </row>
    <row r="9227" spans="1:73">
      <c r="A9227">
        <v>1</v>
      </c>
      <c r="B9227">
        <v>22388</v>
      </c>
      <c r="C9227" t="s">
        <v>21007</v>
      </c>
      <c r="D9227" s="1">
        <v>4792210107124</v>
      </c>
      <c r="E9227" s="1">
        <v>4792210107124</v>
      </c>
      <c r="F9227" t="s">
        <v>21008</v>
      </c>
      <c r="G9227" t="s">
        <v>13410</v>
      </c>
      <c r="H9227" t="s">
        <v>153</v>
      </c>
      <c r="I9227" t="s">
        <v>362</v>
      </c>
      <c r="J9227" t="s">
        <v>13411</v>
      </c>
      <c r="K9227" t="s">
        <v>187</v>
      </c>
      <c r="L9227" t="s">
        <v>13412</v>
      </c>
      <c r="M9227" t="s">
        <v>2056</v>
      </c>
      <c r="O9227" s="3"/>
      <c r="Q9227" s="3"/>
      <c r="R9227" s="3"/>
      <c r="S9227" s="3"/>
      <c r="AF9227" s="3"/>
      <c r="AJ9227" s="3"/>
      <c r="AK9227" s="3"/>
      <c r="AN9227" s="3"/>
      <c r="BU9227" s="2"/>
    </row>
    <row r="9228" spans="1:73">
      <c r="A9228">
        <v>1</v>
      </c>
      <c r="B9228">
        <v>22389</v>
      </c>
      <c r="C9228" t="s">
        <v>21009</v>
      </c>
      <c r="D9228" s="1">
        <v>4792210107131</v>
      </c>
      <c r="E9228" s="1">
        <v>4792210107131</v>
      </c>
      <c r="F9228" t="s">
        <v>21010</v>
      </c>
      <c r="G9228" t="s">
        <v>13410</v>
      </c>
      <c r="H9228" t="s">
        <v>153</v>
      </c>
      <c r="I9228" t="s">
        <v>819</v>
      </c>
      <c r="J9228" t="s">
        <v>13411</v>
      </c>
      <c r="K9228" t="s">
        <v>187</v>
      </c>
      <c r="L9228" t="s">
        <v>13412</v>
      </c>
      <c r="M9228" t="s">
        <v>2056</v>
      </c>
      <c r="O9228" s="3"/>
      <c r="Q9228" s="3"/>
      <c r="R9228" s="3"/>
      <c r="S9228" s="3"/>
      <c r="AF9228" s="3"/>
      <c r="AJ9228" s="3"/>
      <c r="AK9228" s="3"/>
      <c r="AN9228" s="3"/>
      <c r="BU9228" s="2"/>
    </row>
    <row r="9229" spans="1:73">
      <c r="A9229">
        <v>1</v>
      </c>
      <c r="B9229">
        <v>22390</v>
      </c>
      <c r="C9229" t="s">
        <v>21011</v>
      </c>
      <c r="D9229" s="1">
        <v>4792210130269</v>
      </c>
      <c r="E9229" s="1">
        <v>4792210130269</v>
      </c>
      <c r="F9229" t="s">
        <v>21012</v>
      </c>
      <c r="G9229" t="s">
        <v>13410</v>
      </c>
      <c r="H9229" t="s">
        <v>153</v>
      </c>
      <c r="I9229" t="s">
        <v>7919</v>
      </c>
      <c r="J9229" t="s">
        <v>13411</v>
      </c>
      <c r="K9229" t="s">
        <v>187</v>
      </c>
      <c r="L9229" t="s">
        <v>13412</v>
      </c>
      <c r="M9229" t="s">
        <v>2371</v>
      </c>
      <c r="O9229" s="3"/>
      <c r="Q9229" s="3"/>
      <c r="R9229" s="3"/>
      <c r="S9229" s="3"/>
      <c r="AF9229" s="3"/>
      <c r="AK9229" s="3"/>
      <c r="AN9229" s="3"/>
      <c r="BU9229" s="2"/>
    </row>
    <row r="9230" spans="1:73">
      <c r="A9230">
        <v>1</v>
      </c>
      <c r="B9230">
        <v>23452</v>
      </c>
      <c r="C9230" t="s">
        <v>21013</v>
      </c>
      <c r="D9230" s="1">
        <v>4809012648189</v>
      </c>
      <c r="E9230" s="1">
        <v>4809012648189</v>
      </c>
      <c r="F9230" t="s">
        <v>21014</v>
      </c>
      <c r="G9230" t="s">
        <v>5803</v>
      </c>
      <c r="I9230" t="s">
        <v>6829</v>
      </c>
      <c r="J9230" t="s">
        <v>5798</v>
      </c>
      <c r="K9230" t="s">
        <v>156</v>
      </c>
      <c r="L9230" t="s">
        <v>5799</v>
      </c>
      <c r="M9230" t="s">
        <v>5804</v>
      </c>
      <c r="O9230" s="3"/>
      <c r="Q9230" s="3"/>
      <c r="R9230" s="3"/>
      <c r="S9230" s="3"/>
      <c r="AF9230" s="3"/>
      <c r="AK9230" s="3"/>
      <c r="AN9230" s="3"/>
      <c r="BU9230" s="2"/>
    </row>
    <row r="9231" spans="1:73">
      <c r="A9231">
        <v>1</v>
      </c>
      <c r="B9231">
        <v>23455</v>
      </c>
      <c r="C9231" t="s">
        <v>21015</v>
      </c>
      <c r="F9231" t="s">
        <v>21016</v>
      </c>
      <c r="G9231" t="s">
        <v>17558</v>
      </c>
      <c r="H9231" t="s">
        <v>184</v>
      </c>
      <c r="I9231" t="s">
        <v>19181</v>
      </c>
      <c r="J9231" t="s">
        <v>17559</v>
      </c>
      <c r="K9231" t="s">
        <v>415</v>
      </c>
      <c r="L9231" t="s">
        <v>17560</v>
      </c>
      <c r="M9231" t="s">
        <v>296</v>
      </c>
      <c r="O9231" s="3"/>
      <c r="Q9231" s="3"/>
      <c r="AN9231" s="3"/>
      <c r="BU9231" s="2"/>
    </row>
    <row r="9232" spans="1:73">
      <c r="A9232">
        <v>1</v>
      </c>
      <c r="B9232">
        <v>23457</v>
      </c>
      <c r="C9232" t="s">
        <v>21017</v>
      </c>
      <c r="D9232" s="1">
        <v>887930070385</v>
      </c>
      <c r="E9232" s="1">
        <v>887930070385</v>
      </c>
      <c r="F9232" t="s">
        <v>21018</v>
      </c>
      <c r="G9232" t="s">
        <v>2106</v>
      </c>
      <c r="I9232" t="s">
        <v>688</v>
      </c>
      <c r="J9232" t="s">
        <v>246</v>
      </c>
      <c r="K9232" t="s">
        <v>156</v>
      </c>
      <c r="L9232" t="s">
        <v>247</v>
      </c>
      <c r="M9232" t="s">
        <v>569</v>
      </c>
      <c r="O9232" s="3"/>
      <c r="Q9232" s="3"/>
      <c r="R9232" s="3"/>
      <c r="S9232" s="3"/>
      <c r="AF9232" s="3"/>
      <c r="AJ9232" s="3"/>
      <c r="AK9232" s="3"/>
      <c r="AN9232" s="3"/>
      <c r="BU9232" s="2"/>
    </row>
    <row r="9233" spans="1:73">
      <c r="A9233">
        <v>1</v>
      </c>
      <c r="B9233">
        <v>23461</v>
      </c>
      <c r="C9233" t="s">
        <v>21019</v>
      </c>
      <c r="D9233" s="1">
        <v>6923828848026</v>
      </c>
      <c r="E9233" s="1">
        <v>6923828848026</v>
      </c>
      <c r="F9233" t="s">
        <v>21020</v>
      </c>
      <c r="G9233" t="s">
        <v>299</v>
      </c>
      <c r="H9233" t="s">
        <v>162</v>
      </c>
      <c r="I9233" t="s">
        <v>21021</v>
      </c>
      <c r="J9233" t="s">
        <v>301</v>
      </c>
      <c r="K9233" t="s">
        <v>156</v>
      </c>
      <c r="L9233" t="s">
        <v>302</v>
      </c>
      <c r="M9233" t="s">
        <v>4937</v>
      </c>
      <c r="O9233" s="3"/>
      <c r="Q9233" s="3"/>
      <c r="R9233" s="3"/>
      <c r="S9233" s="3"/>
      <c r="AF9233" s="3"/>
      <c r="AK9233" s="3"/>
      <c r="AN9233" s="3"/>
      <c r="BU9233" s="2"/>
    </row>
    <row r="9234" spans="1:73">
      <c r="A9234">
        <v>1</v>
      </c>
      <c r="B9234">
        <v>23465</v>
      </c>
      <c r="C9234" t="s">
        <v>21022</v>
      </c>
      <c r="D9234" s="1">
        <v>6923828865306</v>
      </c>
      <c r="E9234" s="1">
        <v>6923828865306</v>
      </c>
      <c r="F9234" t="s">
        <v>21023</v>
      </c>
      <c r="G9234" t="s">
        <v>299</v>
      </c>
      <c r="H9234" t="s">
        <v>172</v>
      </c>
      <c r="I9234" t="s">
        <v>21024</v>
      </c>
      <c r="J9234" t="s">
        <v>301</v>
      </c>
      <c r="K9234" t="s">
        <v>156</v>
      </c>
      <c r="L9234" t="s">
        <v>302</v>
      </c>
      <c r="M9234" t="s">
        <v>1677</v>
      </c>
      <c r="O9234" s="3"/>
      <c r="Q9234" s="3"/>
      <c r="R9234" s="3"/>
      <c r="S9234" s="3"/>
      <c r="AF9234" s="3"/>
      <c r="AK9234" s="3"/>
      <c r="AN9234" s="3"/>
      <c r="BU9234" s="2"/>
    </row>
    <row r="9235" spans="1:73">
      <c r="A9235">
        <v>1</v>
      </c>
      <c r="B9235">
        <v>23471</v>
      </c>
      <c r="C9235" t="s">
        <v>21025</v>
      </c>
      <c r="D9235" s="1">
        <v>3154141063107</v>
      </c>
      <c r="E9235" s="1">
        <v>3154141063107</v>
      </c>
      <c r="F9235" t="s">
        <v>21025</v>
      </c>
      <c r="G9235" t="s">
        <v>4861</v>
      </c>
      <c r="J9235" t="s">
        <v>301</v>
      </c>
      <c r="K9235" t="s">
        <v>156</v>
      </c>
      <c r="L9235" t="s">
        <v>302</v>
      </c>
      <c r="M9235" t="s">
        <v>1531</v>
      </c>
      <c r="O9235" s="3"/>
      <c r="P9235" s="2"/>
      <c r="Q9235" s="3"/>
      <c r="R9235" s="3"/>
      <c r="S9235" s="3"/>
      <c r="AF9235" s="3"/>
      <c r="AK9235" s="3"/>
      <c r="AN9235" s="3"/>
      <c r="BU9235" s="2"/>
    </row>
    <row r="9236" spans="1:73">
      <c r="A9236">
        <v>1</v>
      </c>
      <c r="B9236">
        <v>23472</v>
      </c>
      <c r="C9236" t="s">
        <v>21026</v>
      </c>
      <c r="D9236" s="1">
        <v>3154141273117</v>
      </c>
      <c r="E9236" s="1">
        <v>3154141273117</v>
      </c>
      <c r="F9236" t="s">
        <v>21027</v>
      </c>
      <c r="G9236" t="s">
        <v>4861</v>
      </c>
      <c r="H9236" t="s">
        <v>236</v>
      </c>
      <c r="I9236" t="s">
        <v>1929</v>
      </c>
      <c r="J9236" t="s">
        <v>301</v>
      </c>
      <c r="K9236" t="s">
        <v>156</v>
      </c>
      <c r="L9236" t="s">
        <v>302</v>
      </c>
      <c r="M9236" t="s">
        <v>1531</v>
      </c>
      <c r="O9236" s="3"/>
      <c r="Q9236" s="3"/>
      <c r="R9236" s="3"/>
      <c r="S9236" s="3"/>
      <c r="AF9236" s="3"/>
      <c r="AK9236" s="3"/>
      <c r="AN9236" s="3"/>
      <c r="BU9236" s="2"/>
    </row>
    <row r="9237" spans="1:73">
      <c r="A9237">
        <v>1</v>
      </c>
      <c r="B9237">
        <v>23473</v>
      </c>
      <c r="C9237" t="s">
        <v>21028</v>
      </c>
      <c r="D9237" s="1">
        <v>3154141220104</v>
      </c>
      <c r="E9237" s="1">
        <v>3154141220104</v>
      </c>
      <c r="F9237" t="s">
        <v>21029</v>
      </c>
      <c r="G9237" t="s">
        <v>4861</v>
      </c>
      <c r="H9237" t="s">
        <v>12890</v>
      </c>
      <c r="J9237" t="s">
        <v>301</v>
      </c>
      <c r="K9237" t="s">
        <v>156</v>
      </c>
      <c r="L9237" t="s">
        <v>302</v>
      </c>
      <c r="M9237" t="s">
        <v>1531</v>
      </c>
      <c r="O9237" s="3"/>
      <c r="P9237" s="2"/>
      <c r="Q9237" s="3"/>
      <c r="R9237" s="3"/>
      <c r="S9237" s="3"/>
      <c r="AF9237" s="3"/>
      <c r="AJ9237" s="3"/>
      <c r="AK9237" s="3"/>
      <c r="AN9237" s="3"/>
      <c r="BU9237" s="2"/>
    </row>
    <row r="9238" spans="1:73">
      <c r="A9238">
        <v>1</v>
      </c>
      <c r="B9238">
        <v>23474</v>
      </c>
      <c r="C9238" t="s">
        <v>21030</v>
      </c>
      <c r="D9238" s="1">
        <v>3154141198106</v>
      </c>
      <c r="E9238" s="1">
        <v>3154141198106</v>
      </c>
      <c r="F9238" t="s">
        <v>21031</v>
      </c>
      <c r="G9238" t="s">
        <v>4861</v>
      </c>
      <c r="H9238" t="s">
        <v>236</v>
      </c>
      <c r="I9238" t="s">
        <v>1929</v>
      </c>
      <c r="J9238" t="s">
        <v>301</v>
      </c>
      <c r="K9238" t="s">
        <v>156</v>
      </c>
      <c r="L9238" t="s">
        <v>302</v>
      </c>
      <c r="M9238" t="s">
        <v>1531</v>
      </c>
      <c r="O9238" s="3"/>
      <c r="Q9238" s="3"/>
      <c r="R9238" s="3"/>
      <c r="S9238" s="3"/>
      <c r="AF9238" s="3"/>
      <c r="AK9238" s="3"/>
      <c r="AN9238" s="3"/>
      <c r="BU9238" s="2"/>
    </row>
    <row r="9239" spans="1:73">
      <c r="A9239">
        <v>1</v>
      </c>
      <c r="B9239">
        <v>23475</v>
      </c>
      <c r="C9239" t="s">
        <v>21032</v>
      </c>
      <c r="D9239" s="1">
        <v>6959355123077</v>
      </c>
      <c r="E9239" s="1">
        <v>6959355123077</v>
      </c>
      <c r="F9239" t="s">
        <v>21033</v>
      </c>
      <c r="G9239" t="s">
        <v>299</v>
      </c>
      <c r="H9239" t="s">
        <v>236</v>
      </c>
      <c r="I9239" t="s">
        <v>21034</v>
      </c>
      <c r="J9239" t="s">
        <v>301</v>
      </c>
      <c r="K9239" t="s">
        <v>156</v>
      </c>
      <c r="L9239" t="s">
        <v>302</v>
      </c>
      <c r="M9239" t="s">
        <v>11391</v>
      </c>
      <c r="O9239" s="3"/>
      <c r="Q9239" s="3"/>
      <c r="R9239" s="3"/>
      <c r="S9239" s="3"/>
      <c r="AF9239" s="3"/>
      <c r="AK9239" s="3"/>
      <c r="AN9239" s="3"/>
      <c r="BU9239" s="2"/>
    </row>
    <row r="9240" spans="1:73">
      <c r="A9240">
        <v>1</v>
      </c>
      <c r="B9240">
        <v>23476</v>
      </c>
      <c r="C9240" t="s">
        <v>21035</v>
      </c>
      <c r="D9240" s="1">
        <v>4549441000485</v>
      </c>
      <c r="E9240" s="1">
        <v>4549441000485</v>
      </c>
      <c r="F9240" t="s">
        <v>21036</v>
      </c>
      <c r="G9240" t="s">
        <v>6404</v>
      </c>
      <c r="H9240" t="s">
        <v>21037</v>
      </c>
      <c r="J9240" t="s">
        <v>301</v>
      </c>
      <c r="K9240" t="s">
        <v>156</v>
      </c>
      <c r="L9240" t="s">
        <v>302</v>
      </c>
      <c r="M9240" t="s">
        <v>20302</v>
      </c>
      <c r="O9240" s="3"/>
      <c r="Q9240" s="3"/>
      <c r="R9240" s="3"/>
      <c r="S9240" s="3"/>
      <c r="AF9240" s="3"/>
      <c r="AK9240" s="3"/>
      <c r="AN9240" s="3"/>
      <c r="BU9240" s="2"/>
    </row>
    <row r="9241" spans="1:73">
      <c r="A9241">
        <v>1</v>
      </c>
      <c r="B9241">
        <v>23477</v>
      </c>
      <c r="C9241" t="s">
        <v>21038</v>
      </c>
      <c r="D9241" s="1">
        <v>4549441000478</v>
      </c>
      <c r="E9241" s="1">
        <v>4549441000478</v>
      </c>
      <c r="F9241" t="s">
        <v>21039</v>
      </c>
      <c r="G9241" t="s">
        <v>6404</v>
      </c>
      <c r="H9241" t="s">
        <v>172</v>
      </c>
      <c r="J9241" t="s">
        <v>301</v>
      </c>
      <c r="K9241" t="s">
        <v>156</v>
      </c>
      <c r="L9241" t="s">
        <v>302</v>
      </c>
      <c r="M9241" t="s">
        <v>20302</v>
      </c>
      <c r="O9241" s="3"/>
      <c r="Q9241" s="3"/>
      <c r="R9241" s="3"/>
      <c r="S9241" s="3"/>
      <c r="AF9241" s="3"/>
      <c r="AJ9241" s="3"/>
      <c r="AK9241" s="3"/>
      <c r="AN9241" s="3"/>
      <c r="BU9241" s="2"/>
    </row>
    <row r="9242" spans="1:73">
      <c r="A9242">
        <v>1</v>
      </c>
      <c r="B9242">
        <v>23478</v>
      </c>
      <c r="C9242" t="s">
        <v>21040</v>
      </c>
      <c r="D9242" s="1">
        <v>4549441000461</v>
      </c>
      <c r="E9242" s="1">
        <v>4549441000461</v>
      </c>
      <c r="F9242" t="s">
        <v>21041</v>
      </c>
      <c r="G9242" t="s">
        <v>6404</v>
      </c>
      <c r="H9242" t="s">
        <v>3203</v>
      </c>
      <c r="J9242" t="s">
        <v>301</v>
      </c>
      <c r="K9242" t="s">
        <v>156</v>
      </c>
      <c r="L9242" t="s">
        <v>302</v>
      </c>
      <c r="M9242" t="s">
        <v>20302</v>
      </c>
      <c r="O9242" s="3"/>
      <c r="Q9242" s="3"/>
      <c r="R9242" s="3"/>
      <c r="S9242" s="3"/>
      <c r="AF9242" s="3"/>
      <c r="AK9242" s="3"/>
      <c r="AN9242" s="3"/>
      <c r="BU9242" s="2"/>
    </row>
    <row r="9243" spans="1:73">
      <c r="A9243">
        <v>1</v>
      </c>
      <c r="B9243">
        <v>23479</v>
      </c>
      <c r="C9243" t="s">
        <v>21042</v>
      </c>
      <c r="D9243" s="1">
        <v>26000602014</v>
      </c>
      <c r="E9243" s="1">
        <v>26000602014</v>
      </c>
      <c r="F9243" t="s">
        <v>21043</v>
      </c>
      <c r="G9243" t="s">
        <v>556</v>
      </c>
      <c r="H9243" t="s">
        <v>236</v>
      </c>
      <c r="I9243" t="s">
        <v>8307</v>
      </c>
      <c r="J9243" t="s">
        <v>301</v>
      </c>
      <c r="K9243" t="s">
        <v>156</v>
      </c>
      <c r="L9243" t="s">
        <v>302</v>
      </c>
      <c r="M9243" t="s">
        <v>6621</v>
      </c>
      <c r="O9243" s="3"/>
      <c r="Q9243" s="3"/>
      <c r="R9243" s="3"/>
      <c r="S9243" s="3"/>
      <c r="AF9243" s="3"/>
      <c r="AK9243" s="3"/>
      <c r="AN9243" s="3"/>
      <c r="BU9243" s="2"/>
    </row>
    <row r="9244" spans="1:73">
      <c r="A9244">
        <v>1</v>
      </c>
      <c r="B9244">
        <v>23629</v>
      </c>
      <c r="C9244" t="s">
        <v>5917</v>
      </c>
      <c r="F9244" t="s">
        <v>5918</v>
      </c>
      <c r="G9244" t="s">
        <v>475</v>
      </c>
      <c r="H9244" t="s">
        <v>726</v>
      </c>
      <c r="I9244" t="s">
        <v>5919</v>
      </c>
      <c r="J9244" t="s">
        <v>477</v>
      </c>
      <c r="K9244" t="s">
        <v>156</v>
      </c>
      <c r="L9244" t="s">
        <v>478</v>
      </c>
      <c r="M9244" t="s">
        <v>730</v>
      </c>
      <c r="O9244" s="3"/>
      <c r="P9244" s="2"/>
      <c r="Q9244" s="3"/>
      <c r="R9244" s="3"/>
      <c r="S9244" s="3"/>
      <c r="AF9244" s="3"/>
      <c r="AK9244" s="3"/>
      <c r="AN9244" s="3"/>
      <c r="BU9244" s="2"/>
    </row>
    <row r="9245" spans="1:73">
      <c r="A9245">
        <v>1</v>
      </c>
      <c r="B9245">
        <v>23630</v>
      </c>
      <c r="C9245" t="s">
        <v>723</v>
      </c>
      <c r="F9245" t="s">
        <v>724</v>
      </c>
      <c r="G9245" t="s">
        <v>475</v>
      </c>
      <c r="H9245" t="s">
        <v>726</v>
      </c>
      <c r="I9245" t="s">
        <v>727</v>
      </c>
      <c r="J9245" t="s">
        <v>477</v>
      </c>
      <c r="K9245" t="s">
        <v>156</v>
      </c>
      <c r="L9245" t="s">
        <v>478</v>
      </c>
      <c r="M9245" t="s">
        <v>730</v>
      </c>
      <c r="O9245" s="3"/>
      <c r="Q9245" s="3"/>
      <c r="R9245" s="3"/>
      <c r="S9245" s="3"/>
      <c r="AF9245" s="3"/>
      <c r="AJ9245" s="3"/>
      <c r="AK9245" s="3"/>
      <c r="AN9245" s="3"/>
      <c r="BU9245" s="2"/>
    </row>
    <row r="9246" spans="1:73">
      <c r="A9246">
        <v>1</v>
      </c>
      <c r="B9246">
        <v>23631</v>
      </c>
      <c r="C9246" t="s">
        <v>21044</v>
      </c>
      <c r="F9246" t="s">
        <v>13658</v>
      </c>
      <c r="G9246" t="s">
        <v>10077</v>
      </c>
      <c r="I9246" t="s">
        <v>2102</v>
      </c>
      <c r="J9246" t="s">
        <v>10085</v>
      </c>
      <c r="K9246" t="s">
        <v>156</v>
      </c>
      <c r="L9246" t="s">
        <v>10086</v>
      </c>
      <c r="M9246" t="s">
        <v>2789</v>
      </c>
      <c r="O9246" s="3"/>
      <c r="P9246" s="2"/>
      <c r="Q9246" s="3"/>
      <c r="S9246" s="3"/>
      <c r="AN9246" s="3"/>
      <c r="BU9246" s="2"/>
    </row>
    <row r="9247" spans="1:73">
      <c r="A9247">
        <v>1</v>
      </c>
      <c r="B9247">
        <v>24010</v>
      </c>
      <c r="C9247" t="s">
        <v>21045</v>
      </c>
      <c r="F9247" t="s">
        <v>21045</v>
      </c>
      <c r="G9247" t="s">
        <v>327</v>
      </c>
      <c r="J9247" t="s">
        <v>328</v>
      </c>
      <c r="K9247" t="s">
        <v>274</v>
      </c>
      <c r="L9247" t="s">
        <v>329</v>
      </c>
      <c r="M9247" t="s">
        <v>1316</v>
      </c>
      <c r="O9247" s="3"/>
      <c r="Q9247" s="3"/>
      <c r="R9247" s="3"/>
      <c r="S9247" s="3"/>
      <c r="T9247" s="4"/>
      <c r="AF9247" s="3"/>
      <c r="AG9247" s="4"/>
      <c r="AH9247" s="4"/>
      <c r="AK9247" s="3"/>
      <c r="AM9247" s="4"/>
      <c r="AN9247" s="3"/>
      <c r="BU9247" s="2"/>
    </row>
    <row r="9248" spans="1:73">
      <c r="A9248">
        <v>1</v>
      </c>
      <c r="B9248">
        <v>24049</v>
      </c>
      <c r="C9248" t="s">
        <v>21046</v>
      </c>
      <c r="D9248" s="1">
        <v>4800556001928</v>
      </c>
      <c r="E9248" s="1">
        <v>4800556001928</v>
      </c>
      <c r="F9248" t="s">
        <v>21047</v>
      </c>
      <c r="G9248" t="s">
        <v>1062</v>
      </c>
      <c r="H9248" t="s">
        <v>337</v>
      </c>
      <c r="I9248" t="s">
        <v>21048</v>
      </c>
      <c r="J9248" t="s">
        <v>1063</v>
      </c>
      <c r="K9248" t="s">
        <v>156</v>
      </c>
      <c r="L9248" t="s">
        <v>1064</v>
      </c>
      <c r="M9248" t="s">
        <v>841</v>
      </c>
      <c r="O9248" s="3"/>
      <c r="Q9248" s="3"/>
      <c r="R9248" s="3"/>
      <c r="S9248" s="3"/>
      <c r="AF9248" s="3"/>
      <c r="AK9248" s="3"/>
      <c r="AN9248" s="3"/>
      <c r="BU9248" s="2"/>
    </row>
    <row r="9249" spans="1:73">
      <c r="A9249">
        <v>1</v>
      </c>
      <c r="B9249">
        <v>23814</v>
      </c>
      <c r="C9249" t="s">
        <v>21049</v>
      </c>
      <c r="D9249" s="1">
        <v>4549292066265</v>
      </c>
      <c r="E9249" s="1">
        <v>4549292066265</v>
      </c>
      <c r="F9249" t="s">
        <v>21049</v>
      </c>
      <c r="G9249" t="s">
        <v>700</v>
      </c>
      <c r="J9249" t="s">
        <v>3900</v>
      </c>
      <c r="K9249" t="s">
        <v>156</v>
      </c>
      <c r="L9249" t="s">
        <v>3901</v>
      </c>
      <c r="M9249" t="s">
        <v>2696</v>
      </c>
      <c r="O9249" s="3"/>
      <c r="P9249" s="2"/>
      <c r="Q9249" s="3"/>
      <c r="R9249" s="3"/>
      <c r="S9249" s="3"/>
      <c r="AF9249" s="3"/>
      <c r="AG9249" s="4"/>
      <c r="AH9249" s="4"/>
      <c r="AK9249" s="3"/>
      <c r="AN9249" s="3"/>
      <c r="BU9249" s="2"/>
    </row>
    <row r="9250" spans="1:73">
      <c r="A9250">
        <v>1</v>
      </c>
      <c r="B9250">
        <v>24120</v>
      </c>
      <c r="C9250" t="s">
        <v>21050</v>
      </c>
      <c r="F9250" t="s">
        <v>21050</v>
      </c>
      <c r="G9250" t="s">
        <v>2003</v>
      </c>
      <c r="J9250" t="s">
        <v>2004</v>
      </c>
      <c r="K9250" t="s">
        <v>274</v>
      </c>
      <c r="L9250" t="s">
        <v>2005</v>
      </c>
      <c r="M9250" t="s">
        <v>3824</v>
      </c>
      <c r="O9250" s="3"/>
      <c r="Q9250" s="3"/>
      <c r="T9250" s="4"/>
      <c r="AG9250" s="4"/>
      <c r="AH9250" s="4"/>
      <c r="AN9250" s="3"/>
      <c r="BU9250" s="2"/>
    </row>
    <row r="9251" spans="1:73">
      <c r="A9251">
        <v>1</v>
      </c>
      <c r="B9251">
        <v>24184</v>
      </c>
      <c r="C9251" t="s">
        <v>21051</v>
      </c>
      <c r="F9251" t="s">
        <v>21052</v>
      </c>
      <c r="G9251" t="s">
        <v>700</v>
      </c>
      <c r="H9251" t="s">
        <v>4221</v>
      </c>
      <c r="I9251" t="s">
        <v>4222</v>
      </c>
      <c r="J9251" t="s">
        <v>2160</v>
      </c>
      <c r="K9251" t="s">
        <v>274</v>
      </c>
      <c r="L9251" t="s">
        <v>2161</v>
      </c>
      <c r="M9251" t="s">
        <v>4223</v>
      </c>
      <c r="O9251" s="3"/>
      <c r="P9251" s="2"/>
      <c r="Q9251" s="3"/>
      <c r="R9251" s="3"/>
      <c r="S9251" s="3"/>
      <c r="AF9251" s="3"/>
      <c r="AG9251" s="4"/>
      <c r="AH9251" s="4"/>
      <c r="AK9251" s="3"/>
      <c r="AN9251" s="3"/>
      <c r="BU9251" s="2"/>
    </row>
    <row r="9252" spans="1:73">
      <c r="A9252">
        <v>1</v>
      </c>
      <c r="B9252">
        <v>24185</v>
      </c>
      <c r="C9252" t="s">
        <v>21053</v>
      </c>
      <c r="F9252" t="s">
        <v>21054</v>
      </c>
      <c r="G9252" t="s">
        <v>700</v>
      </c>
      <c r="H9252" t="s">
        <v>184</v>
      </c>
      <c r="I9252" t="s">
        <v>4222</v>
      </c>
      <c r="J9252" t="s">
        <v>2160</v>
      </c>
      <c r="K9252" t="s">
        <v>274</v>
      </c>
      <c r="L9252" t="s">
        <v>2161</v>
      </c>
      <c r="M9252" t="s">
        <v>330</v>
      </c>
      <c r="O9252" s="3"/>
      <c r="P9252" s="2"/>
      <c r="Q9252" s="3"/>
      <c r="R9252" s="3"/>
      <c r="S9252" s="3"/>
      <c r="AF9252" s="3"/>
      <c r="AG9252" s="4"/>
      <c r="AH9252" s="4"/>
      <c r="AK9252" s="3"/>
      <c r="AN9252" s="3"/>
      <c r="BU9252" s="2"/>
    </row>
    <row r="9253" spans="1:73">
      <c r="A9253">
        <v>1</v>
      </c>
      <c r="B9253">
        <v>24186</v>
      </c>
      <c r="C9253" t="s">
        <v>21055</v>
      </c>
      <c r="F9253" t="s">
        <v>21056</v>
      </c>
      <c r="G9253" t="s">
        <v>700</v>
      </c>
      <c r="H9253" t="s">
        <v>333</v>
      </c>
      <c r="I9253" t="s">
        <v>4222</v>
      </c>
      <c r="J9253" t="s">
        <v>2160</v>
      </c>
      <c r="K9253" t="s">
        <v>274</v>
      </c>
      <c r="L9253" t="s">
        <v>2161</v>
      </c>
      <c r="M9253" t="s">
        <v>334</v>
      </c>
      <c r="O9253" s="3"/>
      <c r="P9253" s="2"/>
      <c r="Q9253" s="3"/>
      <c r="R9253" s="3"/>
      <c r="S9253" s="3"/>
      <c r="AF9253" s="3"/>
      <c r="AG9253" s="4"/>
      <c r="AH9253" s="4"/>
      <c r="AK9253" s="3"/>
      <c r="AN9253" s="3"/>
      <c r="BU9253" s="2"/>
    </row>
    <row r="9254" spans="1:73">
      <c r="A9254">
        <v>1</v>
      </c>
      <c r="B9254">
        <v>24187</v>
      </c>
      <c r="C9254" t="s">
        <v>21057</v>
      </c>
      <c r="F9254" t="s">
        <v>21058</v>
      </c>
      <c r="G9254" t="s">
        <v>700</v>
      </c>
      <c r="H9254" t="s">
        <v>1606</v>
      </c>
      <c r="I9254" t="s">
        <v>4222</v>
      </c>
      <c r="J9254" t="s">
        <v>2160</v>
      </c>
      <c r="K9254" t="s">
        <v>274</v>
      </c>
      <c r="L9254" t="s">
        <v>2161</v>
      </c>
      <c r="M9254" t="s">
        <v>1607</v>
      </c>
      <c r="O9254" s="3"/>
      <c r="P9254" s="2"/>
      <c r="Q9254" s="3"/>
      <c r="R9254" s="3"/>
      <c r="S9254" s="3"/>
      <c r="AF9254" s="3"/>
      <c r="AG9254" s="4"/>
      <c r="AH9254" s="4"/>
      <c r="AK9254" s="3"/>
      <c r="AN9254" s="3"/>
      <c r="BU9254" s="2"/>
    </row>
    <row r="9255" spans="1:73">
      <c r="A9255">
        <v>1</v>
      </c>
      <c r="B9255">
        <v>24188</v>
      </c>
      <c r="C9255" t="s">
        <v>21059</v>
      </c>
      <c r="F9255" t="s">
        <v>21060</v>
      </c>
      <c r="G9255" t="s">
        <v>700</v>
      </c>
      <c r="H9255" t="s">
        <v>337</v>
      </c>
      <c r="I9255" t="s">
        <v>4222</v>
      </c>
      <c r="J9255" t="s">
        <v>2160</v>
      </c>
      <c r="K9255" t="s">
        <v>274</v>
      </c>
      <c r="L9255" t="s">
        <v>2161</v>
      </c>
      <c r="M9255" t="s">
        <v>338</v>
      </c>
      <c r="O9255" s="3"/>
      <c r="P9255" s="2"/>
      <c r="Q9255" s="3"/>
      <c r="R9255" s="3"/>
      <c r="S9255" s="3"/>
      <c r="AF9255" s="3"/>
      <c r="AG9255" s="4"/>
      <c r="AH9255" s="4"/>
      <c r="AK9255" s="3"/>
      <c r="AN9255" s="3"/>
      <c r="BU9255" s="2"/>
    </row>
    <row r="9256" spans="1:73">
      <c r="A9256">
        <v>1</v>
      </c>
      <c r="B9256">
        <v>24189</v>
      </c>
      <c r="C9256" t="s">
        <v>21061</v>
      </c>
      <c r="F9256" t="s">
        <v>21061</v>
      </c>
      <c r="G9256" t="s">
        <v>700</v>
      </c>
      <c r="J9256" t="s">
        <v>2160</v>
      </c>
      <c r="K9256" t="s">
        <v>274</v>
      </c>
      <c r="L9256" t="s">
        <v>2161</v>
      </c>
      <c r="M9256" t="s">
        <v>4223</v>
      </c>
      <c r="O9256" s="3"/>
      <c r="Q9256" s="3"/>
      <c r="R9256" s="3"/>
      <c r="S9256" s="3"/>
      <c r="AF9256" s="3"/>
      <c r="AG9256" s="4"/>
      <c r="AH9256" s="4"/>
      <c r="AK9256" s="3"/>
      <c r="AN9256" s="3"/>
      <c r="BU9256" s="2"/>
    </row>
    <row r="9257" spans="1:73">
      <c r="A9257">
        <v>1</v>
      </c>
      <c r="B9257">
        <v>24208</v>
      </c>
      <c r="C9257" t="s">
        <v>21062</v>
      </c>
      <c r="D9257" s="1">
        <v>28617302621</v>
      </c>
      <c r="E9257" s="1">
        <v>28617302621</v>
      </c>
      <c r="F9257" t="s">
        <v>21063</v>
      </c>
      <c r="G9257" t="s">
        <v>20835</v>
      </c>
      <c r="H9257" t="s">
        <v>21064</v>
      </c>
      <c r="J9257" t="s">
        <v>1063</v>
      </c>
      <c r="K9257" t="s">
        <v>978</v>
      </c>
      <c r="L9257" t="s">
        <v>1064</v>
      </c>
      <c r="M9257" t="s">
        <v>2943</v>
      </c>
      <c r="O9257" s="3"/>
      <c r="P9257" s="2"/>
      <c r="Q9257" s="3"/>
      <c r="R9257" s="3"/>
      <c r="S9257" s="3"/>
      <c r="AF9257" s="3"/>
      <c r="AK9257" s="3"/>
      <c r="AN9257" s="3"/>
      <c r="BU9257" s="2"/>
    </row>
    <row r="9258" spans="1:73">
      <c r="A9258">
        <v>1</v>
      </c>
      <c r="B9258">
        <v>24209</v>
      </c>
      <c r="C9258" t="s">
        <v>21065</v>
      </c>
      <c r="D9258" s="1">
        <v>28617302843</v>
      </c>
      <c r="E9258" s="1">
        <v>28617302843</v>
      </c>
      <c r="F9258" t="s">
        <v>21066</v>
      </c>
      <c r="G9258" t="s">
        <v>20835</v>
      </c>
      <c r="H9258" t="s">
        <v>3196</v>
      </c>
      <c r="J9258" t="s">
        <v>1063</v>
      </c>
      <c r="K9258" t="s">
        <v>978</v>
      </c>
      <c r="L9258" t="s">
        <v>1064</v>
      </c>
      <c r="M9258" t="s">
        <v>2943</v>
      </c>
      <c r="O9258" s="3"/>
      <c r="P9258" s="2"/>
      <c r="Q9258" s="3"/>
      <c r="R9258" s="3"/>
      <c r="S9258" s="3"/>
      <c r="AF9258" s="3"/>
      <c r="AK9258" s="3"/>
      <c r="AN9258" s="3"/>
      <c r="BU9258" s="2"/>
    </row>
    <row r="9259" spans="1:73">
      <c r="A9259">
        <v>1</v>
      </c>
      <c r="B9259">
        <v>24210</v>
      </c>
      <c r="C9259" t="s">
        <v>21067</v>
      </c>
      <c r="D9259" s="1">
        <v>28617303086</v>
      </c>
      <c r="E9259" s="1">
        <v>28617303086</v>
      </c>
      <c r="F9259" t="s">
        <v>21068</v>
      </c>
      <c r="G9259" t="s">
        <v>20835</v>
      </c>
      <c r="H9259" t="s">
        <v>21069</v>
      </c>
      <c r="J9259" t="s">
        <v>1063</v>
      </c>
      <c r="K9259" t="s">
        <v>978</v>
      </c>
      <c r="L9259" t="s">
        <v>1064</v>
      </c>
      <c r="M9259" t="s">
        <v>2943</v>
      </c>
      <c r="O9259" s="3"/>
      <c r="P9259" s="2"/>
      <c r="Q9259" s="3"/>
      <c r="R9259" s="3"/>
      <c r="S9259" s="3"/>
      <c r="AF9259" s="3"/>
      <c r="AK9259" s="3"/>
      <c r="AN9259" s="3"/>
      <c r="BU9259" s="2"/>
    </row>
    <row r="9260" spans="1:73">
      <c r="A9260">
        <v>1</v>
      </c>
      <c r="B9260">
        <v>24211</v>
      </c>
      <c r="C9260" t="s">
        <v>21070</v>
      </c>
      <c r="D9260" s="1">
        <v>28617303123</v>
      </c>
      <c r="E9260" s="1">
        <v>28617303123</v>
      </c>
      <c r="F9260" t="s">
        <v>21071</v>
      </c>
      <c r="G9260" t="s">
        <v>20835</v>
      </c>
      <c r="H9260" t="s">
        <v>21072</v>
      </c>
      <c r="J9260" t="s">
        <v>1063</v>
      </c>
      <c r="K9260" t="s">
        <v>978</v>
      </c>
      <c r="L9260" t="s">
        <v>1064</v>
      </c>
      <c r="M9260" t="s">
        <v>2943</v>
      </c>
      <c r="O9260" s="3"/>
      <c r="P9260" s="2"/>
      <c r="Q9260" s="3"/>
      <c r="R9260" s="3"/>
      <c r="S9260" s="3"/>
      <c r="AF9260" s="3"/>
      <c r="AK9260" s="3"/>
      <c r="AN9260" s="3"/>
      <c r="BU9260" s="2"/>
    </row>
    <row r="9261" spans="1:73">
      <c r="A9261">
        <v>1</v>
      </c>
      <c r="B9261">
        <v>24212</v>
      </c>
      <c r="C9261" t="s">
        <v>21073</v>
      </c>
      <c r="D9261" s="1">
        <v>28617302348</v>
      </c>
      <c r="E9261" s="1">
        <v>28617302348</v>
      </c>
      <c r="F9261" t="s">
        <v>21074</v>
      </c>
      <c r="G9261" t="s">
        <v>20835</v>
      </c>
      <c r="H9261" t="s">
        <v>2090</v>
      </c>
      <c r="J9261" t="s">
        <v>1063</v>
      </c>
      <c r="K9261" t="s">
        <v>978</v>
      </c>
      <c r="L9261" t="s">
        <v>1064</v>
      </c>
      <c r="M9261" t="s">
        <v>2943</v>
      </c>
      <c r="O9261" s="3"/>
      <c r="P9261" s="2"/>
      <c r="Q9261" s="3"/>
      <c r="R9261" s="3"/>
      <c r="S9261" s="3"/>
      <c r="AF9261" s="3"/>
      <c r="AK9261" s="3"/>
      <c r="AN9261" s="3"/>
      <c r="BU9261" s="2"/>
    </row>
    <row r="9262" spans="1:73">
      <c r="A9262">
        <v>1</v>
      </c>
      <c r="B9262">
        <v>24213</v>
      </c>
      <c r="C9262" t="s">
        <v>21075</v>
      </c>
      <c r="D9262" s="1">
        <v>28617302409</v>
      </c>
      <c r="E9262" s="1">
        <v>28617302409</v>
      </c>
      <c r="F9262" t="s">
        <v>21076</v>
      </c>
      <c r="G9262" t="s">
        <v>20835</v>
      </c>
      <c r="H9262" t="s">
        <v>2405</v>
      </c>
      <c r="J9262" t="s">
        <v>1063</v>
      </c>
      <c r="K9262" t="s">
        <v>978</v>
      </c>
      <c r="L9262" t="s">
        <v>1064</v>
      </c>
      <c r="M9262" t="s">
        <v>2943</v>
      </c>
      <c r="O9262" s="3"/>
      <c r="P9262" s="2"/>
      <c r="Q9262" s="3"/>
      <c r="R9262" s="3"/>
      <c r="S9262" s="3"/>
      <c r="AF9262" s="3"/>
      <c r="AK9262" s="3"/>
      <c r="AN9262" s="3"/>
      <c r="BU9262" s="2"/>
    </row>
    <row r="9263" spans="1:73">
      <c r="A9263">
        <v>1</v>
      </c>
      <c r="B9263">
        <v>24214</v>
      </c>
      <c r="C9263" t="s">
        <v>21077</v>
      </c>
      <c r="D9263" s="1">
        <v>28617302683</v>
      </c>
      <c r="E9263" s="1">
        <v>28617302683</v>
      </c>
      <c r="F9263" t="s">
        <v>21078</v>
      </c>
      <c r="G9263" t="s">
        <v>20835</v>
      </c>
      <c r="H9263" t="s">
        <v>21079</v>
      </c>
      <c r="J9263" t="s">
        <v>1063</v>
      </c>
      <c r="K9263" t="s">
        <v>978</v>
      </c>
      <c r="L9263" t="s">
        <v>1064</v>
      </c>
      <c r="M9263" t="s">
        <v>2943</v>
      </c>
      <c r="O9263" s="3"/>
      <c r="P9263" s="2"/>
      <c r="Q9263" s="3"/>
      <c r="R9263" s="3"/>
      <c r="S9263" s="3"/>
      <c r="AF9263" s="3"/>
      <c r="AK9263" s="3"/>
      <c r="AN9263" s="3"/>
      <c r="BU9263" s="2"/>
    </row>
    <row r="9264" spans="1:73">
      <c r="A9264">
        <v>1</v>
      </c>
      <c r="B9264">
        <v>24215</v>
      </c>
      <c r="C9264" t="s">
        <v>21080</v>
      </c>
      <c r="D9264" s="1">
        <v>28617304809</v>
      </c>
      <c r="E9264" s="1">
        <v>28617304809</v>
      </c>
      <c r="F9264" t="s">
        <v>21081</v>
      </c>
      <c r="G9264" t="s">
        <v>20835</v>
      </c>
      <c r="H9264" t="s">
        <v>184</v>
      </c>
      <c r="J9264" t="s">
        <v>1063</v>
      </c>
      <c r="K9264" t="s">
        <v>978</v>
      </c>
      <c r="L9264" t="s">
        <v>1064</v>
      </c>
      <c r="M9264" t="s">
        <v>2943</v>
      </c>
      <c r="O9264" s="3"/>
      <c r="P9264" s="2"/>
      <c r="Q9264" s="3"/>
      <c r="R9264" s="3"/>
      <c r="S9264" s="3"/>
      <c r="AF9264" s="3"/>
      <c r="AK9264" s="3"/>
      <c r="AN9264" s="3"/>
      <c r="BU9264" s="2"/>
    </row>
    <row r="9265" spans="1:73">
      <c r="A9265">
        <v>1</v>
      </c>
      <c r="B9265">
        <v>24216</v>
      </c>
      <c r="C9265" t="s">
        <v>21082</v>
      </c>
      <c r="D9265" s="1">
        <v>28617304168</v>
      </c>
      <c r="E9265" s="1">
        <v>28617304168</v>
      </c>
      <c r="F9265" t="s">
        <v>21083</v>
      </c>
      <c r="G9265" t="s">
        <v>20835</v>
      </c>
      <c r="H9265" t="s">
        <v>666</v>
      </c>
      <c r="J9265" t="s">
        <v>1063</v>
      </c>
      <c r="K9265" t="s">
        <v>978</v>
      </c>
      <c r="L9265" t="s">
        <v>1064</v>
      </c>
      <c r="M9265" t="s">
        <v>2943</v>
      </c>
      <c r="O9265" s="3"/>
      <c r="P9265" s="2"/>
      <c r="Q9265" s="3"/>
      <c r="R9265" s="3"/>
      <c r="S9265" s="3"/>
      <c r="AF9265" s="3"/>
      <c r="AK9265" s="3"/>
      <c r="AN9265" s="3"/>
      <c r="BU9265" s="2"/>
    </row>
    <row r="9266" spans="1:73">
      <c r="A9266">
        <v>1</v>
      </c>
      <c r="B9266">
        <v>24217</v>
      </c>
      <c r="C9266" t="s">
        <v>21084</v>
      </c>
      <c r="D9266" s="1">
        <v>28617304205</v>
      </c>
      <c r="E9266" s="1">
        <v>28617304205</v>
      </c>
      <c r="F9266" t="s">
        <v>21085</v>
      </c>
      <c r="G9266" t="s">
        <v>20835</v>
      </c>
      <c r="H9266" t="s">
        <v>21086</v>
      </c>
      <c r="J9266" t="s">
        <v>1063</v>
      </c>
      <c r="K9266" t="s">
        <v>978</v>
      </c>
      <c r="L9266" t="s">
        <v>1064</v>
      </c>
      <c r="M9266" t="s">
        <v>2943</v>
      </c>
      <c r="O9266" s="3"/>
      <c r="P9266" s="2"/>
      <c r="Q9266" s="3"/>
      <c r="R9266" s="3"/>
      <c r="S9266" s="3"/>
      <c r="AF9266" s="3"/>
      <c r="AK9266" s="3"/>
      <c r="AN9266" s="3"/>
      <c r="BU9266" s="2"/>
    </row>
    <row r="9267" spans="1:73">
      <c r="A9267">
        <v>1</v>
      </c>
      <c r="B9267">
        <v>24218</v>
      </c>
      <c r="C9267" t="s">
        <v>21087</v>
      </c>
      <c r="D9267" s="1">
        <v>28617303628</v>
      </c>
      <c r="E9267" s="1">
        <v>28617303628</v>
      </c>
      <c r="F9267" t="s">
        <v>21088</v>
      </c>
      <c r="G9267" t="s">
        <v>20835</v>
      </c>
      <c r="H9267" t="s">
        <v>21089</v>
      </c>
      <c r="J9267" t="s">
        <v>1063</v>
      </c>
      <c r="K9267" t="s">
        <v>978</v>
      </c>
      <c r="L9267" t="s">
        <v>1064</v>
      </c>
      <c r="M9267" t="s">
        <v>2943</v>
      </c>
      <c r="O9267" s="3"/>
      <c r="P9267" s="2"/>
      <c r="Q9267" s="3"/>
      <c r="R9267" s="3"/>
      <c r="S9267" s="3"/>
      <c r="AF9267" s="3"/>
      <c r="AK9267" s="3"/>
      <c r="AN9267" s="3"/>
      <c r="BU9267" s="2"/>
    </row>
    <row r="9268" spans="1:73">
      <c r="A9268">
        <v>1</v>
      </c>
      <c r="B9268">
        <v>24219</v>
      </c>
      <c r="C9268" t="s">
        <v>21090</v>
      </c>
      <c r="D9268" s="1">
        <v>28617303666</v>
      </c>
      <c r="E9268" s="1">
        <v>28617303666</v>
      </c>
      <c r="F9268" t="s">
        <v>21091</v>
      </c>
      <c r="G9268" t="s">
        <v>20835</v>
      </c>
      <c r="H9268" t="s">
        <v>20845</v>
      </c>
      <c r="J9268" t="s">
        <v>1063</v>
      </c>
      <c r="K9268" t="s">
        <v>978</v>
      </c>
      <c r="L9268" t="s">
        <v>1064</v>
      </c>
      <c r="M9268" t="s">
        <v>2943</v>
      </c>
      <c r="O9268" s="3"/>
      <c r="P9268" s="2"/>
      <c r="Q9268" s="3"/>
      <c r="R9268" s="3"/>
      <c r="S9268" s="3"/>
      <c r="AF9268" s="3"/>
      <c r="AK9268" s="3"/>
      <c r="AN9268" s="3"/>
      <c r="BU9268" s="2"/>
    </row>
    <row r="9269" spans="1:73">
      <c r="A9269">
        <v>1</v>
      </c>
      <c r="B9269">
        <v>24220</v>
      </c>
      <c r="C9269" t="s">
        <v>21092</v>
      </c>
      <c r="D9269" s="1">
        <v>28617303840</v>
      </c>
      <c r="E9269" s="1">
        <v>28617303840</v>
      </c>
      <c r="F9269" t="s">
        <v>21093</v>
      </c>
      <c r="G9269" t="s">
        <v>20835</v>
      </c>
      <c r="H9269" t="s">
        <v>21094</v>
      </c>
      <c r="J9269" t="s">
        <v>1063</v>
      </c>
      <c r="K9269" t="s">
        <v>978</v>
      </c>
      <c r="L9269" t="s">
        <v>1064</v>
      </c>
      <c r="M9269" t="s">
        <v>2943</v>
      </c>
      <c r="O9269" s="3"/>
      <c r="P9269" s="2"/>
      <c r="Q9269" s="3"/>
      <c r="R9269" s="3"/>
      <c r="S9269" s="3"/>
      <c r="AF9269" s="3"/>
      <c r="AK9269" s="3"/>
      <c r="AN9269" s="3"/>
      <c r="BU9269" s="2"/>
    </row>
    <row r="9270" spans="1:73">
      <c r="A9270">
        <v>1</v>
      </c>
      <c r="B9270">
        <v>24221</v>
      </c>
      <c r="C9270" t="s">
        <v>21095</v>
      </c>
      <c r="D9270" s="1">
        <v>28617302164</v>
      </c>
      <c r="E9270" s="1">
        <v>28617302164</v>
      </c>
      <c r="F9270" t="s">
        <v>21096</v>
      </c>
      <c r="G9270" t="s">
        <v>20835</v>
      </c>
      <c r="H9270" t="s">
        <v>337</v>
      </c>
      <c r="J9270" t="s">
        <v>1063</v>
      </c>
      <c r="K9270" t="s">
        <v>978</v>
      </c>
      <c r="L9270" t="s">
        <v>1064</v>
      </c>
      <c r="M9270" t="s">
        <v>2943</v>
      </c>
      <c r="O9270" s="3"/>
      <c r="P9270" s="2"/>
      <c r="Q9270" s="3"/>
      <c r="R9270" s="3"/>
      <c r="S9270" s="3"/>
      <c r="AF9270" s="3"/>
      <c r="AK9270" s="3"/>
      <c r="AN9270" s="3"/>
      <c r="BU9270" s="2"/>
    </row>
    <row r="9271" spans="1:73">
      <c r="A9271">
        <v>1</v>
      </c>
      <c r="B9271">
        <v>24222</v>
      </c>
      <c r="C9271" t="s">
        <v>21097</v>
      </c>
      <c r="D9271" s="1">
        <v>752481460315</v>
      </c>
      <c r="E9271" s="1">
        <v>752481460315</v>
      </c>
      <c r="F9271" t="s">
        <v>21098</v>
      </c>
      <c r="G9271" t="s">
        <v>20835</v>
      </c>
      <c r="H9271" t="s">
        <v>184</v>
      </c>
      <c r="J9271" t="s">
        <v>1063</v>
      </c>
      <c r="K9271" t="s">
        <v>978</v>
      </c>
      <c r="L9271" t="s">
        <v>1064</v>
      </c>
      <c r="M9271" t="s">
        <v>4285</v>
      </c>
      <c r="O9271" s="3"/>
      <c r="P9271" s="2"/>
      <c r="Q9271" s="3"/>
      <c r="R9271" s="3"/>
      <c r="S9271" s="3"/>
      <c r="AF9271" s="3"/>
      <c r="AK9271" s="3"/>
      <c r="AN9271" s="3"/>
      <c r="BU9271" s="2"/>
    </row>
    <row r="9272" spans="1:73">
      <c r="A9272">
        <v>1</v>
      </c>
      <c r="B9272">
        <v>24223</v>
      </c>
      <c r="C9272" t="s">
        <v>21099</v>
      </c>
      <c r="D9272" s="1">
        <v>752481460513</v>
      </c>
      <c r="E9272" s="1">
        <v>752481460513</v>
      </c>
      <c r="F9272" t="s">
        <v>21100</v>
      </c>
      <c r="G9272" t="s">
        <v>20835</v>
      </c>
      <c r="H9272" t="s">
        <v>184</v>
      </c>
      <c r="J9272" t="s">
        <v>1063</v>
      </c>
      <c r="K9272" t="s">
        <v>978</v>
      </c>
      <c r="L9272" t="s">
        <v>1064</v>
      </c>
      <c r="M9272" t="s">
        <v>4285</v>
      </c>
      <c r="O9272" s="3"/>
      <c r="P9272" s="2"/>
      <c r="Q9272" s="3"/>
      <c r="R9272" s="3"/>
      <c r="S9272" s="3"/>
      <c r="AF9272" s="3"/>
      <c r="AK9272" s="3"/>
      <c r="AN9272" s="3"/>
      <c r="BU9272" s="2"/>
    </row>
    <row r="9273" spans="1:73">
      <c r="A9273">
        <v>1</v>
      </c>
      <c r="B9273">
        <v>22113</v>
      </c>
      <c r="C9273" t="s">
        <v>21101</v>
      </c>
      <c r="F9273" t="s">
        <v>21102</v>
      </c>
      <c r="G9273" t="s">
        <v>21103</v>
      </c>
      <c r="H9273" t="s">
        <v>172</v>
      </c>
      <c r="J9273" t="s">
        <v>21104</v>
      </c>
      <c r="K9273" t="s">
        <v>187</v>
      </c>
      <c r="L9273" t="s">
        <v>21105</v>
      </c>
      <c r="M9273" t="s">
        <v>21106</v>
      </c>
      <c r="O9273" s="3"/>
      <c r="Q9273" s="3"/>
      <c r="R9273" s="3"/>
      <c r="S9273" s="3"/>
      <c r="T9273" s="4"/>
      <c r="AF9273" s="3"/>
      <c r="AG9273" s="4"/>
      <c r="AH9273" s="4"/>
      <c r="AK9273" s="3"/>
      <c r="AM9273" s="4"/>
      <c r="AN9273" s="3"/>
      <c r="BU9273" s="2"/>
    </row>
    <row r="9274" spans="1:73">
      <c r="A9274">
        <v>1</v>
      </c>
      <c r="B9274">
        <v>22114</v>
      </c>
      <c r="C9274" t="s">
        <v>21107</v>
      </c>
      <c r="F9274" t="s">
        <v>21108</v>
      </c>
      <c r="G9274" t="s">
        <v>21103</v>
      </c>
      <c r="H9274" t="s">
        <v>184</v>
      </c>
      <c r="J9274" t="s">
        <v>21104</v>
      </c>
      <c r="K9274" t="s">
        <v>187</v>
      </c>
      <c r="L9274" t="s">
        <v>21105</v>
      </c>
      <c r="M9274" t="s">
        <v>21106</v>
      </c>
      <c r="O9274" s="3"/>
      <c r="Q9274" s="3"/>
      <c r="R9274" s="3"/>
      <c r="S9274" s="3"/>
      <c r="T9274" s="4"/>
      <c r="AF9274" s="3"/>
      <c r="AG9274" s="4"/>
      <c r="AH9274" s="4"/>
      <c r="AJ9274" s="3"/>
      <c r="AK9274" s="3"/>
      <c r="AM9274" s="4"/>
      <c r="AN9274" s="3"/>
      <c r="BU9274" s="2"/>
    </row>
    <row r="9275" spans="1:73">
      <c r="A9275">
        <v>1</v>
      </c>
      <c r="B9275">
        <v>22115</v>
      </c>
      <c r="C9275" t="s">
        <v>21109</v>
      </c>
      <c r="F9275" t="s">
        <v>21110</v>
      </c>
      <c r="G9275" t="s">
        <v>21103</v>
      </c>
      <c r="H9275" t="s">
        <v>172</v>
      </c>
      <c r="J9275" t="s">
        <v>21104</v>
      </c>
      <c r="K9275" t="s">
        <v>187</v>
      </c>
      <c r="L9275" t="s">
        <v>21105</v>
      </c>
      <c r="M9275" t="s">
        <v>21106</v>
      </c>
      <c r="O9275" s="3"/>
      <c r="Q9275" s="3"/>
      <c r="R9275" s="3"/>
      <c r="S9275" s="3"/>
      <c r="T9275" s="4"/>
      <c r="AF9275" s="3"/>
      <c r="AG9275" s="4"/>
      <c r="AH9275" s="4"/>
      <c r="AK9275" s="3"/>
      <c r="AM9275" s="4"/>
      <c r="AN9275" s="3"/>
      <c r="BU9275" s="2"/>
    </row>
    <row r="9276" spans="1:73">
      <c r="A9276">
        <v>1</v>
      </c>
      <c r="B9276">
        <v>22116</v>
      </c>
      <c r="C9276" t="s">
        <v>21111</v>
      </c>
      <c r="F9276" t="s">
        <v>21112</v>
      </c>
      <c r="G9276" t="s">
        <v>21103</v>
      </c>
      <c r="H9276" t="s">
        <v>184</v>
      </c>
      <c r="J9276" t="s">
        <v>21104</v>
      </c>
      <c r="K9276" t="s">
        <v>187</v>
      </c>
      <c r="L9276" t="s">
        <v>21105</v>
      </c>
      <c r="M9276" t="s">
        <v>21106</v>
      </c>
      <c r="O9276" s="3"/>
      <c r="Q9276" s="3"/>
      <c r="R9276" s="3"/>
      <c r="S9276" s="3"/>
      <c r="T9276" s="4"/>
      <c r="AF9276" s="3"/>
      <c r="AG9276" s="4"/>
      <c r="AH9276" s="4"/>
      <c r="AK9276" s="3"/>
      <c r="AM9276" s="4"/>
      <c r="AN9276" s="3"/>
      <c r="BU9276" s="2"/>
    </row>
    <row r="9277" spans="1:73">
      <c r="A9277">
        <v>1</v>
      </c>
      <c r="B9277">
        <v>23806</v>
      </c>
      <c r="C9277" t="s">
        <v>21113</v>
      </c>
      <c r="F9277" t="s">
        <v>20979</v>
      </c>
      <c r="G9277" t="s">
        <v>20980</v>
      </c>
      <c r="H9277" t="s">
        <v>8475</v>
      </c>
      <c r="J9277" t="s">
        <v>20981</v>
      </c>
      <c r="K9277" t="s">
        <v>187</v>
      </c>
      <c r="L9277" t="s">
        <v>20982</v>
      </c>
      <c r="M9277" t="s">
        <v>2112</v>
      </c>
      <c r="O9277" s="3"/>
      <c r="Q9277" s="3"/>
      <c r="R9277" s="3"/>
      <c r="S9277" s="3"/>
      <c r="T9277" s="4"/>
      <c r="AF9277" s="3"/>
      <c r="AG9277" s="4"/>
      <c r="AH9277" s="4"/>
      <c r="AJ9277" s="3"/>
      <c r="AK9277" s="3"/>
      <c r="AM9277" s="4"/>
      <c r="AN9277" s="3"/>
      <c r="BU9277" s="2"/>
    </row>
    <row r="9278" spans="1:73">
      <c r="A9278">
        <v>1</v>
      </c>
      <c r="B9278">
        <v>23939</v>
      </c>
      <c r="C9278" t="s">
        <v>21114</v>
      </c>
      <c r="F9278" t="s">
        <v>21115</v>
      </c>
      <c r="G9278" t="s">
        <v>1062</v>
      </c>
      <c r="I9278" t="s">
        <v>9214</v>
      </c>
      <c r="J9278" t="s">
        <v>1063</v>
      </c>
      <c r="K9278" t="s">
        <v>156</v>
      </c>
      <c r="L9278" t="s">
        <v>1064</v>
      </c>
      <c r="M9278" t="s">
        <v>1493</v>
      </c>
      <c r="O9278" s="3"/>
      <c r="P9278" s="2"/>
      <c r="Q9278" s="3"/>
      <c r="R9278" s="3"/>
      <c r="S9278" s="3"/>
      <c r="AF9278" s="3"/>
      <c r="AK9278" s="3"/>
      <c r="AN9278" s="3"/>
      <c r="BU9278" s="2"/>
    </row>
    <row r="9279" spans="1:73">
      <c r="A9279">
        <v>1</v>
      </c>
      <c r="B9279">
        <v>23942</v>
      </c>
      <c r="C9279" t="s">
        <v>21116</v>
      </c>
      <c r="F9279" t="s">
        <v>21117</v>
      </c>
      <c r="G9279" t="s">
        <v>1062</v>
      </c>
      <c r="I9279" t="s">
        <v>21118</v>
      </c>
      <c r="J9279" t="s">
        <v>1063</v>
      </c>
      <c r="K9279" t="s">
        <v>156</v>
      </c>
      <c r="L9279" t="s">
        <v>1064</v>
      </c>
      <c r="M9279" t="s">
        <v>1493</v>
      </c>
      <c r="O9279" s="3"/>
      <c r="P9279" s="2"/>
      <c r="Q9279" s="3"/>
      <c r="R9279" s="3"/>
      <c r="S9279" s="3"/>
      <c r="AF9279" s="3"/>
      <c r="AK9279" s="3"/>
      <c r="AN9279" s="3"/>
      <c r="BU9279" s="2"/>
    </row>
    <row r="9280" spans="1:73">
      <c r="A9280">
        <v>1</v>
      </c>
      <c r="B9280">
        <v>23943</v>
      </c>
      <c r="C9280" t="s">
        <v>21119</v>
      </c>
      <c r="F9280" t="s">
        <v>21120</v>
      </c>
      <c r="G9280" t="s">
        <v>1062</v>
      </c>
      <c r="I9280" t="s">
        <v>21121</v>
      </c>
      <c r="J9280" t="s">
        <v>1063</v>
      </c>
      <c r="K9280" t="s">
        <v>156</v>
      </c>
      <c r="L9280" t="s">
        <v>1064</v>
      </c>
      <c r="M9280" t="s">
        <v>1493</v>
      </c>
      <c r="O9280" s="3"/>
      <c r="P9280" s="2"/>
      <c r="Q9280" s="3"/>
      <c r="R9280" s="3"/>
      <c r="S9280" s="3"/>
      <c r="AF9280" s="3"/>
      <c r="AK9280" s="3"/>
      <c r="AN9280" s="3"/>
      <c r="BU9280" s="2"/>
    </row>
    <row r="9281" spans="1:73">
      <c r="A9281">
        <v>1</v>
      </c>
      <c r="B9281">
        <v>23944</v>
      </c>
      <c r="C9281" t="s">
        <v>21122</v>
      </c>
      <c r="D9281" s="1">
        <v>4800556002895</v>
      </c>
      <c r="E9281" s="1">
        <v>4800556002895</v>
      </c>
      <c r="F9281" t="s">
        <v>21123</v>
      </c>
      <c r="G9281" t="s">
        <v>1062</v>
      </c>
      <c r="H9281" t="s">
        <v>1151</v>
      </c>
      <c r="I9281" t="s">
        <v>21124</v>
      </c>
      <c r="J9281" t="s">
        <v>1063</v>
      </c>
      <c r="K9281" t="s">
        <v>156</v>
      </c>
      <c r="L9281" t="s">
        <v>1064</v>
      </c>
      <c r="M9281" t="s">
        <v>4268</v>
      </c>
      <c r="O9281" s="3"/>
      <c r="Q9281" s="3"/>
      <c r="R9281" s="3"/>
      <c r="S9281" s="3"/>
      <c r="AF9281" s="3"/>
      <c r="AK9281" s="3"/>
      <c r="AN9281" s="3"/>
      <c r="BU9281" s="2"/>
    </row>
    <row r="9282" spans="1:73">
      <c r="A9282">
        <v>1</v>
      </c>
      <c r="B9282">
        <v>23945</v>
      </c>
      <c r="C9282" t="s">
        <v>21125</v>
      </c>
      <c r="D9282" s="1">
        <v>4800556002888</v>
      </c>
      <c r="E9282" s="1">
        <v>4800556002888</v>
      </c>
      <c r="F9282" t="s">
        <v>21126</v>
      </c>
      <c r="G9282" t="s">
        <v>1062</v>
      </c>
      <c r="H9282" t="s">
        <v>1151</v>
      </c>
      <c r="I9282" t="s">
        <v>21127</v>
      </c>
      <c r="J9282" t="s">
        <v>1063</v>
      </c>
      <c r="K9282" t="s">
        <v>156</v>
      </c>
      <c r="L9282" t="s">
        <v>1064</v>
      </c>
      <c r="M9282" t="s">
        <v>3822</v>
      </c>
      <c r="O9282" s="3"/>
      <c r="Q9282" s="3"/>
      <c r="R9282" s="3"/>
      <c r="S9282" s="3"/>
      <c r="AF9282" s="3"/>
      <c r="AK9282" s="3"/>
      <c r="AN9282" s="3"/>
      <c r="BU9282" s="2"/>
    </row>
    <row r="9283" spans="1:73">
      <c r="A9283">
        <v>1</v>
      </c>
      <c r="B9283">
        <v>23946</v>
      </c>
      <c r="C9283" t="s">
        <v>21128</v>
      </c>
      <c r="D9283" s="1">
        <v>4800556002901</v>
      </c>
      <c r="E9283" s="1">
        <v>4800556002901</v>
      </c>
      <c r="F9283" t="s">
        <v>21129</v>
      </c>
      <c r="G9283" t="s">
        <v>1062</v>
      </c>
      <c r="I9283" t="s">
        <v>844</v>
      </c>
      <c r="J9283" t="s">
        <v>1063</v>
      </c>
      <c r="K9283" t="s">
        <v>156</v>
      </c>
      <c r="L9283" t="s">
        <v>1064</v>
      </c>
      <c r="M9283" t="s">
        <v>841</v>
      </c>
      <c r="O9283" s="3"/>
      <c r="P9283" s="2"/>
      <c r="Q9283" s="3"/>
      <c r="R9283" s="3"/>
      <c r="S9283" s="3"/>
      <c r="AF9283" s="3"/>
      <c r="AK9283" s="3"/>
      <c r="AN9283" s="3"/>
      <c r="BU9283" s="2"/>
    </row>
    <row r="9284" spans="1:73">
      <c r="A9284">
        <v>1</v>
      </c>
      <c r="B9284">
        <v>23949</v>
      </c>
      <c r="C9284" t="s">
        <v>21130</v>
      </c>
      <c r="F9284" t="s">
        <v>21131</v>
      </c>
      <c r="G9284" t="s">
        <v>214</v>
      </c>
      <c r="H9284" t="s">
        <v>169</v>
      </c>
      <c r="I9284" t="s">
        <v>6654</v>
      </c>
      <c r="J9284" t="s">
        <v>1063</v>
      </c>
      <c r="K9284" t="s">
        <v>156</v>
      </c>
      <c r="L9284" t="s">
        <v>1064</v>
      </c>
      <c r="M9284" t="s">
        <v>2581</v>
      </c>
      <c r="O9284" s="3"/>
      <c r="P9284" s="2"/>
      <c r="Q9284" s="3"/>
      <c r="R9284" s="3"/>
      <c r="S9284" s="3"/>
      <c r="AF9284" s="3"/>
      <c r="AJ9284" s="3"/>
      <c r="AK9284" s="3"/>
      <c r="AN9284" s="3"/>
      <c r="BU9284" s="2"/>
    </row>
    <row r="9285" spans="1:73">
      <c r="A9285">
        <v>1</v>
      </c>
      <c r="B9285">
        <v>23950</v>
      </c>
      <c r="C9285" t="s">
        <v>2768</v>
      </c>
      <c r="D9285" s="1">
        <v>23950</v>
      </c>
      <c r="E9285" s="1">
        <v>23950</v>
      </c>
      <c r="F9285" t="s">
        <v>2769</v>
      </c>
      <c r="G9285" t="s">
        <v>214</v>
      </c>
      <c r="H9285" t="s">
        <v>184</v>
      </c>
      <c r="I9285" t="s">
        <v>2645</v>
      </c>
      <c r="J9285" t="s">
        <v>1063</v>
      </c>
      <c r="K9285" t="s">
        <v>156</v>
      </c>
      <c r="L9285" t="s">
        <v>1064</v>
      </c>
      <c r="M9285" t="s">
        <v>2581</v>
      </c>
      <c r="O9285" s="3"/>
      <c r="Q9285" s="3"/>
      <c r="R9285" s="3"/>
      <c r="S9285" s="3"/>
      <c r="AF9285" s="3"/>
      <c r="AK9285" s="3"/>
      <c r="AN9285" s="3"/>
      <c r="BU9285" s="2"/>
    </row>
    <row r="9286" spans="1:73">
      <c r="A9286">
        <v>1</v>
      </c>
      <c r="B9286">
        <v>23951</v>
      </c>
      <c r="C9286" t="s">
        <v>2770</v>
      </c>
      <c r="D9286" s="1">
        <v>23951</v>
      </c>
      <c r="E9286" s="1">
        <v>23951</v>
      </c>
      <c r="F9286" t="s">
        <v>2771</v>
      </c>
      <c r="G9286" t="s">
        <v>214</v>
      </c>
      <c r="H9286" t="s">
        <v>202</v>
      </c>
      <c r="I9286" t="s">
        <v>2645</v>
      </c>
      <c r="J9286" t="s">
        <v>1063</v>
      </c>
      <c r="K9286" t="s">
        <v>156</v>
      </c>
      <c r="L9286" t="s">
        <v>1064</v>
      </c>
      <c r="M9286" t="s">
        <v>2581</v>
      </c>
      <c r="O9286" s="3"/>
      <c r="Q9286" s="3"/>
      <c r="R9286" s="3"/>
      <c r="S9286" s="3"/>
      <c r="AF9286" s="3"/>
      <c r="AK9286" s="3"/>
      <c r="AN9286" s="3"/>
      <c r="BU9286" s="2"/>
    </row>
    <row r="9287" spans="1:73">
      <c r="A9287">
        <v>1</v>
      </c>
      <c r="B9287">
        <v>23952</v>
      </c>
      <c r="C9287" t="s">
        <v>2643</v>
      </c>
      <c r="D9287" s="1">
        <v>23952</v>
      </c>
      <c r="E9287" s="1">
        <v>23952</v>
      </c>
      <c r="F9287" t="s">
        <v>2644</v>
      </c>
      <c r="G9287" t="s">
        <v>214</v>
      </c>
      <c r="H9287" t="s">
        <v>169</v>
      </c>
      <c r="I9287" t="s">
        <v>2645</v>
      </c>
      <c r="J9287" t="s">
        <v>1063</v>
      </c>
      <c r="K9287" t="s">
        <v>156</v>
      </c>
      <c r="L9287" t="s">
        <v>1064</v>
      </c>
      <c r="M9287" t="s">
        <v>2581</v>
      </c>
      <c r="O9287" s="3"/>
      <c r="Q9287" s="3"/>
      <c r="R9287" s="3"/>
      <c r="S9287" s="3"/>
      <c r="AF9287" s="3"/>
      <c r="AJ9287" s="3"/>
      <c r="AK9287" s="3"/>
      <c r="AN9287" s="3"/>
      <c r="BU9287" s="2"/>
    </row>
    <row r="9288" spans="1:73">
      <c r="A9288">
        <v>1</v>
      </c>
      <c r="B9288">
        <v>23953</v>
      </c>
      <c r="C9288" t="s">
        <v>6649</v>
      </c>
      <c r="D9288" s="1">
        <v>23953</v>
      </c>
      <c r="E9288" s="1">
        <v>23953</v>
      </c>
      <c r="F9288" t="s">
        <v>6650</v>
      </c>
      <c r="G9288" t="s">
        <v>214</v>
      </c>
      <c r="H9288" t="s">
        <v>184</v>
      </c>
      <c r="I9288" t="s">
        <v>6651</v>
      </c>
      <c r="J9288" t="s">
        <v>1063</v>
      </c>
      <c r="K9288" t="s">
        <v>156</v>
      </c>
      <c r="L9288" t="s">
        <v>1064</v>
      </c>
      <c r="M9288" t="s">
        <v>2581</v>
      </c>
      <c r="O9288" s="3"/>
      <c r="Q9288" s="3"/>
      <c r="R9288" s="3"/>
      <c r="S9288" s="3"/>
      <c r="AF9288" s="3"/>
      <c r="AK9288" s="3"/>
      <c r="AN9288" s="3"/>
      <c r="BU9288" s="2"/>
    </row>
    <row r="9289" spans="1:73">
      <c r="A9289">
        <v>1</v>
      </c>
      <c r="B9289">
        <v>23954</v>
      </c>
      <c r="C9289" t="s">
        <v>13026</v>
      </c>
      <c r="D9289" s="1">
        <v>23954</v>
      </c>
      <c r="E9289" s="1">
        <v>23954</v>
      </c>
      <c r="F9289" t="s">
        <v>13027</v>
      </c>
      <c r="G9289" t="s">
        <v>214</v>
      </c>
      <c r="H9289" t="s">
        <v>202</v>
      </c>
      <c r="I9289" t="s">
        <v>6651</v>
      </c>
      <c r="J9289" t="s">
        <v>1063</v>
      </c>
      <c r="K9289" t="s">
        <v>156</v>
      </c>
      <c r="L9289" t="s">
        <v>1064</v>
      </c>
      <c r="M9289" t="s">
        <v>2581</v>
      </c>
      <c r="O9289" s="3"/>
      <c r="Q9289" s="3"/>
      <c r="R9289" s="3"/>
      <c r="S9289" s="3"/>
      <c r="AF9289" s="3"/>
      <c r="AK9289" s="3"/>
      <c r="AN9289" s="3"/>
      <c r="BU9289" s="2"/>
    </row>
    <row r="9290" spans="1:73">
      <c r="A9290">
        <v>1</v>
      </c>
      <c r="B9290">
        <v>23955</v>
      </c>
      <c r="C9290" t="s">
        <v>21132</v>
      </c>
      <c r="D9290" s="1">
        <v>23955</v>
      </c>
      <c r="E9290" s="1">
        <v>23955</v>
      </c>
      <c r="F9290" t="s">
        <v>21133</v>
      </c>
      <c r="G9290" t="s">
        <v>214</v>
      </c>
      <c r="H9290" t="s">
        <v>169</v>
      </c>
      <c r="I9290" t="s">
        <v>6651</v>
      </c>
      <c r="J9290" t="s">
        <v>1063</v>
      </c>
      <c r="K9290" t="s">
        <v>156</v>
      </c>
      <c r="L9290" t="s">
        <v>1064</v>
      </c>
      <c r="M9290" t="s">
        <v>2581</v>
      </c>
      <c r="O9290" s="3"/>
      <c r="Q9290" s="3"/>
      <c r="R9290" s="3"/>
      <c r="S9290" s="3"/>
      <c r="AF9290" s="3"/>
      <c r="AK9290" s="3"/>
      <c r="AN9290" s="3"/>
      <c r="BU9290" s="2"/>
    </row>
    <row r="9291" spans="1:73">
      <c r="A9291">
        <v>1</v>
      </c>
      <c r="B9291">
        <v>23956</v>
      </c>
      <c r="C9291" t="s">
        <v>21134</v>
      </c>
      <c r="F9291" t="s">
        <v>21135</v>
      </c>
      <c r="G9291" t="s">
        <v>21136</v>
      </c>
      <c r="H9291" t="s">
        <v>6552</v>
      </c>
      <c r="J9291" t="s">
        <v>1385</v>
      </c>
      <c r="K9291" t="s">
        <v>156</v>
      </c>
      <c r="L9291" t="s">
        <v>1386</v>
      </c>
      <c r="M9291" t="s">
        <v>6774</v>
      </c>
      <c r="O9291" s="3"/>
      <c r="P9291" s="2"/>
      <c r="Q9291" s="3"/>
      <c r="R9291" s="3"/>
      <c r="S9291" s="3"/>
      <c r="AF9291" s="3"/>
      <c r="AK9291" s="3"/>
      <c r="AN9291" s="3"/>
      <c r="BU9291" s="2"/>
    </row>
    <row r="9292" spans="1:73">
      <c r="A9292">
        <v>1</v>
      </c>
      <c r="B9292">
        <v>23957</v>
      </c>
      <c r="C9292" t="s">
        <v>21137</v>
      </c>
      <c r="F9292" t="s">
        <v>21138</v>
      </c>
      <c r="G9292" t="s">
        <v>21136</v>
      </c>
      <c r="H9292" t="s">
        <v>194</v>
      </c>
      <c r="J9292" t="s">
        <v>1385</v>
      </c>
      <c r="K9292" t="s">
        <v>156</v>
      </c>
      <c r="L9292" t="s">
        <v>1386</v>
      </c>
      <c r="M9292" t="s">
        <v>6774</v>
      </c>
      <c r="O9292" s="3"/>
      <c r="P9292" s="2"/>
      <c r="Q9292" s="3"/>
      <c r="R9292" s="3"/>
      <c r="S9292" s="3"/>
      <c r="AF9292" s="3"/>
      <c r="AK9292" s="3"/>
      <c r="AN9292" s="3"/>
      <c r="BU9292" s="2"/>
    </row>
    <row r="9293" spans="1:73">
      <c r="A9293">
        <v>1</v>
      </c>
      <c r="B9293">
        <v>23758</v>
      </c>
      <c r="C9293" t="s">
        <v>21139</v>
      </c>
      <c r="F9293" t="s">
        <v>21139</v>
      </c>
      <c r="G9293" t="s">
        <v>700</v>
      </c>
      <c r="J9293" t="s">
        <v>2160</v>
      </c>
      <c r="K9293" t="s">
        <v>274</v>
      </c>
      <c r="L9293" t="s">
        <v>2161</v>
      </c>
      <c r="M9293" t="s">
        <v>4223</v>
      </c>
      <c r="O9293" s="3"/>
      <c r="Q9293" s="3"/>
      <c r="R9293" s="3"/>
      <c r="S9293" s="3"/>
      <c r="AF9293" s="3"/>
      <c r="AG9293" s="4"/>
      <c r="AH9293" s="4"/>
      <c r="AK9293" s="3"/>
      <c r="AN9293" s="3"/>
      <c r="BU9293" s="2"/>
    </row>
    <row r="9294" spans="1:73">
      <c r="A9294">
        <v>1</v>
      </c>
      <c r="B9294">
        <v>22270</v>
      </c>
      <c r="C9294" t="s">
        <v>21140</v>
      </c>
      <c r="F9294" t="s">
        <v>21140</v>
      </c>
      <c r="G9294" t="s">
        <v>700</v>
      </c>
      <c r="J9294" t="s">
        <v>2160</v>
      </c>
      <c r="K9294" t="s">
        <v>415</v>
      </c>
      <c r="L9294" t="s">
        <v>2161</v>
      </c>
      <c r="M9294" t="s">
        <v>1523</v>
      </c>
      <c r="O9294" s="3"/>
      <c r="Q9294" s="3"/>
      <c r="T9294" s="4"/>
      <c r="AG9294" s="4"/>
      <c r="AH9294" s="4"/>
      <c r="AM9294" s="4"/>
      <c r="AN9294" s="3"/>
      <c r="BU9294" s="2"/>
    </row>
    <row r="9295" spans="1:73">
      <c r="A9295">
        <v>1</v>
      </c>
      <c r="B9295">
        <v>22271</v>
      </c>
      <c r="C9295" t="s">
        <v>21141</v>
      </c>
      <c r="F9295" t="s">
        <v>21141</v>
      </c>
      <c r="G9295" t="s">
        <v>700</v>
      </c>
      <c r="J9295" t="s">
        <v>2160</v>
      </c>
      <c r="K9295" t="s">
        <v>415</v>
      </c>
      <c r="L9295" t="s">
        <v>2161</v>
      </c>
      <c r="M9295" t="s">
        <v>1523</v>
      </c>
      <c r="O9295" s="3"/>
      <c r="Q9295" s="3"/>
      <c r="T9295" s="4"/>
      <c r="AG9295" s="4"/>
      <c r="AH9295" s="4"/>
      <c r="AM9295" s="4"/>
      <c r="AN9295" s="3"/>
      <c r="BU9295" s="2"/>
    </row>
    <row r="9296" spans="1:73">
      <c r="A9296">
        <v>1</v>
      </c>
      <c r="B9296">
        <v>22447</v>
      </c>
      <c r="C9296" t="s">
        <v>21142</v>
      </c>
      <c r="D9296" s="1">
        <v>6928667817417</v>
      </c>
      <c r="E9296" s="1">
        <v>6928667817417</v>
      </c>
      <c r="F9296" t="s">
        <v>21143</v>
      </c>
      <c r="G9296" t="s">
        <v>13282</v>
      </c>
      <c r="H9296" t="s">
        <v>153</v>
      </c>
      <c r="J9296" t="s">
        <v>9291</v>
      </c>
      <c r="K9296" t="s">
        <v>415</v>
      </c>
      <c r="L9296" t="s">
        <v>9292</v>
      </c>
      <c r="M9296" t="s">
        <v>1590</v>
      </c>
      <c r="O9296" s="3"/>
      <c r="Q9296" s="3"/>
      <c r="AN9296" s="3"/>
      <c r="BU9296" s="2"/>
    </row>
    <row r="9297" spans="1:73">
      <c r="A9297">
        <v>1</v>
      </c>
      <c r="B9297">
        <v>23064</v>
      </c>
      <c r="C9297" t="s">
        <v>21144</v>
      </c>
      <c r="F9297" t="s">
        <v>10443</v>
      </c>
      <c r="G9297" t="s">
        <v>214</v>
      </c>
      <c r="I9297" t="s">
        <v>8723</v>
      </c>
      <c r="J9297" t="s">
        <v>852</v>
      </c>
      <c r="K9297" t="s">
        <v>156</v>
      </c>
      <c r="L9297" t="s">
        <v>416</v>
      </c>
      <c r="M9297" t="s">
        <v>10445</v>
      </c>
      <c r="O9297" s="3"/>
      <c r="Q9297" s="3"/>
      <c r="R9297" s="3"/>
      <c r="S9297" s="3"/>
      <c r="AF9297" s="3"/>
      <c r="AK9297" s="3"/>
      <c r="AN9297" s="3"/>
      <c r="BU9297" s="2"/>
    </row>
    <row r="9298" spans="1:73">
      <c r="A9298">
        <v>1</v>
      </c>
      <c r="B9298">
        <v>23065</v>
      </c>
      <c r="C9298" t="s">
        <v>21145</v>
      </c>
      <c r="F9298" t="s">
        <v>10447</v>
      </c>
      <c r="G9298" t="s">
        <v>214</v>
      </c>
      <c r="I9298" t="s">
        <v>8723</v>
      </c>
      <c r="J9298" t="s">
        <v>852</v>
      </c>
      <c r="K9298" t="s">
        <v>156</v>
      </c>
      <c r="L9298" t="s">
        <v>416</v>
      </c>
      <c r="M9298" t="s">
        <v>2038</v>
      </c>
      <c r="O9298" s="3"/>
      <c r="Q9298" s="3"/>
      <c r="R9298" s="3"/>
      <c r="S9298" s="3"/>
      <c r="AF9298" s="3"/>
      <c r="AK9298" s="3"/>
      <c r="AN9298" s="3"/>
      <c r="BU9298" s="2"/>
    </row>
    <row r="9299" spans="1:73">
      <c r="A9299">
        <v>1</v>
      </c>
      <c r="B9299">
        <v>23066</v>
      </c>
      <c r="C9299" t="s">
        <v>21146</v>
      </c>
      <c r="F9299" t="s">
        <v>10449</v>
      </c>
      <c r="G9299" t="s">
        <v>214</v>
      </c>
      <c r="I9299" t="s">
        <v>8723</v>
      </c>
      <c r="J9299" t="s">
        <v>852</v>
      </c>
      <c r="K9299" t="s">
        <v>156</v>
      </c>
      <c r="L9299" t="s">
        <v>416</v>
      </c>
      <c r="M9299" t="s">
        <v>4598</v>
      </c>
      <c r="O9299" s="3"/>
      <c r="Q9299" s="3"/>
      <c r="R9299" s="3"/>
      <c r="S9299" s="3"/>
      <c r="AF9299" s="3"/>
      <c r="AK9299" s="3"/>
      <c r="AN9299" s="3"/>
      <c r="BU9299" s="2"/>
    </row>
    <row r="9300" spans="1:73">
      <c r="A9300">
        <v>1</v>
      </c>
      <c r="B9300">
        <v>23067</v>
      </c>
      <c r="C9300" t="s">
        <v>21147</v>
      </c>
      <c r="F9300" t="s">
        <v>10451</v>
      </c>
      <c r="G9300" t="s">
        <v>214</v>
      </c>
      <c r="I9300" t="s">
        <v>8723</v>
      </c>
      <c r="J9300" t="s">
        <v>852</v>
      </c>
      <c r="K9300" t="s">
        <v>156</v>
      </c>
      <c r="L9300" t="s">
        <v>416</v>
      </c>
      <c r="M9300" t="s">
        <v>10452</v>
      </c>
      <c r="O9300" s="3"/>
      <c r="Q9300" s="3"/>
      <c r="R9300" s="3"/>
      <c r="S9300" s="3"/>
      <c r="AF9300" s="3"/>
      <c r="AK9300" s="3"/>
      <c r="AN9300" s="3"/>
      <c r="BU9300" s="2"/>
    </row>
    <row r="9301" spans="1:73">
      <c r="A9301">
        <v>1</v>
      </c>
      <c r="B9301">
        <v>23068</v>
      </c>
      <c r="C9301" t="s">
        <v>21148</v>
      </c>
      <c r="F9301" t="s">
        <v>21149</v>
      </c>
      <c r="G9301" t="s">
        <v>214</v>
      </c>
      <c r="H9301" t="s">
        <v>375</v>
      </c>
      <c r="I9301" t="s">
        <v>8723</v>
      </c>
      <c r="J9301" t="s">
        <v>852</v>
      </c>
      <c r="K9301" t="s">
        <v>156</v>
      </c>
      <c r="L9301" t="s">
        <v>416</v>
      </c>
      <c r="M9301" t="s">
        <v>371</v>
      </c>
      <c r="O9301" s="3"/>
      <c r="Q9301" s="3"/>
      <c r="R9301" s="3"/>
      <c r="S9301" s="3"/>
      <c r="AF9301" s="3"/>
      <c r="AK9301" s="3"/>
      <c r="AN9301" s="3"/>
      <c r="BU9301" s="2"/>
    </row>
    <row r="9302" spans="1:73">
      <c r="A9302">
        <v>1</v>
      </c>
      <c r="B9302">
        <v>23069</v>
      </c>
      <c r="C9302" t="s">
        <v>21150</v>
      </c>
      <c r="F9302" t="s">
        <v>21151</v>
      </c>
      <c r="G9302" t="s">
        <v>214</v>
      </c>
      <c r="H9302" t="s">
        <v>375</v>
      </c>
      <c r="I9302" t="s">
        <v>8723</v>
      </c>
      <c r="J9302" t="s">
        <v>852</v>
      </c>
      <c r="K9302" t="s">
        <v>156</v>
      </c>
      <c r="L9302" t="s">
        <v>416</v>
      </c>
      <c r="M9302" t="s">
        <v>371</v>
      </c>
      <c r="O9302" s="3"/>
      <c r="Q9302" s="3"/>
      <c r="R9302" s="3"/>
      <c r="S9302" s="3"/>
      <c r="AF9302" s="3"/>
      <c r="AK9302" s="3"/>
      <c r="AN9302" s="3"/>
      <c r="BU9302" s="2"/>
    </row>
    <row r="9303" spans="1:73">
      <c r="A9303">
        <v>1</v>
      </c>
      <c r="B9303">
        <v>23070</v>
      </c>
      <c r="C9303" t="s">
        <v>21152</v>
      </c>
      <c r="F9303" t="s">
        <v>21153</v>
      </c>
      <c r="G9303" t="s">
        <v>214</v>
      </c>
      <c r="H9303" t="s">
        <v>375</v>
      </c>
      <c r="I9303" t="s">
        <v>8723</v>
      </c>
      <c r="J9303" t="s">
        <v>852</v>
      </c>
      <c r="K9303" t="s">
        <v>156</v>
      </c>
      <c r="L9303" t="s">
        <v>416</v>
      </c>
      <c r="M9303" t="s">
        <v>371</v>
      </c>
      <c r="O9303" s="3"/>
      <c r="Q9303" s="3"/>
      <c r="R9303" s="3"/>
      <c r="S9303" s="3"/>
      <c r="AF9303" s="3"/>
      <c r="AK9303" s="3"/>
      <c r="AN9303" s="3"/>
      <c r="BU9303" s="2"/>
    </row>
    <row r="9304" spans="1:73">
      <c r="A9304">
        <v>1</v>
      </c>
      <c r="B9304">
        <v>23071</v>
      </c>
      <c r="C9304" t="s">
        <v>21154</v>
      </c>
      <c r="F9304" t="s">
        <v>21155</v>
      </c>
      <c r="G9304" t="s">
        <v>214</v>
      </c>
      <c r="I9304" t="s">
        <v>375</v>
      </c>
      <c r="J9304" t="s">
        <v>852</v>
      </c>
      <c r="K9304" t="s">
        <v>156</v>
      </c>
      <c r="L9304" t="s">
        <v>416</v>
      </c>
      <c r="M9304" t="s">
        <v>8729</v>
      </c>
      <c r="O9304" s="3"/>
      <c r="Q9304" s="3"/>
      <c r="R9304" s="3"/>
      <c r="S9304" s="3"/>
      <c r="AF9304" s="3"/>
      <c r="AK9304" s="3"/>
      <c r="AN9304" s="3"/>
      <c r="BU9304" s="2"/>
    </row>
    <row r="9305" spans="1:73">
      <c r="A9305">
        <v>1</v>
      </c>
      <c r="B9305">
        <v>23072</v>
      </c>
      <c r="C9305" t="s">
        <v>21156</v>
      </c>
      <c r="F9305" t="s">
        <v>21157</v>
      </c>
      <c r="G9305" t="s">
        <v>214</v>
      </c>
      <c r="H9305" t="s">
        <v>337</v>
      </c>
      <c r="I9305" t="s">
        <v>375</v>
      </c>
      <c r="J9305" t="s">
        <v>852</v>
      </c>
      <c r="K9305" t="s">
        <v>156</v>
      </c>
      <c r="L9305" t="s">
        <v>416</v>
      </c>
      <c r="M9305" t="s">
        <v>15183</v>
      </c>
      <c r="O9305" s="3"/>
      <c r="Q9305" s="3"/>
      <c r="R9305" s="3"/>
      <c r="S9305" s="3"/>
      <c r="AF9305" s="3"/>
      <c r="AK9305" s="3"/>
      <c r="AN9305" s="3"/>
      <c r="BU9305" s="2"/>
    </row>
    <row r="9306" spans="1:73">
      <c r="A9306">
        <v>1</v>
      </c>
      <c r="B9306">
        <v>23073</v>
      </c>
      <c r="C9306" t="s">
        <v>21158</v>
      </c>
      <c r="F9306" t="s">
        <v>21159</v>
      </c>
      <c r="G9306" t="s">
        <v>214</v>
      </c>
      <c r="I9306" t="s">
        <v>7450</v>
      </c>
      <c r="J9306" t="s">
        <v>852</v>
      </c>
      <c r="K9306" t="s">
        <v>156</v>
      </c>
      <c r="L9306" t="s">
        <v>416</v>
      </c>
      <c r="M9306" t="s">
        <v>371</v>
      </c>
      <c r="O9306" s="3"/>
      <c r="Q9306" s="3"/>
      <c r="R9306" s="3"/>
      <c r="S9306" s="3"/>
      <c r="AF9306" s="3"/>
      <c r="AK9306" s="3"/>
      <c r="AN9306" s="3"/>
      <c r="BU9306" s="2"/>
    </row>
    <row r="9307" spans="1:73">
      <c r="A9307">
        <v>1</v>
      </c>
      <c r="B9307">
        <v>23192</v>
      </c>
      <c r="C9307" t="s">
        <v>21160</v>
      </c>
      <c r="F9307" t="s">
        <v>21161</v>
      </c>
      <c r="G9307" t="s">
        <v>161</v>
      </c>
      <c r="I9307" t="s">
        <v>11589</v>
      </c>
      <c r="J9307" t="s">
        <v>19003</v>
      </c>
      <c r="K9307" t="s">
        <v>415</v>
      </c>
      <c r="L9307" t="s">
        <v>19004</v>
      </c>
      <c r="M9307" t="s">
        <v>5011</v>
      </c>
      <c r="O9307" s="3"/>
      <c r="Q9307" s="3"/>
      <c r="AN9307" s="3"/>
      <c r="BU9307" s="2"/>
    </row>
    <row r="9308" spans="1:73">
      <c r="A9308">
        <v>1</v>
      </c>
      <c r="B9308">
        <v>23193</v>
      </c>
      <c r="C9308" t="s">
        <v>21162</v>
      </c>
      <c r="F9308" t="s">
        <v>21163</v>
      </c>
      <c r="G9308" t="s">
        <v>161</v>
      </c>
      <c r="I9308" t="s">
        <v>11589</v>
      </c>
      <c r="J9308" t="s">
        <v>19003</v>
      </c>
      <c r="K9308" t="s">
        <v>415</v>
      </c>
      <c r="L9308" t="s">
        <v>19004</v>
      </c>
      <c r="M9308" t="s">
        <v>5011</v>
      </c>
      <c r="O9308" s="3"/>
      <c r="Q9308" s="3"/>
      <c r="AN9308" s="3"/>
      <c r="BU9308" s="2"/>
    </row>
    <row r="9309" spans="1:73">
      <c r="A9309">
        <v>1</v>
      </c>
      <c r="B9309">
        <v>23194</v>
      </c>
      <c r="C9309" t="s">
        <v>21164</v>
      </c>
      <c r="F9309" t="s">
        <v>21165</v>
      </c>
      <c r="G9309" t="s">
        <v>161</v>
      </c>
      <c r="I9309" t="s">
        <v>1786</v>
      </c>
      <c r="J9309" t="s">
        <v>19003</v>
      </c>
      <c r="K9309" t="s">
        <v>415</v>
      </c>
      <c r="L9309" t="s">
        <v>19004</v>
      </c>
      <c r="M9309" t="s">
        <v>5011</v>
      </c>
      <c r="O9309" s="3"/>
      <c r="Q9309" s="3"/>
      <c r="AN9309" s="3"/>
      <c r="BU9309" s="2"/>
    </row>
    <row r="9310" spans="1:73">
      <c r="A9310">
        <v>1</v>
      </c>
      <c r="B9310">
        <v>23195</v>
      </c>
      <c r="C9310" t="s">
        <v>21166</v>
      </c>
      <c r="F9310" t="s">
        <v>21167</v>
      </c>
      <c r="G9310" t="s">
        <v>161</v>
      </c>
      <c r="I9310" t="s">
        <v>1786</v>
      </c>
      <c r="J9310" t="s">
        <v>19003</v>
      </c>
      <c r="K9310" t="s">
        <v>415</v>
      </c>
      <c r="L9310" t="s">
        <v>19004</v>
      </c>
      <c r="M9310" t="s">
        <v>5011</v>
      </c>
      <c r="O9310" s="3"/>
      <c r="Q9310" s="3"/>
      <c r="AN9310" s="3"/>
      <c r="BU9310" s="2"/>
    </row>
    <row r="9311" spans="1:73">
      <c r="A9311">
        <v>1</v>
      </c>
      <c r="B9311">
        <v>23196</v>
      </c>
      <c r="C9311" t="s">
        <v>21168</v>
      </c>
      <c r="F9311" t="s">
        <v>21169</v>
      </c>
      <c r="G9311" t="s">
        <v>161</v>
      </c>
      <c r="I9311" t="s">
        <v>4625</v>
      </c>
      <c r="J9311" t="s">
        <v>19003</v>
      </c>
      <c r="K9311" t="s">
        <v>415</v>
      </c>
      <c r="L9311" t="s">
        <v>19004</v>
      </c>
      <c r="M9311" t="s">
        <v>5011</v>
      </c>
      <c r="O9311" s="3"/>
      <c r="Q9311" s="3"/>
      <c r="AN9311" s="3"/>
      <c r="BU9311" s="2"/>
    </row>
    <row r="9312" spans="1:73">
      <c r="A9312">
        <v>1</v>
      </c>
      <c r="B9312">
        <v>23496</v>
      </c>
      <c r="C9312" t="s">
        <v>21170</v>
      </c>
      <c r="F9312" t="s">
        <v>21170</v>
      </c>
      <c r="G9312" t="s">
        <v>776</v>
      </c>
      <c r="J9312" t="s">
        <v>1040</v>
      </c>
      <c r="K9312" t="s">
        <v>274</v>
      </c>
      <c r="L9312" t="s">
        <v>1041</v>
      </c>
      <c r="M9312" t="s">
        <v>1042</v>
      </c>
      <c r="O9312" s="3"/>
      <c r="P9312" s="2"/>
      <c r="Q9312" s="3"/>
      <c r="R9312" s="3"/>
      <c r="S9312" s="3"/>
      <c r="AF9312" s="3"/>
      <c r="AG9312" s="4"/>
      <c r="AH9312" s="4"/>
      <c r="AK9312" s="3"/>
      <c r="AN9312" s="3"/>
      <c r="BU9312" s="2"/>
    </row>
    <row r="9313" spans="1:73">
      <c r="A9313">
        <v>1</v>
      </c>
      <c r="B9313">
        <v>23802</v>
      </c>
      <c r="C9313" t="s">
        <v>21171</v>
      </c>
      <c r="F9313" t="s">
        <v>21172</v>
      </c>
      <c r="G9313" t="s">
        <v>20980</v>
      </c>
      <c r="H9313" t="s">
        <v>7763</v>
      </c>
      <c r="J9313" t="s">
        <v>20981</v>
      </c>
      <c r="K9313" t="s">
        <v>187</v>
      </c>
      <c r="L9313" t="s">
        <v>20982</v>
      </c>
      <c r="M9313" t="s">
        <v>6706</v>
      </c>
      <c r="O9313" s="3"/>
      <c r="Q9313" s="3"/>
      <c r="R9313" s="3"/>
      <c r="S9313" s="3"/>
      <c r="T9313" s="4"/>
      <c r="AF9313" s="3"/>
      <c r="AG9313" s="4"/>
      <c r="AH9313" s="4"/>
      <c r="AJ9313" s="3"/>
      <c r="AK9313" s="3"/>
      <c r="AM9313" s="4"/>
      <c r="AN9313" s="3"/>
      <c r="BU9313" s="2"/>
    </row>
    <row r="9314" spans="1:73">
      <c r="A9314">
        <v>1</v>
      </c>
      <c r="B9314">
        <v>23803</v>
      </c>
      <c r="C9314" t="s">
        <v>21173</v>
      </c>
      <c r="F9314" t="s">
        <v>21174</v>
      </c>
      <c r="G9314" t="s">
        <v>20980</v>
      </c>
      <c r="H9314" t="s">
        <v>7763</v>
      </c>
      <c r="J9314" t="s">
        <v>20981</v>
      </c>
      <c r="K9314" t="s">
        <v>187</v>
      </c>
      <c r="L9314" t="s">
        <v>20982</v>
      </c>
      <c r="M9314" t="s">
        <v>6706</v>
      </c>
      <c r="O9314" s="3"/>
      <c r="Q9314" s="3"/>
      <c r="R9314" s="3"/>
      <c r="S9314" s="3"/>
      <c r="T9314" s="4"/>
      <c r="AF9314" s="3"/>
      <c r="AG9314" s="4"/>
      <c r="AH9314" s="4"/>
      <c r="AJ9314" s="3"/>
      <c r="AK9314" s="3"/>
      <c r="AM9314" s="4"/>
      <c r="AN9314" s="3"/>
      <c r="BU9314" s="2"/>
    </row>
    <row r="9315" spans="1:73">
      <c r="A9315">
        <v>1</v>
      </c>
      <c r="B9315">
        <v>23804</v>
      </c>
      <c r="C9315" t="s">
        <v>21175</v>
      </c>
      <c r="F9315" t="s">
        <v>21176</v>
      </c>
      <c r="G9315" t="s">
        <v>20980</v>
      </c>
      <c r="H9315" t="s">
        <v>7763</v>
      </c>
      <c r="J9315" t="s">
        <v>20981</v>
      </c>
      <c r="K9315" t="s">
        <v>187</v>
      </c>
      <c r="L9315" t="s">
        <v>20982</v>
      </c>
      <c r="M9315" t="s">
        <v>6706</v>
      </c>
      <c r="O9315" s="3"/>
      <c r="Q9315" s="3"/>
      <c r="R9315" s="3"/>
      <c r="S9315" s="3"/>
      <c r="T9315" s="4"/>
      <c r="AF9315" s="3"/>
      <c r="AG9315" s="4"/>
      <c r="AH9315" s="4"/>
      <c r="AJ9315" s="3"/>
      <c r="AK9315" s="3"/>
      <c r="AM9315" s="4"/>
      <c r="AN9315" s="3"/>
      <c r="BU9315" s="2"/>
    </row>
    <row r="9316" spans="1:73">
      <c r="A9316">
        <v>1</v>
      </c>
      <c r="B9316">
        <v>23805</v>
      </c>
      <c r="C9316" t="s">
        <v>21177</v>
      </c>
      <c r="F9316" t="s">
        <v>21178</v>
      </c>
      <c r="G9316" t="s">
        <v>20980</v>
      </c>
      <c r="H9316" t="s">
        <v>7763</v>
      </c>
      <c r="J9316" t="s">
        <v>20981</v>
      </c>
      <c r="K9316" t="s">
        <v>187</v>
      </c>
      <c r="L9316" t="s">
        <v>20982</v>
      </c>
      <c r="M9316" t="s">
        <v>7764</v>
      </c>
      <c r="O9316" s="3"/>
      <c r="Q9316" s="3"/>
      <c r="R9316" s="3"/>
      <c r="S9316" s="3"/>
      <c r="T9316" s="4"/>
      <c r="AF9316" s="3"/>
      <c r="AG9316" s="4"/>
      <c r="AH9316" s="4"/>
      <c r="AJ9316" s="3"/>
      <c r="AK9316" s="3"/>
      <c r="AM9316" s="4"/>
      <c r="AN9316" s="3"/>
      <c r="BU9316" s="2"/>
    </row>
    <row r="9317" spans="1:73">
      <c r="A9317">
        <v>1</v>
      </c>
      <c r="B9317">
        <v>23723</v>
      </c>
      <c r="C9317" t="s">
        <v>21179</v>
      </c>
      <c r="F9317" t="s">
        <v>21180</v>
      </c>
      <c r="G9317" t="s">
        <v>1515</v>
      </c>
      <c r="I9317" t="s">
        <v>21181</v>
      </c>
      <c r="J9317" t="s">
        <v>1518</v>
      </c>
      <c r="K9317" t="s">
        <v>415</v>
      </c>
      <c r="L9317" t="s">
        <v>1519</v>
      </c>
      <c r="M9317" t="s">
        <v>1050</v>
      </c>
      <c r="O9317" s="3"/>
      <c r="Q9317" s="3"/>
      <c r="AN9317" s="3"/>
      <c r="BU9317" s="2"/>
    </row>
    <row r="9318" spans="1:73">
      <c r="A9318">
        <v>1</v>
      </c>
      <c r="B9318">
        <v>23724</v>
      </c>
      <c r="C9318" t="s">
        <v>21182</v>
      </c>
      <c r="F9318" t="s">
        <v>21183</v>
      </c>
      <c r="G9318" t="s">
        <v>1515</v>
      </c>
      <c r="I9318" t="s">
        <v>12776</v>
      </c>
      <c r="J9318" t="s">
        <v>1518</v>
      </c>
      <c r="K9318" t="s">
        <v>415</v>
      </c>
      <c r="L9318" t="s">
        <v>1519</v>
      </c>
      <c r="M9318" t="s">
        <v>1050</v>
      </c>
      <c r="O9318" s="3"/>
      <c r="Q9318" s="3"/>
      <c r="AN9318" s="3"/>
      <c r="BU9318" s="2"/>
    </row>
    <row r="9319" spans="1:73">
      <c r="A9319">
        <v>1</v>
      </c>
      <c r="B9319">
        <v>23725</v>
      </c>
      <c r="C9319" t="s">
        <v>21184</v>
      </c>
      <c r="F9319" t="s">
        <v>21185</v>
      </c>
      <c r="G9319" t="s">
        <v>1515</v>
      </c>
      <c r="I9319" t="s">
        <v>14269</v>
      </c>
      <c r="J9319" t="s">
        <v>1518</v>
      </c>
      <c r="K9319" t="s">
        <v>415</v>
      </c>
      <c r="L9319" t="s">
        <v>1519</v>
      </c>
      <c r="M9319" t="s">
        <v>1050</v>
      </c>
      <c r="O9319" s="3"/>
      <c r="Q9319" s="3"/>
      <c r="AN9319" s="3"/>
      <c r="BU9319" s="2"/>
    </row>
    <row r="9320" spans="1:73">
      <c r="A9320">
        <v>1</v>
      </c>
      <c r="B9320">
        <v>23726</v>
      </c>
      <c r="C9320" t="s">
        <v>21186</v>
      </c>
      <c r="F9320" t="s">
        <v>21187</v>
      </c>
      <c r="G9320" t="s">
        <v>1515</v>
      </c>
      <c r="I9320" t="s">
        <v>21188</v>
      </c>
      <c r="J9320" t="s">
        <v>1518</v>
      </c>
      <c r="K9320" t="s">
        <v>415</v>
      </c>
      <c r="L9320" t="s">
        <v>1519</v>
      </c>
      <c r="M9320" t="s">
        <v>1050</v>
      </c>
      <c r="O9320" s="3"/>
      <c r="Q9320" s="3"/>
      <c r="AN9320" s="3"/>
      <c r="BU9320" s="2"/>
    </row>
    <row r="9321" spans="1:73">
      <c r="A9321">
        <v>1</v>
      </c>
      <c r="B9321">
        <v>23727</v>
      </c>
      <c r="C9321" t="s">
        <v>21189</v>
      </c>
      <c r="F9321" t="s">
        <v>21187</v>
      </c>
      <c r="G9321" t="s">
        <v>1515</v>
      </c>
      <c r="I9321" t="s">
        <v>7922</v>
      </c>
      <c r="J9321" t="s">
        <v>1518</v>
      </c>
      <c r="K9321" t="s">
        <v>415</v>
      </c>
      <c r="L9321" t="s">
        <v>1519</v>
      </c>
      <c r="M9321" t="s">
        <v>1050</v>
      </c>
      <c r="O9321" s="3"/>
      <c r="Q9321" s="3"/>
      <c r="AN9321" s="3"/>
      <c r="BU9321" s="2"/>
    </row>
    <row r="9322" spans="1:73">
      <c r="A9322">
        <v>1</v>
      </c>
      <c r="B9322">
        <v>23728</v>
      </c>
      <c r="C9322" t="s">
        <v>21190</v>
      </c>
      <c r="F9322" t="s">
        <v>21187</v>
      </c>
      <c r="G9322" t="s">
        <v>1515</v>
      </c>
      <c r="I9322" t="s">
        <v>21191</v>
      </c>
      <c r="J9322" t="s">
        <v>1518</v>
      </c>
      <c r="K9322" t="s">
        <v>415</v>
      </c>
      <c r="L9322" t="s">
        <v>1519</v>
      </c>
      <c r="M9322" t="s">
        <v>1050</v>
      </c>
      <c r="O9322" s="3"/>
      <c r="Q9322" s="3"/>
      <c r="AN9322" s="3"/>
      <c r="BU9322" s="2"/>
    </row>
    <row r="9323" spans="1:73">
      <c r="A9323">
        <v>1</v>
      </c>
      <c r="B9323">
        <v>23733</v>
      </c>
      <c r="C9323" t="s">
        <v>21192</v>
      </c>
      <c r="D9323" s="1">
        <v>4004675156426</v>
      </c>
      <c r="E9323" s="1">
        <v>4004675156426</v>
      </c>
      <c r="F9323" t="s">
        <v>21193</v>
      </c>
      <c r="G9323" t="s">
        <v>447</v>
      </c>
      <c r="H9323" t="s">
        <v>202</v>
      </c>
      <c r="J9323" t="s">
        <v>448</v>
      </c>
      <c r="K9323" t="s">
        <v>187</v>
      </c>
      <c r="L9323" t="s">
        <v>449</v>
      </c>
      <c r="M9323" t="s">
        <v>354</v>
      </c>
      <c r="O9323" s="3"/>
      <c r="P9323" s="2"/>
      <c r="Q9323" s="3"/>
      <c r="R9323" s="3"/>
      <c r="S9323" s="3"/>
      <c r="AF9323" s="3"/>
      <c r="AJ9323" s="3"/>
      <c r="AK9323" s="3"/>
      <c r="AN9323" s="3"/>
      <c r="BU9323" s="2"/>
    </row>
    <row r="9324" spans="1:73">
      <c r="A9324">
        <v>1</v>
      </c>
      <c r="B9324">
        <v>23734</v>
      </c>
      <c r="C9324" t="s">
        <v>21194</v>
      </c>
      <c r="D9324" s="1">
        <v>4004675095893</v>
      </c>
      <c r="E9324" s="1">
        <v>4004675095893</v>
      </c>
      <c r="F9324" t="s">
        <v>21195</v>
      </c>
      <c r="G9324" t="s">
        <v>447</v>
      </c>
      <c r="H9324" t="s">
        <v>202</v>
      </c>
      <c r="J9324" t="s">
        <v>448</v>
      </c>
      <c r="K9324" t="s">
        <v>187</v>
      </c>
      <c r="L9324" t="s">
        <v>449</v>
      </c>
      <c r="M9324" t="s">
        <v>354</v>
      </c>
      <c r="O9324" s="3"/>
      <c r="P9324" s="2"/>
      <c r="Q9324" s="3"/>
      <c r="R9324" s="3"/>
      <c r="S9324" s="3"/>
      <c r="AF9324" s="3"/>
      <c r="AJ9324" s="3"/>
      <c r="AK9324" s="3"/>
      <c r="AN9324" s="3"/>
      <c r="BU9324" s="2"/>
    </row>
    <row r="9325" spans="1:73">
      <c r="A9325">
        <v>1</v>
      </c>
      <c r="B9325">
        <v>23735</v>
      </c>
      <c r="C9325" t="s">
        <v>21196</v>
      </c>
      <c r="D9325" s="1">
        <v>4004675095930</v>
      </c>
      <c r="E9325" s="1">
        <v>4004675095930</v>
      </c>
      <c r="F9325" t="s">
        <v>21197</v>
      </c>
      <c r="G9325" t="s">
        <v>447</v>
      </c>
      <c r="H9325" t="s">
        <v>202</v>
      </c>
      <c r="J9325" t="s">
        <v>448</v>
      </c>
      <c r="K9325" t="s">
        <v>187</v>
      </c>
      <c r="L9325" t="s">
        <v>449</v>
      </c>
      <c r="M9325" t="s">
        <v>354</v>
      </c>
      <c r="O9325" s="3"/>
      <c r="P9325" s="2"/>
      <c r="Q9325" s="3"/>
      <c r="R9325" s="3"/>
      <c r="S9325" s="3"/>
      <c r="AF9325" s="3"/>
      <c r="AJ9325" s="3"/>
      <c r="AK9325" s="3"/>
      <c r="AN9325" s="3"/>
      <c r="BU9325" s="2"/>
    </row>
    <row r="9326" spans="1:73">
      <c r="A9326">
        <v>1</v>
      </c>
      <c r="B9326">
        <v>24224</v>
      </c>
      <c r="C9326" t="s">
        <v>21198</v>
      </c>
      <c r="D9326" s="1">
        <v>752481461015</v>
      </c>
      <c r="E9326" s="1">
        <v>752481461015</v>
      </c>
      <c r="F9326" t="s">
        <v>21199</v>
      </c>
      <c r="G9326" t="s">
        <v>20835</v>
      </c>
      <c r="H9326" t="s">
        <v>184</v>
      </c>
      <c r="J9326" t="s">
        <v>1063</v>
      </c>
      <c r="K9326" t="s">
        <v>978</v>
      </c>
      <c r="L9326" t="s">
        <v>1064</v>
      </c>
      <c r="M9326" t="s">
        <v>4285</v>
      </c>
      <c r="O9326" s="3"/>
      <c r="P9326" s="2"/>
      <c r="Q9326" s="3"/>
      <c r="R9326" s="3"/>
      <c r="S9326" s="3"/>
      <c r="AF9326" s="3"/>
      <c r="AK9326" s="3"/>
      <c r="AN9326" s="3"/>
      <c r="BU9326" s="2"/>
    </row>
    <row r="9327" spans="1:73">
      <c r="A9327">
        <v>1</v>
      </c>
      <c r="B9327">
        <v>24225</v>
      </c>
      <c r="C9327" t="s">
        <v>21200</v>
      </c>
      <c r="D9327" s="1">
        <v>752481461213</v>
      </c>
      <c r="E9327" s="1">
        <v>752481461213</v>
      </c>
      <c r="F9327" t="s">
        <v>21201</v>
      </c>
      <c r="G9327" t="s">
        <v>20835</v>
      </c>
      <c r="H9327" t="s">
        <v>184</v>
      </c>
      <c r="J9327" t="s">
        <v>1063</v>
      </c>
      <c r="K9327" t="s">
        <v>978</v>
      </c>
      <c r="L9327" t="s">
        <v>1064</v>
      </c>
      <c r="M9327" t="s">
        <v>4285</v>
      </c>
      <c r="O9327" s="3"/>
      <c r="P9327" s="2"/>
      <c r="Q9327" s="3"/>
      <c r="R9327" s="3"/>
      <c r="S9327" s="3"/>
      <c r="AF9327" s="3"/>
      <c r="AK9327" s="3"/>
      <c r="AN9327" s="3"/>
      <c r="BU9327" s="2"/>
    </row>
    <row r="9328" spans="1:73">
      <c r="A9328">
        <v>1</v>
      </c>
      <c r="B9328">
        <v>24226</v>
      </c>
      <c r="C9328" t="s">
        <v>21202</v>
      </c>
      <c r="D9328" s="1">
        <v>752481461312</v>
      </c>
      <c r="E9328" s="1">
        <v>752481461312</v>
      </c>
      <c r="F9328" t="s">
        <v>21203</v>
      </c>
      <c r="G9328" t="s">
        <v>20835</v>
      </c>
      <c r="H9328" t="s">
        <v>184</v>
      </c>
      <c r="J9328" t="s">
        <v>1063</v>
      </c>
      <c r="K9328" t="s">
        <v>978</v>
      </c>
      <c r="L9328" t="s">
        <v>1064</v>
      </c>
      <c r="M9328" t="s">
        <v>4285</v>
      </c>
      <c r="O9328" s="3"/>
      <c r="P9328" s="2"/>
      <c r="Q9328" s="3"/>
      <c r="R9328" s="3"/>
      <c r="S9328" s="3"/>
      <c r="AF9328" s="3"/>
      <c r="AK9328" s="3"/>
      <c r="AN9328" s="3"/>
      <c r="BU9328" s="2"/>
    </row>
    <row r="9329" spans="1:73">
      <c r="A9329">
        <v>1</v>
      </c>
      <c r="B9329">
        <v>24227</v>
      </c>
      <c r="C9329" t="s">
        <v>21204</v>
      </c>
      <c r="D9329" s="1">
        <v>752481461411</v>
      </c>
      <c r="E9329" s="1">
        <v>752481461411</v>
      </c>
      <c r="F9329" t="s">
        <v>21205</v>
      </c>
      <c r="G9329" t="s">
        <v>20835</v>
      </c>
      <c r="H9329" t="s">
        <v>184</v>
      </c>
      <c r="J9329" t="s">
        <v>1063</v>
      </c>
      <c r="K9329" t="s">
        <v>978</v>
      </c>
      <c r="L9329" t="s">
        <v>1064</v>
      </c>
      <c r="M9329" t="s">
        <v>4285</v>
      </c>
      <c r="O9329" s="3"/>
      <c r="P9329" s="2"/>
      <c r="Q9329" s="3"/>
      <c r="R9329" s="3"/>
      <c r="S9329" s="3"/>
      <c r="AF9329" s="3"/>
      <c r="AK9329" s="3"/>
      <c r="AN9329" s="3"/>
      <c r="BU9329" s="2"/>
    </row>
    <row r="9330" spans="1:73">
      <c r="A9330">
        <v>1</v>
      </c>
      <c r="B9330">
        <v>24228</v>
      </c>
      <c r="C9330" t="s">
        <v>21206</v>
      </c>
      <c r="D9330" s="1">
        <v>752481461510</v>
      </c>
      <c r="E9330" s="1">
        <v>752481461510</v>
      </c>
      <c r="F9330" t="s">
        <v>21207</v>
      </c>
      <c r="G9330" t="s">
        <v>20835</v>
      </c>
      <c r="H9330" t="s">
        <v>184</v>
      </c>
      <c r="J9330" t="s">
        <v>1063</v>
      </c>
      <c r="K9330" t="s">
        <v>978</v>
      </c>
      <c r="L9330" t="s">
        <v>1064</v>
      </c>
      <c r="M9330" t="s">
        <v>4285</v>
      </c>
      <c r="O9330" s="3"/>
      <c r="P9330" s="2"/>
      <c r="Q9330" s="3"/>
      <c r="R9330" s="3"/>
      <c r="S9330" s="3"/>
      <c r="AF9330" s="3"/>
      <c r="AK9330" s="3"/>
      <c r="AN9330" s="3"/>
      <c r="BU9330" s="2"/>
    </row>
    <row r="9331" spans="1:73">
      <c r="A9331">
        <v>1</v>
      </c>
      <c r="B9331">
        <v>24229</v>
      </c>
      <c r="C9331" t="s">
        <v>21208</v>
      </c>
      <c r="D9331" s="1">
        <v>752481461817</v>
      </c>
      <c r="E9331" s="1">
        <v>752481461817</v>
      </c>
      <c r="F9331" t="s">
        <v>21209</v>
      </c>
      <c r="G9331" t="s">
        <v>20835</v>
      </c>
      <c r="H9331" t="s">
        <v>184</v>
      </c>
      <c r="J9331" t="s">
        <v>1063</v>
      </c>
      <c r="K9331" t="s">
        <v>978</v>
      </c>
      <c r="L9331" t="s">
        <v>1064</v>
      </c>
      <c r="M9331" t="s">
        <v>4285</v>
      </c>
      <c r="O9331" s="3"/>
      <c r="P9331" s="2"/>
      <c r="Q9331" s="3"/>
      <c r="R9331" s="3"/>
      <c r="S9331" s="3"/>
      <c r="AF9331" s="3"/>
      <c r="AK9331" s="3"/>
      <c r="AN9331" s="3"/>
      <c r="BU9331" s="2"/>
    </row>
    <row r="9332" spans="1:73">
      <c r="A9332">
        <v>1</v>
      </c>
      <c r="B9332">
        <v>24230</v>
      </c>
      <c r="C9332" t="s">
        <v>21210</v>
      </c>
      <c r="D9332" s="1">
        <v>752481462012</v>
      </c>
      <c r="E9332" s="1">
        <v>752481462012</v>
      </c>
      <c r="F9332" t="s">
        <v>21211</v>
      </c>
      <c r="G9332" t="s">
        <v>20835</v>
      </c>
      <c r="H9332" t="s">
        <v>184</v>
      </c>
      <c r="J9332" t="s">
        <v>1063</v>
      </c>
      <c r="K9332" t="s">
        <v>978</v>
      </c>
      <c r="L9332" t="s">
        <v>1064</v>
      </c>
      <c r="M9332" t="s">
        <v>4285</v>
      </c>
      <c r="O9332" s="3"/>
      <c r="P9332" s="2"/>
      <c r="Q9332" s="3"/>
      <c r="R9332" s="3"/>
      <c r="S9332" s="3"/>
      <c r="AF9332" s="3"/>
      <c r="AK9332" s="3"/>
      <c r="AN9332" s="3"/>
      <c r="BU9332" s="2"/>
    </row>
    <row r="9333" spans="1:73">
      <c r="A9333">
        <v>1</v>
      </c>
      <c r="B9333">
        <v>24231</v>
      </c>
      <c r="C9333" t="s">
        <v>21212</v>
      </c>
      <c r="D9333" s="1">
        <v>752481436019</v>
      </c>
      <c r="E9333" s="1">
        <v>752481436019</v>
      </c>
      <c r="F9333" t="s">
        <v>21213</v>
      </c>
      <c r="G9333" t="s">
        <v>20835</v>
      </c>
      <c r="H9333" t="s">
        <v>184</v>
      </c>
      <c r="J9333" t="s">
        <v>1063</v>
      </c>
      <c r="K9333" t="s">
        <v>978</v>
      </c>
      <c r="L9333" t="s">
        <v>1064</v>
      </c>
      <c r="M9333" t="s">
        <v>4285</v>
      </c>
      <c r="O9333" s="3"/>
      <c r="P9333" s="2"/>
      <c r="Q9333" s="3"/>
      <c r="R9333" s="3"/>
      <c r="S9333" s="3"/>
      <c r="AF9333" s="3"/>
      <c r="AK9333" s="3"/>
      <c r="AN9333" s="3"/>
      <c r="BU9333" s="2"/>
    </row>
    <row r="9334" spans="1:73">
      <c r="A9334">
        <v>1</v>
      </c>
      <c r="B9334">
        <v>24232</v>
      </c>
      <c r="C9334" t="s">
        <v>21214</v>
      </c>
      <c r="D9334" s="1">
        <v>28617600109</v>
      </c>
      <c r="E9334" s="1">
        <v>28617600109</v>
      </c>
      <c r="F9334" t="s">
        <v>21215</v>
      </c>
      <c r="G9334" t="s">
        <v>20835</v>
      </c>
      <c r="H9334" t="s">
        <v>184</v>
      </c>
      <c r="J9334" t="s">
        <v>1063</v>
      </c>
      <c r="K9334" t="s">
        <v>978</v>
      </c>
      <c r="L9334" t="s">
        <v>1064</v>
      </c>
      <c r="M9334" t="s">
        <v>21216</v>
      </c>
      <c r="O9334" s="3"/>
      <c r="Q9334" s="3"/>
      <c r="R9334" s="3"/>
      <c r="S9334" s="3"/>
      <c r="AF9334" s="3"/>
      <c r="AK9334" s="3"/>
      <c r="AN9334" s="3"/>
      <c r="BU9334" s="2"/>
    </row>
    <row r="9335" spans="1:73">
      <c r="A9335">
        <v>1</v>
      </c>
      <c r="B9335">
        <v>24233</v>
      </c>
      <c r="C9335" t="s">
        <v>21217</v>
      </c>
      <c r="D9335" s="1">
        <v>28617600208</v>
      </c>
      <c r="E9335" s="1">
        <v>28617600208</v>
      </c>
      <c r="F9335" t="s">
        <v>21218</v>
      </c>
      <c r="G9335" t="s">
        <v>20835</v>
      </c>
      <c r="H9335" t="s">
        <v>169</v>
      </c>
      <c r="J9335" t="s">
        <v>1063</v>
      </c>
      <c r="K9335" t="s">
        <v>978</v>
      </c>
      <c r="L9335" t="s">
        <v>1064</v>
      </c>
      <c r="M9335" t="s">
        <v>21216</v>
      </c>
      <c r="O9335" s="3"/>
      <c r="Q9335" s="3"/>
      <c r="R9335" s="3"/>
      <c r="S9335" s="3"/>
      <c r="AF9335" s="3"/>
      <c r="AK9335" s="3"/>
      <c r="AN9335" s="3"/>
      <c r="BU9335" s="2"/>
    </row>
    <row r="9336" spans="1:73">
      <c r="A9336">
        <v>1</v>
      </c>
      <c r="B9336">
        <v>24234</v>
      </c>
      <c r="C9336" t="s">
        <v>21219</v>
      </c>
      <c r="D9336" s="1">
        <v>28617600307</v>
      </c>
      <c r="E9336" s="1">
        <v>28617600307</v>
      </c>
      <c r="F9336" t="s">
        <v>21220</v>
      </c>
      <c r="G9336" t="s">
        <v>20835</v>
      </c>
      <c r="H9336" t="s">
        <v>202</v>
      </c>
      <c r="J9336" t="s">
        <v>1063</v>
      </c>
      <c r="K9336" t="s">
        <v>978</v>
      </c>
      <c r="L9336" t="s">
        <v>1064</v>
      </c>
      <c r="M9336" t="s">
        <v>21216</v>
      </c>
      <c r="O9336" s="3"/>
      <c r="Q9336" s="3"/>
      <c r="R9336" s="3"/>
      <c r="S9336" s="3"/>
      <c r="AF9336" s="3"/>
      <c r="AK9336" s="3"/>
      <c r="AN9336" s="3"/>
      <c r="BU9336" s="2"/>
    </row>
    <row r="9337" spans="1:73">
      <c r="A9337">
        <v>1</v>
      </c>
      <c r="B9337">
        <v>24235</v>
      </c>
      <c r="C9337" t="s">
        <v>21221</v>
      </c>
      <c r="D9337" s="1">
        <v>28617602806</v>
      </c>
      <c r="E9337" s="1">
        <v>28617602806</v>
      </c>
      <c r="F9337" t="s">
        <v>21222</v>
      </c>
      <c r="G9337" t="s">
        <v>20835</v>
      </c>
      <c r="H9337" t="s">
        <v>21223</v>
      </c>
      <c r="J9337" t="s">
        <v>1063</v>
      </c>
      <c r="K9337" t="s">
        <v>978</v>
      </c>
      <c r="L9337" t="s">
        <v>1064</v>
      </c>
      <c r="M9337" t="s">
        <v>21216</v>
      </c>
      <c r="O9337" s="3"/>
      <c r="Q9337" s="3"/>
      <c r="R9337" s="3"/>
      <c r="S9337" s="3"/>
      <c r="AF9337" s="3"/>
      <c r="AK9337" s="3"/>
      <c r="AN9337" s="3"/>
      <c r="BU9337" s="2"/>
    </row>
    <row r="9338" spans="1:73">
      <c r="A9338">
        <v>1</v>
      </c>
      <c r="B9338">
        <v>22354</v>
      </c>
      <c r="C9338" t="s">
        <v>21224</v>
      </c>
      <c r="F9338" t="s">
        <v>21225</v>
      </c>
      <c r="G9338" t="s">
        <v>8153</v>
      </c>
      <c r="H9338" t="s">
        <v>1777</v>
      </c>
      <c r="I9338" t="s">
        <v>21226</v>
      </c>
      <c r="J9338" t="s">
        <v>8155</v>
      </c>
      <c r="K9338" t="s">
        <v>156</v>
      </c>
      <c r="L9338" t="s">
        <v>8156</v>
      </c>
      <c r="M9338" t="s">
        <v>1094</v>
      </c>
      <c r="O9338" s="3"/>
      <c r="P9338" s="2"/>
      <c r="Q9338" s="3"/>
      <c r="R9338" s="3"/>
      <c r="S9338" s="3"/>
      <c r="AF9338" s="3"/>
      <c r="AK9338" s="3"/>
      <c r="AN9338" s="3"/>
      <c r="BU9338" s="2"/>
    </row>
    <row r="9339" spans="1:73">
      <c r="A9339">
        <v>1</v>
      </c>
      <c r="B9339">
        <v>23959</v>
      </c>
      <c r="C9339" t="s">
        <v>21227</v>
      </c>
      <c r="F9339" t="s">
        <v>21228</v>
      </c>
      <c r="G9339" t="s">
        <v>21136</v>
      </c>
      <c r="H9339" t="s">
        <v>468</v>
      </c>
      <c r="J9339" t="s">
        <v>1385</v>
      </c>
      <c r="K9339" t="s">
        <v>156</v>
      </c>
      <c r="L9339" t="s">
        <v>1386</v>
      </c>
      <c r="M9339" t="s">
        <v>6774</v>
      </c>
      <c r="O9339" s="3"/>
      <c r="P9339" s="2"/>
      <c r="Q9339" s="3"/>
      <c r="R9339" s="3"/>
      <c r="S9339" s="3"/>
      <c r="AF9339" s="3"/>
      <c r="AK9339" s="3"/>
      <c r="AN9339" s="3"/>
      <c r="BU9339" s="2"/>
    </row>
    <row r="9340" spans="1:73">
      <c r="A9340">
        <v>1</v>
      </c>
      <c r="B9340">
        <v>23960</v>
      </c>
      <c r="C9340" t="s">
        <v>21229</v>
      </c>
      <c r="F9340" t="s">
        <v>21230</v>
      </c>
      <c r="G9340" t="s">
        <v>13837</v>
      </c>
      <c r="H9340" t="s">
        <v>153</v>
      </c>
      <c r="I9340" t="s">
        <v>21231</v>
      </c>
      <c r="J9340" t="s">
        <v>1385</v>
      </c>
      <c r="K9340" t="s">
        <v>156</v>
      </c>
      <c r="L9340" t="s">
        <v>1386</v>
      </c>
      <c r="M9340" t="s">
        <v>6869</v>
      </c>
      <c r="O9340" s="3"/>
      <c r="P9340" s="2"/>
      <c r="Q9340" s="3"/>
      <c r="R9340" s="3"/>
      <c r="S9340" s="3"/>
      <c r="AF9340" s="3"/>
      <c r="AK9340" s="3"/>
      <c r="AN9340" s="3"/>
      <c r="BU9340" s="2"/>
    </row>
    <row r="9341" spans="1:73">
      <c r="A9341">
        <v>1</v>
      </c>
      <c r="B9341">
        <v>23961</v>
      </c>
      <c r="C9341" t="s">
        <v>21232</v>
      </c>
      <c r="F9341" t="s">
        <v>21233</v>
      </c>
      <c r="G9341" t="s">
        <v>21136</v>
      </c>
      <c r="H9341" t="s">
        <v>153</v>
      </c>
      <c r="I9341" t="s">
        <v>21234</v>
      </c>
      <c r="J9341" t="s">
        <v>17147</v>
      </c>
      <c r="K9341" t="s">
        <v>415</v>
      </c>
      <c r="L9341" t="s">
        <v>530</v>
      </c>
      <c r="M9341" t="s">
        <v>3620</v>
      </c>
      <c r="O9341" s="3"/>
      <c r="Q9341" s="3"/>
      <c r="AG9341" s="4"/>
      <c r="AH9341" s="4"/>
      <c r="AN9341" s="3"/>
      <c r="BU9341" s="2"/>
    </row>
    <row r="9342" spans="1:73">
      <c r="A9342">
        <v>1</v>
      </c>
      <c r="B9342">
        <v>23962</v>
      </c>
      <c r="C9342" t="s">
        <v>21235</v>
      </c>
      <c r="F9342" t="s">
        <v>21236</v>
      </c>
      <c r="G9342" t="s">
        <v>21136</v>
      </c>
      <c r="H9342" t="s">
        <v>202</v>
      </c>
      <c r="I9342" t="s">
        <v>21237</v>
      </c>
      <c r="J9342" t="s">
        <v>17147</v>
      </c>
      <c r="K9342" t="s">
        <v>415</v>
      </c>
      <c r="L9342" t="s">
        <v>530</v>
      </c>
      <c r="M9342" t="s">
        <v>3620</v>
      </c>
      <c r="O9342" s="3"/>
      <c r="Q9342" s="3"/>
      <c r="T9342" s="4"/>
      <c r="AG9342" s="4"/>
      <c r="AH9342" s="4"/>
      <c r="AM9342" s="4"/>
      <c r="AN9342" s="3"/>
      <c r="BU9342" s="2"/>
    </row>
    <row r="9343" spans="1:73">
      <c r="A9343">
        <v>1</v>
      </c>
      <c r="B9343">
        <v>23963</v>
      </c>
      <c r="C9343" t="s">
        <v>21238</v>
      </c>
      <c r="F9343" t="s">
        <v>21238</v>
      </c>
      <c r="G9343" t="s">
        <v>11835</v>
      </c>
      <c r="J9343" t="s">
        <v>5914</v>
      </c>
      <c r="K9343" t="s">
        <v>415</v>
      </c>
      <c r="L9343" t="s">
        <v>5915</v>
      </c>
      <c r="M9343" t="s">
        <v>751</v>
      </c>
      <c r="O9343" s="3"/>
      <c r="P9343" s="2"/>
      <c r="Q9343" s="3"/>
      <c r="R9343" s="3"/>
      <c r="S9343" s="3"/>
      <c r="T9343" s="4"/>
      <c r="AF9343" s="3"/>
      <c r="AG9343" s="4"/>
      <c r="AH9343" s="4"/>
      <c r="AK9343" s="3"/>
      <c r="AM9343" s="4"/>
      <c r="AN9343" s="3"/>
      <c r="BU9343" s="2"/>
    </row>
    <row r="9344" spans="1:73">
      <c r="A9344">
        <v>1</v>
      </c>
      <c r="B9344">
        <v>24042</v>
      </c>
      <c r="C9344" t="s">
        <v>21239</v>
      </c>
      <c r="D9344" s="1">
        <v>8885007024097</v>
      </c>
      <c r="E9344" s="1">
        <v>8885007024097</v>
      </c>
      <c r="F9344" t="s">
        <v>21240</v>
      </c>
      <c r="G9344" t="s">
        <v>1593</v>
      </c>
      <c r="H9344" t="s">
        <v>333</v>
      </c>
      <c r="J9344" t="s">
        <v>496</v>
      </c>
      <c r="K9344" t="s">
        <v>156</v>
      </c>
      <c r="L9344" t="s">
        <v>497</v>
      </c>
      <c r="M9344" t="s">
        <v>11008</v>
      </c>
      <c r="O9344" s="3"/>
      <c r="P9344" s="2"/>
      <c r="Q9344" s="3"/>
      <c r="R9344" s="3"/>
      <c r="S9344" s="3"/>
      <c r="AF9344" s="3"/>
      <c r="AK9344" s="3"/>
      <c r="AN9344" s="3"/>
      <c r="BU9344" s="2"/>
    </row>
    <row r="9345" spans="1:73">
      <c r="A9345">
        <v>1</v>
      </c>
      <c r="B9345">
        <v>24043</v>
      </c>
      <c r="C9345" t="s">
        <v>21241</v>
      </c>
      <c r="F9345" t="s">
        <v>21242</v>
      </c>
      <c r="G9345" t="s">
        <v>1593</v>
      </c>
      <c r="H9345" t="s">
        <v>1606</v>
      </c>
      <c r="J9345" t="s">
        <v>496</v>
      </c>
      <c r="K9345" t="s">
        <v>156</v>
      </c>
      <c r="L9345" t="s">
        <v>497</v>
      </c>
      <c r="M9345" t="s">
        <v>11011</v>
      </c>
      <c r="O9345" s="3"/>
      <c r="P9345" s="2"/>
      <c r="Q9345" s="3"/>
      <c r="R9345" s="3"/>
      <c r="S9345" s="3"/>
      <c r="AF9345" s="3"/>
      <c r="AK9345" s="3"/>
      <c r="AN9345" s="3"/>
      <c r="BU9345" s="2"/>
    </row>
    <row r="9346" spans="1:73">
      <c r="A9346">
        <v>1</v>
      </c>
      <c r="B9346">
        <v>24044</v>
      </c>
      <c r="C9346" t="s">
        <v>21243</v>
      </c>
      <c r="D9346" s="1">
        <v>8885007024110</v>
      </c>
      <c r="E9346" s="1">
        <v>8885007024110</v>
      </c>
      <c r="F9346" t="s">
        <v>21244</v>
      </c>
      <c r="G9346" t="s">
        <v>1593</v>
      </c>
      <c r="H9346" t="s">
        <v>337</v>
      </c>
      <c r="J9346" t="s">
        <v>496</v>
      </c>
      <c r="K9346" t="s">
        <v>156</v>
      </c>
      <c r="L9346" t="s">
        <v>497</v>
      </c>
      <c r="M9346" t="s">
        <v>11014</v>
      </c>
      <c r="O9346" s="3"/>
      <c r="P9346" s="2"/>
      <c r="Q9346" s="3"/>
      <c r="R9346" s="3"/>
      <c r="S9346" s="3"/>
      <c r="AF9346" s="3"/>
      <c r="AK9346" s="3"/>
      <c r="AN9346" s="3"/>
      <c r="BU9346" s="2"/>
    </row>
    <row r="9347" spans="1:73">
      <c r="A9347">
        <v>1</v>
      </c>
      <c r="B9347">
        <v>24088</v>
      </c>
      <c r="C9347" t="s">
        <v>21245</v>
      </c>
      <c r="D9347" s="1">
        <v>19079324900</v>
      </c>
      <c r="E9347" s="1">
        <v>19079324900</v>
      </c>
      <c r="F9347" t="s">
        <v>21245</v>
      </c>
      <c r="G9347" t="s">
        <v>776</v>
      </c>
      <c r="J9347" t="s">
        <v>1969</v>
      </c>
      <c r="K9347" t="s">
        <v>156</v>
      </c>
      <c r="L9347" t="s">
        <v>1970</v>
      </c>
      <c r="M9347" t="s">
        <v>2696</v>
      </c>
      <c r="O9347" s="3"/>
      <c r="P9347" s="2"/>
      <c r="Q9347" s="3"/>
      <c r="R9347" s="3"/>
      <c r="S9347" s="3"/>
      <c r="AF9347" s="3"/>
      <c r="AG9347" s="4"/>
      <c r="AH9347" s="4"/>
      <c r="AJ9347" s="3"/>
      <c r="AK9347" s="3"/>
      <c r="AN9347" s="3"/>
      <c r="BU9347" s="2"/>
    </row>
    <row r="9348" spans="1:73">
      <c r="A9348">
        <v>1</v>
      </c>
      <c r="B9348">
        <v>23633</v>
      </c>
      <c r="C9348" t="s">
        <v>21246</v>
      </c>
      <c r="F9348" t="s">
        <v>21247</v>
      </c>
      <c r="G9348" t="s">
        <v>21248</v>
      </c>
      <c r="H9348" t="s">
        <v>184</v>
      </c>
      <c r="J9348" t="s">
        <v>21249</v>
      </c>
      <c r="K9348" t="s">
        <v>187</v>
      </c>
      <c r="L9348" t="s">
        <v>21250</v>
      </c>
      <c r="M9348" t="s">
        <v>2112</v>
      </c>
      <c r="O9348" s="3"/>
      <c r="Q9348" s="3"/>
      <c r="AG9348" s="4"/>
      <c r="AH9348" s="4"/>
      <c r="AN9348" s="3"/>
      <c r="BU9348" s="2"/>
    </row>
    <row r="9349" spans="1:73">
      <c r="A9349">
        <v>1</v>
      </c>
      <c r="B9349">
        <v>23634</v>
      </c>
      <c r="C9349" t="s">
        <v>21251</v>
      </c>
      <c r="F9349" t="s">
        <v>21252</v>
      </c>
      <c r="G9349" t="s">
        <v>21248</v>
      </c>
      <c r="H9349" t="s">
        <v>194</v>
      </c>
      <c r="J9349" t="s">
        <v>21249</v>
      </c>
      <c r="K9349" t="s">
        <v>187</v>
      </c>
      <c r="L9349" t="s">
        <v>21250</v>
      </c>
      <c r="M9349" t="s">
        <v>2112</v>
      </c>
      <c r="O9349" s="3"/>
      <c r="Q9349" s="3"/>
      <c r="R9349" s="3"/>
      <c r="S9349" s="3"/>
      <c r="AF9349" s="3"/>
      <c r="AG9349" s="4"/>
      <c r="AH9349" s="4"/>
      <c r="AJ9349" s="3"/>
      <c r="AK9349" s="3"/>
      <c r="AN9349" s="3"/>
      <c r="BU9349" s="2"/>
    </row>
    <row r="9350" spans="1:73">
      <c r="A9350">
        <v>1</v>
      </c>
      <c r="B9350">
        <v>23635</v>
      </c>
      <c r="C9350" t="s">
        <v>21253</v>
      </c>
      <c r="F9350" t="s">
        <v>21252</v>
      </c>
      <c r="G9350" t="s">
        <v>21248</v>
      </c>
      <c r="H9350" t="s">
        <v>202</v>
      </c>
      <c r="J9350" t="s">
        <v>21249</v>
      </c>
      <c r="K9350" t="s">
        <v>187</v>
      </c>
      <c r="L9350" t="s">
        <v>21250</v>
      </c>
      <c r="M9350" t="s">
        <v>2112</v>
      </c>
      <c r="O9350" s="3"/>
      <c r="Q9350" s="3"/>
      <c r="R9350" s="3"/>
      <c r="S9350" s="3"/>
      <c r="AF9350" s="3"/>
      <c r="AG9350" s="4"/>
      <c r="AH9350" s="4"/>
      <c r="AJ9350" s="3"/>
      <c r="AK9350" s="3"/>
      <c r="AN9350" s="3"/>
      <c r="BU9350" s="2"/>
    </row>
    <row r="9351" spans="1:73">
      <c r="A9351">
        <v>1</v>
      </c>
      <c r="B9351">
        <v>23636</v>
      </c>
      <c r="C9351" t="s">
        <v>21254</v>
      </c>
      <c r="F9351" t="s">
        <v>21252</v>
      </c>
      <c r="G9351" t="s">
        <v>21248</v>
      </c>
      <c r="H9351" t="s">
        <v>169</v>
      </c>
      <c r="J9351" t="s">
        <v>21249</v>
      </c>
      <c r="K9351" t="s">
        <v>187</v>
      </c>
      <c r="L9351" t="s">
        <v>21250</v>
      </c>
      <c r="M9351" t="s">
        <v>2112</v>
      </c>
      <c r="O9351" s="3"/>
      <c r="Q9351" s="3"/>
      <c r="R9351" s="3"/>
      <c r="S9351" s="3"/>
      <c r="AF9351" s="3"/>
      <c r="AG9351" s="4"/>
      <c r="AH9351" s="4"/>
      <c r="AJ9351" s="3"/>
      <c r="AK9351" s="3"/>
      <c r="AN9351" s="3"/>
      <c r="BU9351" s="2"/>
    </row>
    <row r="9352" spans="1:73">
      <c r="A9352">
        <v>1</v>
      </c>
      <c r="B9352">
        <v>23637</v>
      </c>
      <c r="C9352" t="s">
        <v>21255</v>
      </c>
      <c r="F9352" t="s">
        <v>21252</v>
      </c>
      <c r="G9352" t="s">
        <v>21248</v>
      </c>
      <c r="H9352" t="s">
        <v>14753</v>
      </c>
      <c r="J9352" t="s">
        <v>21249</v>
      </c>
      <c r="K9352" t="s">
        <v>187</v>
      </c>
      <c r="L9352" t="s">
        <v>21250</v>
      </c>
      <c r="M9352" t="s">
        <v>2112</v>
      </c>
      <c r="O9352" s="3"/>
      <c r="Q9352" s="3"/>
      <c r="R9352" s="3"/>
      <c r="S9352" s="3"/>
      <c r="AF9352" s="3"/>
      <c r="AG9352" s="4"/>
      <c r="AH9352" s="4"/>
      <c r="AJ9352" s="3"/>
      <c r="AK9352" s="3"/>
      <c r="AN9352" s="3"/>
      <c r="BU9352" s="2"/>
    </row>
    <row r="9353" spans="1:73">
      <c r="A9353">
        <v>1</v>
      </c>
      <c r="B9353">
        <v>24089</v>
      </c>
      <c r="C9353" t="s">
        <v>21256</v>
      </c>
      <c r="F9353" t="s">
        <v>21256</v>
      </c>
      <c r="G9353" t="s">
        <v>2003</v>
      </c>
      <c r="J9353" t="s">
        <v>2004</v>
      </c>
      <c r="K9353" t="s">
        <v>274</v>
      </c>
      <c r="L9353" t="s">
        <v>2005</v>
      </c>
      <c r="M9353" t="s">
        <v>6475</v>
      </c>
      <c r="O9353" s="3"/>
      <c r="Q9353" s="3"/>
      <c r="R9353" s="3"/>
      <c r="S9353" s="3"/>
      <c r="AF9353" s="3"/>
      <c r="AG9353" s="4"/>
      <c r="AH9353" s="4"/>
      <c r="AK9353" s="3"/>
      <c r="AN9353" s="3"/>
      <c r="BU9353" s="2"/>
    </row>
    <row r="9354" spans="1:73">
      <c r="A9354">
        <v>1</v>
      </c>
      <c r="B9354">
        <v>22033</v>
      </c>
      <c r="C9354" t="s">
        <v>21257</v>
      </c>
      <c r="F9354" t="s">
        <v>21257</v>
      </c>
      <c r="G9354" t="s">
        <v>7489</v>
      </c>
      <c r="J9354" t="s">
        <v>7490</v>
      </c>
      <c r="K9354" t="s">
        <v>274</v>
      </c>
      <c r="L9354" t="s">
        <v>7491</v>
      </c>
      <c r="M9354" t="s">
        <v>7492</v>
      </c>
      <c r="O9354" s="3"/>
      <c r="Q9354" s="3"/>
      <c r="R9354" s="3"/>
      <c r="S9354" s="3"/>
      <c r="AF9354" s="3"/>
      <c r="AG9354" s="4"/>
      <c r="AH9354" s="4"/>
      <c r="AK9354" s="3"/>
      <c r="AN9354" s="3"/>
      <c r="BU9354" s="2"/>
    </row>
    <row r="9355" spans="1:73">
      <c r="A9355">
        <v>1</v>
      </c>
      <c r="B9355">
        <v>22032</v>
      </c>
      <c r="C9355" t="s">
        <v>21258</v>
      </c>
      <c r="F9355" t="s">
        <v>21258</v>
      </c>
      <c r="G9355" t="s">
        <v>1593</v>
      </c>
      <c r="J9355" t="s">
        <v>869</v>
      </c>
      <c r="K9355" t="s">
        <v>274</v>
      </c>
      <c r="L9355" t="s">
        <v>870</v>
      </c>
      <c r="M9355" t="s">
        <v>1908</v>
      </c>
      <c r="O9355" s="3"/>
      <c r="Q9355" s="3"/>
      <c r="R9355" s="3"/>
      <c r="S9355" s="3"/>
      <c r="T9355" s="4"/>
      <c r="AF9355" s="3"/>
      <c r="AG9355" s="4"/>
      <c r="AH9355" s="4"/>
      <c r="AK9355" s="3"/>
      <c r="AM9355" s="4"/>
      <c r="AN9355" s="3"/>
      <c r="BU9355" s="2"/>
    </row>
    <row r="9356" spans="1:73">
      <c r="A9356">
        <v>1</v>
      </c>
      <c r="B9356">
        <v>22034</v>
      </c>
      <c r="C9356" t="s">
        <v>21259</v>
      </c>
      <c r="F9356" t="s">
        <v>21260</v>
      </c>
      <c r="G9356" t="s">
        <v>1593</v>
      </c>
      <c r="H9356" t="s">
        <v>184</v>
      </c>
      <c r="I9356" t="s">
        <v>1929</v>
      </c>
      <c r="J9356" t="s">
        <v>496</v>
      </c>
      <c r="K9356" t="s">
        <v>274</v>
      </c>
      <c r="L9356" t="s">
        <v>497</v>
      </c>
      <c r="M9356" t="s">
        <v>330</v>
      </c>
      <c r="O9356" s="3"/>
      <c r="P9356" s="2"/>
      <c r="Q9356" s="3"/>
      <c r="R9356" s="3"/>
      <c r="S9356" s="3"/>
      <c r="AF9356" s="3"/>
      <c r="AG9356" s="4"/>
      <c r="AH9356" s="4"/>
      <c r="AK9356" s="3"/>
      <c r="AN9356" s="3"/>
      <c r="BU9356" s="2"/>
    </row>
    <row r="9357" spans="1:73">
      <c r="A9357">
        <v>1</v>
      </c>
      <c r="B9357">
        <v>22035</v>
      </c>
      <c r="C9357" t="s">
        <v>21261</v>
      </c>
      <c r="F9357" t="s">
        <v>21262</v>
      </c>
      <c r="G9357" t="s">
        <v>1593</v>
      </c>
      <c r="H9357" t="s">
        <v>333</v>
      </c>
      <c r="J9357" t="s">
        <v>496</v>
      </c>
      <c r="K9357" t="s">
        <v>274</v>
      </c>
      <c r="L9357" t="s">
        <v>497</v>
      </c>
      <c r="M9357" t="s">
        <v>334</v>
      </c>
      <c r="O9357" s="3"/>
      <c r="P9357" s="2"/>
      <c r="Q9357" s="3"/>
      <c r="R9357" s="3"/>
      <c r="S9357" s="3"/>
      <c r="AF9357" s="3"/>
      <c r="AK9357" s="3"/>
      <c r="AN9357" s="3"/>
      <c r="BU9357" s="2"/>
    </row>
    <row r="9358" spans="1:73">
      <c r="A9358">
        <v>1</v>
      </c>
      <c r="B9358">
        <v>22036</v>
      </c>
      <c r="C9358" t="s">
        <v>21263</v>
      </c>
      <c r="F9358" t="s">
        <v>21264</v>
      </c>
      <c r="G9358" t="s">
        <v>1593</v>
      </c>
      <c r="H9358" t="s">
        <v>1606</v>
      </c>
      <c r="J9358" t="s">
        <v>496</v>
      </c>
      <c r="K9358" t="s">
        <v>274</v>
      </c>
      <c r="L9358" t="s">
        <v>497</v>
      </c>
      <c r="M9358" t="s">
        <v>1607</v>
      </c>
      <c r="O9358" s="3"/>
      <c r="P9358" s="2"/>
      <c r="Q9358" s="3"/>
      <c r="R9358" s="3"/>
      <c r="S9358" s="3"/>
      <c r="AF9358" s="3"/>
      <c r="AK9358" s="3"/>
      <c r="AN9358" s="3"/>
      <c r="BU9358" s="2"/>
    </row>
    <row r="9359" spans="1:73">
      <c r="A9359">
        <v>1</v>
      </c>
      <c r="B9359">
        <v>22037</v>
      </c>
      <c r="C9359" t="s">
        <v>21265</v>
      </c>
      <c r="F9359" t="s">
        <v>21266</v>
      </c>
      <c r="G9359" t="s">
        <v>1593</v>
      </c>
      <c r="H9359" t="s">
        <v>337</v>
      </c>
      <c r="J9359" t="s">
        <v>496</v>
      </c>
      <c r="K9359" t="s">
        <v>274</v>
      </c>
      <c r="L9359" t="s">
        <v>497</v>
      </c>
      <c r="M9359" t="s">
        <v>338</v>
      </c>
      <c r="O9359" s="3"/>
      <c r="P9359" s="2"/>
      <c r="Q9359" s="3"/>
      <c r="R9359" s="3"/>
      <c r="S9359" s="3"/>
      <c r="AF9359" s="3"/>
      <c r="AK9359" s="3"/>
      <c r="AN9359" s="3"/>
      <c r="BU9359" s="2"/>
    </row>
    <row r="9360" spans="1:73">
      <c r="A9360">
        <v>1</v>
      </c>
      <c r="B9360">
        <v>22042</v>
      </c>
      <c r="C9360" t="s">
        <v>21267</v>
      </c>
      <c r="F9360" t="s">
        <v>21268</v>
      </c>
      <c r="G9360" t="s">
        <v>776</v>
      </c>
      <c r="H9360" t="s">
        <v>184</v>
      </c>
      <c r="J9360" t="s">
        <v>777</v>
      </c>
      <c r="K9360" t="s">
        <v>274</v>
      </c>
      <c r="L9360" t="s">
        <v>778</v>
      </c>
      <c r="M9360" t="s">
        <v>779</v>
      </c>
      <c r="O9360" s="3"/>
      <c r="P9360" s="2"/>
      <c r="Q9360" s="3"/>
      <c r="R9360" s="3"/>
      <c r="S9360" s="3"/>
      <c r="T9360" s="4"/>
      <c r="AF9360" s="3"/>
      <c r="AG9360" s="4"/>
      <c r="AH9360" s="4"/>
      <c r="AK9360" s="3"/>
      <c r="AN9360" s="3"/>
      <c r="BU9360" s="2"/>
    </row>
    <row r="9361" spans="1:73">
      <c r="A9361">
        <v>1</v>
      </c>
      <c r="B9361">
        <v>22040</v>
      </c>
      <c r="C9361" t="s">
        <v>21269</v>
      </c>
      <c r="F9361" t="s">
        <v>21270</v>
      </c>
      <c r="G9361" t="s">
        <v>856</v>
      </c>
      <c r="H9361" t="s">
        <v>236</v>
      </c>
      <c r="I9361" t="s">
        <v>21271</v>
      </c>
      <c r="J9361" t="s">
        <v>477</v>
      </c>
      <c r="K9361" t="s">
        <v>274</v>
      </c>
      <c r="L9361" t="s">
        <v>478</v>
      </c>
      <c r="M9361" t="s">
        <v>3130</v>
      </c>
      <c r="O9361" s="3"/>
      <c r="Q9361" s="3"/>
      <c r="R9361" s="3"/>
      <c r="S9361" s="3"/>
      <c r="AF9361" s="3"/>
      <c r="AG9361" s="4"/>
      <c r="AH9361" s="4"/>
      <c r="AK9361" s="3"/>
      <c r="AN9361" s="3"/>
      <c r="BU9361" s="2"/>
    </row>
    <row r="9362" spans="1:73">
      <c r="A9362">
        <v>1</v>
      </c>
      <c r="B9362">
        <v>22041</v>
      </c>
      <c r="C9362" t="s">
        <v>21272</v>
      </c>
      <c r="D9362" s="1">
        <v>619659075552</v>
      </c>
      <c r="E9362" s="1">
        <v>619659075552</v>
      </c>
      <c r="F9362" t="s">
        <v>18655</v>
      </c>
      <c r="G9362" t="s">
        <v>10077</v>
      </c>
      <c r="I9362" t="s">
        <v>2102</v>
      </c>
      <c r="J9362" t="s">
        <v>10085</v>
      </c>
      <c r="K9362" t="s">
        <v>156</v>
      </c>
      <c r="L9362" t="s">
        <v>10086</v>
      </c>
      <c r="M9362" t="s">
        <v>2789</v>
      </c>
      <c r="O9362" s="3"/>
      <c r="P9362" s="2"/>
      <c r="Q9362" s="3"/>
      <c r="R9362" s="3"/>
      <c r="S9362" s="3"/>
      <c r="AF9362" s="3"/>
      <c r="AK9362" s="3"/>
      <c r="AN9362" s="3"/>
      <c r="BU9362" s="2"/>
    </row>
    <row r="9363" spans="1:73">
      <c r="A9363">
        <v>1</v>
      </c>
      <c r="B9363">
        <v>22067</v>
      </c>
      <c r="C9363" t="s">
        <v>21273</v>
      </c>
      <c r="F9363" t="s">
        <v>21273</v>
      </c>
      <c r="G9363" t="s">
        <v>700</v>
      </c>
      <c r="J9363" t="s">
        <v>2160</v>
      </c>
      <c r="K9363" t="s">
        <v>274</v>
      </c>
      <c r="L9363" t="s">
        <v>2161</v>
      </c>
      <c r="M9363" t="s">
        <v>17035</v>
      </c>
      <c r="O9363" s="3"/>
      <c r="Q9363" s="3"/>
      <c r="R9363" s="3"/>
      <c r="S9363" s="3"/>
      <c r="T9363" s="4"/>
      <c r="AF9363" s="3"/>
      <c r="AG9363" s="4"/>
      <c r="AH9363" s="4"/>
      <c r="AK9363" s="3"/>
      <c r="AM9363" s="4"/>
      <c r="AN9363" s="3"/>
      <c r="BU9363" s="2"/>
    </row>
    <row r="9364" spans="1:73">
      <c r="A9364">
        <v>1</v>
      </c>
      <c r="B9364">
        <v>22048</v>
      </c>
      <c r="C9364" t="s">
        <v>21274</v>
      </c>
      <c r="F9364" t="s">
        <v>21275</v>
      </c>
      <c r="G9364" t="s">
        <v>1327</v>
      </c>
      <c r="H9364" t="s">
        <v>14948</v>
      </c>
      <c r="I9364" t="s">
        <v>185</v>
      </c>
      <c r="J9364" t="s">
        <v>1329</v>
      </c>
      <c r="K9364" t="s">
        <v>13619</v>
      </c>
      <c r="L9364" t="s">
        <v>1330</v>
      </c>
      <c r="M9364" t="s">
        <v>189</v>
      </c>
      <c r="O9364" s="3"/>
      <c r="Q9364" s="3"/>
      <c r="R9364" s="3"/>
      <c r="S9364" s="3"/>
      <c r="AF9364" s="3"/>
      <c r="AK9364" s="3"/>
      <c r="AN9364" s="3"/>
      <c r="BU9364" s="2"/>
    </row>
    <row r="9365" spans="1:73">
      <c r="A9365">
        <v>1</v>
      </c>
      <c r="B9365">
        <v>22049</v>
      </c>
      <c r="C9365" t="s">
        <v>21276</v>
      </c>
      <c r="F9365" t="s">
        <v>21277</v>
      </c>
      <c r="G9365" t="s">
        <v>1327</v>
      </c>
      <c r="H9365" t="s">
        <v>14948</v>
      </c>
      <c r="I9365" t="s">
        <v>199</v>
      </c>
      <c r="J9365" t="s">
        <v>1329</v>
      </c>
      <c r="K9365" t="s">
        <v>13619</v>
      </c>
      <c r="L9365" t="s">
        <v>1330</v>
      </c>
      <c r="M9365" t="s">
        <v>189</v>
      </c>
      <c r="O9365" s="3"/>
      <c r="Q9365" s="3"/>
      <c r="R9365" s="3"/>
      <c r="S9365" s="3"/>
      <c r="AF9365" s="3"/>
      <c r="AJ9365" s="3"/>
      <c r="AK9365" s="3"/>
      <c r="AN9365" s="3"/>
      <c r="BU9365" s="2"/>
    </row>
    <row r="9366" spans="1:73">
      <c r="A9366">
        <v>1</v>
      </c>
      <c r="B9366">
        <v>22050</v>
      </c>
      <c r="C9366" t="s">
        <v>21278</v>
      </c>
      <c r="F9366" t="s">
        <v>21279</v>
      </c>
      <c r="G9366" t="s">
        <v>1327</v>
      </c>
      <c r="H9366" t="s">
        <v>14948</v>
      </c>
      <c r="I9366" t="s">
        <v>4916</v>
      </c>
      <c r="J9366" t="s">
        <v>1329</v>
      </c>
      <c r="K9366" t="s">
        <v>13619</v>
      </c>
      <c r="L9366" t="s">
        <v>1330</v>
      </c>
      <c r="M9366" t="s">
        <v>189</v>
      </c>
      <c r="O9366" s="3"/>
      <c r="P9366" s="2"/>
      <c r="Q9366" s="3"/>
      <c r="R9366" s="3"/>
      <c r="S9366" s="3"/>
      <c r="AF9366" s="3"/>
      <c r="AK9366" s="3"/>
      <c r="AN9366" s="3"/>
      <c r="BU9366" s="2"/>
    </row>
    <row r="9367" spans="1:73">
      <c r="A9367">
        <v>1</v>
      </c>
      <c r="B9367">
        <v>22077</v>
      </c>
      <c r="C9367" t="s">
        <v>21280</v>
      </c>
      <c r="F9367" t="s">
        <v>21281</v>
      </c>
      <c r="G9367" t="s">
        <v>776</v>
      </c>
      <c r="H9367" t="s">
        <v>153</v>
      </c>
      <c r="J9367" t="s">
        <v>777</v>
      </c>
      <c r="K9367" t="s">
        <v>274</v>
      </c>
      <c r="L9367" t="s">
        <v>778</v>
      </c>
      <c r="M9367" t="s">
        <v>4223</v>
      </c>
      <c r="O9367" s="3"/>
      <c r="P9367" s="2"/>
      <c r="Q9367" s="3"/>
      <c r="R9367" s="3"/>
      <c r="S9367" s="3"/>
      <c r="AF9367" s="3"/>
      <c r="AG9367" s="4"/>
      <c r="AH9367" s="4"/>
      <c r="AK9367" s="3"/>
      <c r="AN9367" s="3"/>
      <c r="BU9367" s="2"/>
    </row>
    <row r="9368" spans="1:73">
      <c r="A9368">
        <v>1</v>
      </c>
      <c r="B9368">
        <v>22076</v>
      </c>
      <c r="C9368" t="s">
        <v>21282</v>
      </c>
      <c r="F9368" t="s">
        <v>21283</v>
      </c>
      <c r="G9368" t="s">
        <v>3133</v>
      </c>
      <c r="H9368" t="s">
        <v>184</v>
      </c>
      <c r="J9368" t="s">
        <v>2004</v>
      </c>
      <c r="K9368" t="s">
        <v>274</v>
      </c>
      <c r="L9368" t="s">
        <v>2005</v>
      </c>
      <c r="M9368" t="s">
        <v>779</v>
      </c>
      <c r="O9368" s="3"/>
      <c r="P9368" s="2"/>
      <c r="Q9368" s="3"/>
      <c r="R9368" s="3"/>
      <c r="S9368" s="3"/>
      <c r="T9368" s="4"/>
      <c r="AF9368" s="3"/>
      <c r="AG9368" s="4"/>
      <c r="AH9368" s="4"/>
      <c r="AK9368" s="3"/>
      <c r="AM9368" s="4"/>
      <c r="AN9368" s="3"/>
      <c r="BU9368" s="2"/>
    </row>
    <row r="9369" spans="1:73">
      <c r="A9369">
        <v>1</v>
      </c>
      <c r="B9369">
        <v>22255</v>
      </c>
      <c r="C9369" t="s">
        <v>21284</v>
      </c>
      <c r="F9369" t="s">
        <v>21284</v>
      </c>
      <c r="G9369" t="s">
        <v>327</v>
      </c>
      <c r="J9369" t="s">
        <v>328</v>
      </c>
      <c r="K9369" t="s">
        <v>156</v>
      </c>
      <c r="L9369" t="s">
        <v>329</v>
      </c>
      <c r="M9369" t="s">
        <v>1042</v>
      </c>
      <c r="O9369" s="3"/>
      <c r="Q9369" s="3"/>
      <c r="R9369" s="3"/>
      <c r="S9369" s="3"/>
      <c r="T9369" s="4"/>
      <c r="AF9369" s="3"/>
      <c r="AG9369" s="4"/>
      <c r="AH9369" s="4"/>
      <c r="AK9369" s="3"/>
      <c r="AN9369" s="3"/>
      <c r="BU9369" s="2"/>
    </row>
    <row r="9370" spans="1:73">
      <c r="A9370">
        <v>1</v>
      </c>
      <c r="B9370">
        <v>23759</v>
      </c>
      <c r="C9370" t="s">
        <v>21285</v>
      </c>
      <c r="D9370" s="1">
        <v>6935364070687</v>
      </c>
      <c r="E9370" s="1">
        <v>6935364070687</v>
      </c>
      <c r="F9370" t="s">
        <v>21285</v>
      </c>
      <c r="G9370" t="s">
        <v>7605</v>
      </c>
      <c r="J9370" t="s">
        <v>7606</v>
      </c>
      <c r="K9370" t="s">
        <v>156</v>
      </c>
      <c r="L9370" t="s">
        <v>7607</v>
      </c>
      <c r="M9370" t="s">
        <v>17614</v>
      </c>
      <c r="O9370" s="3"/>
      <c r="P9370" s="2"/>
      <c r="Q9370" s="3"/>
      <c r="R9370" s="3"/>
      <c r="S9370" s="3"/>
      <c r="AF9370" s="3"/>
      <c r="AK9370" s="3"/>
      <c r="AN9370" s="3"/>
      <c r="BU9370" s="2"/>
    </row>
    <row r="9371" spans="1:73">
      <c r="A9371">
        <v>1</v>
      </c>
      <c r="B9371">
        <v>24237</v>
      </c>
      <c r="C9371" t="s">
        <v>21286</v>
      </c>
      <c r="D9371" s="1">
        <v>28617604206</v>
      </c>
      <c r="E9371" s="1">
        <v>28617604206</v>
      </c>
      <c r="F9371" t="s">
        <v>21287</v>
      </c>
      <c r="G9371" t="s">
        <v>20835</v>
      </c>
      <c r="H9371" t="s">
        <v>169</v>
      </c>
      <c r="J9371" t="s">
        <v>1063</v>
      </c>
      <c r="K9371" t="s">
        <v>978</v>
      </c>
      <c r="L9371" t="s">
        <v>1064</v>
      </c>
      <c r="M9371" t="s">
        <v>21216</v>
      </c>
      <c r="O9371" s="3"/>
      <c r="Q9371" s="3"/>
      <c r="R9371" s="3"/>
      <c r="S9371" s="3"/>
      <c r="AF9371" s="3"/>
      <c r="AK9371" s="3"/>
      <c r="AN9371" s="3"/>
      <c r="BU9371" s="2"/>
    </row>
    <row r="9372" spans="1:73">
      <c r="A9372">
        <v>1</v>
      </c>
      <c r="B9372">
        <v>24239</v>
      </c>
      <c r="C9372" t="s">
        <v>21288</v>
      </c>
      <c r="D9372" s="1">
        <v>28617604305</v>
      </c>
      <c r="E9372" s="1">
        <v>28617604305</v>
      </c>
      <c r="F9372" t="s">
        <v>21289</v>
      </c>
      <c r="G9372" t="s">
        <v>20835</v>
      </c>
      <c r="H9372" t="s">
        <v>21223</v>
      </c>
      <c r="J9372" t="s">
        <v>1063</v>
      </c>
      <c r="K9372" t="s">
        <v>978</v>
      </c>
      <c r="L9372" t="s">
        <v>1064</v>
      </c>
      <c r="M9372" t="s">
        <v>21216</v>
      </c>
      <c r="O9372" s="3"/>
      <c r="Q9372" s="3"/>
      <c r="R9372" s="3"/>
      <c r="S9372" s="3"/>
      <c r="AF9372" s="3"/>
      <c r="AK9372" s="3"/>
      <c r="AN9372" s="3"/>
      <c r="BU9372" s="2"/>
    </row>
    <row r="9373" spans="1:73">
      <c r="A9373">
        <v>1</v>
      </c>
      <c r="B9373">
        <v>24240</v>
      </c>
      <c r="C9373" t="s">
        <v>21290</v>
      </c>
      <c r="D9373" s="1">
        <v>28617624808</v>
      </c>
      <c r="E9373" s="1">
        <v>28617624808</v>
      </c>
      <c r="F9373" t="s">
        <v>21291</v>
      </c>
      <c r="G9373" t="s">
        <v>20835</v>
      </c>
      <c r="H9373" t="s">
        <v>21223</v>
      </c>
      <c r="J9373" t="s">
        <v>1063</v>
      </c>
      <c r="K9373" t="s">
        <v>978</v>
      </c>
      <c r="L9373" t="s">
        <v>1064</v>
      </c>
      <c r="M9373" t="s">
        <v>21216</v>
      </c>
      <c r="O9373" s="3"/>
      <c r="Q9373" s="3"/>
      <c r="R9373" s="3"/>
      <c r="S9373" s="3"/>
      <c r="AF9373" s="3"/>
      <c r="AK9373" s="3"/>
      <c r="AN9373" s="3"/>
      <c r="BU9373" s="2"/>
    </row>
    <row r="9374" spans="1:73">
      <c r="A9374">
        <v>1</v>
      </c>
      <c r="B9374">
        <v>22273</v>
      </c>
      <c r="C9374" t="s">
        <v>21292</v>
      </c>
      <c r="D9374" s="1">
        <v>4549292043853</v>
      </c>
      <c r="E9374" s="1">
        <v>4549292043853</v>
      </c>
      <c r="F9374" t="s">
        <v>21292</v>
      </c>
      <c r="G9374" t="s">
        <v>700</v>
      </c>
      <c r="J9374" t="s">
        <v>3900</v>
      </c>
      <c r="K9374" t="s">
        <v>156</v>
      </c>
      <c r="L9374" t="s">
        <v>3901</v>
      </c>
      <c r="M9374" t="s">
        <v>2696</v>
      </c>
      <c r="O9374" s="3"/>
      <c r="Q9374" s="3"/>
      <c r="R9374" s="3"/>
      <c r="S9374" s="3"/>
      <c r="AF9374" s="3"/>
      <c r="AG9374" s="4"/>
      <c r="AH9374" s="4"/>
      <c r="AJ9374" s="3"/>
      <c r="AK9374" s="3"/>
      <c r="AN9374" s="3"/>
      <c r="BU9374" s="2"/>
    </row>
    <row r="9375" spans="1:73">
      <c r="A9375">
        <v>1</v>
      </c>
      <c r="B9375">
        <v>22330</v>
      </c>
      <c r="C9375" t="s">
        <v>21293</v>
      </c>
      <c r="F9375" t="s">
        <v>21294</v>
      </c>
      <c r="G9375" t="s">
        <v>13430</v>
      </c>
      <c r="H9375" t="s">
        <v>169</v>
      </c>
      <c r="J9375" t="s">
        <v>701</v>
      </c>
      <c r="K9375" t="s">
        <v>156</v>
      </c>
      <c r="L9375" t="s">
        <v>702</v>
      </c>
      <c r="M9375" t="s">
        <v>1617</v>
      </c>
      <c r="O9375" s="3"/>
      <c r="P9375" s="2"/>
      <c r="Q9375" s="3"/>
      <c r="R9375" s="3"/>
      <c r="S9375" s="3"/>
      <c r="AF9375" s="3"/>
      <c r="AK9375" s="3"/>
      <c r="AN9375" s="3"/>
      <c r="BU9375" s="2"/>
    </row>
    <row r="9376" spans="1:73">
      <c r="A9376">
        <v>1</v>
      </c>
      <c r="B9376">
        <v>22481</v>
      </c>
      <c r="C9376" t="s">
        <v>21295</v>
      </c>
      <c r="D9376" s="1">
        <v>4971850092292</v>
      </c>
      <c r="E9376" s="1">
        <v>4971850092292</v>
      </c>
      <c r="F9376" t="s">
        <v>21295</v>
      </c>
      <c r="G9376" t="s">
        <v>641</v>
      </c>
      <c r="J9376" t="s">
        <v>643</v>
      </c>
      <c r="K9376" t="s">
        <v>313</v>
      </c>
      <c r="L9376" t="s">
        <v>644</v>
      </c>
      <c r="M9376" t="s">
        <v>2678</v>
      </c>
      <c r="O9376" s="3"/>
      <c r="P9376" s="2"/>
      <c r="Q9376" s="3"/>
      <c r="R9376" s="3"/>
      <c r="S9376" s="3"/>
      <c r="AF9376" s="3"/>
      <c r="AG9376" s="4"/>
      <c r="AH9376" s="4"/>
      <c r="AK9376" s="3"/>
      <c r="AN9376" s="3"/>
      <c r="BU9376" s="2"/>
    </row>
    <row r="9377" spans="1:73">
      <c r="A9377">
        <v>1</v>
      </c>
      <c r="B9377">
        <v>22482</v>
      </c>
      <c r="C9377" t="s">
        <v>21296</v>
      </c>
      <c r="D9377" s="1">
        <v>4971850099536</v>
      </c>
      <c r="E9377" s="1">
        <v>4971850099536</v>
      </c>
      <c r="F9377" t="s">
        <v>21296</v>
      </c>
      <c r="G9377" t="s">
        <v>641</v>
      </c>
      <c r="J9377" t="s">
        <v>643</v>
      </c>
      <c r="K9377" t="s">
        <v>313</v>
      </c>
      <c r="L9377" t="s">
        <v>644</v>
      </c>
      <c r="M9377" t="s">
        <v>645</v>
      </c>
      <c r="O9377" s="3"/>
      <c r="P9377" s="2"/>
      <c r="Q9377" s="3"/>
      <c r="R9377" s="3"/>
      <c r="S9377" s="3"/>
      <c r="AF9377" s="3"/>
      <c r="AK9377" s="3"/>
      <c r="AN9377" s="3"/>
      <c r="BU9377" s="2"/>
    </row>
    <row r="9378" spans="1:73">
      <c r="A9378">
        <v>1</v>
      </c>
      <c r="B9378">
        <v>22483</v>
      </c>
      <c r="C9378" t="s">
        <v>21297</v>
      </c>
      <c r="D9378" s="1">
        <v>4971850099543</v>
      </c>
      <c r="E9378" s="1">
        <v>4971850099543</v>
      </c>
      <c r="F9378" t="s">
        <v>21297</v>
      </c>
      <c r="G9378" t="s">
        <v>641</v>
      </c>
      <c r="J9378" t="s">
        <v>643</v>
      </c>
      <c r="K9378" t="s">
        <v>313</v>
      </c>
      <c r="L9378" t="s">
        <v>644</v>
      </c>
      <c r="M9378" t="s">
        <v>645</v>
      </c>
      <c r="O9378" s="3"/>
      <c r="Q9378" s="3"/>
      <c r="R9378" s="3"/>
      <c r="S9378" s="3"/>
      <c r="AF9378" s="3"/>
      <c r="AJ9378" s="3"/>
      <c r="AK9378" s="3"/>
      <c r="AN9378" s="3"/>
      <c r="BU9378" s="2"/>
    </row>
    <row r="9379" spans="1:73">
      <c r="A9379">
        <v>1</v>
      </c>
      <c r="B9379">
        <v>22484</v>
      </c>
      <c r="C9379" t="s">
        <v>21298</v>
      </c>
      <c r="D9379" s="1">
        <v>4549526600395</v>
      </c>
      <c r="E9379" s="1">
        <v>4549526600395</v>
      </c>
      <c r="F9379" t="s">
        <v>21298</v>
      </c>
      <c r="G9379" t="s">
        <v>641</v>
      </c>
      <c r="J9379" t="s">
        <v>643</v>
      </c>
      <c r="K9379" t="s">
        <v>313</v>
      </c>
      <c r="L9379" t="s">
        <v>644</v>
      </c>
      <c r="M9379" t="s">
        <v>645</v>
      </c>
      <c r="O9379" s="3"/>
      <c r="P9379" s="2"/>
      <c r="Q9379" s="3"/>
      <c r="R9379" s="3"/>
      <c r="S9379" s="3"/>
      <c r="AF9379" s="3"/>
      <c r="AK9379" s="3"/>
      <c r="AN9379" s="3"/>
      <c r="BU9379" s="2"/>
    </row>
    <row r="9380" spans="1:73">
      <c r="A9380">
        <v>1</v>
      </c>
      <c r="B9380">
        <v>22485</v>
      </c>
      <c r="C9380" t="s">
        <v>21299</v>
      </c>
      <c r="D9380" s="1">
        <v>4549526600470</v>
      </c>
      <c r="E9380" s="1">
        <v>4549526600470</v>
      </c>
      <c r="F9380" t="s">
        <v>21299</v>
      </c>
      <c r="G9380" t="s">
        <v>641</v>
      </c>
      <c r="J9380" t="s">
        <v>643</v>
      </c>
      <c r="K9380" t="s">
        <v>156</v>
      </c>
      <c r="L9380" t="s">
        <v>644</v>
      </c>
      <c r="M9380" t="s">
        <v>645</v>
      </c>
      <c r="O9380" s="3"/>
      <c r="Q9380" s="3"/>
      <c r="R9380" s="3"/>
      <c r="S9380" s="3"/>
      <c r="AF9380" s="3"/>
      <c r="AG9380" s="4"/>
      <c r="AH9380" s="4"/>
      <c r="AJ9380" s="3"/>
      <c r="AK9380" s="3"/>
      <c r="AN9380" s="3"/>
      <c r="BU9380" s="2"/>
    </row>
    <row r="9381" spans="1:73">
      <c r="A9381">
        <v>1</v>
      </c>
      <c r="B9381">
        <v>22933</v>
      </c>
      <c r="C9381" t="s">
        <v>21300</v>
      </c>
      <c r="D9381" s="1">
        <v>4801278331454</v>
      </c>
      <c r="E9381" s="1">
        <v>4801278331454</v>
      </c>
      <c r="F9381" t="s">
        <v>21301</v>
      </c>
      <c r="G9381" t="s">
        <v>5981</v>
      </c>
      <c r="I9381" t="s">
        <v>5982</v>
      </c>
      <c r="J9381" t="s">
        <v>3864</v>
      </c>
      <c r="K9381" t="s">
        <v>415</v>
      </c>
      <c r="L9381" t="s">
        <v>3865</v>
      </c>
      <c r="M9381" t="s">
        <v>5011</v>
      </c>
      <c r="O9381" s="3"/>
      <c r="P9381" s="2"/>
      <c r="Q9381" s="3"/>
      <c r="AN9381" s="3"/>
      <c r="BU9381" s="2"/>
    </row>
    <row r="9382" spans="1:73">
      <c r="A9382">
        <v>1</v>
      </c>
      <c r="B9382">
        <v>22935</v>
      </c>
      <c r="C9382" t="s">
        <v>21302</v>
      </c>
      <c r="D9382" s="1">
        <v>4801278331478</v>
      </c>
      <c r="E9382" s="1">
        <v>4801278331478</v>
      </c>
      <c r="F9382" t="s">
        <v>21303</v>
      </c>
      <c r="G9382" t="s">
        <v>5981</v>
      </c>
      <c r="I9382" t="s">
        <v>5982</v>
      </c>
      <c r="J9382" t="s">
        <v>3864</v>
      </c>
      <c r="K9382" t="s">
        <v>415</v>
      </c>
      <c r="L9382" t="s">
        <v>3865</v>
      </c>
      <c r="M9382" t="s">
        <v>5011</v>
      </c>
      <c r="O9382" s="3"/>
      <c r="P9382" s="2"/>
      <c r="Q9382" s="3"/>
      <c r="AN9382" s="3"/>
      <c r="BU9382" s="2"/>
    </row>
    <row r="9383" spans="1:73">
      <c r="A9383">
        <v>1</v>
      </c>
      <c r="B9383">
        <v>22937</v>
      </c>
      <c r="C9383" t="s">
        <v>21304</v>
      </c>
      <c r="D9383" s="1">
        <v>4801278331539</v>
      </c>
      <c r="E9383" s="1">
        <v>4801278331539</v>
      </c>
      <c r="F9383" t="s">
        <v>21305</v>
      </c>
      <c r="G9383" t="s">
        <v>5981</v>
      </c>
      <c r="I9383" t="s">
        <v>5982</v>
      </c>
      <c r="J9383" t="s">
        <v>3864</v>
      </c>
      <c r="K9383" t="s">
        <v>415</v>
      </c>
      <c r="L9383" t="s">
        <v>3865</v>
      </c>
      <c r="M9383" t="s">
        <v>5011</v>
      </c>
      <c r="O9383" s="3"/>
      <c r="P9383" s="2"/>
      <c r="Q9383" s="3"/>
      <c r="AN9383" s="3"/>
      <c r="BU9383" s="2"/>
    </row>
    <row r="9384" spans="1:73">
      <c r="A9384">
        <v>1</v>
      </c>
      <c r="B9384">
        <v>22938</v>
      </c>
      <c r="C9384" t="s">
        <v>21306</v>
      </c>
      <c r="D9384" s="1">
        <v>4801278331508</v>
      </c>
      <c r="E9384" s="1">
        <v>4801278331508</v>
      </c>
      <c r="F9384" t="s">
        <v>21307</v>
      </c>
      <c r="G9384" t="s">
        <v>5981</v>
      </c>
      <c r="I9384" t="s">
        <v>5982</v>
      </c>
      <c r="J9384" t="s">
        <v>3864</v>
      </c>
      <c r="K9384" t="s">
        <v>415</v>
      </c>
      <c r="L9384" t="s">
        <v>3865</v>
      </c>
      <c r="M9384" t="s">
        <v>5011</v>
      </c>
      <c r="O9384" s="3"/>
      <c r="P9384" s="2"/>
      <c r="Q9384" s="3"/>
      <c r="AN9384" s="3"/>
      <c r="BU9384" s="2"/>
    </row>
    <row r="9385" spans="1:73">
      <c r="A9385">
        <v>1</v>
      </c>
      <c r="B9385">
        <v>22939</v>
      </c>
      <c r="C9385" t="s">
        <v>21308</v>
      </c>
      <c r="D9385" s="1">
        <v>4801278331515</v>
      </c>
      <c r="E9385" s="1">
        <v>4801278331515</v>
      </c>
      <c r="F9385" t="s">
        <v>21309</v>
      </c>
      <c r="G9385" t="s">
        <v>5981</v>
      </c>
      <c r="I9385" t="s">
        <v>5982</v>
      </c>
      <c r="J9385" t="s">
        <v>3864</v>
      </c>
      <c r="K9385" t="s">
        <v>415</v>
      </c>
      <c r="L9385" t="s">
        <v>3865</v>
      </c>
      <c r="M9385" t="s">
        <v>5011</v>
      </c>
      <c r="O9385" s="3"/>
      <c r="P9385" s="2"/>
      <c r="Q9385" s="3"/>
      <c r="AN9385" s="3"/>
      <c r="BU9385" s="2"/>
    </row>
    <row r="9386" spans="1:73">
      <c r="A9386">
        <v>1</v>
      </c>
      <c r="B9386">
        <v>23761</v>
      </c>
      <c r="C9386" t="s">
        <v>21310</v>
      </c>
      <c r="F9386" t="s">
        <v>21311</v>
      </c>
      <c r="G9386" t="s">
        <v>411</v>
      </c>
      <c r="H9386" t="s">
        <v>169</v>
      </c>
      <c r="I9386" t="s">
        <v>14100</v>
      </c>
      <c r="J9386" t="s">
        <v>414</v>
      </c>
      <c r="K9386" t="s">
        <v>415</v>
      </c>
      <c r="L9386" t="s">
        <v>416</v>
      </c>
      <c r="M9386" t="s">
        <v>417</v>
      </c>
      <c r="O9386" s="3"/>
      <c r="P9386" s="2"/>
      <c r="Q9386" s="3"/>
      <c r="AN9386" s="3"/>
      <c r="BU9386" s="2"/>
    </row>
    <row r="9387" spans="1:73">
      <c r="A9387">
        <v>1</v>
      </c>
      <c r="B9387">
        <v>23762</v>
      </c>
      <c r="C9387" t="s">
        <v>21312</v>
      </c>
      <c r="F9387" t="s">
        <v>21313</v>
      </c>
      <c r="G9387" t="s">
        <v>411</v>
      </c>
      <c r="H9387" t="s">
        <v>169</v>
      </c>
      <c r="I9387" t="s">
        <v>709</v>
      </c>
      <c r="J9387" t="s">
        <v>414</v>
      </c>
      <c r="K9387" t="s">
        <v>415</v>
      </c>
      <c r="L9387" t="s">
        <v>416</v>
      </c>
      <c r="M9387" t="s">
        <v>417</v>
      </c>
      <c r="O9387" s="3"/>
      <c r="P9387" s="2"/>
      <c r="Q9387" s="3"/>
      <c r="AN9387" s="3"/>
      <c r="BU9387" s="2"/>
    </row>
    <row r="9388" spans="1:73">
      <c r="A9388">
        <v>1</v>
      </c>
      <c r="B9388">
        <v>23763</v>
      </c>
      <c r="C9388" t="s">
        <v>21314</v>
      </c>
      <c r="F9388" t="s">
        <v>21315</v>
      </c>
      <c r="G9388" t="s">
        <v>411</v>
      </c>
      <c r="H9388" t="s">
        <v>169</v>
      </c>
      <c r="I9388" t="s">
        <v>653</v>
      </c>
      <c r="J9388" t="s">
        <v>414</v>
      </c>
      <c r="K9388" t="s">
        <v>415</v>
      </c>
      <c r="L9388" t="s">
        <v>416</v>
      </c>
      <c r="M9388" t="s">
        <v>417</v>
      </c>
      <c r="O9388" s="3"/>
      <c r="P9388" s="2"/>
      <c r="Q9388" s="3"/>
      <c r="AN9388" s="3"/>
      <c r="BU9388" s="2"/>
    </row>
    <row r="9389" spans="1:73">
      <c r="A9389">
        <v>1</v>
      </c>
      <c r="B9389">
        <v>23764</v>
      </c>
      <c r="C9389" t="s">
        <v>21316</v>
      </c>
      <c r="F9389" t="s">
        <v>21317</v>
      </c>
      <c r="G9389" t="s">
        <v>411</v>
      </c>
      <c r="H9389" t="s">
        <v>169</v>
      </c>
      <c r="I9389" t="s">
        <v>3486</v>
      </c>
      <c r="J9389" t="s">
        <v>414</v>
      </c>
      <c r="K9389" t="s">
        <v>415</v>
      </c>
      <c r="L9389" t="s">
        <v>416</v>
      </c>
      <c r="M9389" t="s">
        <v>417</v>
      </c>
      <c r="O9389" s="3"/>
      <c r="P9389" s="2"/>
      <c r="Q9389" s="3"/>
      <c r="AN9389" s="3"/>
      <c r="BU9389" s="2"/>
    </row>
    <row r="9390" spans="1:73">
      <c r="A9390">
        <v>1</v>
      </c>
      <c r="B9390">
        <v>22446</v>
      </c>
      <c r="C9390" t="s">
        <v>21318</v>
      </c>
      <c r="F9390" t="s">
        <v>21319</v>
      </c>
      <c r="G9390" t="s">
        <v>5426</v>
      </c>
      <c r="I9390" t="s">
        <v>163</v>
      </c>
      <c r="J9390" t="s">
        <v>5427</v>
      </c>
      <c r="K9390" t="s">
        <v>156</v>
      </c>
      <c r="L9390" t="s">
        <v>5428</v>
      </c>
      <c r="M9390" t="s">
        <v>1050</v>
      </c>
      <c r="O9390" s="3"/>
      <c r="P9390" s="2"/>
      <c r="Q9390" s="3"/>
      <c r="R9390" s="3"/>
      <c r="S9390" s="3"/>
      <c r="AF9390" s="3"/>
      <c r="AJ9390" s="3"/>
      <c r="AK9390" s="3"/>
      <c r="AN9390" s="3"/>
      <c r="BU9390" s="2"/>
    </row>
    <row r="9391" spans="1:73">
      <c r="A9391">
        <v>1</v>
      </c>
      <c r="B9391">
        <v>22636</v>
      </c>
      <c r="C9391" t="s">
        <v>21320</v>
      </c>
      <c r="F9391" t="s">
        <v>21321</v>
      </c>
      <c r="G9391" t="s">
        <v>12654</v>
      </c>
      <c r="H9391" t="s">
        <v>236</v>
      </c>
      <c r="J9391" t="s">
        <v>5914</v>
      </c>
      <c r="K9391" t="s">
        <v>415</v>
      </c>
      <c r="L9391" t="s">
        <v>5915</v>
      </c>
      <c r="M9391" t="s">
        <v>3449</v>
      </c>
      <c r="O9391" s="3"/>
      <c r="P9391" s="2"/>
      <c r="Q9391" s="3"/>
      <c r="R9391" s="3"/>
      <c r="S9391" s="3"/>
      <c r="T9391" s="4"/>
      <c r="AF9391" s="3"/>
      <c r="AG9391" s="4"/>
      <c r="AH9391" s="4"/>
      <c r="AK9391" s="3"/>
      <c r="AM9391" s="4"/>
      <c r="AN9391" s="3"/>
      <c r="BU9391" s="2"/>
    </row>
    <row r="9392" spans="1:73">
      <c r="A9392">
        <v>1</v>
      </c>
      <c r="B9392">
        <v>23646</v>
      </c>
      <c r="C9392" t="s">
        <v>21322</v>
      </c>
      <c r="F9392" t="s">
        <v>21322</v>
      </c>
      <c r="G9392" t="s">
        <v>2836</v>
      </c>
      <c r="J9392" t="s">
        <v>2192</v>
      </c>
      <c r="K9392" t="s">
        <v>415</v>
      </c>
      <c r="L9392" t="s">
        <v>2193</v>
      </c>
      <c r="M9392" t="s">
        <v>3422</v>
      </c>
      <c r="O9392" s="3"/>
      <c r="Q9392" s="3"/>
      <c r="T9392" s="4"/>
      <c r="AG9392" s="4"/>
      <c r="AH9392" s="4"/>
      <c r="AM9392" s="4"/>
      <c r="AN9392" s="3"/>
      <c r="BU9392" s="2"/>
    </row>
    <row r="9393" spans="1:73">
      <c r="A9393">
        <v>1</v>
      </c>
      <c r="B9393">
        <v>23852</v>
      </c>
      <c r="C9393" t="s">
        <v>21323</v>
      </c>
      <c r="F9393" t="s">
        <v>21324</v>
      </c>
      <c r="G9393" t="s">
        <v>5273</v>
      </c>
      <c r="I9393" t="s">
        <v>5274</v>
      </c>
      <c r="J9393" t="s">
        <v>496</v>
      </c>
      <c r="K9393" t="s">
        <v>274</v>
      </c>
      <c r="L9393" t="s">
        <v>497</v>
      </c>
      <c r="M9393" t="s">
        <v>3851</v>
      </c>
      <c r="O9393" s="3"/>
      <c r="Q9393" s="3"/>
      <c r="R9393" s="3"/>
      <c r="S9393" s="3"/>
      <c r="AF9393" s="3"/>
      <c r="AG9393" s="4"/>
      <c r="AH9393" s="4"/>
      <c r="AK9393" s="3"/>
      <c r="AN9393" s="3"/>
      <c r="BU9393" s="2"/>
    </row>
    <row r="9394" spans="1:73">
      <c r="A9394">
        <v>1</v>
      </c>
      <c r="B9394">
        <v>22256</v>
      </c>
      <c r="C9394" t="s">
        <v>21325</v>
      </c>
      <c r="F9394" t="s">
        <v>21326</v>
      </c>
      <c r="G9394" t="s">
        <v>327</v>
      </c>
      <c r="H9394" t="s">
        <v>184</v>
      </c>
      <c r="J9394" t="s">
        <v>328</v>
      </c>
      <c r="K9394" t="s">
        <v>156</v>
      </c>
      <c r="L9394" t="s">
        <v>329</v>
      </c>
      <c r="M9394" t="s">
        <v>779</v>
      </c>
      <c r="O9394" s="3"/>
      <c r="P9394" s="2"/>
      <c r="Q9394" s="3"/>
      <c r="R9394" s="3"/>
      <c r="S9394" s="3"/>
      <c r="AF9394" s="3"/>
      <c r="AG9394" s="4"/>
      <c r="AH9394" s="4"/>
      <c r="AK9394" s="3"/>
      <c r="AN9394" s="3"/>
      <c r="BU9394" s="2"/>
    </row>
    <row r="9395" spans="1:73">
      <c r="A9395">
        <v>1</v>
      </c>
      <c r="B9395">
        <v>22257</v>
      </c>
      <c r="C9395" t="s">
        <v>21327</v>
      </c>
      <c r="F9395" t="s">
        <v>21327</v>
      </c>
      <c r="G9395" t="s">
        <v>327</v>
      </c>
      <c r="J9395" t="s">
        <v>328</v>
      </c>
      <c r="K9395" t="s">
        <v>156</v>
      </c>
      <c r="L9395" t="s">
        <v>329</v>
      </c>
      <c r="M9395" t="s">
        <v>3104</v>
      </c>
      <c r="O9395" s="3"/>
      <c r="P9395" s="2"/>
      <c r="Q9395" s="3"/>
      <c r="R9395" s="3"/>
      <c r="S9395" s="3"/>
      <c r="T9395" s="4"/>
      <c r="AF9395" s="3"/>
      <c r="AG9395" s="4"/>
      <c r="AH9395" s="4"/>
      <c r="AK9395" s="3"/>
      <c r="AN9395" s="3"/>
      <c r="BU9395" s="2"/>
    </row>
    <row r="9396" spans="1:73">
      <c r="A9396">
        <v>1</v>
      </c>
      <c r="B9396">
        <v>22258</v>
      </c>
      <c r="C9396" t="s">
        <v>21328</v>
      </c>
      <c r="F9396" t="s">
        <v>21328</v>
      </c>
      <c r="G9396" t="s">
        <v>2288</v>
      </c>
      <c r="J9396" t="s">
        <v>2290</v>
      </c>
      <c r="K9396" t="s">
        <v>187</v>
      </c>
      <c r="L9396" t="s">
        <v>2291</v>
      </c>
      <c r="M9396" t="s">
        <v>2740</v>
      </c>
      <c r="O9396" s="3"/>
      <c r="Q9396" s="3"/>
      <c r="R9396" s="3"/>
      <c r="T9396" s="4"/>
      <c r="AF9396" s="3"/>
      <c r="AG9396" s="4"/>
      <c r="AH9396" s="4"/>
      <c r="AK9396" s="3"/>
      <c r="AM9396" s="4"/>
      <c r="AN9396" s="3"/>
      <c r="BU9396" s="2"/>
    </row>
    <row r="9397" spans="1:73">
      <c r="A9397">
        <v>1</v>
      </c>
      <c r="B9397">
        <v>22259</v>
      </c>
      <c r="C9397" t="s">
        <v>21329</v>
      </c>
      <c r="F9397" t="s">
        <v>21329</v>
      </c>
      <c r="G9397" t="s">
        <v>2288</v>
      </c>
      <c r="J9397" t="s">
        <v>2290</v>
      </c>
      <c r="K9397" t="s">
        <v>187</v>
      </c>
      <c r="L9397" t="s">
        <v>2291</v>
      </c>
      <c r="M9397" t="s">
        <v>2740</v>
      </c>
      <c r="O9397" s="3"/>
      <c r="Q9397" s="3"/>
      <c r="R9397" s="3"/>
      <c r="S9397" s="3"/>
      <c r="AF9397" s="3"/>
      <c r="AK9397" s="3"/>
      <c r="AN9397" s="3"/>
      <c r="BU9397" s="2"/>
    </row>
    <row r="9398" spans="1:73">
      <c r="A9398">
        <v>1</v>
      </c>
      <c r="B9398">
        <v>22260</v>
      </c>
      <c r="C9398" t="s">
        <v>21330</v>
      </c>
      <c r="F9398" t="s">
        <v>21330</v>
      </c>
      <c r="G9398" t="s">
        <v>2288</v>
      </c>
      <c r="J9398" t="s">
        <v>2290</v>
      </c>
      <c r="K9398" t="s">
        <v>187</v>
      </c>
      <c r="L9398" t="s">
        <v>2291</v>
      </c>
      <c r="M9398" t="s">
        <v>2740</v>
      </c>
      <c r="O9398" s="3"/>
      <c r="Q9398" s="3"/>
      <c r="R9398" s="3"/>
      <c r="S9398" s="3"/>
      <c r="T9398" s="4"/>
      <c r="AF9398" s="3"/>
      <c r="AG9398" s="4"/>
      <c r="AH9398" s="4"/>
      <c r="AK9398" s="3"/>
      <c r="AN9398" s="3"/>
      <c r="BU9398" s="2"/>
    </row>
    <row r="9399" spans="1:73">
      <c r="A9399">
        <v>1</v>
      </c>
      <c r="B9399">
        <v>22261</v>
      </c>
      <c r="C9399" t="s">
        <v>21331</v>
      </c>
      <c r="F9399" t="s">
        <v>21331</v>
      </c>
      <c r="G9399" t="s">
        <v>2288</v>
      </c>
      <c r="J9399" t="s">
        <v>2290</v>
      </c>
      <c r="K9399" t="s">
        <v>187</v>
      </c>
      <c r="L9399" t="s">
        <v>2291</v>
      </c>
      <c r="M9399" t="s">
        <v>2740</v>
      </c>
      <c r="O9399" s="3"/>
      <c r="Q9399" s="3"/>
      <c r="R9399" s="3"/>
      <c r="S9399" s="3"/>
      <c r="AF9399" s="3"/>
      <c r="AK9399" s="3"/>
      <c r="AN9399" s="3"/>
      <c r="BU9399" s="2"/>
    </row>
    <row r="9400" spans="1:73">
      <c r="A9400">
        <v>1</v>
      </c>
      <c r="B9400">
        <v>22262</v>
      </c>
      <c r="C9400" t="s">
        <v>21332</v>
      </c>
      <c r="F9400" t="s">
        <v>21332</v>
      </c>
      <c r="G9400" t="s">
        <v>2288</v>
      </c>
      <c r="J9400" t="s">
        <v>2290</v>
      </c>
      <c r="K9400" t="s">
        <v>187</v>
      </c>
      <c r="L9400" t="s">
        <v>2291</v>
      </c>
      <c r="M9400" t="s">
        <v>2740</v>
      </c>
      <c r="O9400" s="3"/>
      <c r="Q9400" s="3"/>
      <c r="R9400" s="3"/>
      <c r="AF9400" s="3"/>
      <c r="AK9400" s="3"/>
      <c r="AN9400" s="3"/>
      <c r="BU9400" s="2"/>
    </row>
    <row r="9401" spans="1:73">
      <c r="A9401">
        <v>1</v>
      </c>
      <c r="B9401">
        <v>22263</v>
      </c>
      <c r="C9401" t="s">
        <v>21333</v>
      </c>
      <c r="F9401" t="s">
        <v>21333</v>
      </c>
      <c r="G9401" t="s">
        <v>2288</v>
      </c>
      <c r="J9401" t="s">
        <v>2290</v>
      </c>
      <c r="K9401" t="s">
        <v>187</v>
      </c>
      <c r="L9401" t="s">
        <v>2291</v>
      </c>
      <c r="M9401" t="s">
        <v>2740</v>
      </c>
      <c r="O9401" s="3"/>
      <c r="Q9401" s="3"/>
      <c r="R9401" s="3"/>
      <c r="S9401" s="3"/>
      <c r="AF9401" s="3"/>
      <c r="AK9401" s="3"/>
      <c r="AN9401" s="3"/>
      <c r="BU9401" s="2"/>
    </row>
    <row r="9402" spans="1:73">
      <c r="A9402">
        <v>1</v>
      </c>
      <c r="B9402">
        <v>22264</v>
      </c>
      <c r="C9402" t="s">
        <v>21334</v>
      </c>
      <c r="F9402" t="s">
        <v>21334</v>
      </c>
      <c r="G9402" t="s">
        <v>2288</v>
      </c>
      <c r="J9402" t="s">
        <v>2290</v>
      </c>
      <c r="K9402" t="s">
        <v>187</v>
      </c>
      <c r="L9402" t="s">
        <v>2291</v>
      </c>
      <c r="M9402" t="s">
        <v>2740</v>
      </c>
      <c r="O9402" s="3"/>
      <c r="Q9402" s="3"/>
      <c r="R9402" s="3"/>
      <c r="S9402" s="3"/>
      <c r="AF9402" s="3"/>
      <c r="AK9402" s="3"/>
      <c r="AN9402" s="3"/>
      <c r="BU9402" s="2"/>
    </row>
    <row r="9403" spans="1:73">
      <c r="A9403">
        <v>1</v>
      </c>
      <c r="B9403">
        <v>22265</v>
      </c>
      <c r="C9403" t="s">
        <v>21335</v>
      </c>
      <c r="F9403" t="s">
        <v>21335</v>
      </c>
      <c r="G9403" t="s">
        <v>2288</v>
      </c>
      <c r="J9403" t="s">
        <v>2290</v>
      </c>
      <c r="K9403" t="s">
        <v>187</v>
      </c>
      <c r="L9403" t="s">
        <v>2291</v>
      </c>
      <c r="M9403" t="s">
        <v>2740</v>
      </c>
      <c r="O9403" s="3"/>
      <c r="Q9403" s="3"/>
      <c r="R9403" s="3"/>
      <c r="AF9403" s="3"/>
      <c r="AK9403" s="3"/>
      <c r="AN9403" s="3"/>
      <c r="BU9403" s="2"/>
    </row>
    <row r="9404" spans="1:73">
      <c r="A9404">
        <v>1</v>
      </c>
      <c r="B9404">
        <v>22266</v>
      </c>
      <c r="C9404" t="s">
        <v>21336</v>
      </c>
      <c r="F9404" t="s">
        <v>21336</v>
      </c>
      <c r="G9404" t="s">
        <v>2288</v>
      </c>
      <c r="J9404" t="s">
        <v>2290</v>
      </c>
      <c r="K9404" t="s">
        <v>187</v>
      </c>
      <c r="L9404" t="s">
        <v>2291</v>
      </c>
      <c r="M9404" t="s">
        <v>2740</v>
      </c>
      <c r="O9404" s="3"/>
      <c r="Q9404" s="3"/>
      <c r="R9404" s="3"/>
      <c r="S9404" s="3"/>
      <c r="T9404" s="4"/>
      <c r="AF9404" s="3"/>
      <c r="AG9404" s="4"/>
      <c r="AH9404" s="4"/>
      <c r="AK9404" s="3"/>
      <c r="AN9404" s="3"/>
      <c r="BU9404" s="2"/>
    </row>
    <row r="9405" spans="1:73">
      <c r="A9405">
        <v>1</v>
      </c>
      <c r="B9405">
        <v>22254</v>
      </c>
      <c r="C9405" t="s">
        <v>21337</v>
      </c>
      <c r="F9405" t="s">
        <v>21338</v>
      </c>
      <c r="G9405" t="s">
        <v>3133</v>
      </c>
      <c r="I9405" t="s">
        <v>20289</v>
      </c>
      <c r="J9405" t="s">
        <v>1040</v>
      </c>
      <c r="K9405" t="s">
        <v>274</v>
      </c>
      <c r="L9405" t="s">
        <v>1041</v>
      </c>
      <c r="M9405" t="s">
        <v>20290</v>
      </c>
      <c r="O9405" s="3"/>
      <c r="Q9405" s="3"/>
      <c r="R9405" s="3"/>
      <c r="S9405" s="3"/>
      <c r="AF9405" s="3"/>
      <c r="AG9405" s="4"/>
      <c r="AH9405" s="4"/>
      <c r="AK9405" s="3"/>
      <c r="AN9405" s="3"/>
      <c r="BU9405" s="2"/>
    </row>
    <row r="9406" spans="1:73">
      <c r="A9406">
        <v>1</v>
      </c>
      <c r="B9406">
        <v>22338</v>
      </c>
      <c r="C9406" t="s">
        <v>21339</v>
      </c>
      <c r="F9406" t="s">
        <v>21339</v>
      </c>
      <c r="G9406" t="s">
        <v>700</v>
      </c>
      <c r="J9406" t="s">
        <v>2004</v>
      </c>
      <c r="K9406" t="s">
        <v>156</v>
      </c>
      <c r="L9406" t="s">
        <v>2005</v>
      </c>
      <c r="M9406" t="s">
        <v>3031</v>
      </c>
      <c r="O9406" s="3"/>
      <c r="P9406" s="2"/>
      <c r="Q9406" s="3"/>
      <c r="R9406" s="3"/>
      <c r="S9406" s="3"/>
      <c r="AF9406" s="3"/>
      <c r="AG9406" s="4"/>
      <c r="AH9406" s="4"/>
      <c r="AK9406" s="3"/>
      <c r="AN9406" s="3"/>
      <c r="BU9406" s="2"/>
    </row>
    <row r="9407" spans="1:73">
      <c r="A9407">
        <v>1</v>
      </c>
      <c r="B9407">
        <v>22339</v>
      </c>
      <c r="C9407" t="s">
        <v>21340</v>
      </c>
      <c r="F9407" t="s">
        <v>21340</v>
      </c>
      <c r="G9407" t="s">
        <v>700</v>
      </c>
      <c r="J9407" t="s">
        <v>2004</v>
      </c>
      <c r="K9407" t="s">
        <v>156</v>
      </c>
      <c r="L9407" t="s">
        <v>2005</v>
      </c>
      <c r="M9407" t="s">
        <v>3031</v>
      </c>
      <c r="O9407" s="3"/>
      <c r="P9407" s="2"/>
      <c r="Q9407" s="3"/>
      <c r="R9407" s="3"/>
      <c r="S9407" s="3"/>
      <c r="T9407" s="4"/>
      <c r="AF9407" s="3"/>
      <c r="AG9407" s="4"/>
      <c r="AH9407" s="4"/>
      <c r="AK9407" s="3"/>
      <c r="AM9407" s="4"/>
      <c r="AN9407" s="3"/>
      <c r="BU9407" s="2"/>
    </row>
    <row r="9408" spans="1:73">
      <c r="A9408">
        <v>1</v>
      </c>
      <c r="B9408">
        <v>22349</v>
      </c>
      <c r="C9408" t="s">
        <v>21341</v>
      </c>
      <c r="D9408" s="1">
        <v>4902506124715</v>
      </c>
      <c r="E9408" s="1">
        <v>4902506124715</v>
      </c>
      <c r="F9408" t="s">
        <v>21342</v>
      </c>
      <c r="G9408" t="s">
        <v>6959</v>
      </c>
      <c r="H9408" t="s">
        <v>21343</v>
      </c>
      <c r="I9408" t="s">
        <v>20689</v>
      </c>
      <c r="J9408" t="s">
        <v>3892</v>
      </c>
      <c r="K9408" t="s">
        <v>415</v>
      </c>
      <c r="L9408" t="s">
        <v>3893</v>
      </c>
      <c r="M9408" t="s">
        <v>2575</v>
      </c>
      <c r="O9408" s="3"/>
      <c r="Q9408" s="3"/>
      <c r="AN9408" s="3"/>
      <c r="BU9408" s="2"/>
    </row>
    <row r="9409" spans="1:73">
      <c r="A9409">
        <v>1</v>
      </c>
      <c r="B9409">
        <v>22350</v>
      </c>
      <c r="C9409" t="s">
        <v>21344</v>
      </c>
      <c r="D9409" s="1">
        <v>4902506124784</v>
      </c>
      <c r="E9409" s="1">
        <v>4902506124784</v>
      </c>
      <c r="F9409" t="s">
        <v>21345</v>
      </c>
      <c r="G9409" t="s">
        <v>6959</v>
      </c>
      <c r="H9409" t="s">
        <v>202</v>
      </c>
      <c r="I9409" t="s">
        <v>20689</v>
      </c>
      <c r="J9409" t="s">
        <v>3892</v>
      </c>
      <c r="K9409" t="s">
        <v>415</v>
      </c>
      <c r="L9409" t="s">
        <v>3893</v>
      </c>
      <c r="M9409" t="s">
        <v>2575</v>
      </c>
      <c r="O9409" s="3"/>
      <c r="Q9409" s="3"/>
      <c r="AN9409" s="3"/>
      <c r="BU9409" s="2"/>
    </row>
    <row r="9410" spans="1:73">
      <c r="A9410">
        <v>1</v>
      </c>
      <c r="B9410">
        <v>22351</v>
      </c>
      <c r="C9410" t="s">
        <v>21346</v>
      </c>
      <c r="D9410" s="1">
        <v>4902506124722</v>
      </c>
      <c r="E9410" s="1">
        <v>4902506124722</v>
      </c>
      <c r="F9410" t="s">
        <v>21347</v>
      </c>
      <c r="G9410" t="s">
        <v>6959</v>
      </c>
      <c r="H9410" t="s">
        <v>1010</v>
      </c>
      <c r="I9410" t="s">
        <v>20689</v>
      </c>
      <c r="J9410" t="s">
        <v>3892</v>
      </c>
      <c r="K9410" t="s">
        <v>415</v>
      </c>
      <c r="L9410" t="s">
        <v>3893</v>
      </c>
      <c r="M9410" t="s">
        <v>2575</v>
      </c>
      <c r="O9410" s="3"/>
      <c r="Q9410" s="3"/>
      <c r="AN9410" s="3"/>
      <c r="BU9410" s="2"/>
    </row>
    <row r="9411" spans="1:73">
      <c r="A9411">
        <v>1</v>
      </c>
      <c r="B9411">
        <v>22598</v>
      </c>
      <c r="C9411" t="s">
        <v>21348</v>
      </c>
      <c r="F9411" t="s">
        <v>21349</v>
      </c>
      <c r="G9411" t="s">
        <v>12514</v>
      </c>
      <c r="H9411" t="s">
        <v>194</v>
      </c>
      <c r="J9411" t="s">
        <v>12516</v>
      </c>
      <c r="K9411" t="s">
        <v>187</v>
      </c>
      <c r="L9411" t="s">
        <v>12517</v>
      </c>
      <c r="M9411" t="s">
        <v>3040</v>
      </c>
      <c r="O9411" s="3"/>
      <c r="Q9411" s="3"/>
      <c r="R9411" s="3"/>
      <c r="S9411" s="3"/>
      <c r="T9411" s="4"/>
      <c r="AF9411" s="3"/>
      <c r="AG9411" s="4"/>
      <c r="AH9411" s="4"/>
      <c r="AJ9411" s="3"/>
      <c r="AK9411" s="3"/>
      <c r="AM9411" s="4"/>
      <c r="AN9411" s="3"/>
      <c r="BU9411" s="2"/>
    </row>
    <row r="9412" spans="1:73">
      <c r="A9412">
        <v>1</v>
      </c>
      <c r="B9412">
        <v>22599</v>
      </c>
      <c r="C9412" t="s">
        <v>21350</v>
      </c>
      <c r="F9412" t="s">
        <v>21351</v>
      </c>
      <c r="G9412" t="s">
        <v>12514</v>
      </c>
      <c r="H9412" t="s">
        <v>795</v>
      </c>
      <c r="J9412" t="s">
        <v>12516</v>
      </c>
      <c r="K9412" t="s">
        <v>187</v>
      </c>
      <c r="L9412" t="s">
        <v>12517</v>
      </c>
      <c r="M9412" t="s">
        <v>3040</v>
      </c>
      <c r="O9412" s="3"/>
      <c r="Q9412" s="3"/>
      <c r="R9412" s="3"/>
      <c r="S9412" s="3"/>
      <c r="T9412" s="4"/>
      <c r="AF9412" s="3"/>
      <c r="AG9412" s="4"/>
      <c r="AH9412" s="4"/>
      <c r="AJ9412" s="3"/>
      <c r="AK9412" s="3"/>
      <c r="AM9412" s="4"/>
      <c r="AN9412" s="3"/>
      <c r="BU9412" s="2"/>
    </row>
    <row r="9413" spans="1:73">
      <c r="A9413">
        <v>1</v>
      </c>
      <c r="B9413">
        <v>22600</v>
      </c>
      <c r="C9413" t="s">
        <v>21352</v>
      </c>
      <c r="F9413" t="s">
        <v>21353</v>
      </c>
      <c r="G9413" t="s">
        <v>12514</v>
      </c>
      <c r="H9413" t="s">
        <v>194</v>
      </c>
      <c r="I9413" t="s">
        <v>21354</v>
      </c>
      <c r="J9413" t="s">
        <v>12516</v>
      </c>
      <c r="K9413" t="s">
        <v>187</v>
      </c>
      <c r="L9413" t="s">
        <v>12517</v>
      </c>
      <c r="M9413" t="s">
        <v>3040</v>
      </c>
      <c r="O9413" s="3"/>
      <c r="Q9413" s="3"/>
      <c r="R9413" s="3"/>
      <c r="S9413" s="3"/>
      <c r="T9413" s="4"/>
      <c r="AF9413" s="3"/>
      <c r="AG9413" s="4"/>
      <c r="AH9413" s="4"/>
      <c r="AJ9413" s="3"/>
      <c r="AK9413" s="3"/>
      <c r="AM9413" s="4"/>
      <c r="AN9413" s="3"/>
      <c r="BU9413" s="2"/>
    </row>
    <row r="9414" spans="1:73">
      <c r="A9414">
        <v>1</v>
      </c>
      <c r="B9414">
        <v>22601</v>
      </c>
      <c r="C9414" t="s">
        <v>21355</v>
      </c>
      <c r="F9414" t="s">
        <v>21353</v>
      </c>
      <c r="G9414" t="s">
        <v>12514</v>
      </c>
      <c r="H9414" t="s">
        <v>795</v>
      </c>
      <c r="I9414" t="s">
        <v>21354</v>
      </c>
      <c r="J9414" t="s">
        <v>12516</v>
      </c>
      <c r="K9414" t="s">
        <v>187</v>
      </c>
      <c r="L9414" t="s">
        <v>12517</v>
      </c>
      <c r="M9414" t="s">
        <v>3040</v>
      </c>
      <c r="O9414" s="3"/>
      <c r="Q9414" s="3"/>
      <c r="R9414" s="3"/>
      <c r="S9414" s="3"/>
      <c r="T9414" s="4"/>
      <c r="AF9414" s="3"/>
      <c r="AG9414" s="4"/>
      <c r="AH9414" s="4"/>
      <c r="AJ9414" s="3"/>
      <c r="AK9414" s="3"/>
      <c r="AM9414" s="4"/>
      <c r="AN9414" s="3"/>
      <c r="BU9414" s="2"/>
    </row>
    <row r="9415" spans="1:73">
      <c r="A9415">
        <v>1</v>
      </c>
      <c r="B9415">
        <v>22602</v>
      </c>
      <c r="C9415" t="s">
        <v>21356</v>
      </c>
      <c r="F9415" t="s">
        <v>21357</v>
      </c>
      <c r="G9415" t="s">
        <v>12514</v>
      </c>
      <c r="H9415" t="s">
        <v>194</v>
      </c>
      <c r="I9415" t="s">
        <v>21358</v>
      </c>
      <c r="J9415" t="s">
        <v>12516</v>
      </c>
      <c r="K9415" t="s">
        <v>187</v>
      </c>
      <c r="L9415" t="s">
        <v>12517</v>
      </c>
      <c r="M9415" t="s">
        <v>21359</v>
      </c>
      <c r="O9415" s="3"/>
      <c r="Q9415" s="3"/>
      <c r="R9415" s="3"/>
      <c r="S9415" s="3"/>
      <c r="T9415" s="4"/>
      <c r="AF9415" s="3"/>
      <c r="AG9415" s="4"/>
      <c r="AH9415" s="4"/>
      <c r="AJ9415" s="3"/>
      <c r="AK9415" s="3"/>
      <c r="AM9415" s="4"/>
      <c r="AN9415" s="3"/>
      <c r="BU9415" s="2"/>
    </row>
    <row r="9416" spans="1:73">
      <c r="A9416">
        <v>1</v>
      </c>
      <c r="B9416">
        <v>22603</v>
      </c>
      <c r="C9416" t="s">
        <v>21360</v>
      </c>
      <c r="F9416" t="s">
        <v>21357</v>
      </c>
      <c r="G9416" t="s">
        <v>12514</v>
      </c>
      <c r="H9416" t="s">
        <v>795</v>
      </c>
      <c r="I9416" t="s">
        <v>21358</v>
      </c>
      <c r="J9416" t="s">
        <v>12516</v>
      </c>
      <c r="K9416" t="s">
        <v>187</v>
      </c>
      <c r="L9416" t="s">
        <v>12517</v>
      </c>
      <c r="M9416" t="s">
        <v>21359</v>
      </c>
      <c r="O9416" s="3"/>
      <c r="Q9416" s="3"/>
      <c r="R9416" s="3"/>
      <c r="S9416" s="3"/>
      <c r="T9416" s="4"/>
      <c r="AF9416" s="3"/>
      <c r="AG9416" s="4"/>
      <c r="AH9416" s="4"/>
      <c r="AJ9416" s="3"/>
      <c r="AK9416" s="3"/>
      <c r="AM9416" s="4"/>
      <c r="AN9416" s="3"/>
      <c r="BU9416" s="2"/>
    </row>
    <row r="9417" spans="1:73">
      <c r="A9417">
        <v>1</v>
      </c>
      <c r="B9417">
        <v>23638</v>
      </c>
      <c r="C9417" t="s">
        <v>21361</v>
      </c>
      <c r="F9417" t="s">
        <v>21362</v>
      </c>
      <c r="G9417" t="s">
        <v>21248</v>
      </c>
      <c r="H9417" t="s">
        <v>202</v>
      </c>
      <c r="J9417" t="s">
        <v>21249</v>
      </c>
      <c r="K9417" t="s">
        <v>187</v>
      </c>
      <c r="L9417" t="s">
        <v>21250</v>
      </c>
      <c r="M9417" t="s">
        <v>21363</v>
      </c>
      <c r="O9417" s="3"/>
      <c r="Q9417" s="3"/>
      <c r="R9417" s="3"/>
      <c r="S9417" s="3"/>
      <c r="T9417" s="4"/>
      <c r="AF9417" s="3"/>
      <c r="AG9417" s="4"/>
      <c r="AH9417" s="4"/>
      <c r="AK9417" s="3"/>
      <c r="AM9417" s="4"/>
      <c r="AN9417" s="3"/>
      <c r="BU9417" s="2"/>
    </row>
    <row r="9418" spans="1:73">
      <c r="A9418">
        <v>1</v>
      </c>
      <c r="B9418">
        <v>23640</v>
      </c>
      <c r="C9418" t="s">
        <v>21364</v>
      </c>
      <c r="F9418" t="s">
        <v>21362</v>
      </c>
      <c r="G9418" t="s">
        <v>21248</v>
      </c>
      <c r="H9418" t="s">
        <v>194</v>
      </c>
      <c r="J9418" t="s">
        <v>21249</v>
      </c>
      <c r="K9418" t="s">
        <v>187</v>
      </c>
      <c r="L9418" t="s">
        <v>21250</v>
      </c>
      <c r="M9418" t="s">
        <v>21363</v>
      </c>
      <c r="O9418" s="3"/>
      <c r="Q9418" s="3"/>
      <c r="R9418" s="3"/>
      <c r="S9418" s="3"/>
      <c r="T9418" s="4"/>
      <c r="AF9418" s="3"/>
      <c r="AG9418" s="4"/>
      <c r="AH9418" s="4"/>
      <c r="AK9418" s="3"/>
      <c r="AM9418" s="4"/>
      <c r="AN9418" s="3"/>
      <c r="BU9418" s="2"/>
    </row>
    <row r="9419" spans="1:73">
      <c r="A9419">
        <v>1</v>
      </c>
      <c r="B9419">
        <v>23641</v>
      </c>
      <c r="C9419" t="s">
        <v>21365</v>
      </c>
      <c r="F9419" t="s">
        <v>21366</v>
      </c>
      <c r="G9419" t="s">
        <v>21248</v>
      </c>
      <c r="H9419" t="s">
        <v>184</v>
      </c>
      <c r="J9419" t="s">
        <v>21249</v>
      </c>
      <c r="K9419" t="s">
        <v>187</v>
      </c>
      <c r="L9419" t="s">
        <v>21250</v>
      </c>
      <c r="M9419" t="s">
        <v>13601</v>
      </c>
      <c r="O9419" s="3"/>
      <c r="Q9419" s="3"/>
      <c r="R9419" s="3"/>
      <c r="S9419" s="3"/>
      <c r="AF9419" s="3"/>
      <c r="AJ9419" s="3"/>
      <c r="AK9419" s="3"/>
      <c r="AN9419" s="3"/>
      <c r="BU9419" s="2"/>
    </row>
    <row r="9420" spans="1:73">
      <c r="A9420">
        <v>1</v>
      </c>
      <c r="B9420">
        <v>23642</v>
      </c>
      <c r="C9420" t="s">
        <v>21367</v>
      </c>
      <c r="F9420" t="s">
        <v>21366</v>
      </c>
      <c r="G9420" t="s">
        <v>21248</v>
      </c>
      <c r="H9420" t="s">
        <v>202</v>
      </c>
      <c r="J9420" t="s">
        <v>21249</v>
      </c>
      <c r="K9420" t="s">
        <v>187</v>
      </c>
      <c r="L9420" t="s">
        <v>21250</v>
      </c>
      <c r="M9420" t="s">
        <v>13601</v>
      </c>
      <c r="O9420" s="3"/>
      <c r="Q9420" s="3"/>
      <c r="AN9420" s="3"/>
      <c r="BU9420" s="2"/>
    </row>
    <row r="9421" spans="1:73">
      <c r="A9421">
        <v>1</v>
      </c>
      <c r="B9421">
        <v>23643</v>
      </c>
      <c r="C9421" t="s">
        <v>21368</v>
      </c>
      <c r="F9421" t="s">
        <v>21366</v>
      </c>
      <c r="G9421" t="s">
        <v>21248</v>
      </c>
      <c r="H9421" t="s">
        <v>194</v>
      </c>
      <c r="J9421" t="s">
        <v>21249</v>
      </c>
      <c r="K9421" t="s">
        <v>187</v>
      </c>
      <c r="L9421" t="s">
        <v>21250</v>
      </c>
      <c r="M9421" t="s">
        <v>13601</v>
      </c>
      <c r="O9421" s="3"/>
      <c r="Q9421" s="3"/>
      <c r="R9421" s="3"/>
      <c r="S9421" s="3"/>
      <c r="AF9421" s="3"/>
      <c r="AJ9421" s="3"/>
      <c r="AK9421" s="3"/>
      <c r="AN9421" s="3"/>
      <c r="BU9421" s="2"/>
    </row>
    <row r="9422" spans="1:73">
      <c r="A9422">
        <v>1</v>
      </c>
      <c r="B9422">
        <v>23644</v>
      </c>
      <c r="C9422" t="s">
        <v>21369</v>
      </c>
      <c r="F9422" t="s">
        <v>21366</v>
      </c>
      <c r="G9422" t="s">
        <v>21248</v>
      </c>
      <c r="H9422" t="s">
        <v>162</v>
      </c>
      <c r="J9422" t="s">
        <v>21249</v>
      </c>
      <c r="K9422" t="s">
        <v>187</v>
      </c>
      <c r="L9422" t="s">
        <v>21250</v>
      </c>
      <c r="M9422" t="s">
        <v>13601</v>
      </c>
      <c r="O9422" s="3"/>
      <c r="Q9422" s="3"/>
      <c r="R9422" s="3"/>
      <c r="S9422" s="3"/>
      <c r="AF9422" s="3"/>
      <c r="AJ9422" s="3"/>
      <c r="AK9422" s="3"/>
      <c r="AN9422" s="3"/>
      <c r="BU9422" s="2"/>
    </row>
    <row r="9423" spans="1:73">
      <c r="A9423">
        <v>1</v>
      </c>
      <c r="B9423">
        <v>23645</v>
      </c>
      <c r="C9423" t="s">
        <v>21370</v>
      </c>
      <c r="F9423" t="s">
        <v>21366</v>
      </c>
      <c r="G9423" t="s">
        <v>21248</v>
      </c>
      <c r="H9423" t="s">
        <v>1010</v>
      </c>
      <c r="J9423" t="s">
        <v>21249</v>
      </c>
      <c r="K9423" t="s">
        <v>187</v>
      </c>
      <c r="L9423" t="s">
        <v>21250</v>
      </c>
      <c r="M9423" t="s">
        <v>13601</v>
      </c>
      <c r="O9423" s="3"/>
      <c r="Q9423" s="3"/>
      <c r="AN9423" s="3"/>
      <c r="BU9423" s="2"/>
    </row>
    <row r="9424" spans="1:73">
      <c r="A9424">
        <v>1</v>
      </c>
      <c r="B9424">
        <v>23731</v>
      </c>
      <c r="C9424" t="s">
        <v>21371</v>
      </c>
      <c r="D9424" s="1">
        <v>4712847095168</v>
      </c>
      <c r="E9424" s="1">
        <v>4712847095168</v>
      </c>
      <c r="F9424" t="s">
        <v>21372</v>
      </c>
      <c r="G9424" t="s">
        <v>776</v>
      </c>
      <c r="I9424" t="s">
        <v>2102</v>
      </c>
      <c r="J9424" t="s">
        <v>2787</v>
      </c>
      <c r="K9424" t="s">
        <v>156</v>
      </c>
      <c r="L9424" t="s">
        <v>2788</v>
      </c>
      <c r="M9424" t="s">
        <v>2789</v>
      </c>
      <c r="O9424" s="3"/>
      <c r="P9424" s="2"/>
      <c r="Q9424" s="3"/>
      <c r="R9424" s="3"/>
      <c r="S9424" s="3"/>
      <c r="AF9424" s="3"/>
      <c r="AK9424" s="3"/>
      <c r="AN9424" s="3"/>
      <c r="BU9424" s="2"/>
    </row>
    <row r="9425" spans="1:73">
      <c r="A9425">
        <v>1</v>
      </c>
      <c r="B9425">
        <v>23815</v>
      </c>
      <c r="C9425" t="s">
        <v>21373</v>
      </c>
      <c r="D9425" s="1">
        <v>4528472108384</v>
      </c>
      <c r="E9425" s="1">
        <v>4528472108384</v>
      </c>
      <c r="F9425" t="s">
        <v>21373</v>
      </c>
      <c r="G9425" t="s">
        <v>700</v>
      </c>
      <c r="J9425" t="s">
        <v>2160</v>
      </c>
      <c r="K9425" t="s">
        <v>274</v>
      </c>
      <c r="L9425" t="s">
        <v>2161</v>
      </c>
      <c r="M9425" t="s">
        <v>756</v>
      </c>
      <c r="O9425" s="3"/>
      <c r="P9425" s="2"/>
      <c r="Q9425" s="3"/>
      <c r="R9425" s="3"/>
      <c r="S9425" s="3"/>
      <c r="T9425" s="4"/>
      <c r="AF9425" s="3"/>
      <c r="AG9425" s="4"/>
      <c r="AH9425" s="4"/>
      <c r="AK9425" s="3"/>
      <c r="AM9425" s="4"/>
      <c r="AN9425" s="3"/>
      <c r="BU9425" s="2"/>
    </row>
    <row r="9426" spans="1:73">
      <c r="A9426">
        <v>1</v>
      </c>
      <c r="B9426">
        <v>24053</v>
      </c>
      <c r="C9426" t="s">
        <v>21374</v>
      </c>
      <c r="D9426" s="1">
        <v>4809281704807</v>
      </c>
      <c r="E9426" s="1">
        <v>4809281704807</v>
      </c>
      <c r="F9426" t="s">
        <v>21375</v>
      </c>
      <c r="G9426" t="s">
        <v>3120</v>
      </c>
      <c r="H9426" t="s">
        <v>153</v>
      </c>
      <c r="I9426" t="s">
        <v>21376</v>
      </c>
      <c r="J9426" t="s">
        <v>3121</v>
      </c>
      <c r="K9426" t="s">
        <v>415</v>
      </c>
      <c r="L9426" t="s">
        <v>3122</v>
      </c>
      <c r="M9426" t="s">
        <v>3208</v>
      </c>
      <c r="O9426" s="3"/>
      <c r="Q9426" s="3"/>
      <c r="AN9426" s="3"/>
      <c r="BU9426" s="2"/>
    </row>
    <row r="9427" spans="1:73">
      <c r="A9427">
        <v>1</v>
      </c>
      <c r="B9427">
        <v>24054</v>
      </c>
      <c r="C9427" t="s">
        <v>21377</v>
      </c>
      <c r="D9427" s="1">
        <v>4809281704791</v>
      </c>
      <c r="E9427" s="1">
        <v>4809281704791</v>
      </c>
      <c r="F9427" t="s">
        <v>21378</v>
      </c>
      <c r="G9427" t="s">
        <v>3120</v>
      </c>
      <c r="H9427" t="s">
        <v>153</v>
      </c>
      <c r="I9427" t="s">
        <v>8872</v>
      </c>
      <c r="J9427" t="s">
        <v>3121</v>
      </c>
      <c r="K9427" t="s">
        <v>415</v>
      </c>
      <c r="L9427" t="s">
        <v>3122</v>
      </c>
      <c r="M9427" t="s">
        <v>4332</v>
      </c>
      <c r="O9427" s="3"/>
      <c r="Q9427" s="3"/>
      <c r="AN9427" s="3"/>
      <c r="BU9427" s="2"/>
    </row>
    <row r="9428" spans="1:73">
      <c r="A9428">
        <v>1</v>
      </c>
      <c r="B9428">
        <v>24055</v>
      </c>
      <c r="C9428" t="s">
        <v>21379</v>
      </c>
      <c r="D9428" s="1">
        <v>4809281704777</v>
      </c>
      <c r="E9428" s="1">
        <v>4809281704777</v>
      </c>
      <c r="F9428" t="s">
        <v>21380</v>
      </c>
      <c r="G9428" t="s">
        <v>3120</v>
      </c>
      <c r="H9428" t="s">
        <v>153</v>
      </c>
      <c r="I9428" t="s">
        <v>21381</v>
      </c>
      <c r="J9428" t="s">
        <v>3121</v>
      </c>
      <c r="K9428" t="s">
        <v>415</v>
      </c>
      <c r="L9428" t="s">
        <v>3122</v>
      </c>
      <c r="M9428" t="s">
        <v>417</v>
      </c>
      <c r="O9428" s="3"/>
      <c r="Q9428" s="3"/>
      <c r="AN9428" s="3"/>
      <c r="BU9428" s="2"/>
    </row>
    <row r="9429" spans="1:73">
      <c r="A9429">
        <v>1</v>
      </c>
      <c r="B9429">
        <v>24056</v>
      </c>
      <c r="C9429" t="s">
        <v>21382</v>
      </c>
      <c r="D9429" s="1">
        <v>4809281704784</v>
      </c>
      <c r="E9429" s="1">
        <v>4809281704784</v>
      </c>
      <c r="F9429" t="s">
        <v>21383</v>
      </c>
      <c r="G9429" t="s">
        <v>3120</v>
      </c>
      <c r="H9429" t="s">
        <v>153</v>
      </c>
      <c r="I9429" t="s">
        <v>21384</v>
      </c>
      <c r="J9429" t="s">
        <v>3121</v>
      </c>
      <c r="K9429" t="s">
        <v>415</v>
      </c>
      <c r="L9429" t="s">
        <v>3122</v>
      </c>
      <c r="M9429" t="s">
        <v>417</v>
      </c>
      <c r="O9429" s="3"/>
      <c r="Q9429" s="3"/>
      <c r="AN9429" s="3"/>
      <c r="BU9429" s="2"/>
    </row>
    <row r="9430" spans="1:73">
      <c r="A9430">
        <v>1</v>
      </c>
      <c r="B9430">
        <v>23765</v>
      </c>
      <c r="C9430" t="s">
        <v>21385</v>
      </c>
      <c r="F9430" t="s">
        <v>21386</v>
      </c>
      <c r="G9430" t="s">
        <v>411</v>
      </c>
      <c r="H9430" t="s">
        <v>153</v>
      </c>
      <c r="I9430" t="s">
        <v>21387</v>
      </c>
      <c r="J9430" t="s">
        <v>414</v>
      </c>
      <c r="K9430" t="s">
        <v>415</v>
      </c>
      <c r="L9430" t="s">
        <v>416</v>
      </c>
      <c r="M9430" t="s">
        <v>417</v>
      </c>
      <c r="O9430" s="3"/>
      <c r="P9430" s="2"/>
      <c r="Q9430" s="3"/>
      <c r="AN9430" s="3"/>
      <c r="BU9430" s="2"/>
    </row>
    <row r="9431" spans="1:73">
      <c r="A9431">
        <v>1</v>
      </c>
      <c r="B9431">
        <v>23766</v>
      </c>
      <c r="C9431" t="s">
        <v>21388</v>
      </c>
      <c r="F9431" t="s">
        <v>21389</v>
      </c>
      <c r="G9431" t="s">
        <v>411</v>
      </c>
      <c r="H9431" t="s">
        <v>153</v>
      </c>
      <c r="I9431" t="s">
        <v>413</v>
      </c>
      <c r="J9431" t="s">
        <v>414</v>
      </c>
      <c r="K9431" t="s">
        <v>415</v>
      </c>
      <c r="L9431" t="s">
        <v>416</v>
      </c>
      <c r="M9431" t="s">
        <v>417</v>
      </c>
      <c r="O9431" s="3"/>
      <c r="P9431" s="2"/>
      <c r="Q9431" s="3"/>
      <c r="AN9431" s="3"/>
      <c r="BU9431" s="2"/>
    </row>
    <row r="9432" spans="1:73">
      <c r="A9432">
        <v>1</v>
      </c>
      <c r="B9432">
        <v>23767</v>
      </c>
      <c r="C9432" t="s">
        <v>21390</v>
      </c>
      <c r="F9432" t="s">
        <v>21391</v>
      </c>
      <c r="G9432" t="s">
        <v>411</v>
      </c>
      <c r="H9432" t="s">
        <v>153</v>
      </c>
      <c r="I9432" t="s">
        <v>422</v>
      </c>
      <c r="J9432" t="s">
        <v>414</v>
      </c>
      <c r="K9432" t="s">
        <v>415</v>
      </c>
      <c r="L9432" t="s">
        <v>416</v>
      </c>
      <c r="M9432" t="s">
        <v>417</v>
      </c>
      <c r="O9432" s="3"/>
      <c r="P9432" s="2"/>
      <c r="Q9432" s="3"/>
      <c r="AN9432" s="3"/>
      <c r="BU9432" s="2"/>
    </row>
    <row r="9433" spans="1:73">
      <c r="A9433">
        <v>1</v>
      </c>
      <c r="B9433">
        <v>23768</v>
      </c>
      <c r="C9433" t="s">
        <v>21392</v>
      </c>
      <c r="F9433" t="s">
        <v>21393</v>
      </c>
      <c r="G9433" t="s">
        <v>411</v>
      </c>
      <c r="H9433" t="s">
        <v>153</v>
      </c>
      <c r="I9433" t="s">
        <v>709</v>
      </c>
      <c r="J9433" t="s">
        <v>414</v>
      </c>
      <c r="K9433" t="s">
        <v>415</v>
      </c>
      <c r="L9433" t="s">
        <v>416</v>
      </c>
      <c r="M9433" t="s">
        <v>417</v>
      </c>
      <c r="O9433" s="3"/>
      <c r="P9433" s="2"/>
      <c r="Q9433" s="3"/>
      <c r="AN9433" s="3"/>
      <c r="BU9433" s="2"/>
    </row>
    <row r="9434" spans="1:73">
      <c r="A9434">
        <v>1</v>
      </c>
      <c r="B9434">
        <v>23769</v>
      </c>
      <c r="C9434" t="s">
        <v>21394</v>
      </c>
      <c r="F9434" t="s">
        <v>21395</v>
      </c>
      <c r="G9434" t="s">
        <v>411</v>
      </c>
      <c r="H9434" t="s">
        <v>153</v>
      </c>
      <c r="I9434" t="s">
        <v>6854</v>
      </c>
      <c r="J9434" t="s">
        <v>414</v>
      </c>
      <c r="K9434" t="s">
        <v>415</v>
      </c>
      <c r="L9434" t="s">
        <v>416</v>
      </c>
      <c r="M9434" t="s">
        <v>417</v>
      </c>
      <c r="O9434" s="3"/>
      <c r="P9434" s="2"/>
      <c r="Q9434" s="3"/>
      <c r="AN9434" s="3"/>
      <c r="BU9434" s="2"/>
    </row>
    <row r="9435" spans="1:73">
      <c r="A9435">
        <v>1</v>
      </c>
      <c r="B9435">
        <v>23770</v>
      </c>
      <c r="C9435" t="s">
        <v>21396</v>
      </c>
      <c r="F9435" t="s">
        <v>21397</v>
      </c>
      <c r="G9435" t="s">
        <v>411</v>
      </c>
      <c r="H9435" t="s">
        <v>153</v>
      </c>
      <c r="I9435" t="s">
        <v>653</v>
      </c>
      <c r="J9435" t="s">
        <v>414</v>
      </c>
      <c r="K9435" t="s">
        <v>415</v>
      </c>
      <c r="L9435" t="s">
        <v>416</v>
      </c>
      <c r="M9435" t="s">
        <v>417</v>
      </c>
      <c r="O9435" s="3"/>
      <c r="P9435" s="2"/>
      <c r="Q9435" s="3"/>
      <c r="AN9435" s="3"/>
      <c r="BU9435" s="2"/>
    </row>
    <row r="9436" spans="1:73">
      <c r="A9436">
        <v>1</v>
      </c>
      <c r="B9436">
        <v>23771</v>
      </c>
      <c r="C9436" t="s">
        <v>21398</v>
      </c>
      <c r="F9436" t="s">
        <v>21399</v>
      </c>
      <c r="G9436" t="s">
        <v>411</v>
      </c>
      <c r="H9436" t="s">
        <v>153</v>
      </c>
      <c r="I9436" t="s">
        <v>3486</v>
      </c>
      <c r="J9436" t="s">
        <v>414</v>
      </c>
      <c r="K9436" t="s">
        <v>415</v>
      </c>
      <c r="L9436" t="s">
        <v>416</v>
      </c>
      <c r="M9436" t="s">
        <v>417</v>
      </c>
      <c r="O9436" s="3"/>
      <c r="P9436" s="2"/>
      <c r="Q9436" s="3"/>
      <c r="AN9436" s="3"/>
      <c r="BU9436" s="2"/>
    </row>
    <row r="9437" spans="1:73">
      <c r="A9437">
        <v>1</v>
      </c>
      <c r="B9437">
        <v>23772</v>
      </c>
      <c r="C9437" t="s">
        <v>21400</v>
      </c>
      <c r="F9437" t="s">
        <v>21401</v>
      </c>
      <c r="G9437" t="s">
        <v>411</v>
      </c>
      <c r="H9437" t="s">
        <v>153</v>
      </c>
      <c r="I9437" t="s">
        <v>21402</v>
      </c>
      <c r="J9437" t="s">
        <v>414</v>
      </c>
      <c r="K9437" t="s">
        <v>415</v>
      </c>
      <c r="L9437" t="s">
        <v>416</v>
      </c>
      <c r="M9437" t="s">
        <v>417</v>
      </c>
      <c r="O9437" s="3"/>
      <c r="P9437" s="2"/>
      <c r="Q9437" s="3"/>
      <c r="AN9437" s="3"/>
      <c r="BU9437" s="2"/>
    </row>
    <row r="9438" spans="1:73">
      <c r="A9438">
        <v>1</v>
      </c>
      <c r="B9438">
        <v>23773</v>
      </c>
      <c r="C9438" t="s">
        <v>21403</v>
      </c>
      <c r="F9438" t="s">
        <v>20559</v>
      </c>
      <c r="G9438" t="s">
        <v>411</v>
      </c>
      <c r="I9438" t="s">
        <v>422</v>
      </c>
      <c r="J9438" t="s">
        <v>414</v>
      </c>
      <c r="K9438" t="s">
        <v>415</v>
      </c>
      <c r="L9438" t="s">
        <v>416</v>
      </c>
      <c r="M9438" t="s">
        <v>417</v>
      </c>
      <c r="O9438" s="3"/>
      <c r="P9438" s="2"/>
      <c r="Q9438" s="3"/>
      <c r="AN9438" s="3"/>
      <c r="BU9438" s="2"/>
    </row>
    <row r="9439" spans="1:73">
      <c r="A9439">
        <v>1</v>
      </c>
      <c r="B9439">
        <v>23774</v>
      </c>
      <c r="C9439" t="s">
        <v>21404</v>
      </c>
      <c r="F9439" t="s">
        <v>20559</v>
      </c>
      <c r="G9439" t="s">
        <v>411</v>
      </c>
      <c r="I9439" t="s">
        <v>709</v>
      </c>
      <c r="J9439" t="s">
        <v>414</v>
      </c>
      <c r="K9439" t="s">
        <v>415</v>
      </c>
      <c r="L9439" t="s">
        <v>416</v>
      </c>
      <c r="M9439" t="s">
        <v>417</v>
      </c>
      <c r="O9439" s="3"/>
      <c r="P9439" s="2"/>
      <c r="Q9439" s="3"/>
      <c r="AN9439" s="3"/>
      <c r="BU9439" s="2"/>
    </row>
    <row r="9440" spans="1:73">
      <c r="A9440">
        <v>1</v>
      </c>
      <c r="B9440">
        <v>23911</v>
      </c>
      <c r="C9440" t="s">
        <v>21405</v>
      </c>
      <c r="F9440" t="s">
        <v>21406</v>
      </c>
      <c r="G9440" t="s">
        <v>14031</v>
      </c>
      <c r="H9440" t="s">
        <v>169</v>
      </c>
      <c r="I9440" t="s">
        <v>3363</v>
      </c>
      <c r="J9440" t="s">
        <v>14032</v>
      </c>
      <c r="K9440" t="s">
        <v>978</v>
      </c>
      <c r="L9440" t="s">
        <v>14033</v>
      </c>
      <c r="M9440" t="s">
        <v>14028</v>
      </c>
      <c r="O9440" s="3"/>
      <c r="Q9440" s="3"/>
      <c r="R9440" s="3"/>
      <c r="S9440" s="3"/>
      <c r="AF9440" s="3"/>
      <c r="AK9440" s="3"/>
      <c r="AN9440" s="3"/>
      <c r="BU9440" s="2"/>
    </row>
    <row r="9441" spans="1:73">
      <c r="A9441">
        <v>1</v>
      </c>
      <c r="B9441">
        <v>22604</v>
      </c>
      <c r="C9441" t="s">
        <v>21407</v>
      </c>
      <c r="F9441" t="s">
        <v>21408</v>
      </c>
      <c r="G9441" t="s">
        <v>12514</v>
      </c>
      <c r="H9441" t="s">
        <v>194</v>
      </c>
      <c r="I9441" t="s">
        <v>21409</v>
      </c>
      <c r="J9441" t="s">
        <v>12516</v>
      </c>
      <c r="K9441" t="s">
        <v>187</v>
      </c>
      <c r="L9441" t="s">
        <v>12517</v>
      </c>
      <c r="M9441" t="s">
        <v>21359</v>
      </c>
      <c r="O9441" s="3"/>
      <c r="Q9441" s="3"/>
      <c r="R9441" s="3"/>
      <c r="S9441" s="3"/>
      <c r="T9441" s="4"/>
      <c r="AF9441" s="3"/>
      <c r="AG9441" s="4"/>
      <c r="AH9441" s="4"/>
      <c r="AJ9441" s="3"/>
      <c r="AK9441" s="3"/>
      <c r="AM9441" s="4"/>
      <c r="AN9441" s="3"/>
      <c r="BU9441" s="2"/>
    </row>
    <row r="9442" spans="1:73">
      <c r="A9442">
        <v>1</v>
      </c>
      <c r="B9442">
        <v>22605</v>
      </c>
      <c r="C9442" t="s">
        <v>21410</v>
      </c>
      <c r="F9442" t="s">
        <v>21411</v>
      </c>
      <c r="G9442" t="s">
        <v>12514</v>
      </c>
      <c r="H9442" t="s">
        <v>795</v>
      </c>
      <c r="I9442" t="s">
        <v>21409</v>
      </c>
      <c r="J9442" t="s">
        <v>12516</v>
      </c>
      <c r="K9442" t="s">
        <v>187</v>
      </c>
      <c r="L9442" t="s">
        <v>12517</v>
      </c>
      <c r="M9442" t="s">
        <v>21359</v>
      </c>
      <c r="O9442" s="3"/>
      <c r="Q9442" s="3"/>
      <c r="R9442" s="3"/>
      <c r="S9442" s="3"/>
      <c r="T9442" s="4"/>
      <c r="AF9442" s="3"/>
      <c r="AG9442" s="4"/>
      <c r="AH9442" s="4"/>
      <c r="AJ9442" s="3"/>
      <c r="AK9442" s="3"/>
      <c r="AM9442" s="4"/>
      <c r="AN9442" s="3"/>
      <c r="BU9442" s="2"/>
    </row>
    <row r="9443" spans="1:73">
      <c r="A9443">
        <v>1</v>
      </c>
      <c r="B9443">
        <v>22864</v>
      </c>
      <c r="C9443" t="s">
        <v>21412</v>
      </c>
      <c r="D9443" s="1">
        <v>4801278447339</v>
      </c>
      <c r="E9443" s="1">
        <v>4801278447339</v>
      </c>
      <c r="F9443" t="s">
        <v>21413</v>
      </c>
      <c r="G9443" t="s">
        <v>10556</v>
      </c>
      <c r="H9443" t="s">
        <v>236</v>
      </c>
      <c r="I9443" t="s">
        <v>954</v>
      </c>
      <c r="J9443" t="s">
        <v>3892</v>
      </c>
      <c r="K9443" t="s">
        <v>415</v>
      </c>
      <c r="L9443" t="s">
        <v>3893</v>
      </c>
      <c r="M9443" t="s">
        <v>1531</v>
      </c>
      <c r="O9443" s="3"/>
      <c r="Q9443" s="3"/>
      <c r="AN9443" s="3"/>
      <c r="BU9443" s="2"/>
    </row>
    <row r="9444" spans="1:73">
      <c r="A9444">
        <v>1</v>
      </c>
      <c r="B9444">
        <v>22867</v>
      </c>
      <c r="C9444" t="s">
        <v>21414</v>
      </c>
      <c r="D9444" s="1">
        <v>4801278447292</v>
      </c>
      <c r="E9444" s="1">
        <v>4801278447292</v>
      </c>
      <c r="F9444" t="s">
        <v>21415</v>
      </c>
      <c r="G9444" t="s">
        <v>6959</v>
      </c>
      <c r="H9444" t="s">
        <v>184</v>
      </c>
      <c r="J9444" t="s">
        <v>3892</v>
      </c>
      <c r="K9444" t="s">
        <v>415</v>
      </c>
      <c r="L9444" t="s">
        <v>3893</v>
      </c>
      <c r="M9444" t="s">
        <v>2943</v>
      </c>
      <c r="O9444" s="3"/>
      <c r="Q9444" s="3"/>
      <c r="AN9444" s="3"/>
      <c r="BU9444" s="2"/>
    </row>
    <row r="9445" spans="1:73">
      <c r="A9445">
        <v>1</v>
      </c>
      <c r="B9445">
        <v>22868</v>
      </c>
      <c r="C9445" t="s">
        <v>21416</v>
      </c>
      <c r="D9445" s="1">
        <v>4801278447254</v>
      </c>
      <c r="E9445" s="1">
        <v>4801278447254</v>
      </c>
      <c r="F9445" t="s">
        <v>21417</v>
      </c>
      <c r="G9445" t="s">
        <v>6959</v>
      </c>
      <c r="H9445" t="s">
        <v>202</v>
      </c>
      <c r="J9445" t="s">
        <v>3892</v>
      </c>
      <c r="K9445" t="s">
        <v>415</v>
      </c>
      <c r="L9445" t="s">
        <v>3893</v>
      </c>
      <c r="M9445" t="s">
        <v>2943</v>
      </c>
      <c r="O9445" s="3"/>
      <c r="Q9445" s="3"/>
      <c r="AN9445" s="3"/>
      <c r="BU9445" s="2"/>
    </row>
    <row r="9446" spans="1:73">
      <c r="A9446">
        <v>1</v>
      </c>
      <c r="B9446">
        <v>22869</v>
      </c>
      <c r="C9446" t="s">
        <v>21418</v>
      </c>
      <c r="D9446" s="1">
        <v>4801278447285</v>
      </c>
      <c r="E9446" s="1">
        <v>4801278447285</v>
      </c>
      <c r="F9446" t="s">
        <v>21419</v>
      </c>
      <c r="G9446" t="s">
        <v>6959</v>
      </c>
      <c r="H9446" t="s">
        <v>202</v>
      </c>
      <c r="J9446" t="s">
        <v>3892</v>
      </c>
      <c r="K9446" t="s">
        <v>415</v>
      </c>
      <c r="L9446" t="s">
        <v>3893</v>
      </c>
      <c r="M9446" t="s">
        <v>2943</v>
      </c>
      <c r="O9446" s="3"/>
      <c r="Q9446" s="3"/>
      <c r="AN9446" s="3"/>
      <c r="BU9446" s="2"/>
    </row>
    <row r="9447" spans="1:73">
      <c r="A9447">
        <v>1</v>
      </c>
      <c r="B9447">
        <v>22870</v>
      </c>
      <c r="C9447" t="s">
        <v>21420</v>
      </c>
      <c r="D9447" s="1">
        <v>4801278447315</v>
      </c>
      <c r="E9447" s="1">
        <v>4801278447315</v>
      </c>
      <c r="F9447" t="s">
        <v>21421</v>
      </c>
      <c r="G9447" t="s">
        <v>6959</v>
      </c>
      <c r="H9447" t="s">
        <v>202</v>
      </c>
      <c r="J9447" t="s">
        <v>3892</v>
      </c>
      <c r="K9447" t="s">
        <v>415</v>
      </c>
      <c r="L9447" t="s">
        <v>3893</v>
      </c>
      <c r="M9447" t="s">
        <v>2943</v>
      </c>
      <c r="O9447" s="3"/>
      <c r="Q9447" s="3"/>
      <c r="AN9447" s="3"/>
      <c r="BU9447" s="2"/>
    </row>
    <row r="9448" spans="1:73">
      <c r="A9448">
        <v>1</v>
      </c>
      <c r="B9448">
        <v>23096</v>
      </c>
      <c r="C9448" t="s">
        <v>13455</v>
      </c>
      <c r="D9448" s="1">
        <v>4800556000815</v>
      </c>
      <c r="E9448" s="1">
        <v>4800556000815</v>
      </c>
      <c r="F9448" t="s">
        <v>13456</v>
      </c>
      <c r="G9448" t="s">
        <v>1062</v>
      </c>
      <c r="H9448" t="s">
        <v>169</v>
      </c>
      <c r="I9448" t="s">
        <v>408</v>
      </c>
      <c r="J9448" t="s">
        <v>1063</v>
      </c>
      <c r="K9448" t="s">
        <v>156</v>
      </c>
      <c r="L9448" t="s">
        <v>1064</v>
      </c>
      <c r="M9448" t="s">
        <v>2734</v>
      </c>
      <c r="O9448" s="3"/>
      <c r="Q9448" s="3"/>
      <c r="R9448" s="3"/>
      <c r="S9448" s="3"/>
      <c r="AF9448" s="3"/>
      <c r="AJ9448" s="3"/>
      <c r="AK9448" s="3"/>
      <c r="AN9448" s="3"/>
      <c r="BU9448" s="2"/>
    </row>
    <row r="9449" spans="1:73">
      <c r="A9449">
        <v>1</v>
      </c>
      <c r="B9449">
        <v>23097</v>
      </c>
      <c r="C9449" t="s">
        <v>4741</v>
      </c>
      <c r="D9449" s="1">
        <v>4800556000785</v>
      </c>
      <c r="E9449" s="1">
        <v>4800556000785</v>
      </c>
      <c r="F9449" t="s">
        <v>4742</v>
      </c>
      <c r="G9449" t="s">
        <v>1062</v>
      </c>
      <c r="H9449" t="s">
        <v>202</v>
      </c>
      <c r="I9449" t="s">
        <v>408</v>
      </c>
      <c r="J9449" t="s">
        <v>1063</v>
      </c>
      <c r="K9449" t="s">
        <v>156</v>
      </c>
      <c r="L9449" t="s">
        <v>1064</v>
      </c>
      <c r="M9449" t="s">
        <v>2734</v>
      </c>
      <c r="O9449" s="3"/>
      <c r="Q9449" s="3"/>
      <c r="R9449" s="3"/>
      <c r="S9449" s="3"/>
      <c r="AF9449" s="3"/>
      <c r="AK9449" s="3"/>
      <c r="AN9449" s="3"/>
      <c r="BU9449" s="2"/>
    </row>
    <row r="9450" spans="1:73">
      <c r="A9450">
        <v>1</v>
      </c>
      <c r="B9450">
        <v>23098</v>
      </c>
      <c r="C9450" t="s">
        <v>4745</v>
      </c>
      <c r="D9450" s="1">
        <v>4800556000792</v>
      </c>
      <c r="E9450" s="1">
        <v>4800556000792</v>
      </c>
      <c r="F9450" t="s">
        <v>4746</v>
      </c>
      <c r="G9450" t="s">
        <v>1062</v>
      </c>
      <c r="H9450" t="s">
        <v>162</v>
      </c>
      <c r="I9450" t="s">
        <v>408</v>
      </c>
      <c r="J9450" t="s">
        <v>1063</v>
      </c>
      <c r="K9450" t="s">
        <v>156</v>
      </c>
      <c r="L9450" t="s">
        <v>1064</v>
      </c>
      <c r="M9450" t="s">
        <v>2734</v>
      </c>
      <c r="O9450" s="3"/>
      <c r="Q9450" s="3"/>
      <c r="R9450" s="3"/>
      <c r="S9450" s="3"/>
      <c r="AF9450" s="3"/>
      <c r="AJ9450" s="3"/>
      <c r="AK9450" s="3"/>
      <c r="AN9450" s="3"/>
      <c r="BU9450" s="2"/>
    </row>
    <row r="9451" spans="1:73">
      <c r="A9451">
        <v>1</v>
      </c>
      <c r="B9451">
        <v>23099</v>
      </c>
      <c r="C9451" t="s">
        <v>4435</v>
      </c>
      <c r="D9451" s="1">
        <v>4800556000822</v>
      </c>
      <c r="E9451" s="1">
        <v>4800556000822</v>
      </c>
      <c r="F9451" t="s">
        <v>4436</v>
      </c>
      <c r="G9451" t="s">
        <v>1062</v>
      </c>
      <c r="H9451" t="s">
        <v>337</v>
      </c>
      <c r="I9451" t="s">
        <v>408</v>
      </c>
      <c r="J9451" t="s">
        <v>1063</v>
      </c>
      <c r="K9451" t="s">
        <v>156</v>
      </c>
      <c r="L9451" t="s">
        <v>1064</v>
      </c>
      <c r="M9451" t="s">
        <v>2734</v>
      </c>
      <c r="O9451" s="3"/>
      <c r="Q9451" s="3"/>
      <c r="R9451" s="3"/>
      <c r="S9451" s="3"/>
      <c r="AF9451" s="3"/>
      <c r="AK9451" s="3"/>
      <c r="AN9451" s="3"/>
      <c r="BU9451" s="2"/>
    </row>
    <row r="9452" spans="1:73">
      <c r="A9452">
        <v>1</v>
      </c>
      <c r="B9452">
        <v>23100</v>
      </c>
      <c r="C9452" t="s">
        <v>4747</v>
      </c>
      <c r="D9452" s="1">
        <v>4800556000860</v>
      </c>
      <c r="E9452" s="1">
        <v>4800556000860</v>
      </c>
      <c r="F9452" t="s">
        <v>4748</v>
      </c>
      <c r="G9452" t="s">
        <v>1062</v>
      </c>
      <c r="H9452" t="s">
        <v>169</v>
      </c>
      <c r="I9452" t="s">
        <v>819</v>
      </c>
      <c r="J9452" t="s">
        <v>1063</v>
      </c>
      <c r="K9452" t="s">
        <v>156</v>
      </c>
      <c r="L9452" t="s">
        <v>1064</v>
      </c>
      <c r="M9452" t="s">
        <v>2734</v>
      </c>
      <c r="O9452" s="3"/>
      <c r="Q9452" s="3"/>
      <c r="R9452" s="3"/>
      <c r="S9452" s="3"/>
      <c r="AF9452" s="3"/>
      <c r="AJ9452" s="3"/>
      <c r="AK9452" s="3"/>
      <c r="AN9452" s="3"/>
      <c r="BU9452" s="2"/>
    </row>
    <row r="9453" spans="1:73">
      <c r="A9453">
        <v>1</v>
      </c>
      <c r="B9453">
        <v>23101</v>
      </c>
      <c r="C9453" t="s">
        <v>21422</v>
      </c>
      <c r="D9453" s="1">
        <v>4800556000839</v>
      </c>
      <c r="E9453" s="1">
        <v>4800556000839</v>
      </c>
      <c r="F9453" t="s">
        <v>21423</v>
      </c>
      <c r="G9453" t="s">
        <v>1062</v>
      </c>
      <c r="H9453" t="s">
        <v>202</v>
      </c>
      <c r="I9453" t="s">
        <v>819</v>
      </c>
      <c r="J9453" t="s">
        <v>1063</v>
      </c>
      <c r="K9453" t="s">
        <v>156</v>
      </c>
      <c r="L9453" t="s">
        <v>1064</v>
      </c>
      <c r="M9453" t="s">
        <v>2734</v>
      </c>
      <c r="O9453" s="3"/>
      <c r="Q9453" s="3"/>
      <c r="R9453" s="3"/>
      <c r="S9453" s="3"/>
      <c r="AF9453" s="3"/>
      <c r="AK9453" s="3"/>
      <c r="AN9453" s="3"/>
      <c r="BU9453" s="2"/>
    </row>
    <row r="9454" spans="1:73">
      <c r="A9454">
        <v>1</v>
      </c>
      <c r="B9454">
        <v>23103</v>
      </c>
      <c r="C9454" t="s">
        <v>4204</v>
      </c>
      <c r="D9454" s="1">
        <v>4800556000877</v>
      </c>
      <c r="E9454" s="1">
        <v>4800556000877</v>
      </c>
      <c r="F9454" t="s">
        <v>4205</v>
      </c>
      <c r="G9454" t="s">
        <v>1062</v>
      </c>
      <c r="H9454" t="s">
        <v>337</v>
      </c>
      <c r="I9454" t="s">
        <v>819</v>
      </c>
      <c r="J9454" t="s">
        <v>1063</v>
      </c>
      <c r="K9454" t="s">
        <v>156</v>
      </c>
      <c r="L9454" t="s">
        <v>1064</v>
      </c>
      <c r="M9454" t="s">
        <v>2734</v>
      </c>
      <c r="O9454" s="3"/>
      <c r="Q9454" s="3"/>
      <c r="R9454" s="3"/>
      <c r="S9454" s="3"/>
      <c r="AF9454" s="3"/>
      <c r="AJ9454" s="3"/>
      <c r="AK9454" s="3"/>
      <c r="AN9454" s="3"/>
      <c r="BU9454" s="2"/>
    </row>
    <row r="9455" spans="1:73">
      <c r="A9455">
        <v>1</v>
      </c>
      <c r="B9455">
        <v>23104</v>
      </c>
      <c r="C9455" t="s">
        <v>21424</v>
      </c>
      <c r="F9455" t="s">
        <v>21425</v>
      </c>
      <c r="G9455" t="s">
        <v>214</v>
      </c>
      <c r="H9455" t="s">
        <v>236</v>
      </c>
      <c r="I9455" t="s">
        <v>21426</v>
      </c>
      <c r="J9455" t="s">
        <v>1063</v>
      </c>
      <c r="K9455" t="s">
        <v>156</v>
      </c>
      <c r="L9455" t="s">
        <v>1064</v>
      </c>
      <c r="M9455" t="s">
        <v>1347</v>
      </c>
      <c r="O9455" s="3"/>
      <c r="Q9455" s="3"/>
      <c r="R9455" s="3"/>
      <c r="S9455" s="3"/>
      <c r="AF9455" s="3"/>
      <c r="AK9455" s="3"/>
      <c r="AN9455" s="3"/>
      <c r="BU9455" s="2"/>
    </row>
    <row r="9456" spans="1:73">
      <c r="A9456">
        <v>1</v>
      </c>
      <c r="B9456">
        <v>23105</v>
      </c>
      <c r="C9456" t="s">
        <v>21427</v>
      </c>
      <c r="F9456" t="s">
        <v>21428</v>
      </c>
      <c r="G9456" t="s">
        <v>214</v>
      </c>
      <c r="H9456" t="s">
        <v>236</v>
      </c>
      <c r="I9456" t="s">
        <v>21429</v>
      </c>
      <c r="J9456" t="s">
        <v>1063</v>
      </c>
      <c r="K9456" t="s">
        <v>156</v>
      </c>
      <c r="L9456" t="s">
        <v>1064</v>
      </c>
      <c r="M9456" t="s">
        <v>1347</v>
      </c>
      <c r="O9456" s="3"/>
      <c r="Q9456" s="3"/>
      <c r="R9456" s="3"/>
      <c r="S9456" s="3"/>
      <c r="AF9456" s="3"/>
      <c r="AJ9456" s="3"/>
      <c r="AK9456" s="3"/>
      <c r="AN9456" s="3"/>
      <c r="BU9456" s="2"/>
    </row>
    <row r="9457" spans="1:73">
      <c r="A9457">
        <v>1</v>
      </c>
      <c r="B9457">
        <v>23118</v>
      </c>
      <c r="C9457" t="s">
        <v>21430</v>
      </c>
      <c r="D9457" s="1">
        <v>8901137221349</v>
      </c>
      <c r="E9457" s="1">
        <v>8901137221349</v>
      </c>
      <c r="F9457" t="s">
        <v>21431</v>
      </c>
      <c r="G9457" t="s">
        <v>21432</v>
      </c>
      <c r="I9457" t="s">
        <v>21433</v>
      </c>
      <c r="J9457" t="s">
        <v>21434</v>
      </c>
      <c r="K9457" t="s">
        <v>415</v>
      </c>
      <c r="L9457" t="s">
        <v>1530</v>
      </c>
      <c r="M9457" t="s">
        <v>1512</v>
      </c>
      <c r="O9457" s="3"/>
      <c r="Q9457" s="3"/>
      <c r="AN9457" s="3"/>
      <c r="BU9457" s="2"/>
    </row>
    <row r="9458" spans="1:73">
      <c r="A9458">
        <v>1</v>
      </c>
      <c r="B9458">
        <v>23119</v>
      </c>
      <c r="C9458" t="s">
        <v>21435</v>
      </c>
      <c r="D9458" s="1">
        <v>8901137221318</v>
      </c>
      <c r="E9458" s="1">
        <v>8901137221318</v>
      </c>
      <c r="F9458" t="s">
        <v>21436</v>
      </c>
      <c r="G9458" t="s">
        <v>21432</v>
      </c>
      <c r="I9458" t="s">
        <v>21433</v>
      </c>
      <c r="J9458" t="s">
        <v>21434</v>
      </c>
      <c r="K9458" t="s">
        <v>415</v>
      </c>
      <c r="L9458" t="s">
        <v>1530</v>
      </c>
      <c r="M9458" t="s">
        <v>1512</v>
      </c>
      <c r="O9458" s="3"/>
      <c r="Q9458" s="3"/>
      <c r="AN9458" s="3"/>
      <c r="BU9458" s="2"/>
    </row>
    <row r="9459" spans="1:73">
      <c r="A9459">
        <v>1</v>
      </c>
      <c r="B9459">
        <v>23120</v>
      </c>
      <c r="C9459" t="s">
        <v>21437</v>
      </c>
      <c r="D9459" s="1">
        <v>8901137221325</v>
      </c>
      <c r="E9459" s="1">
        <v>8901137221325</v>
      </c>
      <c r="F9459" t="s">
        <v>21438</v>
      </c>
      <c r="G9459" t="s">
        <v>21432</v>
      </c>
      <c r="I9459" t="s">
        <v>21433</v>
      </c>
      <c r="J9459" t="s">
        <v>21434</v>
      </c>
      <c r="K9459" t="s">
        <v>415</v>
      </c>
      <c r="L9459" t="s">
        <v>1530</v>
      </c>
      <c r="M9459" t="s">
        <v>1512</v>
      </c>
      <c r="O9459" s="3"/>
      <c r="Q9459" s="3"/>
      <c r="AN9459" s="3"/>
      <c r="BU9459" s="2"/>
    </row>
    <row r="9460" spans="1:73">
      <c r="A9460">
        <v>1</v>
      </c>
      <c r="B9460">
        <v>23121</v>
      </c>
      <c r="C9460" t="s">
        <v>21439</v>
      </c>
      <c r="D9460" s="1">
        <v>8901137221332</v>
      </c>
      <c r="E9460" s="1">
        <v>8901137221332</v>
      </c>
      <c r="F9460" t="s">
        <v>21440</v>
      </c>
      <c r="G9460" t="s">
        <v>21432</v>
      </c>
      <c r="I9460" t="s">
        <v>21433</v>
      </c>
      <c r="J9460" t="s">
        <v>21434</v>
      </c>
      <c r="K9460" t="s">
        <v>415</v>
      </c>
      <c r="L9460" t="s">
        <v>1530</v>
      </c>
      <c r="M9460" t="s">
        <v>1512</v>
      </c>
      <c r="O9460" s="3"/>
      <c r="Q9460" s="3"/>
      <c r="AN9460" s="3"/>
      <c r="BU9460" s="2"/>
    </row>
    <row r="9461" spans="1:73">
      <c r="A9461">
        <v>1</v>
      </c>
      <c r="B9461">
        <v>23122</v>
      </c>
      <c r="C9461" t="s">
        <v>21441</v>
      </c>
      <c r="D9461" s="1">
        <v>8901137101153</v>
      </c>
      <c r="E9461" s="1">
        <v>8901137101153</v>
      </c>
      <c r="F9461" t="s">
        <v>21442</v>
      </c>
      <c r="G9461" t="s">
        <v>21432</v>
      </c>
      <c r="I9461" t="s">
        <v>21443</v>
      </c>
      <c r="J9461" t="s">
        <v>21434</v>
      </c>
      <c r="K9461" t="s">
        <v>415</v>
      </c>
      <c r="L9461" t="s">
        <v>1530</v>
      </c>
      <c r="M9461" t="s">
        <v>1512</v>
      </c>
      <c r="O9461" s="3"/>
      <c r="Q9461" s="3"/>
      <c r="AN9461" s="3"/>
      <c r="BU9461" s="2"/>
    </row>
    <row r="9462" spans="1:73">
      <c r="A9462">
        <v>1</v>
      </c>
      <c r="B9462">
        <v>23124</v>
      </c>
      <c r="C9462" t="s">
        <v>21444</v>
      </c>
      <c r="D9462" s="1">
        <v>8901137101146</v>
      </c>
      <c r="E9462" s="1">
        <v>8901137101146</v>
      </c>
      <c r="F9462" t="s">
        <v>21445</v>
      </c>
      <c r="G9462" t="s">
        <v>21432</v>
      </c>
      <c r="I9462" t="s">
        <v>21443</v>
      </c>
      <c r="J9462" t="s">
        <v>21434</v>
      </c>
      <c r="K9462" t="s">
        <v>415</v>
      </c>
      <c r="L9462" t="s">
        <v>1530</v>
      </c>
      <c r="M9462" t="s">
        <v>1512</v>
      </c>
      <c r="O9462" s="3"/>
      <c r="Q9462" s="3"/>
      <c r="AN9462" s="3"/>
      <c r="BU9462" s="2"/>
    </row>
    <row r="9463" spans="1:73">
      <c r="A9463">
        <v>1</v>
      </c>
      <c r="B9463">
        <v>23125</v>
      </c>
      <c r="C9463" t="s">
        <v>21446</v>
      </c>
      <c r="D9463" s="1">
        <v>8901137103348</v>
      </c>
      <c r="E9463" s="1">
        <v>8901137103348</v>
      </c>
      <c r="F9463" t="s">
        <v>21447</v>
      </c>
      <c r="G9463" t="s">
        <v>21432</v>
      </c>
      <c r="I9463" t="s">
        <v>21448</v>
      </c>
      <c r="J9463" t="s">
        <v>21434</v>
      </c>
      <c r="K9463" t="s">
        <v>415</v>
      </c>
      <c r="L9463" t="s">
        <v>1530</v>
      </c>
      <c r="M9463" t="s">
        <v>1512</v>
      </c>
      <c r="O9463" s="3"/>
      <c r="Q9463" s="3"/>
      <c r="AN9463" s="3"/>
      <c r="BU9463" s="2"/>
    </row>
    <row r="9464" spans="1:73">
      <c r="A9464">
        <v>1</v>
      </c>
      <c r="B9464">
        <v>23983</v>
      </c>
      <c r="C9464" t="s">
        <v>21449</v>
      </c>
      <c r="D9464" s="1">
        <v>4801278338293</v>
      </c>
      <c r="E9464" s="1">
        <v>4801278338293</v>
      </c>
      <c r="F9464" t="s">
        <v>21449</v>
      </c>
      <c r="G9464" t="s">
        <v>5981</v>
      </c>
      <c r="J9464" t="s">
        <v>3864</v>
      </c>
      <c r="K9464" t="s">
        <v>415</v>
      </c>
      <c r="L9464" t="s">
        <v>3865</v>
      </c>
      <c r="M9464" t="s">
        <v>1507</v>
      </c>
      <c r="O9464" s="3"/>
      <c r="P9464" s="2"/>
      <c r="Q9464" s="3"/>
      <c r="AN9464" s="3"/>
      <c r="BU9464" s="2"/>
    </row>
    <row r="9465" spans="1:73">
      <c r="A9465">
        <v>1</v>
      </c>
      <c r="B9465">
        <v>22331</v>
      </c>
      <c r="C9465" t="s">
        <v>21450</v>
      </c>
      <c r="D9465" s="1">
        <v>4712847095250</v>
      </c>
      <c r="E9465" s="1">
        <v>4712847095250</v>
      </c>
      <c r="F9465" t="s">
        <v>21451</v>
      </c>
      <c r="G9465" t="s">
        <v>776</v>
      </c>
      <c r="I9465" t="s">
        <v>2786</v>
      </c>
      <c r="J9465" t="s">
        <v>2787</v>
      </c>
      <c r="K9465" t="s">
        <v>156</v>
      </c>
      <c r="L9465" t="s">
        <v>2788</v>
      </c>
      <c r="M9465" t="s">
        <v>2789</v>
      </c>
      <c r="O9465" s="3"/>
      <c r="P9465" s="2"/>
      <c r="Q9465" s="3"/>
      <c r="R9465" s="3"/>
      <c r="S9465" s="3"/>
      <c r="AF9465" s="3"/>
      <c r="AK9465" s="3"/>
      <c r="AN9465" s="3"/>
      <c r="BU9465" s="2"/>
    </row>
    <row r="9466" spans="1:73">
      <c r="A9466">
        <v>1</v>
      </c>
      <c r="B9466">
        <v>22332</v>
      </c>
      <c r="C9466" t="s">
        <v>21452</v>
      </c>
      <c r="D9466" s="1">
        <v>619659069193</v>
      </c>
      <c r="E9466" s="1">
        <v>619659069193</v>
      </c>
      <c r="F9466" t="s">
        <v>10168</v>
      </c>
      <c r="G9466" t="s">
        <v>10077</v>
      </c>
      <c r="I9466" t="s">
        <v>3583</v>
      </c>
      <c r="J9466" t="s">
        <v>10085</v>
      </c>
      <c r="K9466" t="s">
        <v>156</v>
      </c>
      <c r="L9466" t="s">
        <v>10086</v>
      </c>
      <c r="M9466" t="s">
        <v>2789</v>
      </c>
      <c r="O9466" s="3"/>
      <c r="Q9466" s="3"/>
      <c r="R9466" s="3"/>
      <c r="S9466" s="3"/>
      <c r="AF9466" s="3"/>
      <c r="AK9466" s="3"/>
      <c r="AN9466" s="3"/>
      <c r="BU9466" s="2"/>
    </row>
    <row r="9467" spans="1:73">
      <c r="A9467">
        <v>1</v>
      </c>
      <c r="B9467">
        <v>22333</v>
      </c>
      <c r="C9467" t="s">
        <v>21453</v>
      </c>
      <c r="D9467" s="1">
        <v>619659097318</v>
      </c>
      <c r="E9467" s="1">
        <v>619659097318</v>
      </c>
      <c r="F9467" t="s">
        <v>10168</v>
      </c>
      <c r="G9467" t="s">
        <v>10077</v>
      </c>
      <c r="I9467" t="s">
        <v>12921</v>
      </c>
      <c r="J9467" t="s">
        <v>10085</v>
      </c>
      <c r="K9467" t="s">
        <v>156</v>
      </c>
      <c r="L9467" t="s">
        <v>10086</v>
      </c>
      <c r="M9467" t="s">
        <v>2789</v>
      </c>
      <c r="O9467" s="3"/>
      <c r="Q9467" s="3"/>
      <c r="R9467" s="3"/>
      <c r="S9467" s="3"/>
      <c r="AF9467" s="3"/>
      <c r="AK9467" s="3"/>
      <c r="AN9467" s="3"/>
      <c r="BU9467" s="2"/>
    </row>
    <row r="9468" spans="1:73">
      <c r="A9468">
        <v>1</v>
      </c>
      <c r="B9468">
        <v>22334</v>
      </c>
      <c r="C9468" t="s">
        <v>21454</v>
      </c>
      <c r="D9468" s="1">
        <v>619659067465</v>
      </c>
      <c r="E9468" s="1">
        <v>619659067465</v>
      </c>
      <c r="F9468" t="s">
        <v>18652</v>
      </c>
      <c r="G9468" t="s">
        <v>10077</v>
      </c>
      <c r="I9468" t="s">
        <v>3583</v>
      </c>
      <c r="J9468" t="s">
        <v>10085</v>
      </c>
      <c r="K9468" t="s">
        <v>156</v>
      </c>
      <c r="L9468" t="s">
        <v>10086</v>
      </c>
      <c r="M9468" t="s">
        <v>2789</v>
      </c>
      <c r="O9468" s="3"/>
      <c r="P9468" s="2"/>
      <c r="Q9468" s="3"/>
      <c r="R9468" s="3"/>
      <c r="S9468" s="3"/>
      <c r="AF9468" s="3"/>
      <c r="AK9468" s="3"/>
      <c r="AN9468" s="3"/>
      <c r="BU9468" s="2"/>
    </row>
    <row r="9469" spans="1:73">
      <c r="A9469">
        <v>1</v>
      </c>
      <c r="B9469">
        <v>22335</v>
      </c>
      <c r="C9469" t="s">
        <v>21455</v>
      </c>
      <c r="D9469" s="1">
        <v>619659098056</v>
      </c>
      <c r="E9469" s="1">
        <v>619659098056</v>
      </c>
      <c r="F9469" t="s">
        <v>18652</v>
      </c>
      <c r="G9469" t="s">
        <v>10077</v>
      </c>
      <c r="I9469" t="s">
        <v>12921</v>
      </c>
      <c r="J9469" t="s">
        <v>10085</v>
      </c>
      <c r="K9469" t="s">
        <v>156</v>
      </c>
      <c r="L9469" t="s">
        <v>10086</v>
      </c>
      <c r="M9469" t="s">
        <v>2789</v>
      </c>
      <c r="O9469" s="3"/>
      <c r="P9469" s="2"/>
      <c r="Q9469" s="3"/>
      <c r="R9469" s="3"/>
      <c r="S9469" s="3"/>
      <c r="AF9469" s="3"/>
      <c r="AK9469" s="3"/>
      <c r="AN9469" s="3"/>
      <c r="BU9469" s="2"/>
    </row>
    <row r="9470" spans="1:73">
      <c r="A9470">
        <v>1</v>
      </c>
      <c r="B9470">
        <v>22336</v>
      </c>
      <c r="C9470" t="s">
        <v>21456</v>
      </c>
      <c r="D9470" s="1">
        <v>619659075576</v>
      </c>
      <c r="E9470" s="1">
        <v>619659075576</v>
      </c>
      <c r="F9470" t="s">
        <v>18655</v>
      </c>
      <c r="G9470" t="s">
        <v>10077</v>
      </c>
      <c r="I9470" t="s">
        <v>3583</v>
      </c>
      <c r="J9470" t="s">
        <v>10085</v>
      </c>
      <c r="K9470" t="s">
        <v>156</v>
      </c>
      <c r="L9470" t="s">
        <v>10086</v>
      </c>
      <c r="M9470" t="s">
        <v>2789</v>
      </c>
      <c r="O9470" s="3"/>
      <c r="P9470" s="2"/>
      <c r="Q9470" s="3"/>
      <c r="R9470" s="3"/>
      <c r="S9470" s="3"/>
      <c r="AF9470" s="3"/>
      <c r="AK9470" s="3"/>
      <c r="AN9470" s="3"/>
      <c r="BU9470" s="2"/>
    </row>
    <row r="9471" spans="1:73">
      <c r="A9471">
        <v>1</v>
      </c>
      <c r="B9471">
        <v>22454</v>
      </c>
      <c r="C9471" t="s">
        <v>21457</v>
      </c>
      <c r="F9471" t="s">
        <v>21458</v>
      </c>
      <c r="G9471" t="s">
        <v>3133</v>
      </c>
      <c r="H9471" t="s">
        <v>1606</v>
      </c>
      <c r="J9471" t="s">
        <v>382</v>
      </c>
      <c r="K9471" t="s">
        <v>274</v>
      </c>
      <c r="L9471" t="s">
        <v>383</v>
      </c>
      <c r="M9471" t="s">
        <v>6422</v>
      </c>
      <c r="O9471" s="3"/>
      <c r="P9471" s="2"/>
      <c r="Q9471" s="3"/>
      <c r="R9471" s="3"/>
      <c r="S9471" s="3"/>
      <c r="T9471" s="4"/>
      <c r="AF9471" s="3"/>
      <c r="AG9471" s="4"/>
      <c r="AH9471" s="4"/>
      <c r="AK9471" s="3"/>
      <c r="AM9471" s="4"/>
      <c r="AN9471" s="3"/>
      <c r="BU9471" s="2"/>
    </row>
    <row r="9472" spans="1:73">
      <c r="A9472">
        <v>1</v>
      </c>
      <c r="B9472">
        <v>22455</v>
      </c>
      <c r="C9472" t="s">
        <v>21459</v>
      </c>
      <c r="F9472" t="s">
        <v>21460</v>
      </c>
      <c r="G9472" t="s">
        <v>3133</v>
      </c>
      <c r="H9472" t="s">
        <v>337</v>
      </c>
      <c r="J9472" t="s">
        <v>382</v>
      </c>
      <c r="K9472" t="s">
        <v>274</v>
      </c>
      <c r="L9472" t="s">
        <v>383</v>
      </c>
      <c r="M9472" t="s">
        <v>6425</v>
      </c>
      <c r="O9472" s="3"/>
      <c r="P9472" s="2"/>
      <c r="Q9472" s="3"/>
      <c r="R9472" s="3"/>
      <c r="S9472" s="3"/>
      <c r="T9472" s="4"/>
      <c r="AF9472" s="3"/>
      <c r="AG9472" s="4"/>
      <c r="AH9472" s="4"/>
      <c r="AK9472" s="3"/>
      <c r="AM9472" s="4"/>
      <c r="AN9472" s="3"/>
      <c r="BU9472" s="2"/>
    </row>
    <row r="9473" spans="1:73">
      <c r="A9473">
        <v>1</v>
      </c>
      <c r="B9473">
        <v>23149</v>
      </c>
      <c r="C9473" t="s">
        <v>21461</v>
      </c>
      <c r="F9473" t="s">
        <v>21462</v>
      </c>
      <c r="G9473" t="s">
        <v>1327</v>
      </c>
      <c r="H9473" t="s">
        <v>236</v>
      </c>
      <c r="I9473" t="s">
        <v>21463</v>
      </c>
      <c r="J9473" t="s">
        <v>1329</v>
      </c>
      <c r="K9473" t="s">
        <v>274</v>
      </c>
      <c r="L9473" t="s">
        <v>1330</v>
      </c>
      <c r="M9473" t="s">
        <v>406</v>
      </c>
      <c r="O9473" s="3"/>
      <c r="Q9473" s="3"/>
      <c r="R9473" s="3"/>
      <c r="S9473" s="3"/>
      <c r="AF9473" s="3"/>
      <c r="AK9473" s="3"/>
      <c r="AN9473" s="3"/>
      <c r="BU9473" s="2"/>
    </row>
    <row r="9474" spans="1:73">
      <c r="A9474">
        <v>1</v>
      </c>
      <c r="B9474">
        <v>23491</v>
      </c>
      <c r="C9474" t="s">
        <v>5734</v>
      </c>
      <c r="D9474" s="1">
        <v>8886473300913</v>
      </c>
      <c r="E9474" s="1">
        <v>8886473300913</v>
      </c>
      <c r="F9474" t="s">
        <v>5735</v>
      </c>
      <c r="G9474" t="s">
        <v>700</v>
      </c>
      <c r="H9474" t="s">
        <v>236</v>
      </c>
      <c r="I9474" t="s">
        <v>5421</v>
      </c>
      <c r="J9474" t="s">
        <v>1063</v>
      </c>
      <c r="K9474" t="s">
        <v>156</v>
      </c>
      <c r="L9474" t="s">
        <v>1064</v>
      </c>
      <c r="M9474" t="s">
        <v>5397</v>
      </c>
      <c r="O9474" s="3"/>
      <c r="Q9474" s="3"/>
      <c r="R9474" s="3"/>
      <c r="S9474" s="3"/>
      <c r="AF9474" s="3"/>
      <c r="AK9474" s="3"/>
      <c r="AN9474" s="3"/>
      <c r="BU9474" s="2"/>
    </row>
    <row r="9475" spans="1:73">
      <c r="A9475">
        <v>1</v>
      </c>
      <c r="B9475">
        <v>23492</v>
      </c>
      <c r="C9475" t="s">
        <v>8522</v>
      </c>
      <c r="D9475" s="1">
        <v>8886473300852</v>
      </c>
      <c r="E9475" s="1">
        <v>8886473300852</v>
      </c>
      <c r="F9475" t="s">
        <v>8523</v>
      </c>
      <c r="G9475" t="s">
        <v>700</v>
      </c>
      <c r="H9475" t="s">
        <v>236</v>
      </c>
      <c r="I9475" t="s">
        <v>5458</v>
      </c>
      <c r="J9475" t="s">
        <v>1063</v>
      </c>
      <c r="K9475" t="s">
        <v>156</v>
      </c>
      <c r="L9475" t="s">
        <v>1064</v>
      </c>
      <c r="M9475" t="s">
        <v>5397</v>
      </c>
      <c r="O9475" s="3"/>
      <c r="Q9475" s="3"/>
      <c r="R9475" s="3"/>
      <c r="S9475" s="3"/>
      <c r="AF9475" s="3"/>
      <c r="AK9475" s="3"/>
      <c r="AN9475" s="3"/>
      <c r="BU9475" s="2"/>
    </row>
    <row r="9476" spans="1:73">
      <c r="A9476">
        <v>1</v>
      </c>
      <c r="B9476">
        <v>23493</v>
      </c>
      <c r="C9476" t="s">
        <v>21464</v>
      </c>
      <c r="F9476" t="s">
        <v>21465</v>
      </c>
      <c r="G9476" t="s">
        <v>14931</v>
      </c>
      <c r="H9476" t="s">
        <v>236</v>
      </c>
      <c r="I9476" t="s">
        <v>5555</v>
      </c>
      <c r="J9476" t="s">
        <v>4695</v>
      </c>
      <c r="K9476" t="s">
        <v>156</v>
      </c>
      <c r="L9476" t="s">
        <v>4696</v>
      </c>
      <c r="M9476" t="s">
        <v>1190</v>
      </c>
      <c r="O9476" s="3"/>
      <c r="Q9476" s="3"/>
      <c r="R9476" s="3"/>
      <c r="S9476" s="3"/>
      <c r="AF9476" s="3"/>
      <c r="AK9476" s="3"/>
      <c r="AN9476" s="3"/>
      <c r="BU9476" s="2"/>
    </row>
    <row r="9477" spans="1:73">
      <c r="A9477">
        <v>1</v>
      </c>
      <c r="B9477">
        <v>23494</v>
      </c>
      <c r="C9477" t="s">
        <v>21466</v>
      </c>
      <c r="F9477" t="s">
        <v>21467</v>
      </c>
      <c r="G9477" t="s">
        <v>14931</v>
      </c>
      <c r="H9477" t="s">
        <v>236</v>
      </c>
      <c r="I9477" t="s">
        <v>1187</v>
      </c>
      <c r="J9477" t="s">
        <v>4695</v>
      </c>
      <c r="K9477" t="s">
        <v>156</v>
      </c>
      <c r="L9477" t="s">
        <v>4696</v>
      </c>
      <c r="M9477" t="s">
        <v>1190</v>
      </c>
      <c r="O9477" s="3"/>
      <c r="Q9477" s="3"/>
      <c r="R9477" s="3"/>
      <c r="S9477" s="3"/>
      <c r="AF9477" s="3"/>
      <c r="AK9477" s="3"/>
      <c r="AN9477" s="3"/>
      <c r="BU9477" s="2"/>
    </row>
    <row r="9478" spans="1:73">
      <c r="A9478">
        <v>1</v>
      </c>
      <c r="B9478">
        <v>23495</v>
      </c>
      <c r="C9478" t="s">
        <v>21468</v>
      </c>
      <c r="F9478" t="s">
        <v>21469</v>
      </c>
      <c r="G9478" t="s">
        <v>14931</v>
      </c>
      <c r="H9478" t="s">
        <v>236</v>
      </c>
      <c r="I9478" t="s">
        <v>18472</v>
      </c>
      <c r="J9478" t="s">
        <v>4695</v>
      </c>
      <c r="K9478" t="s">
        <v>156</v>
      </c>
      <c r="L9478" t="s">
        <v>4696</v>
      </c>
      <c r="M9478" t="s">
        <v>1190</v>
      </c>
      <c r="O9478" s="3"/>
      <c r="Q9478" s="3"/>
      <c r="R9478" s="3"/>
      <c r="S9478" s="3"/>
      <c r="AF9478" s="3"/>
      <c r="AK9478" s="3"/>
      <c r="AN9478" s="3"/>
      <c r="BU9478" s="2"/>
    </row>
    <row r="9479" spans="1:73">
      <c r="A9479">
        <v>1</v>
      </c>
      <c r="B9479">
        <v>23598</v>
      </c>
      <c r="C9479" t="s">
        <v>21470</v>
      </c>
      <c r="F9479" t="s">
        <v>21471</v>
      </c>
      <c r="G9479" t="s">
        <v>2537</v>
      </c>
      <c r="H9479" t="s">
        <v>220</v>
      </c>
      <c r="I9479" t="s">
        <v>6353</v>
      </c>
      <c r="J9479" t="s">
        <v>529</v>
      </c>
      <c r="K9479" t="s">
        <v>7942</v>
      </c>
      <c r="L9479" t="s">
        <v>530</v>
      </c>
      <c r="M9479" t="s">
        <v>21472</v>
      </c>
      <c r="O9479" s="3"/>
      <c r="Q9479" s="3"/>
      <c r="R9479" s="3"/>
      <c r="S9479" s="3"/>
      <c r="AF9479" s="3"/>
      <c r="AJ9479" s="3"/>
      <c r="AK9479" s="3"/>
      <c r="AN9479" s="3"/>
      <c r="BU9479" s="2"/>
    </row>
    <row r="9480" spans="1:73">
      <c r="A9480">
        <v>1</v>
      </c>
      <c r="B9480">
        <v>23599</v>
      </c>
      <c r="C9480" t="s">
        <v>21473</v>
      </c>
      <c r="F9480" t="s">
        <v>21474</v>
      </c>
      <c r="G9480" t="s">
        <v>1327</v>
      </c>
      <c r="H9480" t="s">
        <v>220</v>
      </c>
      <c r="I9480" t="s">
        <v>6353</v>
      </c>
      <c r="J9480" t="s">
        <v>1329</v>
      </c>
      <c r="K9480" t="s">
        <v>7942</v>
      </c>
      <c r="L9480" t="s">
        <v>1330</v>
      </c>
      <c r="M9480" t="s">
        <v>21475</v>
      </c>
      <c r="O9480" s="3"/>
      <c r="Q9480" s="3"/>
      <c r="R9480" s="3"/>
      <c r="S9480" s="3"/>
      <c r="AF9480" s="3"/>
      <c r="AJ9480" s="3"/>
      <c r="AK9480" s="3"/>
      <c r="AN9480" s="3"/>
      <c r="BU9480" s="2"/>
    </row>
    <row r="9481" spans="1:73">
      <c r="A9481">
        <v>1</v>
      </c>
      <c r="B9481">
        <v>23600</v>
      </c>
      <c r="C9481" t="s">
        <v>21476</v>
      </c>
      <c r="F9481" t="s">
        <v>21477</v>
      </c>
      <c r="G9481" t="s">
        <v>1327</v>
      </c>
      <c r="H9481" t="s">
        <v>220</v>
      </c>
      <c r="I9481" t="s">
        <v>6353</v>
      </c>
      <c r="J9481" t="s">
        <v>1329</v>
      </c>
      <c r="K9481" t="s">
        <v>7942</v>
      </c>
      <c r="L9481" t="s">
        <v>1330</v>
      </c>
      <c r="M9481" t="s">
        <v>21472</v>
      </c>
      <c r="O9481" s="3"/>
      <c r="Q9481" s="3"/>
      <c r="R9481" s="3"/>
      <c r="S9481" s="3"/>
      <c r="AF9481" s="3"/>
      <c r="AJ9481" s="3"/>
      <c r="AK9481" s="3"/>
      <c r="AN9481" s="3"/>
      <c r="BU9481" s="2"/>
    </row>
    <row r="9482" spans="1:73">
      <c r="A9482">
        <v>1</v>
      </c>
      <c r="B9482">
        <v>23601</v>
      </c>
      <c r="C9482" t="s">
        <v>21478</v>
      </c>
      <c r="F9482" t="s">
        <v>21479</v>
      </c>
      <c r="G9482" t="s">
        <v>1327</v>
      </c>
      <c r="H9482" t="s">
        <v>220</v>
      </c>
      <c r="I9482" t="s">
        <v>6353</v>
      </c>
      <c r="J9482" t="s">
        <v>1329</v>
      </c>
      <c r="K9482" t="s">
        <v>7942</v>
      </c>
      <c r="L9482" t="s">
        <v>1330</v>
      </c>
      <c r="M9482" t="s">
        <v>21472</v>
      </c>
      <c r="O9482" s="3"/>
      <c r="Q9482" s="3"/>
      <c r="R9482" s="3"/>
      <c r="S9482" s="3"/>
      <c r="AF9482" s="3"/>
      <c r="AJ9482" s="3"/>
      <c r="AK9482" s="3"/>
      <c r="AN9482" s="3"/>
      <c r="BU9482" s="2"/>
    </row>
    <row r="9483" spans="1:73">
      <c r="A9483">
        <v>1</v>
      </c>
      <c r="B9483">
        <v>23853</v>
      </c>
      <c r="C9483" t="s">
        <v>21480</v>
      </c>
      <c r="D9483" s="1">
        <v>4978739800092</v>
      </c>
      <c r="E9483" s="1">
        <v>4978739800092</v>
      </c>
      <c r="F9483" t="s">
        <v>21481</v>
      </c>
      <c r="G9483" t="s">
        <v>21482</v>
      </c>
      <c r="H9483" t="s">
        <v>236</v>
      </c>
      <c r="I9483" t="s">
        <v>176</v>
      </c>
      <c r="J9483" t="s">
        <v>20426</v>
      </c>
      <c r="K9483" t="s">
        <v>415</v>
      </c>
      <c r="L9483" t="s">
        <v>20427</v>
      </c>
      <c r="M9483" t="s">
        <v>21000</v>
      </c>
      <c r="O9483" s="3"/>
      <c r="Q9483" s="3"/>
      <c r="AN9483" s="3"/>
      <c r="BU9483" s="2"/>
    </row>
    <row r="9484" spans="1:73">
      <c r="A9484">
        <v>1</v>
      </c>
      <c r="B9484">
        <v>24041</v>
      </c>
      <c r="C9484" t="s">
        <v>21483</v>
      </c>
      <c r="F9484" t="s">
        <v>21483</v>
      </c>
      <c r="G9484" t="s">
        <v>700</v>
      </c>
      <c r="J9484" t="s">
        <v>2160</v>
      </c>
      <c r="K9484" t="s">
        <v>274</v>
      </c>
      <c r="L9484" t="s">
        <v>2161</v>
      </c>
      <c r="M9484" t="s">
        <v>21484</v>
      </c>
      <c r="O9484" s="3"/>
      <c r="Q9484" s="3"/>
      <c r="R9484" s="3"/>
      <c r="T9484" s="4"/>
      <c r="AF9484" s="3"/>
      <c r="AG9484" s="4"/>
      <c r="AH9484" s="4"/>
      <c r="AK9484" s="3"/>
      <c r="AM9484" s="4"/>
      <c r="AN9484" s="3"/>
      <c r="BU9484" s="2"/>
    </row>
    <row r="9485" spans="1:73">
      <c r="A9485">
        <v>1</v>
      </c>
      <c r="B9485">
        <v>23126</v>
      </c>
      <c r="C9485" t="s">
        <v>21485</v>
      </c>
      <c r="D9485" s="1">
        <v>8901137103034</v>
      </c>
      <c r="E9485" s="1">
        <v>8901137103034</v>
      </c>
      <c r="F9485" t="s">
        <v>21486</v>
      </c>
      <c r="G9485" t="s">
        <v>21432</v>
      </c>
      <c r="I9485" t="s">
        <v>21443</v>
      </c>
      <c r="J9485" t="s">
        <v>21434</v>
      </c>
      <c r="K9485" t="s">
        <v>415</v>
      </c>
      <c r="L9485" t="s">
        <v>1530</v>
      </c>
      <c r="M9485" t="s">
        <v>1512</v>
      </c>
      <c r="O9485" s="3"/>
      <c r="Q9485" s="3"/>
      <c r="AN9485" s="3"/>
      <c r="BU9485" s="2"/>
    </row>
    <row r="9486" spans="1:73">
      <c r="A9486">
        <v>1</v>
      </c>
      <c r="B9486">
        <v>23127</v>
      </c>
      <c r="C9486" t="s">
        <v>21487</v>
      </c>
      <c r="D9486" s="1">
        <v>8901137101535</v>
      </c>
      <c r="E9486" s="1">
        <v>8901137101535</v>
      </c>
      <c r="F9486" t="s">
        <v>21488</v>
      </c>
      <c r="G9486" t="s">
        <v>21432</v>
      </c>
      <c r="I9486" t="s">
        <v>21443</v>
      </c>
      <c r="J9486" t="s">
        <v>21434</v>
      </c>
      <c r="K9486" t="s">
        <v>415</v>
      </c>
      <c r="L9486" t="s">
        <v>1530</v>
      </c>
      <c r="M9486" t="s">
        <v>1512</v>
      </c>
      <c r="O9486" s="3"/>
      <c r="Q9486" s="3"/>
      <c r="AN9486" s="3"/>
      <c r="BU9486" s="2"/>
    </row>
    <row r="9487" spans="1:73">
      <c r="A9487">
        <v>1</v>
      </c>
      <c r="B9487">
        <v>23128</v>
      </c>
      <c r="C9487" t="s">
        <v>21489</v>
      </c>
      <c r="D9487" s="1">
        <v>8901137101528</v>
      </c>
      <c r="E9487" s="1">
        <v>8901137101528</v>
      </c>
      <c r="F9487" t="s">
        <v>21490</v>
      </c>
      <c r="G9487" t="s">
        <v>21432</v>
      </c>
      <c r="I9487" t="s">
        <v>21443</v>
      </c>
      <c r="J9487" t="s">
        <v>21434</v>
      </c>
      <c r="K9487" t="s">
        <v>415</v>
      </c>
      <c r="L9487" t="s">
        <v>1530</v>
      </c>
      <c r="M9487" t="s">
        <v>1512</v>
      </c>
      <c r="O9487" s="3"/>
      <c r="Q9487" s="3"/>
      <c r="AN9487" s="3"/>
      <c r="BU9487" s="2"/>
    </row>
    <row r="9488" spans="1:73">
      <c r="A9488">
        <v>1</v>
      </c>
      <c r="B9488">
        <v>23129</v>
      </c>
      <c r="C9488" t="s">
        <v>21491</v>
      </c>
      <c r="D9488" s="1">
        <v>8901137103126</v>
      </c>
      <c r="E9488" s="1">
        <v>8901137103126</v>
      </c>
      <c r="F9488" t="s">
        <v>21492</v>
      </c>
      <c r="G9488" t="s">
        <v>21432</v>
      </c>
      <c r="I9488" t="s">
        <v>21443</v>
      </c>
      <c r="J9488" t="s">
        <v>21434</v>
      </c>
      <c r="K9488" t="s">
        <v>415</v>
      </c>
      <c r="L9488" t="s">
        <v>1530</v>
      </c>
      <c r="M9488" t="s">
        <v>1512</v>
      </c>
      <c r="O9488" s="3"/>
      <c r="Q9488" s="3"/>
      <c r="AN9488" s="3"/>
      <c r="BU9488" s="2"/>
    </row>
    <row r="9489" spans="1:73">
      <c r="A9489">
        <v>1</v>
      </c>
      <c r="B9489">
        <v>23130</v>
      </c>
      <c r="C9489" t="s">
        <v>21493</v>
      </c>
      <c r="D9489" s="1">
        <v>4806021384084</v>
      </c>
      <c r="E9489" s="1">
        <v>4806021384084</v>
      </c>
      <c r="F9489" t="s">
        <v>21494</v>
      </c>
      <c r="G9489" t="s">
        <v>175</v>
      </c>
      <c r="H9489" t="s">
        <v>153</v>
      </c>
      <c r="I9489" t="s">
        <v>1254</v>
      </c>
      <c r="J9489" t="s">
        <v>529</v>
      </c>
      <c r="K9489" t="s">
        <v>156</v>
      </c>
      <c r="L9489" t="s">
        <v>530</v>
      </c>
      <c r="M9489" t="s">
        <v>504</v>
      </c>
      <c r="O9489" s="3"/>
      <c r="Q9489" s="3"/>
      <c r="R9489" s="3"/>
      <c r="S9489" s="3"/>
      <c r="AF9489" s="3"/>
      <c r="AJ9489" s="3"/>
      <c r="AK9489" s="3"/>
      <c r="AN9489" s="3"/>
      <c r="BU9489" s="2"/>
    </row>
    <row r="9490" spans="1:73">
      <c r="A9490">
        <v>1</v>
      </c>
      <c r="B9490">
        <v>23131</v>
      </c>
      <c r="C9490" t="s">
        <v>21495</v>
      </c>
      <c r="F9490" t="s">
        <v>21496</v>
      </c>
      <c r="G9490" t="s">
        <v>175</v>
      </c>
      <c r="H9490" t="s">
        <v>153</v>
      </c>
      <c r="I9490" t="s">
        <v>1254</v>
      </c>
      <c r="J9490" t="s">
        <v>529</v>
      </c>
      <c r="K9490" t="s">
        <v>156</v>
      </c>
      <c r="L9490" t="s">
        <v>530</v>
      </c>
      <c r="M9490" t="s">
        <v>504</v>
      </c>
      <c r="O9490" s="3"/>
      <c r="Q9490" s="3"/>
      <c r="R9490" s="3"/>
      <c r="S9490" s="3"/>
      <c r="AF9490" s="3"/>
      <c r="AJ9490" s="3"/>
      <c r="AK9490" s="3"/>
      <c r="AN9490" s="3"/>
      <c r="BU9490" s="2"/>
    </row>
    <row r="9491" spans="1:73">
      <c r="A9491">
        <v>1</v>
      </c>
      <c r="B9491">
        <v>23132</v>
      </c>
      <c r="C9491" t="s">
        <v>21497</v>
      </c>
      <c r="D9491" s="1">
        <v>4806037401911</v>
      </c>
      <c r="E9491" s="1">
        <v>4806037401911</v>
      </c>
      <c r="F9491" t="s">
        <v>21498</v>
      </c>
      <c r="G9491" t="s">
        <v>175</v>
      </c>
      <c r="H9491" t="s">
        <v>220</v>
      </c>
      <c r="I9491" t="s">
        <v>21499</v>
      </c>
      <c r="J9491" t="s">
        <v>529</v>
      </c>
      <c r="K9491" t="s">
        <v>156</v>
      </c>
      <c r="L9491" t="s">
        <v>530</v>
      </c>
      <c r="M9491" t="s">
        <v>158</v>
      </c>
      <c r="O9491" s="3"/>
      <c r="Q9491" s="3"/>
      <c r="R9491" s="3"/>
      <c r="S9491" s="3"/>
      <c r="AF9491" s="3"/>
      <c r="AJ9491" s="3"/>
      <c r="AK9491" s="3"/>
      <c r="AN9491" s="3"/>
      <c r="BU9491" s="2"/>
    </row>
    <row r="9492" spans="1:73">
      <c r="A9492">
        <v>1</v>
      </c>
      <c r="B9492">
        <v>23133</v>
      </c>
      <c r="C9492" t="s">
        <v>21500</v>
      </c>
      <c r="F9492" t="s">
        <v>21501</v>
      </c>
      <c r="G9492" t="s">
        <v>175</v>
      </c>
      <c r="H9492" t="s">
        <v>4464</v>
      </c>
      <c r="I9492" t="s">
        <v>394</v>
      </c>
      <c r="J9492" t="s">
        <v>529</v>
      </c>
      <c r="K9492" t="s">
        <v>156</v>
      </c>
      <c r="L9492" t="s">
        <v>530</v>
      </c>
      <c r="M9492" t="s">
        <v>7534</v>
      </c>
      <c r="O9492" s="3"/>
      <c r="Q9492" s="3"/>
      <c r="R9492" s="3"/>
      <c r="S9492" s="3"/>
      <c r="AF9492" s="3"/>
      <c r="AK9492" s="3"/>
      <c r="AN9492" s="3"/>
      <c r="BU9492" s="2"/>
    </row>
    <row r="9493" spans="1:73">
      <c r="A9493">
        <v>1</v>
      </c>
      <c r="B9493">
        <v>23134</v>
      </c>
      <c r="C9493" t="s">
        <v>21502</v>
      </c>
      <c r="F9493" t="s">
        <v>21503</v>
      </c>
      <c r="G9493" t="s">
        <v>175</v>
      </c>
      <c r="H9493" t="s">
        <v>361</v>
      </c>
      <c r="I9493" t="s">
        <v>394</v>
      </c>
      <c r="J9493" t="s">
        <v>529</v>
      </c>
      <c r="K9493" t="s">
        <v>156</v>
      </c>
      <c r="L9493" t="s">
        <v>530</v>
      </c>
      <c r="M9493" t="s">
        <v>7534</v>
      </c>
      <c r="O9493" s="3"/>
      <c r="Q9493" s="3"/>
      <c r="R9493" s="3"/>
      <c r="S9493" s="3"/>
      <c r="AF9493" s="3"/>
      <c r="AK9493" s="3"/>
      <c r="AN9493" s="3"/>
      <c r="BU9493" s="2"/>
    </row>
    <row r="9494" spans="1:73">
      <c r="A9494">
        <v>1</v>
      </c>
      <c r="B9494">
        <v>23135</v>
      </c>
      <c r="C9494" t="s">
        <v>21504</v>
      </c>
      <c r="D9494" s="1">
        <v>4806037403793</v>
      </c>
      <c r="E9494" s="1">
        <v>4806037403793</v>
      </c>
      <c r="F9494" t="s">
        <v>21505</v>
      </c>
      <c r="G9494" t="s">
        <v>175</v>
      </c>
      <c r="H9494" t="s">
        <v>153</v>
      </c>
      <c r="J9494" t="s">
        <v>529</v>
      </c>
      <c r="K9494" t="s">
        <v>156</v>
      </c>
      <c r="L9494" t="s">
        <v>530</v>
      </c>
      <c r="M9494" t="s">
        <v>4133</v>
      </c>
      <c r="O9494" s="3"/>
      <c r="Q9494" s="3"/>
      <c r="R9494" s="3"/>
      <c r="S9494" s="3"/>
      <c r="AF9494" s="3"/>
      <c r="AK9494" s="3"/>
      <c r="AN9494" s="3"/>
      <c r="BU9494" s="2"/>
    </row>
    <row r="9495" spans="1:73">
      <c r="A9495">
        <v>1</v>
      </c>
      <c r="B9495">
        <v>23136</v>
      </c>
      <c r="C9495" t="s">
        <v>21506</v>
      </c>
      <c r="D9495" s="1">
        <v>4806037402512</v>
      </c>
      <c r="E9495" s="1">
        <v>4806037402512</v>
      </c>
      <c r="F9495" t="s">
        <v>21507</v>
      </c>
      <c r="G9495" t="s">
        <v>175</v>
      </c>
      <c r="H9495" t="s">
        <v>220</v>
      </c>
      <c r="I9495" t="s">
        <v>21508</v>
      </c>
      <c r="J9495" t="s">
        <v>529</v>
      </c>
      <c r="K9495" t="s">
        <v>156</v>
      </c>
      <c r="L9495" t="s">
        <v>530</v>
      </c>
      <c r="M9495" t="s">
        <v>3011</v>
      </c>
      <c r="O9495" s="3"/>
      <c r="Q9495" s="3"/>
      <c r="R9495" s="3"/>
      <c r="S9495" s="3"/>
      <c r="AF9495" s="3"/>
      <c r="AK9495" s="3"/>
      <c r="AN9495" s="3"/>
      <c r="BU9495" s="2"/>
    </row>
    <row r="9496" spans="1:73">
      <c r="A9496">
        <v>1</v>
      </c>
      <c r="B9496">
        <v>23137</v>
      </c>
      <c r="C9496" t="s">
        <v>21509</v>
      </c>
      <c r="D9496" s="1">
        <v>4806037402529</v>
      </c>
      <c r="E9496" s="1">
        <v>4806037402529</v>
      </c>
      <c r="F9496" t="s">
        <v>21510</v>
      </c>
      <c r="G9496" t="s">
        <v>175</v>
      </c>
      <c r="H9496" t="s">
        <v>220</v>
      </c>
      <c r="I9496" t="s">
        <v>6119</v>
      </c>
      <c r="J9496" t="s">
        <v>529</v>
      </c>
      <c r="K9496" t="s">
        <v>156</v>
      </c>
      <c r="L9496" t="s">
        <v>530</v>
      </c>
      <c r="M9496" t="s">
        <v>3011</v>
      </c>
      <c r="O9496" s="3"/>
      <c r="Q9496" s="3"/>
      <c r="R9496" s="3"/>
      <c r="S9496" s="3"/>
      <c r="AF9496" s="3"/>
      <c r="AK9496" s="3"/>
      <c r="AN9496" s="3"/>
      <c r="BU9496" s="2"/>
    </row>
    <row r="9497" spans="1:73">
      <c r="A9497">
        <v>1</v>
      </c>
      <c r="B9497">
        <v>23158</v>
      </c>
      <c r="C9497" t="s">
        <v>21511</v>
      </c>
      <c r="F9497" t="s">
        <v>21512</v>
      </c>
      <c r="G9497" t="s">
        <v>2269</v>
      </c>
      <c r="H9497" t="s">
        <v>2270</v>
      </c>
      <c r="J9497" t="s">
        <v>2271</v>
      </c>
      <c r="K9497" t="s">
        <v>415</v>
      </c>
      <c r="L9497" t="s">
        <v>2272</v>
      </c>
      <c r="M9497" t="s">
        <v>2273</v>
      </c>
      <c r="O9497" s="3"/>
      <c r="P9497" s="2"/>
      <c r="Q9497" s="3"/>
      <c r="AN9497" s="3"/>
      <c r="BU9497" s="2"/>
    </row>
    <row r="9498" spans="1:73">
      <c r="A9498">
        <v>1</v>
      </c>
      <c r="B9498">
        <v>23180</v>
      </c>
      <c r="C9498" t="s">
        <v>21513</v>
      </c>
      <c r="F9498" t="s">
        <v>21514</v>
      </c>
      <c r="G9498" t="s">
        <v>776</v>
      </c>
      <c r="H9498" t="s">
        <v>184</v>
      </c>
      <c r="J9498" t="s">
        <v>777</v>
      </c>
      <c r="K9498" t="s">
        <v>274</v>
      </c>
      <c r="L9498" t="s">
        <v>778</v>
      </c>
      <c r="M9498" t="s">
        <v>330</v>
      </c>
      <c r="O9498" s="3"/>
      <c r="P9498" s="2"/>
      <c r="Q9498" s="3"/>
      <c r="R9498" s="3"/>
      <c r="S9498" s="3"/>
      <c r="AF9498" s="3"/>
      <c r="AG9498" s="4"/>
      <c r="AH9498" s="4"/>
      <c r="AK9498" s="3"/>
      <c r="AN9498" s="3"/>
      <c r="BU9498" s="2"/>
    </row>
    <row r="9499" spans="1:73">
      <c r="A9499">
        <v>1</v>
      </c>
      <c r="B9499">
        <v>23181</v>
      </c>
      <c r="C9499" t="s">
        <v>21515</v>
      </c>
      <c r="D9499" s="1">
        <v>4514953944480</v>
      </c>
      <c r="E9499" s="1">
        <v>4514953944480</v>
      </c>
      <c r="F9499" t="s">
        <v>21516</v>
      </c>
      <c r="G9499" t="s">
        <v>776</v>
      </c>
      <c r="H9499" t="s">
        <v>333</v>
      </c>
      <c r="J9499" t="s">
        <v>777</v>
      </c>
      <c r="K9499" t="s">
        <v>274</v>
      </c>
      <c r="L9499" t="s">
        <v>778</v>
      </c>
      <c r="M9499" t="s">
        <v>334</v>
      </c>
      <c r="O9499" s="3"/>
      <c r="P9499" s="2"/>
      <c r="Q9499" s="3"/>
      <c r="R9499" s="3"/>
      <c r="S9499" s="3"/>
      <c r="AF9499" s="3"/>
      <c r="AG9499" s="4"/>
      <c r="AH9499" s="4"/>
      <c r="AK9499" s="3"/>
      <c r="AN9499" s="3"/>
      <c r="BU9499" s="2"/>
    </row>
    <row r="9500" spans="1:73">
      <c r="A9500">
        <v>1</v>
      </c>
      <c r="B9500">
        <v>23182</v>
      </c>
      <c r="C9500" t="s">
        <v>21517</v>
      </c>
      <c r="D9500" s="1">
        <v>4514953944503</v>
      </c>
      <c r="E9500" s="1">
        <v>4514953944503</v>
      </c>
      <c r="F9500" t="s">
        <v>21518</v>
      </c>
      <c r="G9500" t="s">
        <v>776</v>
      </c>
      <c r="H9500" t="s">
        <v>337</v>
      </c>
      <c r="J9500" t="s">
        <v>777</v>
      </c>
      <c r="K9500" t="s">
        <v>274</v>
      </c>
      <c r="L9500" t="s">
        <v>778</v>
      </c>
      <c r="M9500" t="s">
        <v>338</v>
      </c>
      <c r="O9500" s="3"/>
      <c r="P9500" s="2"/>
      <c r="Q9500" s="3"/>
      <c r="R9500" s="3"/>
      <c r="S9500" s="3"/>
      <c r="AF9500" s="3"/>
      <c r="AG9500" s="4"/>
      <c r="AH9500" s="4"/>
      <c r="AK9500" s="3"/>
      <c r="AN9500" s="3"/>
      <c r="BU9500" s="2"/>
    </row>
    <row r="9501" spans="1:73">
      <c r="A9501">
        <v>1</v>
      </c>
      <c r="B9501">
        <v>23183</v>
      </c>
      <c r="C9501" t="s">
        <v>21519</v>
      </c>
      <c r="D9501" s="1">
        <v>4514953944497</v>
      </c>
      <c r="E9501" s="1">
        <v>4514953944497</v>
      </c>
      <c r="F9501" t="s">
        <v>21520</v>
      </c>
      <c r="G9501" t="s">
        <v>776</v>
      </c>
      <c r="H9501" t="s">
        <v>1606</v>
      </c>
      <c r="J9501" t="s">
        <v>777</v>
      </c>
      <c r="K9501" t="s">
        <v>274</v>
      </c>
      <c r="L9501" t="s">
        <v>778</v>
      </c>
      <c r="M9501" t="s">
        <v>1607</v>
      </c>
      <c r="O9501" s="3"/>
      <c r="P9501" s="2"/>
      <c r="Q9501" s="3"/>
      <c r="R9501" s="3"/>
      <c r="S9501" s="3"/>
      <c r="AF9501" s="3"/>
      <c r="AG9501" s="4"/>
      <c r="AH9501" s="4"/>
      <c r="AK9501" s="3"/>
      <c r="AN9501" s="3"/>
      <c r="BU9501" s="2"/>
    </row>
    <row r="9502" spans="1:73">
      <c r="A9502">
        <v>1</v>
      </c>
      <c r="B9502">
        <v>23415</v>
      </c>
      <c r="C9502" t="s">
        <v>21521</v>
      </c>
      <c r="D9502" s="1">
        <v>4977766770118</v>
      </c>
      <c r="E9502" s="1">
        <v>4977766770118</v>
      </c>
      <c r="F9502" t="s">
        <v>21521</v>
      </c>
      <c r="G9502" t="s">
        <v>327</v>
      </c>
      <c r="J9502" t="s">
        <v>328</v>
      </c>
      <c r="K9502" t="s">
        <v>156</v>
      </c>
      <c r="L9502" t="s">
        <v>329</v>
      </c>
      <c r="M9502" t="s">
        <v>2696</v>
      </c>
      <c r="O9502" s="3"/>
      <c r="P9502" s="2"/>
      <c r="Q9502" s="3"/>
      <c r="R9502" s="3"/>
      <c r="S9502" s="3"/>
      <c r="T9502" s="4"/>
      <c r="AF9502" s="3"/>
      <c r="AG9502" s="4"/>
      <c r="AH9502" s="4"/>
      <c r="AK9502" s="3"/>
      <c r="AN9502" s="3"/>
      <c r="BU9502" s="2"/>
    </row>
    <row r="9503" spans="1:73">
      <c r="A9503">
        <v>1</v>
      </c>
      <c r="B9503">
        <v>22585</v>
      </c>
      <c r="C9503" t="s">
        <v>21522</v>
      </c>
      <c r="D9503" s="1">
        <v>9909623620002</v>
      </c>
      <c r="E9503" s="1">
        <v>9909623620002</v>
      </c>
      <c r="F9503" t="s">
        <v>21523</v>
      </c>
      <c r="G9503" t="s">
        <v>13669</v>
      </c>
      <c r="H9503" t="s">
        <v>361</v>
      </c>
      <c r="J9503" t="s">
        <v>13670</v>
      </c>
      <c r="K9503" t="s">
        <v>415</v>
      </c>
      <c r="L9503" t="s">
        <v>13671</v>
      </c>
      <c r="M9503" t="s">
        <v>18415</v>
      </c>
      <c r="O9503" s="3"/>
      <c r="P9503" s="2"/>
      <c r="Q9503" s="3"/>
      <c r="AN9503" s="3"/>
      <c r="BU9503" s="2"/>
    </row>
    <row r="9504" spans="1:73">
      <c r="A9504">
        <v>1</v>
      </c>
      <c r="B9504">
        <v>22586</v>
      </c>
      <c r="C9504" t="s">
        <v>21524</v>
      </c>
      <c r="D9504" s="1">
        <v>9909623560001</v>
      </c>
      <c r="E9504" s="1">
        <v>9909623560001</v>
      </c>
      <c r="F9504" t="s">
        <v>21525</v>
      </c>
      <c r="G9504" t="s">
        <v>13669</v>
      </c>
      <c r="H9504" t="s">
        <v>361</v>
      </c>
      <c r="J9504" t="s">
        <v>13670</v>
      </c>
      <c r="K9504" t="s">
        <v>415</v>
      </c>
      <c r="L9504" t="s">
        <v>13671</v>
      </c>
      <c r="M9504" t="s">
        <v>2767</v>
      </c>
      <c r="O9504" s="3"/>
      <c r="P9504" s="2"/>
      <c r="Q9504" s="3"/>
      <c r="AN9504" s="3"/>
      <c r="BU9504" s="2"/>
    </row>
    <row r="9505" spans="1:73">
      <c r="A9505">
        <v>1</v>
      </c>
      <c r="B9505">
        <v>22588</v>
      </c>
      <c r="C9505" t="s">
        <v>21526</v>
      </c>
      <c r="D9505" s="1">
        <v>79340291751</v>
      </c>
      <c r="E9505" s="1">
        <v>79340291751</v>
      </c>
      <c r="F9505" t="s">
        <v>21527</v>
      </c>
      <c r="G9505" t="s">
        <v>11651</v>
      </c>
      <c r="H9505" t="s">
        <v>220</v>
      </c>
      <c r="I9505" t="s">
        <v>21528</v>
      </c>
      <c r="J9505" t="s">
        <v>2207</v>
      </c>
      <c r="K9505" t="s">
        <v>156</v>
      </c>
      <c r="L9505" t="s">
        <v>2208</v>
      </c>
      <c r="M9505" t="s">
        <v>4606</v>
      </c>
      <c r="O9505" s="3"/>
      <c r="P9505" s="2"/>
      <c r="Q9505" s="3"/>
      <c r="R9505" s="3"/>
      <c r="S9505" s="3"/>
      <c r="AF9505" s="3"/>
      <c r="AK9505" s="3"/>
      <c r="AN9505" s="3"/>
      <c r="BU9505" s="2"/>
    </row>
    <row r="9506" spans="1:73">
      <c r="A9506">
        <v>1</v>
      </c>
      <c r="B9506">
        <v>23807</v>
      </c>
      <c r="C9506" t="s">
        <v>21529</v>
      </c>
      <c r="F9506" t="s">
        <v>21530</v>
      </c>
      <c r="G9506" t="s">
        <v>700</v>
      </c>
      <c r="H9506" t="s">
        <v>194</v>
      </c>
      <c r="J9506" t="s">
        <v>496</v>
      </c>
      <c r="K9506" t="s">
        <v>274</v>
      </c>
      <c r="L9506" t="s">
        <v>497</v>
      </c>
      <c r="M9506" t="s">
        <v>4223</v>
      </c>
      <c r="O9506" s="3"/>
      <c r="P9506" s="2"/>
      <c r="Q9506" s="3"/>
      <c r="R9506" s="3"/>
      <c r="S9506" s="3"/>
      <c r="AF9506" s="3"/>
      <c r="AK9506" s="3"/>
      <c r="AN9506" s="3"/>
      <c r="BU9506" s="2"/>
    </row>
    <row r="9507" spans="1:73">
      <c r="A9507">
        <v>1</v>
      </c>
      <c r="B9507">
        <v>23984</v>
      </c>
      <c r="C9507" t="s">
        <v>21531</v>
      </c>
      <c r="D9507" s="1">
        <v>4801278338323</v>
      </c>
      <c r="E9507" s="1">
        <v>4801278338323</v>
      </c>
      <c r="F9507" t="s">
        <v>21531</v>
      </c>
      <c r="G9507" t="s">
        <v>5981</v>
      </c>
      <c r="J9507" t="s">
        <v>3864</v>
      </c>
      <c r="K9507" t="s">
        <v>415</v>
      </c>
      <c r="L9507" t="s">
        <v>3865</v>
      </c>
      <c r="M9507" t="s">
        <v>1507</v>
      </c>
      <c r="O9507" s="3"/>
      <c r="P9507" s="2"/>
      <c r="Q9507" s="3"/>
      <c r="AN9507" s="3"/>
      <c r="BU9507" s="2"/>
    </row>
    <row r="9508" spans="1:73">
      <c r="A9508">
        <v>1</v>
      </c>
      <c r="B9508">
        <v>23985</v>
      </c>
      <c r="C9508" t="s">
        <v>21532</v>
      </c>
      <c r="D9508" s="1">
        <v>4801278338330</v>
      </c>
      <c r="E9508" s="1">
        <v>4801278338330</v>
      </c>
      <c r="F9508" t="s">
        <v>21532</v>
      </c>
      <c r="G9508" t="s">
        <v>5981</v>
      </c>
      <c r="J9508" t="s">
        <v>3864</v>
      </c>
      <c r="K9508" t="s">
        <v>415</v>
      </c>
      <c r="L9508" t="s">
        <v>3865</v>
      </c>
      <c r="M9508" t="s">
        <v>1507</v>
      </c>
      <c r="O9508" s="3"/>
      <c r="P9508" s="2"/>
      <c r="Q9508" s="3"/>
      <c r="AN9508" s="3"/>
      <c r="BU9508" s="2"/>
    </row>
    <row r="9509" spans="1:73">
      <c r="A9509">
        <v>1</v>
      </c>
      <c r="B9509">
        <v>23584</v>
      </c>
      <c r="C9509" t="s">
        <v>21533</v>
      </c>
      <c r="F9509" t="s">
        <v>21533</v>
      </c>
      <c r="G9509" t="s">
        <v>21534</v>
      </c>
      <c r="J9509" t="s">
        <v>2290</v>
      </c>
      <c r="K9509" t="s">
        <v>187</v>
      </c>
      <c r="L9509" t="s">
        <v>2291</v>
      </c>
      <c r="M9509" t="s">
        <v>2740</v>
      </c>
      <c r="O9509" s="3"/>
      <c r="Q9509" s="3"/>
      <c r="R9509" s="3"/>
      <c r="S9509" s="3"/>
      <c r="AF9509" s="3"/>
      <c r="AK9509" s="3"/>
      <c r="AN9509" s="3"/>
      <c r="BU9509" s="2"/>
    </row>
    <row r="9510" spans="1:73">
      <c r="A9510">
        <v>1</v>
      </c>
      <c r="B9510">
        <v>23854</v>
      </c>
      <c r="C9510" t="s">
        <v>21535</v>
      </c>
      <c r="D9510" s="1">
        <v>4978739800085</v>
      </c>
      <c r="E9510" s="1">
        <v>4978739800085</v>
      </c>
      <c r="F9510" t="s">
        <v>21536</v>
      </c>
      <c r="G9510" t="s">
        <v>21482</v>
      </c>
      <c r="H9510" t="s">
        <v>1010</v>
      </c>
      <c r="I9510" t="s">
        <v>176</v>
      </c>
      <c r="J9510" t="s">
        <v>20426</v>
      </c>
      <c r="K9510" t="s">
        <v>415</v>
      </c>
      <c r="L9510" t="s">
        <v>20427</v>
      </c>
      <c r="M9510" t="s">
        <v>21000</v>
      </c>
      <c r="O9510" s="3"/>
      <c r="Q9510" s="3"/>
      <c r="AN9510" s="3"/>
      <c r="BU9510" s="2"/>
    </row>
    <row r="9511" spans="1:73">
      <c r="A9511">
        <v>1</v>
      </c>
      <c r="B9511">
        <v>23855</v>
      </c>
      <c r="C9511" t="s">
        <v>21537</v>
      </c>
      <c r="D9511" s="1">
        <v>4978739800078</v>
      </c>
      <c r="E9511" s="1">
        <v>4978739800078</v>
      </c>
      <c r="F9511" t="s">
        <v>21538</v>
      </c>
      <c r="G9511" t="s">
        <v>21482</v>
      </c>
      <c r="H9511" t="s">
        <v>169</v>
      </c>
      <c r="I9511" t="s">
        <v>176</v>
      </c>
      <c r="J9511" t="s">
        <v>20426</v>
      </c>
      <c r="K9511" t="s">
        <v>415</v>
      </c>
      <c r="L9511" t="s">
        <v>20427</v>
      </c>
      <c r="M9511" t="s">
        <v>21000</v>
      </c>
      <c r="O9511" s="3"/>
      <c r="Q9511" s="3"/>
      <c r="AN9511" s="3"/>
      <c r="BU9511" s="2"/>
    </row>
    <row r="9512" spans="1:73">
      <c r="A9512">
        <v>1</v>
      </c>
      <c r="B9512">
        <v>23856</v>
      </c>
      <c r="C9512" t="s">
        <v>21539</v>
      </c>
      <c r="D9512" s="1">
        <v>4978739800108</v>
      </c>
      <c r="E9512" s="1">
        <v>4978739800108</v>
      </c>
      <c r="F9512" t="s">
        <v>21540</v>
      </c>
      <c r="G9512" t="s">
        <v>21482</v>
      </c>
      <c r="H9512" t="s">
        <v>337</v>
      </c>
      <c r="I9512" t="s">
        <v>176</v>
      </c>
      <c r="J9512" t="s">
        <v>20426</v>
      </c>
      <c r="K9512" t="s">
        <v>415</v>
      </c>
      <c r="L9512" t="s">
        <v>20427</v>
      </c>
      <c r="M9512" t="s">
        <v>21000</v>
      </c>
      <c r="O9512" s="3"/>
      <c r="Q9512" s="3"/>
      <c r="AN9512" s="3"/>
      <c r="BU9512" s="2"/>
    </row>
    <row r="9513" spans="1:73">
      <c r="A9513">
        <v>1</v>
      </c>
      <c r="B9513">
        <v>23857</v>
      </c>
      <c r="C9513" t="s">
        <v>21541</v>
      </c>
      <c r="D9513" s="1">
        <v>4978739800061</v>
      </c>
      <c r="E9513" s="1">
        <v>4978739800061</v>
      </c>
      <c r="F9513" t="s">
        <v>21542</v>
      </c>
      <c r="G9513" t="s">
        <v>21482</v>
      </c>
      <c r="H9513" t="s">
        <v>202</v>
      </c>
      <c r="I9513" t="s">
        <v>176</v>
      </c>
      <c r="J9513" t="s">
        <v>20426</v>
      </c>
      <c r="K9513" t="s">
        <v>415</v>
      </c>
      <c r="L9513" t="s">
        <v>20427</v>
      </c>
      <c r="M9513" t="s">
        <v>21000</v>
      </c>
      <c r="O9513" s="3"/>
      <c r="Q9513" s="3"/>
      <c r="AN9513" s="3"/>
      <c r="BU9513" s="2"/>
    </row>
    <row r="9514" spans="1:73">
      <c r="A9514">
        <v>1</v>
      </c>
      <c r="B9514">
        <v>23858</v>
      </c>
      <c r="C9514" t="s">
        <v>21543</v>
      </c>
      <c r="D9514" s="1">
        <v>4806028706643</v>
      </c>
      <c r="E9514" s="1">
        <v>4806028706643</v>
      </c>
      <c r="F9514" t="s">
        <v>21544</v>
      </c>
      <c r="G9514" t="s">
        <v>5289</v>
      </c>
      <c r="I9514" t="s">
        <v>10324</v>
      </c>
      <c r="J9514" t="s">
        <v>5291</v>
      </c>
      <c r="K9514" t="s">
        <v>156</v>
      </c>
      <c r="L9514" t="s">
        <v>5292</v>
      </c>
      <c r="M9514" t="s">
        <v>21545</v>
      </c>
      <c r="O9514" s="3"/>
      <c r="Q9514" s="3"/>
      <c r="R9514" s="3"/>
      <c r="S9514" s="3"/>
      <c r="AF9514" s="3"/>
      <c r="AK9514" s="3"/>
      <c r="AN9514" s="3"/>
      <c r="BU9514" s="2"/>
    </row>
    <row r="9515" spans="1:73">
      <c r="A9515">
        <v>1</v>
      </c>
      <c r="B9515">
        <v>23859</v>
      </c>
      <c r="C9515" t="s">
        <v>21546</v>
      </c>
      <c r="D9515" s="1">
        <v>4806028706605</v>
      </c>
      <c r="E9515" s="1">
        <v>4806028706605</v>
      </c>
      <c r="F9515" t="s">
        <v>21547</v>
      </c>
      <c r="G9515" t="s">
        <v>5289</v>
      </c>
      <c r="I9515" t="s">
        <v>21548</v>
      </c>
      <c r="J9515" t="s">
        <v>5291</v>
      </c>
      <c r="K9515" t="s">
        <v>156</v>
      </c>
      <c r="L9515" t="s">
        <v>5292</v>
      </c>
      <c r="M9515" t="s">
        <v>21545</v>
      </c>
      <c r="O9515" s="3"/>
      <c r="Q9515" s="3"/>
      <c r="R9515" s="3"/>
      <c r="S9515" s="3"/>
      <c r="AF9515" s="3"/>
      <c r="AK9515" s="3"/>
      <c r="AN9515" s="3"/>
      <c r="BU9515" s="2"/>
    </row>
    <row r="9516" spans="1:73">
      <c r="A9516">
        <v>1</v>
      </c>
      <c r="B9516">
        <v>23860</v>
      </c>
      <c r="C9516" t="s">
        <v>21549</v>
      </c>
      <c r="D9516" s="1">
        <v>4806028706926</v>
      </c>
      <c r="E9516" s="1">
        <v>4806028706926</v>
      </c>
      <c r="F9516" t="s">
        <v>21550</v>
      </c>
      <c r="G9516" t="s">
        <v>5289</v>
      </c>
      <c r="I9516" t="s">
        <v>14231</v>
      </c>
      <c r="J9516" t="s">
        <v>5291</v>
      </c>
      <c r="K9516" t="s">
        <v>156</v>
      </c>
      <c r="L9516" t="s">
        <v>5292</v>
      </c>
      <c r="M9516" t="s">
        <v>21545</v>
      </c>
      <c r="O9516" s="3"/>
      <c r="Q9516" s="3"/>
      <c r="R9516" s="3"/>
      <c r="S9516" s="3"/>
      <c r="AF9516" s="3"/>
      <c r="AK9516" s="3"/>
      <c r="AN9516" s="3"/>
      <c r="BU9516" s="2"/>
    </row>
    <row r="9517" spans="1:73">
      <c r="A9517">
        <v>1</v>
      </c>
      <c r="B9517">
        <v>23861</v>
      </c>
      <c r="C9517" t="s">
        <v>21551</v>
      </c>
      <c r="D9517" s="1">
        <v>4806028706889</v>
      </c>
      <c r="E9517" s="1">
        <v>4806028706889</v>
      </c>
      <c r="F9517" t="s">
        <v>21552</v>
      </c>
      <c r="G9517" t="s">
        <v>5289</v>
      </c>
      <c r="I9517" t="s">
        <v>21553</v>
      </c>
      <c r="J9517" t="s">
        <v>5291</v>
      </c>
      <c r="K9517" t="s">
        <v>156</v>
      </c>
      <c r="L9517" t="s">
        <v>5292</v>
      </c>
      <c r="M9517" t="s">
        <v>21545</v>
      </c>
      <c r="O9517" s="3"/>
      <c r="Q9517" s="3"/>
      <c r="R9517" s="3"/>
      <c r="S9517" s="3"/>
      <c r="AF9517" s="3"/>
      <c r="AK9517" s="3"/>
      <c r="AN9517" s="3"/>
      <c r="BU9517" s="2"/>
    </row>
    <row r="9518" spans="1:73">
      <c r="A9518">
        <v>1</v>
      </c>
      <c r="B9518">
        <v>23862</v>
      </c>
      <c r="C9518" t="s">
        <v>21554</v>
      </c>
      <c r="D9518" s="1">
        <v>6950239607515</v>
      </c>
      <c r="E9518" s="1">
        <v>6950239607515</v>
      </c>
      <c r="F9518" t="s">
        <v>21555</v>
      </c>
      <c r="G9518" t="s">
        <v>5289</v>
      </c>
      <c r="H9518" t="s">
        <v>184</v>
      </c>
      <c r="J9518" t="s">
        <v>5291</v>
      </c>
      <c r="K9518" t="s">
        <v>156</v>
      </c>
      <c r="L9518" t="s">
        <v>5292</v>
      </c>
      <c r="M9518" t="s">
        <v>14232</v>
      </c>
      <c r="O9518" s="3"/>
      <c r="P9518" s="2"/>
      <c r="Q9518" s="3"/>
      <c r="R9518" s="3"/>
      <c r="S9518" s="3"/>
      <c r="AF9518" s="3"/>
      <c r="AK9518" s="3"/>
      <c r="AN9518" s="3"/>
      <c r="BU9518" s="2"/>
    </row>
    <row r="9519" spans="1:73">
      <c r="A9519">
        <v>1</v>
      </c>
      <c r="B9519">
        <v>23863</v>
      </c>
      <c r="C9519" t="s">
        <v>21556</v>
      </c>
      <c r="D9519" s="1">
        <v>6950239607560</v>
      </c>
      <c r="E9519" s="1">
        <v>6950239607560</v>
      </c>
      <c r="F9519" t="s">
        <v>21557</v>
      </c>
      <c r="G9519" t="s">
        <v>5289</v>
      </c>
      <c r="H9519" t="s">
        <v>162</v>
      </c>
      <c r="J9519" t="s">
        <v>5291</v>
      </c>
      <c r="K9519" t="s">
        <v>156</v>
      </c>
      <c r="L9519" t="s">
        <v>5292</v>
      </c>
      <c r="M9519" t="s">
        <v>14232</v>
      </c>
      <c r="O9519" s="3"/>
      <c r="Q9519" s="3"/>
      <c r="R9519" s="3"/>
      <c r="S9519" s="3"/>
      <c r="AF9519" s="3"/>
      <c r="AK9519" s="3"/>
      <c r="AN9519" s="3"/>
      <c r="BU9519" s="2"/>
    </row>
    <row r="9520" spans="1:73">
      <c r="A9520">
        <v>1</v>
      </c>
      <c r="B9520">
        <v>23864</v>
      </c>
      <c r="C9520" t="s">
        <v>21558</v>
      </c>
      <c r="D9520" s="1">
        <v>6950239607553</v>
      </c>
      <c r="E9520" s="1">
        <v>6950239607553</v>
      </c>
      <c r="F9520" t="s">
        <v>21559</v>
      </c>
      <c r="G9520" t="s">
        <v>5289</v>
      </c>
      <c r="H9520" t="s">
        <v>202</v>
      </c>
      <c r="J9520" t="s">
        <v>5291</v>
      </c>
      <c r="K9520" t="s">
        <v>156</v>
      </c>
      <c r="L9520" t="s">
        <v>5292</v>
      </c>
      <c r="M9520" t="s">
        <v>14232</v>
      </c>
      <c r="O9520" s="3"/>
      <c r="Q9520" s="3"/>
      <c r="R9520" s="3"/>
      <c r="S9520" s="3"/>
      <c r="AF9520" s="3"/>
      <c r="AK9520" s="3"/>
      <c r="AN9520" s="3"/>
      <c r="BU9520" s="2"/>
    </row>
    <row r="9521" spans="1:73">
      <c r="A9521">
        <v>1</v>
      </c>
      <c r="B9521">
        <v>23865</v>
      </c>
      <c r="C9521" t="s">
        <v>21560</v>
      </c>
      <c r="D9521" s="1">
        <v>6950239607164</v>
      </c>
      <c r="E9521" s="1">
        <v>6950239607164</v>
      </c>
      <c r="F9521" t="s">
        <v>21561</v>
      </c>
      <c r="G9521" t="s">
        <v>5289</v>
      </c>
      <c r="H9521" t="s">
        <v>236</v>
      </c>
      <c r="J9521" t="s">
        <v>5291</v>
      </c>
      <c r="K9521" t="s">
        <v>156</v>
      </c>
      <c r="L9521" t="s">
        <v>5292</v>
      </c>
      <c r="M9521" t="s">
        <v>15607</v>
      </c>
      <c r="O9521" s="3"/>
      <c r="Q9521" s="3"/>
      <c r="R9521" s="3"/>
      <c r="S9521" s="3"/>
      <c r="AF9521" s="3"/>
      <c r="AK9521" s="3"/>
      <c r="AN9521" s="3"/>
      <c r="BU9521" s="2"/>
    </row>
    <row r="9522" spans="1:73">
      <c r="A9522">
        <v>1</v>
      </c>
      <c r="B9522">
        <v>23866</v>
      </c>
      <c r="C9522" t="s">
        <v>21562</v>
      </c>
      <c r="D9522" s="1">
        <v>4806028700085</v>
      </c>
      <c r="E9522" s="1">
        <v>4806028700085</v>
      </c>
      <c r="F9522" t="s">
        <v>21563</v>
      </c>
      <c r="G9522" t="s">
        <v>5289</v>
      </c>
      <c r="H9522" t="s">
        <v>236</v>
      </c>
      <c r="J9522" t="s">
        <v>5291</v>
      </c>
      <c r="K9522" t="s">
        <v>156</v>
      </c>
      <c r="L9522" t="s">
        <v>5292</v>
      </c>
      <c r="M9522" t="s">
        <v>16485</v>
      </c>
      <c r="O9522" s="3"/>
      <c r="Q9522" s="3"/>
      <c r="R9522" s="3"/>
      <c r="S9522" s="3"/>
      <c r="AF9522" s="3"/>
      <c r="AJ9522" s="3"/>
      <c r="AK9522" s="3"/>
      <c r="AN9522" s="3"/>
      <c r="BU9522" s="2"/>
    </row>
    <row r="9523" spans="1:73">
      <c r="A9523">
        <v>1</v>
      </c>
      <c r="B9523">
        <v>23867</v>
      </c>
      <c r="C9523" t="s">
        <v>21564</v>
      </c>
      <c r="D9523" s="1">
        <v>4806028700061</v>
      </c>
      <c r="E9523" s="1">
        <v>4806028700061</v>
      </c>
      <c r="F9523" t="s">
        <v>21565</v>
      </c>
      <c r="G9523" t="s">
        <v>5289</v>
      </c>
      <c r="H9523" t="s">
        <v>236</v>
      </c>
      <c r="J9523" t="s">
        <v>5291</v>
      </c>
      <c r="K9523" t="s">
        <v>156</v>
      </c>
      <c r="L9523" t="s">
        <v>5292</v>
      </c>
      <c r="M9523" t="s">
        <v>16485</v>
      </c>
      <c r="O9523" s="3"/>
      <c r="Q9523" s="3"/>
      <c r="R9523" s="3"/>
      <c r="S9523" s="3"/>
      <c r="AF9523" s="3"/>
      <c r="AK9523" s="3"/>
      <c r="AN9523" s="3"/>
      <c r="BU9523" s="2"/>
    </row>
    <row r="9524" spans="1:73">
      <c r="A9524">
        <v>1</v>
      </c>
      <c r="B9524">
        <v>23883</v>
      </c>
      <c r="C9524" t="s">
        <v>21566</v>
      </c>
      <c r="F9524" t="s">
        <v>21567</v>
      </c>
      <c r="G9524" t="s">
        <v>14031</v>
      </c>
      <c r="H9524" t="s">
        <v>202</v>
      </c>
      <c r="J9524" t="s">
        <v>14032</v>
      </c>
      <c r="K9524" t="s">
        <v>978</v>
      </c>
      <c r="L9524" t="s">
        <v>14033</v>
      </c>
      <c r="M9524" t="s">
        <v>14028</v>
      </c>
      <c r="O9524" s="3"/>
      <c r="Q9524" s="3"/>
      <c r="R9524" s="3"/>
      <c r="S9524" s="3"/>
      <c r="AF9524" s="3"/>
      <c r="AK9524" s="3"/>
      <c r="AN9524" s="3"/>
      <c r="BU9524" s="2"/>
    </row>
    <row r="9525" spans="1:73">
      <c r="A9525">
        <v>1</v>
      </c>
      <c r="B9525">
        <v>23890</v>
      </c>
      <c r="C9525" t="s">
        <v>21568</v>
      </c>
      <c r="F9525" t="s">
        <v>21569</v>
      </c>
      <c r="G9525" t="s">
        <v>14031</v>
      </c>
      <c r="H9525" t="s">
        <v>21570</v>
      </c>
      <c r="J9525" t="s">
        <v>14032</v>
      </c>
      <c r="K9525" t="s">
        <v>978</v>
      </c>
      <c r="L9525" t="s">
        <v>14033</v>
      </c>
      <c r="M9525" t="s">
        <v>14028</v>
      </c>
      <c r="O9525" s="3"/>
      <c r="Q9525" s="3"/>
      <c r="R9525" s="3"/>
      <c r="S9525" s="3"/>
      <c r="AF9525" s="3"/>
      <c r="AK9525" s="3"/>
      <c r="AN9525" s="3"/>
      <c r="BU9525" s="2"/>
    </row>
    <row r="9526" spans="1:73">
      <c r="A9526">
        <v>1</v>
      </c>
      <c r="B9526">
        <v>23964</v>
      </c>
      <c r="C9526" t="s">
        <v>21571</v>
      </c>
      <c r="D9526" s="1">
        <v>4806028706902</v>
      </c>
      <c r="E9526" s="1">
        <v>4806028706902</v>
      </c>
      <c r="F9526" t="s">
        <v>21572</v>
      </c>
      <c r="G9526" t="s">
        <v>5289</v>
      </c>
      <c r="I9526" t="s">
        <v>14231</v>
      </c>
      <c r="J9526" t="s">
        <v>5291</v>
      </c>
      <c r="K9526" t="s">
        <v>156</v>
      </c>
      <c r="L9526" t="s">
        <v>5292</v>
      </c>
      <c r="M9526" t="s">
        <v>21545</v>
      </c>
      <c r="O9526" s="3"/>
      <c r="Q9526" s="3"/>
      <c r="R9526" s="3"/>
      <c r="S9526" s="3"/>
      <c r="AF9526" s="3"/>
      <c r="AK9526" s="3"/>
      <c r="AN9526" s="3"/>
      <c r="BU9526" s="2"/>
    </row>
    <row r="9527" spans="1:73">
      <c r="A9527">
        <v>1</v>
      </c>
      <c r="B9527">
        <v>24009</v>
      </c>
      <c r="C9527" t="s">
        <v>21573</v>
      </c>
      <c r="F9527" t="s">
        <v>21574</v>
      </c>
      <c r="G9527" t="s">
        <v>327</v>
      </c>
      <c r="I9527" t="s">
        <v>21575</v>
      </c>
      <c r="J9527" t="s">
        <v>328</v>
      </c>
      <c r="K9527" t="s">
        <v>274</v>
      </c>
      <c r="L9527" t="s">
        <v>329</v>
      </c>
      <c r="M9527" t="s">
        <v>4271</v>
      </c>
      <c r="O9527" s="3"/>
      <c r="Q9527" s="3"/>
      <c r="R9527" s="3"/>
      <c r="S9527" s="3"/>
      <c r="AF9527" s="3"/>
      <c r="AG9527" s="4"/>
      <c r="AH9527" s="4"/>
      <c r="AK9527" s="3"/>
      <c r="AN9527" s="3"/>
      <c r="BU9527" s="2"/>
    </row>
    <row r="9528" spans="1:73">
      <c r="A9528">
        <v>1</v>
      </c>
      <c r="B9528">
        <v>24080</v>
      </c>
      <c r="C9528" t="s">
        <v>21576</v>
      </c>
      <c r="F9528" t="s">
        <v>21576</v>
      </c>
      <c r="G9528" t="s">
        <v>2836</v>
      </c>
      <c r="J9528" t="s">
        <v>2192</v>
      </c>
      <c r="K9528" t="s">
        <v>415</v>
      </c>
      <c r="L9528" t="s">
        <v>2193</v>
      </c>
      <c r="M9528" t="s">
        <v>3422</v>
      </c>
      <c r="O9528" s="3"/>
      <c r="Q9528" s="3"/>
      <c r="S9528" s="3"/>
      <c r="AG9528" s="4"/>
      <c r="AH9528" s="4"/>
      <c r="AN9528" s="3"/>
      <c r="BU9528" s="2"/>
    </row>
    <row r="9529" spans="1:73">
      <c r="A9529">
        <v>1</v>
      </c>
      <c r="B9529">
        <v>24081</v>
      </c>
      <c r="C9529" t="s">
        <v>21577</v>
      </c>
      <c r="F9529" t="s">
        <v>21577</v>
      </c>
      <c r="G9529" t="s">
        <v>2836</v>
      </c>
      <c r="J9529" t="s">
        <v>2192</v>
      </c>
      <c r="K9529" t="s">
        <v>415</v>
      </c>
      <c r="L9529" t="s">
        <v>2193</v>
      </c>
      <c r="M9529" t="s">
        <v>3422</v>
      </c>
      <c r="O9529" s="3"/>
      <c r="Q9529" s="3"/>
      <c r="S9529" s="3"/>
      <c r="T9529" s="4"/>
      <c r="AG9529" s="4"/>
      <c r="AH9529" s="4"/>
      <c r="AN9529" s="3"/>
      <c r="BU9529" s="2"/>
    </row>
    <row r="9530" spans="1:73">
      <c r="A9530">
        <v>1</v>
      </c>
      <c r="B9530">
        <v>24082</v>
      </c>
      <c r="C9530" t="s">
        <v>21578</v>
      </c>
      <c r="F9530" t="s">
        <v>21578</v>
      </c>
      <c r="G9530" t="s">
        <v>2836</v>
      </c>
      <c r="J9530" t="s">
        <v>2192</v>
      </c>
      <c r="K9530" t="s">
        <v>415</v>
      </c>
      <c r="L9530" t="s">
        <v>2193</v>
      </c>
      <c r="M9530" t="s">
        <v>3422</v>
      </c>
      <c r="O9530" s="3"/>
      <c r="Q9530" s="3"/>
      <c r="S9530" s="3"/>
      <c r="T9530" s="4"/>
      <c r="AG9530" s="4"/>
      <c r="AH9530" s="4"/>
      <c r="AN9530" s="3"/>
      <c r="BU9530" s="2"/>
    </row>
    <row r="9531" spans="1:73">
      <c r="A9531">
        <v>1</v>
      </c>
      <c r="B9531">
        <v>24083</v>
      </c>
      <c r="C9531" t="s">
        <v>21579</v>
      </c>
      <c r="F9531" t="s">
        <v>21579</v>
      </c>
      <c r="G9531" t="s">
        <v>2836</v>
      </c>
      <c r="J9531" t="s">
        <v>2192</v>
      </c>
      <c r="K9531" t="s">
        <v>415</v>
      </c>
      <c r="L9531" t="s">
        <v>2193</v>
      </c>
      <c r="M9531" t="s">
        <v>3422</v>
      </c>
      <c r="O9531" s="3"/>
      <c r="Q9531" s="3"/>
      <c r="S9531" s="3"/>
      <c r="T9531" s="4"/>
      <c r="AG9531" s="4"/>
      <c r="AH9531" s="4"/>
      <c r="AM9531" s="4"/>
      <c r="AN9531" s="3"/>
      <c r="BU9531" s="2"/>
    </row>
    <row r="9532" spans="1:73">
      <c r="A9532">
        <v>1</v>
      </c>
      <c r="B9532">
        <v>24250</v>
      </c>
      <c r="C9532" t="s">
        <v>21580</v>
      </c>
      <c r="F9532" t="s">
        <v>21580</v>
      </c>
      <c r="G9532" t="s">
        <v>327</v>
      </c>
      <c r="J9532" t="s">
        <v>328</v>
      </c>
      <c r="K9532" t="s">
        <v>274</v>
      </c>
      <c r="L9532" t="s">
        <v>329</v>
      </c>
      <c r="M9532" t="s">
        <v>1086</v>
      </c>
      <c r="O9532" s="3"/>
      <c r="Q9532" s="3"/>
      <c r="R9532" s="3"/>
      <c r="S9532" s="3"/>
      <c r="AF9532" s="3"/>
      <c r="AG9532" s="4"/>
      <c r="AH9532" s="4"/>
      <c r="AK9532" s="3"/>
      <c r="AN9532" s="3"/>
      <c r="BU9532" s="2"/>
    </row>
    <row r="9533" spans="1:73">
      <c r="A9533">
        <v>1</v>
      </c>
      <c r="B9533">
        <v>23162</v>
      </c>
      <c r="C9533" t="s">
        <v>1812</v>
      </c>
      <c r="D9533" s="1">
        <v>4800639127033</v>
      </c>
      <c r="E9533" s="1">
        <v>4800639127033</v>
      </c>
      <c r="F9533" t="s">
        <v>1813</v>
      </c>
      <c r="G9533" t="s">
        <v>13334</v>
      </c>
      <c r="H9533" t="s">
        <v>1815</v>
      </c>
      <c r="J9533" t="s">
        <v>549</v>
      </c>
      <c r="K9533" t="s">
        <v>156</v>
      </c>
      <c r="L9533" t="s">
        <v>550</v>
      </c>
      <c r="M9533" t="s">
        <v>1816</v>
      </c>
      <c r="O9533" s="3"/>
      <c r="P9533" s="2"/>
      <c r="Q9533" s="3"/>
      <c r="R9533" s="3"/>
      <c r="S9533" s="3"/>
      <c r="AF9533" s="3"/>
      <c r="AK9533" s="3"/>
      <c r="AN9533" s="3"/>
      <c r="BU9533" s="2"/>
    </row>
    <row r="9534" spans="1:73">
      <c r="A9534">
        <v>1</v>
      </c>
      <c r="B9534">
        <v>23163</v>
      </c>
      <c r="C9534" t="s">
        <v>1817</v>
      </c>
      <c r="D9534" s="1">
        <v>4800639127040</v>
      </c>
      <c r="E9534" s="1">
        <v>4800639127040</v>
      </c>
      <c r="F9534" t="s">
        <v>1818</v>
      </c>
      <c r="G9534" t="s">
        <v>13334</v>
      </c>
      <c r="H9534" t="s">
        <v>1819</v>
      </c>
      <c r="J9534" t="s">
        <v>549</v>
      </c>
      <c r="K9534" t="s">
        <v>156</v>
      </c>
      <c r="L9534" t="s">
        <v>550</v>
      </c>
      <c r="M9534" t="s">
        <v>1816</v>
      </c>
      <c r="O9534" s="3"/>
      <c r="P9534" s="2"/>
      <c r="Q9534" s="3"/>
      <c r="R9534" s="3"/>
      <c r="S9534" s="3"/>
      <c r="AF9534" s="3"/>
      <c r="AK9534" s="3"/>
      <c r="AN9534" s="3"/>
      <c r="BU9534" s="2"/>
    </row>
    <row r="9535" spans="1:73">
      <c r="A9535">
        <v>1</v>
      </c>
      <c r="B9535">
        <v>23164</v>
      </c>
      <c r="C9535" t="s">
        <v>21581</v>
      </c>
      <c r="D9535" s="1">
        <v>4800639114613</v>
      </c>
      <c r="E9535" s="1">
        <v>4800639114613</v>
      </c>
      <c r="F9535" t="s">
        <v>21582</v>
      </c>
      <c r="G9535" t="s">
        <v>21583</v>
      </c>
      <c r="H9535" t="s">
        <v>184</v>
      </c>
      <c r="I9535" t="s">
        <v>408</v>
      </c>
      <c r="J9535" t="s">
        <v>549</v>
      </c>
      <c r="K9535" t="s">
        <v>156</v>
      </c>
      <c r="L9535" t="s">
        <v>550</v>
      </c>
      <c r="M9535" t="s">
        <v>2581</v>
      </c>
      <c r="O9535" s="3"/>
      <c r="Q9535" s="3"/>
      <c r="R9535" s="3"/>
      <c r="S9535" s="3"/>
      <c r="AF9535" s="3"/>
      <c r="AJ9535" s="3"/>
      <c r="AK9535" s="3"/>
      <c r="AN9535" s="3"/>
      <c r="BU9535" s="2"/>
    </row>
    <row r="9536" spans="1:73">
      <c r="A9536">
        <v>1</v>
      </c>
      <c r="B9536">
        <v>23165</v>
      </c>
      <c r="C9536" t="s">
        <v>21584</v>
      </c>
      <c r="D9536" s="1">
        <v>4800639114620</v>
      </c>
      <c r="E9536" s="1">
        <v>4800639114620</v>
      </c>
      <c r="F9536" t="s">
        <v>21585</v>
      </c>
      <c r="G9536" t="s">
        <v>21583</v>
      </c>
      <c r="H9536" t="s">
        <v>202</v>
      </c>
      <c r="I9536" t="s">
        <v>408</v>
      </c>
      <c r="J9536" t="s">
        <v>549</v>
      </c>
      <c r="K9536" t="s">
        <v>156</v>
      </c>
      <c r="L9536" t="s">
        <v>550</v>
      </c>
      <c r="M9536" t="s">
        <v>2581</v>
      </c>
      <c r="O9536" s="3"/>
      <c r="Q9536" s="3"/>
      <c r="R9536" s="3"/>
      <c r="S9536" s="3"/>
      <c r="AF9536" s="3"/>
      <c r="AJ9536" s="3"/>
      <c r="AK9536" s="3"/>
      <c r="AN9536" s="3"/>
      <c r="BU9536" s="2"/>
    </row>
    <row r="9537" spans="1:73">
      <c r="A9537">
        <v>1</v>
      </c>
      <c r="B9537">
        <v>23166</v>
      </c>
      <c r="C9537" t="s">
        <v>21586</v>
      </c>
      <c r="D9537" s="1">
        <v>4800639114637</v>
      </c>
      <c r="E9537" s="1">
        <v>4800639114637</v>
      </c>
      <c r="F9537" t="s">
        <v>21587</v>
      </c>
      <c r="G9537" t="s">
        <v>21583</v>
      </c>
      <c r="H9537" t="s">
        <v>162</v>
      </c>
      <c r="I9537" t="s">
        <v>408</v>
      </c>
      <c r="J9537" t="s">
        <v>549</v>
      </c>
      <c r="K9537" t="s">
        <v>156</v>
      </c>
      <c r="L9537" t="s">
        <v>550</v>
      </c>
      <c r="M9537" t="s">
        <v>2581</v>
      </c>
      <c r="O9537" s="3"/>
      <c r="Q9537" s="3"/>
      <c r="R9537" s="3"/>
      <c r="S9537" s="3"/>
      <c r="AF9537" s="3"/>
      <c r="AJ9537" s="3"/>
      <c r="AK9537" s="3"/>
      <c r="AN9537" s="3"/>
      <c r="BU9537" s="2"/>
    </row>
    <row r="9538" spans="1:73">
      <c r="A9538">
        <v>1</v>
      </c>
      <c r="B9538">
        <v>23167</v>
      </c>
      <c r="C9538" t="s">
        <v>21588</v>
      </c>
      <c r="D9538" s="1">
        <v>4800639114644</v>
      </c>
      <c r="E9538" s="1">
        <v>4800639114644</v>
      </c>
      <c r="F9538" t="s">
        <v>21589</v>
      </c>
      <c r="G9538" t="s">
        <v>21583</v>
      </c>
      <c r="H9538" t="s">
        <v>169</v>
      </c>
      <c r="I9538" t="s">
        <v>408</v>
      </c>
      <c r="J9538" t="s">
        <v>549</v>
      </c>
      <c r="K9538" t="s">
        <v>156</v>
      </c>
      <c r="L9538" t="s">
        <v>550</v>
      </c>
      <c r="M9538" t="s">
        <v>2581</v>
      </c>
      <c r="O9538" s="3"/>
      <c r="Q9538" s="3"/>
      <c r="R9538" s="3"/>
      <c r="S9538" s="3"/>
      <c r="AF9538" s="3"/>
      <c r="AJ9538" s="3"/>
      <c r="AK9538" s="3"/>
      <c r="AN9538" s="3"/>
      <c r="BU9538" s="2"/>
    </row>
    <row r="9539" spans="1:73">
      <c r="A9539">
        <v>1</v>
      </c>
      <c r="B9539">
        <v>23168</v>
      </c>
      <c r="C9539" t="s">
        <v>21590</v>
      </c>
      <c r="D9539" s="1">
        <v>4800639114675</v>
      </c>
      <c r="E9539" s="1">
        <v>4800639114675</v>
      </c>
      <c r="F9539" t="s">
        <v>21591</v>
      </c>
      <c r="G9539" t="s">
        <v>21583</v>
      </c>
      <c r="H9539" t="s">
        <v>21592</v>
      </c>
      <c r="I9539" t="s">
        <v>408</v>
      </c>
      <c r="J9539" t="s">
        <v>549</v>
      </c>
      <c r="K9539" t="s">
        <v>156</v>
      </c>
      <c r="L9539" t="s">
        <v>550</v>
      </c>
      <c r="M9539" t="s">
        <v>2581</v>
      </c>
      <c r="O9539" s="3"/>
      <c r="Q9539" s="3"/>
      <c r="R9539" s="3"/>
      <c r="S9539" s="3"/>
      <c r="AF9539" s="3"/>
      <c r="AJ9539" s="3"/>
      <c r="AK9539" s="3"/>
      <c r="AN9539" s="3"/>
      <c r="BU9539" s="2"/>
    </row>
    <row r="9540" spans="1:73">
      <c r="A9540">
        <v>1</v>
      </c>
      <c r="B9540">
        <v>23169</v>
      </c>
      <c r="C9540" t="s">
        <v>21593</v>
      </c>
      <c r="D9540" s="1">
        <v>4800639114682</v>
      </c>
      <c r="E9540" s="1">
        <v>4800639114682</v>
      </c>
      <c r="F9540" t="s">
        <v>21594</v>
      </c>
      <c r="G9540" t="s">
        <v>21583</v>
      </c>
      <c r="H9540" t="s">
        <v>21595</v>
      </c>
      <c r="I9540" t="s">
        <v>408</v>
      </c>
      <c r="J9540" t="s">
        <v>549</v>
      </c>
      <c r="K9540" t="s">
        <v>156</v>
      </c>
      <c r="L9540" t="s">
        <v>550</v>
      </c>
      <c r="M9540" t="s">
        <v>2581</v>
      </c>
      <c r="O9540" s="3"/>
      <c r="Q9540" s="3"/>
      <c r="R9540" s="3"/>
      <c r="S9540" s="3"/>
      <c r="AF9540" s="3"/>
      <c r="AJ9540" s="3"/>
      <c r="AK9540" s="3"/>
      <c r="AN9540" s="3"/>
      <c r="BU9540" s="2"/>
    </row>
    <row r="9541" spans="1:73">
      <c r="A9541">
        <v>1</v>
      </c>
      <c r="B9541">
        <v>23170</v>
      </c>
      <c r="C9541" t="s">
        <v>21596</v>
      </c>
      <c r="D9541" s="1">
        <v>4800639114705</v>
      </c>
      <c r="E9541" s="1">
        <v>4800639114705</v>
      </c>
      <c r="F9541" t="s">
        <v>21597</v>
      </c>
      <c r="G9541" t="s">
        <v>21583</v>
      </c>
      <c r="H9541" t="s">
        <v>21598</v>
      </c>
      <c r="I9541" t="s">
        <v>408</v>
      </c>
      <c r="J9541" t="s">
        <v>549</v>
      </c>
      <c r="K9541" t="s">
        <v>156</v>
      </c>
      <c r="L9541" t="s">
        <v>550</v>
      </c>
      <c r="M9541" t="s">
        <v>2581</v>
      </c>
      <c r="O9541" s="3"/>
      <c r="Q9541" s="3"/>
      <c r="R9541" s="3"/>
      <c r="S9541" s="3"/>
      <c r="AF9541" s="3"/>
      <c r="AJ9541" s="3"/>
      <c r="AK9541" s="3"/>
      <c r="AN9541" s="3"/>
      <c r="BU9541" s="2"/>
    </row>
    <row r="9542" spans="1:73">
      <c r="A9542">
        <v>1</v>
      </c>
      <c r="B9542">
        <v>23416</v>
      </c>
      <c r="C9542" t="s">
        <v>21599</v>
      </c>
      <c r="D9542" s="1">
        <v>4977766770125</v>
      </c>
      <c r="E9542" s="1">
        <v>4977766770125</v>
      </c>
      <c r="F9542" t="s">
        <v>21599</v>
      </c>
      <c r="G9542" t="s">
        <v>327</v>
      </c>
      <c r="J9542" t="s">
        <v>328</v>
      </c>
      <c r="K9542" t="s">
        <v>156</v>
      </c>
      <c r="L9542" t="s">
        <v>329</v>
      </c>
      <c r="M9542" t="s">
        <v>2696</v>
      </c>
      <c r="O9542" s="3"/>
      <c r="P9542" s="2"/>
      <c r="Q9542" s="3"/>
      <c r="R9542" s="3"/>
      <c r="S9542" s="3"/>
      <c r="T9542" s="4"/>
      <c r="AF9542" s="3"/>
      <c r="AG9542" s="4"/>
      <c r="AH9542" s="4"/>
      <c r="AK9542" s="3"/>
      <c r="AN9542" s="3"/>
      <c r="BU9542" s="2"/>
    </row>
    <row r="9543" spans="1:73">
      <c r="A9543">
        <v>1</v>
      </c>
      <c r="B9543">
        <v>23417</v>
      </c>
      <c r="C9543" t="s">
        <v>21600</v>
      </c>
      <c r="F9543" t="s">
        <v>21600</v>
      </c>
      <c r="G9543" t="s">
        <v>327</v>
      </c>
      <c r="J9543" t="s">
        <v>328</v>
      </c>
      <c r="K9543" t="s">
        <v>156</v>
      </c>
      <c r="L9543" t="s">
        <v>329</v>
      </c>
      <c r="M9543" t="s">
        <v>2696</v>
      </c>
      <c r="O9543" s="3"/>
      <c r="Q9543" s="3"/>
      <c r="R9543" s="3"/>
      <c r="S9543" s="3"/>
      <c r="T9543" s="4"/>
      <c r="AF9543" s="3"/>
      <c r="AG9543" s="4"/>
      <c r="AH9543" s="4"/>
      <c r="AJ9543" s="3"/>
      <c r="AK9543" s="3"/>
      <c r="AN9543" s="3"/>
      <c r="BU9543" s="2"/>
    </row>
    <row r="9544" spans="1:73">
      <c r="A9544">
        <v>1</v>
      </c>
      <c r="B9544">
        <v>23418</v>
      </c>
      <c r="C9544" t="s">
        <v>21601</v>
      </c>
      <c r="D9544" s="1">
        <v>4977766769990</v>
      </c>
      <c r="E9544" s="1">
        <v>4977766769990</v>
      </c>
      <c r="F9544" t="s">
        <v>21601</v>
      </c>
      <c r="G9544" t="s">
        <v>327</v>
      </c>
      <c r="J9544" t="s">
        <v>328</v>
      </c>
      <c r="K9544" t="s">
        <v>156</v>
      </c>
      <c r="L9544" t="s">
        <v>329</v>
      </c>
      <c r="M9544" t="s">
        <v>2696</v>
      </c>
      <c r="O9544" s="3"/>
      <c r="P9544" s="2"/>
      <c r="Q9544" s="3"/>
      <c r="R9544" s="3"/>
      <c r="S9544" s="3"/>
      <c r="T9544" s="4"/>
      <c r="AF9544" s="3"/>
      <c r="AG9544" s="4"/>
      <c r="AH9544" s="4"/>
      <c r="AJ9544" s="3"/>
      <c r="AK9544" s="3"/>
      <c r="AN9544" s="3"/>
      <c r="BU9544" s="2"/>
    </row>
    <row r="9545" spans="1:73">
      <c r="A9545">
        <v>1</v>
      </c>
      <c r="B9545">
        <v>23419</v>
      </c>
      <c r="C9545" t="s">
        <v>21602</v>
      </c>
      <c r="D9545" s="1">
        <v>4977766767514</v>
      </c>
      <c r="E9545" s="1">
        <v>4977766767514</v>
      </c>
      <c r="F9545" t="s">
        <v>21603</v>
      </c>
      <c r="G9545" t="s">
        <v>327</v>
      </c>
      <c r="H9545" t="s">
        <v>184</v>
      </c>
      <c r="J9545" t="s">
        <v>328</v>
      </c>
      <c r="K9545" t="s">
        <v>156</v>
      </c>
      <c r="L9545" t="s">
        <v>329</v>
      </c>
      <c r="M9545" t="s">
        <v>330</v>
      </c>
      <c r="O9545" s="3"/>
      <c r="P9545" s="2"/>
      <c r="Q9545" s="3"/>
      <c r="R9545" s="3"/>
      <c r="S9545" s="3"/>
      <c r="AF9545" s="3"/>
      <c r="AJ9545" s="3"/>
      <c r="AK9545" s="3"/>
      <c r="AN9545" s="3"/>
      <c r="BU9545" s="2"/>
    </row>
    <row r="9546" spans="1:73">
      <c r="A9546">
        <v>1</v>
      </c>
      <c r="B9546">
        <v>23420</v>
      </c>
      <c r="C9546" t="s">
        <v>21604</v>
      </c>
      <c r="D9546" s="1">
        <v>4977766767644</v>
      </c>
      <c r="E9546" s="1">
        <v>4977766767644</v>
      </c>
      <c r="F9546" t="s">
        <v>21605</v>
      </c>
      <c r="G9546" t="s">
        <v>327</v>
      </c>
      <c r="H9546" t="s">
        <v>333</v>
      </c>
      <c r="J9546" t="s">
        <v>328</v>
      </c>
      <c r="K9546" t="s">
        <v>156</v>
      </c>
      <c r="L9546" t="s">
        <v>329</v>
      </c>
      <c r="M9546" t="s">
        <v>334</v>
      </c>
      <c r="O9546" s="3"/>
      <c r="P9546" s="2"/>
      <c r="Q9546" s="3"/>
      <c r="R9546" s="3"/>
      <c r="S9546" s="3"/>
      <c r="AF9546" s="3"/>
      <c r="AJ9546" s="3"/>
      <c r="AK9546" s="3"/>
      <c r="AN9546" s="3"/>
      <c r="BU9546" s="2"/>
    </row>
    <row r="9547" spans="1:73">
      <c r="A9547">
        <v>1</v>
      </c>
      <c r="B9547">
        <v>23421</v>
      </c>
      <c r="C9547" t="s">
        <v>21606</v>
      </c>
      <c r="D9547" s="1">
        <v>4977766767651</v>
      </c>
      <c r="E9547" s="1">
        <v>4977766767651</v>
      </c>
      <c r="F9547" t="s">
        <v>21607</v>
      </c>
      <c r="G9547" t="s">
        <v>327</v>
      </c>
      <c r="H9547" t="s">
        <v>1606</v>
      </c>
      <c r="J9547" t="s">
        <v>328</v>
      </c>
      <c r="K9547" t="s">
        <v>156</v>
      </c>
      <c r="L9547" t="s">
        <v>329</v>
      </c>
      <c r="M9547" t="s">
        <v>1607</v>
      </c>
      <c r="O9547" s="3"/>
      <c r="P9547" s="2"/>
      <c r="Q9547" s="3"/>
      <c r="R9547" s="3"/>
      <c r="S9547" s="3"/>
      <c r="AF9547" s="3"/>
      <c r="AJ9547" s="3"/>
      <c r="AK9547" s="3"/>
      <c r="AN9547" s="3"/>
      <c r="BU9547" s="2"/>
    </row>
    <row r="9548" spans="1:73">
      <c r="A9548">
        <v>1</v>
      </c>
      <c r="B9548">
        <v>23422</v>
      </c>
      <c r="C9548" t="s">
        <v>21608</v>
      </c>
      <c r="D9548" s="1">
        <v>4977766767668</v>
      </c>
      <c r="E9548" s="1">
        <v>4977766767668</v>
      </c>
      <c r="F9548" t="s">
        <v>21609</v>
      </c>
      <c r="G9548" t="s">
        <v>327</v>
      </c>
      <c r="H9548" t="s">
        <v>337</v>
      </c>
      <c r="J9548" t="s">
        <v>328</v>
      </c>
      <c r="K9548" t="s">
        <v>156</v>
      </c>
      <c r="L9548" t="s">
        <v>329</v>
      </c>
      <c r="M9548" t="s">
        <v>338</v>
      </c>
      <c r="O9548" s="3"/>
      <c r="P9548" s="2"/>
      <c r="Q9548" s="3"/>
      <c r="R9548" s="3"/>
      <c r="S9548" s="3"/>
      <c r="AF9548" s="3"/>
      <c r="AJ9548" s="3"/>
      <c r="AK9548" s="3"/>
      <c r="AN9548" s="3"/>
      <c r="BU9548" s="2"/>
    </row>
    <row r="9549" spans="1:73">
      <c r="A9549">
        <v>1</v>
      </c>
      <c r="B9549">
        <v>23423</v>
      </c>
      <c r="C9549" t="s">
        <v>21610</v>
      </c>
      <c r="D9549" s="1">
        <v>4977766767675</v>
      </c>
      <c r="E9549" s="1">
        <v>4977766767675</v>
      </c>
      <c r="F9549" t="s">
        <v>21611</v>
      </c>
      <c r="G9549" t="s">
        <v>327</v>
      </c>
      <c r="H9549" t="s">
        <v>184</v>
      </c>
      <c r="J9549" t="s">
        <v>328</v>
      </c>
      <c r="K9549" t="s">
        <v>156</v>
      </c>
      <c r="L9549" t="s">
        <v>329</v>
      </c>
      <c r="M9549" t="s">
        <v>330</v>
      </c>
      <c r="O9549" s="3"/>
      <c r="P9549" s="2"/>
      <c r="Q9549" s="3"/>
      <c r="R9549" s="3"/>
      <c r="S9549" s="3"/>
      <c r="AF9549" s="3"/>
      <c r="AG9549" s="4"/>
      <c r="AH9549" s="4"/>
      <c r="AJ9549" s="3"/>
      <c r="AK9549" s="3"/>
      <c r="AN9549" s="3"/>
      <c r="BU9549" s="2"/>
    </row>
    <row r="9550" spans="1:73">
      <c r="A9550">
        <v>1</v>
      </c>
      <c r="B9550">
        <v>23424</v>
      </c>
      <c r="C9550" t="s">
        <v>21612</v>
      </c>
      <c r="D9550" s="1">
        <v>4977766767682</v>
      </c>
      <c r="E9550" s="1">
        <v>4977766767682</v>
      </c>
      <c r="F9550" t="s">
        <v>21613</v>
      </c>
      <c r="G9550" t="s">
        <v>327</v>
      </c>
      <c r="H9550" t="s">
        <v>333</v>
      </c>
      <c r="J9550" t="s">
        <v>328</v>
      </c>
      <c r="K9550" t="s">
        <v>156</v>
      </c>
      <c r="L9550" t="s">
        <v>329</v>
      </c>
      <c r="M9550" t="s">
        <v>334</v>
      </c>
      <c r="O9550" s="3"/>
      <c r="P9550" s="2"/>
      <c r="Q9550" s="3"/>
      <c r="R9550" s="3"/>
      <c r="S9550" s="3"/>
      <c r="AF9550" s="3"/>
      <c r="AG9550" s="4"/>
      <c r="AH9550" s="4"/>
      <c r="AJ9550" s="3"/>
      <c r="AK9550" s="3"/>
      <c r="AN9550" s="3"/>
      <c r="BU9550" s="2"/>
    </row>
    <row r="9551" spans="1:73">
      <c r="A9551">
        <v>1</v>
      </c>
      <c r="B9551">
        <v>23425</v>
      </c>
      <c r="C9551" t="s">
        <v>21614</v>
      </c>
      <c r="D9551" s="1">
        <v>4977766767699</v>
      </c>
      <c r="E9551" s="1">
        <v>4977766767699</v>
      </c>
      <c r="F9551" t="s">
        <v>21615</v>
      </c>
      <c r="G9551" t="s">
        <v>327</v>
      </c>
      <c r="H9551" t="s">
        <v>1606</v>
      </c>
      <c r="J9551" t="s">
        <v>328</v>
      </c>
      <c r="K9551" t="s">
        <v>156</v>
      </c>
      <c r="L9551" t="s">
        <v>329</v>
      </c>
      <c r="M9551" t="s">
        <v>1607</v>
      </c>
      <c r="O9551" s="3"/>
      <c r="P9551" s="2"/>
      <c r="Q9551" s="3"/>
      <c r="R9551" s="3"/>
      <c r="S9551" s="3"/>
      <c r="AF9551" s="3"/>
      <c r="AG9551" s="4"/>
      <c r="AH9551" s="4"/>
      <c r="AJ9551" s="3"/>
      <c r="AK9551" s="3"/>
      <c r="AN9551" s="3"/>
      <c r="BU9551" s="2"/>
    </row>
    <row r="9552" spans="1:73">
      <c r="A9552">
        <v>1</v>
      </c>
      <c r="B9552">
        <v>23426</v>
      </c>
      <c r="C9552" t="s">
        <v>21616</v>
      </c>
      <c r="D9552" s="1">
        <v>4977766767705</v>
      </c>
      <c r="E9552" s="1">
        <v>4977766767705</v>
      </c>
      <c r="F9552" t="s">
        <v>21617</v>
      </c>
      <c r="G9552" t="s">
        <v>327</v>
      </c>
      <c r="H9552" t="s">
        <v>337</v>
      </c>
      <c r="J9552" t="s">
        <v>328</v>
      </c>
      <c r="K9552" t="s">
        <v>156</v>
      </c>
      <c r="L9552" t="s">
        <v>329</v>
      </c>
      <c r="M9552" t="s">
        <v>338</v>
      </c>
      <c r="O9552" s="3"/>
      <c r="P9552" s="2"/>
      <c r="Q9552" s="3"/>
      <c r="R9552" s="3"/>
      <c r="S9552" s="3"/>
      <c r="AF9552" s="3"/>
      <c r="AG9552" s="4"/>
      <c r="AH9552" s="4"/>
      <c r="AJ9552" s="3"/>
      <c r="AK9552" s="3"/>
      <c r="AN9552" s="3"/>
      <c r="BU9552" s="2"/>
    </row>
    <row r="9553" spans="1:73">
      <c r="A9553">
        <v>1</v>
      </c>
      <c r="B9553">
        <v>23427</v>
      </c>
      <c r="C9553" t="s">
        <v>21618</v>
      </c>
      <c r="D9553" s="1">
        <v>4960999676258</v>
      </c>
      <c r="E9553" s="1">
        <v>4960999676258</v>
      </c>
      <c r="F9553" t="s">
        <v>21619</v>
      </c>
      <c r="G9553" t="s">
        <v>700</v>
      </c>
      <c r="I9553" t="s">
        <v>760</v>
      </c>
      <c r="J9553" t="s">
        <v>2004</v>
      </c>
      <c r="K9553" t="s">
        <v>156</v>
      </c>
      <c r="L9553" t="s">
        <v>2005</v>
      </c>
      <c r="M9553" t="s">
        <v>763</v>
      </c>
      <c r="O9553" s="3"/>
      <c r="P9553" s="2"/>
      <c r="Q9553" s="3"/>
      <c r="R9553" s="3"/>
      <c r="S9553" s="3"/>
      <c r="AF9553" s="3"/>
      <c r="AK9553" s="3"/>
      <c r="AN9553" s="3"/>
      <c r="BU9553" s="2"/>
    </row>
    <row r="9554" spans="1:73">
      <c r="A9554">
        <v>1</v>
      </c>
      <c r="B9554">
        <v>23428</v>
      </c>
      <c r="C9554" t="s">
        <v>21620</v>
      </c>
      <c r="D9554" s="1">
        <v>4960999814391</v>
      </c>
      <c r="E9554" s="1">
        <v>4960999814391</v>
      </c>
      <c r="F9554" t="s">
        <v>21621</v>
      </c>
      <c r="G9554" t="s">
        <v>700</v>
      </c>
      <c r="I9554" t="s">
        <v>642</v>
      </c>
      <c r="J9554" t="s">
        <v>2004</v>
      </c>
      <c r="K9554" t="s">
        <v>156</v>
      </c>
      <c r="L9554" t="s">
        <v>2005</v>
      </c>
      <c r="M9554" t="s">
        <v>645</v>
      </c>
      <c r="O9554" s="3"/>
      <c r="P9554" s="2"/>
      <c r="Q9554" s="3"/>
      <c r="R9554" s="3"/>
      <c r="S9554" s="3"/>
      <c r="AF9554" s="3"/>
      <c r="AK9554" s="3"/>
      <c r="AN9554" s="3"/>
      <c r="BU9554" s="2"/>
    </row>
    <row r="9555" spans="1:73">
      <c r="A9555">
        <v>1</v>
      </c>
      <c r="B9555">
        <v>23429</v>
      </c>
      <c r="C9555" t="s">
        <v>21622</v>
      </c>
      <c r="F9555" t="s">
        <v>21623</v>
      </c>
      <c r="G9555" t="s">
        <v>700</v>
      </c>
      <c r="H9555" t="s">
        <v>9706</v>
      </c>
      <c r="I9555" t="s">
        <v>642</v>
      </c>
      <c r="J9555" t="s">
        <v>2004</v>
      </c>
      <c r="K9555" t="s">
        <v>156</v>
      </c>
      <c r="L9555" t="s">
        <v>2005</v>
      </c>
      <c r="M9555" t="s">
        <v>645</v>
      </c>
      <c r="O9555" s="3"/>
      <c r="P9555" s="2"/>
      <c r="Q9555" s="3"/>
      <c r="R9555" s="3"/>
      <c r="S9555" s="3"/>
      <c r="AF9555" s="3"/>
      <c r="AK9555" s="3"/>
      <c r="AN9555" s="3"/>
      <c r="BU9555" s="2"/>
    </row>
    <row r="9556" spans="1:73">
      <c r="A9556">
        <v>1</v>
      </c>
      <c r="B9556">
        <v>23430</v>
      </c>
      <c r="C9556" t="s">
        <v>21624</v>
      </c>
      <c r="D9556" s="1">
        <v>4960999917276</v>
      </c>
      <c r="E9556" s="1">
        <v>4960999917276</v>
      </c>
      <c r="F9556" t="s">
        <v>21624</v>
      </c>
      <c r="G9556" t="s">
        <v>700</v>
      </c>
      <c r="J9556" t="s">
        <v>2004</v>
      </c>
      <c r="K9556" t="s">
        <v>156</v>
      </c>
      <c r="L9556" t="s">
        <v>2005</v>
      </c>
      <c r="M9556" t="s">
        <v>2678</v>
      </c>
      <c r="O9556" s="3"/>
      <c r="P9556" s="2"/>
      <c r="Q9556" s="3"/>
      <c r="R9556" s="3"/>
      <c r="S9556" s="3"/>
      <c r="AF9556" s="3"/>
      <c r="AG9556" s="4"/>
      <c r="AH9556" s="4"/>
      <c r="AK9556" s="3"/>
      <c r="AN9556" s="3"/>
      <c r="BU9556" s="2"/>
    </row>
    <row r="9557" spans="1:73">
      <c r="A9557">
        <v>1</v>
      </c>
      <c r="B9557">
        <v>23431</v>
      </c>
      <c r="C9557" t="s">
        <v>21625</v>
      </c>
      <c r="D9557" s="1">
        <v>4960999250854</v>
      </c>
      <c r="E9557" s="1">
        <v>4960999250854</v>
      </c>
      <c r="F9557" t="s">
        <v>21625</v>
      </c>
      <c r="G9557" t="s">
        <v>700</v>
      </c>
      <c r="J9557" t="s">
        <v>2004</v>
      </c>
      <c r="K9557" t="s">
        <v>156</v>
      </c>
      <c r="L9557" t="s">
        <v>2005</v>
      </c>
      <c r="M9557" t="s">
        <v>2678</v>
      </c>
      <c r="O9557" s="3"/>
      <c r="P9557" s="2"/>
      <c r="Q9557" s="3"/>
      <c r="R9557" s="3"/>
      <c r="S9557" s="3"/>
      <c r="AF9557" s="3"/>
      <c r="AK9557" s="3"/>
      <c r="AN9557" s="3"/>
      <c r="BU9557" s="2"/>
    </row>
    <row r="9558" spans="1:73">
      <c r="A9558">
        <v>1</v>
      </c>
      <c r="B9558">
        <v>23998</v>
      </c>
      <c r="C9558" t="s">
        <v>21626</v>
      </c>
      <c r="D9558" s="1">
        <v>4809015264812</v>
      </c>
      <c r="E9558" s="1">
        <v>4809015264812</v>
      </c>
      <c r="F9558" t="s">
        <v>21627</v>
      </c>
      <c r="G9558" t="s">
        <v>12444</v>
      </c>
      <c r="H9558" t="s">
        <v>220</v>
      </c>
      <c r="I9558" t="s">
        <v>13618</v>
      </c>
      <c r="J9558" t="s">
        <v>427</v>
      </c>
      <c r="K9558" t="s">
        <v>13619</v>
      </c>
      <c r="L9558" t="s">
        <v>428</v>
      </c>
      <c r="M9558" t="s">
        <v>2538</v>
      </c>
      <c r="O9558" s="3"/>
      <c r="Q9558" s="3"/>
      <c r="R9558" s="3"/>
      <c r="S9558" s="3"/>
      <c r="AF9558" s="3"/>
      <c r="AK9558" s="3"/>
      <c r="AN9558" s="3"/>
      <c r="BU9558" s="2"/>
    </row>
    <row r="9559" spans="1:73">
      <c r="A9559">
        <v>1</v>
      </c>
      <c r="B9559">
        <v>24013</v>
      </c>
      <c r="C9559" t="s">
        <v>21628</v>
      </c>
      <c r="D9559" s="1">
        <v>1182000003720</v>
      </c>
      <c r="E9559" s="1">
        <v>1182000003720</v>
      </c>
      <c r="F9559" t="s">
        <v>21629</v>
      </c>
      <c r="G9559" t="s">
        <v>161</v>
      </c>
      <c r="H9559" t="s">
        <v>153</v>
      </c>
      <c r="I9559" t="s">
        <v>1138</v>
      </c>
      <c r="J9559" t="s">
        <v>20407</v>
      </c>
      <c r="K9559" t="s">
        <v>415</v>
      </c>
      <c r="L9559" t="s">
        <v>20408</v>
      </c>
      <c r="M9559" t="s">
        <v>358</v>
      </c>
      <c r="O9559" s="3"/>
      <c r="P9559" s="2"/>
      <c r="Q9559" s="3"/>
      <c r="AN9559" s="3"/>
      <c r="BU9559" s="2"/>
    </row>
    <row r="9560" spans="1:73">
      <c r="A9560">
        <v>1</v>
      </c>
      <c r="B9560">
        <v>24014</v>
      </c>
      <c r="C9560" t="s">
        <v>21630</v>
      </c>
      <c r="D9560" s="1">
        <v>118200000178</v>
      </c>
      <c r="E9560" s="1">
        <v>118200000178</v>
      </c>
      <c r="F9560" t="s">
        <v>21631</v>
      </c>
      <c r="G9560" t="s">
        <v>161</v>
      </c>
      <c r="H9560" t="s">
        <v>153</v>
      </c>
      <c r="I9560" t="s">
        <v>954</v>
      </c>
      <c r="J9560" t="s">
        <v>20407</v>
      </c>
      <c r="K9560" t="s">
        <v>415</v>
      </c>
      <c r="L9560" t="s">
        <v>20408</v>
      </c>
      <c r="M9560" t="s">
        <v>358</v>
      </c>
      <c r="O9560" s="3"/>
      <c r="Q9560" s="3"/>
      <c r="AN9560" s="3"/>
      <c r="BU9560" s="2"/>
    </row>
    <row r="9561" spans="1:73">
      <c r="A9561">
        <v>1</v>
      </c>
      <c r="B9561">
        <v>24015</v>
      </c>
      <c r="C9561" t="s">
        <v>21632</v>
      </c>
      <c r="D9561" s="1">
        <v>1182000003997</v>
      </c>
      <c r="E9561" s="1">
        <v>1182000003997</v>
      </c>
      <c r="F9561" t="s">
        <v>21633</v>
      </c>
      <c r="G9561" t="s">
        <v>161</v>
      </c>
      <c r="H9561" t="s">
        <v>153</v>
      </c>
      <c r="I9561" t="s">
        <v>21634</v>
      </c>
      <c r="J9561" t="s">
        <v>20407</v>
      </c>
      <c r="K9561" t="s">
        <v>415</v>
      </c>
      <c r="L9561" t="s">
        <v>20408</v>
      </c>
      <c r="M9561" t="s">
        <v>358</v>
      </c>
      <c r="O9561" s="3"/>
      <c r="Q9561" s="3"/>
      <c r="AN9561" s="3"/>
      <c r="BU9561" s="2"/>
    </row>
    <row r="9562" spans="1:73">
      <c r="A9562">
        <v>1</v>
      </c>
      <c r="B9562">
        <v>24016</v>
      </c>
      <c r="C9562" t="s">
        <v>21635</v>
      </c>
      <c r="D9562" s="1">
        <v>1182000002976</v>
      </c>
      <c r="E9562" s="1">
        <v>1182000002976</v>
      </c>
      <c r="F9562" t="s">
        <v>21636</v>
      </c>
      <c r="G9562" t="s">
        <v>161</v>
      </c>
      <c r="H9562" t="s">
        <v>153</v>
      </c>
      <c r="I9562" t="s">
        <v>2628</v>
      </c>
      <c r="J9562" t="s">
        <v>20407</v>
      </c>
      <c r="K9562" t="s">
        <v>415</v>
      </c>
      <c r="L9562" t="s">
        <v>20408</v>
      </c>
      <c r="M9562" t="s">
        <v>358</v>
      </c>
      <c r="O9562" s="3"/>
      <c r="P9562" s="2"/>
      <c r="Q9562" s="3"/>
      <c r="AN9562" s="3"/>
      <c r="BU9562" s="2"/>
    </row>
    <row r="9563" spans="1:73">
      <c r="A9563">
        <v>1</v>
      </c>
      <c r="B9563">
        <v>24017</v>
      </c>
      <c r="C9563" t="s">
        <v>21637</v>
      </c>
      <c r="D9563" s="1">
        <v>1182000003379</v>
      </c>
      <c r="E9563" s="1">
        <v>1182000003379</v>
      </c>
      <c r="F9563" t="s">
        <v>21638</v>
      </c>
      <c r="G9563" t="s">
        <v>161</v>
      </c>
      <c r="H9563" t="s">
        <v>153</v>
      </c>
      <c r="J9563" t="s">
        <v>20407</v>
      </c>
      <c r="K9563" t="s">
        <v>415</v>
      </c>
      <c r="L9563" t="s">
        <v>20408</v>
      </c>
      <c r="M9563" t="s">
        <v>358</v>
      </c>
      <c r="O9563" s="3"/>
      <c r="Q9563" s="3"/>
      <c r="AN9563" s="3"/>
      <c r="BU9563" s="2"/>
    </row>
    <row r="9564" spans="1:73">
      <c r="A9564">
        <v>1</v>
      </c>
      <c r="B9564">
        <v>24018</v>
      </c>
      <c r="C9564" t="s">
        <v>21639</v>
      </c>
      <c r="D9564" s="1">
        <v>1182000003713</v>
      </c>
      <c r="E9564" s="1">
        <v>1182000003713</v>
      </c>
      <c r="F9564" t="s">
        <v>21640</v>
      </c>
      <c r="G9564" t="s">
        <v>161</v>
      </c>
      <c r="H9564" t="s">
        <v>153</v>
      </c>
      <c r="I9564" t="s">
        <v>6847</v>
      </c>
      <c r="J9564" t="s">
        <v>20407</v>
      </c>
      <c r="K9564" t="s">
        <v>415</v>
      </c>
      <c r="L9564" t="s">
        <v>20408</v>
      </c>
      <c r="M9564" t="s">
        <v>358</v>
      </c>
      <c r="O9564" s="3"/>
      <c r="Q9564" s="3"/>
      <c r="AN9564" s="3"/>
      <c r="BU9564" s="2"/>
    </row>
    <row r="9565" spans="1:73">
      <c r="A9565">
        <v>1</v>
      </c>
      <c r="B9565">
        <v>24019</v>
      </c>
      <c r="C9565" t="s">
        <v>21641</v>
      </c>
      <c r="D9565" s="1">
        <v>1182000003010</v>
      </c>
      <c r="E9565" s="1">
        <v>1182000003010</v>
      </c>
      <c r="F9565" t="s">
        <v>21642</v>
      </c>
      <c r="G9565" t="s">
        <v>161</v>
      </c>
      <c r="H9565" t="s">
        <v>153</v>
      </c>
      <c r="I9565" t="s">
        <v>9300</v>
      </c>
      <c r="J9565" t="s">
        <v>20407</v>
      </c>
      <c r="K9565" t="s">
        <v>415</v>
      </c>
      <c r="L9565" t="s">
        <v>20408</v>
      </c>
      <c r="M9565" t="s">
        <v>2639</v>
      </c>
      <c r="O9565" s="3"/>
      <c r="Q9565" s="3"/>
      <c r="AN9565" s="3"/>
      <c r="BU9565" s="2"/>
    </row>
    <row r="9566" spans="1:73">
      <c r="A9566">
        <v>1</v>
      </c>
      <c r="B9566">
        <v>24020</v>
      </c>
      <c r="C9566" t="s">
        <v>21643</v>
      </c>
      <c r="D9566" s="1">
        <v>1182000003027</v>
      </c>
      <c r="E9566" s="1">
        <v>1182000003027</v>
      </c>
      <c r="F9566" t="s">
        <v>21644</v>
      </c>
      <c r="G9566" t="s">
        <v>161</v>
      </c>
      <c r="H9566" t="s">
        <v>153</v>
      </c>
      <c r="I9566" t="s">
        <v>6847</v>
      </c>
      <c r="J9566" t="s">
        <v>20407</v>
      </c>
      <c r="K9566" t="s">
        <v>415</v>
      </c>
      <c r="L9566" t="s">
        <v>20408</v>
      </c>
      <c r="M9566" t="s">
        <v>2845</v>
      </c>
      <c r="O9566" s="3"/>
      <c r="Q9566" s="3"/>
      <c r="AN9566" s="3"/>
      <c r="BU9566" s="2"/>
    </row>
    <row r="9567" spans="1:73">
      <c r="A9567">
        <v>1</v>
      </c>
      <c r="B9567">
        <v>24021</v>
      </c>
      <c r="C9567" t="s">
        <v>21645</v>
      </c>
      <c r="D9567" s="1">
        <v>1182000003034</v>
      </c>
      <c r="E9567" s="1">
        <v>1182000003034</v>
      </c>
      <c r="F9567" t="s">
        <v>21646</v>
      </c>
      <c r="G9567" t="s">
        <v>161</v>
      </c>
      <c r="H9567" t="s">
        <v>153</v>
      </c>
      <c r="I9567" t="s">
        <v>954</v>
      </c>
      <c r="J9567" t="s">
        <v>20407</v>
      </c>
      <c r="K9567" t="s">
        <v>415</v>
      </c>
      <c r="L9567" t="s">
        <v>20408</v>
      </c>
      <c r="M9567" t="s">
        <v>2845</v>
      </c>
      <c r="O9567" s="3"/>
      <c r="Q9567" s="3"/>
      <c r="AN9567" s="3"/>
      <c r="BU9567" s="2"/>
    </row>
    <row r="9568" spans="1:73">
      <c r="A9568">
        <v>1</v>
      </c>
      <c r="B9568">
        <v>24022</v>
      </c>
      <c r="C9568" t="s">
        <v>21647</v>
      </c>
      <c r="D9568" s="1">
        <v>1182000004093</v>
      </c>
      <c r="E9568" s="1">
        <v>1182000004093</v>
      </c>
      <c r="F9568" t="s">
        <v>21648</v>
      </c>
      <c r="G9568" t="s">
        <v>161</v>
      </c>
      <c r="H9568" t="s">
        <v>987</v>
      </c>
      <c r="I9568" t="s">
        <v>6847</v>
      </c>
      <c r="J9568" t="s">
        <v>20407</v>
      </c>
      <c r="K9568" t="s">
        <v>415</v>
      </c>
      <c r="L9568" t="s">
        <v>20408</v>
      </c>
      <c r="M9568" t="s">
        <v>2691</v>
      </c>
      <c r="O9568" s="3"/>
      <c r="Q9568" s="3"/>
      <c r="AN9568" s="3"/>
      <c r="BU9568" s="2"/>
    </row>
    <row r="9569" spans="1:73">
      <c r="A9569">
        <v>1</v>
      </c>
      <c r="B9569">
        <v>24023</v>
      </c>
      <c r="C9569" t="s">
        <v>21649</v>
      </c>
      <c r="D9569" s="1">
        <v>1182000000</v>
      </c>
      <c r="E9569" s="1">
        <v>1182000000</v>
      </c>
      <c r="F9569" t="s">
        <v>21650</v>
      </c>
      <c r="G9569" t="s">
        <v>161</v>
      </c>
      <c r="I9569" t="s">
        <v>6847</v>
      </c>
      <c r="J9569" t="s">
        <v>20407</v>
      </c>
      <c r="K9569" t="s">
        <v>415</v>
      </c>
      <c r="L9569" t="s">
        <v>20408</v>
      </c>
      <c r="M9569" t="s">
        <v>2691</v>
      </c>
      <c r="O9569" s="3"/>
      <c r="Q9569" s="3"/>
      <c r="AN9569" s="3"/>
      <c r="BU9569" s="2"/>
    </row>
    <row r="9570" spans="1:73">
      <c r="A9570">
        <v>1</v>
      </c>
      <c r="B9570">
        <v>24024</v>
      </c>
      <c r="C9570" t="s">
        <v>21651</v>
      </c>
      <c r="D9570" s="1">
        <v>1182000003867</v>
      </c>
      <c r="E9570" s="1">
        <v>1182000003867</v>
      </c>
      <c r="F9570" t="s">
        <v>21652</v>
      </c>
      <c r="G9570" t="s">
        <v>161</v>
      </c>
      <c r="H9570" t="s">
        <v>153</v>
      </c>
      <c r="J9570" t="s">
        <v>20407</v>
      </c>
      <c r="K9570" t="s">
        <v>415</v>
      </c>
      <c r="L9570" t="s">
        <v>20408</v>
      </c>
      <c r="M9570" t="s">
        <v>4332</v>
      </c>
      <c r="O9570" s="3"/>
      <c r="Q9570" s="3"/>
      <c r="AN9570" s="3"/>
      <c r="BU9570" s="2"/>
    </row>
    <row r="9571" spans="1:73">
      <c r="A9571">
        <v>1</v>
      </c>
      <c r="B9571">
        <v>24025</v>
      </c>
      <c r="C9571" t="s">
        <v>21653</v>
      </c>
      <c r="D9571" s="1">
        <v>1182000002013</v>
      </c>
      <c r="E9571" s="1">
        <v>1182000002013</v>
      </c>
      <c r="F9571" t="s">
        <v>21653</v>
      </c>
      <c r="J9571" t="s">
        <v>20407</v>
      </c>
      <c r="K9571" t="s">
        <v>415</v>
      </c>
      <c r="L9571" t="s">
        <v>20408</v>
      </c>
      <c r="M9571" t="s">
        <v>21654</v>
      </c>
      <c r="O9571" s="3"/>
      <c r="Q9571" s="3"/>
      <c r="AN9571" s="3"/>
      <c r="BU9571" s="2"/>
    </row>
    <row r="9572" spans="1:73">
      <c r="A9572">
        <v>1</v>
      </c>
      <c r="B9572">
        <v>24026</v>
      </c>
      <c r="C9572" t="s">
        <v>21655</v>
      </c>
      <c r="D9572" s="1">
        <v>1182000000408</v>
      </c>
      <c r="E9572" s="1">
        <v>1182000000408</v>
      </c>
      <c r="F9572" t="s">
        <v>21655</v>
      </c>
      <c r="J9572" t="s">
        <v>20407</v>
      </c>
      <c r="K9572" t="s">
        <v>415</v>
      </c>
      <c r="L9572" t="s">
        <v>20408</v>
      </c>
      <c r="M9572" t="s">
        <v>21654</v>
      </c>
      <c r="O9572" s="3"/>
      <c r="P9572" s="2"/>
      <c r="Q9572" s="3"/>
      <c r="AN9572" s="3"/>
      <c r="BU9572" s="2"/>
    </row>
    <row r="9573" spans="1:73">
      <c r="A9573">
        <v>1</v>
      </c>
      <c r="B9573">
        <v>24027</v>
      </c>
      <c r="C9573" t="s">
        <v>21656</v>
      </c>
      <c r="D9573" s="1">
        <v>1182000000880</v>
      </c>
      <c r="E9573" s="1">
        <v>1182000000880</v>
      </c>
      <c r="F9573" t="s">
        <v>21656</v>
      </c>
      <c r="J9573" t="s">
        <v>20407</v>
      </c>
      <c r="K9573" t="s">
        <v>415</v>
      </c>
      <c r="L9573" t="s">
        <v>20408</v>
      </c>
      <c r="M9573" t="s">
        <v>21654</v>
      </c>
      <c r="O9573" s="3"/>
      <c r="Q9573" s="3"/>
      <c r="AN9573" s="3"/>
      <c r="BU9573" s="2"/>
    </row>
    <row r="9574" spans="1:73">
      <c r="A9574">
        <v>1</v>
      </c>
      <c r="B9574">
        <v>24028</v>
      </c>
      <c r="C9574" t="s">
        <v>21657</v>
      </c>
      <c r="D9574" s="1">
        <v>1182000001429</v>
      </c>
      <c r="E9574" s="1">
        <v>1182000001429</v>
      </c>
      <c r="F9574" t="s">
        <v>21657</v>
      </c>
      <c r="J9574" t="s">
        <v>20407</v>
      </c>
      <c r="K9574" t="s">
        <v>415</v>
      </c>
      <c r="L9574" t="s">
        <v>20408</v>
      </c>
      <c r="M9574" t="s">
        <v>21654</v>
      </c>
      <c r="O9574" s="3"/>
      <c r="P9574" s="2"/>
      <c r="Q9574" s="3"/>
      <c r="AN9574" s="3"/>
      <c r="BU9574" s="2"/>
    </row>
    <row r="9575" spans="1:73">
      <c r="A9575">
        <v>1</v>
      </c>
      <c r="B9575">
        <v>24029</v>
      </c>
      <c r="C9575" t="s">
        <v>21658</v>
      </c>
      <c r="D9575" s="1">
        <v>1182000003058</v>
      </c>
      <c r="E9575" s="1">
        <v>1182000003058</v>
      </c>
      <c r="F9575" t="s">
        <v>21659</v>
      </c>
      <c r="H9575" t="s">
        <v>153</v>
      </c>
      <c r="J9575" t="s">
        <v>20407</v>
      </c>
      <c r="K9575" t="s">
        <v>415</v>
      </c>
      <c r="L9575" t="s">
        <v>20408</v>
      </c>
      <c r="M9575" t="s">
        <v>21654</v>
      </c>
      <c r="O9575" s="3"/>
      <c r="Q9575" s="3"/>
      <c r="AN9575" s="3"/>
      <c r="BU9575" s="2"/>
    </row>
    <row r="9576" spans="1:73">
      <c r="A9576">
        <v>1</v>
      </c>
      <c r="B9576">
        <v>24030</v>
      </c>
      <c r="C9576" t="s">
        <v>21660</v>
      </c>
      <c r="D9576" s="1">
        <v>1182000021779</v>
      </c>
      <c r="E9576" s="1">
        <v>1182000021779</v>
      </c>
      <c r="F9576" t="s">
        <v>21660</v>
      </c>
      <c r="J9576" t="s">
        <v>20407</v>
      </c>
      <c r="K9576" t="s">
        <v>415</v>
      </c>
      <c r="L9576" t="s">
        <v>20408</v>
      </c>
      <c r="M9576" t="s">
        <v>21654</v>
      </c>
      <c r="O9576" s="3"/>
      <c r="Q9576" s="3"/>
      <c r="AN9576" s="3"/>
      <c r="BU9576" s="2"/>
    </row>
    <row r="9577" spans="1:73">
      <c r="A9577">
        <v>1</v>
      </c>
      <c r="B9577">
        <v>24031</v>
      </c>
      <c r="C9577" t="s">
        <v>21661</v>
      </c>
      <c r="D9577" s="1">
        <v>1182000001948</v>
      </c>
      <c r="E9577" s="1">
        <v>1182000001948</v>
      </c>
      <c r="F9577" t="s">
        <v>21661</v>
      </c>
      <c r="J9577" t="s">
        <v>20407</v>
      </c>
      <c r="K9577" t="s">
        <v>415</v>
      </c>
      <c r="L9577" t="s">
        <v>20408</v>
      </c>
      <c r="M9577" t="s">
        <v>21654</v>
      </c>
      <c r="O9577" s="3"/>
      <c r="P9577" s="2"/>
      <c r="Q9577" s="3"/>
      <c r="AN9577" s="3"/>
      <c r="BU9577" s="2"/>
    </row>
    <row r="9578" spans="1:73">
      <c r="A9578">
        <v>1</v>
      </c>
      <c r="B9578">
        <v>22517</v>
      </c>
      <c r="C9578" t="s">
        <v>21662</v>
      </c>
      <c r="F9578" t="s">
        <v>21662</v>
      </c>
      <c r="G9578" t="s">
        <v>21663</v>
      </c>
      <c r="J9578" t="s">
        <v>1040</v>
      </c>
      <c r="K9578" t="s">
        <v>274</v>
      </c>
      <c r="L9578" t="s">
        <v>1041</v>
      </c>
      <c r="M9578" t="s">
        <v>21664</v>
      </c>
      <c r="O9578" s="3"/>
      <c r="P9578" s="2"/>
      <c r="Q9578" s="3"/>
      <c r="R9578" s="3"/>
      <c r="S9578" s="3"/>
      <c r="T9578" s="4"/>
      <c r="AF9578" s="3"/>
      <c r="AG9578" s="4"/>
      <c r="AH9578" s="4"/>
      <c r="AK9578" s="3"/>
      <c r="AM9578" s="4"/>
      <c r="AN9578" s="3"/>
      <c r="BU9578" s="2"/>
    </row>
    <row r="9579" spans="1:73">
      <c r="A9579">
        <v>1</v>
      </c>
      <c r="B9579">
        <v>22624</v>
      </c>
      <c r="C9579" t="s">
        <v>21665</v>
      </c>
      <c r="F9579" t="s">
        <v>21666</v>
      </c>
      <c r="G9579" t="s">
        <v>475</v>
      </c>
      <c r="H9579" t="s">
        <v>220</v>
      </c>
      <c r="I9579" t="s">
        <v>21667</v>
      </c>
      <c r="J9579" t="s">
        <v>728</v>
      </c>
      <c r="K9579" t="s">
        <v>274</v>
      </c>
      <c r="L9579" t="s">
        <v>729</v>
      </c>
      <c r="M9579" t="s">
        <v>807</v>
      </c>
      <c r="O9579" s="3"/>
      <c r="P9579" s="2"/>
      <c r="Q9579" s="3"/>
      <c r="R9579" s="3"/>
      <c r="S9579" s="3"/>
      <c r="AF9579" s="3"/>
      <c r="AK9579" s="3"/>
      <c r="AN9579" s="3"/>
      <c r="BU9579" s="2"/>
    </row>
    <row r="9580" spans="1:73">
      <c r="A9580">
        <v>1</v>
      </c>
      <c r="B9580">
        <v>22696</v>
      </c>
      <c r="C9580" t="s">
        <v>21668</v>
      </c>
      <c r="F9580" t="s">
        <v>21668</v>
      </c>
      <c r="G9580" t="s">
        <v>1593</v>
      </c>
      <c r="J9580" t="s">
        <v>869</v>
      </c>
      <c r="K9580" t="s">
        <v>274</v>
      </c>
      <c r="L9580" t="s">
        <v>870</v>
      </c>
      <c r="M9580" t="s">
        <v>756</v>
      </c>
      <c r="O9580" s="3"/>
      <c r="Q9580" s="3"/>
      <c r="R9580" s="3"/>
      <c r="S9580" s="3"/>
      <c r="T9580" s="4"/>
      <c r="AF9580" s="3"/>
      <c r="AG9580" s="4"/>
      <c r="AH9580" s="4"/>
      <c r="AK9580" s="3"/>
      <c r="AN9580" s="3"/>
      <c r="BU9580" s="2"/>
    </row>
    <row r="9581" spans="1:73">
      <c r="A9581">
        <v>1</v>
      </c>
      <c r="B9581">
        <v>22697</v>
      </c>
      <c r="C9581" t="s">
        <v>21669</v>
      </c>
      <c r="D9581" s="1">
        <v>4801278331294</v>
      </c>
      <c r="E9581" s="1">
        <v>4801278331294</v>
      </c>
      <c r="F9581" t="s">
        <v>21670</v>
      </c>
      <c r="G9581" t="s">
        <v>5981</v>
      </c>
      <c r="H9581" t="s">
        <v>236</v>
      </c>
      <c r="I9581" t="s">
        <v>476</v>
      </c>
      <c r="J9581" t="s">
        <v>3864</v>
      </c>
      <c r="K9581" t="s">
        <v>415</v>
      </c>
      <c r="L9581" t="s">
        <v>3865</v>
      </c>
      <c r="M9581" t="s">
        <v>1196</v>
      </c>
      <c r="O9581" s="3"/>
      <c r="Q9581" s="3"/>
      <c r="AN9581" s="3"/>
      <c r="BU9581" s="2"/>
    </row>
    <row r="9582" spans="1:73">
      <c r="A9582">
        <v>1</v>
      </c>
      <c r="B9582">
        <v>22698</v>
      </c>
      <c r="C9582" t="s">
        <v>21671</v>
      </c>
      <c r="D9582" s="1">
        <v>4801278331089</v>
      </c>
      <c r="E9582" s="1">
        <v>4801278331089</v>
      </c>
      <c r="F9582" t="s">
        <v>21672</v>
      </c>
      <c r="G9582" t="s">
        <v>5981</v>
      </c>
      <c r="H9582" t="s">
        <v>236</v>
      </c>
      <c r="I9582" t="s">
        <v>476</v>
      </c>
      <c r="J9582" t="s">
        <v>3864</v>
      </c>
      <c r="K9582" t="s">
        <v>415</v>
      </c>
      <c r="L9582" t="s">
        <v>3865</v>
      </c>
      <c r="M9582" t="s">
        <v>1196</v>
      </c>
      <c r="O9582" s="3"/>
      <c r="Q9582" s="3"/>
      <c r="AN9582" s="3"/>
      <c r="BU9582" s="2"/>
    </row>
    <row r="9583" spans="1:73">
      <c r="A9583">
        <v>1</v>
      </c>
      <c r="B9583">
        <v>22699</v>
      </c>
      <c r="C9583" t="s">
        <v>21673</v>
      </c>
      <c r="D9583" s="1">
        <v>4801278331386</v>
      </c>
      <c r="E9583" s="1">
        <v>4801278331386</v>
      </c>
      <c r="F9583" t="s">
        <v>21674</v>
      </c>
      <c r="G9583" t="s">
        <v>5981</v>
      </c>
      <c r="H9583" t="s">
        <v>236</v>
      </c>
      <c r="I9583" t="s">
        <v>408</v>
      </c>
      <c r="J9583" t="s">
        <v>3864</v>
      </c>
      <c r="K9583" t="s">
        <v>415</v>
      </c>
      <c r="L9583" t="s">
        <v>3865</v>
      </c>
      <c r="M9583" t="s">
        <v>522</v>
      </c>
      <c r="O9583" s="3"/>
      <c r="P9583" s="2"/>
      <c r="Q9583" s="3"/>
      <c r="AN9583" s="3"/>
      <c r="BU9583" s="2"/>
    </row>
    <row r="9584" spans="1:73">
      <c r="A9584">
        <v>1</v>
      </c>
      <c r="B9584">
        <v>22700</v>
      </c>
      <c r="C9584" t="s">
        <v>21675</v>
      </c>
      <c r="D9584" s="1">
        <v>4801278331096</v>
      </c>
      <c r="E9584" s="1">
        <v>4801278331096</v>
      </c>
      <c r="F9584" t="s">
        <v>21676</v>
      </c>
      <c r="G9584" t="s">
        <v>5981</v>
      </c>
      <c r="H9584" t="s">
        <v>169</v>
      </c>
      <c r="I9584" t="s">
        <v>408</v>
      </c>
      <c r="J9584" t="s">
        <v>3864</v>
      </c>
      <c r="K9584" t="s">
        <v>415</v>
      </c>
      <c r="L9584" t="s">
        <v>3865</v>
      </c>
      <c r="M9584" t="s">
        <v>522</v>
      </c>
      <c r="O9584" s="3"/>
      <c r="Q9584" s="3"/>
      <c r="AN9584" s="3"/>
      <c r="BU9584" s="2"/>
    </row>
    <row r="9585" spans="1:73">
      <c r="A9585">
        <v>1</v>
      </c>
      <c r="B9585">
        <v>22701</v>
      </c>
      <c r="C9585" t="s">
        <v>21677</v>
      </c>
      <c r="D9585" s="1">
        <v>4801278331300</v>
      </c>
      <c r="E9585" s="1">
        <v>4801278331300</v>
      </c>
      <c r="F9585" t="s">
        <v>21678</v>
      </c>
      <c r="G9585" t="s">
        <v>5981</v>
      </c>
      <c r="H9585" t="s">
        <v>162</v>
      </c>
      <c r="I9585" t="s">
        <v>408</v>
      </c>
      <c r="J9585" t="s">
        <v>3864</v>
      </c>
      <c r="K9585" t="s">
        <v>415</v>
      </c>
      <c r="L9585" t="s">
        <v>3865</v>
      </c>
      <c r="M9585" t="s">
        <v>522</v>
      </c>
      <c r="O9585" s="3"/>
      <c r="Q9585" s="3"/>
      <c r="AN9585" s="3"/>
      <c r="BU9585" s="2"/>
    </row>
    <row r="9586" spans="1:73">
      <c r="A9586">
        <v>1</v>
      </c>
      <c r="B9586">
        <v>22702</v>
      </c>
      <c r="C9586" t="s">
        <v>21679</v>
      </c>
      <c r="D9586" s="1">
        <v>4801278331317</v>
      </c>
      <c r="E9586" s="1">
        <v>4801278331317</v>
      </c>
      <c r="F9586" t="s">
        <v>21680</v>
      </c>
      <c r="G9586" t="s">
        <v>5981</v>
      </c>
      <c r="H9586" t="s">
        <v>202</v>
      </c>
      <c r="I9586" t="s">
        <v>408</v>
      </c>
      <c r="J9586" t="s">
        <v>3864</v>
      </c>
      <c r="K9586" t="s">
        <v>415</v>
      </c>
      <c r="L9586" t="s">
        <v>3865</v>
      </c>
      <c r="M9586" t="s">
        <v>522</v>
      </c>
      <c r="O9586" s="3"/>
      <c r="Q9586" s="3"/>
      <c r="AN9586" s="3"/>
      <c r="BU9586" s="2"/>
    </row>
    <row r="9587" spans="1:73">
      <c r="A9587">
        <v>1</v>
      </c>
      <c r="B9587">
        <v>22703</v>
      </c>
      <c r="C9587" t="s">
        <v>21681</v>
      </c>
      <c r="D9587" s="1">
        <v>4801278331324</v>
      </c>
      <c r="E9587" s="1">
        <v>4801278331324</v>
      </c>
      <c r="F9587" t="s">
        <v>21682</v>
      </c>
      <c r="G9587" t="s">
        <v>5981</v>
      </c>
      <c r="H9587" t="s">
        <v>337</v>
      </c>
      <c r="I9587" t="s">
        <v>408</v>
      </c>
      <c r="J9587" t="s">
        <v>3864</v>
      </c>
      <c r="K9587" t="s">
        <v>415</v>
      </c>
      <c r="L9587" t="s">
        <v>3865</v>
      </c>
      <c r="M9587" t="s">
        <v>522</v>
      </c>
      <c r="O9587" s="3"/>
      <c r="Q9587" s="3"/>
      <c r="AN9587" s="3"/>
      <c r="BU9587" s="2"/>
    </row>
    <row r="9588" spans="1:73">
      <c r="A9588">
        <v>1</v>
      </c>
      <c r="B9588">
        <v>22704</v>
      </c>
      <c r="C9588" t="s">
        <v>21683</v>
      </c>
      <c r="D9588" s="1">
        <v>4801278331331</v>
      </c>
      <c r="E9588" s="1">
        <v>4801278331331</v>
      </c>
      <c r="F9588" t="s">
        <v>21684</v>
      </c>
      <c r="G9588" t="s">
        <v>5981</v>
      </c>
      <c r="H9588" t="s">
        <v>236</v>
      </c>
      <c r="I9588" t="s">
        <v>819</v>
      </c>
      <c r="J9588" t="s">
        <v>3864</v>
      </c>
      <c r="K9588" t="s">
        <v>415</v>
      </c>
      <c r="L9588" t="s">
        <v>3865</v>
      </c>
      <c r="M9588" t="s">
        <v>522</v>
      </c>
      <c r="O9588" s="3"/>
      <c r="Q9588" s="3"/>
      <c r="AN9588" s="3"/>
      <c r="BU9588" s="2"/>
    </row>
    <row r="9589" spans="1:73">
      <c r="A9589">
        <v>1</v>
      </c>
      <c r="B9589">
        <v>22705</v>
      </c>
      <c r="C9589" t="s">
        <v>21685</v>
      </c>
      <c r="D9589" s="1">
        <v>4801278331348</v>
      </c>
      <c r="E9589" s="1">
        <v>4801278331348</v>
      </c>
      <c r="F9589" t="s">
        <v>21686</v>
      </c>
      <c r="G9589" t="s">
        <v>5981</v>
      </c>
      <c r="H9589" t="s">
        <v>169</v>
      </c>
      <c r="I9589" t="s">
        <v>819</v>
      </c>
      <c r="J9589" t="s">
        <v>3864</v>
      </c>
      <c r="K9589" t="s">
        <v>415</v>
      </c>
      <c r="L9589" t="s">
        <v>3865</v>
      </c>
      <c r="M9589" t="s">
        <v>522</v>
      </c>
      <c r="O9589" s="3"/>
      <c r="Q9589" s="3"/>
      <c r="AN9589" s="3"/>
      <c r="BU9589" s="2"/>
    </row>
    <row r="9590" spans="1:73">
      <c r="A9590">
        <v>1</v>
      </c>
      <c r="B9590">
        <v>22706</v>
      </c>
      <c r="C9590" t="s">
        <v>21687</v>
      </c>
      <c r="D9590" s="1">
        <v>4801278331355</v>
      </c>
      <c r="E9590" s="1">
        <v>4801278331355</v>
      </c>
      <c r="F9590" t="s">
        <v>21688</v>
      </c>
      <c r="G9590" t="s">
        <v>5981</v>
      </c>
      <c r="H9590" t="s">
        <v>162</v>
      </c>
      <c r="I9590" t="s">
        <v>819</v>
      </c>
      <c r="J9590" t="s">
        <v>3864</v>
      </c>
      <c r="K9590" t="s">
        <v>415</v>
      </c>
      <c r="L9590" t="s">
        <v>3865</v>
      </c>
      <c r="M9590" t="s">
        <v>522</v>
      </c>
      <c r="O9590" s="3"/>
      <c r="Q9590" s="3"/>
      <c r="AN9590" s="3"/>
      <c r="BU9590" s="2"/>
    </row>
    <row r="9591" spans="1:73">
      <c r="A9591">
        <v>1</v>
      </c>
      <c r="B9591">
        <v>22707</v>
      </c>
      <c r="C9591" t="s">
        <v>21689</v>
      </c>
      <c r="D9591" s="1">
        <v>4801278331362</v>
      </c>
      <c r="E9591" s="1">
        <v>4801278331362</v>
      </c>
      <c r="F9591" t="s">
        <v>21690</v>
      </c>
      <c r="G9591" t="s">
        <v>5981</v>
      </c>
      <c r="H9591" t="s">
        <v>202</v>
      </c>
      <c r="I9591" t="s">
        <v>819</v>
      </c>
      <c r="J9591" t="s">
        <v>3864</v>
      </c>
      <c r="K9591" t="s">
        <v>415</v>
      </c>
      <c r="L9591" t="s">
        <v>3865</v>
      </c>
      <c r="M9591" t="s">
        <v>522</v>
      </c>
      <c r="O9591" s="3"/>
      <c r="Q9591" s="3"/>
      <c r="AN9591" s="3"/>
      <c r="BU9591" s="2"/>
    </row>
    <row r="9592" spans="1:73">
      <c r="A9592">
        <v>1</v>
      </c>
      <c r="B9592">
        <v>22708</v>
      </c>
      <c r="C9592" t="s">
        <v>21691</v>
      </c>
      <c r="D9592" s="1">
        <v>4801278331379</v>
      </c>
      <c r="E9592" s="1">
        <v>4801278331379</v>
      </c>
      <c r="F9592" t="s">
        <v>21692</v>
      </c>
      <c r="G9592" t="s">
        <v>5981</v>
      </c>
      <c r="H9592" t="s">
        <v>337</v>
      </c>
      <c r="I9592" t="s">
        <v>819</v>
      </c>
      <c r="J9592" t="s">
        <v>3864</v>
      </c>
      <c r="K9592" t="s">
        <v>415</v>
      </c>
      <c r="L9592" t="s">
        <v>3865</v>
      </c>
      <c r="M9592" t="s">
        <v>522</v>
      </c>
      <c r="O9592" s="3"/>
      <c r="Q9592" s="3"/>
      <c r="AN9592" s="3"/>
      <c r="BU9592" s="2"/>
    </row>
    <row r="9593" spans="1:73">
      <c r="A9593">
        <v>1</v>
      </c>
      <c r="B9593">
        <v>22762</v>
      </c>
      <c r="C9593" t="s">
        <v>21693</v>
      </c>
      <c r="D9593" s="1">
        <v>4801278323732</v>
      </c>
      <c r="E9593" s="1">
        <v>4801278323732</v>
      </c>
      <c r="F9593" t="s">
        <v>21694</v>
      </c>
      <c r="G9593" t="s">
        <v>10556</v>
      </c>
      <c r="H9593" t="s">
        <v>375</v>
      </c>
      <c r="J9593" t="s">
        <v>3864</v>
      </c>
      <c r="K9593" t="s">
        <v>415</v>
      </c>
      <c r="L9593" t="s">
        <v>3865</v>
      </c>
      <c r="M9593" t="s">
        <v>232</v>
      </c>
      <c r="O9593" s="3"/>
      <c r="P9593" s="2"/>
      <c r="Q9593" s="3"/>
      <c r="AN9593" s="3"/>
      <c r="BU9593" s="2"/>
    </row>
    <row r="9594" spans="1:73">
      <c r="A9594">
        <v>1</v>
      </c>
      <c r="B9594">
        <v>22764</v>
      </c>
      <c r="C9594" t="s">
        <v>21695</v>
      </c>
      <c r="D9594" s="1">
        <v>4801278323756</v>
      </c>
      <c r="E9594" s="1">
        <v>4801278323756</v>
      </c>
      <c r="F9594" t="s">
        <v>21696</v>
      </c>
      <c r="G9594" t="s">
        <v>10556</v>
      </c>
      <c r="H9594" t="s">
        <v>375</v>
      </c>
      <c r="J9594" t="s">
        <v>3864</v>
      </c>
      <c r="K9594" t="s">
        <v>415</v>
      </c>
      <c r="L9594" t="s">
        <v>3865</v>
      </c>
      <c r="M9594" t="s">
        <v>232</v>
      </c>
      <c r="O9594" s="3"/>
      <c r="Q9594" s="3"/>
      <c r="AN9594" s="3"/>
      <c r="BU9594" s="2"/>
    </row>
    <row r="9595" spans="1:73">
      <c r="A9595">
        <v>1</v>
      </c>
      <c r="B9595">
        <v>22765</v>
      </c>
      <c r="C9595" t="s">
        <v>21697</v>
      </c>
      <c r="D9595" s="1">
        <v>4801278323787</v>
      </c>
      <c r="E9595" s="1">
        <v>4801278323787</v>
      </c>
      <c r="F9595" t="s">
        <v>21698</v>
      </c>
      <c r="G9595" t="s">
        <v>10556</v>
      </c>
      <c r="H9595" t="s">
        <v>375</v>
      </c>
      <c r="J9595" t="s">
        <v>3864</v>
      </c>
      <c r="K9595" t="s">
        <v>415</v>
      </c>
      <c r="L9595" t="s">
        <v>3865</v>
      </c>
      <c r="M9595" t="s">
        <v>232</v>
      </c>
      <c r="O9595" s="3"/>
      <c r="P9595" s="2"/>
      <c r="Q9595" s="3"/>
      <c r="AN9595" s="3"/>
      <c r="BU9595" s="2"/>
    </row>
    <row r="9596" spans="1:73">
      <c r="A9596">
        <v>1</v>
      </c>
      <c r="B9596">
        <v>22766</v>
      </c>
      <c r="C9596" t="s">
        <v>21699</v>
      </c>
      <c r="D9596" s="1">
        <v>4801278326214</v>
      </c>
      <c r="E9596" s="1">
        <v>4801278326214</v>
      </c>
      <c r="F9596" t="s">
        <v>21700</v>
      </c>
      <c r="G9596" t="s">
        <v>10556</v>
      </c>
      <c r="H9596" t="s">
        <v>21701</v>
      </c>
      <c r="J9596" t="s">
        <v>3864</v>
      </c>
      <c r="K9596" t="s">
        <v>415</v>
      </c>
      <c r="L9596" t="s">
        <v>3865</v>
      </c>
      <c r="M9596" t="s">
        <v>232</v>
      </c>
      <c r="O9596" s="3"/>
      <c r="P9596" s="2"/>
      <c r="Q9596" s="3"/>
      <c r="AN9596" s="3"/>
      <c r="BU9596" s="2"/>
    </row>
    <row r="9597" spans="1:73">
      <c r="A9597">
        <v>1</v>
      </c>
      <c r="B9597">
        <v>22767</v>
      </c>
      <c r="C9597" t="s">
        <v>21702</v>
      </c>
      <c r="D9597" s="1">
        <v>4801278325552</v>
      </c>
      <c r="E9597" s="1">
        <v>4801278325552</v>
      </c>
      <c r="F9597" t="s">
        <v>21703</v>
      </c>
      <c r="G9597" t="s">
        <v>10556</v>
      </c>
      <c r="H9597" t="s">
        <v>375</v>
      </c>
      <c r="J9597" t="s">
        <v>3864</v>
      </c>
      <c r="K9597" t="s">
        <v>415</v>
      </c>
      <c r="L9597" t="s">
        <v>3865</v>
      </c>
      <c r="M9597" t="s">
        <v>525</v>
      </c>
      <c r="O9597" s="3"/>
      <c r="P9597" s="2"/>
      <c r="Q9597" s="3"/>
      <c r="AN9597" s="3"/>
      <c r="BU9597" s="2"/>
    </row>
    <row r="9598" spans="1:73">
      <c r="A9598">
        <v>1</v>
      </c>
      <c r="B9598">
        <v>22768</v>
      </c>
      <c r="C9598" t="s">
        <v>21704</v>
      </c>
      <c r="D9598" s="1">
        <v>4801278330723</v>
      </c>
      <c r="E9598" s="1">
        <v>4801278330723</v>
      </c>
      <c r="F9598" t="s">
        <v>21705</v>
      </c>
      <c r="G9598" t="s">
        <v>10556</v>
      </c>
      <c r="H9598" t="s">
        <v>375</v>
      </c>
      <c r="J9598" t="s">
        <v>3864</v>
      </c>
      <c r="K9598" t="s">
        <v>415</v>
      </c>
      <c r="L9598" t="s">
        <v>3865</v>
      </c>
      <c r="M9598" t="s">
        <v>525</v>
      </c>
      <c r="O9598" s="3"/>
      <c r="P9598" s="2"/>
      <c r="Q9598" s="3"/>
      <c r="AN9598" s="3"/>
      <c r="BU9598" s="2"/>
    </row>
    <row r="9599" spans="1:73">
      <c r="A9599">
        <v>1</v>
      </c>
      <c r="B9599">
        <v>22769</v>
      </c>
      <c r="C9599" t="s">
        <v>21706</v>
      </c>
      <c r="D9599" s="1">
        <v>4801278323268</v>
      </c>
      <c r="E9599" s="1">
        <v>4801278323268</v>
      </c>
      <c r="F9599" t="s">
        <v>21707</v>
      </c>
      <c r="G9599" t="s">
        <v>10556</v>
      </c>
      <c r="H9599" t="s">
        <v>375</v>
      </c>
      <c r="J9599" t="s">
        <v>3864</v>
      </c>
      <c r="K9599" t="s">
        <v>415</v>
      </c>
      <c r="L9599" t="s">
        <v>3865</v>
      </c>
      <c r="M9599" t="s">
        <v>3436</v>
      </c>
      <c r="O9599" s="3"/>
      <c r="P9599" s="2"/>
      <c r="Q9599" s="3"/>
      <c r="AN9599" s="3"/>
      <c r="BU9599" s="2"/>
    </row>
    <row r="9600" spans="1:73">
      <c r="A9600">
        <v>1</v>
      </c>
      <c r="B9600">
        <v>23816</v>
      </c>
      <c r="C9600" t="s">
        <v>21708</v>
      </c>
      <c r="F9600" t="s">
        <v>21709</v>
      </c>
      <c r="G9600" t="s">
        <v>436</v>
      </c>
      <c r="H9600" t="s">
        <v>202</v>
      </c>
      <c r="I9600" t="s">
        <v>3734</v>
      </c>
      <c r="J9600" t="s">
        <v>437</v>
      </c>
      <c r="K9600" t="s">
        <v>156</v>
      </c>
      <c r="L9600" t="s">
        <v>438</v>
      </c>
      <c r="M9600" t="s">
        <v>4285</v>
      </c>
      <c r="O9600" s="3"/>
      <c r="P9600" s="2"/>
      <c r="Q9600" s="3"/>
      <c r="R9600" s="3"/>
      <c r="S9600" s="3"/>
      <c r="AF9600" s="3"/>
      <c r="AK9600" s="3"/>
      <c r="AN9600" s="3"/>
      <c r="BU9600" s="2"/>
    </row>
    <row r="9601" spans="1:73">
      <c r="A9601">
        <v>1</v>
      </c>
      <c r="B9601">
        <v>23817</v>
      </c>
      <c r="C9601" t="s">
        <v>21710</v>
      </c>
      <c r="D9601" s="1">
        <v>4902778030806</v>
      </c>
      <c r="E9601" s="1">
        <v>4902778030806</v>
      </c>
      <c r="F9601" t="s">
        <v>21711</v>
      </c>
      <c r="G9601" t="s">
        <v>436</v>
      </c>
      <c r="H9601" t="s">
        <v>169</v>
      </c>
      <c r="I9601" t="s">
        <v>3734</v>
      </c>
      <c r="J9601" t="s">
        <v>437</v>
      </c>
      <c r="K9601" t="s">
        <v>156</v>
      </c>
      <c r="L9601" t="s">
        <v>438</v>
      </c>
      <c r="M9601" t="s">
        <v>4285</v>
      </c>
      <c r="O9601" s="3"/>
      <c r="P9601" s="2"/>
      <c r="Q9601" s="3"/>
      <c r="R9601" s="3"/>
      <c r="S9601" s="3"/>
      <c r="AF9601" s="3"/>
      <c r="AK9601" s="3"/>
      <c r="AN9601" s="3"/>
      <c r="BU9601" s="2"/>
    </row>
    <row r="9602" spans="1:73">
      <c r="A9602">
        <v>1</v>
      </c>
      <c r="B9602">
        <v>23818</v>
      </c>
      <c r="C9602" t="s">
        <v>21712</v>
      </c>
      <c r="F9602" t="s">
        <v>21712</v>
      </c>
      <c r="G9602" t="s">
        <v>327</v>
      </c>
      <c r="J9602" t="s">
        <v>328</v>
      </c>
      <c r="K9602" t="s">
        <v>274</v>
      </c>
      <c r="L9602" t="s">
        <v>329</v>
      </c>
      <c r="M9602" t="s">
        <v>6475</v>
      </c>
      <c r="O9602" s="3"/>
      <c r="P9602" s="2"/>
      <c r="Q9602" s="3"/>
      <c r="R9602" s="3"/>
      <c r="S9602" s="3"/>
      <c r="AF9602" s="3"/>
      <c r="AG9602" s="4"/>
      <c r="AH9602" s="4"/>
      <c r="AK9602" s="3"/>
      <c r="AN9602" s="3"/>
      <c r="BU9602" s="2"/>
    </row>
    <row r="9603" spans="1:73">
      <c r="A9603">
        <v>1</v>
      </c>
      <c r="B9603">
        <v>24238</v>
      </c>
      <c r="C9603" t="s">
        <v>21713</v>
      </c>
      <c r="F9603" t="s">
        <v>21289</v>
      </c>
      <c r="G9603" t="s">
        <v>20835</v>
      </c>
      <c r="H9603" t="s">
        <v>202</v>
      </c>
      <c r="J9603" t="s">
        <v>1063</v>
      </c>
      <c r="K9603" t="s">
        <v>978</v>
      </c>
      <c r="L9603" t="s">
        <v>1064</v>
      </c>
      <c r="M9603" t="s">
        <v>21216</v>
      </c>
      <c r="O9603" s="3"/>
      <c r="Q9603" s="3"/>
      <c r="R9603" s="3"/>
      <c r="S9603" s="3"/>
      <c r="AF9603" s="3"/>
      <c r="AK9603" s="3"/>
      <c r="AN9603" s="3"/>
      <c r="BU9603" s="2"/>
    </row>
    <row r="9604" spans="1:73">
      <c r="A9604">
        <v>1</v>
      </c>
      <c r="B9604">
        <v>22527</v>
      </c>
      <c r="C9604" t="s">
        <v>21714</v>
      </c>
      <c r="F9604" t="s">
        <v>21715</v>
      </c>
      <c r="G9604" t="s">
        <v>214</v>
      </c>
      <c r="H9604" t="s">
        <v>220</v>
      </c>
      <c r="I9604" t="s">
        <v>21716</v>
      </c>
      <c r="J9604" t="s">
        <v>720</v>
      </c>
      <c r="K9604" t="s">
        <v>156</v>
      </c>
      <c r="L9604" t="s">
        <v>721</v>
      </c>
      <c r="M9604" t="s">
        <v>730</v>
      </c>
      <c r="O9604" s="3"/>
      <c r="P9604" s="2"/>
      <c r="Q9604" s="3"/>
      <c r="R9604" s="3"/>
      <c r="S9604" s="3"/>
      <c r="AF9604" s="3"/>
      <c r="AJ9604" s="3"/>
      <c r="AK9604" s="3"/>
      <c r="AN9604" s="3"/>
      <c r="BU9604" s="2"/>
    </row>
    <row r="9605" spans="1:73">
      <c r="A9605">
        <v>1</v>
      </c>
      <c r="B9605">
        <v>22528</v>
      </c>
      <c r="C9605" t="s">
        <v>21717</v>
      </c>
      <c r="F9605" t="s">
        <v>21718</v>
      </c>
      <c r="G9605" t="s">
        <v>214</v>
      </c>
      <c r="H9605" t="s">
        <v>220</v>
      </c>
      <c r="I9605" t="s">
        <v>21719</v>
      </c>
      <c r="J9605" t="s">
        <v>720</v>
      </c>
      <c r="K9605" t="s">
        <v>156</v>
      </c>
      <c r="L9605" t="s">
        <v>721</v>
      </c>
      <c r="M9605" t="s">
        <v>730</v>
      </c>
      <c r="O9605" s="3"/>
      <c r="P9605" s="2"/>
      <c r="Q9605" s="3"/>
      <c r="R9605" s="3"/>
      <c r="S9605" s="3"/>
      <c r="AF9605" s="3"/>
      <c r="AJ9605" s="3"/>
      <c r="AK9605" s="3"/>
      <c r="AN9605" s="3"/>
      <c r="BU9605" s="2"/>
    </row>
    <row r="9606" spans="1:73">
      <c r="A9606">
        <v>1</v>
      </c>
      <c r="B9606">
        <v>22529</v>
      </c>
      <c r="C9606" t="s">
        <v>21720</v>
      </c>
      <c r="F9606" t="s">
        <v>21721</v>
      </c>
      <c r="G9606" t="s">
        <v>214</v>
      </c>
      <c r="H9606" t="s">
        <v>220</v>
      </c>
      <c r="I9606" t="s">
        <v>21722</v>
      </c>
      <c r="J9606" t="s">
        <v>720</v>
      </c>
      <c r="K9606" t="s">
        <v>156</v>
      </c>
      <c r="L9606" t="s">
        <v>721</v>
      </c>
      <c r="M9606" t="s">
        <v>730</v>
      </c>
      <c r="O9606" s="3"/>
      <c r="P9606" s="2"/>
      <c r="Q9606" s="3"/>
      <c r="R9606" s="3"/>
      <c r="S9606" s="3"/>
      <c r="AF9606" s="3"/>
      <c r="AJ9606" s="3"/>
      <c r="AK9606" s="3"/>
      <c r="AN9606" s="3"/>
      <c r="BU9606" s="2"/>
    </row>
    <row r="9607" spans="1:73">
      <c r="A9607">
        <v>1</v>
      </c>
      <c r="B9607">
        <v>22530</v>
      </c>
      <c r="C9607" t="s">
        <v>21723</v>
      </c>
      <c r="F9607" t="s">
        <v>21724</v>
      </c>
      <c r="G9607" t="s">
        <v>214</v>
      </c>
      <c r="H9607" t="s">
        <v>220</v>
      </c>
      <c r="I9607" t="s">
        <v>21725</v>
      </c>
      <c r="J9607" t="s">
        <v>720</v>
      </c>
      <c r="K9607" t="s">
        <v>156</v>
      </c>
      <c r="L9607" t="s">
        <v>721</v>
      </c>
      <c r="M9607" t="s">
        <v>730</v>
      </c>
      <c r="O9607" s="3"/>
      <c r="P9607" s="2"/>
      <c r="Q9607" s="3"/>
      <c r="R9607" s="3"/>
      <c r="S9607" s="3"/>
      <c r="AF9607" s="3"/>
      <c r="AK9607" s="3"/>
      <c r="AN9607" s="3"/>
      <c r="BU9607" s="2"/>
    </row>
    <row r="9608" spans="1:73">
      <c r="A9608">
        <v>1</v>
      </c>
      <c r="B9608">
        <v>22531</v>
      </c>
      <c r="C9608" t="s">
        <v>21726</v>
      </c>
      <c r="F9608" t="s">
        <v>21727</v>
      </c>
      <c r="G9608" t="s">
        <v>214</v>
      </c>
      <c r="H9608" t="s">
        <v>220</v>
      </c>
      <c r="I9608" t="s">
        <v>21728</v>
      </c>
      <c r="J9608" t="s">
        <v>720</v>
      </c>
      <c r="K9608" t="s">
        <v>156</v>
      </c>
      <c r="L9608" t="s">
        <v>721</v>
      </c>
      <c r="M9608" t="s">
        <v>730</v>
      </c>
      <c r="O9608" s="3"/>
      <c r="Q9608" s="3"/>
      <c r="R9608" s="3"/>
      <c r="S9608" s="3"/>
      <c r="AF9608" s="3"/>
      <c r="AJ9608" s="3"/>
      <c r="AK9608" s="3"/>
      <c r="AN9608" s="3"/>
      <c r="BU9608" s="2"/>
    </row>
    <row r="9609" spans="1:73">
      <c r="A9609">
        <v>1</v>
      </c>
      <c r="B9609">
        <v>22532</v>
      </c>
      <c r="C9609" t="s">
        <v>21729</v>
      </c>
      <c r="F9609" t="s">
        <v>21730</v>
      </c>
      <c r="G9609" t="s">
        <v>214</v>
      </c>
      <c r="H9609" t="s">
        <v>220</v>
      </c>
      <c r="I9609" t="s">
        <v>21731</v>
      </c>
      <c r="J9609" t="s">
        <v>720</v>
      </c>
      <c r="K9609" t="s">
        <v>156</v>
      </c>
      <c r="L9609" t="s">
        <v>721</v>
      </c>
      <c r="M9609" t="s">
        <v>730</v>
      </c>
      <c r="O9609" s="3"/>
      <c r="P9609" s="2"/>
      <c r="Q9609" s="3"/>
      <c r="R9609" s="3"/>
      <c r="S9609" s="3"/>
      <c r="AF9609" s="3"/>
      <c r="AJ9609" s="3"/>
      <c r="AK9609" s="3"/>
      <c r="AN9609" s="3"/>
      <c r="BU9609" s="2"/>
    </row>
    <row r="9610" spans="1:73">
      <c r="A9610">
        <v>1</v>
      </c>
      <c r="B9610">
        <v>22533</v>
      </c>
      <c r="C9610" t="s">
        <v>21732</v>
      </c>
      <c r="F9610" t="s">
        <v>21733</v>
      </c>
      <c r="G9610" t="s">
        <v>214</v>
      </c>
      <c r="H9610" t="s">
        <v>220</v>
      </c>
      <c r="I9610" t="s">
        <v>21734</v>
      </c>
      <c r="J9610" t="s">
        <v>720</v>
      </c>
      <c r="K9610" t="s">
        <v>156</v>
      </c>
      <c r="L9610" t="s">
        <v>721</v>
      </c>
      <c r="M9610" t="s">
        <v>730</v>
      </c>
      <c r="O9610" s="3"/>
      <c r="Q9610" s="3"/>
      <c r="R9610" s="3"/>
      <c r="S9610" s="3"/>
      <c r="AF9610" s="3"/>
      <c r="AJ9610" s="3"/>
      <c r="AK9610" s="3"/>
      <c r="AN9610" s="3"/>
      <c r="BU9610" s="2"/>
    </row>
    <row r="9611" spans="1:73">
      <c r="A9611">
        <v>1</v>
      </c>
      <c r="B9611">
        <v>22534</v>
      </c>
      <c r="C9611" t="s">
        <v>21735</v>
      </c>
      <c r="F9611" t="s">
        <v>21736</v>
      </c>
      <c r="G9611" t="s">
        <v>214</v>
      </c>
      <c r="H9611" t="s">
        <v>220</v>
      </c>
      <c r="I9611" t="s">
        <v>21737</v>
      </c>
      <c r="J9611" t="s">
        <v>720</v>
      </c>
      <c r="K9611" t="s">
        <v>156</v>
      </c>
      <c r="L9611" t="s">
        <v>721</v>
      </c>
      <c r="M9611" t="s">
        <v>730</v>
      </c>
      <c r="O9611" s="3"/>
      <c r="P9611" s="3"/>
      <c r="Q9611" s="3"/>
      <c r="R9611" s="3"/>
      <c r="S9611" s="3"/>
      <c r="AF9611" s="3"/>
      <c r="AJ9611" s="3"/>
      <c r="AK9611" s="3"/>
      <c r="AN9611" s="3"/>
      <c r="BU9611" s="2"/>
    </row>
    <row r="9612" spans="1:73">
      <c r="A9612">
        <v>1</v>
      </c>
      <c r="B9612">
        <v>22535</v>
      </c>
      <c r="C9612" t="s">
        <v>21738</v>
      </c>
      <c r="F9612" t="s">
        <v>21739</v>
      </c>
      <c r="G9612" t="s">
        <v>214</v>
      </c>
      <c r="H9612" t="s">
        <v>220</v>
      </c>
      <c r="I9612" t="s">
        <v>21740</v>
      </c>
      <c r="J9612" t="s">
        <v>720</v>
      </c>
      <c r="K9612" t="s">
        <v>156</v>
      </c>
      <c r="L9612" t="s">
        <v>721</v>
      </c>
      <c r="M9612" t="s">
        <v>730</v>
      </c>
      <c r="O9612" s="3"/>
      <c r="Q9612" s="3"/>
      <c r="R9612" s="3"/>
      <c r="S9612" s="3"/>
      <c r="AF9612" s="3"/>
      <c r="AJ9612" s="3"/>
      <c r="AK9612" s="3"/>
      <c r="AN9612" s="3"/>
      <c r="BU9612" s="2"/>
    </row>
    <row r="9613" spans="1:73">
      <c r="A9613">
        <v>1</v>
      </c>
      <c r="B9613">
        <v>22536</v>
      </c>
      <c r="C9613" t="s">
        <v>21741</v>
      </c>
      <c r="F9613" t="s">
        <v>21742</v>
      </c>
      <c r="G9613" t="s">
        <v>214</v>
      </c>
      <c r="H9613" t="s">
        <v>220</v>
      </c>
      <c r="I9613" t="s">
        <v>21743</v>
      </c>
      <c r="J9613" t="s">
        <v>720</v>
      </c>
      <c r="K9613" t="s">
        <v>156</v>
      </c>
      <c r="L9613" t="s">
        <v>721</v>
      </c>
      <c r="M9613" t="s">
        <v>730</v>
      </c>
      <c r="O9613" s="3"/>
      <c r="Q9613" s="3"/>
      <c r="R9613" s="3"/>
      <c r="S9613" s="3"/>
      <c r="AF9613" s="3"/>
      <c r="AJ9613" s="3"/>
      <c r="AK9613" s="3"/>
      <c r="AN9613" s="3"/>
      <c r="BU9613" s="2"/>
    </row>
    <row r="9614" spans="1:73">
      <c r="A9614">
        <v>1</v>
      </c>
      <c r="B9614">
        <v>22537</v>
      </c>
      <c r="C9614" t="s">
        <v>21744</v>
      </c>
      <c r="F9614" t="s">
        <v>3394</v>
      </c>
      <c r="G9614" t="s">
        <v>475</v>
      </c>
      <c r="H9614" t="s">
        <v>1151</v>
      </c>
      <c r="I9614" t="s">
        <v>408</v>
      </c>
      <c r="J9614" t="s">
        <v>477</v>
      </c>
      <c r="K9614" t="s">
        <v>156</v>
      </c>
      <c r="L9614" t="s">
        <v>478</v>
      </c>
      <c r="M9614" t="s">
        <v>1139</v>
      </c>
      <c r="O9614" s="3"/>
      <c r="Q9614" s="3"/>
      <c r="R9614" s="3"/>
      <c r="S9614" s="3"/>
      <c r="AF9614" s="3"/>
      <c r="AK9614" s="3"/>
      <c r="AN9614" s="3"/>
      <c r="BU9614" s="2"/>
    </row>
    <row r="9615" spans="1:73">
      <c r="A9615">
        <v>1</v>
      </c>
      <c r="B9615">
        <v>22538</v>
      </c>
      <c r="C9615" t="s">
        <v>21745</v>
      </c>
      <c r="F9615" t="s">
        <v>21746</v>
      </c>
      <c r="G9615" t="s">
        <v>475</v>
      </c>
      <c r="H9615" t="s">
        <v>1151</v>
      </c>
      <c r="I9615" t="s">
        <v>819</v>
      </c>
      <c r="J9615" t="s">
        <v>477</v>
      </c>
      <c r="K9615" t="s">
        <v>156</v>
      </c>
      <c r="L9615" t="s">
        <v>478</v>
      </c>
      <c r="M9615" t="s">
        <v>1139</v>
      </c>
      <c r="O9615" s="3"/>
      <c r="Q9615" s="3"/>
      <c r="R9615" s="3"/>
      <c r="S9615" s="3"/>
      <c r="AF9615" s="3"/>
      <c r="AJ9615" s="3"/>
      <c r="AK9615" s="3"/>
      <c r="AN9615" s="3"/>
      <c r="BU9615" s="2"/>
    </row>
    <row r="9616" spans="1:73">
      <c r="A9616">
        <v>1</v>
      </c>
      <c r="B9616">
        <v>22539</v>
      </c>
      <c r="C9616" t="s">
        <v>21747</v>
      </c>
      <c r="F9616" t="s">
        <v>21748</v>
      </c>
      <c r="G9616" t="s">
        <v>856</v>
      </c>
      <c r="H9616" t="s">
        <v>236</v>
      </c>
      <c r="I9616" t="s">
        <v>501</v>
      </c>
      <c r="J9616" t="s">
        <v>477</v>
      </c>
      <c r="K9616" t="s">
        <v>156</v>
      </c>
      <c r="L9616" t="s">
        <v>478</v>
      </c>
      <c r="M9616" t="s">
        <v>4466</v>
      </c>
      <c r="O9616" s="3"/>
      <c r="Q9616" s="3"/>
      <c r="R9616" s="3"/>
      <c r="S9616" s="3"/>
      <c r="AF9616" s="3"/>
      <c r="AK9616" s="3"/>
      <c r="AN9616" s="3"/>
      <c r="BU9616" s="2"/>
    </row>
    <row r="9617" spans="1:73">
      <c r="A9617">
        <v>1</v>
      </c>
      <c r="B9617">
        <v>22540</v>
      </c>
      <c r="C9617" t="s">
        <v>21749</v>
      </c>
      <c r="F9617" t="s">
        <v>21750</v>
      </c>
      <c r="G9617" t="s">
        <v>2353</v>
      </c>
      <c r="H9617" t="s">
        <v>236</v>
      </c>
      <c r="I9617" t="s">
        <v>21751</v>
      </c>
      <c r="J9617" t="s">
        <v>477</v>
      </c>
      <c r="K9617" t="s">
        <v>156</v>
      </c>
      <c r="L9617" t="s">
        <v>478</v>
      </c>
      <c r="M9617" t="s">
        <v>2355</v>
      </c>
      <c r="O9617" s="3"/>
      <c r="P9617" s="2"/>
      <c r="Q9617" s="3"/>
      <c r="R9617" s="3"/>
      <c r="S9617" s="3"/>
      <c r="AF9617" s="3"/>
      <c r="AK9617" s="3"/>
      <c r="AN9617" s="3"/>
      <c r="BU9617" s="2"/>
    </row>
    <row r="9618" spans="1:73">
      <c r="A9618">
        <v>1</v>
      </c>
      <c r="B9618">
        <v>22668</v>
      </c>
      <c r="C9618" t="s">
        <v>21752</v>
      </c>
      <c r="F9618" t="s">
        <v>21753</v>
      </c>
      <c r="G9618" t="s">
        <v>327</v>
      </c>
      <c r="H9618" t="s">
        <v>1606</v>
      </c>
      <c r="J9618" t="s">
        <v>328</v>
      </c>
      <c r="K9618" t="s">
        <v>274</v>
      </c>
      <c r="L9618" t="s">
        <v>329</v>
      </c>
      <c r="M9618" t="s">
        <v>6422</v>
      </c>
      <c r="O9618" s="3"/>
      <c r="P9618" s="2"/>
      <c r="Q9618" s="3"/>
      <c r="R9618" s="3"/>
      <c r="S9618" s="3"/>
      <c r="T9618" s="4"/>
      <c r="AF9618" s="3"/>
      <c r="AG9618" s="4"/>
      <c r="AH9618" s="4"/>
      <c r="AK9618" s="3"/>
      <c r="AN9618" s="3"/>
      <c r="BU9618" s="2"/>
    </row>
    <row r="9619" spans="1:73">
      <c r="A9619">
        <v>1</v>
      </c>
      <c r="B9619">
        <v>22669</v>
      </c>
      <c r="C9619" t="s">
        <v>21754</v>
      </c>
      <c r="F9619" t="s">
        <v>21755</v>
      </c>
      <c r="G9619" t="s">
        <v>327</v>
      </c>
      <c r="H9619" t="s">
        <v>337</v>
      </c>
      <c r="J9619" t="s">
        <v>328</v>
      </c>
      <c r="K9619" t="s">
        <v>274</v>
      </c>
      <c r="L9619" t="s">
        <v>329</v>
      </c>
      <c r="M9619" t="s">
        <v>6425</v>
      </c>
      <c r="O9619" s="3"/>
      <c r="P9619" s="2"/>
      <c r="Q9619" s="3"/>
      <c r="R9619" s="3"/>
      <c r="S9619" s="3"/>
      <c r="T9619" s="4"/>
      <c r="AF9619" s="3"/>
      <c r="AG9619" s="4"/>
      <c r="AH9619" s="4"/>
      <c r="AK9619" s="3"/>
      <c r="AN9619" s="3"/>
      <c r="BU9619" s="2"/>
    </row>
    <row r="9620" spans="1:73">
      <c r="A9620">
        <v>1</v>
      </c>
      <c r="B9620">
        <v>23523</v>
      </c>
      <c r="C9620" t="s">
        <v>21756</v>
      </c>
      <c r="D9620" s="1">
        <v>497873980009</v>
      </c>
      <c r="E9620" s="1">
        <v>497873980009</v>
      </c>
      <c r="F9620" t="s">
        <v>21757</v>
      </c>
      <c r="G9620" t="s">
        <v>21482</v>
      </c>
      <c r="H9620" t="s">
        <v>153</v>
      </c>
      <c r="I9620" t="s">
        <v>476</v>
      </c>
      <c r="J9620" t="s">
        <v>20426</v>
      </c>
      <c r="K9620" t="s">
        <v>415</v>
      </c>
      <c r="L9620" t="s">
        <v>20427</v>
      </c>
      <c r="M9620" t="s">
        <v>21000</v>
      </c>
      <c r="O9620" s="3"/>
      <c r="Q9620" s="3"/>
      <c r="AN9620" s="3"/>
      <c r="BU9620" s="2"/>
    </row>
    <row r="9621" spans="1:73">
      <c r="A9621">
        <v>1</v>
      </c>
      <c r="B9621">
        <v>23524</v>
      </c>
      <c r="C9621" t="s">
        <v>21758</v>
      </c>
      <c r="D9621" s="1">
        <v>498739800016</v>
      </c>
      <c r="E9621" s="1">
        <v>498739800016</v>
      </c>
      <c r="F9621" t="s">
        <v>21759</v>
      </c>
      <c r="G9621" t="s">
        <v>21482</v>
      </c>
      <c r="H9621" t="s">
        <v>153</v>
      </c>
      <c r="I9621" t="s">
        <v>476</v>
      </c>
      <c r="J9621" t="s">
        <v>20426</v>
      </c>
      <c r="K9621" t="s">
        <v>415</v>
      </c>
      <c r="L9621" t="s">
        <v>20427</v>
      </c>
      <c r="M9621" t="s">
        <v>21000</v>
      </c>
      <c r="O9621" s="3"/>
      <c r="Q9621" s="3"/>
      <c r="AN9621" s="3"/>
      <c r="BU9621" s="2"/>
    </row>
    <row r="9622" spans="1:73">
      <c r="A9622">
        <v>1</v>
      </c>
      <c r="B9622">
        <v>23525</v>
      </c>
      <c r="C9622" t="s">
        <v>21760</v>
      </c>
      <c r="D9622" s="1">
        <v>4978739800023</v>
      </c>
      <c r="E9622" s="1">
        <v>4978739800023</v>
      </c>
      <c r="F9622" t="s">
        <v>21761</v>
      </c>
      <c r="G9622" t="s">
        <v>21482</v>
      </c>
      <c r="H9622" t="s">
        <v>153</v>
      </c>
      <c r="I9622" t="s">
        <v>476</v>
      </c>
      <c r="J9622" t="s">
        <v>20426</v>
      </c>
      <c r="K9622" t="s">
        <v>415</v>
      </c>
      <c r="L9622" t="s">
        <v>20427</v>
      </c>
      <c r="M9622" t="s">
        <v>21000</v>
      </c>
      <c r="O9622" s="3"/>
      <c r="Q9622" s="3"/>
      <c r="AN9622" s="3"/>
      <c r="BU9622" s="2"/>
    </row>
    <row r="9623" spans="1:73">
      <c r="A9623">
        <v>1</v>
      </c>
      <c r="B9623">
        <v>23526</v>
      </c>
      <c r="C9623" t="s">
        <v>21762</v>
      </c>
      <c r="D9623" s="1">
        <v>4978739800030</v>
      </c>
      <c r="E9623" s="1">
        <v>4978739800030</v>
      </c>
      <c r="F9623" t="s">
        <v>21763</v>
      </c>
      <c r="G9623" t="s">
        <v>21482</v>
      </c>
      <c r="H9623" t="s">
        <v>153</v>
      </c>
      <c r="I9623" t="s">
        <v>476</v>
      </c>
      <c r="J9623" t="s">
        <v>20426</v>
      </c>
      <c r="K9623" t="s">
        <v>415</v>
      </c>
      <c r="L9623" t="s">
        <v>20427</v>
      </c>
      <c r="M9623" t="s">
        <v>21000</v>
      </c>
      <c r="O9623" s="3"/>
      <c r="Q9623" s="3"/>
      <c r="AN9623" s="3"/>
      <c r="BU9623" s="2"/>
    </row>
    <row r="9624" spans="1:73">
      <c r="A9624">
        <v>1</v>
      </c>
      <c r="B9624">
        <v>23527</v>
      </c>
      <c r="C9624" t="s">
        <v>21764</v>
      </c>
      <c r="D9624" s="1">
        <v>4978739800047</v>
      </c>
      <c r="E9624" s="1">
        <v>4978739800047</v>
      </c>
      <c r="F9624" t="s">
        <v>21765</v>
      </c>
      <c r="G9624" t="s">
        <v>21482</v>
      </c>
      <c r="H9624" t="s">
        <v>153</v>
      </c>
      <c r="I9624" t="s">
        <v>476</v>
      </c>
      <c r="J9624" t="s">
        <v>20426</v>
      </c>
      <c r="K9624" t="s">
        <v>415</v>
      </c>
      <c r="L9624" t="s">
        <v>20427</v>
      </c>
      <c r="M9624" t="s">
        <v>21000</v>
      </c>
      <c r="O9624" s="3"/>
      <c r="Q9624" s="3"/>
      <c r="AN9624" s="3"/>
      <c r="BU9624" s="2"/>
    </row>
    <row r="9625" spans="1:73">
      <c r="A9625">
        <v>1</v>
      </c>
      <c r="B9625">
        <v>23528</v>
      </c>
      <c r="C9625" t="s">
        <v>21766</v>
      </c>
      <c r="D9625" s="1">
        <v>4978739800054</v>
      </c>
      <c r="E9625" s="1">
        <v>4978739800054</v>
      </c>
      <c r="F9625" t="s">
        <v>21767</v>
      </c>
      <c r="G9625" t="s">
        <v>21482</v>
      </c>
      <c r="H9625" t="s">
        <v>153</v>
      </c>
      <c r="I9625" t="s">
        <v>476</v>
      </c>
      <c r="J9625" t="s">
        <v>20426</v>
      </c>
      <c r="K9625" t="s">
        <v>415</v>
      </c>
      <c r="L9625" t="s">
        <v>20427</v>
      </c>
      <c r="M9625" t="s">
        <v>21000</v>
      </c>
      <c r="O9625" s="3"/>
      <c r="Q9625" s="3"/>
      <c r="AN9625" s="3"/>
      <c r="BU9625" s="2"/>
    </row>
    <row r="9626" spans="1:73">
      <c r="A9626">
        <v>1</v>
      </c>
      <c r="B9626">
        <v>24034</v>
      </c>
      <c r="C9626" t="s">
        <v>21768</v>
      </c>
      <c r="D9626" s="1">
        <v>1534000000191</v>
      </c>
      <c r="E9626" s="1">
        <v>1534000000191</v>
      </c>
      <c r="F9626" t="s">
        <v>21769</v>
      </c>
      <c r="G9626" t="s">
        <v>161</v>
      </c>
      <c r="H9626" t="s">
        <v>153</v>
      </c>
      <c r="J9626" t="s">
        <v>20407</v>
      </c>
      <c r="K9626" t="s">
        <v>415</v>
      </c>
      <c r="L9626" t="s">
        <v>20408</v>
      </c>
      <c r="M9626" t="s">
        <v>4736</v>
      </c>
      <c r="O9626" s="3"/>
      <c r="Q9626" s="3"/>
      <c r="AN9626" s="3"/>
      <c r="BU9626" s="2"/>
    </row>
    <row r="9627" spans="1:73">
      <c r="A9627">
        <v>1</v>
      </c>
      <c r="B9627">
        <v>24035</v>
      </c>
      <c r="C9627" t="s">
        <v>21770</v>
      </c>
      <c r="D9627" s="1">
        <v>1534000000399</v>
      </c>
      <c r="E9627" s="1">
        <v>1534000000399</v>
      </c>
      <c r="F9627" t="s">
        <v>21771</v>
      </c>
      <c r="H9627" t="s">
        <v>153</v>
      </c>
      <c r="J9627" t="s">
        <v>20407</v>
      </c>
      <c r="K9627" t="s">
        <v>415</v>
      </c>
      <c r="L9627" t="s">
        <v>20408</v>
      </c>
      <c r="M9627" t="s">
        <v>2306</v>
      </c>
      <c r="O9627" s="3"/>
      <c r="Q9627" s="3"/>
      <c r="AN9627" s="3"/>
      <c r="BU9627" s="2"/>
    </row>
    <row r="9628" spans="1:73">
      <c r="A9628">
        <v>1</v>
      </c>
      <c r="B9628">
        <v>24036</v>
      </c>
      <c r="C9628" t="s">
        <v>21772</v>
      </c>
      <c r="D9628" s="1">
        <v>1534000000405</v>
      </c>
      <c r="E9628" s="1">
        <v>1534000000405</v>
      </c>
      <c r="F9628" t="s">
        <v>21773</v>
      </c>
      <c r="G9628" t="s">
        <v>161</v>
      </c>
      <c r="I9628" t="s">
        <v>954</v>
      </c>
      <c r="J9628" t="s">
        <v>20407</v>
      </c>
      <c r="K9628" t="s">
        <v>415</v>
      </c>
      <c r="L9628" t="s">
        <v>20408</v>
      </c>
      <c r="M9628" t="s">
        <v>358</v>
      </c>
      <c r="O9628" s="3"/>
      <c r="Q9628" s="3"/>
      <c r="AN9628" s="3"/>
      <c r="BU9628" s="2"/>
    </row>
    <row r="9629" spans="1:73">
      <c r="A9629">
        <v>1</v>
      </c>
      <c r="B9629">
        <v>24037</v>
      </c>
      <c r="C9629" t="s">
        <v>21774</v>
      </c>
      <c r="D9629" s="1">
        <v>1534000000351</v>
      </c>
      <c r="E9629" s="1">
        <v>1534000000351</v>
      </c>
      <c r="F9629" t="s">
        <v>21774</v>
      </c>
      <c r="J9629" t="s">
        <v>20407</v>
      </c>
      <c r="K9629" t="s">
        <v>415</v>
      </c>
      <c r="L9629" t="s">
        <v>20408</v>
      </c>
      <c r="M9629" t="s">
        <v>2712</v>
      </c>
      <c r="O9629" s="3"/>
      <c r="Q9629" s="3"/>
      <c r="AN9629" s="3"/>
      <c r="BU9629" s="2"/>
    </row>
    <row r="9630" spans="1:73">
      <c r="A9630">
        <v>1</v>
      </c>
      <c r="B9630">
        <v>24038</v>
      </c>
      <c r="C9630" t="s">
        <v>21775</v>
      </c>
      <c r="D9630" s="1">
        <v>1534000000375</v>
      </c>
      <c r="E9630" s="1">
        <v>1534000000375</v>
      </c>
      <c r="F9630" t="s">
        <v>21775</v>
      </c>
      <c r="G9630" t="s">
        <v>161</v>
      </c>
      <c r="J9630" t="s">
        <v>20407</v>
      </c>
      <c r="K9630" t="s">
        <v>415</v>
      </c>
      <c r="L9630" t="s">
        <v>20408</v>
      </c>
      <c r="M9630" t="s">
        <v>1493</v>
      </c>
      <c r="O9630" s="3"/>
      <c r="Q9630" s="3"/>
      <c r="AN9630" s="3"/>
      <c r="BU9630" s="2"/>
    </row>
    <row r="9631" spans="1:73">
      <c r="A9631">
        <v>1</v>
      </c>
      <c r="B9631">
        <v>24039</v>
      </c>
      <c r="C9631" t="s">
        <v>21776</v>
      </c>
      <c r="D9631" s="1">
        <v>1534000000283</v>
      </c>
      <c r="E9631" s="1">
        <v>1534000000283</v>
      </c>
      <c r="F9631" t="s">
        <v>21776</v>
      </c>
      <c r="J9631" t="s">
        <v>20407</v>
      </c>
      <c r="K9631" t="s">
        <v>415</v>
      </c>
      <c r="L9631" t="s">
        <v>20408</v>
      </c>
      <c r="M9631" t="s">
        <v>358</v>
      </c>
      <c r="O9631" s="3"/>
      <c r="Q9631" s="3"/>
      <c r="AN9631" s="3"/>
      <c r="BU9631" s="2"/>
    </row>
    <row r="9632" spans="1:73">
      <c r="A9632">
        <v>1</v>
      </c>
      <c r="B9632">
        <v>22770</v>
      </c>
      <c r="C9632" t="s">
        <v>21777</v>
      </c>
      <c r="D9632" s="1">
        <v>4801278323282</v>
      </c>
      <c r="E9632" s="1">
        <v>4801278323282</v>
      </c>
      <c r="F9632" t="s">
        <v>21778</v>
      </c>
      <c r="G9632" t="s">
        <v>10556</v>
      </c>
      <c r="H9632" t="s">
        <v>375</v>
      </c>
      <c r="J9632" t="s">
        <v>3864</v>
      </c>
      <c r="K9632" t="s">
        <v>415</v>
      </c>
      <c r="L9632" t="s">
        <v>3865</v>
      </c>
      <c r="M9632" t="s">
        <v>3436</v>
      </c>
      <c r="O9632" s="3"/>
      <c r="P9632" s="2"/>
      <c r="Q9632" s="3"/>
      <c r="AN9632" s="3"/>
      <c r="BU9632" s="2"/>
    </row>
    <row r="9633" spans="1:73">
      <c r="A9633">
        <v>1</v>
      </c>
      <c r="B9633">
        <v>22771</v>
      </c>
      <c r="C9633" t="s">
        <v>21779</v>
      </c>
      <c r="D9633" s="1">
        <v>4801278325675</v>
      </c>
      <c r="E9633" s="1">
        <v>4801278325675</v>
      </c>
      <c r="F9633" t="s">
        <v>21780</v>
      </c>
      <c r="G9633" t="s">
        <v>10556</v>
      </c>
      <c r="H9633" t="s">
        <v>375</v>
      </c>
      <c r="J9633" t="s">
        <v>3864</v>
      </c>
      <c r="K9633" t="s">
        <v>415</v>
      </c>
      <c r="L9633" t="s">
        <v>3865</v>
      </c>
      <c r="M9633" t="s">
        <v>3436</v>
      </c>
      <c r="O9633" s="3"/>
      <c r="P9633" s="2"/>
      <c r="Q9633" s="3"/>
      <c r="AN9633" s="3"/>
      <c r="BU9633" s="2"/>
    </row>
    <row r="9634" spans="1:73">
      <c r="A9634">
        <v>1</v>
      </c>
      <c r="B9634">
        <v>22772</v>
      </c>
      <c r="C9634" t="s">
        <v>21781</v>
      </c>
      <c r="D9634" s="1">
        <v>4801278323299</v>
      </c>
      <c r="E9634" s="1">
        <v>4801278323299</v>
      </c>
      <c r="F9634" t="s">
        <v>21782</v>
      </c>
      <c r="G9634" t="s">
        <v>10556</v>
      </c>
      <c r="H9634" t="s">
        <v>375</v>
      </c>
      <c r="J9634" t="s">
        <v>3864</v>
      </c>
      <c r="K9634" t="s">
        <v>415</v>
      </c>
      <c r="L9634" t="s">
        <v>3865</v>
      </c>
      <c r="M9634" t="s">
        <v>3436</v>
      </c>
      <c r="O9634" s="3"/>
      <c r="P9634" s="2"/>
      <c r="Q9634" s="3"/>
      <c r="AN9634" s="3"/>
      <c r="BU9634" s="2"/>
    </row>
    <row r="9635" spans="1:73">
      <c r="A9635">
        <v>1</v>
      </c>
      <c r="B9635">
        <v>22773</v>
      </c>
      <c r="C9635" t="s">
        <v>21783</v>
      </c>
      <c r="D9635" s="1">
        <v>4801278323336</v>
      </c>
      <c r="E9635" s="1">
        <v>4801278323336</v>
      </c>
      <c r="F9635" t="s">
        <v>21784</v>
      </c>
      <c r="G9635" t="s">
        <v>10556</v>
      </c>
      <c r="H9635" t="s">
        <v>21785</v>
      </c>
      <c r="I9635" t="s">
        <v>21786</v>
      </c>
      <c r="J9635" t="s">
        <v>3864</v>
      </c>
      <c r="K9635" t="s">
        <v>415</v>
      </c>
      <c r="L9635" t="s">
        <v>3865</v>
      </c>
      <c r="M9635" t="s">
        <v>3436</v>
      </c>
      <c r="O9635" s="3"/>
      <c r="P9635" s="2"/>
      <c r="Q9635" s="3"/>
      <c r="AN9635" s="3"/>
      <c r="BU9635" s="2"/>
    </row>
    <row r="9636" spans="1:73">
      <c r="A9636">
        <v>1</v>
      </c>
      <c r="B9636">
        <v>22774</v>
      </c>
      <c r="C9636" t="s">
        <v>21787</v>
      </c>
      <c r="D9636" s="1">
        <v>4801278323343</v>
      </c>
      <c r="E9636" s="1">
        <v>4801278323343</v>
      </c>
      <c r="F9636" t="s">
        <v>21788</v>
      </c>
      <c r="G9636" t="s">
        <v>10556</v>
      </c>
      <c r="H9636" t="s">
        <v>375</v>
      </c>
      <c r="J9636" t="s">
        <v>3864</v>
      </c>
      <c r="K9636" t="s">
        <v>415</v>
      </c>
      <c r="L9636" t="s">
        <v>3865</v>
      </c>
      <c r="M9636" t="s">
        <v>3436</v>
      </c>
      <c r="O9636" s="3"/>
      <c r="P9636" s="2"/>
      <c r="Q9636" s="3"/>
      <c r="AN9636" s="3"/>
      <c r="BU9636" s="2"/>
    </row>
    <row r="9637" spans="1:73">
      <c r="A9637">
        <v>1</v>
      </c>
      <c r="B9637">
        <v>22775</v>
      </c>
      <c r="C9637" t="s">
        <v>21789</v>
      </c>
      <c r="D9637" s="1">
        <v>4801278329895</v>
      </c>
      <c r="E9637" s="1">
        <v>4801278329895</v>
      </c>
      <c r="F9637" t="s">
        <v>21790</v>
      </c>
      <c r="G9637" t="s">
        <v>10556</v>
      </c>
      <c r="I9637" t="s">
        <v>375</v>
      </c>
      <c r="J9637" t="s">
        <v>3864</v>
      </c>
      <c r="K9637" t="s">
        <v>415</v>
      </c>
      <c r="L9637" t="s">
        <v>3865</v>
      </c>
      <c r="M9637" t="s">
        <v>2951</v>
      </c>
      <c r="O9637" s="3"/>
      <c r="P9637" s="2"/>
      <c r="Q9637" s="3"/>
      <c r="AN9637" s="3"/>
      <c r="BU9637" s="2"/>
    </row>
    <row r="9638" spans="1:73">
      <c r="A9638">
        <v>1</v>
      </c>
      <c r="B9638">
        <v>22776</v>
      </c>
      <c r="C9638" t="s">
        <v>21791</v>
      </c>
      <c r="D9638" s="1">
        <v>4801278323121</v>
      </c>
      <c r="E9638" s="1">
        <v>4801278323121</v>
      </c>
      <c r="F9638" t="s">
        <v>21792</v>
      </c>
      <c r="G9638" t="s">
        <v>10556</v>
      </c>
      <c r="I9638" t="s">
        <v>375</v>
      </c>
      <c r="J9638" t="s">
        <v>3864</v>
      </c>
      <c r="K9638" t="s">
        <v>415</v>
      </c>
      <c r="L9638" t="s">
        <v>3865</v>
      </c>
      <c r="M9638" t="s">
        <v>2951</v>
      </c>
      <c r="O9638" s="3"/>
      <c r="P9638" s="2"/>
      <c r="Q9638" s="3"/>
      <c r="AN9638" s="3"/>
      <c r="BU9638" s="2"/>
    </row>
    <row r="9639" spans="1:73">
      <c r="A9639">
        <v>1</v>
      </c>
      <c r="B9639">
        <v>22777</v>
      </c>
      <c r="C9639" t="s">
        <v>21793</v>
      </c>
      <c r="D9639" s="1">
        <v>4801278323114</v>
      </c>
      <c r="E9639" s="1">
        <v>4801278323114</v>
      </c>
      <c r="F9639" t="s">
        <v>21794</v>
      </c>
      <c r="G9639" t="s">
        <v>10556</v>
      </c>
      <c r="I9639" t="s">
        <v>375</v>
      </c>
      <c r="J9639" t="s">
        <v>3864</v>
      </c>
      <c r="K9639" t="s">
        <v>415</v>
      </c>
      <c r="L9639" t="s">
        <v>3865</v>
      </c>
      <c r="M9639" t="s">
        <v>2951</v>
      </c>
      <c r="O9639" s="3"/>
      <c r="Q9639" s="3"/>
      <c r="AN9639" s="3"/>
      <c r="BU9639" s="2"/>
    </row>
    <row r="9640" spans="1:73">
      <c r="A9640">
        <v>1</v>
      </c>
      <c r="B9640">
        <v>22778</v>
      </c>
      <c r="C9640" t="s">
        <v>21795</v>
      </c>
      <c r="D9640" s="1">
        <v>4801278323152</v>
      </c>
      <c r="E9640" s="1">
        <v>4801278323152</v>
      </c>
      <c r="F9640" t="s">
        <v>21796</v>
      </c>
      <c r="G9640" t="s">
        <v>10556</v>
      </c>
      <c r="I9640" t="s">
        <v>375</v>
      </c>
      <c r="J9640" t="s">
        <v>3864</v>
      </c>
      <c r="K9640" t="s">
        <v>415</v>
      </c>
      <c r="L9640" t="s">
        <v>3865</v>
      </c>
      <c r="M9640" t="s">
        <v>2951</v>
      </c>
      <c r="O9640" s="3"/>
      <c r="P9640" s="2"/>
      <c r="Q9640" s="3"/>
      <c r="AN9640" s="3"/>
      <c r="BU9640" s="2"/>
    </row>
    <row r="9641" spans="1:73">
      <c r="A9641">
        <v>1</v>
      </c>
      <c r="B9641">
        <v>22779</v>
      </c>
      <c r="C9641" t="s">
        <v>21797</v>
      </c>
      <c r="D9641" s="1">
        <v>4801278323169</v>
      </c>
      <c r="E9641" s="1">
        <v>4801278323169</v>
      </c>
      <c r="F9641" t="s">
        <v>21798</v>
      </c>
      <c r="G9641" t="s">
        <v>10556</v>
      </c>
      <c r="I9641" t="s">
        <v>375</v>
      </c>
      <c r="J9641" t="s">
        <v>3864</v>
      </c>
      <c r="K9641" t="s">
        <v>415</v>
      </c>
      <c r="L9641" t="s">
        <v>3865</v>
      </c>
      <c r="M9641" t="s">
        <v>2951</v>
      </c>
      <c r="O9641" s="3"/>
      <c r="P9641" s="2"/>
      <c r="Q9641" s="3"/>
      <c r="AN9641" s="3"/>
      <c r="BU9641" s="2"/>
    </row>
    <row r="9642" spans="1:73">
      <c r="A9642">
        <v>1</v>
      </c>
      <c r="B9642">
        <v>22780</v>
      </c>
      <c r="C9642" t="s">
        <v>21799</v>
      </c>
      <c r="D9642" s="1">
        <v>4801278323671</v>
      </c>
      <c r="E9642" s="1">
        <v>4801278323671</v>
      </c>
      <c r="F9642" t="s">
        <v>21800</v>
      </c>
      <c r="G9642" t="s">
        <v>10556</v>
      </c>
      <c r="I9642" t="s">
        <v>375</v>
      </c>
      <c r="J9642" t="s">
        <v>3864</v>
      </c>
      <c r="K9642" t="s">
        <v>415</v>
      </c>
      <c r="L9642" t="s">
        <v>3865</v>
      </c>
      <c r="M9642" t="s">
        <v>2951</v>
      </c>
      <c r="O9642" s="3"/>
      <c r="P9642" s="2"/>
      <c r="Q9642" s="3"/>
      <c r="AN9642" s="3"/>
      <c r="BU9642" s="2"/>
    </row>
    <row r="9643" spans="1:73">
      <c r="A9643">
        <v>1</v>
      </c>
      <c r="B9643">
        <v>22781</v>
      </c>
      <c r="C9643" t="s">
        <v>21801</v>
      </c>
      <c r="D9643" s="1">
        <v>4801278321301</v>
      </c>
      <c r="E9643" s="1">
        <v>4801278321301</v>
      </c>
      <c r="F9643" t="s">
        <v>21802</v>
      </c>
      <c r="G9643" t="s">
        <v>10556</v>
      </c>
      <c r="I9643" t="s">
        <v>375</v>
      </c>
      <c r="J9643" t="s">
        <v>3864</v>
      </c>
      <c r="K9643" t="s">
        <v>415</v>
      </c>
      <c r="L9643" t="s">
        <v>3865</v>
      </c>
      <c r="M9643" t="s">
        <v>2951</v>
      </c>
      <c r="O9643" s="3"/>
      <c r="P9643" s="2"/>
      <c r="Q9643" s="3"/>
      <c r="AN9643" s="3"/>
      <c r="BU9643" s="2"/>
    </row>
    <row r="9644" spans="1:73">
      <c r="A9644">
        <v>1</v>
      </c>
      <c r="B9644">
        <v>22782</v>
      </c>
      <c r="C9644" t="s">
        <v>21803</v>
      </c>
      <c r="D9644" s="1">
        <v>4801278323190</v>
      </c>
      <c r="E9644" s="1">
        <v>4801278323190</v>
      </c>
      <c r="F9644" t="s">
        <v>21804</v>
      </c>
      <c r="G9644" t="s">
        <v>10556</v>
      </c>
      <c r="I9644" t="s">
        <v>375</v>
      </c>
      <c r="J9644" t="s">
        <v>3864</v>
      </c>
      <c r="K9644" t="s">
        <v>415</v>
      </c>
      <c r="L9644" t="s">
        <v>3865</v>
      </c>
      <c r="M9644" t="s">
        <v>2951</v>
      </c>
      <c r="O9644" s="3"/>
      <c r="P9644" s="2"/>
      <c r="Q9644" s="3"/>
      <c r="AN9644" s="3"/>
      <c r="BU9644" s="2"/>
    </row>
    <row r="9645" spans="1:73">
      <c r="A9645">
        <v>1</v>
      </c>
      <c r="B9645">
        <v>22783</v>
      </c>
      <c r="C9645" t="s">
        <v>21805</v>
      </c>
      <c r="D9645" s="1">
        <v>4801278323206</v>
      </c>
      <c r="E9645" s="1">
        <v>4801278323206</v>
      </c>
      <c r="F9645" t="s">
        <v>21806</v>
      </c>
      <c r="G9645" t="s">
        <v>10556</v>
      </c>
      <c r="I9645" t="s">
        <v>375</v>
      </c>
      <c r="J9645" t="s">
        <v>3864</v>
      </c>
      <c r="K9645" t="s">
        <v>415</v>
      </c>
      <c r="L9645" t="s">
        <v>3865</v>
      </c>
      <c r="M9645" t="s">
        <v>2951</v>
      </c>
      <c r="O9645" s="3"/>
      <c r="P9645" s="2"/>
      <c r="Q9645" s="3"/>
      <c r="AN9645" s="3"/>
      <c r="BU9645" s="2"/>
    </row>
    <row r="9646" spans="1:73">
      <c r="A9646">
        <v>1</v>
      </c>
      <c r="B9646">
        <v>22784</v>
      </c>
      <c r="C9646" t="s">
        <v>21807</v>
      </c>
      <c r="D9646" s="1">
        <v>4801278323237</v>
      </c>
      <c r="E9646" s="1">
        <v>4801278323237</v>
      </c>
      <c r="F9646" t="s">
        <v>21808</v>
      </c>
      <c r="G9646" t="s">
        <v>10556</v>
      </c>
      <c r="I9646" t="s">
        <v>375</v>
      </c>
      <c r="J9646" t="s">
        <v>3864</v>
      </c>
      <c r="K9646" t="s">
        <v>415</v>
      </c>
      <c r="L9646" t="s">
        <v>3865</v>
      </c>
      <c r="M9646" t="s">
        <v>2951</v>
      </c>
      <c r="O9646" s="3"/>
      <c r="P9646" s="2"/>
      <c r="Q9646" s="3"/>
      <c r="AN9646" s="3"/>
      <c r="BU9646" s="2"/>
    </row>
    <row r="9647" spans="1:73">
      <c r="A9647">
        <v>1</v>
      </c>
      <c r="B9647">
        <v>22785</v>
      </c>
      <c r="C9647" t="s">
        <v>21809</v>
      </c>
      <c r="D9647" s="1">
        <v>4801278329628</v>
      </c>
      <c r="E9647" s="1">
        <v>4801278329628</v>
      </c>
      <c r="F9647" t="s">
        <v>21810</v>
      </c>
      <c r="G9647" t="s">
        <v>5981</v>
      </c>
      <c r="H9647" t="s">
        <v>12820</v>
      </c>
      <c r="J9647" t="s">
        <v>3864</v>
      </c>
      <c r="K9647" t="s">
        <v>415</v>
      </c>
      <c r="L9647" t="s">
        <v>3865</v>
      </c>
      <c r="M9647" t="s">
        <v>3173</v>
      </c>
      <c r="O9647" s="3"/>
      <c r="P9647" s="2"/>
      <c r="Q9647" s="3"/>
      <c r="AN9647" s="3"/>
      <c r="BU9647" s="2"/>
    </row>
    <row r="9648" spans="1:73">
      <c r="A9648">
        <v>1</v>
      </c>
      <c r="B9648">
        <v>22786</v>
      </c>
      <c r="C9648" t="s">
        <v>21811</v>
      </c>
      <c r="D9648" s="1">
        <v>4801278330471</v>
      </c>
      <c r="E9648" s="1">
        <v>4801278330471</v>
      </c>
      <c r="F9648" t="s">
        <v>21812</v>
      </c>
      <c r="G9648" t="s">
        <v>5981</v>
      </c>
      <c r="H9648" t="s">
        <v>12820</v>
      </c>
      <c r="J9648" t="s">
        <v>3864</v>
      </c>
      <c r="K9648" t="s">
        <v>415</v>
      </c>
      <c r="L9648" t="s">
        <v>3865</v>
      </c>
      <c r="M9648" t="s">
        <v>3173</v>
      </c>
      <c r="O9648" s="3"/>
      <c r="P9648" s="2"/>
      <c r="Q9648" s="3"/>
      <c r="AN9648" s="3"/>
      <c r="BU9648" s="2"/>
    </row>
    <row r="9649" spans="1:73">
      <c r="A9649">
        <v>1</v>
      </c>
      <c r="B9649">
        <v>22787</v>
      </c>
      <c r="C9649" t="s">
        <v>21813</v>
      </c>
      <c r="D9649" s="1">
        <v>4801278330488</v>
      </c>
      <c r="E9649" s="1">
        <v>4801278330488</v>
      </c>
      <c r="F9649" t="s">
        <v>21814</v>
      </c>
      <c r="G9649" t="s">
        <v>5981</v>
      </c>
      <c r="H9649" t="s">
        <v>12820</v>
      </c>
      <c r="J9649" t="s">
        <v>3864</v>
      </c>
      <c r="K9649" t="s">
        <v>415</v>
      </c>
      <c r="L9649" t="s">
        <v>3865</v>
      </c>
      <c r="M9649" t="s">
        <v>3173</v>
      </c>
      <c r="O9649" s="3"/>
      <c r="P9649" s="2"/>
      <c r="Q9649" s="3"/>
      <c r="AN9649" s="3"/>
      <c r="BU9649" s="2"/>
    </row>
    <row r="9650" spans="1:73">
      <c r="A9650">
        <v>1</v>
      </c>
      <c r="B9650">
        <v>22788</v>
      </c>
      <c r="C9650" t="s">
        <v>21815</v>
      </c>
      <c r="D9650" s="1">
        <v>4801278330501</v>
      </c>
      <c r="E9650" s="1">
        <v>4801278330501</v>
      </c>
      <c r="F9650" t="s">
        <v>21816</v>
      </c>
      <c r="G9650" t="s">
        <v>5981</v>
      </c>
      <c r="H9650" t="s">
        <v>21817</v>
      </c>
      <c r="I9650" t="s">
        <v>21818</v>
      </c>
      <c r="J9650" t="s">
        <v>3864</v>
      </c>
      <c r="K9650" t="s">
        <v>415</v>
      </c>
      <c r="L9650" t="s">
        <v>3865</v>
      </c>
      <c r="M9650" t="s">
        <v>2753</v>
      </c>
      <c r="O9650" s="3"/>
      <c r="P9650" s="2"/>
      <c r="Q9650" s="3"/>
      <c r="AN9650" s="3"/>
      <c r="BU9650" s="2"/>
    </row>
    <row r="9651" spans="1:73">
      <c r="A9651">
        <v>1</v>
      </c>
      <c r="B9651">
        <v>22789</v>
      </c>
      <c r="C9651" t="s">
        <v>21819</v>
      </c>
      <c r="D9651" s="1">
        <v>4801278329635</v>
      </c>
      <c r="E9651" s="1">
        <v>4801278329635</v>
      </c>
      <c r="F9651" t="s">
        <v>21820</v>
      </c>
      <c r="G9651" t="s">
        <v>5981</v>
      </c>
      <c r="H9651" t="s">
        <v>14862</v>
      </c>
      <c r="I9651" t="s">
        <v>21821</v>
      </c>
      <c r="J9651" t="s">
        <v>3864</v>
      </c>
      <c r="K9651" t="s">
        <v>415</v>
      </c>
      <c r="L9651" t="s">
        <v>3865</v>
      </c>
      <c r="M9651" t="s">
        <v>2753</v>
      </c>
      <c r="O9651" s="3"/>
      <c r="P9651" s="2"/>
      <c r="Q9651" s="3"/>
      <c r="AN9651" s="3"/>
      <c r="BU9651" s="2"/>
    </row>
    <row r="9652" spans="1:73">
      <c r="A9652">
        <v>1</v>
      </c>
      <c r="B9652">
        <v>22790</v>
      </c>
      <c r="C9652" t="s">
        <v>21822</v>
      </c>
      <c r="D9652" s="1">
        <v>4801278329703</v>
      </c>
      <c r="E9652" s="1">
        <v>4801278329703</v>
      </c>
      <c r="F9652" t="s">
        <v>21823</v>
      </c>
      <c r="G9652" t="s">
        <v>5981</v>
      </c>
      <c r="H9652" t="s">
        <v>21824</v>
      </c>
      <c r="I9652" t="s">
        <v>21818</v>
      </c>
      <c r="J9652" t="s">
        <v>3864</v>
      </c>
      <c r="K9652" t="s">
        <v>415</v>
      </c>
      <c r="L9652" t="s">
        <v>3865</v>
      </c>
      <c r="M9652" t="s">
        <v>2753</v>
      </c>
      <c r="O9652" s="3"/>
      <c r="P9652" s="2"/>
      <c r="Q9652" s="3"/>
      <c r="AN9652" s="3"/>
      <c r="BU9652" s="2"/>
    </row>
    <row r="9653" spans="1:73">
      <c r="A9653">
        <v>1</v>
      </c>
      <c r="B9653">
        <v>22791</v>
      </c>
      <c r="C9653" t="s">
        <v>21825</v>
      </c>
      <c r="D9653" s="1">
        <v>4801278329710</v>
      </c>
      <c r="E9653" s="1">
        <v>4801278329710</v>
      </c>
      <c r="F9653" t="s">
        <v>21826</v>
      </c>
      <c r="G9653" t="s">
        <v>5981</v>
      </c>
      <c r="H9653" t="s">
        <v>14862</v>
      </c>
      <c r="I9653" t="s">
        <v>21821</v>
      </c>
      <c r="J9653" t="s">
        <v>3864</v>
      </c>
      <c r="K9653" t="s">
        <v>415</v>
      </c>
      <c r="L9653" t="s">
        <v>3865</v>
      </c>
      <c r="M9653" t="s">
        <v>2753</v>
      </c>
      <c r="O9653" s="3"/>
      <c r="P9653" s="2"/>
      <c r="Q9653" s="3"/>
      <c r="AN9653" s="3"/>
      <c r="BU9653" s="2"/>
    </row>
    <row r="9654" spans="1:73">
      <c r="A9654">
        <v>1</v>
      </c>
      <c r="B9654">
        <v>22792</v>
      </c>
      <c r="C9654" t="s">
        <v>21827</v>
      </c>
      <c r="D9654" s="1">
        <v>4801278330532</v>
      </c>
      <c r="E9654" s="1">
        <v>4801278330532</v>
      </c>
      <c r="F9654" t="s">
        <v>21828</v>
      </c>
      <c r="G9654" t="s">
        <v>5981</v>
      </c>
      <c r="H9654" t="s">
        <v>14862</v>
      </c>
      <c r="I9654" t="s">
        <v>21821</v>
      </c>
      <c r="J9654" t="s">
        <v>3864</v>
      </c>
      <c r="K9654" t="s">
        <v>415</v>
      </c>
      <c r="L9654" t="s">
        <v>3865</v>
      </c>
      <c r="M9654" t="s">
        <v>2753</v>
      </c>
      <c r="O9654" s="3"/>
      <c r="P9654" s="2"/>
      <c r="Q9654" s="3"/>
      <c r="AN9654" s="3"/>
      <c r="BU9654" s="2"/>
    </row>
    <row r="9655" spans="1:73">
      <c r="A9655">
        <v>1</v>
      </c>
      <c r="B9655">
        <v>23808</v>
      </c>
      <c r="C9655" t="s">
        <v>21829</v>
      </c>
      <c r="D9655" s="1">
        <v>763649132289</v>
      </c>
      <c r="E9655" s="1">
        <v>763649132289</v>
      </c>
      <c r="F9655" t="s">
        <v>18657</v>
      </c>
      <c r="G9655" t="s">
        <v>18658</v>
      </c>
      <c r="H9655" t="s">
        <v>172</v>
      </c>
      <c r="I9655" t="s">
        <v>21830</v>
      </c>
      <c r="J9655" t="s">
        <v>10085</v>
      </c>
      <c r="K9655" t="s">
        <v>156</v>
      </c>
      <c r="L9655" t="s">
        <v>10086</v>
      </c>
      <c r="M9655" t="s">
        <v>9913</v>
      </c>
      <c r="O9655" s="3"/>
      <c r="P9655" s="2"/>
      <c r="Q9655" s="3"/>
      <c r="R9655" s="3"/>
      <c r="S9655" s="3"/>
      <c r="AF9655" s="3"/>
      <c r="AG9655" s="4"/>
      <c r="AH9655" s="4"/>
      <c r="AK9655" s="3"/>
      <c r="AN9655" s="3"/>
      <c r="BU9655" s="2"/>
    </row>
    <row r="9656" spans="1:73">
      <c r="A9656">
        <v>1</v>
      </c>
      <c r="B9656">
        <v>23809</v>
      </c>
      <c r="C9656" t="s">
        <v>21831</v>
      </c>
      <c r="D9656" s="1">
        <v>763649132357</v>
      </c>
      <c r="E9656" s="1">
        <v>763649132357</v>
      </c>
      <c r="F9656" t="s">
        <v>21832</v>
      </c>
      <c r="G9656" t="s">
        <v>18658</v>
      </c>
      <c r="H9656" t="s">
        <v>184</v>
      </c>
      <c r="I9656" t="s">
        <v>11842</v>
      </c>
      <c r="J9656" t="s">
        <v>10085</v>
      </c>
      <c r="K9656" t="s">
        <v>156</v>
      </c>
      <c r="L9656" t="s">
        <v>10086</v>
      </c>
      <c r="M9656" t="s">
        <v>9913</v>
      </c>
      <c r="O9656" s="3"/>
      <c r="P9656" s="2"/>
      <c r="Q9656" s="3"/>
      <c r="R9656" s="3"/>
      <c r="S9656" s="3"/>
      <c r="T9656" s="4"/>
      <c r="AF9656" s="3"/>
      <c r="AG9656" s="4"/>
      <c r="AH9656" s="4"/>
      <c r="AJ9656" s="3"/>
      <c r="AK9656" s="3"/>
      <c r="AN9656" s="3"/>
      <c r="BU9656" s="2"/>
    </row>
    <row r="9657" spans="1:73">
      <c r="A9657">
        <v>1</v>
      </c>
      <c r="B9657">
        <v>24012</v>
      </c>
      <c r="C9657" t="s">
        <v>21833</v>
      </c>
      <c r="F9657" t="s">
        <v>21833</v>
      </c>
      <c r="G9657" t="s">
        <v>327</v>
      </c>
      <c r="J9657" t="s">
        <v>328</v>
      </c>
      <c r="K9657" t="s">
        <v>274</v>
      </c>
      <c r="L9657" t="s">
        <v>329</v>
      </c>
      <c r="M9657" t="s">
        <v>4271</v>
      </c>
      <c r="O9657" s="3"/>
      <c r="Q9657" s="3"/>
      <c r="R9657" s="3"/>
      <c r="S9657" s="3"/>
      <c r="AF9657" s="3"/>
      <c r="AK9657" s="3"/>
      <c r="AN9657" s="3"/>
      <c r="BU9657" s="2"/>
    </row>
    <row r="9658" spans="1:73">
      <c r="A9658">
        <v>1</v>
      </c>
      <c r="B9658">
        <v>22474</v>
      </c>
      <c r="C9658" t="s">
        <v>21834</v>
      </c>
      <c r="D9658" s="1">
        <v>4004675099167</v>
      </c>
      <c r="E9658" s="1">
        <v>4004675099167</v>
      </c>
      <c r="F9658" t="s">
        <v>21835</v>
      </c>
      <c r="G9658" t="s">
        <v>447</v>
      </c>
      <c r="H9658" t="s">
        <v>162</v>
      </c>
      <c r="I9658" t="s">
        <v>1978</v>
      </c>
      <c r="J9658" t="s">
        <v>448</v>
      </c>
      <c r="K9658" t="s">
        <v>187</v>
      </c>
      <c r="L9658" t="s">
        <v>449</v>
      </c>
      <c r="M9658" t="s">
        <v>4968</v>
      </c>
      <c r="O9658" s="3"/>
      <c r="Q9658" s="3"/>
      <c r="R9658" s="3"/>
      <c r="S9658" s="3"/>
      <c r="AF9658" s="3"/>
      <c r="AK9658" s="3"/>
      <c r="AN9658" s="3"/>
      <c r="BU9658" s="2"/>
    </row>
    <row r="9659" spans="1:73">
      <c r="A9659">
        <v>1</v>
      </c>
      <c r="B9659">
        <v>22475</v>
      </c>
      <c r="C9659" t="s">
        <v>21836</v>
      </c>
      <c r="D9659" s="1">
        <v>4004675100399</v>
      </c>
      <c r="E9659" s="1">
        <v>4004675100399</v>
      </c>
      <c r="F9659" t="s">
        <v>21837</v>
      </c>
      <c r="G9659" t="s">
        <v>447</v>
      </c>
      <c r="H9659" t="s">
        <v>468</v>
      </c>
      <c r="I9659" t="s">
        <v>7592</v>
      </c>
      <c r="J9659" t="s">
        <v>448</v>
      </c>
      <c r="K9659" t="s">
        <v>187</v>
      </c>
      <c r="L9659" t="s">
        <v>449</v>
      </c>
      <c r="M9659" t="s">
        <v>354</v>
      </c>
      <c r="O9659" s="3"/>
      <c r="Q9659" s="3"/>
      <c r="R9659" s="3"/>
      <c r="S9659" s="3"/>
      <c r="AF9659" s="3"/>
      <c r="AJ9659" s="3"/>
      <c r="AK9659" s="3"/>
      <c r="AN9659" s="3"/>
      <c r="BU9659" s="2"/>
    </row>
    <row r="9660" spans="1:73">
      <c r="A9660">
        <v>1</v>
      </c>
      <c r="B9660">
        <v>22476</v>
      </c>
      <c r="C9660" t="s">
        <v>21838</v>
      </c>
      <c r="D9660" s="1">
        <v>4004675100412</v>
      </c>
      <c r="E9660" s="1">
        <v>4004675100412</v>
      </c>
      <c r="F9660" t="s">
        <v>21839</v>
      </c>
      <c r="G9660" t="s">
        <v>447</v>
      </c>
      <c r="H9660" t="s">
        <v>1010</v>
      </c>
      <c r="I9660" t="s">
        <v>7592</v>
      </c>
      <c r="J9660" t="s">
        <v>448</v>
      </c>
      <c r="K9660" t="s">
        <v>187</v>
      </c>
      <c r="L9660" t="s">
        <v>449</v>
      </c>
      <c r="M9660" t="s">
        <v>354</v>
      </c>
      <c r="O9660" s="3"/>
      <c r="Q9660" s="3"/>
      <c r="R9660" s="3"/>
      <c r="S9660" s="3"/>
      <c r="AF9660" s="3"/>
      <c r="AJ9660" s="3"/>
      <c r="AK9660" s="3"/>
      <c r="AN9660" s="3"/>
      <c r="BU9660" s="2"/>
    </row>
    <row r="9661" spans="1:73">
      <c r="A9661">
        <v>1</v>
      </c>
      <c r="B9661">
        <v>22733</v>
      </c>
      <c r="C9661" t="s">
        <v>21840</v>
      </c>
      <c r="F9661" t="s">
        <v>21840</v>
      </c>
      <c r="G9661" t="s">
        <v>2003</v>
      </c>
      <c r="J9661" t="s">
        <v>2004</v>
      </c>
      <c r="K9661" t="s">
        <v>274</v>
      </c>
      <c r="L9661" t="s">
        <v>2005</v>
      </c>
      <c r="M9661" t="s">
        <v>3104</v>
      </c>
      <c r="O9661" s="3"/>
      <c r="Q9661" s="3"/>
      <c r="R9661" s="3"/>
      <c r="S9661" s="3"/>
      <c r="T9661" s="4"/>
      <c r="AF9661" s="3"/>
      <c r="AG9661" s="4"/>
      <c r="AH9661" s="4"/>
      <c r="AJ9661" s="3"/>
      <c r="AK9661" s="3"/>
      <c r="AN9661" s="3"/>
      <c r="BU9661" s="2"/>
    </row>
    <row r="9662" spans="1:73">
      <c r="A9662">
        <v>1</v>
      </c>
      <c r="B9662">
        <v>23190</v>
      </c>
      <c r="C9662" t="s">
        <v>21841</v>
      </c>
      <c r="F9662" t="s">
        <v>21842</v>
      </c>
      <c r="G9662" t="s">
        <v>327</v>
      </c>
      <c r="I9662" t="s">
        <v>5061</v>
      </c>
      <c r="J9662" t="s">
        <v>328</v>
      </c>
      <c r="K9662" t="s">
        <v>274</v>
      </c>
      <c r="L9662" t="s">
        <v>329</v>
      </c>
      <c r="M9662" t="s">
        <v>4271</v>
      </c>
      <c r="O9662" s="3"/>
      <c r="Q9662" s="3"/>
      <c r="R9662" s="3"/>
      <c r="S9662" s="3"/>
      <c r="AF9662" s="3"/>
      <c r="AK9662" s="3"/>
      <c r="AN9662" s="3"/>
      <c r="BU9662" s="2"/>
    </row>
    <row r="9663" spans="1:73">
      <c r="A9663">
        <v>1</v>
      </c>
      <c r="B9663">
        <v>23529</v>
      </c>
      <c r="C9663" t="s">
        <v>21843</v>
      </c>
      <c r="D9663" s="1">
        <v>4978739800115</v>
      </c>
      <c r="E9663" s="1">
        <v>4978739800115</v>
      </c>
      <c r="F9663" t="s">
        <v>21844</v>
      </c>
      <c r="G9663" t="s">
        <v>21482</v>
      </c>
      <c r="H9663" t="s">
        <v>153</v>
      </c>
      <c r="I9663" t="s">
        <v>21845</v>
      </c>
      <c r="J9663" t="s">
        <v>20426</v>
      </c>
      <c r="K9663" t="s">
        <v>415</v>
      </c>
      <c r="L9663" t="s">
        <v>20427</v>
      </c>
      <c r="M9663" t="s">
        <v>21000</v>
      </c>
      <c r="O9663" s="3"/>
      <c r="Q9663" s="3"/>
      <c r="AN9663" s="3"/>
      <c r="BU9663" s="2"/>
    </row>
    <row r="9664" spans="1:73">
      <c r="A9664">
        <v>1</v>
      </c>
      <c r="B9664">
        <v>23530</v>
      </c>
      <c r="C9664" t="s">
        <v>21846</v>
      </c>
      <c r="D9664" s="1">
        <v>4978739800122</v>
      </c>
      <c r="E9664" s="1">
        <v>4978739800122</v>
      </c>
      <c r="F9664" t="s">
        <v>21847</v>
      </c>
      <c r="G9664" t="s">
        <v>21482</v>
      </c>
      <c r="H9664" t="s">
        <v>153</v>
      </c>
      <c r="I9664" t="s">
        <v>394</v>
      </c>
      <c r="J9664" t="s">
        <v>20426</v>
      </c>
      <c r="K9664" t="s">
        <v>415</v>
      </c>
      <c r="L9664" t="s">
        <v>20427</v>
      </c>
      <c r="M9664" t="s">
        <v>21000</v>
      </c>
      <c r="O9664" s="3"/>
      <c r="Q9664" s="3"/>
      <c r="AN9664" s="3"/>
      <c r="BU9664" s="2"/>
    </row>
    <row r="9665" spans="1:73">
      <c r="A9665">
        <v>1</v>
      </c>
      <c r="B9665">
        <v>23531</v>
      </c>
      <c r="C9665" t="s">
        <v>21848</v>
      </c>
      <c r="D9665" s="1">
        <v>4978739800139</v>
      </c>
      <c r="E9665" s="1">
        <v>4978739800139</v>
      </c>
      <c r="F9665" t="s">
        <v>21849</v>
      </c>
      <c r="G9665" t="s">
        <v>21482</v>
      </c>
      <c r="H9665" t="s">
        <v>153</v>
      </c>
      <c r="I9665" t="s">
        <v>6741</v>
      </c>
      <c r="J9665" t="s">
        <v>20426</v>
      </c>
      <c r="K9665" t="s">
        <v>415</v>
      </c>
      <c r="L9665" t="s">
        <v>20427</v>
      </c>
      <c r="M9665" t="s">
        <v>21000</v>
      </c>
      <c r="O9665" s="3"/>
      <c r="Q9665" s="3"/>
      <c r="AN9665" s="3"/>
      <c r="BU9665" s="2"/>
    </row>
    <row r="9666" spans="1:73">
      <c r="A9666">
        <v>1</v>
      </c>
      <c r="B9666">
        <v>23532</v>
      </c>
      <c r="C9666" t="s">
        <v>21850</v>
      </c>
      <c r="D9666" s="1">
        <v>4978739800146</v>
      </c>
      <c r="E9666" s="1">
        <v>4978739800146</v>
      </c>
      <c r="F9666" t="s">
        <v>21851</v>
      </c>
      <c r="G9666" t="s">
        <v>21482</v>
      </c>
      <c r="H9666" t="s">
        <v>153</v>
      </c>
      <c r="I9666" t="s">
        <v>6741</v>
      </c>
      <c r="J9666" t="s">
        <v>20426</v>
      </c>
      <c r="K9666" t="s">
        <v>415</v>
      </c>
      <c r="L9666" t="s">
        <v>20427</v>
      </c>
      <c r="M9666" t="s">
        <v>21000</v>
      </c>
      <c r="O9666" s="3"/>
      <c r="Q9666" s="3"/>
      <c r="AN9666" s="3"/>
      <c r="BU9666" s="2"/>
    </row>
    <row r="9667" spans="1:73">
      <c r="A9667">
        <v>1</v>
      </c>
      <c r="B9667">
        <v>23533</v>
      </c>
      <c r="C9667" t="s">
        <v>21852</v>
      </c>
      <c r="D9667" s="1">
        <v>4978739800153</v>
      </c>
      <c r="E9667" s="1">
        <v>4978739800153</v>
      </c>
      <c r="F9667" t="s">
        <v>21853</v>
      </c>
      <c r="G9667" t="s">
        <v>21482</v>
      </c>
      <c r="H9667" t="s">
        <v>153</v>
      </c>
      <c r="I9667" t="s">
        <v>6741</v>
      </c>
      <c r="J9667" t="s">
        <v>20426</v>
      </c>
      <c r="K9667" t="s">
        <v>415</v>
      </c>
      <c r="L9667" t="s">
        <v>20427</v>
      </c>
      <c r="M9667" t="s">
        <v>21000</v>
      </c>
      <c r="O9667" s="3"/>
      <c r="Q9667" s="3"/>
      <c r="AN9667" s="3"/>
      <c r="BU9667" s="2"/>
    </row>
    <row r="9668" spans="1:73">
      <c r="A9668">
        <v>1</v>
      </c>
      <c r="B9668">
        <v>23534</v>
      </c>
      <c r="C9668" t="s">
        <v>21854</v>
      </c>
      <c r="D9668" s="1">
        <v>4978739800160</v>
      </c>
      <c r="E9668" s="1">
        <v>4978739800160</v>
      </c>
      <c r="F9668" t="s">
        <v>21855</v>
      </c>
      <c r="G9668" t="s">
        <v>21482</v>
      </c>
      <c r="H9668" t="s">
        <v>153</v>
      </c>
      <c r="I9668" t="s">
        <v>6741</v>
      </c>
      <c r="J9668" t="s">
        <v>20426</v>
      </c>
      <c r="K9668" t="s">
        <v>415</v>
      </c>
      <c r="L9668" t="s">
        <v>20427</v>
      </c>
      <c r="M9668" t="s">
        <v>21000</v>
      </c>
      <c r="O9668" s="3"/>
      <c r="Q9668" s="3"/>
      <c r="AN9668" s="3"/>
      <c r="BU9668" s="2"/>
    </row>
    <row r="9669" spans="1:73">
      <c r="A9669">
        <v>1</v>
      </c>
      <c r="B9669">
        <v>23535</v>
      </c>
      <c r="C9669" t="s">
        <v>21856</v>
      </c>
      <c r="D9669" s="1">
        <v>4978739800177</v>
      </c>
      <c r="E9669" s="1">
        <v>4978739800177</v>
      </c>
      <c r="F9669" t="s">
        <v>21857</v>
      </c>
      <c r="G9669" t="s">
        <v>21482</v>
      </c>
      <c r="H9669" t="s">
        <v>153</v>
      </c>
      <c r="I9669" t="s">
        <v>6741</v>
      </c>
      <c r="J9669" t="s">
        <v>20426</v>
      </c>
      <c r="K9669" t="s">
        <v>415</v>
      </c>
      <c r="L9669" t="s">
        <v>20427</v>
      </c>
      <c r="M9669" t="s">
        <v>21000</v>
      </c>
      <c r="O9669" s="3"/>
      <c r="Q9669" s="3"/>
      <c r="AN9669" s="3"/>
      <c r="BU9669" s="2"/>
    </row>
    <row r="9670" spans="1:73">
      <c r="A9670">
        <v>1</v>
      </c>
      <c r="B9670">
        <v>23536</v>
      </c>
      <c r="C9670" t="s">
        <v>21858</v>
      </c>
      <c r="D9670" s="1">
        <v>4978739800184</v>
      </c>
      <c r="E9670" s="1">
        <v>4978739800184</v>
      </c>
      <c r="F9670" t="s">
        <v>21859</v>
      </c>
      <c r="G9670" t="s">
        <v>21482</v>
      </c>
      <c r="H9670" t="s">
        <v>153</v>
      </c>
      <c r="I9670" t="s">
        <v>6741</v>
      </c>
      <c r="J9670" t="s">
        <v>20426</v>
      </c>
      <c r="K9670" t="s">
        <v>415</v>
      </c>
      <c r="L9670" t="s">
        <v>20427</v>
      </c>
      <c r="M9670" t="s">
        <v>21000</v>
      </c>
      <c r="O9670" s="3"/>
      <c r="Q9670" s="3"/>
      <c r="AN9670" s="3"/>
      <c r="BU9670" s="2"/>
    </row>
    <row r="9671" spans="1:73">
      <c r="A9671">
        <v>1</v>
      </c>
      <c r="B9671">
        <v>23537</v>
      </c>
      <c r="C9671" t="s">
        <v>21860</v>
      </c>
      <c r="D9671" s="1">
        <v>4978739800191</v>
      </c>
      <c r="E9671" s="1">
        <v>4978739800191</v>
      </c>
      <c r="F9671" t="s">
        <v>21861</v>
      </c>
      <c r="G9671" t="s">
        <v>21482</v>
      </c>
      <c r="H9671" t="s">
        <v>153</v>
      </c>
      <c r="I9671" t="s">
        <v>6741</v>
      </c>
      <c r="J9671" t="s">
        <v>20426</v>
      </c>
      <c r="K9671" t="s">
        <v>415</v>
      </c>
      <c r="L9671" t="s">
        <v>20427</v>
      </c>
      <c r="M9671" t="s">
        <v>21000</v>
      </c>
      <c r="O9671" s="3"/>
      <c r="Q9671" s="3"/>
      <c r="AN9671" s="3"/>
      <c r="BU9671" s="2"/>
    </row>
    <row r="9672" spans="1:73">
      <c r="A9672">
        <v>1</v>
      </c>
      <c r="B9672">
        <v>23538</v>
      </c>
      <c r="C9672" t="s">
        <v>21862</v>
      </c>
      <c r="D9672" s="1">
        <v>4978739800207</v>
      </c>
      <c r="E9672" s="1">
        <v>4978739800207</v>
      </c>
      <c r="F9672" t="s">
        <v>21863</v>
      </c>
      <c r="G9672" t="s">
        <v>21482</v>
      </c>
      <c r="H9672" t="s">
        <v>153</v>
      </c>
      <c r="I9672" t="s">
        <v>6741</v>
      </c>
      <c r="J9672" t="s">
        <v>20426</v>
      </c>
      <c r="K9672" t="s">
        <v>415</v>
      </c>
      <c r="L9672" t="s">
        <v>20427</v>
      </c>
      <c r="M9672" t="s">
        <v>21000</v>
      </c>
      <c r="O9672" s="3"/>
      <c r="Q9672" s="3"/>
      <c r="AN9672" s="3"/>
      <c r="BU9672" s="2"/>
    </row>
    <row r="9673" spans="1:73">
      <c r="A9673">
        <v>1</v>
      </c>
      <c r="B9673">
        <v>23539</v>
      </c>
      <c r="C9673" t="s">
        <v>21864</v>
      </c>
      <c r="D9673" s="1">
        <v>4978739800214</v>
      </c>
      <c r="E9673" s="1">
        <v>4978739800214</v>
      </c>
      <c r="F9673" t="s">
        <v>21865</v>
      </c>
      <c r="G9673" t="s">
        <v>21482</v>
      </c>
      <c r="H9673" t="s">
        <v>153</v>
      </c>
      <c r="I9673" t="s">
        <v>6741</v>
      </c>
      <c r="J9673" t="s">
        <v>20426</v>
      </c>
      <c r="K9673" t="s">
        <v>415</v>
      </c>
      <c r="L9673" t="s">
        <v>20427</v>
      </c>
      <c r="M9673" t="s">
        <v>21000</v>
      </c>
      <c r="O9673" s="3"/>
      <c r="Q9673" s="3"/>
      <c r="AN9673" s="3"/>
      <c r="BU9673" s="2"/>
    </row>
    <row r="9674" spans="1:73">
      <c r="A9674">
        <v>1</v>
      </c>
      <c r="B9674">
        <v>23540</v>
      </c>
      <c r="C9674" t="s">
        <v>21866</v>
      </c>
      <c r="D9674" s="1">
        <v>4978739800221</v>
      </c>
      <c r="E9674" s="1">
        <v>4978739800221</v>
      </c>
      <c r="F9674" t="s">
        <v>21867</v>
      </c>
      <c r="G9674" t="s">
        <v>21482</v>
      </c>
      <c r="H9674" t="s">
        <v>153</v>
      </c>
      <c r="I9674" t="s">
        <v>6741</v>
      </c>
      <c r="J9674" t="s">
        <v>20426</v>
      </c>
      <c r="K9674" t="s">
        <v>415</v>
      </c>
      <c r="L9674" t="s">
        <v>20427</v>
      </c>
      <c r="M9674" t="s">
        <v>21000</v>
      </c>
      <c r="O9674" s="3"/>
      <c r="Q9674" s="3"/>
      <c r="AN9674" s="3"/>
      <c r="BU9674" s="2"/>
    </row>
    <row r="9675" spans="1:73">
      <c r="A9675">
        <v>1</v>
      </c>
      <c r="B9675">
        <v>23541</v>
      </c>
      <c r="C9675" t="s">
        <v>21868</v>
      </c>
      <c r="D9675" s="1">
        <v>4978739800238</v>
      </c>
      <c r="E9675" s="1">
        <v>4978739800238</v>
      </c>
      <c r="F9675" t="s">
        <v>21869</v>
      </c>
      <c r="G9675" t="s">
        <v>21482</v>
      </c>
      <c r="H9675" t="s">
        <v>153</v>
      </c>
      <c r="I9675" t="s">
        <v>6741</v>
      </c>
      <c r="J9675" t="s">
        <v>20426</v>
      </c>
      <c r="K9675" t="s">
        <v>415</v>
      </c>
      <c r="L9675" t="s">
        <v>20427</v>
      </c>
      <c r="M9675" t="s">
        <v>21000</v>
      </c>
      <c r="O9675" s="3"/>
      <c r="Q9675" s="3"/>
      <c r="AN9675" s="3"/>
      <c r="BU9675" s="2"/>
    </row>
    <row r="9676" spans="1:73">
      <c r="A9676">
        <v>1</v>
      </c>
      <c r="B9676">
        <v>23666</v>
      </c>
      <c r="C9676" t="s">
        <v>21870</v>
      </c>
      <c r="F9676" t="s">
        <v>21870</v>
      </c>
      <c r="G9676" t="s">
        <v>327</v>
      </c>
      <c r="J9676" t="s">
        <v>328</v>
      </c>
      <c r="K9676" t="s">
        <v>274</v>
      </c>
      <c r="L9676" t="s">
        <v>329</v>
      </c>
      <c r="M9676" t="s">
        <v>6475</v>
      </c>
      <c r="O9676" s="3"/>
      <c r="P9676" s="2"/>
      <c r="Q9676" s="3"/>
      <c r="R9676" s="3"/>
      <c r="S9676" s="3"/>
      <c r="AF9676" s="3"/>
      <c r="AG9676" s="4"/>
      <c r="AH9676" s="4"/>
      <c r="AK9676" s="3"/>
      <c r="AN9676" s="3"/>
      <c r="BU9676" s="2"/>
    </row>
    <row r="9677" spans="1:73">
      <c r="A9677">
        <v>1</v>
      </c>
      <c r="B9677">
        <v>23736</v>
      </c>
      <c r="C9677" t="s">
        <v>21871</v>
      </c>
      <c r="F9677" t="s">
        <v>21872</v>
      </c>
      <c r="G9677" t="s">
        <v>3299</v>
      </c>
      <c r="H9677" t="s">
        <v>184</v>
      </c>
      <c r="I9677" t="s">
        <v>13495</v>
      </c>
      <c r="J9677" t="s">
        <v>155</v>
      </c>
      <c r="K9677" t="s">
        <v>274</v>
      </c>
      <c r="L9677" t="s">
        <v>157</v>
      </c>
      <c r="M9677" t="s">
        <v>1568</v>
      </c>
      <c r="O9677" s="3"/>
      <c r="Q9677" s="3"/>
      <c r="R9677" s="3"/>
      <c r="S9677" s="3"/>
      <c r="AF9677" s="3"/>
      <c r="AK9677" s="3"/>
      <c r="AN9677" s="3"/>
      <c r="BU9677" s="2"/>
    </row>
    <row r="9678" spans="1:73">
      <c r="A9678">
        <v>1</v>
      </c>
      <c r="B9678">
        <v>23795</v>
      </c>
      <c r="C9678" t="s">
        <v>21873</v>
      </c>
      <c r="F9678" t="s">
        <v>21874</v>
      </c>
      <c r="G9678" t="s">
        <v>214</v>
      </c>
      <c r="H9678" t="s">
        <v>162</v>
      </c>
      <c r="I9678" t="s">
        <v>2645</v>
      </c>
      <c r="J9678" t="s">
        <v>1660</v>
      </c>
      <c r="K9678" t="s">
        <v>156</v>
      </c>
      <c r="L9678" t="s">
        <v>1661</v>
      </c>
      <c r="M9678" t="s">
        <v>2581</v>
      </c>
      <c r="O9678" s="3"/>
      <c r="P9678" s="2"/>
      <c r="Q9678" s="3"/>
      <c r="R9678" s="3"/>
      <c r="S9678" s="3"/>
      <c r="AF9678" s="3"/>
      <c r="AK9678" s="3"/>
      <c r="AN9678" s="3"/>
      <c r="BU9678" s="2"/>
    </row>
    <row r="9679" spans="1:73">
      <c r="A9679">
        <v>1</v>
      </c>
      <c r="B9679">
        <v>23796</v>
      </c>
      <c r="C9679" t="s">
        <v>21875</v>
      </c>
      <c r="F9679" t="s">
        <v>21876</v>
      </c>
      <c r="G9679" t="s">
        <v>214</v>
      </c>
      <c r="H9679" t="s">
        <v>337</v>
      </c>
      <c r="I9679" t="s">
        <v>2645</v>
      </c>
      <c r="J9679" t="s">
        <v>1660</v>
      </c>
      <c r="K9679" t="s">
        <v>156</v>
      </c>
      <c r="L9679" t="s">
        <v>1661</v>
      </c>
      <c r="M9679" t="s">
        <v>2581</v>
      </c>
      <c r="O9679" s="3"/>
      <c r="P9679" s="2"/>
      <c r="Q9679" s="3"/>
      <c r="R9679" s="3"/>
      <c r="S9679" s="3"/>
      <c r="AF9679" s="3"/>
      <c r="AK9679" s="3"/>
      <c r="AN9679" s="3"/>
      <c r="BU9679" s="2"/>
    </row>
    <row r="9680" spans="1:73">
      <c r="A9680">
        <v>1</v>
      </c>
      <c r="B9680">
        <v>23934</v>
      </c>
      <c r="C9680" t="s">
        <v>21877</v>
      </c>
      <c r="F9680" t="s">
        <v>21877</v>
      </c>
      <c r="G9680" t="s">
        <v>1593</v>
      </c>
      <c r="J9680" t="s">
        <v>496</v>
      </c>
      <c r="K9680" t="s">
        <v>274</v>
      </c>
      <c r="L9680" t="s">
        <v>497</v>
      </c>
      <c r="M9680" t="s">
        <v>756</v>
      </c>
      <c r="O9680" s="3"/>
      <c r="Q9680" s="3"/>
      <c r="R9680" s="3"/>
      <c r="S9680" s="3"/>
      <c r="T9680" s="4"/>
      <c r="AF9680" s="3"/>
      <c r="AG9680" s="4"/>
      <c r="AH9680" s="4"/>
      <c r="AK9680" s="3"/>
      <c r="AN9680" s="3"/>
      <c r="BU9680" s="2"/>
    </row>
    <row r="9681" spans="1:73">
      <c r="A9681">
        <v>1</v>
      </c>
      <c r="B9681">
        <v>24105</v>
      </c>
      <c r="C9681" t="s">
        <v>21878</v>
      </c>
      <c r="D9681" s="1">
        <v>4800600988007</v>
      </c>
      <c r="E9681" s="1">
        <v>4800600988007</v>
      </c>
      <c r="F9681" t="s">
        <v>21879</v>
      </c>
      <c r="G9681" t="s">
        <v>21880</v>
      </c>
      <c r="H9681" t="s">
        <v>1000</v>
      </c>
      <c r="J9681" t="s">
        <v>8588</v>
      </c>
      <c r="K9681" t="s">
        <v>415</v>
      </c>
      <c r="L9681" t="s">
        <v>8589</v>
      </c>
      <c r="M9681" t="s">
        <v>1001</v>
      </c>
      <c r="O9681" s="3"/>
      <c r="Q9681" s="3"/>
      <c r="AN9681" s="3"/>
      <c r="BU9681" s="2"/>
    </row>
    <row r="9682" spans="1:73">
      <c r="A9682">
        <v>1</v>
      </c>
      <c r="B9682">
        <v>24106</v>
      </c>
      <c r="C9682" t="s">
        <v>21881</v>
      </c>
      <c r="D9682" s="1">
        <v>4800600989004</v>
      </c>
      <c r="E9682" s="1">
        <v>4800600989004</v>
      </c>
      <c r="F9682" t="s">
        <v>21882</v>
      </c>
      <c r="G9682" t="s">
        <v>21880</v>
      </c>
      <c r="H9682" t="s">
        <v>1000</v>
      </c>
      <c r="J9682" t="s">
        <v>8588</v>
      </c>
      <c r="K9682" t="s">
        <v>415</v>
      </c>
      <c r="L9682" t="s">
        <v>8589</v>
      </c>
      <c r="M9682" t="s">
        <v>1001</v>
      </c>
      <c r="O9682" s="3"/>
      <c r="Q9682" s="3"/>
      <c r="AN9682" s="3"/>
      <c r="BU9682" s="2"/>
    </row>
    <row r="9683" spans="1:73">
      <c r="A9683">
        <v>1</v>
      </c>
      <c r="B9683">
        <v>24107</v>
      </c>
      <c r="C9683" t="s">
        <v>21883</v>
      </c>
      <c r="D9683" s="1">
        <v>4800600990000</v>
      </c>
      <c r="E9683" s="1">
        <v>4800600990000</v>
      </c>
      <c r="F9683" t="s">
        <v>21884</v>
      </c>
      <c r="G9683" t="s">
        <v>21880</v>
      </c>
      <c r="H9683" t="s">
        <v>1000</v>
      </c>
      <c r="J9683" t="s">
        <v>8588</v>
      </c>
      <c r="K9683" t="s">
        <v>415</v>
      </c>
      <c r="L9683" t="s">
        <v>8589</v>
      </c>
      <c r="M9683" t="s">
        <v>1177</v>
      </c>
      <c r="O9683" s="3"/>
      <c r="Q9683" s="3"/>
      <c r="AN9683" s="3"/>
      <c r="BU9683" s="2"/>
    </row>
    <row r="9684" spans="1:73">
      <c r="A9684">
        <v>1</v>
      </c>
      <c r="B9684">
        <v>24108</v>
      </c>
      <c r="C9684" t="s">
        <v>21885</v>
      </c>
      <c r="D9684" s="1">
        <v>4800600991007</v>
      </c>
      <c r="E9684" s="1">
        <v>4800600991007</v>
      </c>
      <c r="F9684" t="s">
        <v>21886</v>
      </c>
      <c r="G9684" t="s">
        <v>21880</v>
      </c>
      <c r="H9684" t="s">
        <v>1378</v>
      </c>
      <c r="J9684" t="s">
        <v>8588</v>
      </c>
      <c r="K9684" t="s">
        <v>415</v>
      </c>
      <c r="L9684" t="s">
        <v>8589</v>
      </c>
      <c r="M9684" t="s">
        <v>1177</v>
      </c>
      <c r="O9684" s="3"/>
      <c r="Q9684" s="3"/>
      <c r="AN9684" s="3"/>
      <c r="BU9684" s="2"/>
    </row>
    <row r="9685" spans="1:73">
      <c r="A9685">
        <v>1</v>
      </c>
      <c r="B9685">
        <v>24109</v>
      </c>
      <c r="C9685" t="s">
        <v>21887</v>
      </c>
      <c r="D9685" s="1">
        <v>4800600992004</v>
      </c>
      <c r="E9685" s="1">
        <v>4800600992004</v>
      </c>
      <c r="F9685" t="s">
        <v>21888</v>
      </c>
      <c r="G9685" t="s">
        <v>21880</v>
      </c>
      <c r="H9685" t="s">
        <v>1000</v>
      </c>
      <c r="J9685" t="s">
        <v>8588</v>
      </c>
      <c r="K9685" t="s">
        <v>415</v>
      </c>
      <c r="L9685" t="s">
        <v>8589</v>
      </c>
      <c r="M9685" t="s">
        <v>1177</v>
      </c>
      <c r="O9685" s="3"/>
      <c r="Q9685" s="3"/>
      <c r="AN9685" s="3"/>
      <c r="BU9685" s="2"/>
    </row>
    <row r="9686" spans="1:73">
      <c r="A9686">
        <v>1</v>
      </c>
      <c r="B9686">
        <v>24110</v>
      </c>
      <c r="C9686" t="s">
        <v>21889</v>
      </c>
      <c r="D9686" s="1">
        <v>4800600993001</v>
      </c>
      <c r="E9686" s="1">
        <v>4800600993001</v>
      </c>
      <c r="F9686" t="s">
        <v>21890</v>
      </c>
      <c r="G9686" t="s">
        <v>21880</v>
      </c>
      <c r="H9686" t="s">
        <v>10944</v>
      </c>
      <c r="J9686" t="s">
        <v>8588</v>
      </c>
      <c r="K9686" t="s">
        <v>415</v>
      </c>
      <c r="L9686" t="s">
        <v>8589</v>
      </c>
      <c r="M9686" t="s">
        <v>1177</v>
      </c>
      <c r="O9686" s="3"/>
      <c r="Q9686" s="3"/>
      <c r="AN9686" s="3"/>
      <c r="BU9686" s="2"/>
    </row>
    <row r="9687" spans="1:73">
      <c r="A9687">
        <v>1</v>
      </c>
      <c r="B9687">
        <v>24111</v>
      </c>
      <c r="C9687" t="s">
        <v>21891</v>
      </c>
      <c r="D9687" s="1">
        <v>4800600994008</v>
      </c>
      <c r="E9687" s="1">
        <v>4800600994008</v>
      </c>
      <c r="F9687" t="s">
        <v>21892</v>
      </c>
      <c r="G9687" t="s">
        <v>21880</v>
      </c>
      <c r="H9687" t="s">
        <v>1819</v>
      </c>
      <c r="J9687" t="s">
        <v>8588</v>
      </c>
      <c r="K9687" t="s">
        <v>415</v>
      </c>
      <c r="L9687" t="s">
        <v>8589</v>
      </c>
      <c r="M9687" t="s">
        <v>1177</v>
      </c>
      <c r="O9687" s="3"/>
      <c r="Q9687" s="3"/>
      <c r="AN9687" s="3"/>
      <c r="BU9687" s="2"/>
    </row>
    <row r="9688" spans="1:73">
      <c r="A9688">
        <v>1</v>
      </c>
      <c r="B9688">
        <v>24112</v>
      </c>
      <c r="C9688" t="s">
        <v>21893</v>
      </c>
      <c r="D9688" s="1">
        <v>4800600995005</v>
      </c>
      <c r="E9688" s="1">
        <v>4800600995005</v>
      </c>
      <c r="F9688" t="s">
        <v>21894</v>
      </c>
      <c r="G9688" t="s">
        <v>21880</v>
      </c>
      <c r="H9688" t="s">
        <v>1819</v>
      </c>
      <c r="J9688" t="s">
        <v>8588</v>
      </c>
      <c r="K9688" t="s">
        <v>415</v>
      </c>
      <c r="L9688" t="s">
        <v>8589</v>
      </c>
      <c r="M9688" t="s">
        <v>1816</v>
      </c>
      <c r="O9688" s="3"/>
      <c r="P9688" s="2"/>
      <c r="Q9688" s="3"/>
      <c r="AN9688" s="3"/>
      <c r="BU9688" s="2"/>
    </row>
    <row r="9689" spans="1:73">
      <c r="A9689">
        <v>1</v>
      </c>
      <c r="B9689">
        <v>24113</v>
      </c>
      <c r="C9689" t="s">
        <v>21895</v>
      </c>
      <c r="D9689" s="1">
        <v>4800600996002</v>
      </c>
      <c r="E9689" s="1">
        <v>4800600996002</v>
      </c>
      <c r="F9689" t="s">
        <v>21896</v>
      </c>
      <c r="G9689" t="s">
        <v>21880</v>
      </c>
      <c r="H9689" t="s">
        <v>1000</v>
      </c>
      <c r="J9689" t="s">
        <v>8588</v>
      </c>
      <c r="K9689" t="s">
        <v>415</v>
      </c>
      <c r="L9689" t="s">
        <v>8589</v>
      </c>
      <c r="M9689" t="s">
        <v>1816</v>
      </c>
      <c r="O9689" s="3"/>
      <c r="Q9689" s="3"/>
      <c r="AN9689" s="3"/>
      <c r="BU9689" s="2"/>
    </row>
    <row r="9690" spans="1:73">
      <c r="A9690">
        <v>1</v>
      </c>
      <c r="B9690">
        <v>24241</v>
      </c>
      <c r="C9690" t="s">
        <v>21897</v>
      </c>
      <c r="D9690" s="1">
        <v>28617605104</v>
      </c>
      <c r="E9690" s="1">
        <v>28617605104</v>
      </c>
      <c r="F9690" t="s">
        <v>21898</v>
      </c>
      <c r="G9690" t="s">
        <v>20835</v>
      </c>
      <c r="H9690" t="s">
        <v>184</v>
      </c>
      <c r="J9690" t="s">
        <v>1063</v>
      </c>
      <c r="K9690" t="s">
        <v>978</v>
      </c>
      <c r="L9690" t="s">
        <v>1064</v>
      </c>
      <c r="M9690" t="s">
        <v>21216</v>
      </c>
      <c r="O9690" s="3"/>
      <c r="Q9690" s="3"/>
      <c r="R9690" s="3"/>
      <c r="S9690" s="3"/>
      <c r="AF9690" s="3"/>
      <c r="AK9690" s="3"/>
      <c r="AN9690" s="3"/>
      <c r="BU9690" s="2"/>
    </row>
    <row r="9691" spans="1:73">
      <c r="A9691">
        <v>1</v>
      </c>
      <c r="B9691">
        <v>24242</v>
      </c>
      <c r="C9691" t="s">
        <v>21899</v>
      </c>
      <c r="D9691" s="1">
        <v>28617605203</v>
      </c>
      <c r="E9691" s="1">
        <v>28617605203</v>
      </c>
      <c r="F9691" t="s">
        <v>21900</v>
      </c>
      <c r="G9691" t="s">
        <v>20835</v>
      </c>
      <c r="H9691" t="s">
        <v>169</v>
      </c>
      <c r="J9691" t="s">
        <v>1063</v>
      </c>
      <c r="K9691" t="s">
        <v>978</v>
      </c>
      <c r="L9691" t="s">
        <v>1064</v>
      </c>
      <c r="M9691" t="s">
        <v>21216</v>
      </c>
      <c r="O9691" s="3"/>
      <c r="Q9691" s="3"/>
      <c r="R9691" s="3"/>
      <c r="S9691" s="3"/>
      <c r="AF9691" s="3"/>
      <c r="AK9691" s="3"/>
      <c r="AN9691" s="3"/>
      <c r="BU9691" s="2"/>
    </row>
    <row r="9692" spans="1:73">
      <c r="A9692">
        <v>1</v>
      </c>
      <c r="B9692">
        <v>24243</v>
      </c>
      <c r="C9692" t="s">
        <v>21901</v>
      </c>
      <c r="D9692" s="1">
        <v>28617605302</v>
      </c>
      <c r="E9692" s="1">
        <v>28617605302</v>
      </c>
      <c r="F9692" t="s">
        <v>21902</v>
      </c>
      <c r="G9692" t="s">
        <v>20835</v>
      </c>
      <c r="H9692" t="s">
        <v>202</v>
      </c>
      <c r="J9692" t="s">
        <v>1063</v>
      </c>
      <c r="K9692" t="s">
        <v>978</v>
      </c>
      <c r="L9692" t="s">
        <v>1064</v>
      </c>
      <c r="M9692" t="s">
        <v>21216</v>
      </c>
      <c r="O9692" s="3"/>
      <c r="Q9692" s="3"/>
      <c r="R9692" s="3"/>
      <c r="S9692" s="3"/>
      <c r="AF9692" s="3"/>
      <c r="AK9692" s="3"/>
      <c r="AN9692" s="3"/>
      <c r="BU9692" s="2"/>
    </row>
    <row r="9693" spans="1:73">
      <c r="A9693">
        <v>1</v>
      </c>
      <c r="B9693">
        <v>24244</v>
      </c>
      <c r="C9693" t="s">
        <v>21903</v>
      </c>
      <c r="D9693" s="1">
        <v>28617625805</v>
      </c>
      <c r="E9693" s="1">
        <v>28617625805</v>
      </c>
      <c r="F9693" t="s">
        <v>21904</v>
      </c>
      <c r="G9693" t="s">
        <v>20835</v>
      </c>
      <c r="H9693" t="s">
        <v>21223</v>
      </c>
      <c r="J9693" t="s">
        <v>1063</v>
      </c>
      <c r="K9693" t="s">
        <v>978</v>
      </c>
      <c r="L9693" t="s">
        <v>1064</v>
      </c>
      <c r="M9693" t="s">
        <v>21216</v>
      </c>
      <c r="O9693" s="3"/>
      <c r="Q9693" s="3"/>
      <c r="R9693" s="3"/>
      <c r="S9693" s="3"/>
      <c r="AF9693" s="3"/>
      <c r="AK9693" s="3"/>
      <c r="AN9693" s="3"/>
      <c r="BU9693" s="2"/>
    </row>
    <row r="9694" spans="1:73">
      <c r="A9694">
        <v>1</v>
      </c>
      <c r="B9694">
        <v>24245</v>
      </c>
      <c r="C9694" t="s">
        <v>21905</v>
      </c>
      <c r="D9694" s="1">
        <v>752481321135</v>
      </c>
      <c r="E9694" s="1">
        <v>752481321135</v>
      </c>
      <c r="F9694" t="s">
        <v>21906</v>
      </c>
      <c r="G9694" t="s">
        <v>20835</v>
      </c>
      <c r="H9694" t="s">
        <v>3203</v>
      </c>
      <c r="J9694" t="s">
        <v>1063</v>
      </c>
      <c r="K9694" t="s">
        <v>978</v>
      </c>
      <c r="L9694" t="s">
        <v>1064</v>
      </c>
      <c r="M9694" t="s">
        <v>5304</v>
      </c>
      <c r="O9694" s="3"/>
      <c r="Q9694" s="3"/>
      <c r="R9694" s="3"/>
      <c r="S9694" s="3"/>
      <c r="AF9694" s="3"/>
      <c r="AK9694" s="3"/>
      <c r="AN9694" s="3"/>
      <c r="BU9694" s="2"/>
    </row>
    <row r="9695" spans="1:73">
      <c r="A9695">
        <v>1</v>
      </c>
      <c r="B9695">
        <v>24246</v>
      </c>
      <c r="C9695" t="s">
        <v>21907</v>
      </c>
      <c r="D9695" s="1">
        <v>752481321142</v>
      </c>
      <c r="E9695" s="1">
        <v>752481321142</v>
      </c>
      <c r="F9695" t="s">
        <v>21908</v>
      </c>
      <c r="G9695" t="s">
        <v>20835</v>
      </c>
      <c r="H9695" t="s">
        <v>172</v>
      </c>
      <c r="J9695" t="s">
        <v>1063</v>
      </c>
      <c r="K9695" t="s">
        <v>978</v>
      </c>
      <c r="L9695" t="s">
        <v>1064</v>
      </c>
      <c r="M9695" t="s">
        <v>5304</v>
      </c>
      <c r="O9695" s="3"/>
      <c r="Q9695" s="3"/>
      <c r="R9695" s="3"/>
      <c r="S9695" s="3"/>
      <c r="AF9695" s="3"/>
      <c r="AK9695" s="3"/>
      <c r="AN9695" s="3"/>
      <c r="BU9695" s="2"/>
    </row>
    <row r="9696" spans="1:73">
      <c r="A9696">
        <v>1</v>
      </c>
      <c r="B9696">
        <v>24247</v>
      </c>
      <c r="C9696" t="s">
        <v>21909</v>
      </c>
      <c r="D9696" s="1">
        <v>752481321029</v>
      </c>
      <c r="E9696" s="1">
        <v>752481321029</v>
      </c>
      <c r="F9696" t="s">
        <v>21910</v>
      </c>
      <c r="G9696" t="s">
        <v>20835</v>
      </c>
      <c r="H9696" t="s">
        <v>169</v>
      </c>
      <c r="J9696" t="s">
        <v>1063</v>
      </c>
      <c r="K9696" t="s">
        <v>978</v>
      </c>
      <c r="L9696" t="s">
        <v>1064</v>
      </c>
      <c r="M9696" t="s">
        <v>5304</v>
      </c>
      <c r="O9696" s="3"/>
      <c r="Q9696" s="3"/>
      <c r="R9696" s="3"/>
      <c r="S9696" s="3"/>
      <c r="AF9696" s="3"/>
      <c r="AK9696" s="3"/>
      <c r="AN9696" s="3"/>
      <c r="BU9696" s="2"/>
    </row>
    <row r="9697" spans="1:73">
      <c r="A9697">
        <v>1</v>
      </c>
      <c r="B9697">
        <v>24248</v>
      </c>
      <c r="C9697" t="s">
        <v>21911</v>
      </c>
      <c r="D9697" s="1">
        <v>752481321036</v>
      </c>
      <c r="E9697" s="1">
        <v>752481321036</v>
      </c>
      <c r="F9697" t="s">
        <v>21912</v>
      </c>
      <c r="G9697" t="s">
        <v>20835</v>
      </c>
      <c r="H9697" t="s">
        <v>202</v>
      </c>
      <c r="J9697" t="s">
        <v>1063</v>
      </c>
      <c r="K9697" t="s">
        <v>978</v>
      </c>
      <c r="L9697" t="s">
        <v>1064</v>
      </c>
      <c r="M9697" t="s">
        <v>5304</v>
      </c>
      <c r="O9697" s="3"/>
      <c r="Q9697" s="3"/>
      <c r="R9697" s="3"/>
      <c r="S9697" s="3"/>
      <c r="AF9697" s="3"/>
      <c r="AK9697" s="3"/>
      <c r="AN9697" s="3"/>
      <c r="BU9697" s="2"/>
    </row>
    <row r="9698" spans="1:73">
      <c r="A9698">
        <v>1</v>
      </c>
      <c r="B9698">
        <v>24249</v>
      </c>
      <c r="C9698" t="s">
        <v>21913</v>
      </c>
      <c r="D9698" s="1">
        <v>752481321098</v>
      </c>
      <c r="E9698" s="1">
        <v>752481321098</v>
      </c>
      <c r="F9698" t="s">
        <v>21914</v>
      </c>
      <c r="G9698" t="s">
        <v>20835</v>
      </c>
      <c r="H9698" t="s">
        <v>1010</v>
      </c>
      <c r="J9698" t="s">
        <v>1063</v>
      </c>
      <c r="K9698" t="s">
        <v>978</v>
      </c>
      <c r="L9698" t="s">
        <v>1064</v>
      </c>
      <c r="M9698" t="s">
        <v>5304</v>
      </c>
      <c r="O9698" s="3"/>
      <c r="Q9698" s="3"/>
      <c r="R9698" s="3"/>
      <c r="S9698" s="3"/>
      <c r="AF9698" s="3"/>
      <c r="AK9698" s="3"/>
      <c r="AN9698" s="3"/>
      <c r="BU9698" s="2"/>
    </row>
    <row r="9699" spans="1:73">
      <c r="A9699">
        <v>1</v>
      </c>
      <c r="B9699">
        <v>22793</v>
      </c>
      <c r="C9699" t="s">
        <v>21915</v>
      </c>
      <c r="D9699" s="1">
        <v>4801278331782</v>
      </c>
      <c r="E9699" s="1">
        <v>4801278331782</v>
      </c>
      <c r="F9699" t="s">
        <v>21916</v>
      </c>
      <c r="G9699" t="s">
        <v>5981</v>
      </c>
      <c r="H9699" t="s">
        <v>21917</v>
      </c>
      <c r="I9699" t="s">
        <v>21818</v>
      </c>
      <c r="J9699" t="s">
        <v>3864</v>
      </c>
      <c r="K9699" t="s">
        <v>415</v>
      </c>
      <c r="L9699" t="s">
        <v>3865</v>
      </c>
      <c r="M9699" t="s">
        <v>2753</v>
      </c>
      <c r="O9699" s="3"/>
      <c r="P9699" s="2"/>
      <c r="Q9699" s="3"/>
      <c r="AN9699" s="3"/>
      <c r="BU9699" s="2"/>
    </row>
    <row r="9700" spans="1:73">
      <c r="A9700">
        <v>1</v>
      </c>
      <c r="B9700">
        <v>22794</v>
      </c>
      <c r="C9700" t="s">
        <v>21918</v>
      </c>
      <c r="D9700" s="1">
        <v>4801278331799</v>
      </c>
      <c r="E9700" s="1">
        <v>4801278331799</v>
      </c>
      <c r="F9700" t="s">
        <v>21919</v>
      </c>
      <c r="G9700" t="s">
        <v>5981</v>
      </c>
      <c r="H9700" t="s">
        <v>14862</v>
      </c>
      <c r="I9700" t="s">
        <v>21821</v>
      </c>
      <c r="J9700" t="s">
        <v>3864</v>
      </c>
      <c r="K9700" t="s">
        <v>415</v>
      </c>
      <c r="L9700" t="s">
        <v>3865</v>
      </c>
      <c r="M9700" t="s">
        <v>2753</v>
      </c>
      <c r="O9700" s="3"/>
      <c r="P9700" s="2"/>
      <c r="Q9700" s="3"/>
      <c r="AN9700" s="3"/>
      <c r="BU9700" s="2"/>
    </row>
    <row r="9701" spans="1:73">
      <c r="A9701">
        <v>1</v>
      </c>
      <c r="B9701">
        <v>22795</v>
      </c>
      <c r="C9701" t="s">
        <v>21920</v>
      </c>
      <c r="D9701" s="1">
        <v>4801278331805</v>
      </c>
      <c r="E9701" s="1">
        <v>4801278331805</v>
      </c>
      <c r="F9701" t="s">
        <v>21921</v>
      </c>
      <c r="G9701" t="s">
        <v>5981</v>
      </c>
      <c r="H9701" t="s">
        <v>14862</v>
      </c>
      <c r="I9701" t="s">
        <v>21821</v>
      </c>
      <c r="J9701" t="s">
        <v>3864</v>
      </c>
      <c r="K9701" t="s">
        <v>415</v>
      </c>
      <c r="L9701" t="s">
        <v>3865</v>
      </c>
      <c r="M9701" t="s">
        <v>2753</v>
      </c>
      <c r="O9701" s="3"/>
      <c r="P9701" s="2"/>
      <c r="Q9701" s="3"/>
      <c r="AN9701" s="3"/>
      <c r="BU9701" s="2"/>
    </row>
    <row r="9702" spans="1:73">
      <c r="A9702">
        <v>1</v>
      </c>
      <c r="B9702">
        <v>22854</v>
      </c>
      <c r="C9702" t="s">
        <v>21922</v>
      </c>
      <c r="D9702" s="1">
        <v>109</v>
      </c>
      <c r="F9702" t="s">
        <v>21923</v>
      </c>
      <c r="G9702" t="s">
        <v>214</v>
      </c>
      <c r="H9702" t="s">
        <v>1090</v>
      </c>
      <c r="I9702" t="s">
        <v>1091</v>
      </c>
      <c r="J9702" t="s">
        <v>1866</v>
      </c>
      <c r="K9702" t="s">
        <v>156</v>
      </c>
      <c r="L9702" t="s">
        <v>1867</v>
      </c>
      <c r="M9702" t="s">
        <v>1094</v>
      </c>
      <c r="O9702" s="3"/>
      <c r="P9702" s="2"/>
      <c r="Q9702" s="3"/>
      <c r="R9702" s="3"/>
      <c r="S9702" s="3"/>
      <c r="AF9702" s="3"/>
      <c r="AK9702" s="3"/>
      <c r="AN9702" s="3"/>
      <c r="BU9702" s="2"/>
    </row>
    <row r="9703" spans="1:73">
      <c r="A9703">
        <v>1</v>
      </c>
      <c r="B9703">
        <v>22855</v>
      </c>
      <c r="C9703" t="s">
        <v>21924</v>
      </c>
      <c r="F9703" t="s">
        <v>21925</v>
      </c>
      <c r="G9703" t="s">
        <v>214</v>
      </c>
      <c r="H9703" t="s">
        <v>1090</v>
      </c>
      <c r="I9703" t="s">
        <v>1091</v>
      </c>
      <c r="J9703" t="s">
        <v>1866</v>
      </c>
      <c r="K9703" t="s">
        <v>156</v>
      </c>
      <c r="L9703" t="s">
        <v>1867</v>
      </c>
      <c r="M9703" t="s">
        <v>1094</v>
      </c>
      <c r="O9703" s="3"/>
      <c r="P9703" s="2"/>
      <c r="Q9703" s="3"/>
      <c r="R9703" s="3"/>
      <c r="S9703" s="3"/>
      <c r="AF9703" s="3"/>
      <c r="AK9703" s="3"/>
      <c r="AN9703" s="3"/>
      <c r="BU9703" s="2"/>
    </row>
    <row r="9704" spans="1:73">
      <c r="A9704">
        <v>1</v>
      </c>
      <c r="B9704">
        <v>22856</v>
      </c>
      <c r="C9704" t="s">
        <v>21926</v>
      </c>
      <c r="F9704" t="s">
        <v>21927</v>
      </c>
      <c r="G9704" t="s">
        <v>214</v>
      </c>
      <c r="H9704" t="s">
        <v>1090</v>
      </c>
      <c r="I9704" t="s">
        <v>1102</v>
      </c>
      <c r="J9704" t="s">
        <v>1866</v>
      </c>
      <c r="K9704" t="s">
        <v>156</v>
      </c>
      <c r="L9704" t="s">
        <v>1867</v>
      </c>
      <c r="M9704" t="s">
        <v>1094</v>
      </c>
      <c r="O9704" s="3"/>
      <c r="Q9704" s="3"/>
      <c r="R9704" s="3"/>
      <c r="S9704" s="3"/>
      <c r="AF9704" s="3"/>
      <c r="AK9704" s="3"/>
      <c r="AN9704" s="3"/>
      <c r="BU9704" s="2"/>
    </row>
    <row r="9705" spans="1:73">
      <c r="A9705">
        <v>1</v>
      </c>
      <c r="B9705">
        <v>22858</v>
      </c>
      <c r="C9705" t="s">
        <v>21928</v>
      </c>
      <c r="F9705" t="s">
        <v>21929</v>
      </c>
      <c r="G9705" t="s">
        <v>17967</v>
      </c>
      <c r="H9705" t="s">
        <v>153</v>
      </c>
      <c r="J9705" t="s">
        <v>8588</v>
      </c>
      <c r="K9705" t="s">
        <v>415</v>
      </c>
      <c r="L9705" t="s">
        <v>8589</v>
      </c>
      <c r="M9705" t="s">
        <v>345</v>
      </c>
      <c r="O9705" s="3"/>
      <c r="P9705" s="2"/>
      <c r="Q9705" s="3"/>
      <c r="AN9705" s="3"/>
      <c r="BU9705" s="2"/>
    </row>
    <row r="9706" spans="1:73">
      <c r="A9706">
        <v>1</v>
      </c>
      <c r="B9706">
        <v>22859</v>
      </c>
      <c r="C9706" t="s">
        <v>21930</v>
      </c>
      <c r="D9706" s="1">
        <v>4800600905004</v>
      </c>
      <c r="E9706" s="1">
        <v>4800600905004</v>
      </c>
      <c r="F9706" t="s">
        <v>21931</v>
      </c>
      <c r="G9706" t="s">
        <v>17967</v>
      </c>
      <c r="H9706" t="s">
        <v>153</v>
      </c>
      <c r="J9706" t="s">
        <v>8588</v>
      </c>
      <c r="K9706" t="s">
        <v>415</v>
      </c>
      <c r="L9706" t="s">
        <v>8589</v>
      </c>
      <c r="M9706" t="s">
        <v>345</v>
      </c>
      <c r="O9706" s="3"/>
      <c r="P9706" s="2"/>
      <c r="Q9706" s="3"/>
      <c r="AN9706" s="3"/>
      <c r="BU9706" s="2"/>
    </row>
    <row r="9707" spans="1:73">
      <c r="A9707">
        <v>1</v>
      </c>
      <c r="B9707">
        <v>22999</v>
      </c>
      <c r="C9707" t="s">
        <v>21932</v>
      </c>
      <c r="D9707" s="1">
        <v>97855123398</v>
      </c>
      <c r="E9707" s="1">
        <v>97855123398</v>
      </c>
      <c r="F9707" t="s">
        <v>21933</v>
      </c>
      <c r="G9707" t="s">
        <v>10367</v>
      </c>
      <c r="H9707" t="s">
        <v>194</v>
      </c>
      <c r="J9707" t="s">
        <v>9898</v>
      </c>
      <c r="K9707" t="s">
        <v>156</v>
      </c>
      <c r="L9707" t="s">
        <v>9899</v>
      </c>
      <c r="M9707" t="s">
        <v>1617</v>
      </c>
      <c r="O9707" s="3"/>
      <c r="P9707" s="2"/>
      <c r="Q9707" s="3"/>
      <c r="R9707" s="3"/>
      <c r="S9707" s="3"/>
      <c r="AF9707" s="3"/>
      <c r="AJ9707" s="3"/>
      <c r="AK9707" s="3"/>
      <c r="AN9707" s="3"/>
      <c r="BU9707" s="2"/>
    </row>
    <row r="9708" spans="1:73">
      <c r="A9708">
        <v>1</v>
      </c>
      <c r="B9708">
        <v>23000</v>
      </c>
      <c r="C9708" t="s">
        <v>21934</v>
      </c>
      <c r="D9708" s="1">
        <v>97855123404</v>
      </c>
      <c r="E9708" s="1">
        <v>97855123404</v>
      </c>
      <c r="F9708" t="s">
        <v>21935</v>
      </c>
      <c r="G9708" t="s">
        <v>10367</v>
      </c>
      <c r="H9708" t="s">
        <v>202</v>
      </c>
      <c r="J9708" t="s">
        <v>9898</v>
      </c>
      <c r="K9708" t="s">
        <v>156</v>
      </c>
      <c r="L9708" t="s">
        <v>9899</v>
      </c>
      <c r="M9708" t="s">
        <v>1617</v>
      </c>
      <c r="O9708" s="3"/>
      <c r="P9708" s="2"/>
      <c r="Q9708" s="3"/>
      <c r="R9708" s="3"/>
      <c r="S9708" s="3"/>
      <c r="AF9708" s="3"/>
      <c r="AJ9708" s="3"/>
      <c r="AK9708" s="3"/>
      <c r="AN9708" s="3"/>
      <c r="BU9708" s="2"/>
    </row>
    <row r="9709" spans="1:73">
      <c r="A9709">
        <v>1</v>
      </c>
      <c r="B9709">
        <v>23001</v>
      </c>
      <c r="C9709" t="s">
        <v>21936</v>
      </c>
      <c r="D9709" s="1">
        <v>97855123411</v>
      </c>
      <c r="E9709" s="1">
        <v>97855123411</v>
      </c>
      <c r="F9709" t="s">
        <v>21937</v>
      </c>
      <c r="G9709" t="s">
        <v>10367</v>
      </c>
      <c r="H9709" t="s">
        <v>169</v>
      </c>
      <c r="J9709" t="s">
        <v>9898</v>
      </c>
      <c r="K9709" t="s">
        <v>156</v>
      </c>
      <c r="L9709" t="s">
        <v>9899</v>
      </c>
      <c r="M9709" t="s">
        <v>1617</v>
      </c>
      <c r="O9709" s="3"/>
      <c r="P9709" s="2"/>
      <c r="Q9709" s="3"/>
      <c r="R9709" s="3"/>
      <c r="S9709" s="3"/>
      <c r="AF9709" s="3"/>
      <c r="AJ9709" s="3"/>
      <c r="AK9709" s="3"/>
      <c r="AN9709" s="3"/>
      <c r="BU9709" s="2"/>
    </row>
    <row r="9710" spans="1:73">
      <c r="A9710">
        <v>1</v>
      </c>
      <c r="B9710">
        <v>23063</v>
      </c>
      <c r="C9710" t="s">
        <v>21938</v>
      </c>
      <c r="D9710" s="1">
        <v>8885007025728</v>
      </c>
      <c r="E9710" s="1">
        <v>8885007025728</v>
      </c>
      <c r="F9710" t="s">
        <v>21939</v>
      </c>
      <c r="G9710" t="s">
        <v>1593</v>
      </c>
      <c r="H9710" t="s">
        <v>184</v>
      </c>
      <c r="I9710" t="s">
        <v>1929</v>
      </c>
      <c r="J9710" t="s">
        <v>496</v>
      </c>
      <c r="K9710" t="s">
        <v>156</v>
      </c>
      <c r="L9710" t="s">
        <v>497</v>
      </c>
      <c r="M9710" t="s">
        <v>11005</v>
      </c>
      <c r="O9710" s="3"/>
      <c r="P9710" s="2"/>
      <c r="Q9710" s="3"/>
      <c r="R9710" s="3"/>
      <c r="S9710" s="3"/>
      <c r="AF9710" s="3"/>
      <c r="AK9710" s="3"/>
      <c r="AN9710" s="3"/>
      <c r="BU9710" s="2"/>
    </row>
    <row r="9711" spans="1:73">
      <c r="A9711">
        <v>1</v>
      </c>
      <c r="B9711">
        <v>23155</v>
      </c>
      <c r="C9711" t="s">
        <v>21940</v>
      </c>
      <c r="F9711" t="s">
        <v>21941</v>
      </c>
      <c r="G9711" t="s">
        <v>776</v>
      </c>
      <c r="H9711" t="s">
        <v>184</v>
      </c>
      <c r="J9711" t="s">
        <v>2655</v>
      </c>
      <c r="K9711" t="s">
        <v>156</v>
      </c>
      <c r="L9711" t="s">
        <v>2656</v>
      </c>
      <c r="M9711" t="s">
        <v>779</v>
      </c>
      <c r="O9711" s="3"/>
      <c r="P9711" s="2"/>
      <c r="Q9711" s="3"/>
      <c r="R9711" s="3"/>
      <c r="S9711" s="3"/>
      <c r="AF9711" s="3"/>
      <c r="AG9711" s="4"/>
      <c r="AH9711" s="4"/>
      <c r="AK9711" s="3"/>
      <c r="AN9711" s="3"/>
      <c r="BU9711" s="2"/>
    </row>
    <row r="9712" spans="1:73">
      <c r="A9712">
        <v>1</v>
      </c>
      <c r="B9712">
        <v>23156</v>
      </c>
      <c r="C9712" t="s">
        <v>21942</v>
      </c>
      <c r="D9712" s="1">
        <v>4971850099642</v>
      </c>
      <c r="E9712" s="1">
        <v>4971850099642</v>
      </c>
      <c r="F9712" t="s">
        <v>21942</v>
      </c>
      <c r="G9712" t="s">
        <v>641</v>
      </c>
      <c r="J9712" t="s">
        <v>643</v>
      </c>
      <c r="K9712" t="s">
        <v>156</v>
      </c>
      <c r="L9712" t="s">
        <v>644</v>
      </c>
      <c r="M9712" t="s">
        <v>3031</v>
      </c>
      <c r="O9712" s="3"/>
      <c r="Q9712" s="3"/>
      <c r="R9712" s="3"/>
      <c r="S9712" s="3"/>
      <c r="AF9712" s="3"/>
      <c r="AG9712" s="4"/>
      <c r="AH9712" s="4"/>
      <c r="AJ9712" s="3"/>
      <c r="AK9712" s="3"/>
      <c r="AN9712" s="3"/>
      <c r="BU9712" s="2"/>
    </row>
    <row r="9713" spans="1:73">
      <c r="A9713">
        <v>1</v>
      </c>
      <c r="B9713">
        <v>23157</v>
      </c>
      <c r="C9713" t="s">
        <v>21943</v>
      </c>
      <c r="F9713" t="s">
        <v>21943</v>
      </c>
      <c r="G9713" t="s">
        <v>5913</v>
      </c>
      <c r="J9713" t="s">
        <v>5914</v>
      </c>
      <c r="K9713" t="s">
        <v>415</v>
      </c>
      <c r="L9713" t="s">
        <v>5915</v>
      </c>
      <c r="M9713" t="s">
        <v>588</v>
      </c>
      <c r="O9713" s="3"/>
      <c r="Q9713" s="3"/>
      <c r="T9713" s="4"/>
      <c r="AG9713" s="4"/>
      <c r="AH9713" s="4"/>
      <c r="AM9713" s="4"/>
      <c r="AN9713" s="3"/>
      <c r="BU9713" s="2"/>
    </row>
    <row r="9714" spans="1:73">
      <c r="A9714">
        <v>1</v>
      </c>
      <c r="B9714">
        <v>23408</v>
      </c>
      <c r="C9714" t="s">
        <v>21944</v>
      </c>
      <c r="D9714" s="1">
        <v>8858741717129</v>
      </c>
      <c r="E9714" s="1">
        <v>8858741717129</v>
      </c>
      <c r="F9714" t="s">
        <v>21945</v>
      </c>
      <c r="G9714" t="s">
        <v>5393</v>
      </c>
      <c r="H9714" t="s">
        <v>21946</v>
      </c>
      <c r="I9714" t="s">
        <v>3803</v>
      </c>
      <c r="J9714" t="s">
        <v>5395</v>
      </c>
      <c r="K9714" t="s">
        <v>156</v>
      </c>
      <c r="L9714" t="s">
        <v>5396</v>
      </c>
      <c r="M9714" t="s">
        <v>1144</v>
      </c>
      <c r="O9714" s="3"/>
      <c r="Q9714" s="3"/>
      <c r="R9714" s="3"/>
      <c r="S9714" s="3"/>
      <c r="AF9714" s="3"/>
      <c r="AK9714" s="3"/>
      <c r="AN9714" s="3"/>
      <c r="BU9714" s="2"/>
    </row>
    <row r="9715" spans="1:73">
      <c r="A9715">
        <v>1</v>
      </c>
      <c r="B9715">
        <v>23409</v>
      </c>
      <c r="C9715" t="s">
        <v>21947</v>
      </c>
      <c r="D9715" s="1">
        <v>8858741717136</v>
      </c>
      <c r="E9715" s="1">
        <v>8858741717136</v>
      </c>
      <c r="F9715" t="s">
        <v>21948</v>
      </c>
      <c r="G9715" t="s">
        <v>5393</v>
      </c>
      <c r="H9715" t="s">
        <v>1606</v>
      </c>
      <c r="I9715" t="s">
        <v>3803</v>
      </c>
      <c r="J9715" t="s">
        <v>5395</v>
      </c>
      <c r="K9715" t="s">
        <v>156</v>
      </c>
      <c r="L9715" t="s">
        <v>5396</v>
      </c>
      <c r="M9715" t="s">
        <v>1144</v>
      </c>
      <c r="O9715" s="3"/>
      <c r="Q9715" s="3"/>
      <c r="R9715" s="3"/>
      <c r="S9715" s="3"/>
      <c r="AF9715" s="3"/>
      <c r="AK9715" s="3"/>
      <c r="AN9715" s="3"/>
      <c r="BU9715" s="2"/>
    </row>
    <row r="9716" spans="1:73">
      <c r="A9716">
        <v>1</v>
      </c>
      <c r="B9716">
        <v>23715</v>
      </c>
      <c r="C9716" t="s">
        <v>21949</v>
      </c>
      <c r="F9716" t="s">
        <v>21950</v>
      </c>
      <c r="G9716" t="s">
        <v>5426</v>
      </c>
      <c r="I9716" t="s">
        <v>21951</v>
      </c>
      <c r="J9716" t="s">
        <v>5427</v>
      </c>
      <c r="K9716" t="s">
        <v>274</v>
      </c>
      <c r="L9716" t="s">
        <v>5428</v>
      </c>
      <c r="M9716" t="s">
        <v>16233</v>
      </c>
      <c r="O9716" s="3"/>
      <c r="Q9716" s="3"/>
      <c r="R9716" s="3"/>
      <c r="S9716" s="3"/>
      <c r="T9716" s="4"/>
      <c r="AF9716" s="3"/>
      <c r="AG9716" s="4"/>
      <c r="AH9716" s="4"/>
      <c r="AK9716" s="3"/>
      <c r="AM9716" s="4"/>
      <c r="AN9716" s="3"/>
      <c r="BU9716" s="2"/>
    </row>
    <row r="9717" spans="1:73">
      <c r="A9717">
        <v>1</v>
      </c>
      <c r="B9717">
        <v>23716</v>
      </c>
      <c r="C9717" t="s">
        <v>21952</v>
      </c>
      <c r="F9717" t="s">
        <v>21953</v>
      </c>
      <c r="G9717" t="s">
        <v>12417</v>
      </c>
      <c r="I9717" t="s">
        <v>2102</v>
      </c>
      <c r="J9717" t="s">
        <v>209</v>
      </c>
      <c r="K9717" t="s">
        <v>156</v>
      </c>
      <c r="L9717" t="s">
        <v>210</v>
      </c>
      <c r="M9717" t="s">
        <v>3213</v>
      </c>
      <c r="O9717" s="3"/>
      <c r="Q9717" s="3"/>
      <c r="R9717" s="3"/>
      <c r="S9717" s="3"/>
      <c r="AF9717" s="3"/>
      <c r="AG9717" s="4"/>
      <c r="AH9717" s="4"/>
      <c r="AK9717" s="3"/>
      <c r="AN9717" s="3"/>
      <c r="BU9717" s="2"/>
    </row>
    <row r="9718" spans="1:73">
      <c r="A9718">
        <v>1</v>
      </c>
      <c r="B9718">
        <v>23757</v>
      </c>
      <c r="C9718" t="s">
        <v>21954</v>
      </c>
      <c r="F9718" t="s">
        <v>21955</v>
      </c>
      <c r="G9718" t="s">
        <v>1659</v>
      </c>
      <c r="H9718" t="s">
        <v>169</v>
      </c>
      <c r="I9718" t="s">
        <v>1418</v>
      </c>
      <c r="J9718" t="s">
        <v>1660</v>
      </c>
      <c r="K9718" t="s">
        <v>274</v>
      </c>
      <c r="L9718" t="s">
        <v>1661</v>
      </c>
      <c r="M9718" t="s">
        <v>2233</v>
      </c>
      <c r="O9718" s="3"/>
      <c r="Q9718" s="3"/>
      <c r="R9718" s="3"/>
      <c r="S9718" s="3"/>
      <c r="AF9718" s="3"/>
      <c r="AK9718" s="3"/>
      <c r="AN9718" s="3"/>
      <c r="BU9718" s="2"/>
    </row>
    <row r="9719" spans="1:73">
      <c r="A9719">
        <v>1</v>
      </c>
      <c r="B9719">
        <v>23812</v>
      </c>
      <c r="C9719" t="s">
        <v>21956</v>
      </c>
      <c r="F9719" t="s">
        <v>21956</v>
      </c>
      <c r="G9719" t="s">
        <v>10655</v>
      </c>
      <c r="J9719" t="s">
        <v>5914</v>
      </c>
      <c r="K9719" t="s">
        <v>415</v>
      </c>
      <c r="L9719" t="s">
        <v>5915</v>
      </c>
      <c r="M9719" t="s">
        <v>5840</v>
      </c>
      <c r="O9719" s="3"/>
      <c r="P9719" s="2"/>
      <c r="Q9719" s="3"/>
      <c r="R9719" s="3"/>
      <c r="S9719" s="3"/>
      <c r="AF9719" s="3"/>
      <c r="AG9719" s="4"/>
      <c r="AH9719" s="4"/>
      <c r="AK9719" s="3"/>
      <c r="AN9719" s="3"/>
      <c r="BU9719" s="2"/>
    </row>
    <row r="9720" spans="1:73">
      <c r="A9720">
        <v>1</v>
      </c>
      <c r="B9720">
        <v>24254</v>
      </c>
      <c r="C9720" t="s">
        <v>21957</v>
      </c>
      <c r="F9720" t="s">
        <v>21957</v>
      </c>
      <c r="G9720" t="s">
        <v>700</v>
      </c>
      <c r="J9720" t="s">
        <v>701</v>
      </c>
      <c r="K9720" t="s">
        <v>274</v>
      </c>
      <c r="L9720" t="s">
        <v>702</v>
      </c>
      <c r="M9720" t="s">
        <v>1316</v>
      </c>
      <c r="O9720" s="3"/>
      <c r="Q9720" s="3"/>
      <c r="R9720" s="3"/>
      <c r="S9720" s="3"/>
      <c r="T9720" s="4"/>
      <c r="AF9720" s="3"/>
      <c r="AG9720" s="4"/>
      <c r="AH9720" s="4"/>
      <c r="AK9720" s="3"/>
      <c r="AM9720" s="4"/>
      <c r="AN9720" s="3"/>
      <c r="BU9720" s="2"/>
    </row>
    <row r="9721" spans="1:73">
      <c r="A9721">
        <v>1</v>
      </c>
      <c r="B9721">
        <v>23542</v>
      </c>
      <c r="C9721" t="s">
        <v>21958</v>
      </c>
      <c r="D9721" s="1">
        <v>4978739800245</v>
      </c>
      <c r="E9721" s="1">
        <v>4978739800245</v>
      </c>
      <c r="F9721" t="s">
        <v>21959</v>
      </c>
      <c r="G9721" t="s">
        <v>21482</v>
      </c>
      <c r="H9721" t="s">
        <v>153</v>
      </c>
      <c r="I9721" t="s">
        <v>6741</v>
      </c>
      <c r="J9721" t="s">
        <v>20426</v>
      </c>
      <c r="K9721" t="s">
        <v>415</v>
      </c>
      <c r="L9721" t="s">
        <v>20427</v>
      </c>
      <c r="M9721" t="s">
        <v>21000</v>
      </c>
      <c r="O9721" s="3"/>
      <c r="Q9721" s="3"/>
      <c r="AN9721" s="3"/>
      <c r="BU9721" s="2"/>
    </row>
    <row r="9722" spans="1:73">
      <c r="A9722">
        <v>1</v>
      </c>
      <c r="B9722">
        <v>23543</v>
      </c>
      <c r="C9722" t="s">
        <v>21960</v>
      </c>
      <c r="D9722" s="1">
        <v>4978739800252</v>
      </c>
      <c r="E9722" s="1">
        <v>4978739800252</v>
      </c>
      <c r="F9722" t="s">
        <v>21961</v>
      </c>
      <c r="G9722" t="s">
        <v>21482</v>
      </c>
      <c r="H9722" t="s">
        <v>153</v>
      </c>
      <c r="I9722" t="s">
        <v>476</v>
      </c>
      <c r="J9722" t="s">
        <v>20426</v>
      </c>
      <c r="K9722" t="s">
        <v>415</v>
      </c>
      <c r="L9722" t="s">
        <v>20427</v>
      </c>
      <c r="M9722" t="s">
        <v>21000</v>
      </c>
      <c r="O9722" s="3"/>
      <c r="Q9722" s="3"/>
      <c r="AN9722" s="3"/>
      <c r="BU9722" s="2"/>
    </row>
    <row r="9723" spans="1:73">
      <c r="A9723">
        <v>1</v>
      </c>
      <c r="B9723">
        <v>23544</v>
      </c>
      <c r="C9723" t="s">
        <v>21962</v>
      </c>
      <c r="D9723" s="1">
        <v>4978739800269</v>
      </c>
      <c r="E9723" s="1">
        <v>4978739800269</v>
      </c>
      <c r="F9723" t="s">
        <v>21963</v>
      </c>
      <c r="G9723" t="s">
        <v>21482</v>
      </c>
      <c r="H9723" t="s">
        <v>21964</v>
      </c>
      <c r="I9723" t="s">
        <v>476</v>
      </c>
      <c r="J9723" t="s">
        <v>20426</v>
      </c>
      <c r="K9723" t="s">
        <v>415</v>
      </c>
      <c r="L9723" t="s">
        <v>20427</v>
      </c>
      <c r="M9723" t="s">
        <v>21000</v>
      </c>
      <c r="O9723" s="3"/>
      <c r="Q9723" s="3"/>
      <c r="AN9723" s="3"/>
      <c r="BU9723" s="2"/>
    </row>
    <row r="9724" spans="1:73">
      <c r="A9724">
        <v>1</v>
      </c>
      <c r="B9724">
        <v>23545</v>
      </c>
      <c r="C9724" t="s">
        <v>21965</v>
      </c>
      <c r="D9724" s="1">
        <v>4978739800276</v>
      </c>
      <c r="E9724" s="1">
        <v>4978739800276</v>
      </c>
      <c r="F9724" t="s">
        <v>21966</v>
      </c>
      <c r="G9724" t="s">
        <v>21482</v>
      </c>
      <c r="H9724" t="s">
        <v>153</v>
      </c>
      <c r="I9724" t="s">
        <v>476</v>
      </c>
      <c r="J9724" t="s">
        <v>20426</v>
      </c>
      <c r="K9724" t="s">
        <v>415</v>
      </c>
      <c r="L9724" t="s">
        <v>20427</v>
      </c>
      <c r="M9724" t="s">
        <v>21000</v>
      </c>
      <c r="O9724" s="3"/>
      <c r="Q9724" s="3"/>
      <c r="AN9724" s="3"/>
      <c r="BU9724" s="2"/>
    </row>
    <row r="9725" spans="1:73">
      <c r="A9725">
        <v>1</v>
      </c>
      <c r="B9725">
        <v>23546</v>
      </c>
      <c r="C9725" t="s">
        <v>21967</v>
      </c>
      <c r="D9725" s="1">
        <v>4978739800290</v>
      </c>
      <c r="E9725" s="1">
        <v>4978739800290</v>
      </c>
      <c r="F9725" t="s">
        <v>21968</v>
      </c>
      <c r="G9725" t="s">
        <v>21482</v>
      </c>
      <c r="H9725" t="s">
        <v>153</v>
      </c>
      <c r="I9725" t="s">
        <v>6741</v>
      </c>
      <c r="J9725" t="s">
        <v>20426</v>
      </c>
      <c r="K9725" t="s">
        <v>415</v>
      </c>
      <c r="L9725" t="s">
        <v>20427</v>
      </c>
      <c r="M9725" t="s">
        <v>21000</v>
      </c>
      <c r="O9725" s="3"/>
      <c r="Q9725" s="3"/>
      <c r="AN9725" s="3"/>
      <c r="BU9725" s="2"/>
    </row>
    <row r="9726" spans="1:73">
      <c r="A9726">
        <v>1</v>
      </c>
      <c r="B9726">
        <v>23547</v>
      </c>
      <c r="C9726" t="s">
        <v>21969</v>
      </c>
      <c r="D9726" s="1">
        <v>4978739800306</v>
      </c>
      <c r="E9726" s="1">
        <v>4978739800306</v>
      </c>
      <c r="F9726" t="s">
        <v>21970</v>
      </c>
      <c r="G9726" t="s">
        <v>21482</v>
      </c>
      <c r="H9726" t="s">
        <v>153</v>
      </c>
      <c r="I9726" t="s">
        <v>6741</v>
      </c>
      <c r="J9726" t="s">
        <v>20426</v>
      </c>
      <c r="K9726" t="s">
        <v>415</v>
      </c>
      <c r="L9726" t="s">
        <v>20427</v>
      </c>
      <c r="M9726" t="s">
        <v>21000</v>
      </c>
      <c r="O9726" s="3"/>
      <c r="Q9726" s="3"/>
      <c r="AN9726" s="3"/>
      <c r="BU9726" s="2"/>
    </row>
    <row r="9727" spans="1:73">
      <c r="A9727">
        <v>1</v>
      </c>
      <c r="B9727">
        <v>23548</v>
      </c>
      <c r="C9727" t="s">
        <v>21971</v>
      </c>
      <c r="D9727" s="1">
        <v>4978739800351</v>
      </c>
      <c r="E9727" s="1">
        <v>4978739800351</v>
      </c>
      <c r="F9727" t="s">
        <v>21972</v>
      </c>
      <c r="G9727" t="s">
        <v>21482</v>
      </c>
      <c r="H9727" t="s">
        <v>1843</v>
      </c>
      <c r="I9727" t="s">
        <v>476</v>
      </c>
      <c r="J9727" t="s">
        <v>20426</v>
      </c>
      <c r="K9727" t="s">
        <v>415</v>
      </c>
      <c r="L9727" t="s">
        <v>20427</v>
      </c>
      <c r="M9727" t="s">
        <v>21000</v>
      </c>
      <c r="O9727" s="3"/>
      <c r="Q9727" s="3"/>
      <c r="AN9727" s="3"/>
      <c r="BU9727" s="2"/>
    </row>
    <row r="9728" spans="1:73">
      <c r="A9728">
        <v>1</v>
      </c>
      <c r="B9728">
        <v>23549</v>
      </c>
      <c r="C9728" t="s">
        <v>21973</v>
      </c>
      <c r="D9728" s="1">
        <v>4978739800399</v>
      </c>
      <c r="E9728" s="1">
        <v>4978739800399</v>
      </c>
      <c r="F9728" t="s">
        <v>21974</v>
      </c>
      <c r="G9728" t="s">
        <v>21482</v>
      </c>
      <c r="H9728" t="s">
        <v>169</v>
      </c>
      <c r="I9728" t="s">
        <v>476</v>
      </c>
      <c r="J9728" t="s">
        <v>20426</v>
      </c>
      <c r="K9728" t="s">
        <v>415</v>
      </c>
      <c r="L9728" t="s">
        <v>20427</v>
      </c>
      <c r="M9728" t="s">
        <v>21000</v>
      </c>
      <c r="O9728" s="3"/>
      <c r="Q9728" s="3"/>
      <c r="AN9728" s="3"/>
      <c r="BU9728" s="2"/>
    </row>
    <row r="9729" spans="1:73">
      <c r="A9729">
        <v>1</v>
      </c>
      <c r="B9729">
        <v>23550</v>
      </c>
      <c r="C9729" t="s">
        <v>21975</v>
      </c>
      <c r="D9729" s="1">
        <v>4978739800368</v>
      </c>
      <c r="E9729" s="1">
        <v>4978739800368</v>
      </c>
      <c r="F9729" t="s">
        <v>21976</v>
      </c>
      <c r="G9729" t="s">
        <v>21482</v>
      </c>
      <c r="H9729" t="s">
        <v>1010</v>
      </c>
      <c r="I9729" t="s">
        <v>476</v>
      </c>
      <c r="J9729" t="s">
        <v>20426</v>
      </c>
      <c r="K9729" t="s">
        <v>415</v>
      </c>
      <c r="L9729" t="s">
        <v>20427</v>
      </c>
      <c r="M9729" t="s">
        <v>21000</v>
      </c>
      <c r="O9729" s="3"/>
      <c r="Q9729" s="3"/>
      <c r="AN9729" s="3"/>
      <c r="BU9729" s="2"/>
    </row>
    <row r="9730" spans="1:73">
      <c r="A9730">
        <v>1</v>
      </c>
      <c r="B9730">
        <v>23551</v>
      </c>
      <c r="C9730" t="s">
        <v>21977</v>
      </c>
      <c r="D9730" s="1">
        <v>4978739800375</v>
      </c>
      <c r="E9730" s="1">
        <v>4978739800375</v>
      </c>
      <c r="F9730" t="s">
        <v>21978</v>
      </c>
      <c r="G9730" t="s">
        <v>21482</v>
      </c>
      <c r="H9730" t="s">
        <v>236</v>
      </c>
      <c r="I9730" t="s">
        <v>476</v>
      </c>
      <c r="J9730" t="s">
        <v>20426</v>
      </c>
      <c r="K9730" t="s">
        <v>415</v>
      </c>
      <c r="L9730" t="s">
        <v>20427</v>
      </c>
      <c r="M9730" t="s">
        <v>21000</v>
      </c>
      <c r="O9730" s="3"/>
      <c r="Q9730" s="3"/>
      <c r="AN9730" s="3"/>
      <c r="BU9730" s="2"/>
    </row>
    <row r="9731" spans="1:73">
      <c r="A9731">
        <v>1</v>
      </c>
      <c r="B9731">
        <v>23552</v>
      </c>
      <c r="C9731" t="s">
        <v>21979</v>
      </c>
      <c r="D9731" s="1">
        <v>4978739800382</v>
      </c>
      <c r="E9731" s="1">
        <v>4978739800382</v>
      </c>
      <c r="F9731" t="s">
        <v>21980</v>
      </c>
      <c r="G9731" t="s">
        <v>21482</v>
      </c>
      <c r="H9731" t="s">
        <v>337</v>
      </c>
      <c r="I9731" t="s">
        <v>476</v>
      </c>
      <c r="J9731" t="s">
        <v>20426</v>
      </c>
      <c r="K9731" t="s">
        <v>415</v>
      </c>
      <c r="L9731" t="s">
        <v>20427</v>
      </c>
      <c r="M9731" t="s">
        <v>21000</v>
      </c>
      <c r="O9731" s="3"/>
      <c r="Q9731" s="3"/>
      <c r="AN9731" s="3"/>
      <c r="BU9731" s="2"/>
    </row>
    <row r="9732" spans="1:73">
      <c r="A9732">
        <v>1</v>
      </c>
      <c r="B9732">
        <v>23553</v>
      </c>
      <c r="C9732" t="s">
        <v>21981</v>
      </c>
      <c r="F9732" t="s">
        <v>21982</v>
      </c>
      <c r="G9732" t="s">
        <v>21482</v>
      </c>
      <c r="H9732" t="s">
        <v>153</v>
      </c>
      <c r="I9732" t="s">
        <v>20348</v>
      </c>
      <c r="J9732" t="s">
        <v>20426</v>
      </c>
      <c r="K9732" t="s">
        <v>415</v>
      </c>
      <c r="L9732" t="s">
        <v>20427</v>
      </c>
      <c r="M9732" t="s">
        <v>17333</v>
      </c>
      <c r="O9732" s="3"/>
      <c r="Q9732" s="3"/>
      <c r="AN9732" s="3"/>
      <c r="BU9732" s="2"/>
    </row>
    <row r="9733" spans="1:73">
      <c r="A9733">
        <v>1</v>
      </c>
      <c r="B9733">
        <v>23554</v>
      </c>
      <c r="C9733" t="s">
        <v>21983</v>
      </c>
      <c r="F9733" t="s">
        <v>21984</v>
      </c>
      <c r="G9733" t="s">
        <v>21482</v>
      </c>
      <c r="H9733" t="s">
        <v>17066</v>
      </c>
      <c r="I9733" t="s">
        <v>176</v>
      </c>
      <c r="J9733" t="s">
        <v>20426</v>
      </c>
      <c r="K9733" t="s">
        <v>415</v>
      </c>
      <c r="L9733" t="s">
        <v>20427</v>
      </c>
      <c r="M9733" t="s">
        <v>17333</v>
      </c>
      <c r="O9733" s="3"/>
      <c r="Q9733" s="3"/>
      <c r="AN9733" s="3"/>
      <c r="BU9733" s="2"/>
    </row>
    <row r="9734" spans="1:73">
      <c r="A9734">
        <v>1</v>
      </c>
      <c r="B9734">
        <v>23555</v>
      </c>
      <c r="C9734" t="s">
        <v>21985</v>
      </c>
      <c r="F9734" t="s">
        <v>21986</v>
      </c>
      <c r="G9734" t="s">
        <v>21482</v>
      </c>
      <c r="H9734" t="s">
        <v>236</v>
      </c>
      <c r="I9734" t="s">
        <v>176</v>
      </c>
      <c r="J9734" t="s">
        <v>20426</v>
      </c>
      <c r="K9734" t="s">
        <v>415</v>
      </c>
      <c r="L9734" t="s">
        <v>20427</v>
      </c>
      <c r="M9734" t="s">
        <v>17333</v>
      </c>
      <c r="O9734" s="3"/>
      <c r="Q9734" s="3"/>
      <c r="AN9734" s="3"/>
      <c r="BU9734" s="2"/>
    </row>
    <row r="9735" spans="1:73">
      <c r="A9735">
        <v>1</v>
      </c>
      <c r="B9735">
        <v>23556</v>
      </c>
      <c r="C9735" t="s">
        <v>21987</v>
      </c>
      <c r="F9735" t="s">
        <v>21988</v>
      </c>
      <c r="G9735" t="s">
        <v>21482</v>
      </c>
      <c r="H9735" t="s">
        <v>236</v>
      </c>
      <c r="I9735" t="s">
        <v>176</v>
      </c>
      <c r="J9735" t="s">
        <v>20426</v>
      </c>
      <c r="K9735" t="s">
        <v>415</v>
      </c>
      <c r="L9735" t="s">
        <v>20427</v>
      </c>
      <c r="M9735" t="s">
        <v>21000</v>
      </c>
      <c r="O9735" s="3"/>
      <c r="Q9735" s="3"/>
      <c r="AN9735" s="3"/>
      <c r="BU9735" s="2"/>
    </row>
    <row r="9736" spans="1:73">
      <c r="A9736">
        <v>1</v>
      </c>
      <c r="B9736">
        <v>23557</v>
      </c>
      <c r="C9736" t="s">
        <v>21989</v>
      </c>
      <c r="F9736" t="s">
        <v>21990</v>
      </c>
      <c r="G9736" t="s">
        <v>21482</v>
      </c>
      <c r="H9736" t="s">
        <v>3203</v>
      </c>
      <c r="I9736" t="s">
        <v>20348</v>
      </c>
      <c r="J9736" t="s">
        <v>20426</v>
      </c>
      <c r="K9736" t="s">
        <v>415</v>
      </c>
      <c r="L9736" t="s">
        <v>20427</v>
      </c>
      <c r="M9736" t="s">
        <v>21000</v>
      </c>
      <c r="O9736" s="3"/>
      <c r="Q9736" s="3"/>
      <c r="AN9736" s="3"/>
      <c r="BU9736" s="2"/>
    </row>
    <row r="9737" spans="1:73">
      <c r="A9737">
        <v>1</v>
      </c>
      <c r="B9737">
        <v>23558</v>
      </c>
      <c r="C9737" t="s">
        <v>21991</v>
      </c>
      <c r="F9737" t="s">
        <v>21992</v>
      </c>
      <c r="G9737" t="s">
        <v>21482</v>
      </c>
      <c r="H9737" t="s">
        <v>172</v>
      </c>
      <c r="I9737" t="s">
        <v>20348</v>
      </c>
      <c r="J9737" t="s">
        <v>20426</v>
      </c>
      <c r="K9737" t="s">
        <v>415</v>
      </c>
      <c r="L9737" t="s">
        <v>20427</v>
      </c>
      <c r="M9737" t="s">
        <v>21000</v>
      </c>
      <c r="O9737" s="3"/>
      <c r="Q9737" s="3"/>
      <c r="AN9737" s="3"/>
      <c r="BU9737" s="2"/>
    </row>
    <row r="9738" spans="1:73">
      <c r="A9738">
        <v>1</v>
      </c>
      <c r="B9738">
        <v>23559</v>
      </c>
      <c r="C9738" t="s">
        <v>21993</v>
      </c>
      <c r="F9738" t="s">
        <v>21994</v>
      </c>
      <c r="G9738" t="s">
        <v>21482</v>
      </c>
      <c r="H9738" t="s">
        <v>153</v>
      </c>
      <c r="I9738" t="s">
        <v>20348</v>
      </c>
      <c r="J9738" t="s">
        <v>20426</v>
      </c>
      <c r="K9738" t="s">
        <v>415</v>
      </c>
      <c r="L9738" t="s">
        <v>20427</v>
      </c>
      <c r="M9738" t="s">
        <v>21000</v>
      </c>
      <c r="O9738" s="3"/>
      <c r="Q9738" s="3"/>
      <c r="AN9738" s="3"/>
      <c r="BU9738" s="2"/>
    </row>
    <row r="9739" spans="1:73">
      <c r="A9739">
        <v>1</v>
      </c>
      <c r="B9739">
        <v>23560</v>
      </c>
      <c r="C9739" t="s">
        <v>21995</v>
      </c>
      <c r="F9739" t="s">
        <v>21996</v>
      </c>
      <c r="G9739" t="s">
        <v>21482</v>
      </c>
      <c r="H9739" t="s">
        <v>3203</v>
      </c>
      <c r="I9739" t="s">
        <v>20348</v>
      </c>
      <c r="J9739" t="s">
        <v>20426</v>
      </c>
      <c r="K9739" t="s">
        <v>415</v>
      </c>
      <c r="L9739" t="s">
        <v>20427</v>
      </c>
      <c r="M9739" t="s">
        <v>21000</v>
      </c>
      <c r="O9739" s="3"/>
      <c r="Q9739" s="3"/>
      <c r="AN9739" s="3"/>
      <c r="BU9739" s="2"/>
    </row>
    <row r="9740" spans="1:73">
      <c r="A9740">
        <v>1</v>
      </c>
      <c r="B9740">
        <v>23561</v>
      </c>
      <c r="C9740" t="s">
        <v>21997</v>
      </c>
      <c r="F9740" t="s">
        <v>21998</v>
      </c>
      <c r="G9740" t="s">
        <v>21482</v>
      </c>
      <c r="H9740" t="s">
        <v>3203</v>
      </c>
      <c r="I9740" t="s">
        <v>20348</v>
      </c>
      <c r="J9740" t="s">
        <v>20426</v>
      </c>
      <c r="K9740" t="s">
        <v>415</v>
      </c>
      <c r="L9740" t="s">
        <v>20427</v>
      </c>
      <c r="M9740" t="s">
        <v>21000</v>
      </c>
      <c r="O9740" s="3"/>
      <c r="Q9740" s="3"/>
      <c r="AN9740" s="3"/>
      <c r="BU9740" s="2"/>
    </row>
    <row r="9741" spans="1:73">
      <c r="A9741">
        <v>1</v>
      </c>
      <c r="B9741">
        <v>23562</v>
      </c>
      <c r="C9741" t="s">
        <v>21999</v>
      </c>
      <c r="F9741" t="s">
        <v>22000</v>
      </c>
      <c r="G9741" t="s">
        <v>21482</v>
      </c>
      <c r="H9741" t="s">
        <v>3203</v>
      </c>
      <c r="I9741" t="s">
        <v>20348</v>
      </c>
      <c r="J9741" t="s">
        <v>20426</v>
      </c>
      <c r="K9741" t="s">
        <v>415</v>
      </c>
      <c r="L9741" t="s">
        <v>20427</v>
      </c>
      <c r="M9741" t="s">
        <v>21000</v>
      </c>
      <c r="O9741" s="3"/>
      <c r="Q9741" s="3"/>
      <c r="AN9741" s="3"/>
      <c r="BU9741" s="2"/>
    </row>
    <row r="9742" spans="1:73">
      <c r="A9742">
        <v>1</v>
      </c>
      <c r="B9742">
        <v>23563</v>
      </c>
      <c r="C9742" t="s">
        <v>22001</v>
      </c>
      <c r="F9742" t="s">
        <v>22002</v>
      </c>
      <c r="G9742" t="s">
        <v>21482</v>
      </c>
      <c r="H9742" t="s">
        <v>3203</v>
      </c>
      <c r="I9742" t="s">
        <v>20348</v>
      </c>
      <c r="J9742" t="s">
        <v>20426</v>
      </c>
      <c r="K9742" t="s">
        <v>415</v>
      </c>
      <c r="L9742" t="s">
        <v>20427</v>
      </c>
      <c r="M9742" t="s">
        <v>21000</v>
      </c>
      <c r="O9742" s="3"/>
      <c r="Q9742" s="3"/>
      <c r="AN9742" s="3"/>
      <c r="BU9742" s="2"/>
    </row>
    <row r="9743" spans="1:73">
      <c r="A9743">
        <v>1</v>
      </c>
      <c r="B9743">
        <v>23564</v>
      </c>
      <c r="C9743" t="s">
        <v>22003</v>
      </c>
      <c r="F9743" t="s">
        <v>22004</v>
      </c>
      <c r="G9743" t="s">
        <v>21482</v>
      </c>
      <c r="H9743" t="s">
        <v>3203</v>
      </c>
      <c r="I9743" t="s">
        <v>20348</v>
      </c>
      <c r="J9743" t="s">
        <v>20426</v>
      </c>
      <c r="K9743" t="s">
        <v>415</v>
      </c>
      <c r="L9743" t="s">
        <v>20427</v>
      </c>
      <c r="M9743" t="s">
        <v>21000</v>
      </c>
      <c r="O9743" s="3"/>
      <c r="Q9743" s="3"/>
      <c r="AN9743" s="3"/>
      <c r="BU9743" s="2"/>
    </row>
    <row r="9744" spans="1:73">
      <c r="A9744">
        <v>1</v>
      </c>
      <c r="B9744">
        <v>23717</v>
      </c>
      <c r="C9744" t="s">
        <v>22005</v>
      </c>
      <c r="F9744" t="s">
        <v>22006</v>
      </c>
      <c r="G9744" t="s">
        <v>6445</v>
      </c>
      <c r="H9744" t="s">
        <v>184</v>
      </c>
      <c r="J9744" t="s">
        <v>6446</v>
      </c>
      <c r="K9744" t="s">
        <v>187</v>
      </c>
      <c r="L9744" t="s">
        <v>6447</v>
      </c>
      <c r="M9744" t="s">
        <v>5889</v>
      </c>
      <c r="O9744" s="3"/>
      <c r="Q9744" s="3"/>
      <c r="R9744" s="3"/>
      <c r="S9744" s="3"/>
      <c r="T9744" s="4"/>
      <c r="AF9744" s="3"/>
      <c r="AG9744" s="4"/>
      <c r="AH9744" s="4"/>
      <c r="AK9744" s="3"/>
      <c r="AM9744" s="4"/>
      <c r="AN9744" s="3"/>
      <c r="BU9744" s="2"/>
    </row>
    <row r="9745" spans="1:73">
      <c r="A9745">
        <v>1</v>
      </c>
      <c r="B9745">
        <v>23719</v>
      </c>
      <c r="C9745" t="s">
        <v>22007</v>
      </c>
      <c r="F9745" t="s">
        <v>22008</v>
      </c>
      <c r="G9745" t="s">
        <v>6445</v>
      </c>
      <c r="H9745" t="s">
        <v>1151</v>
      </c>
      <c r="J9745" t="s">
        <v>6446</v>
      </c>
      <c r="K9745" t="s">
        <v>187</v>
      </c>
      <c r="L9745" t="s">
        <v>6447</v>
      </c>
      <c r="M9745" t="s">
        <v>5889</v>
      </c>
      <c r="O9745" s="3"/>
      <c r="Q9745" s="3"/>
      <c r="R9745" s="3"/>
      <c r="S9745" s="3"/>
      <c r="T9745" s="4"/>
      <c r="AF9745" s="3"/>
      <c r="AG9745" s="4"/>
      <c r="AH9745" s="4"/>
      <c r="AK9745" s="3"/>
      <c r="AN9745" s="3"/>
      <c r="BU9745" s="2"/>
    </row>
    <row r="9746" spans="1:73">
      <c r="A9746">
        <v>1</v>
      </c>
      <c r="B9746">
        <v>24006</v>
      </c>
      <c r="C9746" t="s">
        <v>22009</v>
      </c>
      <c r="F9746" t="s">
        <v>22010</v>
      </c>
      <c r="G9746" t="s">
        <v>1659</v>
      </c>
      <c r="H9746" t="s">
        <v>987</v>
      </c>
      <c r="I9746" t="s">
        <v>819</v>
      </c>
      <c r="J9746" t="s">
        <v>1660</v>
      </c>
      <c r="K9746" t="s">
        <v>274</v>
      </c>
      <c r="L9746" t="s">
        <v>1661</v>
      </c>
      <c r="M9746" t="s">
        <v>1662</v>
      </c>
      <c r="O9746" s="3"/>
      <c r="Q9746" s="3"/>
      <c r="R9746" s="3"/>
      <c r="S9746" s="3"/>
      <c r="AF9746" s="3"/>
      <c r="AK9746" s="3"/>
      <c r="AN9746" s="3"/>
      <c r="BU9746" s="2"/>
    </row>
    <row r="9747" spans="1:73">
      <c r="A9747">
        <v>1</v>
      </c>
      <c r="B9747">
        <v>24008</v>
      </c>
      <c r="C9747" t="s">
        <v>22011</v>
      </c>
      <c r="F9747" t="s">
        <v>22012</v>
      </c>
      <c r="G9747" t="s">
        <v>1659</v>
      </c>
      <c r="H9747" t="s">
        <v>184</v>
      </c>
      <c r="I9747" t="s">
        <v>819</v>
      </c>
      <c r="J9747" t="s">
        <v>1660</v>
      </c>
      <c r="K9747" t="s">
        <v>274</v>
      </c>
      <c r="L9747" t="s">
        <v>1661</v>
      </c>
      <c r="M9747" t="s">
        <v>1662</v>
      </c>
      <c r="O9747" s="3"/>
      <c r="Q9747" s="3"/>
      <c r="R9747" s="3"/>
      <c r="S9747" s="3"/>
      <c r="AF9747" s="3"/>
      <c r="AK9747" s="3"/>
      <c r="AN9747" s="3"/>
      <c r="BU9747" s="2"/>
    </row>
    <row r="9748" spans="1:73">
      <c r="A9748">
        <v>1</v>
      </c>
      <c r="B9748">
        <v>23176</v>
      </c>
      <c r="C9748" t="s">
        <v>22013</v>
      </c>
      <c r="F9748" t="s">
        <v>22013</v>
      </c>
      <c r="G9748" t="s">
        <v>2288</v>
      </c>
      <c r="J9748" t="s">
        <v>2290</v>
      </c>
      <c r="K9748" t="s">
        <v>187</v>
      </c>
      <c r="L9748" t="s">
        <v>2291</v>
      </c>
      <c r="M9748" t="s">
        <v>2740</v>
      </c>
      <c r="O9748" s="3"/>
      <c r="Q9748" s="3"/>
      <c r="R9748" s="3"/>
      <c r="S9748" s="3"/>
      <c r="AF9748" s="3"/>
      <c r="AK9748" s="3"/>
      <c r="AN9748" s="3"/>
      <c r="BU9748" s="2"/>
    </row>
    <row r="9749" spans="1:73">
      <c r="A9749">
        <v>1</v>
      </c>
      <c r="B9749">
        <v>23177</v>
      </c>
      <c r="C9749" t="s">
        <v>22014</v>
      </c>
      <c r="F9749" t="s">
        <v>22014</v>
      </c>
      <c r="G9749" t="s">
        <v>2288</v>
      </c>
      <c r="J9749" t="s">
        <v>2290</v>
      </c>
      <c r="K9749" t="s">
        <v>187</v>
      </c>
      <c r="L9749" t="s">
        <v>2291</v>
      </c>
      <c r="M9749" t="s">
        <v>2740</v>
      </c>
      <c r="O9749" s="3"/>
      <c r="Q9749" s="3"/>
      <c r="R9749" s="3"/>
      <c r="AF9749" s="3"/>
      <c r="AK9749" s="3"/>
      <c r="AN9749" s="3"/>
      <c r="BU9749" s="2"/>
    </row>
    <row r="9750" spans="1:73">
      <c r="A9750">
        <v>1</v>
      </c>
      <c r="B9750">
        <v>23178</v>
      </c>
      <c r="C9750" t="s">
        <v>22015</v>
      </c>
      <c r="F9750" t="s">
        <v>22015</v>
      </c>
      <c r="G9750" t="s">
        <v>2288</v>
      </c>
      <c r="J9750" t="s">
        <v>2290</v>
      </c>
      <c r="K9750" t="s">
        <v>187</v>
      </c>
      <c r="L9750" t="s">
        <v>2291</v>
      </c>
      <c r="M9750" t="s">
        <v>2740</v>
      </c>
      <c r="O9750" s="3"/>
      <c r="Q9750" s="3"/>
      <c r="R9750" s="3"/>
      <c r="S9750" s="3"/>
      <c r="AF9750" s="3"/>
      <c r="AK9750" s="3"/>
      <c r="AN9750" s="3"/>
      <c r="BU9750" s="2"/>
    </row>
    <row r="9751" spans="1:73">
      <c r="A9751">
        <v>1</v>
      </c>
      <c r="B9751">
        <v>23179</v>
      </c>
      <c r="C9751" t="s">
        <v>22016</v>
      </c>
      <c r="F9751" t="s">
        <v>22016</v>
      </c>
      <c r="G9751" t="s">
        <v>2288</v>
      </c>
      <c r="J9751" t="s">
        <v>2290</v>
      </c>
      <c r="K9751" t="s">
        <v>187</v>
      </c>
      <c r="L9751" t="s">
        <v>2291</v>
      </c>
      <c r="M9751" t="s">
        <v>2740</v>
      </c>
      <c r="O9751" s="3"/>
      <c r="Q9751" s="3"/>
      <c r="R9751" s="3"/>
      <c r="S9751" s="3"/>
      <c r="AF9751" s="3"/>
      <c r="AK9751" s="3"/>
      <c r="AN9751" s="3"/>
      <c r="BU9751" s="2"/>
    </row>
    <row r="9752" spans="1:73">
      <c r="A9752">
        <v>1</v>
      </c>
      <c r="B9752">
        <v>23381</v>
      </c>
      <c r="C9752" t="s">
        <v>22017</v>
      </c>
      <c r="F9752" t="s">
        <v>22017</v>
      </c>
      <c r="G9752" t="s">
        <v>22018</v>
      </c>
      <c r="J9752" t="s">
        <v>9291</v>
      </c>
      <c r="K9752" t="s">
        <v>415</v>
      </c>
      <c r="L9752" t="s">
        <v>9292</v>
      </c>
      <c r="M9752" t="s">
        <v>1461</v>
      </c>
      <c r="O9752" s="3"/>
      <c r="Q9752" s="3"/>
      <c r="AN9752" s="3"/>
      <c r="BU9752" s="2"/>
    </row>
    <row r="9753" spans="1:73">
      <c r="A9753">
        <v>1</v>
      </c>
      <c r="B9753">
        <v>23382</v>
      </c>
      <c r="C9753" t="s">
        <v>22019</v>
      </c>
      <c r="D9753" s="1">
        <v>6955331310356</v>
      </c>
      <c r="E9753" s="1">
        <v>6955331310356</v>
      </c>
      <c r="F9753" t="s">
        <v>22020</v>
      </c>
      <c r="G9753" t="s">
        <v>5757</v>
      </c>
      <c r="H9753" t="s">
        <v>153</v>
      </c>
      <c r="J9753" t="s">
        <v>5758</v>
      </c>
      <c r="K9753" t="s">
        <v>415</v>
      </c>
      <c r="L9753" t="s">
        <v>5759</v>
      </c>
      <c r="M9753" t="s">
        <v>303</v>
      </c>
      <c r="O9753" s="3"/>
      <c r="Q9753" s="3"/>
      <c r="AN9753" s="3"/>
      <c r="BU9753" s="2"/>
    </row>
    <row r="9754" spans="1:73">
      <c r="A9754">
        <v>1</v>
      </c>
      <c r="B9754">
        <v>23383</v>
      </c>
      <c r="C9754" t="s">
        <v>22021</v>
      </c>
      <c r="D9754" s="1">
        <v>9782017042006</v>
      </c>
      <c r="E9754" s="1">
        <v>9782017042006</v>
      </c>
      <c r="F9754" t="s">
        <v>22022</v>
      </c>
      <c r="G9754" t="s">
        <v>2764</v>
      </c>
      <c r="H9754" t="s">
        <v>361</v>
      </c>
      <c r="J9754" t="s">
        <v>2765</v>
      </c>
      <c r="K9754" t="s">
        <v>415</v>
      </c>
      <c r="L9754" t="s">
        <v>2766</v>
      </c>
      <c r="M9754" t="s">
        <v>2767</v>
      </c>
      <c r="O9754" s="3"/>
      <c r="P9754" s="2"/>
      <c r="Q9754" s="3"/>
      <c r="AN9754" s="3"/>
      <c r="BU9754" s="2"/>
    </row>
    <row r="9755" spans="1:73">
      <c r="A9755">
        <v>1</v>
      </c>
      <c r="B9755">
        <v>23384</v>
      </c>
      <c r="C9755" t="s">
        <v>22023</v>
      </c>
      <c r="F9755" t="s">
        <v>22024</v>
      </c>
      <c r="G9755" t="s">
        <v>22025</v>
      </c>
      <c r="H9755" t="s">
        <v>361</v>
      </c>
      <c r="J9755" t="s">
        <v>6051</v>
      </c>
      <c r="K9755" t="s">
        <v>415</v>
      </c>
      <c r="L9755" t="s">
        <v>6052</v>
      </c>
      <c r="M9755" t="s">
        <v>2767</v>
      </c>
      <c r="O9755" s="3"/>
      <c r="Q9755" s="3"/>
      <c r="AN9755" s="3"/>
      <c r="BU9755" s="2"/>
    </row>
    <row r="9756" spans="1:73">
      <c r="A9756">
        <v>1</v>
      </c>
      <c r="B9756">
        <v>23385</v>
      </c>
      <c r="C9756" t="s">
        <v>22026</v>
      </c>
      <c r="F9756" t="s">
        <v>22027</v>
      </c>
      <c r="G9756" t="s">
        <v>22025</v>
      </c>
      <c r="H9756" t="s">
        <v>361</v>
      </c>
      <c r="J9756" t="s">
        <v>6051</v>
      </c>
      <c r="K9756" t="s">
        <v>415</v>
      </c>
      <c r="L9756" t="s">
        <v>6052</v>
      </c>
      <c r="M9756" t="s">
        <v>17213</v>
      </c>
      <c r="O9756" s="3"/>
      <c r="Q9756" s="3"/>
      <c r="AN9756" s="3"/>
      <c r="BU9756" s="2"/>
    </row>
    <row r="9757" spans="1:73">
      <c r="A9757">
        <v>1</v>
      </c>
      <c r="B9757">
        <v>23386</v>
      </c>
      <c r="C9757" t="s">
        <v>22028</v>
      </c>
      <c r="F9757" t="s">
        <v>22029</v>
      </c>
      <c r="G9757" t="s">
        <v>22025</v>
      </c>
      <c r="H9757" t="s">
        <v>361</v>
      </c>
      <c r="J9757" t="s">
        <v>6051</v>
      </c>
      <c r="K9757" t="s">
        <v>415</v>
      </c>
      <c r="L9757" t="s">
        <v>6052</v>
      </c>
      <c r="M9757" t="s">
        <v>17213</v>
      </c>
      <c r="O9757" s="3"/>
      <c r="Q9757" s="3"/>
      <c r="AN9757" s="3"/>
      <c r="BU9757" s="2"/>
    </row>
    <row r="9758" spans="1:73">
      <c r="A9758">
        <v>1</v>
      </c>
      <c r="B9758">
        <v>23387</v>
      </c>
      <c r="C9758" t="s">
        <v>22030</v>
      </c>
      <c r="D9758" s="1">
        <v>9909623520005</v>
      </c>
      <c r="E9758" s="1">
        <v>9909623520005</v>
      </c>
      <c r="F9758" t="s">
        <v>22031</v>
      </c>
      <c r="G9758" t="s">
        <v>13669</v>
      </c>
      <c r="H9758" t="s">
        <v>361</v>
      </c>
      <c r="J9758" t="s">
        <v>13670</v>
      </c>
      <c r="K9758" t="s">
        <v>415</v>
      </c>
      <c r="L9758" t="s">
        <v>13671</v>
      </c>
      <c r="M9758" t="s">
        <v>22032</v>
      </c>
      <c r="O9758" s="3"/>
      <c r="P9758" s="2"/>
      <c r="Q9758" s="3"/>
      <c r="AN9758" s="3"/>
      <c r="BU9758" s="2"/>
    </row>
    <row r="9759" spans="1:73">
      <c r="A9759">
        <v>1</v>
      </c>
      <c r="B9759">
        <v>23388</v>
      </c>
      <c r="C9759" t="s">
        <v>22033</v>
      </c>
      <c r="D9759" s="1">
        <v>9909623550002</v>
      </c>
      <c r="E9759" s="1">
        <v>9909623550002</v>
      </c>
      <c r="F9759" t="s">
        <v>22034</v>
      </c>
      <c r="G9759" t="s">
        <v>13669</v>
      </c>
      <c r="H9759" t="s">
        <v>361</v>
      </c>
      <c r="J9759" t="s">
        <v>13670</v>
      </c>
      <c r="K9759" t="s">
        <v>415</v>
      </c>
      <c r="L9759" t="s">
        <v>13671</v>
      </c>
      <c r="M9759" t="s">
        <v>18377</v>
      </c>
      <c r="O9759" s="3"/>
      <c r="P9759" s="2"/>
      <c r="Q9759" s="3"/>
      <c r="AN9759" s="3"/>
      <c r="BU9759" s="2"/>
    </row>
    <row r="9760" spans="1:73">
      <c r="A9760">
        <v>1</v>
      </c>
      <c r="B9760">
        <v>23389</v>
      </c>
      <c r="C9760" t="s">
        <v>22035</v>
      </c>
      <c r="D9760" s="1">
        <v>9909623390004</v>
      </c>
      <c r="E9760" s="1">
        <v>9909623390004</v>
      </c>
      <c r="F9760" t="s">
        <v>22036</v>
      </c>
      <c r="G9760" t="s">
        <v>13669</v>
      </c>
      <c r="H9760" t="s">
        <v>361</v>
      </c>
      <c r="J9760" t="s">
        <v>13670</v>
      </c>
      <c r="K9760" t="s">
        <v>415</v>
      </c>
      <c r="L9760" t="s">
        <v>13671</v>
      </c>
      <c r="M9760" t="s">
        <v>15468</v>
      </c>
      <c r="O9760" s="3"/>
      <c r="P9760" s="2"/>
      <c r="Q9760" s="3"/>
      <c r="AN9760" s="3"/>
      <c r="BU9760" s="2"/>
    </row>
    <row r="9761" spans="1:73">
      <c r="A9761">
        <v>1</v>
      </c>
      <c r="B9761">
        <v>23390</v>
      </c>
      <c r="C9761" t="s">
        <v>22037</v>
      </c>
      <c r="D9761" s="1">
        <v>9909623470003</v>
      </c>
      <c r="E9761" s="1">
        <v>9909623470003</v>
      </c>
      <c r="F9761" t="s">
        <v>22038</v>
      </c>
      <c r="G9761" t="s">
        <v>13669</v>
      </c>
      <c r="H9761" t="s">
        <v>361</v>
      </c>
      <c r="J9761" t="s">
        <v>13670</v>
      </c>
      <c r="K9761" t="s">
        <v>415</v>
      </c>
      <c r="L9761" t="s">
        <v>13671</v>
      </c>
      <c r="M9761" t="s">
        <v>15468</v>
      </c>
      <c r="O9761" s="3"/>
      <c r="P9761" s="2"/>
      <c r="Q9761" s="3"/>
      <c r="AN9761" s="3"/>
      <c r="BU9761" s="2"/>
    </row>
    <row r="9762" spans="1:73">
      <c r="A9762">
        <v>1</v>
      </c>
      <c r="B9762">
        <v>23391</v>
      </c>
      <c r="C9762" t="s">
        <v>22039</v>
      </c>
      <c r="D9762" s="1">
        <v>9909623420008</v>
      </c>
      <c r="E9762" s="1">
        <v>9909623420008</v>
      </c>
      <c r="F9762" t="s">
        <v>22040</v>
      </c>
      <c r="G9762" t="s">
        <v>13669</v>
      </c>
      <c r="H9762" t="s">
        <v>361</v>
      </c>
      <c r="J9762" t="s">
        <v>13670</v>
      </c>
      <c r="K9762" t="s">
        <v>415</v>
      </c>
      <c r="L9762" t="s">
        <v>13671</v>
      </c>
      <c r="M9762" t="s">
        <v>15468</v>
      </c>
      <c r="O9762" s="3"/>
      <c r="P9762" s="2"/>
      <c r="Q9762" s="3"/>
      <c r="AN9762" s="3"/>
      <c r="BU9762" s="2"/>
    </row>
    <row r="9763" spans="1:73">
      <c r="A9763">
        <v>1</v>
      </c>
      <c r="B9763">
        <v>23392</v>
      </c>
      <c r="C9763" t="s">
        <v>22041</v>
      </c>
      <c r="D9763" s="1">
        <v>9909623460004</v>
      </c>
      <c r="E9763" s="1">
        <v>9909623460004</v>
      </c>
      <c r="F9763" t="s">
        <v>22042</v>
      </c>
      <c r="G9763" t="s">
        <v>13669</v>
      </c>
      <c r="H9763" t="s">
        <v>361</v>
      </c>
      <c r="J9763" t="s">
        <v>13670</v>
      </c>
      <c r="K9763" t="s">
        <v>415</v>
      </c>
      <c r="L9763" t="s">
        <v>13671</v>
      </c>
      <c r="M9763" t="s">
        <v>18426</v>
      </c>
      <c r="O9763" s="3"/>
      <c r="P9763" s="2"/>
      <c r="Q9763" s="3"/>
      <c r="AN9763" s="3"/>
      <c r="BU9763" s="2"/>
    </row>
    <row r="9764" spans="1:73">
      <c r="A9764">
        <v>1</v>
      </c>
      <c r="B9764">
        <v>23393</v>
      </c>
      <c r="C9764" t="s">
        <v>22043</v>
      </c>
      <c r="F9764" t="s">
        <v>22044</v>
      </c>
      <c r="G9764" t="s">
        <v>22045</v>
      </c>
      <c r="H9764" t="s">
        <v>184</v>
      </c>
      <c r="J9764" t="s">
        <v>8735</v>
      </c>
      <c r="K9764" t="s">
        <v>415</v>
      </c>
      <c r="L9764" t="s">
        <v>8736</v>
      </c>
      <c r="M9764" t="s">
        <v>2837</v>
      </c>
      <c r="O9764" s="3"/>
      <c r="Q9764" s="3"/>
      <c r="AN9764" s="3"/>
      <c r="BU9764" s="2"/>
    </row>
    <row r="9765" spans="1:73">
      <c r="A9765">
        <v>1</v>
      </c>
      <c r="B9765">
        <v>23394</v>
      </c>
      <c r="C9765" t="s">
        <v>22046</v>
      </c>
      <c r="F9765" t="s">
        <v>22047</v>
      </c>
      <c r="G9765" t="s">
        <v>22045</v>
      </c>
      <c r="H9765" t="s">
        <v>184</v>
      </c>
      <c r="J9765" t="s">
        <v>8735</v>
      </c>
      <c r="K9765" t="s">
        <v>415</v>
      </c>
      <c r="L9765" t="s">
        <v>8736</v>
      </c>
      <c r="M9765" t="s">
        <v>2837</v>
      </c>
      <c r="O9765" s="3"/>
      <c r="Q9765" s="3"/>
      <c r="AN9765" s="3"/>
      <c r="BU9765" s="2"/>
    </row>
    <row r="9766" spans="1:73">
      <c r="A9766">
        <v>1</v>
      </c>
      <c r="B9766">
        <v>23395</v>
      </c>
      <c r="C9766" t="s">
        <v>22048</v>
      </c>
      <c r="F9766" t="s">
        <v>22049</v>
      </c>
      <c r="G9766" t="s">
        <v>22045</v>
      </c>
      <c r="H9766" t="s">
        <v>184</v>
      </c>
      <c r="J9766" t="s">
        <v>8735</v>
      </c>
      <c r="K9766" t="s">
        <v>415</v>
      </c>
      <c r="L9766" t="s">
        <v>8736</v>
      </c>
      <c r="M9766" t="s">
        <v>2837</v>
      </c>
      <c r="O9766" s="3"/>
      <c r="Q9766" s="3"/>
      <c r="AN9766" s="3"/>
      <c r="BU9766" s="2"/>
    </row>
    <row r="9767" spans="1:73">
      <c r="A9767">
        <v>1</v>
      </c>
      <c r="B9767">
        <v>23396</v>
      </c>
      <c r="C9767" t="s">
        <v>22050</v>
      </c>
      <c r="F9767" t="s">
        <v>22051</v>
      </c>
      <c r="G9767" t="s">
        <v>12361</v>
      </c>
      <c r="H9767" t="s">
        <v>153</v>
      </c>
      <c r="I9767" t="s">
        <v>6847</v>
      </c>
      <c r="J9767" t="s">
        <v>3115</v>
      </c>
      <c r="K9767" t="s">
        <v>415</v>
      </c>
      <c r="L9767" t="s">
        <v>3116</v>
      </c>
      <c r="M9767" t="s">
        <v>6797</v>
      </c>
      <c r="O9767" s="3"/>
      <c r="Q9767" s="3"/>
      <c r="AN9767" s="3"/>
      <c r="BU9767" s="2"/>
    </row>
    <row r="9768" spans="1:73">
      <c r="A9768">
        <v>1</v>
      </c>
      <c r="B9768">
        <v>23397</v>
      </c>
      <c r="C9768" t="s">
        <v>22052</v>
      </c>
      <c r="F9768" t="s">
        <v>22053</v>
      </c>
      <c r="G9768" t="s">
        <v>12361</v>
      </c>
      <c r="H9768" t="s">
        <v>153</v>
      </c>
      <c r="I9768" t="s">
        <v>954</v>
      </c>
      <c r="J9768" t="s">
        <v>3115</v>
      </c>
      <c r="K9768" t="s">
        <v>415</v>
      </c>
      <c r="L9768" t="s">
        <v>3116</v>
      </c>
      <c r="M9768" t="s">
        <v>6797</v>
      </c>
      <c r="O9768" s="3"/>
      <c r="Q9768" s="3"/>
      <c r="AN9768" s="3"/>
      <c r="BU9768" s="2"/>
    </row>
    <row r="9769" spans="1:73">
      <c r="A9769">
        <v>1</v>
      </c>
      <c r="B9769">
        <v>23398</v>
      </c>
      <c r="C9769" t="s">
        <v>22054</v>
      </c>
      <c r="F9769" t="s">
        <v>22055</v>
      </c>
      <c r="G9769" t="s">
        <v>12361</v>
      </c>
      <c r="H9769" t="s">
        <v>3034</v>
      </c>
      <c r="J9769" t="s">
        <v>3115</v>
      </c>
      <c r="K9769" t="s">
        <v>415</v>
      </c>
      <c r="L9769" t="s">
        <v>3116</v>
      </c>
      <c r="M9769" t="s">
        <v>3117</v>
      </c>
      <c r="O9769" s="3"/>
      <c r="Q9769" s="3"/>
      <c r="AN9769" s="3"/>
      <c r="BU9769" s="2"/>
    </row>
    <row r="9770" spans="1:73">
      <c r="A9770">
        <v>1</v>
      </c>
      <c r="B9770">
        <v>23399</v>
      </c>
      <c r="C9770" t="s">
        <v>22056</v>
      </c>
      <c r="F9770" t="s">
        <v>22057</v>
      </c>
      <c r="G9770" t="s">
        <v>12361</v>
      </c>
      <c r="H9770" t="s">
        <v>153</v>
      </c>
      <c r="I9770" t="s">
        <v>15367</v>
      </c>
      <c r="J9770" t="s">
        <v>3115</v>
      </c>
      <c r="K9770" t="s">
        <v>415</v>
      </c>
      <c r="L9770" t="s">
        <v>3116</v>
      </c>
      <c r="M9770" t="s">
        <v>1656</v>
      </c>
      <c r="O9770" s="3"/>
      <c r="Q9770" s="3"/>
      <c r="AN9770" s="3"/>
      <c r="BU9770" s="2"/>
    </row>
    <row r="9771" spans="1:73">
      <c r="A9771">
        <v>1</v>
      </c>
      <c r="B9771">
        <v>23400</v>
      </c>
      <c r="C9771" t="s">
        <v>22058</v>
      </c>
      <c r="F9771" t="s">
        <v>22059</v>
      </c>
      <c r="G9771" t="s">
        <v>12361</v>
      </c>
      <c r="H9771" t="s">
        <v>153</v>
      </c>
      <c r="I9771" t="s">
        <v>22060</v>
      </c>
      <c r="J9771" t="s">
        <v>3115</v>
      </c>
      <c r="K9771" t="s">
        <v>415</v>
      </c>
      <c r="L9771" t="s">
        <v>3116</v>
      </c>
      <c r="M9771" t="s">
        <v>1656</v>
      </c>
      <c r="O9771" s="3"/>
      <c r="Q9771" s="3"/>
      <c r="AN9771" s="3"/>
      <c r="BU9771" s="2"/>
    </row>
    <row r="9772" spans="1:73">
      <c r="A9772">
        <v>1</v>
      </c>
      <c r="B9772">
        <v>23401</v>
      </c>
      <c r="C9772" t="s">
        <v>22061</v>
      </c>
      <c r="F9772" t="s">
        <v>22062</v>
      </c>
      <c r="G9772" t="s">
        <v>12361</v>
      </c>
      <c r="H9772" t="s">
        <v>153</v>
      </c>
      <c r="I9772" t="s">
        <v>22063</v>
      </c>
      <c r="J9772" t="s">
        <v>3115</v>
      </c>
      <c r="K9772" t="s">
        <v>415</v>
      </c>
      <c r="L9772" t="s">
        <v>3116</v>
      </c>
      <c r="M9772" t="s">
        <v>1656</v>
      </c>
      <c r="O9772" s="3"/>
      <c r="Q9772" s="3"/>
      <c r="AN9772" s="3"/>
      <c r="BU9772" s="2"/>
    </row>
    <row r="9773" spans="1:73">
      <c r="A9773">
        <v>1</v>
      </c>
      <c r="B9773">
        <v>24090</v>
      </c>
      <c r="C9773" t="s">
        <v>22064</v>
      </c>
      <c r="F9773" t="s">
        <v>22065</v>
      </c>
      <c r="G9773" t="s">
        <v>10655</v>
      </c>
      <c r="H9773" t="s">
        <v>194</v>
      </c>
      <c r="J9773" t="s">
        <v>5914</v>
      </c>
      <c r="K9773" t="s">
        <v>415</v>
      </c>
      <c r="L9773" t="s">
        <v>5915</v>
      </c>
      <c r="M9773" t="s">
        <v>3449</v>
      </c>
      <c r="O9773" s="3"/>
      <c r="P9773" s="2"/>
      <c r="Q9773" s="3"/>
      <c r="T9773" s="4"/>
      <c r="AG9773" s="4"/>
      <c r="AH9773" s="4"/>
      <c r="AN9773" s="3"/>
      <c r="BU9773" s="2"/>
    </row>
    <row r="9774" spans="1:73">
      <c r="A9774">
        <v>1</v>
      </c>
      <c r="B9774">
        <v>24091</v>
      </c>
      <c r="C9774" t="s">
        <v>22066</v>
      </c>
      <c r="F9774" t="s">
        <v>22067</v>
      </c>
      <c r="G9774" t="s">
        <v>7605</v>
      </c>
      <c r="I9774" t="s">
        <v>17826</v>
      </c>
      <c r="J9774" t="s">
        <v>7606</v>
      </c>
      <c r="K9774" t="s">
        <v>156</v>
      </c>
      <c r="L9774" t="s">
        <v>7607</v>
      </c>
      <c r="M9774" t="s">
        <v>884</v>
      </c>
      <c r="O9774" s="3"/>
      <c r="P9774" s="2"/>
      <c r="Q9774" s="3"/>
      <c r="R9774" s="3"/>
      <c r="S9774" s="3"/>
      <c r="AF9774" s="3"/>
      <c r="AG9774" s="4"/>
      <c r="AH9774" s="4"/>
      <c r="AK9774" s="3"/>
      <c r="AN9774" s="3"/>
      <c r="BU9774" s="2"/>
    </row>
    <row r="9775" spans="1:73">
      <c r="A9775">
        <v>1</v>
      </c>
      <c r="B9775">
        <v>22337</v>
      </c>
      <c r="C9775" t="s">
        <v>22068</v>
      </c>
      <c r="F9775" t="s">
        <v>22068</v>
      </c>
      <c r="G9775" t="s">
        <v>2003</v>
      </c>
      <c r="J9775" t="s">
        <v>2004</v>
      </c>
      <c r="K9775" t="s">
        <v>274</v>
      </c>
      <c r="L9775" t="s">
        <v>2005</v>
      </c>
      <c r="M9775" t="s">
        <v>3104</v>
      </c>
      <c r="O9775" s="3"/>
      <c r="Q9775" s="3"/>
      <c r="R9775" s="3"/>
      <c r="S9775" s="3"/>
      <c r="T9775" s="4"/>
      <c r="AF9775" s="3"/>
      <c r="AG9775" s="4"/>
      <c r="AH9775" s="4"/>
      <c r="AK9775" s="3"/>
      <c r="AM9775" s="4"/>
      <c r="AN9775" s="3"/>
      <c r="BU9775" s="2"/>
    </row>
    <row r="9776" spans="1:73">
      <c r="A9776">
        <v>1</v>
      </c>
      <c r="B9776">
        <v>23565</v>
      </c>
      <c r="C9776" t="s">
        <v>22069</v>
      </c>
      <c r="F9776" t="s">
        <v>22070</v>
      </c>
      <c r="G9776" t="s">
        <v>21482</v>
      </c>
      <c r="H9776" t="s">
        <v>3203</v>
      </c>
      <c r="I9776" t="s">
        <v>20348</v>
      </c>
      <c r="J9776" t="s">
        <v>20426</v>
      </c>
      <c r="K9776" t="s">
        <v>415</v>
      </c>
      <c r="L9776" t="s">
        <v>20427</v>
      </c>
      <c r="M9776" t="s">
        <v>21000</v>
      </c>
      <c r="O9776" s="3"/>
      <c r="Q9776" s="3"/>
      <c r="AN9776" s="3"/>
      <c r="BU9776" s="2"/>
    </row>
    <row r="9777" spans="1:73">
      <c r="A9777">
        <v>1</v>
      </c>
      <c r="B9777">
        <v>23566</v>
      </c>
      <c r="C9777" t="s">
        <v>22071</v>
      </c>
      <c r="F9777" t="s">
        <v>22072</v>
      </c>
      <c r="G9777" t="s">
        <v>21482</v>
      </c>
      <c r="H9777" t="s">
        <v>3203</v>
      </c>
      <c r="I9777" t="s">
        <v>20348</v>
      </c>
      <c r="J9777" t="s">
        <v>20426</v>
      </c>
      <c r="K9777" t="s">
        <v>415</v>
      </c>
      <c r="L9777" t="s">
        <v>20427</v>
      </c>
      <c r="M9777" t="s">
        <v>21000</v>
      </c>
      <c r="O9777" s="3"/>
      <c r="Q9777" s="3"/>
      <c r="AN9777" s="3"/>
      <c r="BU9777" s="2"/>
    </row>
    <row r="9778" spans="1:73">
      <c r="A9778">
        <v>1</v>
      </c>
      <c r="B9778">
        <v>23567</v>
      </c>
      <c r="C9778" t="s">
        <v>22073</v>
      </c>
      <c r="F9778" t="s">
        <v>22074</v>
      </c>
      <c r="G9778" t="s">
        <v>21482</v>
      </c>
      <c r="H9778" t="s">
        <v>3203</v>
      </c>
      <c r="I9778" t="s">
        <v>20348</v>
      </c>
      <c r="J9778" t="s">
        <v>20426</v>
      </c>
      <c r="K9778" t="s">
        <v>415</v>
      </c>
      <c r="L9778" t="s">
        <v>20427</v>
      </c>
      <c r="M9778" t="s">
        <v>21000</v>
      </c>
      <c r="O9778" s="3"/>
      <c r="Q9778" s="3"/>
      <c r="AN9778" s="3"/>
      <c r="BU9778" s="2"/>
    </row>
    <row r="9779" spans="1:73">
      <c r="A9779">
        <v>1</v>
      </c>
      <c r="B9779">
        <v>23568</v>
      </c>
      <c r="C9779" t="s">
        <v>22075</v>
      </c>
      <c r="F9779" t="s">
        <v>22076</v>
      </c>
      <c r="G9779" t="s">
        <v>21482</v>
      </c>
      <c r="H9779" t="s">
        <v>3203</v>
      </c>
      <c r="I9779" t="s">
        <v>20348</v>
      </c>
      <c r="J9779" t="s">
        <v>20426</v>
      </c>
      <c r="K9779" t="s">
        <v>415</v>
      </c>
      <c r="L9779" t="s">
        <v>20427</v>
      </c>
      <c r="M9779" t="s">
        <v>21000</v>
      </c>
      <c r="O9779" s="3"/>
      <c r="Q9779" s="3"/>
      <c r="AN9779" s="3"/>
      <c r="BU9779" s="2"/>
    </row>
    <row r="9780" spans="1:73">
      <c r="A9780">
        <v>1</v>
      </c>
      <c r="B9780">
        <v>23569</v>
      </c>
      <c r="C9780" t="s">
        <v>22077</v>
      </c>
      <c r="F9780" t="s">
        <v>22078</v>
      </c>
      <c r="G9780" t="s">
        <v>21482</v>
      </c>
      <c r="H9780" t="s">
        <v>3203</v>
      </c>
      <c r="I9780" t="s">
        <v>20348</v>
      </c>
      <c r="J9780" t="s">
        <v>20426</v>
      </c>
      <c r="K9780" t="s">
        <v>415</v>
      </c>
      <c r="L9780" t="s">
        <v>20427</v>
      </c>
      <c r="M9780" t="s">
        <v>21000</v>
      </c>
      <c r="O9780" s="3"/>
      <c r="Q9780" s="3"/>
      <c r="AN9780" s="3"/>
      <c r="BU9780" s="2"/>
    </row>
    <row r="9781" spans="1:73">
      <c r="A9781">
        <v>1</v>
      </c>
      <c r="B9781">
        <v>23570</v>
      </c>
      <c r="C9781" t="s">
        <v>22079</v>
      </c>
      <c r="F9781" t="s">
        <v>22080</v>
      </c>
      <c r="G9781" t="s">
        <v>21482</v>
      </c>
      <c r="H9781" t="s">
        <v>172</v>
      </c>
      <c r="I9781" t="s">
        <v>20348</v>
      </c>
      <c r="J9781" t="s">
        <v>20426</v>
      </c>
      <c r="K9781" t="s">
        <v>415</v>
      </c>
      <c r="L9781" t="s">
        <v>20427</v>
      </c>
      <c r="M9781" t="s">
        <v>21000</v>
      </c>
      <c r="O9781" s="3"/>
      <c r="Q9781" s="3"/>
      <c r="AN9781" s="3"/>
      <c r="BU9781" s="2"/>
    </row>
    <row r="9782" spans="1:73">
      <c r="A9782">
        <v>1</v>
      </c>
      <c r="B9782">
        <v>23571</v>
      </c>
      <c r="C9782" t="s">
        <v>22081</v>
      </c>
      <c r="F9782" t="s">
        <v>22082</v>
      </c>
      <c r="G9782" t="s">
        <v>21482</v>
      </c>
      <c r="H9782" t="s">
        <v>172</v>
      </c>
      <c r="I9782" t="s">
        <v>20348</v>
      </c>
      <c r="J9782" t="s">
        <v>20426</v>
      </c>
      <c r="K9782" t="s">
        <v>415</v>
      </c>
      <c r="L9782" t="s">
        <v>20427</v>
      </c>
      <c r="M9782" t="s">
        <v>21000</v>
      </c>
      <c r="O9782" s="3"/>
      <c r="Q9782" s="3"/>
      <c r="AN9782" s="3"/>
      <c r="BU9782" s="2"/>
    </row>
    <row r="9783" spans="1:73">
      <c r="A9783">
        <v>1</v>
      </c>
      <c r="B9783">
        <v>23572</v>
      </c>
      <c r="C9783" t="s">
        <v>22083</v>
      </c>
      <c r="F9783" t="s">
        <v>22084</v>
      </c>
      <c r="G9783" t="s">
        <v>21482</v>
      </c>
      <c r="H9783" t="s">
        <v>172</v>
      </c>
      <c r="I9783" t="s">
        <v>20348</v>
      </c>
      <c r="J9783" t="s">
        <v>20426</v>
      </c>
      <c r="K9783" t="s">
        <v>415</v>
      </c>
      <c r="L9783" t="s">
        <v>20427</v>
      </c>
      <c r="M9783" t="s">
        <v>21000</v>
      </c>
      <c r="O9783" s="3"/>
      <c r="Q9783" s="3"/>
      <c r="AN9783" s="3"/>
      <c r="BU9783" s="2"/>
    </row>
    <row r="9784" spans="1:73">
      <c r="A9784">
        <v>1</v>
      </c>
      <c r="B9784">
        <v>23573</v>
      </c>
      <c r="C9784" t="s">
        <v>22085</v>
      </c>
      <c r="F9784" t="s">
        <v>22086</v>
      </c>
      <c r="G9784" t="s">
        <v>21482</v>
      </c>
      <c r="H9784" t="s">
        <v>172</v>
      </c>
      <c r="I9784" t="s">
        <v>20348</v>
      </c>
      <c r="J9784" t="s">
        <v>20426</v>
      </c>
      <c r="K9784" t="s">
        <v>415</v>
      </c>
      <c r="L9784" t="s">
        <v>20427</v>
      </c>
      <c r="M9784" t="s">
        <v>21000</v>
      </c>
      <c r="O9784" s="3"/>
      <c r="Q9784" s="3"/>
      <c r="AN9784" s="3"/>
      <c r="BU9784" s="2"/>
    </row>
    <row r="9785" spans="1:73">
      <c r="A9785">
        <v>1</v>
      </c>
      <c r="B9785">
        <v>23574</v>
      </c>
      <c r="C9785" t="s">
        <v>22087</v>
      </c>
      <c r="F9785" t="s">
        <v>22088</v>
      </c>
      <c r="G9785" t="s">
        <v>21482</v>
      </c>
      <c r="H9785" t="s">
        <v>172</v>
      </c>
      <c r="I9785" t="s">
        <v>20348</v>
      </c>
      <c r="J9785" t="s">
        <v>20426</v>
      </c>
      <c r="K9785" t="s">
        <v>415</v>
      </c>
      <c r="L9785" t="s">
        <v>20427</v>
      </c>
      <c r="M9785" t="s">
        <v>21000</v>
      </c>
      <c r="O9785" s="3"/>
      <c r="Q9785" s="3"/>
      <c r="AN9785" s="3"/>
      <c r="BU9785" s="2"/>
    </row>
    <row r="9786" spans="1:73">
      <c r="A9786">
        <v>1</v>
      </c>
      <c r="B9786">
        <v>23575</v>
      </c>
      <c r="C9786" t="s">
        <v>22089</v>
      </c>
      <c r="F9786" t="s">
        <v>22090</v>
      </c>
      <c r="G9786" t="s">
        <v>21482</v>
      </c>
      <c r="H9786" t="s">
        <v>172</v>
      </c>
      <c r="I9786" t="s">
        <v>20348</v>
      </c>
      <c r="J9786" t="s">
        <v>20426</v>
      </c>
      <c r="K9786" t="s">
        <v>415</v>
      </c>
      <c r="L9786" t="s">
        <v>20427</v>
      </c>
      <c r="M9786" t="s">
        <v>21000</v>
      </c>
      <c r="O9786" s="3"/>
      <c r="Q9786" s="3"/>
      <c r="AN9786" s="3"/>
      <c r="BU9786" s="2"/>
    </row>
    <row r="9787" spans="1:73">
      <c r="A9787">
        <v>1</v>
      </c>
      <c r="B9787">
        <v>23576</v>
      </c>
      <c r="C9787" t="s">
        <v>22091</v>
      </c>
      <c r="F9787" t="s">
        <v>22092</v>
      </c>
      <c r="G9787" t="s">
        <v>21482</v>
      </c>
      <c r="H9787" t="s">
        <v>172</v>
      </c>
      <c r="I9787" t="s">
        <v>20348</v>
      </c>
      <c r="J9787" t="s">
        <v>20426</v>
      </c>
      <c r="K9787" t="s">
        <v>415</v>
      </c>
      <c r="L9787" t="s">
        <v>20427</v>
      </c>
      <c r="M9787" t="s">
        <v>21000</v>
      </c>
      <c r="O9787" s="3"/>
      <c r="Q9787" s="3"/>
      <c r="AN9787" s="3"/>
      <c r="BU9787" s="2"/>
    </row>
    <row r="9788" spans="1:73">
      <c r="A9788">
        <v>1</v>
      </c>
      <c r="B9788">
        <v>23577</v>
      </c>
      <c r="C9788" t="s">
        <v>22093</v>
      </c>
      <c r="F9788" t="s">
        <v>22094</v>
      </c>
      <c r="G9788" t="s">
        <v>21482</v>
      </c>
      <c r="H9788" t="s">
        <v>172</v>
      </c>
      <c r="I9788" t="s">
        <v>20348</v>
      </c>
      <c r="J9788" t="s">
        <v>20426</v>
      </c>
      <c r="K9788" t="s">
        <v>415</v>
      </c>
      <c r="L9788" t="s">
        <v>20427</v>
      </c>
      <c r="M9788" t="s">
        <v>21000</v>
      </c>
      <c r="O9788" s="3"/>
      <c r="Q9788" s="3"/>
      <c r="AN9788" s="3"/>
      <c r="BU9788" s="2"/>
    </row>
    <row r="9789" spans="1:73">
      <c r="A9789">
        <v>1</v>
      </c>
      <c r="B9789">
        <v>23578</v>
      </c>
      <c r="C9789" t="s">
        <v>22095</v>
      </c>
      <c r="F9789" t="s">
        <v>22096</v>
      </c>
      <c r="G9789" t="s">
        <v>21482</v>
      </c>
      <c r="H9789" t="s">
        <v>172</v>
      </c>
      <c r="I9789" t="s">
        <v>20348</v>
      </c>
      <c r="J9789" t="s">
        <v>20426</v>
      </c>
      <c r="K9789" t="s">
        <v>415</v>
      </c>
      <c r="L9789" t="s">
        <v>20427</v>
      </c>
      <c r="M9789" t="s">
        <v>21000</v>
      </c>
      <c r="O9789" s="3"/>
      <c r="Q9789" s="3"/>
      <c r="AN9789" s="3"/>
      <c r="BU9789" s="2"/>
    </row>
    <row r="9790" spans="1:73">
      <c r="A9790">
        <v>1</v>
      </c>
      <c r="B9790">
        <v>23579</v>
      </c>
      <c r="C9790" t="s">
        <v>22097</v>
      </c>
      <c r="F9790" t="s">
        <v>22098</v>
      </c>
      <c r="G9790" t="s">
        <v>21482</v>
      </c>
      <c r="H9790" t="s">
        <v>172</v>
      </c>
      <c r="I9790" t="s">
        <v>20348</v>
      </c>
      <c r="J9790" t="s">
        <v>20426</v>
      </c>
      <c r="K9790" t="s">
        <v>415</v>
      </c>
      <c r="L9790" t="s">
        <v>20427</v>
      </c>
      <c r="M9790" t="s">
        <v>21000</v>
      </c>
      <c r="O9790" s="3"/>
      <c r="Q9790" s="3"/>
      <c r="AN9790" s="3"/>
      <c r="BU9790" s="2"/>
    </row>
    <row r="9791" spans="1:73">
      <c r="A9791">
        <v>1</v>
      </c>
      <c r="B9791">
        <v>23585</v>
      </c>
      <c r="C9791" t="s">
        <v>22099</v>
      </c>
      <c r="F9791" t="s">
        <v>22100</v>
      </c>
      <c r="G9791" t="s">
        <v>404</v>
      </c>
      <c r="H9791" t="s">
        <v>22101</v>
      </c>
      <c r="I9791" t="s">
        <v>501</v>
      </c>
      <c r="J9791" t="s">
        <v>273</v>
      </c>
      <c r="K9791" t="s">
        <v>274</v>
      </c>
      <c r="L9791" t="s">
        <v>275</v>
      </c>
      <c r="M9791" t="s">
        <v>296</v>
      </c>
      <c r="O9791" s="3"/>
      <c r="Q9791" s="3"/>
      <c r="R9791" s="3"/>
      <c r="S9791" s="3"/>
      <c r="AF9791" s="3"/>
      <c r="AK9791" s="3"/>
      <c r="AN9791" s="3"/>
      <c r="BU9791" s="2"/>
    </row>
    <row r="9792" spans="1:73">
      <c r="A9792">
        <v>1</v>
      </c>
      <c r="B9792">
        <v>23647</v>
      </c>
      <c r="C9792" t="s">
        <v>22102</v>
      </c>
      <c r="F9792" t="s">
        <v>22102</v>
      </c>
      <c r="G9792" t="s">
        <v>1522</v>
      </c>
      <c r="J9792" t="s">
        <v>496</v>
      </c>
      <c r="K9792" t="s">
        <v>274</v>
      </c>
      <c r="L9792" t="s">
        <v>497</v>
      </c>
      <c r="M9792" t="s">
        <v>1523</v>
      </c>
      <c r="O9792" s="3"/>
      <c r="Q9792" s="3"/>
      <c r="R9792" s="3"/>
      <c r="S9792" s="3"/>
      <c r="T9792" s="4"/>
      <c r="AF9792" s="3"/>
      <c r="AG9792" s="4"/>
      <c r="AH9792" s="4"/>
      <c r="AK9792" s="3"/>
      <c r="AN9792" s="3"/>
      <c r="BU9792" s="2"/>
    </row>
    <row r="9793" spans="1:73">
      <c r="A9793">
        <v>1</v>
      </c>
      <c r="B9793">
        <v>23664</v>
      </c>
      <c r="C9793" t="s">
        <v>22103</v>
      </c>
      <c r="F9793" t="s">
        <v>22103</v>
      </c>
      <c r="G9793" t="s">
        <v>10655</v>
      </c>
      <c r="J9793" t="s">
        <v>5914</v>
      </c>
      <c r="K9793" t="s">
        <v>415</v>
      </c>
      <c r="L9793" t="s">
        <v>5915</v>
      </c>
      <c r="M9793" t="s">
        <v>9103</v>
      </c>
      <c r="O9793" s="3"/>
      <c r="P9793" s="2"/>
      <c r="Q9793" s="3"/>
      <c r="AN9793" s="3"/>
      <c r="BU9793" s="2"/>
    </row>
    <row r="9794" spans="1:73">
      <c r="A9794">
        <v>1</v>
      </c>
      <c r="B9794">
        <v>23720</v>
      </c>
      <c r="C9794" t="s">
        <v>22104</v>
      </c>
      <c r="F9794" t="s">
        <v>22105</v>
      </c>
      <c r="G9794" t="s">
        <v>6445</v>
      </c>
      <c r="H9794" t="s">
        <v>1151</v>
      </c>
      <c r="J9794" t="s">
        <v>6446</v>
      </c>
      <c r="K9794" t="s">
        <v>187</v>
      </c>
      <c r="L9794" t="s">
        <v>6447</v>
      </c>
      <c r="M9794" t="s">
        <v>7401</v>
      </c>
      <c r="O9794" s="3"/>
      <c r="Q9794" s="3"/>
      <c r="R9794" s="3"/>
      <c r="S9794" s="3"/>
      <c r="T9794" s="4"/>
      <c r="AF9794" s="3"/>
      <c r="AG9794" s="4"/>
      <c r="AH9794" s="4"/>
      <c r="AJ9794" s="3"/>
      <c r="AK9794" s="3"/>
      <c r="AN9794" s="3"/>
      <c r="BU9794" s="2"/>
    </row>
    <row r="9795" spans="1:73">
      <c r="A9795">
        <v>1</v>
      </c>
      <c r="B9795">
        <v>23792</v>
      </c>
      <c r="C9795" t="s">
        <v>22106</v>
      </c>
      <c r="F9795" t="s">
        <v>22107</v>
      </c>
      <c r="G9795" t="s">
        <v>2041</v>
      </c>
      <c r="H9795" t="s">
        <v>184</v>
      </c>
      <c r="J9795" t="s">
        <v>2042</v>
      </c>
      <c r="K9795" t="s">
        <v>187</v>
      </c>
      <c r="L9795" t="s">
        <v>2043</v>
      </c>
      <c r="M9795" t="s">
        <v>2044</v>
      </c>
      <c r="O9795" s="3"/>
      <c r="Q9795" s="3"/>
      <c r="R9795" s="3"/>
      <c r="S9795" s="3"/>
      <c r="T9795" s="4"/>
      <c r="AF9795" s="3"/>
      <c r="AG9795" s="4"/>
      <c r="AH9795" s="4"/>
      <c r="AJ9795" s="3"/>
      <c r="AK9795" s="3"/>
      <c r="AM9795" s="4"/>
      <c r="AN9795" s="3"/>
      <c r="BU9795" s="2"/>
    </row>
    <row r="9796" spans="1:73">
      <c r="A9796">
        <v>1</v>
      </c>
      <c r="B9796">
        <v>23793</v>
      </c>
      <c r="C9796" t="s">
        <v>22108</v>
      </c>
      <c r="F9796" t="s">
        <v>22109</v>
      </c>
      <c r="G9796" t="s">
        <v>2041</v>
      </c>
      <c r="H9796" t="s">
        <v>169</v>
      </c>
      <c r="J9796" t="s">
        <v>2042</v>
      </c>
      <c r="K9796" t="s">
        <v>187</v>
      </c>
      <c r="L9796" t="s">
        <v>2043</v>
      </c>
      <c r="M9796" t="s">
        <v>2044</v>
      </c>
      <c r="O9796" s="3"/>
      <c r="Q9796" s="3"/>
      <c r="R9796" s="3"/>
      <c r="S9796" s="3"/>
      <c r="T9796" s="4"/>
      <c r="AF9796" s="3"/>
      <c r="AG9796" s="4"/>
      <c r="AH9796" s="4"/>
      <c r="AJ9796" s="3"/>
      <c r="AK9796" s="3"/>
      <c r="AM9796" s="4"/>
      <c r="AN9796" s="3"/>
      <c r="BU9796" s="2"/>
    </row>
    <row r="9797" spans="1:73">
      <c r="A9797">
        <v>1</v>
      </c>
      <c r="B9797">
        <v>23794</v>
      </c>
      <c r="C9797" t="s">
        <v>22110</v>
      </c>
      <c r="F9797" t="s">
        <v>22111</v>
      </c>
      <c r="G9797" t="s">
        <v>2041</v>
      </c>
      <c r="H9797" t="s">
        <v>666</v>
      </c>
      <c r="J9797" t="s">
        <v>2042</v>
      </c>
      <c r="K9797" t="s">
        <v>187</v>
      </c>
      <c r="L9797" t="s">
        <v>2043</v>
      </c>
      <c r="M9797" t="s">
        <v>2044</v>
      </c>
      <c r="O9797" s="3"/>
      <c r="Q9797" s="3"/>
      <c r="R9797" s="3"/>
      <c r="S9797" s="3"/>
      <c r="T9797" s="4"/>
      <c r="AF9797" s="3"/>
      <c r="AG9797" s="4"/>
      <c r="AH9797" s="4"/>
      <c r="AJ9797" s="3"/>
      <c r="AK9797" s="3"/>
      <c r="AM9797" s="4"/>
      <c r="AN9797" s="3"/>
      <c r="BU9797" s="2"/>
    </row>
    <row r="9798" spans="1:73">
      <c r="A9798">
        <v>1</v>
      </c>
      <c r="B9798">
        <v>23811</v>
      </c>
      <c r="C9798" t="s">
        <v>22112</v>
      </c>
      <c r="F9798" t="s">
        <v>22112</v>
      </c>
      <c r="G9798" t="s">
        <v>2269</v>
      </c>
      <c r="J9798" t="s">
        <v>2271</v>
      </c>
      <c r="K9798" t="s">
        <v>415</v>
      </c>
      <c r="L9798" t="s">
        <v>2272</v>
      </c>
      <c r="M9798" t="s">
        <v>2273</v>
      </c>
      <c r="O9798" s="3"/>
      <c r="Q9798" s="3"/>
      <c r="AN9798" s="3"/>
      <c r="BU9798" s="2"/>
    </row>
    <row r="9799" spans="1:73">
      <c r="A9799">
        <v>1</v>
      </c>
      <c r="B9799">
        <v>24457</v>
      </c>
      <c r="C9799" t="s">
        <v>22113</v>
      </c>
      <c r="D9799" s="1">
        <v>760557831419</v>
      </c>
      <c r="E9799" s="1">
        <v>760557831419</v>
      </c>
      <c r="F9799" t="s">
        <v>22114</v>
      </c>
      <c r="G9799" t="s">
        <v>2101</v>
      </c>
      <c r="I9799" t="s">
        <v>2786</v>
      </c>
      <c r="J9799" t="s">
        <v>16993</v>
      </c>
      <c r="K9799" t="s">
        <v>415</v>
      </c>
      <c r="L9799" t="s">
        <v>16994</v>
      </c>
      <c r="M9799" t="s">
        <v>2789</v>
      </c>
      <c r="O9799" s="3"/>
      <c r="P9799" s="2"/>
      <c r="Q9799" s="3"/>
      <c r="AN9799" s="3"/>
      <c r="BU9799" s="2"/>
    </row>
    <row r="9800" spans="1:73">
      <c r="A9800">
        <v>1</v>
      </c>
      <c r="B9800">
        <v>24459</v>
      </c>
      <c r="C9800" t="s">
        <v>22115</v>
      </c>
      <c r="F9800" t="s">
        <v>22116</v>
      </c>
      <c r="G9800" t="s">
        <v>2101</v>
      </c>
      <c r="H9800" t="s">
        <v>172</v>
      </c>
      <c r="I9800" t="s">
        <v>9912</v>
      </c>
      <c r="J9800" t="s">
        <v>16993</v>
      </c>
      <c r="K9800" t="s">
        <v>415</v>
      </c>
      <c r="L9800" t="s">
        <v>16994</v>
      </c>
      <c r="M9800" t="s">
        <v>9913</v>
      </c>
      <c r="O9800" s="3"/>
      <c r="P9800" s="2"/>
      <c r="Q9800" s="3"/>
      <c r="T9800" s="4"/>
      <c r="AG9800" s="4"/>
      <c r="AH9800" s="4"/>
      <c r="AM9800" s="4"/>
      <c r="AN9800" s="3"/>
      <c r="BU9800" s="2"/>
    </row>
    <row r="9801" spans="1:73">
      <c r="A9801">
        <v>1</v>
      </c>
      <c r="B9801">
        <v>24460</v>
      </c>
      <c r="C9801" t="s">
        <v>22117</v>
      </c>
      <c r="D9801" s="1">
        <v>760557835608</v>
      </c>
      <c r="E9801" s="1">
        <v>760557835608</v>
      </c>
      <c r="F9801" t="s">
        <v>22118</v>
      </c>
      <c r="G9801" t="s">
        <v>2101</v>
      </c>
      <c r="I9801" t="s">
        <v>22119</v>
      </c>
      <c r="J9801" t="s">
        <v>16993</v>
      </c>
      <c r="K9801" t="s">
        <v>415</v>
      </c>
      <c r="L9801" t="s">
        <v>16994</v>
      </c>
      <c r="M9801" t="s">
        <v>9913</v>
      </c>
      <c r="O9801" s="3"/>
      <c r="P9801" s="2"/>
      <c r="Q9801" s="3"/>
      <c r="AG9801" s="4"/>
      <c r="AH9801" s="4"/>
      <c r="AN9801" s="3"/>
      <c r="BU9801" s="2"/>
    </row>
    <row r="9802" spans="1:73">
      <c r="A9802">
        <v>1</v>
      </c>
      <c r="B9802">
        <v>24461</v>
      </c>
      <c r="C9802" t="s">
        <v>22120</v>
      </c>
      <c r="D9802" s="1">
        <v>760557835615</v>
      </c>
      <c r="E9802" s="1">
        <v>760557835615</v>
      </c>
      <c r="F9802" t="s">
        <v>22118</v>
      </c>
      <c r="G9802" t="s">
        <v>2101</v>
      </c>
      <c r="I9802" t="s">
        <v>22121</v>
      </c>
      <c r="J9802" t="s">
        <v>16993</v>
      </c>
      <c r="K9802" t="s">
        <v>415</v>
      </c>
      <c r="L9802" t="s">
        <v>16994</v>
      </c>
      <c r="M9802" t="s">
        <v>9913</v>
      </c>
      <c r="O9802" s="3"/>
      <c r="P9802" s="2"/>
      <c r="Q9802" s="3"/>
      <c r="T9802" s="4"/>
      <c r="AG9802" s="4"/>
      <c r="AH9802" s="4"/>
      <c r="AN9802" s="3"/>
      <c r="BU9802" s="2"/>
    </row>
    <row r="9803" spans="1:73">
      <c r="A9803">
        <v>1</v>
      </c>
      <c r="B9803">
        <v>24462</v>
      </c>
      <c r="C9803" t="s">
        <v>22122</v>
      </c>
      <c r="D9803" s="1">
        <v>760557827047</v>
      </c>
      <c r="E9803" s="1">
        <v>760557827047</v>
      </c>
      <c r="F9803" t="s">
        <v>22123</v>
      </c>
      <c r="G9803" t="s">
        <v>2101</v>
      </c>
      <c r="I9803" t="s">
        <v>2102</v>
      </c>
      <c r="J9803" t="s">
        <v>16993</v>
      </c>
      <c r="K9803" t="s">
        <v>415</v>
      </c>
      <c r="L9803" t="s">
        <v>16994</v>
      </c>
      <c r="M9803" t="s">
        <v>2789</v>
      </c>
      <c r="O9803" s="3"/>
      <c r="P9803" s="2"/>
      <c r="Q9803" s="3"/>
      <c r="R9803" s="3"/>
      <c r="S9803" s="3"/>
      <c r="AF9803" s="3"/>
      <c r="AK9803" s="3"/>
      <c r="AN9803" s="3"/>
      <c r="BU9803" s="2"/>
    </row>
    <row r="9804" spans="1:73">
      <c r="A9804">
        <v>1</v>
      </c>
      <c r="B9804">
        <v>24713</v>
      </c>
      <c r="C9804" t="s">
        <v>22124</v>
      </c>
      <c r="D9804" s="1">
        <v>4801278331287</v>
      </c>
      <c r="E9804" s="1">
        <v>4801278331287</v>
      </c>
      <c r="F9804" t="s">
        <v>22125</v>
      </c>
      <c r="G9804" t="s">
        <v>5981</v>
      </c>
      <c r="H9804" t="s">
        <v>375</v>
      </c>
      <c r="I9804" t="s">
        <v>2232</v>
      </c>
      <c r="J9804" t="s">
        <v>3864</v>
      </c>
      <c r="K9804" t="s">
        <v>415</v>
      </c>
      <c r="L9804" t="s">
        <v>3865</v>
      </c>
      <c r="M9804" t="s">
        <v>3016</v>
      </c>
      <c r="O9804" s="3"/>
      <c r="P9804" s="2"/>
      <c r="Q9804" s="3"/>
      <c r="AN9804" s="3"/>
      <c r="BU9804" s="2"/>
    </row>
    <row r="9805" spans="1:73">
      <c r="A9805">
        <v>1</v>
      </c>
      <c r="B9805">
        <v>24714</v>
      </c>
      <c r="C9805" t="s">
        <v>22126</v>
      </c>
      <c r="D9805" s="1">
        <v>4801278329550</v>
      </c>
      <c r="E9805" s="1">
        <v>4801278329550</v>
      </c>
      <c r="F9805" t="s">
        <v>22127</v>
      </c>
      <c r="G9805" t="s">
        <v>5981</v>
      </c>
      <c r="H9805" t="s">
        <v>375</v>
      </c>
      <c r="I9805" t="s">
        <v>288</v>
      </c>
      <c r="J9805" t="s">
        <v>3864</v>
      </c>
      <c r="K9805" t="s">
        <v>415</v>
      </c>
      <c r="L9805" t="s">
        <v>3865</v>
      </c>
      <c r="M9805" t="s">
        <v>232</v>
      </c>
      <c r="O9805" s="3"/>
      <c r="P9805" s="2"/>
      <c r="Q9805" s="3"/>
      <c r="AN9805" s="3"/>
      <c r="BU9805" s="2"/>
    </row>
    <row r="9806" spans="1:73">
      <c r="A9806">
        <v>1</v>
      </c>
      <c r="B9806">
        <v>24716</v>
      </c>
      <c r="C9806" t="s">
        <v>22128</v>
      </c>
      <c r="D9806" s="1">
        <v>4801278330549</v>
      </c>
      <c r="E9806" s="1">
        <v>4801278330549</v>
      </c>
      <c r="F9806" t="s">
        <v>22129</v>
      </c>
      <c r="G9806" t="s">
        <v>5981</v>
      </c>
      <c r="H9806" t="s">
        <v>14862</v>
      </c>
      <c r="I9806" t="s">
        <v>21821</v>
      </c>
      <c r="J9806" t="s">
        <v>3864</v>
      </c>
      <c r="K9806" t="s">
        <v>415</v>
      </c>
      <c r="L9806" t="s">
        <v>3865</v>
      </c>
      <c r="M9806" t="s">
        <v>2753</v>
      </c>
      <c r="O9806" s="3"/>
      <c r="P9806" s="2"/>
      <c r="Q9806" s="3"/>
      <c r="AN9806" s="3"/>
      <c r="BU9806" s="2"/>
    </row>
    <row r="9807" spans="1:73">
      <c r="A9807">
        <v>1</v>
      </c>
      <c r="B9807">
        <v>24717</v>
      </c>
      <c r="C9807" t="s">
        <v>22130</v>
      </c>
      <c r="D9807" s="1">
        <v>4801278331775</v>
      </c>
      <c r="E9807" s="1">
        <v>4801278331775</v>
      </c>
      <c r="F9807" t="s">
        <v>22131</v>
      </c>
      <c r="G9807" t="s">
        <v>5981</v>
      </c>
      <c r="H9807" t="s">
        <v>14862</v>
      </c>
      <c r="I9807" t="s">
        <v>21821</v>
      </c>
      <c r="J9807" t="s">
        <v>3864</v>
      </c>
      <c r="K9807" t="s">
        <v>415</v>
      </c>
      <c r="L9807" t="s">
        <v>3865</v>
      </c>
      <c r="M9807" t="s">
        <v>2753</v>
      </c>
      <c r="O9807" s="3"/>
      <c r="P9807" s="2"/>
      <c r="Q9807" s="3"/>
      <c r="AN9807" s="3"/>
      <c r="BU9807" s="2"/>
    </row>
    <row r="9808" spans="1:73">
      <c r="A9808">
        <v>1</v>
      </c>
      <c r="B9808">
        <v>24718</v>
      </c>
      <c r="C9808" t="s">
        <v>22132</v>
      </c>
      <c r="D9808" s="1">
        <v>4801278331812</v>
      </c>
      <c r="E9808" s="1">
        <v>4801278331812</v>
      </c>
      <c r="F9808" t="s">
        <v>22133</v>
      </c>
      <c r="G9808" t="s">
        <v>5981</v>
      </c>
      <c r="H9808" t="s">
        <v>14862</v>
      </c>
      <c r="I9808" t="s">
        <v>21821</v>
      </c>
      <c r="J9808" t="s">
        <v>3864</v>
      </c>
      <c r="K9808" t="s">
        <v>415</v>
      </c>
      <c r="L9808" t="s">
        <v>3865</v>
      </c>
      <c r="M9808" t="s">
        <v>2753</v>
      </c>
      <c r="O9808" s="3"/>
      <c r="P9808" s="2"/>
      <c r="Q9808" s="3"/>
      <c r="AN9808" s="3"/>
      <c r="BU9808" s="2"/>
    </row>
    <row r="9809" spans="1:73">
      <c r="A9809">
        <v>1</v>
      </c>
      <c r="B9809">
        <v>24719</v>
      </c>
      <c r="C9809" t="s">
        <v>22134</v>
      </c>
      <c r="D9809" s="1">
        <v>4801278331836</v>
      </c>
      <c r="E9809" s="1">
        <v>4801278331836</v>
      </c>
      <c r="F9809" t="s">
        <v>22135</v>
      </c>
      <c r="G9809" t="s">
        <v>5981</v>
      </c>
      <c r="H9809" t="s">
        <v>14862</v>
      </c>
      <c r="I9809" t="s">
        <v>21821</v>
      </c>
      <c r="J9809" t="s">
        <v>3864</v>
      </c>
      <c r="K9809" t="s">
        <v>415</v>
      </c>
      <c r="L9809" t="s">
        <v>3865</v>
      </c>
      <c r="M9809" t="s">
        <v>2753</v>
      </c>
      <c r="O9809" s="3"/>
      <c r="P9809" s="2"/>
      <c r="Q9809" s="3"/>
      <c r="AN9809" s="3"/>
      <c r="BU9809" s="2"/>
    </row>
    <row r="9810" spans="1:73">
      <c r="A9810">
        <v>1</v>
      </c>
      <c r="B9810">
        <v>25021</v>
      </c>
      <c r="C9810" t="s">
        <v>22136</v>
      </c>
      <c r="D9810" s="1">
        <v>4800639138114</v>
      </c>
      <c r="E9810" s="1">
        <v>4800639138114</v>
      </c>
      <c r="F9810" t="s">
        <v>22137</v>
      </c>
      <c r="G9810" t="s">
        <v>13334</v>
      </c>
      <c r="H9810" t="s">
        <v>22138</v>
      </c>
      <c r="J9810" t="s">
        <v>549</v>
      </c>
      <c r="K9810" t="s">
        <v>156</v>
      </c>
      <c r="L9810" t="s">
        <v>550</v>
      </c>
      <c r="M9810" t="s">
        <v>2350</v>
      </c>
      <c r="O9810" s="3"/>
      <c r="P9810" s="2"/>
      <c r="Q9810" s="3"/>
      <c r="R9810" s="3"/>
      <c r="S9810" s="3"/>
      <c r="AF9810" s="3"/>
      <c r="AJ9810" s="3"/>
      <c r="AK9810" s="3"/>
      <c r="AN9810" s="3"/>
      <c r="BU9810" s="2"/>
    </row>
    <row r="9811" spans="1:73">
      <c r="A9811">
        <v>1</v>
      </c>
      <c r="B9811">
        <v>25022</v>
      </c>
      <c r="C9811" t="s">
        <v>14113</v>
      </c>
      <c r="D9811" s="1">
        <v>4800639138152</v>
      </c>
      <c r="E9811" s="1">
        <v>4800639138152</v>
      </c>
      <c r="F9811" t="s">
        <v>14114</v>
      </c>
      <c r="G9811" t="s">
        <v>13334</v>
      </c>
      <c r="H9811" t="s">
        <v>666</v>
      </c>
      <c r="J9811" t="s">
        <v>549</v>
      </c>
      <c r="K9811" t="s">
        <v>156</v>
      </c>
      <c r="L9811" t="s">
        <v>550</v>
      </c>
      <c r="M9811" t="s">
        <v>2350</v>
      </c>
      <c r="O9811" s="3"/>
      <c r="P9811" s="2"/>
      <c r="Q9811" s="3"/>
      <c r="R9811" s="3"/>
      <c r="S9811" s="3"/>
      <c r="AF9811" s="3"/>
      <c r="AJ9811" s="3"/>
      <c r="AK9811" s="3"/>
      <c r="AN9811" s="3"/>
      <c r="BU9811" s="2"/>
    </row>
    <row r="9812" spans="1:73">
      <c r="A9812">
        <v>1</v>
      </c>
      <c r="B9812">
        <v>25023</v>
      </c>
      <c r="C9812" t="s">
        <v>22139</v>
      </c>
      <c r="D9812" s="1">
        <v>4800639138183</v>
      </c>
      <c r="E9812" s="1">
        <v>4800639138183</v>
      </c>
      <c r="F9812" t="s">
        <v>22140</v>
      </c>
      <c r="G9812" t="s">
        <v>13334</v>
      </c>
      <c r="H9812" t="s">
        <v>202</v>
      </c>
      <c r="J9812" t="s">
        <v>549</v>
      </c>
      <c r="K9812" t="s">
        <v>156</v>
      </c>
      <c r="L9812" t="s">
        <v>550</v>
      </c>
      <c r="M9812" t="s">
        <v>2350</v>
      </c>
      <c r="O9812" s="3"/>
      <c r="P9812" s="2"/>
      <c r="Q9812" s="3"/>
      <c r="R9812" s="3"/>
      <c r="S9812" s="3"/>
      <c r="AF9812" s="3"/>
      <c r="AK9812" s="3"/>
      <c r="AN9812" s="3"/>
      <c r="BU9812" s="2"/>
    </row>
    <row r="9813" spans="1:73">
      <c r="A9813">
        <v>1</v>
      </c>
      <c r="B9813">
        <v>25024</v>
      </c>
      <c r="C9813" t="s">
        <v>14218</v>
      </c>
      <c r="D9813" s="1">
        <v>4800639138176</v>
      </c>
      <c r="E9813" s="1">
        <v>4800639138176</v>
      </c>
      <c r="F9813" t="s">
        <v>14219</v>
      </c>
      <c r="G9813" t="s">
        <v>13334</v>
      </c>
      <c r="H9813" t="s">
        <v>162</v>
      </c>
      <c r="J9813" t="s">
        <v>549</v>
      </c>
      <c r="K9813" t="s">
        <v>156</v>
      </c>
      <c r="L9813" t="s">
        <v>550</v>
      </c>
      <c r="M9813" t="s">
        <v>2350</v>
      </c>
      <c r="O9813" s="3"/>
      <c r="P9813" s="2"/>
      <c r="Q9813" s="3"/>
      <c r="R9813" s="3"/>
      <c r="S9813" s="3"/>
      <c r="AF9813" s="3"/>
      <c r="AK9813" s="3"/>
      <c r="AN9813" s="3"/>
      <c r="BU9813" s="2"/>
    </row>
    <row r="9814" spans="1:73">
      <c r="A9814">
        <v>1</v>
      </c>
      <c r="B9814">
        <v>24463</v>
      </c>
      <c r="C9814" t="s">
        <v>22141</v>
      </c>
      <c r="D9814" s="1">
        <v>760557827054</v>
      </c>
      <c r="E9814" s="1">
        <v>760557827054</v>
      </c>
      <c r="F9814" t="s">
        <v>22123</v>
      </c>
      <c r="G9814" t="s">
        <v>2101</v>
      </c>
      <c r="I9814" t="s">
        <v>2786</v>
      </c>
      <c r="J9814" t="s">
        <v>16993</v>
      </c>
      <c r="K9814" t="s">
        <v>415</v>
      </c>
      <c r="L9814" t="s">
        <v>16994</v>
      </c>
      <c r="M9814" t="s">
        <v>2789</v>
      </c>
      <c r="O9814" s="3"/>
      <c r="P9814" s="2"/>
      <c r="Q9814" s="3"/>
      <c r="R9814" s="3"/>
      <c r="S9814" s="3"/>
      <c r="AF9814" s="3"/>
      <c r="AK9814" s="3"/>
      <c r="AN9814" s="3"/>
      <c r="BU9814" s="2"/>
    </row>
    <row r="9815" spans="1:73">
      <c r="A9815">
        <v>1</v>
      </c>
      <c r="B9815">
        <v>24464</v>
      </c>
      <c r="C9815" t="s">
        <v>22142</v>
      </c>
      <c r="D9815" s="1">
        <v>760557827061</v>
      </c>
      <c r="E9815" s="1">
        <v>760557827061</v>
      </c>
      <c r="F9815" t="s">
        <v>22123</v>
      </c>
      <c r="G9815" t="s">
        <v>2101</v>
      </c>
      <c r="I9815" t="s">
        <v>3583</v>
      </c>
      <c r="J9815" t="s">
        <v>16993</v>
      </c>
      <c r="K9815" t="s">
        <v>415</v>
      </c>
      <c r="L9815" t="s">
        <v>16994</v>
      </c>
      <c r="M9815" t="s">
        <v>2789</v>
      </c>
      <c r="O9815" s="3"/>
      <c r="P9815" s="2"/>
      <c r="Q9815" s="3"/>
      <c r="AN9815" s="3"/>
      <c r="BU9815" s="2"/>
    </row>
    <row r="9816" spans="1:73">
      <c r="A9816">
        <v>1</v>
      </c>
      <c r="B9816">
        <v>24631</v>
      </c>
      <c r="C9816" t="s">
        <v>22143</v>
      </c>
      <c r="D9816" s="1">
        <v>4806538133922</v>
      </c>
      <c r="E9816" s="1">
        <v>4806538133922</v>
      </c>
      <c r="F9816" t="s">
        <v>22144</v>
      </c>
      <c r="G9816" t="s">
        <v>1498</v>
      </c>
      <c r="H9816" t="s">
        <v>153</v>
      </c>
      <c r="I9816" t="s">
        <v>22145</v>
      </c>
      <c r="J9816" t="s">
        <v>1499</v>
      </c>
      <c r="K9816" t="s">
        <v>156</v>
      </c>
      <c r="L9816" t="s">
        <v>1500</v>
      </c>
      <c r="M9816" t="s">
        <v>2901</v>
      </c>
      <c r="O9816" s="3"/>
      <c r="Q9816" s="3"/>
      <c r="R9816" s="3"/>
      <c r="S9816" s="3"/>
      <c r="AF9816" s="3"/>
      <c r="AK9816" s="3"/>
      <c r="AN9816" s="3"/>
      <c r="BU9816" s="2"/>
    </row>
    <row r="9817" spans="1:73">
      <c r="A9817">
        <v>1</v>
      </c>
      <c r="B9817">
        <v>24632</v>
      </c>
      <c r="C9817" t="s">
        <v>22146</v>
      </c>
      <c r="D9817" s="1">
        <v>4806538133977</v>
      </c>
      <c r="E9817" s="1">
        <v>4806538133977</v>
      </c>
      <c r="F9817" t="s">
        <v>22147</v>
      </c>
      <c r="G9817" t="s">
        <v>1498</v>
      </c>
      <c r="H9817" t="s">
        <v>153</v>
      </c>
      <c r="I9817" t="s">
        <v>22148</v>
      </c>
      <c r="J9817" t="s">
        <v>1499</v>
      </c>
      <c r="K9817" t="s">
        <v>156</v>
      </c>
      <c r="L9817" t="s">
        <v>1500</v>
      </c>
      <c r="M9817" t="s">
        <v>2901</v>
      </c>
      <c r="O9817" s="3"/>
      <c r="Q9817" s="3"/>
      <c r="R9817" s="3"/>
      <c r="S9817" s="3"/>
      <c r="AF9817" s="3"/>
      <c r="AK9817" s="3"/>
      <c r="AN9817" s="3"/>
      <c r="BU9817" s="2"/>
    </row>
    <row r="9818" spans="1:73">
      <c r="A9818">
        <v>1</v>
      </c>
      <c r="B9818">
        <v>24633</v>
      </c>
      <c r="C9818" t="s">
        <v>22149</v>
      </c>
      <c r="D9818" s="1">
        <v>4806538133823</v>
      </c>
      <c r="E9818" s="1">
        <v>4806538133823</v>
      </c>
      <c r="F9818" t="s">
        <v>22150</v>
      </c>
      <c r="G9818" t="s">
        <v>1498</v>
      </c>
      <c r="H9818" t="s">
        <v>153</v>
      </c>
      <c r="I9818" t="s">
        <v>22151</v>
      </c>
      <c r="J9818" t="s">
        <v>1499</v>
      </c>
      <c r="K9818" t="s">
        <v>156</v>
      </c>
      <c r="L9818" t="s">
        <v>1500</v>
      </c>
      <c r="M9818" t="s">
        <v>2901</v>
      </c>
      <c r="O9818" s="3"/>
      <c r="Q9818" s="3"/>
      <c r="R9818" s="3"/>
      <c r="S9818" s="3"/>
      <c r="AF9818" s="3"/>
      <c r="AK9818" s="3"/>
      <c r="AN9818" s="3"/>
      <c r="BU9818" s="2"/>
    </row>
    <row r="9819" spans="1:73">
      <c r="A9819">
        <v>1</v>
      </c>
      <c r="B9819">
        <v>24634</v>
      </c>
      <c r="C9819" t="s">
        <v>22152</v>
      </c>
      <c r="D9819" s="1">
        <v>4806538133878</v>
      </c>
      <c r="E9819" s="1">
        <v>4806538133878</v>
      </c>
      <c r="F9819" t="s">
        <v>22153</v>
      </c>
      <c r="G9819" t="s">
        <v>1498</v>
      </c>
      <c r="H9819" t="s">
        <v>153</v>
      </c>
      <c r="I9819" t="s">
        <v>22154</v>
      </c>
      <c r="J9819" t="s">
        <v>1499</v>
      </c>
      <c r="K9819" t="s">
        <v>156</v>
      </c>
      <c r="L9819" t="s">
        <v>1500</v>
      </c>
      <c r="M9819" t="s">
        <v>2901</v>
      </c>
      <c r="O9819" s="3"/>
      <c r="Q9819" s="3"/>
      <c r="R9819" s="3"/>
      <c r="S9819" s="3"/>
      <c r="AF9819" s="3"/>
      <c r="AK9819" s="3"/>
      <c r="AN9819" s="3"/>
      <c r="BU9819" s="2"/>
    </row>
    <row r="9820" spans="1:73">
      <c r="A9820">
        <v>1</v>
      </c>
      <c r="B9820">
        <v>24635</v>
      </c>
      <c r="C9820" t="s">
        <v>22155</v>
      </c>
      <c r="D9820" s="1">
        <v>4806538131829</v>
      </c>
      <c r="E9820" s="1">
        <v>4806538131829</v>
      </c>
      <c r="F9820" t="s">
        <v>22156</v>
      </c>
      <c r="G9820" t="s">
        <v>1498</v>
      </c>
      <c r="H9820" t="s">
        <v>220</v>
      </c>
      <c r="I9820" t="s">
        <v>408</v>
      </c>
      <c r="J9820" t="s">
        <v>1499</v>
      </c>
      <c r="K9820" t="s">
        <v>156</v>
      </c>
      <c r="L9820" t="s">
        <v>1500</v>
      </c>
      <c r="M9820" t="s">
        <v>2901</v>
      </c>
      <c r="O9820" s="3"/>
      <c r="Q9820" s="3"/>
      <c r="R9820" s="3"/>
      <c r="S9820" s="3"/>
      <c r="AF9820" s="3"/>
      <c r="AK9820" s="3"/>
      <c r="AN9820" s="3"/>
      <c r="BU9820" s="2"/>
    </row>
    <row r="9821" spans="1:73">
      <c r="A9821">
        <v>1</v>
      </c>
      <c r="B9821">
        <v>24636</v>
      </c>
      <c r="C9821" t="s">
        <v>22157</v>
      </c>
      <c r="D9821" s="1">
        <v>4806538131812</v>
      </c>
      <c r="E9821" s="1">
        <v>4806538131812</v>
      </c>
      <c r="F9821" t="s">
        <v>22158</v>
      </c>
      <c r="G9821" t="s">
        <v>1498</v>
      </c>
      <c r="H9821" t="s">
        <v>220</v>
      </c>
      <c r="I9821" t="s">
        <v>819</v>
      </c>
      <c r="J9821" t="s">
        <v>1499</v>
      </c>
      <c r="K9821" t="s">
        <v>156</v>
      </c>
      <c r="L9821" t="s">
        <v>1500</v>
      </c>
      <c r="M9821" t="s">
        <v>2901</v>
      </c>
      <c r="O9821" s="3"/>
      <c r="Q9821" s="3"/>
      <c r="R9821" s="3"/>
      <c r="S9821" s="3"/>
      <c r="AF9821" s="3"/>
      <c r="AK9821" s="3"/>
      <c r="AN9821" s="3"/>
      <c r="BU9821" s="2"/>
    </row>
    <row r="9822" spans="1:73">
      <c r="A9822">
        <v>1</v>
      </c>
      <c r="B9822">
        <v>24637</v>
      </c>
      <c r="C9822" t="s">
        <v>22159</v>
      </c>
      <c r="D9822" s="1">
        <v>4806538131898</v>
      </c>
      <c r="E9822" s="1">
        <v>4806538131898</v>
      </c>
      <c r="F9822" t="s">
        <v>22160</v>
      </c>
      <c r="G9822" t="s">
        <v>1498</v>
      </c>
      <c r="H9822" t="s">
        <v>153</v>
      </c>
      <c r="I9822" t="s">
        <v>408</v>
      </c>
      <c r="J9822" t="s">
        <v>1499</v>
      </c>
      <c r="K9822" t="s">
        <v>156</v>
      </c>
      <c r="L9822" t="s">
        <v>1500</v>
      </c>
      <c r="M9822" t="s">
        <v>2901</v>
      </c>
      <c r="O9822" s="3"/>
      <c r="Q9822" s="3"/>
      <c r="R9822" s="3"/>
      <c r="S9822" s="3"/>
      <c r="AF9822" s="3"/>
      <c r="AK9822" s="3"/>
      <c r="AN9822" s="3"/>
      <c r="BU9822" s="2"/>
    </row>
    <row r="9823" spans="1:73">
      <c r="A9823">
        <v>1</v>
      </c>
      <c r="B9823">
        <v>24638</v>
      </c>
      <c r="C9823" t="s">
        <v>22161</v>
      </c>
      <c r="D9823" s="1">
        <v>4806538131850</v>
      </c>
      <c r="E9823" s="1">
        <v>4806538131850</v>
      </c>
      <c r="F9823" t="s">
        <v>22162</v>
      </c>
      <c r="G9823" t="s">
        <v>1498</v>
      </c>
      <c r="H9823" t="s">
        <v>153</v>
      </c>
      <c r="I9823" t="s">
        <v>819</v>
      </c>
      <c r="J9823" t="s">
        <v>1499</v>
      </c>
      <c r="K9823" t="s">
        <v>156</v>
      </c>
      <c r="L9823" t="s">
        <v>1500</v>
      </c>
      <c r="M9823" t="s">
        <v>2901</v>
      </c>
      <c r="O9823" s="3"/>
      <c r="Q9823" s="3"/>
      <c r="R9823" s="3"/>
      <c r="S9823" s="3"/>
      <c r="AF9823" s="3"/>
      <c r="AK9823" s="3"/>
      <c r="AN9823" s="3"/>
      <c r="BU9823" s="2"/>
    </row>
    <row r="9824" spans="1:73">
      <c r="A9824">
        <v>1</v>
      </c>
      <c r="B9824">
        <v>24639</v>
      </c>
      <c r="C9824" t="s">
        <v>22163</v>
      </c>
      <c r="D9824" s="1">
        <v>4806538132017</v>
      </c>
      <c r="E9824" s="1">
        <v>4806538132017</v>
      </c>
      <c r="F9824" t="s">
        <v>22164</v>
      </c>
      <c r="G9824" t="s">
        <v>1498</v>
      </c>
      <c r="H9824" t="s">
        <v>220</v>
      </c>
      <c r="I9824" t="s">
        <v>408</v>
      </c>
      <c r="J9824" t="s">
        <v>1499</v>
      </c>
      <c r="K9824" t="s">
        <v>156</v>
      </c>
      <c r="L9824" t="s">
        <v>1500</v>
      </c>
      <c r="M9824" t="s">
        <v>2901</v>
      </c>
      <c r="O9824" s="3"/>
      <c r="Q9824" s="3"/>
      <c r="R9824" s="3"/>
      <c r="S9824" s="3"/>
      <c r="AF9824" s="3"/>
      <c r="AK9824" s="3"/>
      <c r="AN9824" s="3"/>
      <c r="BU9824" s="2"/>
    </row>
    <row r="9825" spans="1:73">
      <c r="A9825">
        <v>1</v>
      </c>
      <c r="B9825">
        <v>25094</v>
      </c>
      <c r="C9825" t="s">
        <v>22165</v>
      </c>
      <c r="D9825" s="1">
        <v>4909010936135</v>
      </c>
      <c r="E9825" s="1">
        <v>4909010936135</v>
      </c>
      <c r="F9825" t="s">
        <v>22166</v>
      </c>
      <c r="G9825" t="s">
        <v>411</v>
      </c>
      <c r="I9825" t="s">
        <v>653</v>
      </c>
      <c r="J9825" t="s">
        <v>414</v>
      </c>
      <c r="K9825" t="s">
        <v>415</v>
      </c>
      <c r="L9825" t="s">
        <v>416</v>
      </c>
      <c r="M9825" t="s">
        <v>891</v>
      </c>
      <c r="O9825" s="3"/>
      <c r="P9825" s="2"/>
      <c r="Q9825" s="3"/>
      <c r="AN9825" s="3"/>
      <c r="BU9825" s="2"/>
    </row>
    <row r="9826" spans="1:73">
      <c r="A9826">
        <v>1</v>
      </c>
      <c r="B9826">
        <v>25095</v>
      </c>
      <c r="C9826" t="s">
        <v>22167</v>
      </c>
      <c r="D9826" s="1">
        <v>4909010936136</v>
      </c>
      <c r="E9826" s="1">
        <v>4909010936136</v>
      </c>
      <c r="F9826" t="s">
        <v>22168</v>
      </c>
      <c r="G9826" t="s">
        <v>411</v>
      </c>
      <c r="I9826" t="s">
        <v>362</v>
      </c>
      <c r="J9826" t="s">
        <v>414</v>
      </c>
      <c r="K9826" t="s">
        <v>415</v>
      </c>
      <c r="L9826" t="s">
        <v>416</v>
      </c>
      <c r="M9826" t="s">
        <v>891</v>
      </c>
      <c r="O9826" s="3"/>
      <c r="P9826" s="2"/>
      <c r="Q9826" s="3"/>
      <c r="AN9826" s="3"/>
      <c r="BU9826" s="2"/>
    </row>
    <row r="9827" spans="1:73">
      <c r="A9827">
        <v>1</v>
      </c>
      <c r="B9827">
        <v>25096</v>
      </c>
      <c r="C9827" t="s">
        <v>22169</v>
      </c>
      <c r="D9827" s="1">
        <v>4909010936137</v>
      </c>
      <c r="E9827" s="1">
        <v>4909010936137</v>
      </c>
      <c r="F9827" t="s">
        <v>22170</v>
      </c>
      <c r="G9827" t="s">
        <v>411</v>
      </c>
      <c r="I9827" t="s">
        <v>954</v>
      </c>
      <c r="J9827" t="s">
        <v>414</v>
      </c>
      <c r="K9827" t="s">
        <v>415</v>
      </c>
      <c r="L9827" t="s">
        <v>416</v>
      </c>
      <c r="M9827" t="s">
        <v>891</v>
      </c>
      <c r="O9827" s="3"/>
      <c r="P9827" s="2"/>
      <c r="Q9827" s="3"/>
      <c r="AN9827" s="3"/>
      <c r="BU9827" s="2"/>
    </row>
    <row r="9828" spans="1:73">
      <c r="A9828">
        <v>1</v>
      </c>
      <c r="B9828">
        <v>25097</v>
      </c>
      <c r="C9828" t="s">
        <v>22171</v>
      </c>
      <c r="D9828" s="1">
        <v>4909010936138</v>
      </c>
      <c r="E9828" s="1">
        <v>4909010936138</v>
      </c>
      <c r="F9828" t="s">
        <v>22172</v>
      </c>
      <c r="G9828" t="s">
        <v>411</v>
      </c>
      <c r="I9828" t="s">
        <v>653</v>
      </c>
      <c r="J9828" t="s">
        <v>414</v>
      </c>
      <c r="K9828" t="s">
        <v>415</v>
      </c>
      <c r="L9828" t="s">
        <v>416</v>
      </c>
      <c r="M9828" t="s">
        <v>891</v>
      </c>
      <c r="O9828" s="3"/>
      <c r="P9828" s="2"/>
      <c r="Q9828" s="3"/>
      <c r="AN9828" s="3"/>
      <c r="BU9828" s="2"/>
    </row>
    <row r="9829" spans="1:73">
      <c r="A9829">
        <v>1</v>
      </c>
      <c r="B9829">
        <v>25098</v>
      </c>
      <c r="C9829" t="s">
        <v>22173</v>
      </c>
      <c r="D9829" s="1">
        <v>4909010936139</v>
      </c>
      <c r="E9829" s="1">
        <v>4909010936139</v>
      </c>
      <c r="F9829" t="s">
        <v>22174</v>
      </c>
      <c r="G9829" t="s">
        <v>411</v>
      </c>
      <c r="I9829" t="s">
        <v>362</v>
      </c>
      <c r="J9829" t="s">
        <v>414</v>
      </c>
      <c r="K9829" t="s">
        <v>415</v>
      </c>
      <c r="L9829" t="s">
        <v>416</v>
      </c>
      <c r="M9829" t="s">
        <v>891</v>
      </c>
      <c r="O9829" s="3"/>
      <c r="P9829" s="2"/>
      <c r="Q9829" s="3"/>
      <c r="AN9829" s="3"/>
      <c r="BU9829" s="2"/>
    </row>
    <row r="9830" spans="1:73">
      <c r="A9830">
        <v>1</v>
      </c>
      <c r="B9830">
        <v>25099</v>
      </c>
      <c r="C9830" t="s">
        <v>22175</v>
      </c>
      <c r="D9830" s="1">
        <v>4909010936140</v>
      </c>
      <c r="E9830" s="1">
        <v>4909010936140</v>
      </c>
      <c r="F9830" t="s">
        <v>22176</v>
      </c>
      <c r="G9830" t="s">
        <v>411</v>
      </c>
      <c r="I9830" t="s">
        <v>954</v>
      </c>
      <c r="J9830" t="s">
        <v>414</v>
      </c>
      <c r="K9830" t="s">
        <v>415</v>
      </c>
      <c r="L9830" t="s">
        <v>416</v>
      </c>
      <c r="M9830" t="s">
        <v>891</v>
      </c>
      <c r="O9830" s="3"/>
      <c r="P9830" s="2"/>
      <c r="Q9830" s="3"/>
      <c r="AN9830" s="3"/>
      <c r="BU9830" s="2"/>
    </row>
    <row r="9831" spans="1:73">
      <c r="A9831">
        <v>1</v>
      </c>
      <c r="B9831">
        <v>25100</v>
      </c>
      <c r="C9831" t="s">
        <v>22177</v>
      </c>
      <c r="D9831" s="1">
        <v>4909010936141</v>
      </c>
      <c r="E9831" s="1">
        <v>4909010936141</v>
      </c>
      <c r="F9831" t="s">
        <v>22178</v>
      </c>
      <c r="G9831" t="s">
        <v>411</v>
      </c>
      <c r="I9831" t="s">
        <v>653</v>
      </c>
      <c r="J9831" t="s">
        <v>414</v>
      </c>
      <c r="K9831" t="s">
        <v>415</v>
      </c>
      <c r="L9831" t="s">
        <v>416</v>
      </c>
      <c r="M9831" t="s">
        <v>891</v>
      </c>
      <c r="O9831" s="3"/>
      <c r="P9831" s="2"/>
      <c r="Q9831" s="3"/>
      <c r="AN9831" s="3"/>
      <c r="BU9831" s="2"/>
    </row>
    <row r="9832" spans="1:73">
      <c r="A9832">
        <v>1</v>
      </c>
      <c r="B9832">
        <v>25101</v>
      </c>
      <c r="C9832" t="s">
        <v>22179</v>
      </c>
      <c r="D9832" s="1">
        <v>4909010936142</v>
      </c>
      <c r="E9832" s="1">
        <v>4909010936142</v>
      </c>
      <c r="F9832" t="s">
        <v>22180</v>
      </c>
      <c r="G9832" t="s">
        <v>411</v>
      </c>
      <c r="I9832" t="s">
        <v>362</v>
      </c>
      <c r="J9832" t="s">
        <v>414</v>
      </c>
      <c r="K9832" t="s">
        <v>415</v>
      </c>
      <c r="L9832" t="s">
        <v>416</v>
      </c>
      <c r="M9832" t="s">
        <v>891</v>
      </c>
      <c r="O9832" s="3"/>
      <c r="P9832" s="2"/>
      <c r="Q9832" s="3"/>
      <c r="AN9832" s="3"/>
      <c r="BU9832" s="2"/>
    </row>
    <row r="9833" spans="1:73">
      <c r="A9833">
        <v>1</v>
      </c>
      <c r="B9833">
        <v>25102</v>
      </c>
      <c r="C9833" t="s">
        <v>22181</v>
      </c>
      <c r="D9833" s="1">
        <v>4909010936143</v>
      </c>
      <c r="E9833" s="1">
        <v>4909010936143</v>
      </c>
      <c r="F9833" t="s">
        <v>22182</v>
      </c>
      <c r="G9833" t="s">
        <v>411</v>
      </c>
      <c r="I9833" t="s">
        <v>954</v>
      </c>
      <c r="J9833" t="s">
        <v>414</v>
      </c>
      <c r="K9833" t="s">
        <v>415</v>
      </c>
      <c r="L9833" t="s">
        <v>416</v>
      </c>
      <c r="M9833" t="s">
        <v>891</v>
      </c>
      <c r="O9833" s="3"/>
      <c r="P9833" s="2"/>
      <c r="Q9833" s="3"/>
      <c r="AN9833" s="3"/>
      <c r="BU9833" s="2"/>
    </row>
    <row r="9834" spans="1:73">
      <c r="A9834">
        <v>1</v>
      </c>
      <c r="B9834">
        <v>25103</v>
      </c>
      <c r="C9834" t="s">
        <v>22183</v>
      </c>
      <c r="D9834" s="1">
        <v>4909010936144</v>
      </c>
      <c r="E9834" s="1">
        <v>4909010936144</v>
      </c>
      <c r="F9834" t="s">
        <v>22184</v>
      </c>
      <c r="G9834" t="s">
        <v>411</v>
      </c>
      <c r="I9834" t="s">
        <v>653</v>
      </c>
      <c r="J9834" t="s">
        <v>414</v>
      </c>
      <c r="K9834" t="s">
        <v>415</v>
      </c>
      <c r="L9834" t="s">
        <v>416</v>
      </c>
      <c r="M9834" t="s">
        <v>891</v>
      </c>
      <c r="O9834" s="3"/>
      <c r="P9834" s="2"/>
      <c r="Q9834" s="3"/>
      <c r="AN9834" s="3"/>
      <c r="BU9834" s="2"/>
    </row>
    <row r="9835" spans="1:73">
      <c r="A9835">
        <v>1</v>
      </c>
      <c r="B9835">
        <v>25104</v>
      </c>
      <c r="C9835" t="s">
        <v>22185</v>
      </c>
      <c r="D9835" s="1">
        <v>4909010936145</v>
      </c>
      <c r="E9835" s="1">
        <v>4909010936145</v>
      </c>
      <c r="F9835" t="s">
        <v>22186</v>
      </c>
      <c r="G9835" t="s">
        <v>411</v>
      </c>
      <c r="I9835" t="s">
        <v>362</v>
      </c>
      <c r="J9835" t="s">
        <v>414</v>
      </c>
      <c r="K9835" t="s">
        <v>415</v>
      </c>
      <c r="L9835" t="s">
        <v>416</v>
      </c>
      <c r="M9835" t="s">
        <v>891</v>
      </c>
      <c r="O9835" s="3"/>
      <c r="P9835" s="2"/>
      <c r="Q9835" s="3"/>
      <c r="AN9835" s="3"/>
      <c r="BU9835" s="2"/>
    </row>
    <row r="9836" spans="1:73">
      <c r="A9836">
        <v>1</v>
      </c>
      <c r="B9836">
        <v>25105</v>
      </c>
      <c r="C9836" t="s">
        <v>22187</v>
      </c>
      <c r="D9836" s="1">
        <v>4909010936146</v>
      </c>
      <c r="F9836" t="s">
        <v>22188</v>
      </c>
      <c r="G9836" t="s">
        <v>411</v>
      </c>
      <c r="H9836" t="s">
        <v>153</v>
      </c>
      <c r="I9836" t="s">
        <v>14100</v>
      </c>
      <c r="J9836" t="s">
        <v>414</v>
      </c>
      <c r="K9836" t="s">
        <v>415</v>
      </c>
      <c r="L9836" t="s">
        <v>416</v>
      </c>
      <c r="M9836" t="s">
        <v>417</v>
      </c>
      <c r="O9836" s="3"/>
      <c r="P9836" s="2"/>
      <c r="Q9836" s="3"/>
      <c r="AN9836" s="3"/>
      <c r="BU9836" s="2"/>
    </row>
    <row r="9837" spans="1:73">
      <c r="A9837">
        <v>1</v>
      </c>
      <c r="B9837">
        <v>25106</v>
      </c>
      <c r="C9837" t="s">
        <v>22189</v>
      </c>
      <c r="D9837" s="1">
        <v>4909010936147</v>
      </c>
      <c r="F9837" t="s">
        <v>22190</v>
      </c>
      <c r="G9837" t="s">
        <v>411</v>
      </c>
      <c r="I9837" t="s">
        <v>14100</v>
      </c>
      <c r="J9837" t="s">
        <v>414</v>
      </c>
      <c r="K9837" t="s">
        <v>415</v>
      </c>
      <c r="L9837" t="s">
        <v>416</v>
      </c>
      <c r="M9837" t="s">
        <v>417</v>
      </c>
      <c r="O9837" s="3"/>
      <c r="P9837" s="2"/>
      <c r="Q9837" s="3"/>
      <c r="AN9837" s="3"/>
      <c r="BU9837" s="2"/>
    </row>
    <row r="9838" spans="1:73">
      <c r="A9838">
        <v>1</v>
      </c>
      <c r="B9838">
        <v>24943</v>
      </c>
      <c r="C9838" t="s">
        <v>22191</v>
      </c>
      <c r="F9838" t="s">
        <v>22192</v>
      </c>
      <c r="G9838" t="s">
        <v>22193</v>
      </c>
      <c r="H9838" t="s">
        <v>153</v>
      </c>
      <c r="J9838" t="s">
        <v>22194</v>
      </c>
      <c r="K9838" t="s">
        <v>415</v>
      </c>
      <c r="L9838" t="s">
        <v>22195</v>
      </c>
      <c r="M9838" t="s">
        <v>1404</v>
      </c>
      <c r="O9838" s="3"/>
      <c r="P9838" s="2"/>
      <c r="Q9838" s="3"/>
      <c r="AN9838" s="3"/>
      <c r="BU9838" s="2"/>
    </row>
    <row r="9839" spans="1:73">
      <c r="A9839">
        <v>1</v>
      </c>
      <c r="B9839">
        <v>24945</v>
      </c>
      <c r="C9839" t="s">
        <v>22196</v>
      </c>
      <c r="F9839" t="s">
        <v>22196</v>
      </c>
      <c r="G9839" t="s">
        <v>22193</v>
      </c>
      <c r="J9839" t="s">
        <v>22194</v>
      </c>
      <c r="K9839" t="s">
        <v>415</v>
      </c>
      <c r="L9839" t="s">
        <v>22195</v>
      </c>
      <c r="M9839" t="s">
        <v>1050</v>
      </c>
      <c r="O9839" s="3"/>
      <c r="P9839" s="2"/>
      <c r="Q9839" s="3"/>
      <c r="AN9839" s="3"/>
      <c r="BU9839" s="2"/>
    </row>
    <row r="9840" spans="1:73">
      <c r="A9840">
        <v>1</v>
      </c>
      <c r="B9840">
        <v>24946</v>
      </c>
      <c r="C9840" t="s">
        <v>22197</v>
      </c>
      <c r="F9840" t="s">
        <v>22197</v>
      </c>
      <c r="G9840" t="s">
        <v>22193</v>
      </c>
      <c r="J9840" t="s">
        <v>22194</v>
      </c>
      <c r="K9840" t="s">
        <v>415</v>
      </c>
      <c r="L9840" t="s">
        <v>22195</v>
      </c>
      <c r="M9840" t="s">
        <v>1050</v>
      </c>
      <c r="O9840" s="3"/>
      <c r="P9840" s="2"/>
      <c r="Q9840" s="3"/>
      <c r="AN9840" s="3"/>
      <c r="BU9840" s="2"/>
    </row>
    <row r="9841" spans="1:73">
      <c r="A9841">
        <v>1</v>
      </c>
      <c r="B9841">
        <v>24947</v>
      </c>
      <c r="C9841" t="s">
        <v>22198</v>
      </c>
      <c r="F9841" t="s">
        <v>22198</v>
      </c>
      <c r="G9841" t="s">
        <v>22193</v>
      </c>
      <c r="J9841" t="s">
        <v>22194</v>
      </c>
      <c r="K9841" t="s">
        <v>415</v>
      </c>
      <c r="L9841" t="s">
        <v>22195</v>
      </c>
      <c r="M9841" t="s">
        <v>1050</v>
      </c>
      <c r="O9841" s="3"/>
      <c r="P9841" s="2"/>
      <c r="Q9841" s="3"/>
      <c r="AN9841" s="3"/>
      <c r="BU9841" s="2"/>
    </row>
    <row r="9842" spans="1:73">
      <c r="A9842">
        <v>1</v>
      </c>
      <c r="B9842">
        <v>24948</v>
      </c>
      <c r="C9842" t="s">
        <v>22199</v>
      </c>
      <c r="F9842" t="s">
        <v>22199</v>
      </c>
      <c r="G9842" t="s">
        <v>22193</v>
      </c>
      <c r="J9842" t="s">
        <v>22194</v>
      </c>
      <c r="K9842" t="s">
        <v>415</v>
      </c>
      <c r="L9842" t="s">
        <v>22195</v>
      </c>
      <c r="M9842" t="s">
        <v>1050</v>
      </c>
      <c r="O9842" s="3"/>
      <c r="P9842" s="2"/>
      <c r="Q9842" s="3"/>
      <c r="AN9842" s="3"/>
      <c r="BU9842" s="2"/>
    </row>
    <row r="9843" spans="1:73">
      <c r="A9843">
        <v>1</v>
      </c>
      <c r="B9843">
        <v>24949</v>
      </c>
      <c r="C9843" t="s">
        <v>22200</v>
      </c>
      <c r="F9843" t="s">
        <v>22201</v>
      </c>
      <c r="G9843" t="s">
        <v>22193</v>
      </c>
      <c r="I9843" t="s">
        <v>9893</v>
      </c>
      <c r="J9843" t="s">
        <v>22194</v>
      </c>
      <c r="K9843" t="s">
        <v>415</v>
      </c>
      <c r="L9843" t="s">
        <v>22195</v>
      </c>
      <c r="M9843" t="s">
        <v>1050</v>
      </c>
      <c r="O9843" s="3"/>
      <c r="P9843" s="2"/>
      <c r="Q9843" s="3"/>
      <c r="AN9843" s="3"/>
      <c r="BU9843" s="2"/>
    </row>
    <row r="9844" spans="1:73">
      <c r="A9844">
        <v>1</v>
      </c>
      <c r="B9844">
        <v>24952</v>
      </c>
      <c r="C9844" t="s">
        <v>22202</v>
      </c>
      <c r="F9844" t="s">
        <v>22203</v>
      </c>
      <c r="G9844" t="s">
        <v>22193</v>
      </c>
      <c r="H9844" t="s">
        <v>153</v>
      </c>
      <c r="I9844" t="s">
        <v>22204</v>
      </c>
      <c r="J9844" t="s">
        <v>22194</v>
      </c>
      <c r="K9844" t="s">
        <v>415</v>
      </c>
      <c r="L9844" t="s">
        <v>22195</v>
      </c>
      <c r="M9844" t="s">
        <v>14463</v>
      </c>
      <c r="O9844" s="3"/>
      <c r="P9844" s="2"/>
      <c r="Q9844" s="3"/>
      <c r="AN9844" s="3"/>
      <c r="BU9844" s="2"/>
    </row>
    <row r="9845" spans="1:73">
      <c r="A9845">
        <v>1</v>
      </c>
      <c r="B9845">
        <v>24953</v>
      </c>
      <c r="C9845" t="s">
        <v>22205</v>
      </c>
      <c r="F9845" t="s">
        <v>22206</v>
      </c>
      <c r="G9845" t="s">
        <v>700</v>
      </c>
      <c r="H9845" t="s">
        <v>184</v>
      </c>
      <c r="I9845" t="s">
        <v>4222</v>
      </c>
      <c r="J9845" t="s">
        <v>2160</v>
      </c>
      <c r="K9845" t="s">
        <v>274</v>
      </c>
      <c r="L9845" t="s">
        <v>2161</v>
      </c>
      <c r="M9845" t="s">
        <v>330</v>
      </c>
      <c r="O9845" s="3"/>
      <c r="P9845" s="2"/>
      <c r="Q9845" s="3"/>
      <c r="R9845" s="3"/>
      <c r="S9845" s="3"/>
      <c r="AF9845" s="3"/>
      <c r="AG9845" s="4"/>
      <c r="AH9845" s="4"/>
      <c r="AK9845" s="3"/>
      <c r="AN9845" s="3"/>
      <c r="BU9845" s="2"/>
    </row>
    <row r="9846" spans="1:73">
      <c r="A9846">
        <v>1</v>
      </c>
      <c r="B9846">
        <v>25052</v>
      </c>
      <c r="C9846" t="s">
        <v>22207</v>
      </c>
      <c r="F9846" t="s">
        <v>22208</v>
      </c>
      <c r="G9846" t="s">
        <v>22209</v>
      </c>
      <c r="H9846" t="s">
        <v>194</v>
      </c>
      <c r="J9846" t="s">
        <v>1063</v>
      </c>
      <c r="K9846" t="s">
        <v>978</v>
      </c>
      <c r="L9846" t="s">
        <v>1064</v>
      </c>
      <c r="M9846" t="s">
        <v>8343</v>
      </c>
      <c r="O9846" s="3"/>
      <c r="Q9846" s="3"/>
      <c r="R9846" s="3"/>
      <c r="S9846" s="3"/>
      <c r="T9846" s="4"/>
      <c r="AF9846" s="3"/>
      <c r="AG9846" s="4"/>
      <c r="AH9846" s="4"/>
      <c r="AK9846" s="3"/>
      <c r="AM9846" s="4"/>
      <c r="AN9846" s="3"/>
      <c r="BU9846" s="2"/>
    </row>
    <row r="9847" spans="1:73">
      <c r="A9847">
        <v>1</v>
      </c>
      <c r="B9847">
        <v>25053</v>
      </c>
      <c r="C9847" t="s">
        <v>22210</v>
      </c>
      <c r="F9847" t="s">
        <v>22211</v>
      </c>
      <c r="G9847" t="s">
        <v>22209</v>
      </c>
      <c r="H9847" t="s">
        <v>194</v>
      </c>
      <c r="J9847" t="s">
        <v>1063</v>
      </c>
      <c r="K9847" t="s">
        <v>978</v>
      </c>
      <c r="L9847" t="s">
        <v>1064</v>
      </c>
      <c r="M9847" t="s">
        <v>8343</v>
      </c>
      <c r="O9847" s="3"/>
      <c r="Q9847" s="3"/>
      <c r="R9847" s="3"/>
      <c r="S9847" s="3"/>
      <c r="T9847" s="4"/>
      <c r="AF9847" s="3"/>
      <c r="AG9847" s="4"/>
      <c r="AH9847" s="4"/>
      <c r="AJ9847" s="3"/>
      <c r="AK9847" s="3"/>
      <c r="AM9847" s="4"/>
      <c r="AN9847" s="3"/>
      <c r="BU9847" s="2"/>
    </row>
    <row r="9848" spans="1:73">
      <c r="A9848">
        <v>1</v>
      </c>
      <c r="B9848">
        <v>25246</v>
      </c>
      <c r="C9848" t="s">
        <v>22212</v>
      </c>
      <c r="D9848" s="1">
        <v>4909010936275</v>
      </c>
      <c r="E9848" s="1">
        <v>4909010936275</v>
      </c>
      <c r="F9848" t="s">
        <v>22213</v>
      </c>
      <c r="G9848" t="s">
        <v>411</v>
      </c>
      <c r="H9848" t="s">
        <v>162</v>
      </c>
      <c r="I9848" t="s">
        <v>21402</v>
      </c>
      <c r="J9848" t="s">
        <v>414</v>
      </c>
      <c r="K9848" t="s">
        <v>415</v>
      </c>
      <c r="L9848" t="s">
        <v>416</v>
      </c>
      <c r="M9848" t="s">
        <v>417</v>
      </c>
      <c r="O9848" s="3"/>
      <c r="P9848" s="2"/>
      <c r="Q9848" s="3"/>
      <c r="AN9848" s="3"/>
      <c r="BU9848" s="2"/>
    </row>
    <row r="9849" spans="1:73">
      <c r="A9849">
        <v>1</v>
      </c>
      <c r="B9849">
        <v>25247</v>
      </c>
      <c r="C9849" t="s">
        <v>22214</v>
      </c>
      <c r="D9849" s="1">
        <v>4909010936276</v>
      </c>
      <c r="E9849" s="1">
        <v>4909010936276</v>
      </c>
      <c r="F9849" t="s">
        <v>22215</v>
      </c>
      <c r="G9849" t="s">
        <v>411</v>
      </c>
      <c r="I9849" t="s">
        <v>14100</v>
      </c>
      <c r="J9849" t="s">
        <v>414</v>
      </c>
      <c r="K9849" t="s">
        <v>415</v>
      </c>
      <c r="L9849" t="s">
        <v>416</v>
      </c>
      <c r="M9849" t="s">
        <v>417</v>
      </c>
      <c r="O9849" s="3"/>
      <c r="P9849" s="2"/>
      <c r="Q9849" s="3"/>
      <c r="AN9849" s="3"/>
      <c r="BU9849" s="2"/>
    </row>
    <row r="9850" spans="1:73">
      <c r="A9850">
        <v>1</v>
      </c>
      <c r="B9850">
        <v>25248</v>
      </c>
      <c r="C9850" t="s">
        <v>22216</v>
      </c>
      <c r="D9850" s="1">
        <v>4909010936277</v>
      </c>
      <c r="E9850" s="1">
        <v>4909010936277</v>
      </c>
      <c r="F9850" t="s">
        <v>22217</v>
      </c>
      <c r="G9850" t="s">
        <v>411</v>
      </c>
      <c r="I9850" t="s">
        <v>709</v>
      </c>
      <c r="J9850" t="s">
        <v>414</v>
      </c>
      <c r="K9850" t="s">
        <v>415</v>
      </c>
      <c r="L9850" t="s">
        <v>416</v>
      </c>
      <c r="M9850" t="s">
        <v>417</v>
      </c>
      <c r="O9850" s="3"/>
      <c r="P9850" s="2"/>
      <c r="Q9850" s="3"/>
      <c r="AN9850" s="3"/>
      <c r="BU9850" s="2"/>
    </row>
    <row r="9851" spans="1:73">
      <c r="A9851">
        <v>1</v>
      </c>
      <c r="B9851">
        <v>25249</v>
      </c>
      <c r="C9851" t="s">
        <v>22218</v>
      </c>
      <c r="D9851" s="1">
        <v>4909010936278</v>
      </c>
      <c r="E9851" s="1">
        <v>4909010936278</v>
      </c>
      <c r="F9851" t="s">
        <v>22219</v>
      </c>
      <c r="G9851" t="s">
        <v>411</v>
      </c>
      <c r="I9851" t="s">
        <v>653</v>
      </c>
      <c r="J9851" t="s">
        <v>414</v>
      </c>
      <c r="K9851" t="s">
        <v>415</v>
      </c>
      <c r="L9851" t="s">
        <v>416</v>
      </c>
      <c r="M9851" t="s">
        <v>417</v>
      </c>
      <c r="O9851" s="3"/>
      <c r="P9851" s="2"/>
      <c r="Q9851" s="3"/>
      <c r="AN9851" s="3"/>
      <c r="BU9851" s="2"/>
    </row>
    <row r="9852" spans="1:73">
      <c r="A9852">
        <v>1</v>
      </c>
      <c r="B9852">
        <v>25250</v>
      </c>
      <c r="C9852" t="s">
        <v>22220</v>
      </c>
      <c r="D9852" s="1">
        <v>4909010936279</v>
      </c>
      <c r="E9852" s="1">
        <v>4909010936279</v>
      </c>
      <c r="F9852" t="s">
        <v>22221</v>
      </c>
      <c r="G9852" t="s">
        <v>411</v>
      </c>
      <c r="I9852" t="s">
        <v>3486</v>
      </c>
      <c r="J9852" t="s">
        <v>414</v>
      </c>
      <c r="K9852" t="s">
        <v>415</v>
      </c>
      <c r="L9852" t="s">
        <v>416</v>
      </c>
      <c r="M9852" t="s">
        <v>417</v>
      </c>
      <c r="O9852" s="3"/>
      <c r="P9852" s="2"/>
      <c r="Q9852" s="3"/>
      <c r="AN9852" s="3"/>
      <c r="BU9852" s="2"/>
    </row>
    <row r="9853" spans="1:73">
      <c r="A9853">
        <v>1</v>
      </c>
      <c r="B9853">
        <v>25251</v>
      </c>
      <c r="C9853" t="s">
        <v>22222</v>
      </c>
      <c r="D9853" s="1">
        <v>4909010936280</v>
      </c>
      <c r="E9853" s="1">
        <v>4909010936280</v>
      </c>
      <c r="F9853" t="s">
        <v>22223</v>
      </c>
      <c r="G9853" t="s">
        <v>411</v>
      </c>
      <c r="I9853" t="s">
        <v>21402</v>
      </c>
      <c r="J9853" t="s">
        <v>414</v>
      </c>
      <c r="K9853" t="s">
        <v>415</v>
      </c>
      <c r="L9853" t="s">
        <v>416</v>
      </c>
      <c r="M9853" t="s">
        <v>417</v>
      </c>
      <c r="O9853" s="3"/>
      <c r="P9853" s="2"/>
      <c r="Q9853" s="3"/>
      <c r="AN9853" s="3"/>
      <c r="BU9853" s="2"/>
    </row>
    <row r="9854" spans="1:73">
      <c r="A9854">
        <v>1</v>
      </c>
      <c r="B9854">
        <v>25252</v>
      </c>
      <c r="C9854" t="s">
        <v>22224</v>
      </c>
      <c r="D9854" s="1">
        <v>4909010936281</v>
      </c>
      <c r="E9854" s="1">
        <v>4909010936281</v>
      </c>
      <c r="F9854" t="s">
        <v>22225</v>
      </c>
      <c r="G9854" t="s">
        <v>411</v>
      </c>
      <c r="H9854" t="s">
        <v>162</v>
      </c>
      <c r="I9854" t="s">
        <v>5201</v>
      </c>
      <c r="J9854" t="s">
        <v>414</v>
      </c>
      <c r="K9854" t="s">
        <v>415</v>
      </c>
      <c r="L9854" t="s">
        <v>416</v>
      </c>
      <c r="M9854" t="s">
        <v>3208</v>
      </c>
      <c r="O9854" s="3"/>
      <c r="P9854" s="2"/>
      <c r="Q9854" s="3"/>
      <c r="AN9854" s="3"/>
      <c r="BU9854" s="2"/>
    </row>
    <row r="9855" spans="1:73">
      <c r="A9855">
        <v>1</v>
      </c>
      <c r="B9855">
        <v>25253</v>
      </c>
      <c r="C9855" t="s">
        <v>22226</v>
      </c>
      <c r="D9855" s="1">
        <v>4909010936282</v>
      </c>
      <c r="E9855" s="1">
        <v>4909010936282</v>
      </c>
      <c r="F9855" t="s">
        <v>22227</v>
      </c>
      <c r="G9855" t="s">
        <v>411</v>
      </c>
      <c r="H9855" t="s">
        <v>169</v>
      </c>
      <c r="I9855" t="s">
        <v>5201</v>
      </c>
      <c r="J9855" t="s">
        <v>414</v>
      </c>
      <c r="K9855" t="s">
        <v>415</v>
      </c>
      <c r="L9855" t="s">
        <v>416</v>
      </c>
      <c r="M9855" t="s">
        <v>3208</v>
      </c>
      <c r="O9855" s="3"/>
      <c r="P9855" s="2"/>
      <c r="Q9855" s="3"/>
      <c r="AN9855" s="3"/>
      <c r="BU9855" s="2"/>
    </row>
    <row r="9856" spans="1:73">
      <c r="A9856">
        <v>1</v>
      </c>
      <c r="B9856">
        <v>25254</v>
      </c>
      <c r="C9856" t="s">
        <v>22228</v>
      </c>
      <c r="D9856" s="1">
        <v>4909010936283</v>
      </c>
      <c r="E9856" s="1">
        <v>4909010936283</v>
      </c>
      <c r="F9856" t="s">
        <v>22229</v>
      </c>
      <c r="G9856" t="s">
        <v>411</v>
      </c>
      <c r="H9856" t="s">
        <v>162</v>
      </c>
      <c r="I9856" t="s">
        <v>21376</v>
      </c>
      <c r="J9856" t="s">
        <v>414</v>
      </c>
      <c r="K9856" t="s">
        <v>415</v>
      </c>
      <c r="L9856" t="s">
        <v>416</v>
      </c>
      <c r="M9856" t="s">
        <v>3208</v>
      </c>
      <c r="O9856" s="3"/>
      <c r="P9856" s="2"/>
      <c r="Q9856" s="3"/>
      <c r="AN9856" s="3"/>
      <c r="BU9856" s="2"/>
    </row>
    <row r="9857" spans="1:73">
      <c r="A9857">
        <v>1</v>
      </c>
      <c r="B9857">
        <v>25255</v>
      </c>
      <c r="C9857" t="s">
        <v>22230</v>
      </c>
      <c r="D9857" s="1">
        <v>4909010936284</v>
      </c>
      <c r="E9857" s="1">
        <v>4909010936284</v>
      </c>
      <c r="F9857" t="s">
        <v>22229</v>
      </c>
      <c r="G9857" t="s">
        <v>411</v>
      </c>
      <c r="H9857" t="s">
        <v>169</v>
      </c>
      <c r="I9857" t="s">
        <v>21376</v>
      </c>
      <c r="J9857" t="s">
        <v>414</v>
      </c>
      <c r="K9857" t="s">
        <v>415</v>
      </c>
      <c r="L9857" t="s">
        <v>416</v>
      </c>
      <c r="M9857" t="s">
        <v>3208</v>
      </c>
      <c r="O9857" s="3"/>
      <c r="P9857" s="2"/>
      <c r="Q9857" s="3"/>
      <c r="AN9857" s="3"/>
      <c r="BU9857" s="2"/>
    </row>
    <row r="9858" spans="1:73">
      <c r="A9858">
        <v>1</v>
      </c>
      <c r="B9858">
        <v>24334</v>
      </c>
      <c r="C9858" t="s">
        <v>22231</v>
      </c>
      <c r="F9858" t="s">
        <v>22231</v>
      </c>
      <c r="G9858" t="s">
        <v>8714</v>
      </c>
      <c r="J9858" t="s">
        <v>496</v>
      </c>
      <c r="K9858" t="s">
        <v>274</v>
      </c>
      <c r="L9858" t="s">
        <v>497</v>
      </c>
      <c r="M9858" t="s">
        <v>3422</v>
      </c>
      <c r="O9858" s="3"/>
      <c r="Q9858" s="3"/>
      <c r="S9858" s="3"/>
      <c r="T9858" s="4"/>
      <c r="AG9858" s="4"/>
      <c r="AH9858" s="4"/>
      <c r="AM9858" s="4"/>
      <c r="AN9858" s="3"/>
      <c r="BU9858" s="2"/>
    </row>
    <row r="9859" spans="1:73">
      <c r="A9859">
        <v>1</v>
      </c>
      <c r="B9859">
        <v>24397</v>
      </c>
      <c r="C9859" t="s">
        <v>22232</v>
      </c>
      <c r="D9859" s="1">
        <v>4800556001843</v>
      </c>
      <c r="E9859" s="1">
        <v>4800556001843</v>
      </c>
      <c r="F9859" t="s">
        <v>22233</v>
      </c>
      <c r="G9859" t="s">
        <v>1062</v>
      </c>
      <c r="I9859" t="s">
        <v>6842</v>
      </c>
      <c r="J9859" t="s">
        <v>1063</v>
      </c>
      <c r="K9859" t="s">
        <v>156</v>
      </c>
      <c r="L9859" t="s">
        <v>1064</v>
      </c>
      <c r="M9859" t="s">
        <v>4937</v>
      </c>
      <c r="O9859" s="3"/>
      <c r="Q9859" s="3"/>
      <c r="R9859" s="3"/>
      <c r="S9859" s="3"/>
      <c r="AF9859" s="3"/>
      <c r="AK9859" s="3"/>
      <c r="AN9859" s="3"/>
      <c r="BU9859" s="2"/>
    </row>
    <row r="9860" spans="1:73">
      <c r="A9860">
        <v>1</v>
      </c>
      <c r="B9860">
        <v>24398</v>
      </c>
      <c r="C9860" t="s">
        <v>22234</v>
      </c>
      <c r="D9860" s="1">
        <v>4800556001812</v>
      </c>
      <c r="E9860" s="1">
        <v>4800556001812</v>
      </c>
      <c r="F9860" t="s">
        <v>22235</v>
      </c>
      <c r="G9860" t="s">
        <v>1062</v>
      </c>
      <c r="I9860" t="s">
        <v>8710</v>
      </c>
      <c r="J9860" t="s">
        <v>1063</v>
      </c>
      <c r="K9860" t="s">
        <v>156</v>
      </c>
      <c r="L9860" t="s">
        <v>1064</v>
      </c>
      <c r="M9860" t="s">
        <v>4937</v>
      </c>
      <c r="O9860" s="3"/>
      <c r="Q9860" s="3"/>
      <c r="R9860" s="3"/>
      <c r="S9860" s="3"/>
      <c r="AF9860" s="3"/>
      <c r="AK9860" s="3"/>
      <c r="AN9860" s="3"/>
      <c r="BU9860" s="2"/>
    </row>
    <row r="9861" spans="1:73">
      <c r="A9861">
        <v>1</v>
      </c>
      <c r="B9861">
        <v>24399</v>
      </c>
      <c r="C9861" t="s">
        <v>22236</v>
      </c>
      <c r="D9861" s="1">
        <v>4800556001850</v>
      </c>
      <c r="E9861" s="1">
        <v>4800556001850</v>
      </c>
      <c r="F9861" t="s">
        <v>22237</v>
      </c>
      <c r="G9861" t="s">
        <v>1062</v>
      </c>
      <c r="I9861" t="s">
        <v>22238</v>
      </c>
      <c r="J9861" t="s">
        <v>1063</v>
      </c>
      <c r="K9861" t="s">
        <v>156</v>
      </c>
      <c r="L9861" t="s">
        <v>1064</v>
      </c>
      <c r="M9861" t="s">
        <v>4937</v>
      </c>
      <c r="O9861" s="3"/>
      <c r="Q9861" s="3"/>
      <c r="R9861" s="3"/>
      <c r="S9861" s="3"/>
      <c r="AF9861" s="3"/>
      <c r="AK9861" s="3"/>
      <c r="AN9861" s="3"/>
      <c r="BU9861" s="2"/>
    </row>
    <row r="9862" spans="1:73">
      <c r="A9862">
        <v>1</v>
      </c>
      <c r="B9862">
        <v>24400</v>
      </c>
      <c r="C9862" t="s">
        <v>22239</v>
      </c>
      <c r="D9862" s="1">
        <v>4800556001805</v>
      </c>
      <c r="E9862" s="1">
        <v>4800556001805</v>
      </c>
      <c r="F9862" t="s">
        <v>22240</v>
      </c>
      <c r="G9862" t="s">
        <v>1062</v>
      </c>
      <c r="I9862" t="s">
        <v>1676</v>
      </c>
      <c r="J9862" t="s">
        <v>1063</v>
      </c>
      <c r="K9862" t="s">
        <v>156</v>
      </c>
      <c r="L9862" t="s">
        <v>1064</v>
      </c>
      <c r="M9862" t="s">
        <v>390</v>
      </c>
      <c r="O9862" s="3"/>
      <c r="Q9862" s="3"/>
      <c r="R9862" s="3"/>
      <c r="S9862" s="3"/>
      <c r="AF9862" s="3"/>
      <c r="AK9862" s="3"/>
      <c r="AN9862" s="3"/>
      <c r="BU9862" s="2"/>
    </row>
    <row r="9863" spans="1:73">
      <c r="A9863">
        <v>1</v>
      </c>
      <c r="B9863">
        <v>24401</v>
      </c>
      <c r="C9863" t="s">
        <v>22241</v>
      </c>
      <c r="D9863" s="1">
        <v>4800556001799</v>
      </c>
      <c r="E9863" s="1">
        <v>4800556001799</v>
      </c>
      <c r="F9863" t="s">
        <v>7832</v>
      </c>
      <c r="G9863" t="s">
        <v>1062</v>
      </c>
      <c r="I9863" t="s">
        <v>387</v>
      </c>
      <c r="J9863" t="s">
        <v>1063</v>
      </c>
      <c r="K9863" t="s">
        <v>156</v>
      </c>
      <c r="L9863" t="s">
        <v>1064</v>
      </c>
      <c r="M9863" t="s">
        <v>390</v>
      </c>
      <c r="O9863" s="3"/>
      <c r="Q9863" s="3"/>
      <c r="R9863" s="3"/>
      <c r="S9863" s="3"/>
      <c r="AF9863" s="3"/>
      <c r="AK9863" s="3"/>
      <c r="AN9863" s="3"/>
      <c r="BU9863" s="2"/>
    </row>
    <row r="9864" spans="1:73">
      <c r="A9864">
        <v>1</v>
      </c>
      <c r="B9864">
        <v>24640</v>
      </c>
      <c r="C9864" t="s">
        <v>22242</v>
      </c>
      <c r="D9864" s="1">
        <v>4806538132000</v>
      </c>
      <c r="E9864" s="1">
        <v>4806538132000</v>
      </c>
      <c r="F9864" t="s">
        <v>22243</v>
      </c>
      <c r="G9864" t="s">
        <v>1498</v>
      </c>
      <c r="H9864" t="s">
        <v>220</v>
      </c>
      <c r="I9864" t="s">
        <v>819</v>
      </c>
      <c r="J9864" t="s">
        <v>1499</v>
      </c>
      <c r="K9864" t="s">
        <v>156</v>
      </c>
      <c r="L9864" t="s">
        <v>1500</v>
      </c>
      <c r="M9864" t="s">
        <v>2901</v>
      </c>
      <c r="O9864" s="3"/>
      <c r="Q9864" s="3"/>
      <c r="R9864" s="3"/>
      <c r="S9864" s="3"/>
      <c r="AF9864" s="3"/>
      <c r="AK9864" s="3"/>
      <c r="AN9864" s="3"/>
      <c r="BU9864" s="2"/>
    </row>
    <row r="9865" spans="1:73">
      <c r="A9865">
        <v>1</v>
      </c>
      <c r="B9865">
        <v>24641</v>
      </c>
      <c r="C9865" t="s">
        <v>22244</v>
      </c>
      <c r="D9865" s="1">
        <v>4806538132086</v>
      </c>
      <c r="E9865" s="1">
        <v>4806538132086</v>
      </c>
      <c r="F9865" t="s">
        <v>22245</v>
      </c>
      <c r="G9865" t="s">
        <v>1498</v>
      </c>
      <c r="H9865" t="s">
        <v>153</v>
      </c>
      <c r="I9865" t="s">
        <v>408</v>
      </c>
      <c r="J9865" t="s">
        <v>1499</v>
      </c>
      <c r="K9865" t="s">
        <v>156</v>
      </c>
      <c r="L9865" t="s">
        <v>1500</v>
      </c>
      <c r="M9865" t="s">
        <v>1682</v>
      </c>
      <c r="O9865" s="3"/>
      <c r="Q9865" s="3"/>
      <c r="R9865" s="3"/>
      <c r="S9865" s="3"/>
      <c r="AF9865" s="3"/>
      <c r="AK9865" s="3"/>
      <c r="AN9865" s="3"/>
      <c r="BU9865" s="2"/>
    </row>
    <row r="9866" spans="1:73">
      <c r="A9866">
        <v>1</v>
      </c>
      <c r="B9866">
        <v>24642</v>
      </c>
      <c r="C9866" t="s">
        <v>22246</v>
      </c>
      <c r="D9866" s="1">
        <v>4806538132048</v>
      </c>
      <c r="E9866" s="1">
        <v>4806538132048</v>
      </c>
      <c r="F9866" t="s">
        <v>22247</v>
      </c>
      <c r="G9866" t="s">
        <v>1498</v>
      </c>
      <c r="H9866" t="s">
        <v>153</v>
      </c>
      <c r="I9866" t="s">
        <v>819</v>
      </c>
      <c r="J9866" t="s">
        <v>1499</v>
      </c>
      <c r="K9866" t="s">
        <v>156</v>
      </c>
      <c r="L9866" t="s">
        <v>1500</v>
      </c>
      <c r="M9866" t="s">
        <v>1682</v>
      </c>
      <c r="O9866" s="3"/>
      <c r="Q9866" s="3"/>
      <c r="R9866" s="3"/>
      <c r="S9866" s="3"/>
      <c r="AF9866" s="3"/>
      <c r="AK9866" s="3"/>
      <c r="AN9866" s="3"/>
      <c r="BU9866" s="2"/>
    </row>
    <row r="9867" spans="1:73">
      <c r="A9867">
        <v>1</v>
      </c>
      <c r="B9867">
        <v>24643</v>
      </c>
      <c r="C9867" t="s">
        <v>22248</v>
      </c>
      <c r="D9867" s="1">
        <v>4806538130662</v>
      </c>
      <c r="E9867" s="1">
        <v>4806538130662</v>
      </c>
      <c r="F9867" t="s">
        <v>22249</v>
      </c>
      <c r="G9867" t="s">
        <v>1498</v>
      </c>
      <c r="H9867" t="s">
        <v>153</v>
      </c>
      <c r="I9867" t="s">
        <v>819</v>
      </c>
      <c r="J9867" t="s">
        <v>1499</v>
      </c>
      <c r="K9867" t="s">
        <v>156</v>
      </c>
      <c r="L9867" t="s">
        <v>1500</v>
      </c>
      <c r="M9867" t="s">
        <v>4814</v>
      </c>
      <c r="O9867" s="3"/>
      <c r="Q9867" s="3"/>
      <c r="R9867" s="3"/>
      <c r="S9867" s="3"/>
      <c r="AF9867" s="3"/>
      <c r="AK9867" s="3"/>
      <c r="AN9867" s="3"/>
      <c r="BU9867" s="2"/>
    </row>
    <row r="9868" spans="1:73">
      <c r="A9868">
        <v>1</v>
      </c>
      <c r="B9868">
        <v>24644</v>
      </c>
      <c r="C9868" t="s">
        <v>22250</v>
      </c>
      <c r="D9868" s="1">
        <v>4806538130822</v>
      </c>
      <c r="E9868" s="1">
        <v>4806538130822</v>
      </c>
      <c r="F9868" t="s">
        <v>22251</v>
      </c>
      <c r="G9868" t="s">
        <v>1498</v>
      </c>
      <c r="H9868" t="s">
        <v>153</v>
      </c>
      <c r="I9868" t="s">
        <v>362</v>
      </c>
      <c r="J9868" t="s">
        <v>1499</v>
      </c>
      <c r="K9868" t="s">
        <v>156</v>
      </c>
      <c r="L9868" t="s">
        <v>1500</v>
      </c>
      <c r="M9868" t="s">
        <v>4814</v>
      </c>
      <c r="O9868" s="3"/>
      <c r="Q9868" s="3"/>
      <c r="R9868" s="3"/>
      <c r="S9868" s="3"/>
      <c r="AF9868" s="3"/>
      <c r="AK9868" s="3"/>
      <c r="AN9868" s="3"/>
      <c r="BU9868" s="2"/>
    </row>
    <row r="9869" spans="1:73">
      <c r="A9869">
        <v>1</v>
      </c>
      <c r="B9869">
        <v>24645</v>
      </c>
      <c r="C9869" t="s">
        <v>22252</v>
      </c>
      <c r="D9869" s="1">
        <v>6970031940030</v>
      </c>
      <c r="E9869" s="1">
        <v>6970031940030</v>
      </c>
      <c r="F9869" t="s">
        <v>22253</v>
      </c>
      <c r="G9869" t="s">
        <v>22254</v>
      </c>
      <c r="H9869" t="s">
        <v>236</v>
      </c>
      <c r="I9869" t="s">
        <v>11594</v>
      </c>
      <c r="J9869" t="s">
        <v>22255</v>
      </c>
      <c r="K9869" t="s">
        <v>415</v>
      </c>
      <c r="L9869" t="s">
        <v>22256</v>
      </c>
      <c r="M9869" t="s">
        <v>5293</v>
      </c>
      <c r="O9869" s="3"/>
      <c r="Q9869" s="3"/>
      <c r="AN9869" s="3"/>
      <c r="BU9869" s="2"/>
    </row>
    <row r="9870" spans="1:73">
      <c r="A9870">
        <v>1</v>
      </c>
      <c r="B9870">
        <v>25107</v>
      </c>
      <c r="C9870" t="s">
        <v>22257</v>
      </c>
      <c r="D9870" s="1">
        <v>25107</v>
      </c>
      <c r="E9870" s="1">
        <v>25107</v>
      </c>
      <c r="F9870" t="s">
        <v>22258</v>
      </c>
      <c r="G9870" t="s">
        <v>411</v>
      </c>
      <c r="I9870" t="s">
        <v>14100</v>
      </c>
      <c r="J9870" t="s">
        <v>414</v>
      </c>
      <c r="K9870" t="s">
        <v>415</v>
      </c>
      <c r="L9870" t="s">
        <v>416</v>
      </c>
      <c r="M9870" t="s">
        <v>417</v>
      </c>
      <c r="O9870" s="3"/>
      <c r="P9870" s="2"/>
      <c r="Q9870" s="3"/>
      <c r="AN9870" s="3"/>
      <c r="BU9870" s="2"/>
    </row>
    <row r="9871" spans="1:73">
      <c r="A9871">
        <v>1</v>
      </c>
      <c r="B9871">
        <v>25108</v>
      </c>
      <c r="C9871" t="s">
        <v>22259</v>
      </c>
      <c r="D9871" s="1">
        <v>4909010936149</v>
      </c>
      <c r="F9871" t="s">
        <v>22260</v>
      </c>
      <c r="G9871" t="s">
        <v>411</v>
      </c>
      <c r="I9871" t="s">
        <v>14100</v>
      </c>
      <c r="J9871" t="s">
        <v>414</v>
      </c>
      <c r="K9871" t="s">
        <v>415</v>
      </c>
      <c r="L9871" t="s">
        <v>416</v>
      </c>
      <c r="M9871" t="s">
        <v>417</v>
      </c>
      <c r="O9871" s="3"/>
      <c r="P9871" s="2"/>
      <c r="Q9871" s="3"/>
      <c r="AN9871" s="3"/>
      <c r="BU9871" s="2"/>
    </row>
    <row r="9872" spans="1:73">
      <c r="A9872">
        <v>1</v>
      </c>
      <c r="B9872">
        <v>25109</v>
      </c>
      <c r="C9872" t="s">
        <v>22261</v>
      </c>
      <c r="F9872" t="s">
        <v>22262</v>
      </c>
      <c r="G9872" t="s">
        <v>411</v>
      </c>
      <c r="I9872" t="s">
        <v>14100</v>
      </c>
      <c r="J9872" t="s">
        <v>414</v>
      </c>
      <c r="K9872" t="s">
        <v>415</v>
      </c>
      <c r="L9872" t="s">
        <v>416</v>
      </c>
      <c r="M9872" t="s">
        <v>417</v>
      </c>
      <c r="O9872" s="3"/>
      <c r="P9872" s="2"/>
      <c r="Q9872" s="3"/>
      <c r="AN9872" s="3"/>
      <c r="BU9872" s="2"/>
    </row>
    <row r="9873" spans="1:73">
      <c r="A9873">
        <v>1</v>
      </c>
      <c r="B9873">
        <v>25110</v>
      </c>
      <c r="C9873" t="s">
        <v>22263</v>
      </c>
      <c r="F9873" t="s">
        <v>22264</v>
      </c>
      <c r="G9873" t="s">
        <v>411</v>
      </c>
      <c r="I9873" t="s">
        <v>14100</v>
      </c>
      <c r="J9873" t="s">
        <v>414</v>
      </c>
      <c r="K9873" t="s">
        <v>415</v>
      </c>
      <c r="L9873" t="s">
        <v>416</v>
      </c>
      <c r="M9873" t="s">
        <v>417</v>
      </c>
      <c r="O9873" s="3"/>
      <c r="P9873" s="2"/>
      <c r="Q9873" s="3"/>
      <c r="AN9873" s="3"/>
      <c r="BU9873" s="2"/>
    </row>
    <row r="9874" spans="1:73">
      <c r="A9874">
        <v>1</v>
      </c>
      <c r="B9874">
        <v>25111</v>
      </c>
      <c r="C9874" t="s">
        <v>22265</v>
      </c>
      <c r="D9874" s="1">
        <v>4909010936146</v>
      </c>
      <c r="E9874" s="1">
        <v>4909010936146</v>
      </c>
      <c r="F9874" t="s">
        <v>22266</v>
      </c>
      <c r="G9874" t="s">
        <v>411</v>
      </c>
      <c r="I9874" t="s">
        <v>954</v>
      </c>
      <c r="J9874" t="s">
        <v>414</v>
      </c>
      <c r="K9874" t="s">
        <v>415</v>
      </c>
      <c r="L9874" t="s">
        <v>416</v>
      </c>
      <c r="M9874" t="s">
        <v>417</v>
      </c>
      <c r="O9874" s="3"/>
      <c r="P9874" s="2"/>
      <c r="Q9874" s="3"/>
      <c r="AN9874" s="3"/>
      <c r="BU9874" s="2"/>
    </row>
    <row r="9875" spans="1:73">
      <c r="A9875">
        <v>1</v>
      </c>
      <c r="B9875">
        <v>25112</v>
      </c>
      <c r="C9875" t="s">
        <v>22267</v>
      </c>
      <c r="D9875" s="1">
        <v>4909010936147</v>
      </c>
      <c r="E9875" s="1">
        <v>4909010936147</v>
      </c>
      <c r="F9875" t="s">
        <v>22268</v>
      </c>
      <c r="G9875" t="s">
        <v>411</v>
      </c>
      <c r="I9875" t="s">
        <v>960</v>
      </c>
      <c r="J9875" t="s">
        <v>414</v>
      </c>
      <c r="K9875" t="s">
        <v>415</v>
      </c>
      <c r="L9875" t="s">
        <v>416</v>
      </c>
      <c r="M9875" t="s">
        <v>417</v>
      </c>
      <c r="O9875" s="3"/>
      <c r="P9875" s="2"/>
      <c r="Q9875" s="3"/>
      <c r="AN9875" s="3"/>
      <c r="BU9875" s="2"/>
    </row>
    <row r="9876" spans="1:73">
      <c r="A9876">
        <v>1</v>
      </c>
      <c r="B9876">
        <v>25113</v>
      </c>
      <c r="C9876" t="s">
        <v>22269</v>
      </c>
      <c r="D9876" s="1">
        <v>4909010936148</v>
      </c>
      <c r="E9876" s="1">
        <v>4909010936148</v>
      </c>
      <c r="F9876" t="s">
        <v>22270</v>
      </c>
      <c r="G9876" t="s">
        <v>411</v>
      </c>
      <c r="I9876" t="s">
        <v>653</v>
      </c>
      <c r="J9876" t="s">
        <v>414</v>
      </c>
      <c r="K9876" t="s">
        <v>415</v>
      </c>
      <c r="L9876" t="s">
        <v>416</v>
      </c>
      <c r="M9876" t="s">
        <v>417</v>
      </c>
      <c r="O9876" s="3"/>
      <c r="P9876" s="2"/>
      <c r="Q9876" s="3"/>
      <c r="AN9876" s="3"/>
      <c r="BU9876" s="2"/>
    </row>
    <row r="9877" spans="1:73">
      <c r="A9877">
        <v>1</v>
      </c>
      <c r="B9877">
        <v>25114</v>
      </c>
      <c r="C9877" t="s">
        <v>22271</v>
      </c>
      <c r="D9877" s="1">
        <v>4909010936149</v>
      </c>
      <c r="E9877" s="1">
        <v>4909010936149</v>
      </c>
      <c r="F9877" t="s">
        <v>22272</v>
      </c>
      <c r="G9877" t="s">
        <v>411</v>
      </c>
      <c r="I9877" t="s">
        <v>954</v>
      </c>
      <c r="J9877" t="s">
        <v>414</v>
      </c>
      <c r="K9877" t="s">
        <v>415</v>
      </c>
      <c r="L9877" t="s">
        <v>416</v>
      </c>
      <c r="M9877" t="s">
        <v>417</v>
      </c>
      <c r="O9877" s="3"/>
      <c r="P9877" s="2"/>
      <c r="Q9877" s="3"/>
      <c r="AN9877" s="3"/>
      <c r="BU9877" s="2"/>
    </row>
    <row r="9878" spans="1:73">
      <c r="A9878">
        <v>1</v>
      </c>
      <c r="B9878">
        <v>25115</v>
      </c>
      <c r="C9878" t="s">
        <v>22273</v>
      </c>
      <c r="D9878" s="1">
        <v>4909010936150</v>
      </c>
      <c r="E9878" s="1">
        <v>4909010936150</v>
      </c>
      <c r="F9878" t="s">
        <v>22274</v>
      </c>
      <c r="G9878" t="s">
        <v>411</v>
      </c>
      <c r="I9878" t="s">
        <v>960</v>
      </c>
      <c r="J9878" t="s">
        <v>414</v>
      </c>
      <c r="K9878" t="s">
        <v>415</v>
      </c>
      <c r="L9878" t="s">
        <v>416</v>
      </c>
      <c r="M9878" t="s">
        <v>417</v>
      </c>
      <c r="O9878" s="3"/>
      <c r="P9878" s="2"/>
      <c r="Q9878" s="3"/>
      <c r="AN9878" s="3"/>
      <c r="BU9878" s="2"/>
    </row>
    <row r="9879" spans="1:73">
      <c r="A9879">
        <v>1</v>
      </c>
      <c r="B9879">
        <v>25116</v>
      </c>
      <c r="C9879" t="s">
        <v>22275</v>
      </c>
      <c r="D9879" s="1">
        <v>4909010936151</v>
      </c>
      <c r="E9879" s="1">
        <v>4909010936151</v>
      </c>
      <c r="F9879" t="s">
        <v>22276</v>
      </c>
      <c r="G9879" t="s">
        <v>411</v>
      </c>
      <c r="I9879" t="s">
        <v>653</v>
      </c>
      <c r="J9879" t="s">
        <v>414</v>
      </c>
      <c r="K9879" t="s">
        <v>415</v>
      </c>
      <c r="L9879" t="s">
        <v>416</v>
      </c>
      <c r="M9879" t="s">
        <v>417</v>
      </c>
      <c r="O9879" s="3"/>
      <c r="P9879" s="2"/>
      <c r="Q9879" s="3"/>
      <c r="AN9879" s="3"/>
      <c r="BU9879" s="2"/>
    </row>
    <row r="9880" spans="1:73">
      <c r="A9880">
        <v>1</v>
      </c>
      <c r="B9880">
        <v>25117</v>
      </c>
      <c r="C9880" t="s">
        <v>22277</v>
      </c>
      <c r="D9880" s="1">
        <v>4909010936152</v>
      </c>
      <c r="E9880" s="1">
        <v>4909010936152</v>
      </c>
      <c r="F9880" t="s">
        <v>22278</v>
      </c>
      <c r="G9880" t="s">
        <v>411</v>
      </c>
      <c r="I9880" t="s">
        <v>954</v>
      </c>
      <c r="J9880" t="s">
        <v>414</v>
      </c>
      <c r="K9880" t="s">
        <v>415</v>
      </c>
      <c r="L9880" t="s">
        <v>416</v>
      </c>
      <c r="M9880" t="s">
        <v>417</v>
      </c>
      <c r="O9880" s="3"/>
      <c r="P9880" s="2"/>
      <c r="Q9880" s="3"/>
      <c r="AN9880" s="3"/>
      <c r="BU9880" s="2"/>
    </row>
    <row r="9881" spans="1:73">
      <c r="A9881">
        <v>1</v>
      </c>
      <c r="B9881">
        <v>25118</v>
      </c>
      <c r="C9881" t="s">
        <v>22279</v>
      </c>
      <c r="D9881" s="1">
        <v>4909010936153</v>
      </c>
      <c r="E9881" s="1">
        <v>4909010936153</v>
      </c>
      <c r="F9881" t="s">
        <v>22280</v>
      </c>
      <c r="G9881" t="s">
        <v>411</v>
      </c>
      <c r="I9881" t="s">
        <v>960</v>
      </c>
      <c r="J9881" t="s">
        <v>414</v>
      </c>
      <c r="K9881" t="s">
        <v>415</v>
      </c>
      <c r="L9881" t="s">
        <v>416</v>
      </c>
      <c r="M9881" t="s">
        <v>417</v>
      </c>
      <c r="O9881" s="3"/>
      <c r="P9881" s="2"/>
      <c r="Q9881" s="3"/>
      <c r="AN9881" s="3"/>
      <c r="BU9881" s="2"/>
    </row>
    <row r="9882" spans="1:73">
      <c r="A9882">
        <v>1</v>
      </c>
      <c r="B9882">
        <v>24434</v>
      </c>
      <c r="C9882" t="s">
        <v>22281</v>
      </c>
      <c r="F9882" t="s">
        <v>22281</v>
      </c>
      <c r="G9882" t="s">
        <v>22282</v>
      </c>
      <c r="J9882" t="s">
        <v>5914</v>
      </c>
      <c r="K9882" t="s">
        <v>415</v>
      </c>
      <c r="L9882" t="s">
        <v>5915</v>
      </c>
      <c r="M9882" t="s">
        <v>11630</v>
      </c>
      <c r="O9882" s="3"/>
      <c r="P9882" s="2"/>
      <c r="Q9882" s="3"/>
      <c r="R9882" s="3"/>
      <c r="S9882" s="3"/>
      <c r="T9882" s="4"/>
      <c r="AF9882" s="3"/>
      <c r="AG9882" s="4"/>
      <c r="AH9882" s="4"/>
      <c r="AK9882" s="3"/>
      <c r="AM9882" s="4"/>
      <c r="AN9882" s="3"/>
      <c r="BU9882" s="2"/>
    </row>
    <row r="9883" spans="1:73">
      <c r="A9883">
        <v>1</v>
      </c>
      <c r="B9883">
        <v>24865</v>
      </c>
      <c r="C9883" t="s">
        <v>22283</v>
      </c>
      <c r="F9883" t="s">
        <v>22284</v>
      </c>
      <c r="G9883" t="s">
        <v>22285</v>
      </c>
      <c r="I9883" t="s">
        <v>22286</v>
      </c>
      <c r="J9883" t="s">
        <v>22287</v>
      </c>
      <c r="K9883" t="s">
        <v>415</v>
      </c>
      <c r="L9883" t="s">
        <v>22288</v>
      </c>
      <c r="M9883" t="s">
        <v>2273</v>
      </c>
      <c r="O9883" s="3"/>
      <c r="Q9883" s="3"/>
      <c r="AN9883" s="3"/>
      <c r="BU9883" s="2"/>
    </row>
    <row r="9884" spans="1:73">
      <c r="A9884">
        <v>1</v>
      </c>
      <c r="B9884">
        <v>24954</v>
      </c>
      <c r="C9884" t="s">
        <v>22289</v>
      </c>
      <c r="F9884" t="s">
        <v>22290</v>
      </c>
      <c r="G9884" t="s">
        <v>700</v>
      </c>
      <c r="H9884" t="s">
        <v>333</v>
      </c>
      <c r="I9884" t="s">
        <v>4222</v>
      </c>
      <c r="J9884" t="s">
        <v>2160</v>
      </c>
      <c r="K9884" t="s">
        <v>274</v>
      </c>
      <c r="L9884" t="s">
        <v>2161</v>
      </c>
      <c r="M9884" t="s">
        <v>334</v>
      </c>
      <c r="O9884" s="3"/>
      <c r="P9884" s="2"/>
      <c r="Q9884" s="3"/>
      <c r="R9884" s="3"/>
      <c r="S9884" s="3"/>
      <c r="AF9884" s="3"/>
      <c r="AG9884" s="4"/>
      <c r="AH9884" s="4"/>
      <c r="AK9884" s="3"/>
      <c r="AN9884" s="3"/>
      <c r="BU9884" s="2"/>
    </row>
    <row r="9885" spans="1:73">
      <c r="A9885">
        <v>1</v>
      </c>
      <c r="B9885">
        <v>24955</v>
      </c>
      <c r="C9885" t="s">
        <v>22291</v>
      </c>
      <c r="F9885" t="s">
        <v>22292</v>
      </c>
      <c r="G9885" t="s">
        <v>700</v>
      </c>
      <c r="H9885" t="s">
        <v>22293</v>
      </c>
      <c r="I9885" t="s">
        <v>4222</v>
      </c>
      <c r="J9885" t="s">
        <v>2160</v>
      </c>
      <c r="K9885" t="s">
        <v>274</v>
      </c>
      <c r="L9885" t="s">
        <v>2161</v>
      </c>
      <c r="M9885" t="s">
        <v>4223</v>
      </c>
      <c r="O9885" s="3"/>
      <c r="P9885" s="2"/>
      <c r="Q9885" s="3"/>
      <c r="R9885" s="3"/>
      <c r="S9885" s="3"/>
      <c r="AF9885" s="3"/>
      <c r="AG9885" s="4"/>
      <c r="AH9885" s="4"/>
      <c r="AK9885" s="3"/>
      <c r="AN9885" s="3"/>
      <c r="BU9885" s="2"/>
    </row>
    <row r="9886" spans="1:73">
      <c r="A9886">
        <v>1</v>
      </c>
      <c r="B9886">
        <v>24956</v>
      </c>
      <c r="C9886" t="s">
        <v>22294</v>
      </c>
      <c r="F9886" t="s">
        <v>22295</v>
      </c>
      <c r="G9886" t="s">
        <v>700</v>
      </c>
      <c r="H9886" t="s">
        <v>194</v>
      </c>
      <c r="I9886" t="s">
        <v>4222</v>
      </c>
      <c r="J9886" t="s">
        <v>2160</v>
      </c>
      <c r="K9886" t="s">
        <v>274</v>
      </c>
      <c r="L9886" t="s">
        <v>2161</v>
      </c>
      <c r="M9886" t="s">
        <v>4223</v>
      </c>
      <c r="O9886" s="3"/>
      <c r="Q9886" s="3"/>
      <c r="R9886" s="3"/>
      <c r="S9886" s="3"/>
      <c r="AF9886" s="3"/>
      <c r="AG9886" s="4"/>
      <c r="AH9886" s="4"/>
      <c r="AK9886" s="3"/>
      <c r="AN9886" s="3"/>
      <c r="BU9886" s="2"/>
    </row>
    <row r="9887" spans="1:73">
      <c r="A9887">
        <v>1</v>
      </c>
      <c r="B9887">
        <v>24957</v>
      </c>
      <c r="C9887" t="s">
        <v>22296</v>
      </c>
      <c r="F9887" t="s">
        <v>22297</v>
      </c>
      <c r="G9887" t="s">
        <v>700</v>
      </c>
      <c r="H9887" t="s">
        <v>1606</v>
      </c>
      <c r="I9887" t="s">
        <v>4222</v>
      </c>
      <c r="J9887" t="s">
        <v>2160</v>
      </c>
      <c r="K9887" t="s">
        <v>274</v>
      </c>
      <c r="L9887" t="s">
        <v>2161</v>
      </c>
      <c r="M9887" t="s">
        <v>1607</v>
      </c>
      <c r="O9887" s="3"/>
      <c r="P9887" s="2"/>
      <c r="Q9887" s="3"/>
      <c r="R9887" s="3"/>
      <c r="S9887" s="3"/>
      <c r="AF9887" s="3"/>
      <c r="AG9887" s="4"/>
      <c r="AH9887" s="4"/>
      <c r="AK9887" s="3"/>
      <c r="AN9887" s="3"/>
      <c r="BU9887" s="2"/>
    </row>
    <row r="9888" spans="1:73">
      <c r="A9888">
        <v>1</v>
      </c>
      <c r="B9888">
        <v>24958</v>
      </c>
      <c r="C9888" t="s">
        <v>22298</v>
      </c>
      <c r="F9888" t="s">
        <v>22299</v>
      </c>
      <c r="G9888" t="s">
        <v>700</v>
      </c>
      <c r="H9888" t="s">
        <v>4221</v>
      </c>
      <c r="I9888" t="s">
        <v>4222</v>
      </c>
      <c r="J9888" t="s">
        <v>2160</v>
      </c>
      <c r="K9888" t="s">
        <v>274</v>
      </c>
      <c r="L9888" t="s">
        <v>2161</v>
      </c>
      <c r="M9888" t="s">
        <v>4223</v>
      </c>
      <c r="O9888" s="3"/>
      <c r="Q9888" s="3"/>
      <c r="R9888" s="3"/>
      <c r="S9888" s="3"/>
      <c r="AF9888" s="3"/>
      <c r="AG9888" s="4"/>
      <c r="AH9888" s="4"/>
      <c r="AK9888" s="3"/>
      <c r="AN9888" s="3"/>
      <c r="BU9888" s="2"/>
    </row>
    <row r="9889" spans="1:73">
      <c r="A9889">
        <v>1</v>
      </c>
      <c r="B9889">
        <v>24959</v>
      </c>
      <c r="C9889" t="s">
        <v>22300</v>
      </c>
      <c r="F9889" t="s">
        <v>22301</v>
      </c>
      <c r="G9889" t="s">
        <v>700</v>
      </c>
      <c r="H9889" t="s">
        <v>22302</v>
      </c>
      <c r="I9889" t="s">
        <v>4222</v>
      </c>
      <c r="J9889" t="s">
        <v>2160</v>
      </c>
      <c r="K9889" t="s">
        <v>274</v>
      </c>
      <c r="L9889" t="s">
        <v>2161</v>
      </c>
      <c r="M9889" t="s">
        <v>4223</v>
      </c>
      <c r="O9889" s="3"/>
      <c r="Q9889" s="3"/>
      <c r="R9889" s="3"/>
      <c r="S9889" s="3"/>
      <c r="AF9889" s="3"/>
      <c r="AG9889" s="4"/>
      <c r="AH9889" s="4"/>
      <c r="AK9889" s="3"/>
      <c r="AN9889" s="3"/>
      <c r="BU9889" s="2"/>
    </row>
    <row r="9890" spans="1:73">
      <c r="A9890">
        <v>1</v>
      </c>
      <c r="B9890">
        <v>24960</v>
      </c>
      <c r="C9890" t="s">
        <v>22303</v>
      </c>
      <c r="F9890" t="s">
        <v>22304</v>
      </c>
      <c r="G9890" t="s">
        <v>700</v>
      </c>
      <c r="H9890" t="s">
        <v>22305</v>
      </c>
      <c r="I9890" t="s">
        <v>4222</v>
      </c>
      <c r="J9890" t="s">
        <v>2160</v>
      </c>
      <c r="K9890" t="s">
        <v>274</v>
      </c>
      <c r="L9890" t="s">
        <v>2161</v>
      </c>
      <c r="M9890" t="s">
        <v>4223</v>
      </c>
      <c r="O9890" s="3"/>
      <c r="P9890" s="2"/>
      <c r="Q9890" s="3"/>
      <c r="R9890" s="3"/>
      <c r="S9890" s="3"/>
      <c r="AF9890" s="3"/>
      <c r="AG9890" s="4"/>
      <c r="AH9890" s="4"/>
      <c r="AK9890" s="3"/>
      <c r="AN9890" s="3"/>
      <c r="BU9890" s="2"/>
    </row>
    <row r="9891" spans="1:73">
      <c r="A9891">
        <v>1</v>
      </c>
      <c r="B9891">
        <v>24961</v>
      </c>
      <c r="C9891" t="s">
        <v>22306</v>
      </c>
      <c r="F9891" t="s">
        <v>22307</v>
      </c>
      <c r="G9891" t="s">
        <v>700</v>
      </c>
      <c r="H9891" t="s">
        <v>22308</v>
      </c>
      <c r="I9891" t="s">
        <v>4222</v>
      </c>
      <c r="J9891" t="s">
        <v>2160</v>
      </c>
      <c r="K9891" t="s">
        <v>274</v>
      </c>
      <c r="L9891" t="s">
        <v>2161</v>
      </c>
      <c r="M9891" t="s">
        <v>4223</v>
      </c>
      <c r="O9891" s="3"/>
      <c r="Q9891" s="3"/>
      <c r="R9891" s="3"/>
      <c r="S9891" s="3"/>
      <c r="AF9891" s="3"/>
      <c r="AG9891" s="4"/>
      <c r="AH9891" s="4"/>
      <c r="AK9891" s="3"/>
      <c r="AN9891" s="3"/>
      <c r="BU9891" s="2"/>
    </row>
    <row r="9892" spans="1:73">
      <c r="A9892">
        <v>1</v>
      </c>
      <c r="B9892">
        <v>24962</v>
      </c>
      <c r="C9892" t="s">
        <v>22309</v>
      </c>
      <c r="F9892" t="s">
        <v>22310</v>
      </c>
      <c r="G9892" t="s">
        <v>700</v>
      </c>
      <c r="H9892" t="s">
        <v>19233</v>
      </c>
      <c r="I9892" t="s">
        <v>4222</v>
      </c>
      <c r="J9892" t="s">
        <v>2160</v>
      </c>
      <c r="K9892" t="s">
        <v>274</v>
      </c>
      <c r="L9892" t="s">
        <v>2161</v>
      </c>
      <c r="M9892" t="s">
        <v>1607</v>
      </c>
      <c r="O9892" s="3"/>
      <c r="Q9892" s="3"/>
      <c r="R9892" s="3"/>
      <c r="S9892" s="3"/>
      <c r="AF9892" s="3"/>
      <c r="AG9892" s="4"/>
      <c r="AH9892" s="4"/>
      <c r="AK9892" s="3"/>
      <c r="AN9892" s="3"/>
      <c r="BU9892" s="2"/>
    </row>
    <row r="9893" spans="1:73">
      <c r="A9893">
        <v>1</v>
      </c>
      <c r="B9893">
        <v>25256</v>
      </c>
      <c r="C9893" t="s">
        <v>22311</v>
      </c>
      <c r="F9893" t="s">
        <v>22312</v>
      </c>
      <c r="G9893" t="s">
        <v>327</v>
      </c>
      <c r="H9893" t="s">
        <v>4558</v>
      </c>
      <c r="I9893" t="s">
        <v>5061</v>
      </c>
      <c r="J9893" t="s">
        <v>328</v>
      </c>
      <c r="K9893" t="s">
        <v>274</v>
      </c>
      <c r="L9893" t="s">
        <v>329</v>
      </c>
      <c r="M9893" t="s">
        <v>4271</v>
      </c>
      <c r="O9893" s="3"/>
      <c r="Q9893" s="3"/>
      <c r="R9893" s="3"/>
      <c r="S9893" s="3"/>
      <c r="AF9893" s="3"/>
      <c r="AK9893" s="3"/>
      <c r="AN9893" s="3"/>
      <c r="BU9893" s="2"/>
    </row>
    <row r="9894" spans="1:73">
      <c r="A9894">
        <v>1</v>
      </c>
      <c r="B9894">
        <v>25257</v>
      </c>
      <c r="C9894" t="s">
        <v>22313</v>
      </c>
      <c r="D9894" s="1">
        <v>25257</v>
      </c>
      <c r="E9894" s="1">
        <v>25257</v>
      </c>
      <c r="F9894" t="s">
        <v>22314</v>
      </c>
      <c r="G9894" t="s">
        <v>411</v>
      </c>
      <c r="H9894" t="s">
        <v>22315</v>
      </c>
      <c r="I9894" t="s">
        <v>22316</v>
      </c>
      <c r="J9894" t="s">
        <v>852</v>
      </c>
      <c r="K9894" t="s">
        <v>156</v>
      </c>
      <c r="L9894" t="s">
        <v>416</v>
      </c>
      <c r="M9894" t="s">
        <v>1425</v>
      </c>
      <c r="O9894" s="3"/>
      <c r="P9894" s="2"/>
      <c r="Q9894" s="3"/>
      <c r="R9894" s="3"/>
      <c r="S9894" s="3"/>
      <c r="AF9894" s="3"/>
      <c r="AK9894" s="3"/>
      <c r="AN9894" s="3"/>
      <c r="BU9894" s="2"/>
    </row>
    <row r="9895" spans="1:73">
      <c r="A9895">
        <v>1</v>
      </c>
      <c r="B9895">
        <v>25258</v>
      </c>
      <c r="C9895" t="s">
        <v>22317</v>
      </c>
      <c r="D9895" s="1">
        <v>25258</v>
      </c>
      <c r="E9895" s="1">
        <v>25258</v>
      </c>
      <c r="F9895" t="s">
        <v>22318</v>
      </c>
      <c r="G9895" t="s">
        <v>411</v>
      </c>
      <c r="H9895" t="s">
        <v>337</v>
      </c>
      <c r="I9895" t="s">
        <v>22316</v>
      </c>
      <c r="J9895" t="s">
        <v>852</v>
      </c>
      <c r="K9895" t="s">
        <v>156</v>
      </c>
      <c r="L9895" t="s">
        <v>416</v>
      </c>
      <c r="M9895" t="s">
        <v>1425</v>
      </c>
      <c r="O9895" s="3"/>
      <c r="Q9895" s="3"/>
      <c r="R9895" s="3"/>
      <c r="S9895" s="3"/>
      <c r="AF9895" s="3"/>
      <c r="AK9895" s="3"/>
      <c r="AN9895" s="3"/>
      <c r="BU9895" s="2"/>
    </row>
    <row r="9896" spans="1:73">
      <c r="A9896">
        <v>1</v>
      </c>
      <c r="B9896">
        <v>25259</v>
      </c>
      <c r="C9896" t="s">
        <v>22319</v>
      </c>
      <c r="D9896" s="1">
        <v>25259</v>
      </c>
      <c r="E9896" s="1">
        <v>25259</v>
      </c>
      <c r="F9896" t="s">
        <v>22320</v>
      </c>
      <c r="G9896" t="s">
        <v>411</v>
      </c>
      <c r="H9896" t="s">
        <v>1010</v>
      </c>
      <c r="I9896" t="s">
        <v>22316</v>
      </c>
      <c r="J9896" t="s">
        <v>852</v>
      </c>
      <c r="K9896" t="s">
        <v>156</v>
      </c>
      <c r="L9896" t="s">
        <v>416</v>
      </c>
      <c r="M9896" t="s">
        <v>1425</v>
      </c>
      <c r="O9896" s="3"/>
      <c r="P9896" s="2"/>
      <c r="Q9896" s="3"/>
      <c r="R9896" s="3"/>
      <c r="S9896" s="3"/>
      <c r="AF9896" s="3"/>
      <c r="AK9896" s="3"/>
      <c r="AN9896" s="3"/>
      <c r="BU9896" s="2"/>
    </row>
    <row r="9897" spans="1:73">
      <c r="A9897">
        <v>1</v>
      </c>
      <c r="B9897">
        <v>25260</v>
      </c>
      <c r="C9897" t="s">
        <v>22321</v>
      </c>
      <c r="D9897" s="1">
        <v>25260</v>
      </c>
      <c r="E9897" s="1">
        <v>25260</v>
      </c>
      <c r="F9897" t="s">
        <v>22322</v>
      </c>
      <c r="G9897" t="s">
        <v>411</v>
      </c>
      <c r="H9897" t="s">
        <v>202</v>
      </c>
      <c r="I9897" t="s">
        <v>22316</v>
      </c>
      <c r="J9897" t="s">
        <v>852</v>
      </c>
      <c r="K9897" t="s">
        <v>156</v>
      </c>
      <c r="L9897" t="s">
        <v>416</v>
      </c>
      <c r="M9897" t="s">
        <v>1425</v>
      </c>
      <c r="O9897" s="3"/>
      <c r="P9897" s="2"/>
      <c r="Q9897" s="3"/>
      <c r="R9897" s="3"/>
      <c r="S9897" s="3"/>
      <c r="AF9897" s="3"/>
      <c r="AK9897" s="3"/>
      <c r="AN9897" s="3"/>
      <c r="BU9897" s="2"/>
    </row>
    <row r="9898" spans="1:73">
      <c r="A9898">
        <v>1</v>
      </c>
      <c r="B9898">
        <v>25262</v>
      </c>
      <c r="C9898" t="s">
        <v>22323</v>
      </c>
      <c r="D9898" s="1">
        <v>25262</v>
      </c>
      <c r="E9898" s="1">
        <v>25262</v>
      </c>
      <c r="F9898" t="s">
        <v>22324</v>
      </c>
      <c r="G9898" t="s">
        <v>411</v>
      </c>
      <c r="H9898" t="s">
        <v>202</v>
      </c>
      <c r="I9898" t="s">
        <v>22316</v>
      </c>
      <c r="J9898" t="s">
        <v>852</v>
      </c>
      <c r="K9898" t="s">
        <v>156</v>
      </c>
      <c r="L9898" t="s">
        <v>416</v>
      </c>
      <c r="M9898" t="s">
        <v>1425</v>
      </c>
      <c r="O9898" s="3"/>
      <c r="P9898" s="2"/>
      <c r="Q9898" s="3"/>
      <c r="R9898" s="3"/>
      <c r="S9898" s="3"/>
      <c r="AF9898" s="3"/>
      <c r="AK9898" s="3"/>
      <c r="AN9898" s="3"/>
      <c r="BU9898" s="2"/>
    </row>
    <row r="9899" spans="1:73">
      <c r="A9899">
        <v>1</v>
      </c>
      <c r="B9899">
        <v>25263</v>
      </c>
      <c r="C9899" t="s">
        <v>22325</v>
      </c>
      <c r="D9899" s="1">
        <v>25263</v>
      </c>
      <c r="E9899" s="1">
        <v>25263</v>
      </c>
      <c r="F9899" t="s">
        <v>22326</v>
      </c>
      <c r="G9899" t="s">
        <v>411</v>
      </c>
      <c r="H9899" t="s">
        <v>162</v>
      </c>
      <c r="I9899" t="s">
        <v>22316</v>
      </c>
      <c r="J9899" t="s">
        <v>852</v>
      </c>
      <c r="K9899" t="s">
        <v>156</v>
      </c>
      <c r="L9899" t="s">
        <v>416</v>
      </c>
      <c r="M9899" t="s">
        <v>1425</v>
      </c>
      <c r="O9899" s="3"/>
      <c r="P9899" s="2"/>
      <c r="Q9899" s="3"/>
      <c r="R9899" s="3"/>
      <c r="S9899" s="3"/>
      <c r="AF9899" s="3"/>
      <c r="AK9899" s="3"/>
      <c r="AN9899" s="3"/>
      <c r="BU9899" s="2"/>
    </row>
    <row r="9900" spans="1:73">
      <c r="A9900">
        <v>1</v>
      </c>
      <c r="B9900">
        <v>25265</v>
      </c>
      <c r="C9900" t="s">
        <v>22327</v>
      </c>
      <c r="D9900" s="1">
        <v>25265</v>
      </c>
      <c r="E9900" s="1">
        <v>25265</v>
      </c>
      <c r="F9900" t="s">
        <v>22328</v>
      </c>
      <c r="G9900" t="s">
        <v>411</v>
      </c>
      <c r="H9900" t="s">
        <v>337</v>
      </c>
      <c r="I9900" t="s">
        <v>22316</v>
      </c>
      <c r="J9900" t="s">
        <v>852</v>
      </c>
      <c r="K9900" t="s">
        <v>156</v>
      </c>
      <c r="L9900" t="s">
        <v>416</v>
      </c>
      <c r="M9900" t="s">
        <v>1425</v>
      </c>
      <c r="O9900" s="3"/>
      <c r="Q9900" s="3"/>
      <c r="R9900" s="3"/>
      <c r="S9900" s="3"/>
      <c r="AF9900" s="3"/>
      <c r="AK9900" s="3"/>
      <c r="AN9900" s="3"/>
      <c r="BU9900" s="2"/>
    </row>
    <row r="9901" spans="1:73">
      <c r="A9901">
        <v>1</v>
      </c>
      <c r="B9901">
        <v>25266</v>
      </c>
      <c r="C9901" t="s">
        <v>22329</v>
      </c>
      <c r="D9901" s="1">
        <v>25266</v>
      </c>
      <c r="E9901" s="1">
        <v>25266</v>
      </c>
      <c r="F9901" t="s">
        <v>22330</v>
      </c>
      <c r="G9901" t="s">
        <v>411</v>
      </c>
      <c r="H9901" t="s">
        <v>1010</v>
      </c>
      <c r="I9901" t="s">
        <v>22316</v>
      </c>
      <c r="J9901" t="s">
        <v>852</v>
      </c>
      <c r="K9901" t="s">
        <v>156</v>
      </c>
      <c r="L9901" t="s">
        <v>416</v>
      </c>
      <c r="M9901" t="s">
        <v>1425</v>
      </c>
      <c r="O9901" s="3"/>
      <c r="P9901" s="2"/>
      <c r="Q9901" s="3"/>
      <c r="R9901" s="3"/>
      <c r="S9901" s="3"/>
      <c r="AF9901" s="3"/>
      <c r="AK9901" s="3"/>
      <c r="AN9901" s="3"/>
      <c r="BU9901" s="2"/>
    </row>
    <row r="9902" spans="1:73">
      <c r="A9902">
        <v>1</v>
      </c>
      <c r="B9902">
        <v>25267</v>
      </c>
      <c r="C9902" t="s">
        <v>22331</v>
      </c>
      <c r="D9902" s="1">
        <v>25267</v>
      </c>
      <c r="E9902" s="1">
        <v>25267</v>
      </c>
      <c r="F9902" t="s">
        <v>22332</v>
      </c>
      <c r="G9902" t="s">
        <v>411</v>
      </c>
      <c r="H9902" t="s">
        <v>153</v>
      </c>
      <c r="I9902" t="s">
        <v>18509</v>
      </c>
      <c r="J9902" t="s">
        <v>852</v>
      </c>
      <c r="K9902" t="s">
        <v>156</v>
      </c>
      <c r="L9902" t="s">
        <v>416</v>
      </c>
      <c r="M9902" t="s">
        <v>5146</v>
      </c>
      <c r="O9902" s="3"/>
      <c r="Q9902" s="3"/>
      <c r="R9902" s="3"/>
      <c r="S9902" s="3"/>
      <c r="AF9902" s="3"/>
      <c r="AK9902" s="3"/>
      <c r="AN9902" s="3"/>
      <c r="BU9902" s="2"/>
    </row>
    <row r="9903" spans="1:73">
      <c r="A9903">
        <v>1</v>
      </c>
      <c r="B9903">
        <v>25268</v>
      </c>
      <c r="C9903" t="s">
        <v>22333</v>
      </c>
      <c r="D9903" s="1">
        <v>25268</v>
      </c>
      <c r="E9903" s="1">
        <v>25268</v>
      </c>
      <c r="F9903" t="s">
        <v>22334</v>
      </c>
      <c r="G9903" t="s">
        <v>411</v>
      </c>
      <c r="H9903" t="s">
        <v>153</v>
      </c>
      <c r="I9903" t="s">
        <v>18509</v>
      </c>
      <c r="J9903" t="s">
        <v>852</v>
      </c>
      <c r="K9903" t="s">
        <v>156</v>
      </c>
      <c r="L9903" t="s">
        <v>416</v>
      </c>
      <c r="M9903" t="s">
        <v>5146</v>
      </c>
      <c r="O9903" s="3"/>
      <c r="Q9903" s="3"/>
      <c r="R9903" s="3"/>
      <c r="S9903" s="3"/>
      <c r="AF9903" s="3"/>
      <c r="AK9903" s="3"/>
      <c r="AN9903" s="3"/>
      <c r="BU9903" s="2"/>
    </row>
    <row r="9904" spans="1:73">
      <c r="A9904">
        <v>1</v>
      </c>
      <c r="B9904">
        <v>25269</v>
      </c>
      <c r="C9904" t="s">
        <v>22335</v>
      </c>
      <c r="D9904" s="1">
        <v>25269</v>
      </c>
      <c r="E9904" s="1">
        <v>25269</v>
      </c>
      <c r="F9904" t="s">
        <v>22336</v>
      </c>
      <c r="G9904" t="s">
        <v>411</v>
      </c>
      <c r="H9904" t="s">
        <v>153</v>
      </c>
      <c r="I9904" t="s">
        <v>18509</v>
      </c>
      <c r="J9904" t="s">
        <v>852</v>
      </c>
      <c r="K9904" t="s">
        <v>156</v>
      </c>
      <c r="L9904" t="s">
        <v>416</v>
      </c>
      <c r="M9904" t="s">
        <v>5146</v>
      </c>
      <c r="O9904" s="3"/>
      <c r="Q9904" s="3"/>
      <c r="R9904" s="3"/>
      <c r="S9904" s="3"/>
      <c r="AF9904" s="3"/>
      <c r="AK9904" s="3"/>
      <c r="AN9904" s="3"/>
      <c r="BU9904" s="2"/>
    </row>
    <row r="9905" spans="1:73">
      <c r="A9905">
        <v>1</v>
      </c>
      <c r="B9905">
        <v>24383</v>
      </c>
      <c r="C9905" t="s">
        <v>22337</v>
      </c>
      <c r="D9905" s="1">
        <v>190781371026</v>
      </c>
      <c r="E9905" s="1">
        <v>190781371026</v>
      </c>
      <c r="F9905" t="s">
        <v>22337</v>
      </c>
      <c r="G9905" t="s">
        <v>776</v>
      </c>
      <c r="J9905" t="s">
        <v>2655</v>
      </c>
      <c r="K9905" t="s">
        <v>156</v>
      </c>
      <c r="L9905" t="s">
        <v>2656</v>
      </c>
      <c r="M9905" t="s">
        <v>2502</v>
      </c>
      <c r="O9905" s="3"/>
      <c r="P9905" s="2"/>
      <c r="Q9905" s="3"/>
      <c r="R9905" s="3"/>
      <c r="S9905" s="3"/>
      <c r="T9905" s="4"/>
      <c r="AF9905" s="3"/>
      <c r="AG9905" s="4"/>
      <c r="AH9905" s="4"/>
      <c r="AJ9905" s="3"/>
      <c r="AK9905" s="3"/>
      <c r="AN9905" s="3"/>
      <c r="BU9905" s="2"/>
    </row>
    <row r="9906" spans="1:73">
      <c r="A9906">
        <v>1</v>
      </c>
      <c r="B9906">
        <v>24384</v>
      </c>
      <c r="C9906" t="s">
        <v>22338</v>
      </c>
      <c r="D9906" s="1">
        <v>190781861461</v>
      </c>
      <c r="E9906" s="1">
        <v>190781861461</v>
      </c>
      <c r="F9906" t="s">
        <v>22338</v>
      </c>
      <c r="G9906" t="s">
        <v>776</v>
      </c>
      <c r="J9906" t="s">
        <v>1969</v>
      </c>
      <c r="K9906" t="s">
        <v>156</v>
      </c>
      <c r="L9906" t="s">
        <v>1970</v>
      </c>
      <c r="M9906" t="s">
        <v>2502</v>
      </c>
      <c r="O9906" s="3"/>
      <c r="P9906" s="2"/>
      <c r="Q9906" s="3"/>
      <c r="R9906" s="3"/>
      <c r="S9906" s="3"/>
      <c r="T9906" s="4"/>
      <c r="AF9906" s="3"/>
      <c r="AG9906" s="4"/>
      <c r="AH9906" s="4"/>
      <c r="AJ9906" s="3"/>
      <c r="AK9906" s="3"/>
      <c r="AN9906" s="3"/>
      <c r="BU9906" s="2"/>
    </row>
    <row r="9907" spans="1:73">
      <c r="A9907">
        <v>1</v>
      </c>
      <c r="B9907">
        <v>24444</v>
      </c>
      <c r="C9907" t="s">
        <v>22339</v>
      </c>
      <c r="F9907" t="s">
        <v>22340</v>
      </c>
      <c r="G9907" t="s">
        <v>475</v>
      </c>
      <c r="H9907" t="s">
        <v>220</v>
      </c>
      <c r="I9907" t="s">
        <v>20061</v>
      </c>
      <c r="J9907" t="s">
        <v>477</v>
      </c>
      <c r="K9907" t="s">
        <v>274</v>
      </c>
      <c r="L9907" t="s">
        <v>478</v>
      </c>
      <c r="M9907" t="s">
        <v>807</v>
      </c>
      <c r="O9907" s="3"/>
      <c r="Q9907" s="3"/>
      <c r="R9907" s="3"/>
      <c r="S9907" s="3"/>
      <c r="AF9907" s="3"/>
      <c r="AK9907" s="3"/>
      <c r="AN9907" s="3"/>
      <c r="BU9907" s="2"/>
    </row>
    <row r="9908" spans="1:73">
      <c r="A9908">
        <v>1</v>
      </c>
      <c r="B9908">
        <v>24646</v>
      </c>
      <c r="C9908" t="s">
        <v>22341</v>
      </c>
      <c r="D9908" s="1">
        <v>6970031940047</v>
      </c>
      <c r="E9908" s="1">
        <v>6970031940047</v>
      </c>
      <c r="F9908" t="s">
        <v>22342</v>
      </c>
      <c r="G9908" t="s">
        <v>22254</v>
      </c>
      <c r="H9908" t="s">
        <v>236</v>
      </c>
      <c r="I9908" t="s">
        <v>11594</v>
      </c>
      <c r="J9908" t="s">
        <v>22255</v>
      </c>
      <c r="K9908" t="s">
        <v>415</v>
      </c>
      <c r="L9908" t="s">
        <v>22256</v>
      </c>
      <c r="M9908" t="s">
        <v>5293</v>
      </c>
      <c r="O9908" s="3"/>
      <c r="Q9908" s="3"/>
      <c r="AN9908" s="3"/>
      <c r="BU9908" s="2"/>
    </row>
    <row r="9909" spans="1:73">
      <c r="A9909">
        <v>1</v>
      </c>
      <c r="B9909">
        <v>24647</v>
      </c>
      <c r="C9909" t="s">
        <v>22343</v>
      </c>
      <c r="D9909" s="1">
        <v>6922646110254</v>
      </c>
      <c r="E9909" s="1">
        <v>6922646110254</v>
      </c>
      <c r="F9909" t="s">
        <v>22344</v>
      </c>
      <c r="G9909" t="s">
        <v>22254</v>
      </c>
      <c r="H9909" t="s">
        <v>236</v>
      </c>
      <c r="I9909" t="s">
        <v>11594</v>
      </c>
      <c r="J9909" t="s">
        <v>22255</v>
      </c>
      <c r="K9909" t="s">
        <v>415</v>
      </c>
      <c r="L9909" t="s">
        <v>22256</v>
      </c>
      <c r="M9909" t="s">
        <v>5293</v>
      </c>
      <c r="O9909" s="3"/>
      <c r="P9909" s="2"/>
      <c r="Q9909" s="3"/>
      <c r="AN9909" s="3"/>
      <c r="BU9909" s="2"/>
    </row>
    <row r="9910" spans="1:73">
      <c r="A9910">
        <v>1</v>
      </c>
      <c r="B9910">
        <v>24648</v>
      </c>
      <c r="C9910" t="s">
        <v>22345</v>
      </c>
      <c r="D9910" s="1">
        <v>6970031940412</v>
      </c>
      <c r="E9910" s="1">
        <v>6970031940412</v>
      </c>
      <c r="F9910" t="s">
        <v>22346</v>
      </c>
      <c r="G9910" t="s">
        <v>22254</v>
      </c>
      <c r="H9910" t="s">
        <v>236</v>
      </c>
      <c r="I9910" t="s">
        <v>11597</v>
      </c>
      <c r="J9910" t="s">
        <v>22255</v>
      </c>
      <c r="K9910" t="s">
        <v>415</v>
      </c>
      <c r="L9910" t="s">
        <v>22256</v>
      </c>
      <c r="M9910" t="s">
        <v>5293</v>
      </c>
      <c r="O9910" s="3"/>
      <c r="P9910" s="2"/>
      <c r="Q9910" s="3"/>
      <c r="AN9910" s="3"/>
      <c r="BU9910" s="2"/>
    </row>
    <row r="9911" spans="1:73">
      <c r="A9911">
        <v>1</v>
      </c>
      <c r="B9911">
        <v>24649</v>
      </c>
      <c r="C9911" t="s">
        <v>22347</v>
      </c>
      <c r="D9911" s="1">
        <v>6970031940313</v>
      </c>
      <c r="E9911" s="1">
        <v>6970031940313</v>
      </c>
      <c r="F9911" t="s">
        <v>22348</v>
      </c>
      <c r="G9911" t="s">
        <v>22254</v>
      </c>
      <c r="H9911" t="s">
        <v>236</v>
      </c>
      <c r="I9911" t="s">
        <v>11597</v>
      </c>
      <c r="J9911" t="s">
        <v>22255</v>
      </c>
      <c r="K9911" t="s">
        <v>415</v>
      </c>
      <c r="L9911" t="s">
        <v>22256</v>
      </c>
      <c r="M9911" t="s">
        <v>5293</v>
      </c>
      <c r="O9911" s="3"/>
      <c r="P9911" s="2"/>
      <c r="Q9911" s="3"/>
      <c r="AN9911" s="3"/>
      <c r="BU9911" s="2"/>
    </row>
    <row r="9912" spans="1:73">
      <c r="A9912">
        <v>1</v>
      </c>
      <c r="B9912">
        <v>24970</v>
      </c>
      <c r="C9912" t="s">
        <v>22349</v>
      </c>
      <c r="F9912" t="s">
        <v>22349</v>
      </c>
      <c r="G9912" t="s">
        <v>7605</v>
      </c>
      <c r="J9912" t="s">
        <v>7606</v>
      </c>
      <c r="K9912" t="s">
        <v>156</v>
      </c>
      <c r="L9912" t="s">
        <v>7607</v>
      </c>
      <c r="M9912" t="s">
        <v>884</v>
      </c>
      <c r="O9912" s="3"/>
      <c r="P9912" s="2"/>
      <c r="Q9912" s="3"/>
      <c r="R9912" s="3"/>
      <c r="S9912" s="3"/>
      <c r="AF9912" s="3"/>
      <c r="AG9912" s="4"/>
      <c r="AH9912" s="4"/>
      <c r="AK9912" s="3"/>
      <c r="AN9912" s="3"/>
      <c r="BU9912" s="2"/>
    </row>
    <row r="9913" spans="1:73">
      <c r="A9913">
        <v>1</v>
      </c>
      <c r="B9913">
        <v>24971</v>
      </c>
      <c r="C9913" t="s">
        <v>22350</v>
      </c>
      <c r="F9913" t="s">
        <v>22350</v>
      </c>
      <c r="G9913" t="s">
        <v>4169</v>
      </c>
      <c r="J9913" t="s">
        <v>22351</v>
      </c>
      <c r="K9913" t="s">
        <v>415</v>
      </c>
      <c r="L9913" t="s">
        <v>22352</v>
      </c>
      <c r="M9913" t="s">
        <v>1908</v>
      </c>
      <c r="O9913" s="3"/>
      <c r="Q9913" s="3"/>
      <c r="T9913" s="4"/>
      <c r="AG9913" s="4"/>
      <c r="AH9913" s="4"/>
      <c r="AM9913" s="4"/>
      <c r="AN9913" s="3"/>
      <c r="BU9913" s="2"/>
    </row>
    <row r="9914" spans="1:73">
      <c r="A9914">
        <v>1</v>
      </c>
      <c r="B9914">
        <v>24972</v>
      </c>
      <c r="C9914" t="s">
        <v>22353</v>
      </c>
      <c r="F9914" t="s">
        <v>22354</v>
      </c>
      <c r="G9914" t="s">
        <v>4169</v>
      </c>
      <c r="H9914" t="s">
        <v>184</v>
      </c>
      <c r="J9914" t="s">
        <v>22351</v>
      </c>
      <c r="K9914" t="s">
        <v>415</v>
      </c>
      <c r="L9914" t="s">
        <v>22352</v>
      </c>
      <c r="M9914" t="s">
        <v>248</v>
      </c>
      <c r="O9914" s="3"/>
      <c r="Q9914" s="3"/>
      <c r="AN9914" s="3"/>
      <c r="BU9914" s="2"/>
    </row>
    <row r="9915" spans="1:73">
      <c r="A9915">
        <v>1</v>
      </c>
      <c r="B9915">
        <v>24973</v>
      </c>
      <c r="C9915" t="s">
        <v>22355</v>
      </c>
      <c r="D9915" s="1">
        <v>6925781440286</v>
      </c>
      <c r="E9915" s="1">
        <v>6925781440286</v>
      </c>
      <c r="F9915" t="s">
        <v>22355</v>
      </c>
      <c r="G9915" t="s">
        <v>759</v>
      </c>
      <c r="J9915" t="s">
        <v>496</v>
      </c>
      <c r="K9915" t="s">
        <v>156</v>
      </c>
      <c r="L9915" t="s">
        <v>497</v>
      </c>
      <c r="M9915" t="s">
        <v>5429</v>
      </c>
      <c r="O9915" s="3"/>
      <c r="Q9915" s="3"/>
      <c r="R9915" s="3"/>
      <c r="S9915" s="3"/>
      <c r="AF9915" s="3"/>
      <c r="AK9915" s="3"/>
      <c r="AN9915" s="3"/>
      <c r="BU9915" s="2"/>
    </row>
    <row r="9916" spans="1:73">
      <c r="A9916">
        <v>1</v>
      </c>
      <c r="B9916">
        <v>24974</v>
      </c>
      <c r="C9916" t="s">
        <v>22356</v>
      </c>
      <c r="D9916" s="1">
        <v>4806513248214</v>
      </c>
      <c r="E9916" s="1">
        <v>4806513248214</v>
      </c>
      <c r="F9916" t="s">
        <v>22357</v>
      </c>
      <c r="G9916" t="s">
        <v>5273</v>
      </c>
      <c r="I9916" t="s">
        <v>4935</v>
      </c>
      <c r="J9916" t="s">
        <v>496</v>
      </c>
      <c r="K9916" t="s">
        <v>156</v>
      </c>
      <c r="L9916" t="s">
        <v>497</v>
      </c>
      <c r="M9916" t="s">
        <v>1050</v>
      </c>
      <c r="O9916" s="3"/>
      <c r="Q9916" s="3"/>
      <c r="R9916" s="3"/>
      <c r="S9916" s="3"/>
      <c r="AF9916" s="3"/>
      <c r="AK9916" s="3"/>
      <c r="AN9916" s="3"/>
      <c r="BU9916" s="2"/>
    </row>
    <row r="9917" spans="1:73">
      <c r="A9917">
        <v>1</v>
      </c>
      <c r="B9917">
        <v>25119</v>
      </c>
      <c r="C9917" t="s">
        <v>22358</v>
      </c>
      <c r="D9917" s="1">
        <v>4909010936154</v>
      </c>
      <c r="E9917" s="1">
        <v>4909010936154</v>
      </c>
      <c r="F9917" t="s">
        <v>22359</v>
      </c>
      <c r="G9917" t="s">
        <v>411</v>
      </c>
      <c r="I9917" t="s">
        <v>653</v>
      </c>
      <c r="J9917" t="s">
        <v>414</v>
      </c>
      <c r="K9917" t="s">
        <v>415</v>
      </c>
      <c r="L9917" t="s">
        <v>416</v>
      </c>
      <c r="M9917" t="s">
        <v>417</v>
      </c>
      <c r="O9917" s="3"/>
      <c r="P9917" s="2"/>
      <c r="Q9917" s="3"/>
      <c r="AN9917" s="3"/>
      <c r="BU9917" s="2"/>
    </row>
    <row r="9918" spans="1:73">
      <c r="A9918">
        <v>1</v>
      </c>
      <c r="B9918">
        <v>25120</v>
      </c>
      <c r="C9918" t="s">
        <v>22360</v>
      </c>
      <c r="D9918" s="1">
        <v>4909010936155</v>
      </c>
      <c r="E9918" s="1">
        <v>4909010936155</v>
      </c>
      <c r="F9918" t="s">
        <v>22361</v>
      </c>
      <c r="G9918" t="s">
        <v>411</v>
      </c>
      <c r="I9918" t="s">
        <v>954</v>
      </c>
      <c r="J9918" t="s">
        <v>414</v>
      </c>
      <c r="K9918" t="s">
        <v>415</v>
      </c>
      <c r="L9918" t="s">
        <v>416</v>
      </c>
      <c r="M9918" t="s">
        <v>417</v>
      </c>
      <c r="O9918" s="3"/>
      <c r="P9918" s="2"/>
      <c r="Q9918" s="3"/>
      <c r="AN9918" s="3"/>
      <c r="BU9918" s="2"/>
    </row>
    <row r="9919" spans="1:73">
      <c r="A9919">
        <v>1</v>
      </c>
      <c r="B9919">
        <v>25121</v>
      </c>
      <c r="C9919" t="s">
        <v>22362</v>
      </c>
      <c r="D9919" s="1">
        <v>4909010936156</v>
      </c>
      <c r="E9919" s="1">
        <v>4909010936156</v>
      </c>
      <c r="F9919" t="s">
        <v>22363</v>
      </c>
      <c r="G9919" t="s">
        <v>411</v>
      </c>
      <c r="I9919" t="s">
        <v>960</v>
      </c>
      <c r="J9919" t="s">
        <v>414</v>
      </c>
      <c r="K9919" t="s">
        <v>415</v>
      </c>
      <c r="L9919" t="s">
        <v>416</v>
      </c>
      <c r="M9919" t="s">
        <v>417</v>
      </c>
      <c r="O9919" s="3"/>
      <c r="P9919" s="2"/>
      <c r="Q9919" s="3"/>
      <c r="AN9919" s="3"/>
      <c r="BU9919" s="2"/>
    </row>
    <row r="9920" spans="1:73">
      <c r="A9920">
        <v>1</v>
      </c>
      <c r="B9920">
        <v>25122</v>
      </c>
      <c r="C9920" t="s">
        <v>22364</v>
      </c>
      <c r="D9920" s="1">
        <v>4909010936157</v>
      </c>
      <c r="E9920" s="1">
        <v>4909010936157</v>
      </c>
      <c r="F9920" t="s">
        <v>22365</v>
      </c>
      <c r="G9920" t="s">
        <v>411</v>
      </c>
      <c r="I9920" t="s">
        <v>653</v>
      </c>
      <c r="J9920" t="s">
        <v>414</v>
      </c>
      <c r="K9920" t="s">
        <v>415</v>
      </c>
      <c r="L9920" t="s">
        <v>416</v>
      </c>
      <c r="M9920" t="s">
        <v>417</v>
      </c>
      <c r="O9920" s="3"/>
      <c r="P9920" s="2"/>
      <c r="Q9920" s="3"/>
      <c r="AN9920" s="3"/>
      <c r="BU9920" s="2"/>
    </row>
    <row r="9921" spans="1:73">
      <c r="A9921">
        <v>1</v>
      </c>
      <c r="B9921">
        <v>25123</v>
      </c>
      <c r="C9921" t="s">
        <v>22366</v>
      </c>
      <c r="D9921" s="1">
        <v>4909010936158</v>
      </c>
      <c r="E9921" s="1">
        <v>4909010936158</v>
      </c>
      <c r="F9921" t="s">
        <v>22367</v>
      </c>
      <c r="G9921" t="s">
        <v>411</v>
      </c>
      <c r="H9921" t="s">
        <v>162</v>
      </c>
      <c r="I9921" t="s">
        <v>954</v>
      </c>
      <c r="J9921" t="s">
        <v>414</v>
      </c>
      <c r="K9921" t="s">
        <v>415</v>
      </c>
      <c r="L9921" t="s">
        <v>416</v>
      </c>
      <c r="M9921" t="s">
        <v>417</v>
      </c>
      <c r="O9921" s="3"/>
      <c r="P9921" s="2"/>
      <c r="Q9921" s="3"/>
      <c r="AN9921" s="3"/>
      <c r="BU9921" s="2"/>
    </row>
    <row r="9922" spans="1:73">
      <c r="A9922">
        <v>1</v>
      </c>
      <c r="B9922">
        <v>25124</v>
      </c>
      <c r="C9922" t="s">
        <v>22368</v>
      </c>
      <c r="D9922" s="1">
        <v>4909010936159</v>
      </c>
      <c r="E9922" s="1">
        <v>4909010936159</v>
      </c>
      <c r="F9922" t="s">
        <v>22369</v>
      </c>
      <c r="G9922" t="s">
        <v>411</v>
      </c>
      <c r="H9922" t="s">
        <v>162</v>
      </c>
      <c r="I9922" t="s">
        <v>960</v>
      </c>
      <c r="J9922" t="s">
        <v>414</v>
      </c>
      <c r="K9922" t="s">
        <v>415</v>
      </c>
      <c r="L9922" t="s">
        <v>416</v>
      </c>
      <c r="M9922" t="s">
        <v>417</v>
      </c>
      <c r="O9922" s="3"/>
      <c r="P9922" s="2"/>
      <c r="Q9922" s="3"/>
      <c r="AN9922" s="3"/>
      <c r="BU9922" s="2"/>
    </row>
    <row r="9923" spans="1:73">
      <c r="A9923">
        <v>1</v>
      </c>
      <c r="B9923">
        <v>25125</v>
      </c>
      <c r="C9923" t="s">
        <v>22370</v>
      </c>
      <c r="D9923" s="1">
        <v>4909010936160</v>
      </c>
      <c r="E9923" s="1">
        <v>4909010936160</v>
      </c>
      <c r="F9923" t="s">
        <v>22371</v>
      </c>
      <c r="G9923" t="s">
        <v>411</v>
      </c>
      <c r="H9923" t="s">
        <v>162</v>
      </c>
      <c r="I9923" t="s">
        <v>653</v>
      </c>
      <c r="J9923" t="s">
        <v>414</v>
      </c>
      <c r="K9923" t="s">
        <v>415</v>
      </c>
      <c r="L9923" t="s">
        <v>416</v>
      </c>
      <c r="M9923" t="s">
        <v>417</v>
      </c>
      <c r="O9923" s="3"/>
      <c r="P9923" s="2"/>
      <c r="Q9923" s="3"/>
      <c r="AN9923" s="3"/>
      <c r="BU9923" s="2"/>
    </row>
    <row r="9924" spans="1:73">
      <c r="A9924">
        <v>1</v>
      </c>
      <c r="B9924">
        <v>25126</v>
      </c>
      <c r="C9924" t="s">
        <v>22372</v>
      </c>
      <c r="D9924" s="1">
        <v>4909010936161</v>
      </c>
      <c r="E9924" s="1">
        <v>4909010936161</v>
      </c>
      <c r="F9924" t="s">
        <v>22373</v>
      </c>
      <c r="G9924" t="s">
        <v>411</v>
      </c>
      <c r="H9924" t="s">
        <v>987</v>
      </c>
      <c r="I9924" t="s">
        <v>3486</v>
      </c>
      <c r="J9924" t="s">
        <v>414</v>
      </c>
      <c r="K9924" t="s">
        <v>415</v>
      </c>
      <c r="L9924" t="s">
        <v>416</v>
      </c>
      <c r="M9924" t="s">
        <v>417</v>
      </c>
      <c r="O9924" s="3"/>
      <c r="P9924" s="2"/>
      <c r="Q9924" s="3"/>
      <c r="AN9924" s="3"/>
      <c r="BU9924" s="2"/>
    </row>
    <row r="9925" spans="1:73">
      <c r="A9925">
        <v>1</v>
      </c>
      <c r="B9925">
        <v>25127</v>
      </c>
      <c r="C9925" t="s">
        <v>22374</v>
      </c>
      <c r="D9925" s="1">
        <v>4909010936162</v>
      </c>
      <c r="E9925" s="1">
        <v>4909010936162</v>
      </c>
      <c r="F9925" t="s">
        <v>22375</v>
      </c>
      <c r="G9925" t="s">
        <v>411</v>
      </c>
      <c r="H9925" t="s">
        <v>987</v>
      </c>
      <c r="I9925" t="s">
        <v>22376</v>
      </c>
      <c r="J9925" t="s">
        <v>414</v>
      </c>
      <c r="K9925" t="s">
        <v>415</v>
      </c>
      <c r="L9925" t="s">
        <v>416</v>
      </c>
      <c r="M9925" t="s">
        <v>417</v>
      </c>
      <c r="O9925" s="3"/>
      <c r="P9925" s="2"/>
      <c r="Q9925" s="3"/>
      <c r="AN9925" s="3"/>
      <c r="BU9925" s="2"/>
    </row>
    <row r="9926" spans="1:73">
      <c r="A9926">
        <v>1</v>
      </c>
      <c r="B9926">
        <v>25128</v>
      </c>
      <c r="C9926" t="s">
        <v>22377</v>
      </c>
      <c r="D9926" s="1">
        <v>4909010936163</v>
      </c>
      <c r="E9926" s="1">
        <v>4909010936163</v>
      </c>
      <c r="F9926" t="s">
        <v>22378</v>
      </c>
      <c r="G9926" t="s">
        <v>411</v>
      </c>
      <c r="H9926" t="s">
        <v>987</v>
      </c>
      <c r="I9926" t="s">
        <v>653</v>
      </c>
      <c r="J9926" t="s">
        <v>414</v>
      </c>
      <c r="K9926" t="s">
        <v>415</v>
      </c>
      <c r="L9926" t="s">
        <v>416</v>
      </c>
      <c r="M9926" t="s">
        <v>417</v>
      </c>
      <c r="O9926" s="3"/>
      <c r="P9926" s="2"/>
      <c r="Q9926" s="3"/>
      <c r="AN9926" s="3"/>
      <c r="BU9926" s="2"/>
    </row>
    <row r="9927" spans="1:73">
      <c r="A9927">
        <v>1</v>
      </c>
      <c r="B9927">
        <v>25129</v>
      </c>
      <c r="C9927" t="s">
        <v>22379</v>
      </c>
      <c r="D9927" s="1">
        <v>4909010936164</v>
      </c>
      <c r="E9927" s="1">
        <v>4909010936164</v>
      </c>
      <c r="F9927" t="s">
        <v>22380</v>
      </c>
      <c r="G9927" t="s">
        <v>411</v>
      </c>
      <c r="H9927" t="s">
        <v>987</v>
      </c>
      <c r="I9927" t="s">
        <v>709</v>
      </c>
      <c r="J9927" t="s">
        <v>414</v>
      </c>
      <c r="K9927" t="s">
        <v>415</v>
      </c>
      <c r="L9927" t="s">
        <v>416</v>
      </c>
      <c r="M9927" t="s">
        <v>417</v>
      </c>
      <c r="O9927" s="3"/>
      <c r="P9927" s="2"/>
      <c r="Q9927" s="3"/>
      <c r="AN9927" s="3"/>
      <c r="BU9927" s="2"/>
    </row>
    <row r="9928" spans="1:73">
      <c r="A9928">
        <v>1</v>
      </c>
      <c r="B9928">
        <v>25130</v>
      </c>
      <c r="C9928" t="s">
        <v>22381</v>
      </c>
      <c r="D9928" s="1">
        <v>4909010936165</v>
      </c>
      <c r="E9928" s="1">
        <v>4909010936165</v>
      </c>
      <c r="F9928" t="s">
        <v>22382</v>
      </c>
      <c r="G9928" t="s">
        <v>411</v>
      </c>
      <c r="H9928" t="s">
        <v>987</v>
      </c>
      <c r="I9928" t="s">
        <v>22383</v>
      </c>
      <c r="J9928" t="s">
        <v>414</v>
      </c>
      <c r="K9928" t="s">
        <v>415</v>
      </c>
      <c r="L9928" t="s">
        <v>416</v>
      </c>
      <c r="M9928" t="s">
        <v>417</v>
      </c>
      <c r="O9928" s="3"/>
      <c r="P9928" s="2"/>
      <c r="Q9928" s="3"/>
      <c r="AN9928" s="3"/>
      <c r="BU9928" s="2"/>
    </row>
    <row r="9929" spans="1:73">
      <c r="A9929">
        <v>1</v>
      </c>
      <c r="B9929">
        <v>25131</v>
      </c>
      <c r="C9929" t="s">
        <v>22384</v>
      </c>
      <c r="D9929" s="1">
        <v>4909010936166</v>
      </c>
      <c r="E9929" s="1">
        <v>4909010936166</v>
      </c>
      <c r="F9929" t="s">
        <v>22385</v>
      </c>
      <c r="G9929" t="s">
        <v>411</v>
      </c>
      <c r="H9929" t="s">
        <v>987</v>
      </c>
      <c r="I9929" t="s">
        <v>422</v>
      </c>
      <c r="J9929" t="s">
        <v>414</v>
      </c>
      <c r="K9929" t="s">
        <v>415</v>
      </c>
      <c r="L9929" t="s">
        <v>416</v>
      </c>
      <c r="M9929" t="s">
        <v>417</v>
      </c>
      <c r="O9929" s="3"/>
      <c r="P9929" s="2"/>
      <c r="Q9929" s="3"/>
      <c r="AN9929" s="3"/>
      <c r="BU9929" s="2"/>
    </row>
    <row r="9930" spans="1:73">
      <c r="A9930">
        <v>1</v>
      </c>
      <c r="B9930">
        <v>24963</v>
      </c>
      <c r="C9930" t="s">
        <v>22386</v>
      </c>
      <c r="F9930" t="s">
        <v>22387</v>
      </c>
      <c r="G9930" t="s">
        <v>700</v>
      </c>
      <c r="H9930" t="s">
        <v>169</v>
      </c>
      <c r="I9930" t="s">
        <v>4222</v>
      </c>
      <c r="J9930" t="s">
        <v>2160</v>
      </c>
      <c r="K9930" t="s">
        <v>274</v>
      </c>
      <c r="L9930" t="s">
        <v>2161</v>
      </c>
      <c r="M9930" t="s">
        <v>4223</v>
      </c>
      <c r="O9930" s="3"/>
      <c r="P9930" s="2"/>
      <c r="Q9930" s="3"/>
      <c r="R9930" s="3"/>
      <c r="S9930" s="3"/>
      <c r="AF9930" s="3"/>
      <c r="AG9930" s="4"/>
      <c r="AH9930" s="4"/>
      <c r="AK9930" s="3"/>
      <c r="AN9930" s="3"/>
      <c r="BU9930" s="2"/>
    </row>
    <row r="9931" spans="1:73">
      <c r="A9931">
        <v>1</v>
      </c>
      <c r="B9931">
        <v>24964</v>
      </c>
      <c r="C9931" t="s">
        <v>22388</v>
      </c>
      <c r="F9931" t="s">
        <v>22389</v>
      </c>
      <c r="G9931" t="s">
        <v>700</v>
      </c>
      <c r="H9931" t="s">
        <v>337</v>
      </c>
      <c r="I9931" t="s">
        <v>4222</v>
      </c>
      <c r="J9931" t="s">
        <v>2160</v>
      </c>
      <c r="K9931" t="s">
        <v>274</v>
      </c>
      <c r="L9931" t="s">
        <v>2161</v>
      </c>
      <c r="M9931" t="s">
        <v>338</v>
      </c>
      <c r="O9931" s="3"/>
      <c r="Q9931" s="3"/>
      <c r="R9931" s="3"/>
      <c r="S9931" s="3"/>
      <c r="AF9931" s="3"/>
      <c r="AG9931" s="4"/>
      <c r="AH9931" s="4"/>
      <c r="AK9931" s="3"/>
      <c r="AN9931" s="3"/>
      <c r="BU9931" s="2"/>
    </row>
    <row r="9932" spans="1:73">
      <c r="A9932">
        <v>1</v>
      </c>
      <c r="B9932">
        <v>24976</v>
      </c>
      <c r="C9932" t="s">
        <v>22390</v>
      </c>
      <c r="F9932" t="s">
        <v>22390</v>
      </c>
      <c r="G9932" t="s">
        <v>1593</v>
      </c>
      <c r="J9932" t="s">
        <v>869</v>
      </c>
      <c r="K9932" t="s">
        <v>274</v>
      </c>
      <c r="L9932" t="s">
        <v>870</v>
      </c>
      <c r="M9932" t="s">
        <v>13336</v>
      </c>
      <c r="O9932" s="3"/>
      <c r="Q9932" s="3"/>
      <c r="R9932" s="3"/>
      <c r="S9932" s="3"/>
      <c r="T9932" s="4"/>
      <c r="AF9932" s="3"/>
      <c r="AG9932" s="4"/>
      <c r="AH9932" s="4"/>
      <c r="AK9932" s="3"/>
      <c r="AN9932" s="3"/>
      <c r="BU9932" s="2"/>
    </row>
    <row r="9933" spans="1:73">
      <c r="A9933">
        <v>1</v>
      </c>
      <c r="B9933">
        <v>25039</v>
      </c>
      <c r="C9933" t="s">
        <v>22391</v>
      </c>
      <c r="F9933" t="s">
        <v>22392</v>
      </c>
      <c r="G9933" t="s">
        <v>8804</v>
      </c>
      <c r="H9933" t="s">
        <v>184</v>
      </c>
      <c r="J9933" t="s">
        <v>8806</v>
      </c>
      <c r="K9933" t="s">
        <v>156</v>
      </c>
      <c r="L9933" t="s">
        <v>8807</v>
      </c>
      <c r="M9933" t="s">
        <v>248</v>
      </c>
      <c r="O9933" s="3"/>
      <c r="Q9933" s="3"/>
      <c r="R9933" s="3"/>
      <c r="S9933" s="3"/>
      <c r="AF9933" s="3"/>
      <c r="AG9933" s="4"/>
      <c r="AH9933" s="4"/>
      <c r="AK9933" s="3"/>
      <c r="AN9933" s="3"/>
      <c r="BU9933" s="2"/>
    </row>
    <row r="9934" spans="1:73">
      <c r="A9934">
        <v>1</v>
      </c>
      <c r="B9934">
        <v>25210</v>
      </c>
      <c r="C9934" t="s">
        <v>22393</v>
      </c>
      <c r="D9934" s="1">
        <v>4909010936239</v>
      </c>
      <c r="E9934" s="1">
        <v>4909010936239</v>
      </c>
      <c r="F9934" t="s">
        <v>22394</v>
      </c>
      <c r="G9934" t="s">
        <v>411</v>
      </c>
      <c r="H9934" t="s">
        <v>162</v>
      </c>
      <c r="I9934" t="s">
        <v>3486</v>
      </c>
      <c r="J9934" t="s">
        <v>414</v>
      </c>
      <c r="K9934" t="s">
        <v>415</v>
      </c>
      <c r="L9934" t="s">
        <v>416</v>
      </c>
      <c r="M9934" t="s">
        <v>417</v>
      </c>
      <c r="O9934" s="3"/>
      <c r="P9934" s="2"/>
      <c r="Q9934" s="3"/>
      <c r="AN9934" s="3"/>
      <c r="BU9934" s="2"/>
    </row>
    <row r="9935" spans="1:73">
      <c r="A9935">
        <v>1</v>
      </c>
      <c r="B9935">
        <v>25211</v>
      </c>
      <c r="C9935" t="s">
        <v>22395</v>
      </c>
      <c r="D9935" s="1">
        <v>4909010936240</v>
      </c>
      <c r="E9935" s="1">
        <v>4909010936240</v>
      </c>
      <c r="F9935" t="s">
        <v>22396</v>
      </c>
      <c r="G9935" t="s">
        <v>411</v>
      </c>
      <c r="H9935" t="s">
        <v>162</v>
      </c>
      <c r="I9935" t="s">
        <v>653</v>
      </c>
      <c r="J9935" t="s">
        <v>414</v>
      </c>
      <c r="K9935" t="s">
        <v>415</v>
      </c>
      <c r="L9935" t="s">
        <v>416</v>
      </c>
      <c r="M9935" t="s">
        <v>417</v>
      </c>
      <c r="O9935" s="3"/>
      <c r="P9935" s="2"/>
      <c r="Q9935" s="3"/>
      <c r="AN9935" s="3"/>
      <c r="BU9935" s="2"/>
    </row>
    <row r="9936" spans="1:73">
      <c r="A9936">
        <v>1</v>
      </c>
      <c r="B9936">
        <v>25212</v>
      </c>
      <c r="C9936" t="s">
        <v>22397</v>
      </c>
      <c r="D9936" s="1">
        <v>4909010936241</v>
      </c>
      <c r="E9936" s="1">
        <v>4909010936241</v>
      </c>
      <c r="F9936" t="s">
        <v>22398</v>
      </c>
      <c r="G9936" t="s">
        <v>411</v>
      </c>
      <c r="H9936" t="s">
        <v>162</v>
      </c>
      <c r="I9936" t="s">
        <v>960</v>
      </c>
      <c r="J9936" t="s">
        <v>414</v>
      </c>
      <c r="K9936" t="s">
        <v>415</v>
      </c>
      <c r="L9936" t="s">
        <v>416</v>
      </c>
      <c r="M9936" t="s">
        <v>417</v>
      </c>
      <c r="O9936" s="3"/>
      <c r="P9936" s="2"/>
      <c r="Q9936" s="3"/>
      <c r="AN9936" s="3"/>
      <c r="BU9936" s="2"/>
    </row>
    <row r="9937" spans="1:73">
      <c r="A9937">
        <v>1</v>
      </c>
      <c r="B9937">
        <v>25213</v>
      </c>
      <c r="C9937" t="s">
        <v>22399</v>
      </c>
      <c r="D9937" s="1">
        <v>4909010936242</v>
      </c>
      <c r="E9937" s="1">
        <v>4909010936242</v>
      </c>
      <c r="F9937" t="s">
        <v>22400</v>
      </c>
      <c r="G9937" t="s">
        <v>411</v>
      </c>
      <c r="H9937" t="s">
        <v>162</v>
      </c>
      <c r="I9937" t="s">
        <v>14100</v>
      </c>
      <c r="J9937" t="s">
        <v>414</v>
      </c>
      <c r="K9937" t="s">
        <v>415</v>
      </c>
      <c r="L9937" t="s">
        <v>416</v>
      </c>
      <c r="M9937" t="s">
        <v>417</v>
      </c>
      <c r="O9937" s="3"/>
      <c r="P9937" s="2"/>
      <c r="Q9937" s="3"/>
      <c r="AN9937" s="3"/>
      <c r="BU9937" s="2"/>
    </row>
    <row r="9938" spans="1:73">
      <c r="A9938">
        <v>1</v>
      </c>
      <c r="B9938">
        <v>24981</v>
      </c>
      <c r="C9938" t="s">
        <v>22401</v>
      </c>
      <c r="F9938" t="s">
        <v>22401</v>
      </c>
      <c r="G9938" t="s">
        <v>22402</v>
      </c>
      <c r="J9938" t="s">
        <v>20541</v>
      </c>
      <c r="K9938" t="s">
        <v>415</v>
      </c>
      <c r="L9938" t="s">
        <v>20542</v>
      </c>
      <c r="M9938" t="s">
        <v>7492</v>
      </c>
      <c r="O9938" s="3"/>
      <c r="Q9938" s="3"/>
      <c r="T9938" s="4"/>
      <c r="AG9938" s="4"/>
      <c r="AH9938" s="4"/>
      <c r="AN9938" s="3"/>
      <c r="BU9938" s="2"/>
    </row>
    <row r="9939" spans="1:73">
      <c r="A9939">
        <v>1</v>
      </c>
      <c r="B9939">
        <v>25065</v>
      </c>
      <c r="C9939" t="s">
        <v>22403</v>
      </c>
      <c r="F9939" t="s">
        <v>22403</v>
      </c>
      <c r="G9939" t="s">
        <v>1593</v>
      </c>
      <c r="J9939" t="s">
        <v>869</v>
      </c>
      <c r="K9939" t="s">
        <v>274</v>
      </c>
      <c r="L9939" t="s">
        <v>870</v>
      </c>
      <c r="M9939" t="s">
        <v>576</v>
      </c>
      <c r="O9939" s="3"/>
      <c r="Q9939" s="3"/>
      <c r="R9939" s="3"/>
      <c r="S9939" s="3"/>
      <c r="AF9939" s="3"/>
      <c r="AK9939" s="3"/>
      <c r="AN9939" s="3"/>
      <c r="BU9939" s="2"/>
    </row>
    <row r="9940" spans="1:73">
      <c r="A9940">
        <v>1</v>
      </c>
      <c r="B9940">
        <v>25069</v>
      </c>
      <c r="C9940" t="s">
        <v>22404</v>
      </c>
      <c r="F9940" t="s">
        <v>22405</v>
      </c>
      <c r="G9940" t="s">
        <v>8153</v>
      </c>
      <c r="H9940" t="s">
        <v>236</v>
      </c>
      <c r="I9940" t="s">
        <v>22406</v>
      </c>
      <c r="J9940" t="s">
        <v>8155</v>
      </c>
      <c r="K9940" t="s">
        <v>274</v>
      </c>
      <c r="L9940" t="s">
        <v>8156</v>
      </c>
      <c r="M9940" t="s">
        <v>8157</v>
      </c>
      <c r="O9940" s="3"/>
      <c r="Q9940" s="3"/>
      <c r="R9940" s="3"/>
      <c r="S9940" s="3"/>
      <c r="AF9940" s="3"/>
      <c r="AG9940" s="4"/>
      <c r="AH9940" s="4"/>
      <c r="AJ9940" s="3"/>
      <c r="AK9940" s="3"/>
      <c r="AN9940" s="3"/>
      <c r="BU9940" s="2"/>
    </row>
    <row r="9941" spans="1:73">
      <c r="A9941">
        <v>1</v>
      </c>
      <c r="B9941">
        <v>25071</v>
      </c>
      <c r="C9941" t="s">
        <v>22407</v>
      </c>
      <c r="F9941" t="s">
        <v>22408</v>
      </c>
      <c r="G9941" t="s">
        <v>22409</v>
      </c>
      <c r="I9941" t="s">
        <v>22410</v>
      </c>
      <c r="J9941" t="s">
        <v>2004</v>
      </c>
      <c r="K9941" t="s">
        <v>274</v>
      </c>
      <c r="L9941" t="s">
        <v>2005</v>
      </c>
      <c r="M9941" t="s">
        <v>3422</v>
      </c>
      <c r="O9941" s="3"/>
      <c r="Q9941" s="3"/>
      <c r="R9941" s="3"/>
      <c r="S9941" s="3"/>
      <c r="T9941" s="4"/>
      <c r="AF9941" s="3"/>
      <c r="AG9941" s="4"/>
      <c r="AH9941" s="4"/>
      <c r="AJ9941" s="3"/>
      <c r="AK9941" s="3"/>
      <c r="AM9941" s="4"/>
      <c r="AN9941" s="3"/>
      <c r="BU9941" s="2"/>
    </row>
    <row r="9942" spans="1:73">
      <c r="A9942">
        <v>1</v>
      </c>
      <c r="B9942">
        <v>25270</v>
      </c>
      <c r="C9942" t="s">
        <v>22411</v>
      </c>
      <c r="D9942" s="1">
        <v>25270</v>
      </c>
      <c r="E9942" s="1">
        <v>25270</v>
      </c>
      <c r="F9942" t="s">
        <v>22412</v>
      </c>
      <c r="G9942" t="s">
        <v>411</v>
      </c>
      <c r="H9942" t="s">
        <v>153</v>
      </c>
      <c r="I9942" t="s">
        <v>18509</v>
      </c>
      <c r="J9942" t="s">
        <v>852</v>
      </c>
      <c r="K9942" t="s">
        <v>156</v>
      </c>
      <c r="L9942" t="s">
        <v>416</v>
      </c>
      <c r="M9942" t="s">
        <v>5146</v>
      </c>
      <c r="O9942" s="3"/>
      <c r="Q9942" s="3"/>
      <c r="R9942" s="3"/>
      <c r="S9942" s="3"/>
      <c r="AF9942" s="3"/>
      <c r="AK9942" s="3"/>
      <c r="AN9942" s="3"/>
      <c r="BU9942" s="2"/>
    </row>
    <row r="9943" spans="1:73">
      <c r="A9943">
        <v>1</v>
      </c>
      <c r="B9943">
        <v>25271</v>
      </c>
      <c r="C9943" t="s">
        <v>22413</v>
      </c>
      <c r="D9943" s="1">
        <v>25271</v>
      </c>
      <c r="E9943" s="1">
        <v>25271</v>
      </c>
      <c r="F9943" t="s">
        <v>22414</v>
      </c>
      <c r="G9943" t="s">
        <v>411</v>
      </c>
      <c r="H9943" t="s">
        <v>153</v>
      </c>
      <c r="I9943" t="s">
        <v>18509</v>
      </c>
      <c r="J9943" t="s">
        <v>852</v>
      </c>
      <c r="K9943" t="s">
        <v>156</v>
      </c>
      <c r="L9943" t="s">
        <v>416</v>
      </c>
      <c r="M9943" t="s">
        <v>5146</v>
      </c>
      <c r="O9943" s="3"/>
      <c r="Q9943" s="3"/>
      <c r="R9943" s="3"/>
      <c r="S9943" s="3"/>
      <c r="AF9943" s="3"/>
      <c r="AK9943" s="3"/>
      <c r="AN9943" s="3"/>
      <c r="BU9943" s="2"/>
    </row>
    <row r="9944" spans="1:73">
      <c r="A9944">
        <v>1</v>
      </c>
      <c r="B9944">
        <v>25272</v>
      </c>
      <c r="C9944" t="s">
        <v>22415</v>
      </c>
      <c r="D9944" s="1">
        <v>25272</v>
      </c>
      <c r="E9944" s="1">
        <v>25272</v>
      </c>
      <c r="F9944" t="s">
        <v>22416</v>
      </c>
      <c r="G9944" t="s">
        <v>411</v>
      </c>
      <c r="H9944" t="s">
        <v>153</v>
      </c>
      <c r="I9944" t="s">
        <v>18509</v>
      </c>
      <c r="J9944" t="s">
        <v>852</v>
      </c>
      <c r="K9944" t="s">
        <v>156</v>
      </c>
      <c r="L9944" t="s">
        <v>416</v>
      </c>
      <c r="M9944" t="s">
        <v>5146</v>
      </c>
      <c r="O9944" s="3"/>
      <c r="Q9944" s="3"/>
      <c r="R9944" s="3"/>
      <c r="S9944" s="3"/>
      <c r="AF9944" s="3"/>
      <c r="AK9944" s="3"/>
      <c r="AN9944" s="3"/>
      <c r="BU9944" s="2"/>
    </row>
    <row r="9945" spans="1:73">
      <c r="A9945">
        <v>1</v>
      </c>
      <c r="B9945">
        <v>25273</v>
      </c>
      <c r="C9945" t="s">
        <v>22417</v>
      </c>
      <c r="D9945" s="1">
        <v>4710850113008</v>
      </c>
      <c r="E9945" s="1">
        <v>4710850113008</v>
      </c>
      <c r="F9945" t="s">
        <v>22418</v>
      </c>
      <c r="G9945" t="s">
        <v>3299</v>
      </c>
      <c r="H9945" t="s">
        <v>184</v>
      </c>
      <c r="I9945" t="s">
        <v>3309</v>
      </c>
      <c r="J9945" t="s">
        <v>155</v>
      </c>
      <c r="K9945" t="s">
        <v>274</v>
      </c>
      <c r="L9945" t="s">
        <v>157</v>
      </c>
      <c r="M9945" t="s">
        <v>3320</v>
      </c>
      <c r="O9945" s="3"/>
      <c r="Q9945" s="3"/>
      <c r="R9945" s="3"/>
      <c r="S9945" s="3"/>
      <c r="AF9945" s="3"/>
      <c r="AK9945" s="3"/>
      <c r="AN9945" s="3"/>
      <c r="BU9945" s="2"/>
    </row>
    <row r="9946" spans="1:73">
      <c r="A9946">
        <v>1</v>
      </c>
      <c r="B9946">
        <v>25292</v>
      </c>
      <c r="C9946" t="s">
        <v>22419</v>
      </c>
      <c r="D9946" s="1">
        <v>4809281107530</v>
      </c>
      <c r="E9946" s="1">
        <v>4809281107530</v>
      </c>
      <c r="F9946" t="s">
        <v>22420</v>
      </c>
      <c r="G9946" t="s">
        <v>3120</v>
      </c>
      <c r="H9946" t="s">
        <v>153</v>
      </c>
      <c r="J9946" t="s">
        <v>3121</v>
      </c>
      <c r="K9946" t="s">
        <v>415</v>
      </c>
      <c r="L9946" t="s">
        <v>3122</v>
      </c>
      <c r="M9946" t="s">
        <v>417</v>
      </c>
      <c r="O9946" s="3"/>
      <c r="Q9946" s="3"/>
      <c r="AN9946" s="3"/>
      <c r="BU9946" s="2"/>
    </row>
    <row r="9947" spans="1:73">
      <c r="A9947">
        <v>1</v>
      </c>
      <c r="B9947">
        <v>25293</v>
      </c>
      <c r="C9947" t="s">
        <v>22421</v>
      </c>
      <c r="D9947" s="1">
        <v>4809281106779</v>
      </c>
      <c r="E9947" s="1">
        <v>4809281106779</v>
      </c>
      <c r="F9947" t="s">
        <v>22422</v>
      </c>
      <c r="G9947" t="s">
        <v>3120</v>
      </c>
      <c r="H9947" t="s">
        <v>1010</v>
      </c>
      <c r="I9947" t="s">
        <v>6847</v>
      </c>
      <c r="J9947" t="s">
        <v>3121</v>
      </c>
      <c r="K9947" t="s">
        <v>415</v>
      </c>
      <c r="L9947" t="s">
        <v>3122</v>
      </c>
      <c r="M9947" t="s">
        <v>417</v>
      </c>
      <c r="O9947" s="3"/>
      <c r="Q9947" s="3"/>
      <c r="AN9947" s="3"/>
      <c r="BU9947" s="2"/>
    </row>
    <row r="9948" spans="1:73">
      <c r="A9948">
        <v>1</v>
      </c>
      <c r="B9948">
        <v>25294</v>
      </c>
      <c r="C9948" t="s">
        <v>22423</v>
      </c>
      <c r="D9948" s="1">
        <v>4809281105277</v>
      </c>
      <c r="E9948" s="1">
        <v>4809281105277</v>
      </c>
      <c r="F9948" t="s">
        <v>22424</v>
      </c>
      <c r="G9948" t="s">
        <v>3120</v>
      </c>
      <c r="H9948" t="s">
        <v>987</v>
      </c>
      <c r="J9948" t="s">
        <v>3121</v>
      </c>
      <c r="K9948" t="s">
        <v>415</v>
      </c>
      <c r="L9948" t="s">
        <v>3122</v>
      </c>
      <c r="M9948" t="s">
        <v>3208</v>
      </c>
      <c r="O9948" s="3"/>
      <c r="Q9948" s="3"/>
      <c r="AN9948" s="3"/>
      <c r="BU9948" s="2"/>
    </row>
    <row r="9949" spans="1:73">
      <c r="A9949">
        <v>1</v>
      </c>
      <c r="B9949">
        <v>24900</v>
      </c>
      <c r="C9949" t="s">
        <v>22425</v>
      </c>
      <c r="D9949" s="1">
        <v>6935364080990</v>
      </c>
      <c r="E9949" s="1">
        <v>6935364080990</v>
      </c>
      <c r="F9949" t="s">
        <v>22426</v>
      </c>
      <c r="G9949" t="s">
        <v>7605</v>
      </c>
      <c r="I9949" t="s">
        <v>17826</v>
      </c>
      <c r="J9949" t="s">
        <v>7606</v>
      </c>
      <c r="K9949" t="s">
        <v>156</v>
      </c>
      <c r="L9949" t="s">
        <v>7607</v>
      </c>
      <c r="M9949" t="s">
        <v>17614</v>
      </c>
      <c r="O9949" s="3"/>
      <c r="P9949" s="2"/>
      <c r="Q9949" s="3"/>
      <c r="R9949" s="3"/>
      <c r="S9949" s="3"/>
      <c r="AF9949" s="3"/>
      <c r="AK9949" s="3"/>
      <c r="AN9949" s="3"/>
      <c r="BU9949" s="2"/>
    </row>
    <row r="9950" spans="1:73">
      <c r="A9950">
        <v>1</v>
      </c>
      <c r="B9950">
        <v>24901</v>
      </c>
      <c r="C9950" t="s">
        <v>22427</v>
      </c>
      <c r="D9950" s="1">
        <v>6935364097417</v>
      </c>
      <c r="E9950" s="1">
        <v>6935364097417</v>
      </c>
      <c r="F9950" t="s">
        <v>22427</v>
      </c>
      <c r="G9950" t="s">
        <v>7605</v>
      </c>
      <c r="J9950" t="s">
        <v>7606</v>
      </c>
      <c r="K9950" t="s">
        <v>156</v>
      </c>
      <c r="L9950" t="s">
        <v>7607</v>
      </c>
      <c r="M9950" t="s">
        <v>884</v>
      </c>
      <c r="O9950" s="3"/>
      <c r="P9950" s="2"/>
      <c r="Q9950" s="3"/>
      <c r="R9950" s="3"/>
      <c r="S9950" s="3"/>
      <c r="AF9950" s="3"/>
      <c r="AG9950" s="4"/>
      <c r="AH9950" s="4"/>
      <c r="AJ9950" s="3"/>
      <c r="AK9950" s="3"/>
      <c r="AN9950" s="3"/>
      <c r="BU9950" s="2"/>
    </row>
    <row r="9951" spans="1:73">
      <c r="A9951">
        <v>1</v>
      </c>
      <c r="B9951">
        <v>24975</v>
      </c>
      <c r="C9951" t="s">
        <v>22428</v>
      </c>
      <c r="D9951" s="1">
        <v>4806513248245</v>
      </c>
      <c r="E9951" s="1">
        <v>4806513248245</v>
      </c>
      <c r="F9951" t="s">
        <v>22429</v>
      </c>
      <c r="G9951" t="s">
        <v>5273</v>
      </c>
      <c r="I9951" t="s">
        <v>22430</v>
      </c>
      <c r="J9951" t="s">
        <v>496</v>
      </c>
      <c r="K9951" t="s">
        <v>156</v>
      </c>
      <c r="L9951" t="s">
        <v>497</v>
      </c>
      <c r="M9951" t="s">
        <v>1050</v>
      </c>
      <c r="O9951" s="3"/>
      <c r="Q9951" s="3"/>
      <c r="R9951" s="3"/>
      <c r="S9951" s="3"/>
      <c r="AF9951" s="3"/>
      <c r="AG9951" s="4"/>
      <c r="AH9951" s="4"/>
      <c r="AK9951" s="3"/>
      <c r="AN9951" s="3"/>
      <c r="BU9951" s="2"/>
    </row>
    <row r="9952" spans="1:73">
      <c r="A9952">
        <v>1</v>
      </c>
      <c r="B9952">
        <v>24978</v>
      </c>
      <c r="C9952" t="s">
        <v>22431</v>
      </c>
      <c r="F9952" t="s">
        <v>22432</v>
      </c>
      <c r="G9952" t="s">
        <v>1593</v>
      </c>
      <c r="H9952" t="s">
        <v>184</v>
      </c>
      <c r="J9952" t="s">
        <v>869</v>
      </c>
      <c r="K9952" t="s">
        <v>274</v>
      </c>
      <c r="L9952" t="s">
        <v>870</v>
      </c>
      <c r="M9952" t="s">
        <v>11005</v>
      </c>
      <c r="O9952" s="3"/>
      <c r="Q9952" s="3"/>
      <c r="R9952" s="3"/>
      <c r="S9952" s="3"/>
      <c r="AF9952" s="3"/>
      <c r="AK9952" s="3"/>
      <c r="AN9952" s="3"/>
      <c r="BU9952" s="2"/>
    </row>
    <row r="9953" spans="1:73">
      <c r="A9953">
        <v>1</v>
      </c>
      <c r="B9953">
        <v>24979</v>
      </c>
      <c r="C9953" t="s">
        <v>22433</v>
      </c>
      <c r="F9953" t="s">
        <v>22434</v>
      </c>
      <c r="G9953" t="s">
        <v>1593</v>
      </c>
      <c r="H9953" t="s">
        <v>361</v>
      </c>
      <c r="J9953" t="s">
        <v>869</v>
      </c>
      <c r="K9953" t="s">
        <v>274</v>
      </c>
      <c r="L9953" t="s">
        <v>870</v>
      </c>
      <c r="M9953" t="s">
        <v>544</v>
      </c>
      <c r="O9953" s="3"/>
      <c r="Q9953" s="3"/>
      <c r="R9953" s="3"/>
      <c r="S9953" s="3"/>
      <c r="AF9953" s="3"/>
      <c r="AK9953" s="3"/>
      <c r="AN9953" s="3"/>
      <c r="BU9953" s="2"/>
    </row>
    <row r="9954" spans="1:73">
      <c r="A9954">
        <v>1</v>
      </c>
      <c r="B9954">
        <v>25285</v>
      </c>
      <c r="C9954" t="s">
        <v>22435</v>
      </c>
      <c r="D9954" s="1">
        <v>9555522114908</v>
      </c>
      <c r="E9954" s="1">
        <v>9555522114908</v>
      </c>
      <c r="F9954" t="s">
        <v>22436</v>
      </c>
      <c r="G9954" t="s">
        <v>5426</v>
      </c>
      <c r="H9954" t="s">
        <v>184</v>
      </c>
      <c r="J9954" t="s">
        <v>5427</v>
      </c>
      <c r="K9954" t="s">
        <v>156</v>
      </c>
      <c r="L9954" t="s">
        <v>5428</v>
      </c>
      <c r="M9954" t="s">
        <v>1617</v>
      </c>
      <c r="O9954" s="3"/>
      <c r="P9954" s="2"/>
      <c r="Q9954" s="3"/>
      <c r="R9954" s="3"/>
      <c r="S9954" s="3"/>
      <c r="AF9954" s="3"/>
      <c r="AK9954" s="3"/>
      <c r="AN9954" s="3"/>
      <c r="BU9954" s="2"/>
    </row>
    <row r="9955" spans="1:73">
      <c r="A9955">
        <v>1</v>
      </c>
      <c r="B9955">
        <v>25286</v>
      </c>
      <c r="C9955" t="s">
        <v>22437</v>
      </c>
      <c r="D9955" s="1">
        <v>9555522114922</v>
      </c>
      <c r="E9955" s="1">
        <v>9555522114922</v>
      </c>
      <c r="F9955" t="s">
        <v>22438</v>
      </c>
      <c r="G9955" t="s">
        <v>5426</v>
      </c>
      <c r="H9955" t="s">
        <v>1010</v>
      </c>
      <c r="J9955" t="s">
        <v>5427</v>
      </c>
      <c r="K9955" t="s">
        <v>156</v>
      </c>
      <c r="L9955" t="s">
        <v>5428</v>
      </c>
      <c r="M9955" t="s">
        <v>1617</v>
      </c>
      <c r="O9955" s="3"/>
      <c r="P9955" s="2"/>
      <c r="Q9955" s="3"/>
      <c r="R9955" s="3"/>
      <c r="S9955" s="3"/>
      <c r="AF9955" s="3"/>
      <c r="AK9955" s="3"/>
      <c r="AN9955" s="3"/>
      <c r="BU9955" s="2"/>
    </row>
    <row r="9956" spans="1:73">
      <c r="A9956">
        <v>1</v>
      </c>
      <c r="B9956">
        <v>25287</v>
      </c>
      <c r="C9956" t="s">
        <v>22439</v>
      </c>
      <c r="D9956" s="1">
        <v>9555522114915</v>
      </c>
      <c r="E9956" s="1">
        <v>9555522114915</v>
      </c>
      <c r="F9956" t="s">
        <v>22440</v>
      </c>
      <c r="G9956" t="s">
        <v>5426</v>
      </c>
      <c r="H9956" t="s">
        <v>162</v>
      </c>
      <c r="J9956" t="s">
        <v>5427</v>
      </c>
      <c r="K9956" t="s">
        <v>156</v>
      </c>
      <c r="L9956" t="s">
        <v>5428</v>
      </c>
      <c r="M9956" t="s">
        <v>1617</v>
      </c>
      <c r="O9956" s="3"/>
      <c r="P9956" s="2"/>
      <c r="Q9956" s="3"/>
      <c r="R9956" s="3"/>
      <c r="S9956" s="3"/>
      <c r="AF9956" s="3"/>
      <c r="AK9956" s="3"/>
      <c r="AN9956" s="3"/>
      <c r="BU9956" s="2"/>
    </row>
    <row r="9957" spans="1:73">
      <c r="A9957">
        <v>1</v>
      </c>
      <c r="B9957">
        <v>25288</v>
      </c>
      <c r="C9957" t="s">
        <v>22441</v>
      </c>
      <c r="D9957" s="1">
        <v>9555522114854</v>
      </c>
      <c r="E9957" s="1">
        <v>9555522114854</v>
      </c>
      <c r="F9957" t="s">
        <v>22442</v>
      </c>
      <c r="G9957" t="s">
        <v>5426</v>
      </c>
      <c r="I9957" t="s">
        <v>16526</v>
      </c>
      <c r="J9957" t="s">
        <v>5427</v>
      </c>
      <c r="K9957" t="s">
        <v>156</v>
      </c>
      <c r="L9957" t="s">
        <v>5428</v>
      </c>
      <c r="M9957" t="s">
        <v>1050</v>
      </c>
      <c r="O9957" s="3"/>
      <c r="P9957" s="2"/>
      <c r="Q9957" s="3"/>
      <c r="R9957" s="3"/>
      <c r="S9957" s="3"/>
      <c r="AF9957" s="3"/>
      <c r="AK9957" s="3"/>
      <c r="AN9957" s="3"/>
      <c r="BU9957" s="2"/>
    </row>
    <row r="9958" spans="1:73">
      <c r="A9958">
        <v>1</v>
      </c>
      <c r="B9958">
        <v>25296</v>
      </c>
      <c r="C9958" t="s">
        <v>22443</v>
      </c>
      <c r="D9958" s="1">
        <v>25296</v>
      </c>
      <c r="E9958" s="1">
        <v>25296</v>
      </c>
      <c r="F9958" t="s">
        <v>22444</v>
      </c>
      <c r="G9958" t="s">
        <v>4693</v>
      </c>
      <c r="H9958" t="s">
        <v>202</v>
      </c>
      <c r="I9958" t="s">
        <v>917</v>
      </c>
      <c r="J9958" t="s">
        <v>4695</v>
      </c>
      <c r="K9958" t="s">
        <v>13619</v>
      </c>
      <c r="L9958" t="s">
        <v>4696</v>
      </c>
      <c r="M9958" t="s">
        <v>4736</v>
      </c>
      <c r="O9958" s="3"/>
      <c r="P9958" s="2"/>
      <c r="Q9958" s="3"/>
      <c r="R9958" s="3"/>
      <c r="S9958" s="3"/>
      <c r="AF9958" s="3"/>
      <c r="AJ9958" s="3"/>
      <c r="AK9958" s="3"/>
      <c r="AN9958" s="3"/>
      <c r="BU9958" s="2"/>
    </row>
    <row r="9959" spans="1:73">
      <c r="A9959">
        <v>1</v>
      </c>
      <c r="B9959">
        <v>25314</v>
      </c>
      <c r="C9959" t="s">
        <v>22445</v>
      </c>
      <c r="F9959" t="s">
        <v>22446</v>
      </c>
      <c r="G9959" t="s">
        <v>161</v>
      </c>
      <c r="H9959" t="s">
        <v>184</v>
      </c>
      <c r="J9959" t="s">
        <v>246</v>
      </c>
      <c r="K9959" t="s">
        <v>156</v>
      </c>
      <c r="L9959" t="s">
        <v>247</v>
      </c>
      <c r="M9959" t="s">
        <v>541</v>
      </c>
      <c r="O9959" s="3"/>
      <c r="Q9959" s="3"/>
      <c r="AN9959" s="3"/>
      <c r="BU9959" s="2"/>
    </row>
    <row r="9960" spans="1:73">
      <c r="A9960">
        <v>1</v>
      </c>
      <c r="B9960">
        <v>25132</v>
      </c>
      <c r="C9960" t="s">
        <v>22447</v>
      </c>
      <c r="D9960" s="1">
        <v>4909010936167</v>
      </c>
      <c r="E9960" s="1">
        <v>4909010936167</v>
      </c>
      <c r="F9960" t="s">
        <v>22448</v>
      </c>
      <c r="G9960" t="s">
        <v>411</v>
      </c>
      <c r="H9960" t="s">
        <v>987</v>
      </c>
      <c r="I9960" t="s">
        <v>528</v>
      </c>
      <c r="J9960" t="s">
        <v>414</v>
      </c>
      <c r="K9960" t="s">
        <v>415</v>
      </c>
      <c r="L9960" t="s">
        <v>416</v>
      </c>
      <c r="M9960" t="s">
        <v>417</v>
      </c>
      <c r="O9960" s="3"/>
      <c r="P9960" s="2"/>
      <c r="Q9960" s="3"/>
      <c r="AN9960" s="3"/>
      <c r="BU9960" s="2"/>
    </row>
    <row r="9961" spans="1:73">
      <c r="A9961">
        <v>1</v>
      </c>
      <c r="B9961">
        <v>25133</v>
      </c>
      <c r="C9961" t="s">
        <v>22449</v>
      </c>
      <c r="D9961" s="1">
        <v>4909010936168</v>
      </c>
      <c r="E9961" s="1">
        <v>4909010936168</v>
      </c>
      <c r="F9961" t="s">
        <v>22450</v>
      </c>
      <c r="G9961" t="s">
        <v>411</v>
      </c>
      <c r="H9961" t="s">
        <v>987</v>
      </c>
      <c r="I9961" t="s">
        <v>3486</v>
      </c>
      <c r="J9961" t="s">
        <v>414</v>
      </c>
      <c r="K9961" t="s">
        <v>415</v>
      </c>
      <c r="L9961" t="s">
        <v>416</v>
      </c>
      <c r="M9961" t="s">
        <v>417</v>
      </c>
      <c r="O9961" s="3"/>
      <c r="P9961" s="2"/>
      <c r="Q9961" s="3"/>
      <c r="AN9961" s="3"/>
      <c r="BU9961" s="2"/>
    </row>
    <row r="9962" spans="1:73">
      <c r="A9962">
        <v>1</v>
      </c>
      <c r="B9962">
        <v>25134</v>
      </c>
      <c r="C9962" t="s">
        <v>22451</v>
      </c>
      <c r="D9962" s="1">
        <v>4909010936169</v>
      </c>
      <c r="E9962" s="1">
        <v>4909010936169</v>
      </c>
      <c r="F9962" t="s">
        <v>22452</v>
      </c>
      <c r="G9962" t="s">
        <v>411</v>
      </c>
      <c r="H9962" t="s">
        <v>987</v>
      </c>
      <c r="I9962" t="s">
        <v>6854</v>
      </c>
      <c r="J9962" t="s">
        <v>414</v>
      </c>
      <c r="K9962" t="s">
        <v>415</v>
      </c>
      <c r="L9962" t="s">
        <v>416</v>
      </c>
      <c r="M9962" t="s">
        <v>417</v>
      </c>
      <c r="O9962" s="3"/>
      <c r="P9962" s="2"/>
      <c r="Q9962" s="3"/>
      <c r="AN9962" s="3"/>
      <c r="BU9962" s="2"/>
    </row>
    <row r="9963" spans="1:73">
      <c r="A9963">
        <v>1</v>
      </c>
      <c r="B9963">
        <v>25135</v>
      </c>
      <c r="C9963" t="s">
        <v>22453</v>
      </c>
      <c r="D9963" s="1">
        <v>4909010936170</v>
      </c>
      <c r="E9963" s="1">
        <v>4909010936170</v>
      </c>
      <c r="F9963" t="s">
        <v>22454</v>
      </c>
      <c r="G9963" t="s">
        <v>411</v>
      </c>
      <c r="H9963" t="s">
        <v>987</v>
      </c>
      <c r="I9963" t="s">
        <v>653</v>
      </c>
      <c r="J9963" t="s">
        <v>414</v>
      </c>
      <c r="K9963" t="s">
        <v>415</v>
      </c>
      <c r="L9963" t="s">
        <v>416</v>
      </c>
      <c r="M9963" t="s">
        <v>417</v>
      </c>
      <c r="O9963" s="3"/>
      <c r="P9963" s="2"/>
      <c r="Q9963" s="3"/>
      <c r="AN9963" s="3"/>
      <c r="BU9963" s="2"/>
    </row>
    <row r="9964" spans="1:73">
      <c r="A9964">
        <v>1</v>
      </c>
      <c r="B9964">
        <v>25136</v>
      </c>
      <c r="C9964" t="s">
        <v>22455</v>
      </c>
      <c r="D9964" s="1">
        <v>4909010936171</v>
      </c>
      <c r="E9964" s="1">
        <v>4909010936171</v>
      </c>
      <c r="F9964" t="s">
        <v>22456</v>
      </c>
      <c r="G9964" t="s">
        <v>411</v>
      </c>
      <c r="H9964" t="s">
        <v>987</v>
      </c>
      <c r="I9964" t="s">
        <v>422</v>
      </c>
      <c r="J9964" t="s">
        <v>414</v>
      </c>
      <c r="K9964" t="s">
        <v>415</v>
      </c>
      <c r="L9964" t="s">
        <v>416</v>
      </c>
      <c r="M9964" t="s">
        <v>417</v>
      </c>
      <c r="O9964" s="3"/>
      <c r="P9964" s="2"/>
      <c r="Q9964" s="3"/>
      <c r="AN9964" s="3"/>
      <c r="BU9964" s="2"/>
    </row>
    <row r="9965" spans="1:73">
      <c r="A9965">
        <v>1</v>
      </c>
      <c r="B9965">
        <v>25137</v>
      </c>
      <c r="C9965" t="s">
        <v>22457</v>
      </c>
      <c r="F9965" t="s">
        <v>22458</v>
      </c>
      <c r="G9965" t="s">
        <v>411</v>
      </c>
      <c r="H9965" t="s">
        <v>153</v>
      </c>
      <c r="I9965" t="s">
        <v>21402</v>
      </c>
      <c r="J9965" t="s">
        <v>414</v>
      </c>
      <c r="K9965" t="s">
        <v>415</v>
      </c>
      <c r="L9965" t="s">
        <v>416</v>
      </c>
      <c r="M9965" t="s">
        <v>417</v>
      </c>
      <c r="O9965" s="3"/>
      <c r="P9965" s="2"/>
      <c r="Q9965" s="3"/>
      <c r="AN9965" s="3"/>
      <c r="BU9965" s="2"/>
    </row>
    <row r="9966" spans="1:73">
      <c r="A9966">
        <v>1</v>
      </c>
      <c r="B9966">
        <v>25138</v>
      </c>
      <c r="C9966" t="s">
        <v>22459</v>
      </c>
      <c r="F9966" t="s">
        <v>22460</v>
      </c>
      <c r="G9966" t="s">
        <v>411</v>
      </c>
      <c r="I9966" t="s">
        <v>21402</v>
      </c>
      <c r="J9966" t="s">
        <v>414</v>
      </c>
      <c r="K9966" t="s">
        <v>415</v>
      </c>
      <c r="L9966" t="s">
        <v>416</v>
      </c>
      <c r="M9966" t="s">
        <v>417</v>
      </c>
      <c r="O9966" s="3"/>
      <c r="P9966" s="2"/>
      <c r="Q9966" s="3"/>
      <c r="AN9966" s="3"/>
      <c r="BU9966" s="2"/>
    </row>
    <row r="9967" spans="1:73">
      <c r="A9967">
        <v>1</v>
      </c>
      <c r="B9967">
        <v>25139</v>
      </c>
      <c r="C9967" t="s">
        <v>22461</v>
      </c>
      <c r="F9967" t="s">
        <v>22462</v>
      </c>
      <c r="G9967" t="s">
        <v>411</v>
      </c>
      <c r="I9967" t="s">
        <v>21402</v>
      </c>
      <c r="J9967" t="s">
        <v>414</v>
      </c>
      <c r="K9967" t="s">
        <v>415</v>
      </c>
      <c r="L9967" t="s">
        <v>416</v>
      </c>
      <c r="M9967" t="s">
        <v>417</v>
      </c>
      <c r="O9967" s="3"/>
      <c r="P9967" s="2"/>
      <c r="Q9967" s="3"/>
      <c r="AN9967" s="3"/>
      <c r="BU9967" s="2"/>
    </row>
    <row r="9968" spans="1:73">
      <c r="A9968">
        <v>1</v>
      </c>
      <c r="B9968">
        <v>25140</v>
      </c>
      <c r="C9968" t="s">
        <v>22463</v>
      </c>
      <c r="F9968" t="s">
        <v>22464</v>
      </c>
      <c r="G9968" t="s">
        <v>411</v>
      </c>
      <c r="I9968" t="s">
        <v>21402</v>
      </c>
      <c r="J9968" t="s">
        <v>414</v>
      </c>
      <c r="K9968" t="s">
        <v>415</v>
      </c>
      <c r="L9968" t="s">
        <v>416</v>
      </c>
      <c r="M9968" t="s">
        <v>417</v>
      </c>
      <c r="O9968" s="3"/>
      <c r="P9968" s="2"/>
      <c r="Q9968" s="3"/>
      <c r="AN9968" s="3"/>
      <c r="BU9968" s="2"/>
    </row>
    <row r="9969" spans="1:73">
      <c r="A9969">
        <v>1</v>
      </c>
      <c r="B9969">
        <v>25141</v>
      </c>
      <c r="C9969" t="s">
        <v>22465</v>
      </c>
      <c r="F9969" t="s">
        <v>22466</v>
      </c>
      <c r="G9969" t="s">
        <v>411</v>
      </c>
      <c r="I9969" t="s">
        <v>21402</v>
      </c>
      <c r="J9969" t="s">
        <v>414</v>
      </c>
      <c r="K9969" t="s">
        <v>415</v>
      </c>
      <c r="L9969" t="s">
        <v>416</v>
      </c>
      <c r="M9969" t="s">
        <v>417</v>
      </c>
      <c r="O9969" s="3"/>
      <c r="P9969" s="2"/>
      <c r="Q9969" s="3"/>
      <c r="AN9969" s="3"/>
      <c r="BU9969" s="2"/>
    </row>
    <row r="9970" spans="1:73">
      <c r="A9970">
        <v>1</v>
      </c>
      <c r="B9970">
        <v>25142</v>
      </c>
      <c r="C9970" t="s">
        <v>22467</v>
      </c>
      <c r="F9970" t="s">
        <v>22468</v>
      </c>
      <c r="G9970" t="s">
        <v>411</v>
      </c>
      <c r="I9970" t="s">
        <v>21402</v>
      </c>
      <c r="J9970" t="s">
        <v>414</v>
      </c>
      <c r="K9970" t="s">
        <v>415</v>
      </c>
      <c r="L9970" t="s">
        <v>416</v>
      </c>
      <c r="M9970" t="s">
        <v>417</v>
      </c>
      <c r="O9970" s="3"/>
      <c r="P9970" s="2"/>
      <c r="Q9970" s="3"/>
      <c r="AN9970" s="3"/>
      <c r="BU9970" s="2"/>
    </row>
    <row r="9971" spans="1:73">
      <c r="A9971">
        <v>1</v>
      </c>
      <c r="B9971">
        <v>25143</v>
      </c>
      <c r="C9971" t="s">
        <v>22469</v>
      </c>
      <c r="D9971" s="1">
        <v>4909010936172</v>
      </c>
      <c r="E9971" s="1">
        <v>4909010936172</v>
      </c>
      <c r="F9971" t="s">
        <v>22470</v>
      </c>
      <c r="G9971" t="s">
        <v>411</v>
      </c>
      <c r="H9971" t="s">
        <v>169</v>
      </c>
      <c r="I9971" t="s">
        <v>21402</v>
      </c>
      <c r="J9971" t="s">
        <v>414</v>
      </c>
      <c r="K9971" t="s">
        <v>415</v>
      </c>
      <c r="L9971" t="s">
        <v>416</v>
      </c>
      <c r="M9971" t="s">
        <v>417</v>
      </c>
      <c r="O9971" s="3"/>
      <c r="P9971" s="2"/>
      <c r="Q9971" s="3"/>
      <c r="AN9971" s="3"/>
      <c r="BU9971" s="2"/>
    </row>
    <row r="9972" spans="1:73">
      <c r="A9972">
        <v>1</v>
      </c>
      <c r="B9972">
        <v>24379</v>
      </c>
      <c r="C9972" t="s">
        <v>22471</v>
      </c>
      <c r="F9972" t="s">
        <v>22471</v>
      </c>
      <c r="G9972" t="s">
        <v>11466</v>
      </c>
      <c r="J9972" t="s">
        <v>209</v>
      </c>
      <c r="K9972" t="s">
        <v>274</v>
      </c>
      <c r="L9972" t="s">
        <v>210</v>
      </c>
      <c r="M9972" t="s">
        <v>5094</v>
      </c>
      <c r="O9972" s="3"/>
      <c r="P9972" s="2"/>
      <c r="Q9972" s="3"/>
      <c r="R9972" s="3"/>
      <c r="S9972" s="3"/>
      <c r="AF9972" s="3"/>
      <c r="AK9972" s="3"/>
      <c r="AN9972" s="3"/>
      <c r="BU9972" s="2"/>
    </row>
    <row r="9973" spans="1:73">
      <c r="A9973">
        <v>1</v>
      </c>
      <c r="B9973">
        <v>25214</v>
      </c>
      <c r="C9973" t="s">
        <v>22472</v>
      </c>
      <c r="D9973" s="1">
        <v>4909010936243</v>
      </c>
      <c r="E9973" s="1">
        <v>4909010936243</v>
      </c>
      <c r="F9973" t="s">
        <v>22473</v>
      </c>
      <c r="G9973" t="s">
        <v>411</v>
      </c>
      <c r="I9973" t="s">
        <v>3486</v>
      </c>
      <c r="J9973" t="s">
        <v>414</v>
      </c>
      <c r="K9973" t="s">
        <v>415</v>
      </c>
      <c r="L9973" t="s">
        <v>416</v>
      </c>
      <c r="M9973" t="s">
        <v>417</v>
      </c>
      <c r="O9973" s="3"/>
      <c r="P9973" s="2"/>
      <c r="Q9973" s="3"/>
      <c r="AN9973" s="3"/>
      <c r="BU9973" s="2"/>
    </row>
    <row r="9974" spans="1:73">
      <c r="A9974">
        <v>1</v>
      </c>
      <c r="B9974">
        <v>25215</v>
      </c>
      <c r="C9974" t="s">
        <v>22474</v>
      </c>
      <c r="D9974" s="1">
        <v>4909010936244</v>
      </c>
      <c r="E9974" s="1">
        <v>4909010936244</v>
      </c>
      <c r="F9974" t="s">
        <v>22475</v>
      </c>
      <c r="G9974" t="s">
        <v>411</v>
      </c>
      <c r="I9974" t="s">
        <v>653</v>
      </c>
      <c r="J9974" t="s">
        <v>414</v>
      </c>
      <c r="K9974" t="s">
        <v>415</v>
      </c>
      <c r="L9974" t="s">
        <v>416</v>
      </c>
      <c r="M9974" t="s">
        <v>417</v>
      </c>
      <c r="O9974" s="3"/>
      <c r="P9974" s="2"/>
      <c r="Q9974" s="3"/>
      <c r="AN9974" s="3"/>
      <c r="BU9974" s="2"/>
    </row>
    <row r="9975" spans="1:73">
      <c r="A9975">
        <v>1</v>
      </c>
      <c r="B9975">
        <v>25216</v>
      </c>
      <c r="C9975" t="s">
        <v>22476</v>
      </c>
      <c r="D9975" s="1">
        <v>4909010936245</v>
      </c>
      <c r="E9975" s="1">
        <v>4909010936245</v>
      </c>
      <c r="F9975" t="s">
        <v>22477</v>
      </c>
      <c r="G9975" t="s">
        <v>411</v>
      </c>
      <c r="I9975" t="s">
        <v>960</v>
      </c>
      <c r="J9975" t="s">
        <v>414</v>
      </c>
      <c r="K9975" t="s">
        <v>415</v>
      </c>
      <c r="L9975" t="s">
        <v>416</v>
      </c>
      <c r="M9975" t="s">
        <v>417</v>
      </c>
      <c r="O9975" s="3"/>
      <c r="P9975" s="2"/>
      <c r="Q9975" s="3"/>
      <c r="AN9975" s="3"/>
      <c r="BU9975" s="2"/>
    </row>
    <row r="9976" spans="1:73">
      <c r="A9976">
        <v>1</v>
      </c>
      <c r="B9976">
        <v>25217</v>
      </c>
      <c r="C9976" t="s">
        <v>22478</v>
      </c>
      <c r="D9976" s="1">
        <v>4909010936246</v>
      </c>
      <c r="E9976" s="1">
        <v>4909010936246</v>
      </c>
      <c r="F9976" t="s">
        <v>22479</v>
      </c>
      <c r="G9976" t="s">
        <v>411</v>
      </c>
      <c r="I9976" t="s">
        <v>14100</v>
      </c>
      <c r="J9976" t="s">
        <v>414</v>
      </c>
      <c r="K9976" t="s">
        <v>415</v>
      </c>
      <c r="L9976" t="s">
        <v>416</v>
      </c>
      <c r="M9976" t="s">
        <v>417</v>
      </c>
      <c r="O9976" s="3"/>
      <c r="P9976" s="2"/>
      <c r="Q9976" s="3"/>
      <c r="AN9976" s="3"/>
      <c r="BU9976" s="2"/>
    </row>
    <row r="9977" spans="1:73">
      <c r="A9977">
        <v>1</v>
      </c>
      <c r="B9977">
        <v>25218</v>
      </c>
      <c r="C9977" t="s">
        <v>22480</v>
      </c>
      <c r="D9977" s="1">
        <v>4909010936247</v>
      </c>
      <c r="E9977" s="1">
        <v>4909010936247</v>
      </c>
      <c r="F9977" t="s">
        <v>22481</v>
      </c>
      <c r="G9977" t="s">
        <v>411</v>
      </c>
      <c r="I9977" t="s">
        <v>3486</v>
      </c>
      <c r="J9977" t="s">
        <v>414</v>
      </c>
      <c r="K9977" t="s">
        <v>415</v>
      </c>
      <c r="L9977" t="s">
        <v>416</v>
      </c>
      <c r="M9977" t="s">
        <v>417</v>
      </c>
      <c r="O9977" s="3"/>
      <c r="P9977" s="2"/>
      <c r="Q9977" s="3"/>
      <c r="AN9977" s="3"/>
      <c r="BU9977" s="2"/>
    </row>
    <row r="9978" spans="1:73">
      <c r="A9978">
        <v>1</v>
      </c>
      <c r="B9978">
        <v>25219</v>
      </c>
      <c r="C9978" t="s">
        <v>22482</v>
      </c>
      <c r="D9978" s="1">
        <v>4909010936248</v>
      </c>
      <c r="E9978" s="1">
        <v>4909010936248</v>
      </c>
      <c r="F9978" t="s">
        <v>22483</v>
      </c>
      <c r="G9978" t="s">
        <v>411</v>
      </c>
      <c r="I9978" t="s">
        <v>653</v>
      </c>
      <c r="J9978" t="s">
        <v>414</v>
      </c>
      <c r="K9978" t="s">
        <v>415</v>
      </c>
      <c r="L9978" t="s">
        <v>416</v>
      </c>
      <c r="M9978" t="s">
        <v>417</v>
      </c>
      <c r="O9978" s="3"/>
      <c r="P9978" s="2"/>
      <c r="Q9978" s="3"/>
      <c r="AN9978" s="3"/>
      <c r="BU9978" s="2"/>
    </row>
    <row r="9979" spans="1:73">
      <c r="A9979">
        <v>1</v>
      </c>
      <c r="B9979">
        <v>25220</v>
      </c>
      <c r="C9979" t="s">
        <v>22484</v>
      </c>
      <c r="D9979" s="1">
        <v>4909010936249</v>
      </c>
      <c r="E9979" s="1">
        <v>4909010936249</v>
      </c>
      <c r="F9979" t="s">
        <v>22485</v>
      </c>
      <c r="G9979" t="s">
        <v>411</v>
      </c>
      <c r="I9979" t="s">
        <v>960</v>
      </c>
      <c r="J9979" t="s">
        <v>414</v>
      </c>
      <c r="K9979" t="s">
        <v>415</v>
      </c>
      <c r="L9979" t="s">
        <v>416</v>
      </c>
      <c r="M9979" t="s">
        <v>417</v>
      </c>
      <c r="O9979" s="3"/>
      <c r="P9979" s="2"/>
      <c r="Q9979" s="3"/>
      <c r="AN9979" s="3"/>
      <c r="BU9979" s="2"/>
    </row>
    <row r="9980" spans="1:73">
      <c r="A9980">
        <v>1</v>
      </c>
      <c r="B9980">
        <v>25221</v>
      </c>
      <c r="C9980" t="s">
        <v>22486</v>
      </c>
      <c r="D9980" s="1">
        <v>4909010936250</v>
      </c>
      <c r="E9980" s="1">
        <v>4909010936250</v>
      </c>
      <c r="F9980" t="s">
        <v>22487</v>
      </c>
      <c r="G9980" t="s">
        <v>411</v>
      </c>
      <c r="I9980" t="s">
        <v>14100</v>
      </c>
      <c r="J9980" t="s">
        <v>414</v>
      </c>
      <c r="K9980" t="s">
        <v>415</v>
      </c>
      <c r="L9980" t="s">
        <v>416</v>
      </c>
      <c r="M9980" t="s">
        <v>417</v>
      </c>
      <c r="O9980" s="3"/>
      <c r="P9980" s="2"/>
      <c r="Q9980" s="3"/>
      <c r="AN9980" s="3"/>
      <c r="BU9980" s="2"/>
    </row>
    <row r="9981" spans="1:73">
      <c r="A9981">
        <v>1</v>
      </c>
      <c r="B9981">
        <v>25222</v>
      </c>
      <c r="C9981" t="s">
        <v>22488</v>
      </c>
      <c r="D9981" s="1">
        <v>4909010936251</v>
      </c>
      <c r="E9981" s="1">
        <v>4909010936251</v>
      </c>
      <c r="F9981" t="s">
        <v>22489</v>
      </c>
      <c r="G9981" t="s">
        <v>411</v>
      </c>
      <c r="I9981" t="s">
        <v>14100</v>
      </c>
      <c r="J9981" t="s">
        <v>414</v>
      </c>
      <c r="K9981" t="s">
        <v>415</v>
      </c>
      <c r="L9981" t="s">
        <v>416</v>
      </c>
      <c r="M9981" t="s">
        <v>417</v>
      </c>
      <c r="O9981" s="3"/>
      <c r="P9981" s="2"/>
      <c r="Q9981" s="3"/>
      <c r="AN9981" s="3"/>
      <c r="BU9981" s="2"/>
    </row>
    <row r="9982" spans="1:73">
      <c r="A9982">
        <v>1</v>
      </c>
      <c r="B9982">
        <v>25223</v>
      </c>
      <c r="C9982" t="s">
        <v>22490</v>
      </c>
      <c r="D9982" s="1">
        <v>4909010936252</v>
      </c>
      <c r="E9982" s="1">
        <v>4909010936252</v>
      </c>
      <c r="F9982" t="s">
        <v>22491</v>
      </c>
      <c r="G9982" t="s">
        <v>411</v>
      </c>
      <c r="I9982" t="s">
        <v>709</v>
      </c>
      <c r="J9982" t="s">
        <v>414</v>
      </c>
      <c r="K9982" t="s">
        <v>415</v>
      </c>
      <c r="L9982" t="s">
        <v>416</v>
      </c>
      <c r="M9982" t="s">
        <v>417</v>
      </c>
      <c r="O9982" s="3"/>
      <c r="P9982" s="2"/>
      <c r="Q9982" s="3"/>
      <c r="AN9982" s="3"/>
      <c r="BU9982" s="2"/>
    </row>
    <row r="9983" spans="1:73">
      <c r="A9983">
        <v>1</v>
      </c>
      <c r="B9983">
        <v>25224</v>
      </c>
      <c r="C9983" t="s">
        <v>22492</v>
      </c>
      <c r="D9983" s="1">
        <v>4909010936253</v>
      </c>
      <c r="E9983" s="1">
        <v>4909010936253</v>
      </c>
      <c r="F9983" t="s">
        <v>22493</v>
      </c>
      <c r="G9983" t="s">
        <v>411</v>
      </c>
      <c r="I9983" t="s">
        <v>653</v>
      </c>
      <c r="J9983" t="s">
        <v>414</v>
      </c>
      <c r="K9983" t="s">
        <v>415</v>
      </c>
      <c r="L9983" t="s">
        <v>416</v>
      </c>
      <c r="M9983" t="s">
        <v>417</v>
      </c>
      <c r="O9983" s="3"/>
      <c r="P9983" s="2"/>
      <c r="Q9983" s="3"/>
      <c r="AN9983" s="3"/>
      <c r="BU9983" s="2"/>
    </row>
    <row r="9984" spans="1:73">
      <c r="A9984">
        <v>1</v>
      </c>
      <c r="B9984">
        <v>25038</v>
      </c>
      <c r="C9984" t="s">
        <v>22494</v>
      </c>
      <c r="F9984" t="s">
        <v>22494</v>
      </c>
      <c r="G9984" t="s">
        <v>776</v>
      </c>
      <c r="J9984" t="s">
        <v>2655</v>
      </c>
      <c r="K9984" t="s">
        <v>156</v>
      </c>
      <c r="L9984" t="s">
        <v>2656</v>
      </c>
      <c r="M9984" t="s">
        <v>1042</v>
      </c>
      <c r="O9984" s="3"/>
      <c r="P9984" s="2"/>
      <c r="Q9984" s="3"/>
      <c r="R9984" s="3"/>
      <c r="S9984" s="3"/>
      <c r="AF9984" s="3"/>
      <c r="AG9984" s="4"/>
      <c r="AH9984" s="4"/>
      <c r="AK9984" s="3"/>
      <c r="AN9984" s="3"/>
      <c r="BU9984" s="2"/>
    </row>
    <row r="9985" spans="1:73">
      <c r="A9985">
        <v>1</v>
      </c>
      <c r="B9985">
        <v>25040</v>
      </c>
      <c r="C9985" t="s">
        <v>22495</v>
      </c>
      <c r="D9985" s="1">
        <v>790069408632</v>
      </c>
      <c r="E9985" s="1">
        <v>790069408632</v>
      </c>
      <c r="F9985" t="s">
        <v>22495</v>
      </c>
      <c r="G9985" t="s">
        <v>5792</v>
      </c>
      <c r="J9985" t="s">
        <v>869</v>
      </c>
      <c r="K9985" t="s">
        <v>274</v>
      </c>
      <c r="L9985" t="s">
        <v>870</v>
      </c>
      <c r="M9985" t="s">
        <v>10131</v>
      </c>
      <c r="O9985" s="3"/>
      <c r="P9985" s="2"/>
      <c r="Q9985" s="3"/>
      <c r="R9985" s="3"/>
      <c r="S9985" s="3"/>
      <c r="AF9985" s="3"/>
      <c r="AG9985" s="4"/>
      <c r="AH9985" s="4"/>
      <c r="AK9985" s="3"/>
      <c r="AN9985" s="3"/>
      <c r="BU9985" s="2"/>
    </row>
    <row r="9986" spans="1:73">
      <c r="A9986">
        <v>1</v>
      </c>
      <c r="B9986">
        <v>25315</v>
      </c>
      <c r="C9986" t="s">
        <v>22496</v>
      </c>
      <c r="F9986" t="s">
        <v>22497</v>
      </c>
      <c r="G9986" t="s">
        <v>856</v>
      </c>
      <c r="H9986" t="s">
        <v>220</v>
      </c>
      <c r="I9986" t="s">
        <v>408</v>
      </c>
      <c r="J9986" t="s">
        <v>477</v>
      </c>
      <c r="K9986" t="s">
        <v>156</v>
      </c>
      <c r="L9986" t="s">
        <v>478</v>
      </c>
      <c r="M9986" t="s">
        <v>858</v>
      </c>
      <c r="O9986" s="3"/>
      <c r="P9986" s="2"/>
      <c r="Q9986" s="3"/>
      <c r="R9986" s="3"/>
      <c r="S9986" s="3"/>
      <c r="AF9986" s="3"/>
      <c r="AK9986" s="3"/>
      <c r="AN9986" s="3"/>
      <c r="BU9986" s="2"/>
    </row>
    <row r="9987" spans="1:73">
      <c r="A9987">
        <v>1</v>
      </c>
      <c r="B9987">
        <v>25316</v>
      </c>
      <c r="C9987" t="s">
        <v>22498</v>
      </c>
      <c r="F9987" t="s">
        <v>22499</v>
      </c>
      <c r="G9987" t="s">
        <v>856</v>
      </c>
      <c r="H9987" t="s">
        <v>220</v>
      </c>
      <c r="I9987" t="s">
        <v>362</v>
      </c>
      <c r="J9987" t="s">
        <v>477</v>
      </c>
      <c r="K9987" t="s">
        <v>156</v>
      </c>
      <c r="L9987" t="s">
        <v>478</v>
      </c>
      <c r="M9987" t="s">
        <v>858</v>
      </c>
      <c r="O9987" s="3"/>
      <c r="P9987" s="2"/>
      <c r="Q9987" s="3"/>
      <c r="R9987" s="3"/>
      <c r="S9987" s="3"/>
      <c r="AF9987" s="3"/>
      <c r="AK9987" s="3"/>
      <c r="AN9987" s="3"/>
      <c r="BU9987" s="2"/>
    </row>
    <row r="9988" spans="1:73">
      <c r="A9988">
        <v>1</v>
      </c>
      <c r="B9988">
        <v>25334</v>
      </c>
      <c r="C9988" t="s">
        <v>22500</v>
      </c>
      <c r="F9988" t="s">
        <v>22501</v>
      </c>
      <c r="G9988" t="s">
        <v>1515</v>
      </c>
      <c r="I9988" t="s">
        <v>9893</v>
      </c>
      <c r="J9988" t="s">
        <v>1518</v>
      </c>
      <c r="K9988" t="s">
        <v>415</v>
      </c>
      <c r="L9988" t="s">
        <v>1519</v>
      </c>
      <c r="M9988" t="s">
        <v>1050</v>
      </c>
      <c r="O9988" s="3"/>
      <c r="Q9988" s="3"/>
      <c r="AN9988" s="3"/>
      <c r="BU9988" s="2"/>
    </row>
    <row r="9989" spans="1:73">
      <c r="A9989">
        <v>1</v>
      </c>
      <c r="B9989">
        <v>25343</v>
      </c>
      <c r="C9989" t="s">
        <v>22502</v>
      </c>
      <c r="D9989" s="1">
        <v>4004675109231</v>
      </c>
      <c r="E9989" s="1">
        <v>4004675109231</v>
      </c>
      <c r="F9989" t="s">
        <v>22503</v>
      </c>
      <c r="G9989" t="s">
        <v>447</v>
      </c>
      <c r="H9989" t="s">
        <v>184</v>
      </c>
      <c r="J9989" t="s">
        <v>448</v>
      </c>
      <c r="K9989" t="s">
        <v>187</v>
      </c>
      <c r="L9989" t="s">
        <v>449</v>
      </c>
      <c r="M9989" t="s">
        <v>5282</v>
      </c>
      <c r="O9989" s="3"/>
      <c r="Q9989" s="3"/>
      <c r="R9989" s="3"/>
      <c r="S9989" s="3"/>
      <c r="AF9989" s="3"/>
      <c r="AJ9989" s="3"/>
      <c r="AK9989" s="3"/>
      <c r="AN9989" s="3"/>
      <c r="BU9989" s="2"/>
    </row>
    <row r="9990" spans="1:73">
      <c r="A9990">
        <v>1</v>
      </c>
      <c r="B9990">
        <v>25344</v>
      </c>
      <c r="C9990" t="s">
        <v>22504</v>
      </c>
      <c r="D9990" s="1">
        <v>4971760260170</v>
      </c>
      <c r="E9990" s="1">
        <v>4971760260170</v>
      </c>
      <c r="F9990" t="s">
        <v>22505</v>
      </c>
      <c r="G9990" t="s">
        <v>3526</v>
      </c>
      <c r="H9990" t="s">
        <v>153</v>
      </c>
      <c r="J9990" t="s">
        <v>301</v>
      </c>
      <c r="K9990" t="s">
        <v>156</v>
      </c>
      <c r="L9990" t="s">
        <v>302</v>
      </c>
      <c r="M9990" t="s">
        <v>907</v>
      </c>
      <c r="O9990" s="3"/>
      <c r="Q9990" s="3"/>
      <c r="R9990" s="3"/>
      <c r="S9990" s="3"/>
      <c r="T9990" s="4"/>
      <c r="AF9990" s="3"/>
      <c r="AG9990" s="4"/>
      <c r="AH9990" s="4"/>
      <c r="AJ9990" s="3"/>
      <c r="AK9990" s="3"/>
      <c r="AM9990" s="4"/>
      <c r="AN9990" s="3"/>
      <c r="BU9990" s="2"/>
    </row>
    <row r="9991" spans="1:73">
      <c r="A9991">
        <v>1</v>
      </c>
      <c r="B9991">
        <v>25345</v>
      </c>
      <c r="C9991" t="s">
        <v>22506</v>
      </c>
      <c r="F9991" t="s">
        <v>22507</v>
      </c>
      <c r="G9991" t="s">
        <v>22508</v>
      </c>
      <c r="H9991" t="s">
        <v>184</v>
      </c>
      <c r="I9991" t="s">
        <v>22509</v>
      </c>
      <c r="J9991" t="s">
        <v>8735</v>
      </c>
      <c r="K9991" t="s">
        <v>415</v>
      </c>
      <c r="L9991" t="s">
        <v>8736</v>
      </c>
      <c r="M9991" t="s">
        <v>2725</v>
      </c>
      <c r="O9991" s="3"/>
      <c r="Q9991" s="3"/>
      <c r="AN9991" s="3"/>
      <c r="BU9991" s="2"/>
    </row>
    <row r="9992" spans="1:73">
      <c r="A9992">
        <v>1</v>
      </c>
      <c r="B9992">
        <v>25346</v>
      </c>
      <c r="C9992" t="s">
        <v>22510</v>
      </c>
      <c r="F9992" t="s">
        <v>22511</v>
      </c>
      <c r="G9992" t="s">
        <v>22508</v>
      </c>
      <c r="H9992" t="s">
        <v>184</v>
      </c>
      <c r="I9992" t="s">
        <v>22509</v>
      </c>
      <c r="J9992" t="s">
        <v>8735</v>
      </c>
      <c r="K9992" t="s">
        <v>415</v>
      </c>
      <c r="L9992" t="s">
        <v>8736</v>
      </c>
      <c r="M9992" t="s">
        <v>2725</v>
      </c>
      <c r="O9992" s="3"/>
      <c r="Q9992" s="3"/>
      <c r="AN9992" s="3"/>
      <c r="BU9992" s="2"/>
    </row>
    <row r="9993" spans="1:73">
      <c r="A9993">
        <v>1</v>
      </c>
      <c r="B9993">
        <v>25364</v>
      </c>
      <c r="C9993" t="s">
        <v>22512</v>
      </c>
      <c r="F9993" t="s">
        <v>22512</v>
      </c>
      <c r="G9993" t="s">
        <v>327</v>
      </c>
      <c r="J9993" t="s">
        <v>328</v>
      </c>
      <c r="K9993" t="s">
        <v>156</v>
      </c>
      <c r="L9993" t="s">
        <v>329</v>
      </c>
      <c r="M9993" t="s">
        <v>3104</v>
      </c>
      <c r="O9993" s="3"/>
      <c r="P9993" s="2"/>
      <c r="Q9993" s="3"/>
      <c r="R9993" s="3"/>
      <c r="S9993" s="3"/>
      <c r="AF9993" s="3"/>
      <c r="AG9993" s="4"/>
      <c r="AH9993" s="4"/>
      <c r="AK9993" s="3"/>
      <c r="AN9993" s="3"/>
      <c r="BU9993" s="2"/>
    </row>
    <row r="9994" spans="1:73">
      <c r="A9994">
        <v>1</v>
      </c>
      <c r="B9994">
        <v>25365</v>
      </c>
      <c r="C9994" t="s">
        <v>22513</v>
      </c>
      <c r="D9994" s="1">
        <v>4977766789455</v>
      </c>
      <c r="E9994" s="1">
        <v>4977766789455</v>
      </c>
      <c r="F9994" t="s">
        <v>22513</v>
      </c>
      <c r="G9994" t="s">
        <v>327</v>
      </c>
      <c r="J9994" t="s">
        <v>328</v>
      </c>
      <c r="K9994" t="s">
        <v>156</v>
      </c>
      <c r="L9994" t="s">
        <v>329</v>
      </c>
      <c r="M9994" t="s">
        <v>2502</v>
      </c>
      <c r="O9994" s="3"/>
      <c r="Q9994" s="3"/>
      <c r="R9994" s="3"/>
      <c r="S9994" s="3"/>
      <c r="T9994" s="4"/>
      <c r="AF9994" s="3"/>
      <c r="AG9994" s="4"/>
      <c r="AH9994" s="4"/>
      <c r="AK9994" s="3"/>
      <c r="AN9994" s="3"/>
      <c r="BU9994" s="2"/>
    </row>
    <row r="9995" spans="1:73">
      <c r="A9995">
        <v>1</v>
      </c>
      <c r="B9995">
        <v>25366</v>
      </c>
      <c r="C9995" t="s">
        <v>22514</v>
      </c>
      <c r="D9995" s="1">
        <v>4977766789479</v>
      </c>
      <c r="E9995" s="1">
        <v>4977766789479</v>
      </c>
      <c r="F9995" t="s">
        <v>22514</v>
      </c>
      <c r="G9995" t="s">
        <v>327</v>
      </c>
      <c r="J9995" t="s">
        <v>328</v>
      </c>
      <c r="K9995" t="s">
        <v>156</v>
      </c>
      <c r="L9995" t="s">
        <v>329</v>
      </c>
      <c r="M9995" t="s">
        <v>2502</v>
      </c>
      <c r="O9995" s="3"/>
      <c r="Q9995" s="3"/>
      <c r="R9995" s="3"/>
      <c r="S9995" s="3"/>
      <c r="T9995" s="4"/>
      <c r="AF9995" s="3"/>
      <c r="AG9995" s="4"/>
      <c r="AH9995" s="4"/>
      <c r="AJ9995" s="3"/>
      <c r="AK9995" s="3"/>
      <c r="AM9995" s="4"/>
      <c r="AN9995" s="3"/>
      <c r="BU9995" s="2"/>
    </row>
    <row r="9996" spans="1:73">
      <c r="A9996">
        <v>1</v>
      </c>
      <c r="B9996">
        <v>24396</v>
      </c>
      <c r="C9996" t="s">
        <v>22515</v>
      </c>
      <c r="F9996" t="s">
        <v>22515</v>
      </c>
      <c r="G9996" t="s">
        <v>1593</v>
      </c>
      <c r="J9996" t="s">
        <v>869</v>
      </c>
      <c r="K9996" t="s">
        <v>274</v>
      </c>
      <c r="L9996" t="s">
        <v>870</v>
      </c>
      <c r="M9996" t="s">
        <v>576</v>
      </c>
      <c r="O9996" s="3"/>
      <c r="Q9996" s="3"/>
      <c r="R9996" s="3"/>
      <c r="S9996" s="3"/>
      <c r="AF9996" s="3"/>
      <c r="AG9996" s="4"/>
      <c r="AH9996" s="4"/>
      <c r="AK9996" s="3"/>
      <c r="AN9996" s="3"/>
      <c r="BU9996" s="2"/>
    </row>
    <row r="9997" spans="1:73">
      <c r="A9997">
        <v>1</v>
      </c>
      <c r="B9997">
        <v>25318</v>
      </c>
      <c r="C9997" t="s">
        <v>22516</v>
      </c>
      <c r="D9997" s="1">
        <v>4718022830326</v>
      </c>
      <c r="E9997" s="1">
        <v>4718022830326</v>
      </c>
      <c r="F9997" t="s">
        <v>22517</v>
      </c>
      <c r="G9997" t="s">
        <v>22518</v>
      </c>
      <c r="I9997" t="s">
        <v>2786</v>
      </c>
      <c r="J9997" t="s">
        <v>2787</v>
      </c>
      <c r="K9997" t="s">
        <v>156</v>
      </c>
      <c r="L9997" t="s">
        <v>2788</v>
      </c>
      <c r="M9997" t="s">
        <v>2789</v>
      </c>
      <c r="O9997" s="3"/>
      <c r="P9997" s="2"/>
      <c r="Q9997" s="3"/>
      <c r="R9997" s="3"/>
      <c r="S9997" s="3"/>
      <c r="AF9997" s="3"/>
      <c r="AK9997" s="3"/>
      <c r="AN9997" s="3"/>
      <c r="BU9997" s="2"/>
    </row>
    <row r="9998" spans="1:73">
      <c r="A9998">
        <v>1</v>
      </c>
      <c r="B9998">
        <v>25319</v>
      </c>
      <c r="C9998" t="s">
        <v>22519</v>
      </c>
      <c r="D9998" s="1">
        <v>4718022830333</v>
      </c>
      <c r="E9998" s="1">
        <v>4718022830333</v>
      </c>
      <c r="F9998" t="s">
        <v>22520</v>
      </c>
      <c r="G9998" t="s">
        <v>22518</v>
      </c>
      <c r="I9998" t="s">
        <v>3583</v>
      </c>
      <c r="J9998" t="s">
        <v>2787</v>
      </c>
      <c r="K9998" t="s">
        <v>156</v>
      </c>
      <c r="L9998" t="s">
        <v>2788</v>
      </c>
      <c r="M9998" t="s">
        <v>2789</v>
      </c>
      <c r="O9998" s="3"/>
      <c r="P9998" s="2"/>
      <c r="Q9998" s="3"/>
      <c r="R9998" s="3"/>
      <c r="S9998" s="3"/>
      <c r="AF9998" s="3"/>
      <c r="AK9998" s="3"/>
      <c r="AN9998" s="3"/>
      <c r="BU9998" s="2"/>
    </row>
    <row r="9999" spans="1:73">
      <c r="A9999">
        <v>1</v>
      </c>
      <c r="B9999">
        <v>25320</v>
      </c>
      <c r="C9999" t="s">
        <v>22521</v>
      </c>
      <c r="D9999" s="1">
        <v>4718022830272</v>
      </c>
      <c r="E9999" s="1">
        <v>4718022830272</v>
      </c>
      <c r="F9999" t="s">
        <v>22522</v>
      </c>
      <c r="G9999" t="s">
        <v>22518</v>
      </c>
      <c r="I9999" t="s">
        <v>2786</v>
      </c>
      <c r="J9999" t="s">
        <v>2787</v>
      </c>
      <c r="K9999" t="s">
        <v>156</v>
      </c>
      <c r="L9999" t="s">
        <v>2788</v>
      </c>
      <c r="M9999" t="s">
        <v>2789</v>
      </c>
      <c r="O9999" s="3"/>
      <c r="P9999" s="2"/>
      <c r="Q9999" s="3"/>
      <c r="R9999" s="3"/>
      <c r="S9999" s="3"/>
      <c r="AF9999" s="3"/>
      <c r="AK9999" s="3"/>
      <c r="AN9999" s="3"/>
      <c r="BU9999" s="2"/>
    </row>
    <row r="10000" spans="1:73">
      <c r="A10000">
        <v>1</v>
      </c>
      <c r="B10000">
        <v>25321</v>
      </c>
      <c r="C10000" t="s">
        <v>22523</v>
      </c>
      <c r="D10000" s="1">
        <v>4718022830289</v>
      </c>
      <c r="E10000" s="1">
        <v>4718022830289</v>
      </c>
      <c r="F10000" t="s">
        <v>22524</v>
      </c>
      <c r="G10000" t="s">
        <v>22518</v>
      </c>
      <c r="I10000" t="s">
        <v>3583</v>
      </c>
      <c r="J10000" t="s">
        <v>2787</v>
      </c>
      <c r="K10000" t="s">
        <v>156</v>
      </c>
      <c r="L10000" t="s">
        <v>2788</v>
      </c>
      <c r="M10000" t="s">
        <v>2789</v>
      </c>
      <c r="O10000" s="3"/>
      <c r="P10000" s="2"/>
      <c r="Q10000" s="3"/>
      <c r="R10000" s="3"/>
      <c r="S10000" s="3"/>
      <c r="AF10000" s="3"/>
      <c r="AK10000" s="3"/>
      <c r="AN10000" s="3"/>
      <c r="BU10000" s="2"/>
    </row>
    <row r="10001" spans="1:73">
      <c r="A10001">
        <v>1</v>
      </c>
      <c r="B10001">
        <v>25322</v>
      </c>
      <c r="C10001" t="s">
        <v>22525</v>
      </c>
      <c r="D10001" s="1">
        <v>790069432576</v>
      </c>
      <c r="E10001" s="1">
        <v>790069432576</v>
      </c>
      <c r="F10001" t="s">
        <v>22525</v>
      </c>
      <c r="G10001" t="s">
        <v>5792</v>
      </c>
      <c r="J10001" t="s">
        <v>869</v>
      </c>
      <c r="K10001" t="s">
        <v>156</v>
      </c>
      <c r="L10001" t="s">
        <v>870</v>
      </c>
      <c r="M10001" t="s">
        <v>17614</v>
      </c>
      <c r="O10001" s="3"/>
      <c r="P10001" s="2"/>
      <c r="Q10001" s="3"/>
      <c r="R10001" s="3"/>
      <c r="S10001" s="3"/>
      <c r="AF10001" s="3"/>
      <c r="AG10001" s="4"/>
      <c r="AH10001" s="4"/>
      <c r="AK10001" s="3"/>
      <c r="AN10001" s="3"/>
      <c r="BU10001" s="2"/>
    </row>
    <row r="10002" spans="1:73">
      <c r="A10002">
        <v>1</v>
      </c>
      <c r="B10002">
        <v>25323</v>
      </c>
      <c r="C10002" t="s">
        <v>22526</v>
      </c>
      <c r="D10002" s="1">
        <v>790069419256</v>
      </c>
      <c r="E10002" s="1">
        <v>790069419256</v>
      </c>
      <c r="F10002" t="s">
        <v>22526</v>
      </c>
      <c r="G10002" t="s">
        <v>5792</v>
      </c>
      <c r="J10002" t="s">
        <v>869</v>
      </c>
      <c r="K10002" t="s">
        <v>156</v>
      </c>
      <c r="L10002" t="s">
        <v>870</v>
      </c>
      <c r="M10002" t="s">
        <v>884</v>
      </c>
      <c r="O10002" s="3"/>
      <c r="P10002" s="2"/>
      <c r="Q10002" s="3"/>
      <c r="R10002" s="3"/>
      <c r="S10002" s="3"/>
      <c r="AF10002" s="3"/>
      <c r="AG10002" s="4"/>
      <c r="AH10002" s="4"/>
      <c r="AK10002" s="3"/>
      <c r="AN10002" s="3"/>
      <c r="BU10002" s="2"/>
    </row>
    <row r="10003" spans="1:73">
      <c r="A10003">
        <v>1</v>
      </c>
      <c r="B10003">
        <v>25324</v>
      </c>
      <c r="C10003" t="s">
        <v>22527</v>
      </c>
      <c r="D10003" s="1">
        <v>790069378379</v>
      </c>
      <c r="E10003" s="1">
        <v>790069378379</v>
      </c>
      <c r="F10003" t="s">
        <v>22527</v>
      </c>
      <c r="G10003" t="s">
        <v>5792</v>
      </c>
      <c r="J10003" t="s">
        <v>869</v>
      </c>
      <c r="K10003" t="s">
        <v>156</v>
      </c>
      <c r="L10003" t="s">
        <v>870</v>
      </c>
      <c r="M10003" t="s">
        <v>17614</v>
      </c>
      <c r="O10003" s="3"/>
      <c r="P10003" s="2"/>
      <c r="Q10003" s="3"/>
      <c r="R10003" s="3"/>
      <c r="S10003" s="3"/>
      <c r="AF10003" s="3"/>
      <c r="AG10003" s="4"/>
      <c r="AH10003" s="4"/>
      <c r="AK10003" s="3"/>
      <c r="AN10003" s="3"/>
      <c r="BU10003" s="2"/>
    </row>
    <row r="10004" spans="1:73">
      <c r="A10004">
        <v>1</v>
      </c>
      <c r="B10004">
        <v>25325</v>
      </c>
      <c r="C10004" t="s">
        <v>22528</v>
      </c>
      <c r="D10004" s="1">
        <v>790069350436</v>
      </c>
      <c r="E10004" s="1">
        <v>790069350436</v>
      </c>
      <c r="F10004" t="s">
        <v>22528</v>
      </c>
      <c r="G10004" t="s">
        <v>5792</v>
      </c>
      <c r="J10004" t="s">
        <v>869</v>
      </c>
      <c r="K10004" t="s">
        <v>156</v>
      </c>
      <c r="L10004" t="s">
        <v>870</v>
      </c>
      <c r="M10004" t="s">
        <v>10131</v>
      </c>
      <c r="O10004" s="3"/>
      <c r="P10004" s="2"/>
      <c r="Q10004" s="3"/>
      <c r="R10004" s="3"/>
      <c r="S10004" s="3"/>
      <c r="AF10004" s="3"/>
      <c r="AK10004" s="3"/>
      <c r="AN10004" s="3"/>
      <c r="BU10004" s="2"/>
    </row>
    <row r="10005" spans="1:73">
      <c r="A10005">
        <v>1</v>
      </c>
      <c r="B10005">
        <v>25326</v>
      </c>
      <c r="C10005" t="s">
        <v>22529</v>
      </c>
      <c r="D10005" s="1">
        <v>790069347344</v>
      </c>
      <c r="E10005" s="1">
        <v>790069347344</v>
      </c>
      <c r="F10005" t="s">
        <v>22529</v>
      </c>
      <c r="G10005" t="s">
        <v>5792</v>
      </c>
      <c r="J10005" t="s">
        <v>869</v>
      </c>
      <c r="K10005" t="s">
        <v>156</v>
      </c>
      <c r="L10005" t="s">
        <v>870</v>
      </c>
      <c r="M10005" t="s">
        <v>10131</v>
      </c>
      <c r="O10005" s="3"/>
      <c r="P10005" s="2"/>
      <c r="Q10005" s="3"/>
      <c r="R10005" s="3"/>
      <c r="S10005" s="3"/>
      <c r="AF10005" s="3"/>
      <c r="AK10005" s="3"/>
      <c r="AN10005" s="3"/>
      <c r="BU10005" s="2"/>
    </row>
    <row r="10006" spans="1:73">
      <c r="A10006">
        <v>1</v>
      </c>
      <c r="B10006">
        <v>25327</v>
      </c>
      <c r="C10006" t="s">
        <v>22530</v>
      </c>
      <c r="D10006" s="1">
        <v>790069376016</v>
      </c>
      <c r="E10006" s="1">
        <v>790069376016</v>
      </c>
      <c r="F10006" t="s">
        <v>22531</v>
      </c>
      <c r="G10006" t="s">
        <v>5792</v>
      </c>
      <c r="I10006" t="s">
        <v>12910</v>
      </c>
      <c r="J10006" t="s">
        <v>869</v>
      </c>
      <c r="K10006" t="s">
        <v>156</v>
      </c>
      <c r="L10006" t="s">
        <v>870</v>
      </c>
      <c r="M10006" t="s">
        <v>6984</v>
      </c>
      <c r="O10006" s="3"/>
      <c r="P10006" s="2"/>
      <c r="Q10006" s="3"/>
      <c r="R10006" s="3"/>
      <c r="S10006" s="3"/>
      <c r="AF10006" s="3"/>
      <c r="AG10006" s="4"/>
      <c r="AH10006" s="4"/>
      <c r="AK10006" s="3"/>
      <c r="AN10006" s="3"/>
      <c r="BU10006" s="2"/>
    </row>
    <row r="10007" spans="1:73">
      <c r="A10007">
        <v>1</v>
      </c>
      <c r="B10007">
        <v>25328</v>
      </c>
      <c r="C10007" t="s">
        <v>22532</v>
      </c>
      <c r="D10007" s="1">
        <v>790069246111</v>
      </c>
      <c r="E10007" s="1">
        <v>790069246111</v>
      </c>
      <c r="F10007" t="s">
        <v>22533</v>
      </c>
      <c r="G10007" t="s">
        <v>5792</v>
      </c>
      <c r="I10007" t="s">
        <v>22534</v>
      </c>
      <c r="J10007" t="s">
        <v>869</v>
      </c>
      <c r="K10007" t="s">
        <v>156</v>
      </c>
      <c r="L10007" t="s">
        <v>870</v>
      </c>
      <c r="M10007" t="s">
        <v>6984</v>
      </c>
      <c r="O10007" s="3"/>
      <c r="P10007" s="2"/>
      <c r="Q10007" s="3"/>
      <c r="R10007" s="3"/>
      <c r="S10007" s="3"/>
      <c r="AF10007" s="3"/>
      <c r="AG10007" s="4"/>
      <c r="AH10007" s="4"/>
      <c r="AK10007" s="3"/>
      <c r="AN10007" s="3"/>
      <c r="BU10007" s="2"/>
    </row>
    <row r="10008" spans="1:73">
      <c r="A10008">
        <v>1</v>
      </c>
      <c r="B10008">
        <v>25359</v>
      </c>
      <c r="C10008" t="s">
        <v>22535</v>
      </c>
      <c r="F10008" t="s">
        <v>22535</v>
      </c>
      <c r="G10008" t="s">
        <v>776</v>
      </c>
      <c r="J10008" t="s">
        <v>1040</v>
      </c>
      <c r="K10008" t="s">
        <v>274</v>
      </c>
      <c r="L10008" t="s">
        <v>1041</v>
      </c>
      <c r="M10008" t="s">
        <v>1316</v>
      </c>
      <c r="O10008" s="3"/>
      <c r="P10008" s="2"/>
      <c r="Q10008" s="3"/>
      <c r="R10008" s="3"/>
      <c r="S10008" s="3"/>
      <c r="T10008" s="4"/>
      <c r="AF10008" s="3"/>
      <c r="AG10008" s="4"/>
      <c r="AH10008" s="4"/>
      <c r="AK10008" s="3"/>
      <c r="AN10008" s="3"/>
      <c r="BU10008" s="2"/>
    </row>
    <row r="10009" spans="1:73">
      <c r="A10009">
        <v>1</v>
      </c>
      <c r="B10009">
        <v>25144</v>
      </c>
      <c r="C10009" t="s">
        <v>22536</v>
      </c>
      <c r="D10009" s="1">
        <v>4909010936173</v>
      </c>
      <c r="E10009" s="1">
        <v>4909010936173</v>
      </c>
      <c r="F10009" t="s">
        <v>22537</v>
      </c>
      <c r="G10009" t="s">
        <v>411</v>
      </c>
      <c r="H10009" t="s">
        <v>169</v>
      </c>
      <c r="I10009" t="s">
        <v>3486</v>
      </c>
      <c r="J10009" t="s">
        <v>414</v>
      </c>
      <c r="K10009" t="s">
        <v>415</v>
      </c>
      <c r="L10009" t="s">
        <v>416</v>
      </c>
      <c r="M10009" t="s">
        <v>417</v>
      </c>
      <c r="O10009" s="3"/>
      <c r="P10009" s="2"/>
      <c r="Q10009" s="3"/>
      <c r="AN10009" s="3"/>
      <c r="BU10009" s="2"/>
    </row>
    <row r="10010" spans="1:73">
      <c r="A10010">
        <v>1</v>
      </c>
      <c r="B10010">
        <v>25145</v>
      </c>
      <c r="C10010" t="s">
        <v>22538</v>
      </c>
      <c r="D10010" s="1">
        <v>4909010936174</v>
      </c>
      <c r="E10010" s="1">
        <v>4909010936174</v>
      </c>
      <c r="F10010" t="s">
        <v>22539</v>
      </c>
      <c r="G10010" t="s">
        <v>411</v>
      </c>
      <c r="H10010" t="s">
        <v>169</v>
      </c>
      <c r="I10010" t="s">
        <v>653</v>
      </c>
      <c r="J10010" t="s">
        <v>414</v>
      </c>
      <c r="K10010" t="s">
        <v>415</v>
      </c>
      <c r="L10010" t="s">
        <v>416</v>
      </c>
      <c r="M10010" t="s">
        <v>417</v>
      </c>
      <c r="O10010" s="3"/>
      <c r="P10010" s="2"/>
      <c r="Q10010" s="3"/>
      <c r="AN10010" s="3"/>
      <c r="BU10010" s="2"/>
    </row>
    <row r="10011" spans="1:73">
      <c r="A10011">
        <v>1</v>
      </c>
      <c r="B10011">
        <v>25146</v>
      </c>
      <c r="C10011" t="s">
        <v>22540</v>
      </c>
      <c r="D10011" s="1">
        <v>4909010936175</v>
      </c>
      <c r="E10011" s="1">
        <v>4909010936175</v>
      </c>
      <c r="F10011" t="s">
        <v>22541</v>
      </c>
      <c r="G10011" t="s">
        <v>411</v>
      </c>
      <c r="H10011" t="s">
        <v>169</v>
      </c>
      <c r="I10011" t="s">
        <v>709</v>
      </c>
      <c r="J10011" t="s">
        <v>414</v>
      </c>
      <c r="K10011" t="s">
        <v>415</v>
      </c>
      <c r="L10011" t="s">
        <v>416</v>
      </c>
      <c r="M10011" t="s">
        <v>417</v>
      </c>
      <c r="O10011" s="3"/>
      <c r="P10011" s="2"/>
      <c r="Q10011" s="3"/>
      <c r="AN10011" s="3"/>
      <c r="BU10011" s="2"/>
    </row>
    <row r="10012" spans="1:73">
      <c r="A10012">
        <v>1</v>
      </c>
      <c r="B10012">
        <v>25147</v>
      </c>
      <c r="C10012" t="s">
        <v>22542</v>
      </c>
      <c r="D10012" s="1">
        <v>4909010936176</v>
      </c>
      <c r="E10012" s="1">
        <v>4909010936176</v>
      </c>
      <c r="F10012" t="s">
        <v>22541</v>
      </c>
      <c r="G10012" t="s">
        <v>411</v>
      </c>
      <c r="H10012" t="s">
        <v>169</v>
      </c>
      <c r="I10012" t="s">
        <v>6854</v>
      </c>
      <c r="J10012" t="s">
        <v>414</v>
      </c>
      <c r="K10012" t="s">
        <v>415</v>
      </c>
      <c r="L10012" t="s">
        <v>416</v>
      </c>
      <c r="M10012" t="s">
        <v>417</v>
      </c>
      <c r="O10012" s="3"/>
      <c r="P10012" s="2"/>
      <c r="Q10012" s="3"/>
      <c r="AN10012" s="3"/>
      <c r="BU10012" s="2"/>
    </row>
    <row r="10013" spans="1:73">
      <c r="A10013">
        <v>1</v>
      </c>
      <c r="B10013">
        <v>25148</v>
      </c>
      <c r="C10013" t="s">
        <v>22543</v>
      </c>
      <c r="D10013" s="1">
        <v>4909010936177</v>
      </c>
      <c r="E10013" s="1">
        <v>4909010936177</v>
      </c>
      <c r="F10013" t="s">
        <v>22544</v>
      </c>
      <c r="G10013" t="s">
        <v>411</v>
      </c>
      <c r="H10013" t="s">
        <v>169</v>
      </c>
      <c r="I10013" t="s">
        <v>422</v>
      </c>
      <c r="J10013" t="s">
        <v>414</v>
      </c>
      <c r="K10013" t="s">
        <v>415</v>
      </c>
      <c r="L10013" t="s">
        <v>416</v>
      </c>
      <c r="M10013" t="s">
        <v>417</v>
      </c>
      <c r="O10013" s="3"/>
      <c r="P10013" s="2"/>
      <c r="Q10013" s="3"/>
      <c r="AN10013" s="3"/>
      <c r="BU10013" s="2"/>
    </row>
    <row r="10014" spans="1:73">
      <c r="A10014">
        <v>1</v>
      </c>
      <c r="B10014">
        <v>25149</v>
      </c>
      <c r="C10014" t="s">
        <v>22545</v>
      </c>
      <c r="D10014" s="1">
        <v>4909010936178</v>
      </c>
      <c r="E10014" s="1">
        <v>4909010936178</v>
      </c>
      <c r="F10014" t="s">
        <v>22546</v>
      </c>
      <c r="G10014" t="s">
        <v>411</v>
      </c>
      <c r="H10014" t="s">
        <v>169</v>
      </c>
      <c r="I10014" t="s">
        <v>21387</v>
      </c>
      <c r="J10014" t="s">
        <v>414</v>
      </c>
      <c r="K10014" t="s">
        <v>415</v>
      </c>
      <c r="L10014" t="s">
        <v>416</v>
      </c>
      <c r="M10014" t="s">
        <v>417</v>
      </c>
      <c r="O10014" s="3"/>
      <c r="P10014" s="2"/>
      <c r="Q10014" s="3"/>
      <c r="AN10014" s="3"/>
      <c r="BU10014" s="2"/>
    </row>
    <row r="10015" spans="1:73">
      <c r="A10015">
        <v>1</v>
      </c>
      <c r="B10015">
        <v>25150</v>
      </c>
      <c r="C10015" t="s">
        <v>22547</v>
      </c>
      <c r="D10015" s="1">
        <v>4909010936179</v>
      </c>
      <c r="E10015" s="1">
        <v>4909010936179</v>
      </c>
      <c r="F10015" t="s">
        <v>22548</v>
      </c>
      <c r="G10015" t="s">
        <v>411</v>
      </c>
      <c r="H10015" t="s">
        <v>162</v>
      </c>
      <c r="I10015" t="s">
        <v>21402</v>
      </c>
      <c r="J10015" t="s">
        <v>414</v>
      </c>
      <c r="K10015" t="s">
        <v>415</v>
      </c>
      <c r="L10015" t="s">
        <v>416</v>
      </c>
      <c r="M10015" t="s">
        <v>417</v>
      </c>
      <c r="O10015" s="3"/>
      <c r="P10015" s="2"/>
      <c r="Q10015" s="3"/>
      <c r="AN10015" s="3"/>
      <c r="BU10015" s="2"/>
    </row>
    <row r="10016" spans="1:73">
      <c r="A10016">
        <v>1</v>
      </c>
      <c r="B10016">
        <v>25151</v>
      </c>
      <c r="C10016" t="s">
        <v>22549</v>
      </c>
      <c r="D10016" s="1">
        <v>4909010936180</v>
      </c>
      <c r="E10016" s="1">
        <v>4909010936180</v>
      </c>
      <c r="F10016" t="s">
        <v>22550</v>
      </c>
      <c r="G10016" t="s">
        <v>411</v>
      </c>
      <c r="H10016" t="s">
        <v>162</v>
      </c>
      <c r="I10016" t="s">
        <v>3486</v>
      </c>
      <c r="J10016" t="s">
        <v>414</v>
      </c>
      <c r="K10016" t="s">
        <v>415</v>
      </c>
      <c r="L10016" t="s">
        <v>416</v>
      </c>
      <c r="M10016" t="s">
        <v>417</v>
      </c>
      <c r="O10016" s="3"/>
      <c r="P10016" s="2"/>
      <c r="Q10016" s="3"/>
      <c r="AN10016" s="3"/>
      <c r="BU10016" s="2"/>
    </row>
    <row r="10017" spans="1:73">
      <c r="A10017">
        <v>1</v>
      </c>
      <c r="B10017">
        <v>25152</v>
      </c>
      <c r="C10017" t="s">
        <v>22551</v>
      </c>
      <c r="D10017" s="1">
        <v>4909010936181</v>
      </c>
      <c r="E10017" s="1">
        <v>4909010936181</v>
      </c>
      <c r="F10017" t="s">
        <v>22552</v>
      </c>
      <c r="G10017" t="s">
        <v>411</v>
      </c>
      <c r="H10017" t="s">
        <v>162</v>
      </c>
      <c r="I10017" t="s">
        <v>653</v>
      </c>
      <c r="J10017" t="s">
        <v>414</v>
      </c>
      <c r="K10017" t="s">
        <v>415</v>
      </c>
      <c r="L10017" t="s">
        <v>416</v>
      </c>
      <c r="M10017" t="s">
        <v>417</v>
      </c>
      <c r="O10017" s="3"/>
      <c r="P10017" s="2"/>
      <c r="Q10017" s="3"/>
      <c r="AN10017" s="3"/>
      <c r="BU10017" s="2"/>
    </row>
    <row r="10018" spans="1:73">
      <c r="A10018">
        <v>1</v>
      </c>
      <c r="B10018">
        <v>25153</v>
      </c>
      <c r="C10018" t="s">
        <v>22553</v>
      </c>
      <c r="D10018" s="1">
        <v>4909010936182</v>
      </c>
      <c r="E10018" s="1">
        <v>4909010936182</v>
      </c>
      <c r="F10018" t="s">
        <v>22554</v>
      </c>
      <c r="G10018" t="s">
        <v>411</v>
      </c>
      <c r="H10018" t="s">
        <v>162</v>
      </c>
      <c r="I10018" t="s">
        <v>6854</v>
      </c>
      <c r="J10018" t="s">
        <v>414</v>
      </c>
      <c r="K10018" t="s">
        <v>415</v>
      </c>
      <c r="L10018" t="s">
        <v>416</v>
      </c>
      <c r="M10018" t="s">
        <v>417</v>
      </c>
      <c r="O10018" s="3"/>
      <c r="P10018" s="2"/>
      <c r="Q10018" s="3"/>
      <c r="AN10018" s="3"/>
      <c r="BU10018" s="2"/>
    </row>
    <row r="10019" spans="1:73">
      <c r="A10019">
        <v>1</v>
      </c>
      <c r="B10019">
        <v>25154</v>
      </c>
      <c r="C10019" t="s">
        <v>22555</v>
      </c>
      <c r="D10019" s="1">
        <v>4909010936183</v>
      </c>
      <c r="E10019" s="1">
        <v>4909010936183</v>
      </c>
      <c r="F10019" t="s">
        <v>22556</v>
      </c>
      <c r="G10019" t="s">
        <v>411</v>
      </c>
      <c r="H10019" t="s">
        <v>162</v>
      </c>
      <c r="I10019" t="s">
        <v>422</v>
      </c>
      <c r="J10019" t="s">
        <v>414</v>
      </c>
      <c r="K10019" t="s">
        <v>415</v>
      </c>
      <c r="L10019" t="s">
        <v>416</v>
      </c>
      <c r="M10019" t="s">
        <v>417</v>
      </c>
      <c r="O10019" s="3"/>
      <c r="P10019" s="2"/>
      <c r="Q10019" s="3"/>
      <c r="AN10019" s="3"/>
      <c r="BU10019" s="2"/>
    </row>
    <row r="10020" spans="1:73">
      <c r="A10020">
        <v>1</v>
      </c>
      <c r="B10020">
        <v>24894</v>
      </c>
      <c r="C10020" t="s">
        <v>22557</v>
      </c>
      <c r="F10020" t="s">
        <v>22558</v>
      </c>
      <c r="G10020" t="s">
        <v>161</v>
      </c>
      <c r="I10020" t="s">
        <v>22559</v>
      </c>
      <c r="J10020" t="s">
        <v>2160</v>
      </c>
      <c r="K10020" t="s">
        <v>274</v>
      </c>
      <c r="L10020" t="s">
        <v>2161</v>
      </c>
      <c r="M10020" t="s">
        <v>1190</v>
      </c>
      <c r="O10020" s="3"/>
      <c r="Q10020" s="3"/>
      <c r="R10020" s="3"/>
      <c r="S10020" s="3"/>
      <c r="AF10020" s="3"/>
      <c r="AK10020" s="3"/>
      <c r="AN10020" s="3"/>
      <c r="BU10020" s="2"/>
    </row>
    <row r="10021" spans="1:73">
      <c r="A10021">
        <v>1</v>
      </c>
      <c r="B10021">
        <v>25225</v>
      </c>
      <c r="C10021" t="s">
        <v>22560</v>
      </c>
      <c r="D10021" s="1">
        <v>4909010936254</v>
      </c>
      <c r="E10021" s="1">
        <v>4909010936254</v>
      </c>
      <c r="F10021" t="s">
        <v>22561</v>
      </c>
      <c r="G10021" t="s">
        <v>411</v>
      </c>
      <c r="I10021" t="s">
        <v>3486</v>
      </c>
      <c r="J10021" t="s">
        <v>414</v>
      </c>
      <c r="K10021" t="s">
        <v>415</v>
      </c>
      <c r="L10021" t="s">
        <v>416</v>
      </c>
      <c r="M10021" t="s">
        <v>417</v>
      </c>
      <c r="O10021" s="3"/>
      <c r="P10021" s="2"/>
      <c r="Q10021" s="3"/>
      <c r="AN10021" s="3"/>
      <c r="BU10021" s="2"/>
    </row>
    <row r="10022" spans="1:73">
      <c r="A10022">
        <v>1</v>
      </c>
      <c r="B10022">
        <v>25226</v>
      </c>
      <c r="C10022" t="s">
        <v>22562</v>
      </c>
      <c r="D10022" s="1">
        <v>4909010936255</v>
      </c>
      <c r="E10022" s="1">
        <v>4909010936255</v>
      </c>
      <c r="F10022" t="s">
        <v>22563</v>
      </c>
      <c r="G10022" t="s">
        <v>411</v>
      </c>
      <c r="I10022" t="s">
        <v>21402</v>
      </c>
      <c r="J10022" t="s">
        <v>414</v>
      </c>
      <c r="K10022" t="s">
        <v>415</v>
      </c>
      <c r="L10022" t="s">
        <v>416</v>
      </c>
      <c r="M10022" t="s">
        <v>417</v>
      </c>
      <c r="O10022" s="3"/>
      <c r="P10022" s="2"/>
      <c r="Q10022" s="3"/>
      <c r="AN10022" s="3"/>
      <c r="BU10022" s="2"/>
    </row>
    <row r="10023" spans="1:73">
      <c r="A10023">
        <v>1</v>
      </c>
      <c r="B10023">
        <v>25227</v>
      </c>
      <c r="C10023" t="s">
        <v>22564</v>
      </c>
      <c r="D10023" s="1">
        <v>4909010936256</v>
      </c>
      <c r="E10023" s="1">
        <v>4909010936256</v>
      </c>
      <c r="F10023" t="s">
        <v>22565</v>
      </c>
      <c r="G10023" t="s">
        <v>411</v>
      </c>
      <c r="I10023" t="s">
        <v>14100</v>
      </c>
      <c r="J10023" t="s">
        <v>414</v>
      </c>
      <c r="K10023" t="s">
        <v>415</v>
      </c>
      <c r="L10023" t="s">
        <v>416</v>
      </c>
      <c r="M10023" t="s">
        <v>417</v>
      </c>
      <c r="O10023" s="3"/>
      <c r="P10023" s="2"/>
      <c r="Q10023" s="3"/>
      <c r="AN10023" s="3"/>
      <c r="BU10023" s="2"/>
    </row>
    <row r="10024" spans="1:73">
      <c r="A10024">
        <v>1</v>
      </c>
      <c r="B10024">
        <v>25228</v>
      </c>
      <c r="C10024" t="s">
        <v>22566</v>
      </c>
      <c r="D10024" s="1">
        <v>4909010936257</v>
      </c>
      <c r="E10024" s="1">
        <v>4909010936257</v>
      </c>
      <c r="F10024" t="s">
        <v>22567</v>
      </c>
      <c r="G10024" t="s">
        <v>411</v>
      </c>
      <c r="I10024" t="s">
        <v>709</v>
      </c>
      <c r="J10024" t="s">
        <v>414</v>
      </c>
      <c r="K10024" t="s">
        <v>415</v>
      </c>
      <c r="L10024" t="s">
        <v>416</v>
      </c>
      <c r="M10024" t="s">
        <v>417</v>
      </c>
      <c r="O10024" s="3"/>
      <c r="P10024" s="2"/>
      <c r="Q10024" s="3"/>
      <c r="AN10024" s="3"/>
      <c r="BU10024" s="2"/>
    </row>
    <row r="10025" spans="1:73">
      <c r="A10025">
        <v>1</v>
      </c>
      <c r="B10025">
        <v>25229</v>
      </c>
      <c r="C10025" t="s">
        <v>22568</v>
      </c>
      <c r="D10025" s="1">
        <v>4909010936258</v>
      </c>
      <c r="E10025" s="1">
        <v>4909010936258</v>
      </c>
      <c r="F10025" t="s">
        <v>22569</v>
      </c>
      <c r="G10025" t="s">
        <v>411</v>
      </c>
      <c r="I10025" t="s">
        <v>653</v>
      </c>
      <c r="J10025" t="s">
        <v>414</v>
      </c>
      <c r="K10025" t="s">
        <v>415</v>
      </c>
      <c r="L10025" t="s">
        <v>416</v>
      </c>
      <c r="M10025" t="s">
        <v>417</v>
      </c>
      <c r="O10025" s="3"/>
      <c r="P10025" s="2"/>
      <c r="Q10025" s="3"/>
      <c r="AN10025" s="3"/>
      <c r="BU10025" s="2"/>
    </row>
    <row r="10026" spans="1:73">
      <c r="A10026">
        <v>1</v>
      </c>
      <c r="B10026">
        <v>25230</v>
      </c>
      <c r="C10026" t="s">
        <v>22570</v>
      </c>
      <c r="D10026" s="1">
        <v>4909010936259</v>
      </c>
      <c r="E10026" s="1">
        <v>4909010936259</v>
      </c>
      <c r="F10026" t="s">
        <v>22571</v>
      </c>
      <c r="G10026" t="s">
        <v>411</v>
      </c>
      <c r="I10026" t="s">
        <v>3486</v>
      </c>
      <c r="J10026" t="s">
        <v>414</v>
      </c>
      <c r="K10026" t="s">
        <v>415</v>
      </c>
      <c r="L10026" t="s">
        <v>416</v>
      </c>
      <c r="M10026" t="s">
        <v>417</v>
      </c>
      <c r="O10026" s="3"/>
      <c r="P10026" s="2"/>
      <c r="Q10026" s="3"/>
      <c r="AN10026" s="3"/>
      <c r="BU10026" s="2"/>
    </row>
    <row r="10027" spans="1:73">
      <c r="A10027">
        <v>1</v>
      </c>
      <c r="B10027">
        <v>25231</v>
      </c>
      <c r="C10027" t="s">
        <v>22572</v>
      </c>
      <c r="D10027" s="1">
        <v>4909010936260</v>
      </c>
      <c r="E10027" s="1">
        <v>4909010936260</v>
      </c>
      <c r="F10027" t="s">
        <v>22573</v>
      </c>
      <c r="G10027" t="s">
        <v>411</v>
      </c>
      <c r="I10027" t="s">
        <v>21402</v>
      </c>
      <c r="J10027" t="s">
        <v>414</v>
      </c>
      <c r="K10027" t="s">
        <v>415</v>
      </c>
      <c r="L10027" t="s">
        <v>416</v>
      </c>
      <c r="M10027" t="s">
        <v>417</v>
      </c>
      <c r="O10027" s="3"/>
      <c r="P10027" s="2"/>
      <c r="Q10027" s="3"/>
      <c r="AN10027" s="3"/>
      <c r="BU10027" s="2"/>
    </row>
    <row r="10028" spans="1:73">
      <c r="A10028">
        <v>1</v>
      </c>
      <c r="B10028">
        <v>25232</v>
      </c>
      <c r="C10028" t="s">
        <v>22574</v>
      </c>
      <c r="D10028" s="1">
        <v>4909010936261</v>
      </c>
      <c r="E10028" s="1">
        <v>4909010936261</v>
      </c>
      <c r="F10028" t="s">
        <v>22575</v>
      </c>
      <c r="G10028" t="s">
        <v>411</v>
      </c>
      <c r="H10028" t="s">
        <v>153</v>
      </c>
      <c r="I10028" t="s">
        <v>14100</v>
      </c>
      <c r="J10028" t="s">
        <v>414</v>
      </c>
      <c r="K10028" t="s">
        <v>415</v>
      </c>
      <c r="L10028" t="s">
        <v>416</v>
      </c>
      <c r="M10028" t="s">
        <v>417</v>
      </c>
      <c r="O10028" s="3"/>
      <c r="P10028" s="2"/>
      <c r="Q10028" s="3"/>
      <c r="AN10028" s="3"/>
      <c r="BU10028" s="2"/>
    </row>
    <row r="10029" spans="1:73">
      <c r="A10029">
        <v>1</v>
      </c>
      <c r="B10029">
        <v>25233</v>
      </c>
      <c r="C10029" t="s">
        <v>22576</v>
      </c>
      <c r="D10029" s="1">
        <v>4909010936262</v>
      </c>
      <c r="E10029" s="1">
        <v>4909010936262</v>
      </c>
      <c r="F10029" t="s">
        <v>22577</v>
      </c>
      <c r="G10029" t="s">
        <v>411</v>
      </c>
      <c r="H10029" t="s">
        <v>153</v>
      </c>
      <c r="I10029" t="s">
        <v>709</v>
      </c>
      <c r="J10029" t="s">
        <v>414</v>
      </c>
      <c r="K10029" t="s">
        <v>415</v>
      </c>
      <c r="L10029" t="s">
        <v>416</v>
      </c>
      <c r="M10029" t="s">
        <v>417</v>
      </c>
      <c r="O10029" s="3"/>
      <c r="P10029" s="2"/>
      <c r="Q10029" s="3"/>
      <c r="AN10029" s="3"/>
      <c r="BU10029" s="2"/>
    </row>
    <row r="10030" spans="1:73">
      <c r="A10030">
        <v>1</v>
      </c>
      <c r="B10030">
        <v>25234</v>
      </c>
      <c r="C10030" t="s">
        <v>22578</v>
      </c>
      <c r="D10030" s="1">
        <v>4909010936263</v>
      </c>
      <c r="E10030" s="1">
        <v>4909010936263</v>
      </c>
      <c r="F10030" t="s">
        <v>22579</v>
      </c>
      <c r="G10030" t="s">
        <v>411</v>
      </c>
      <c r="H10030" t="s">
        <v>153</v>
      </c>
      <c r="I10030" t="s">
        <v>653</v>
      </c>
      <c r="J10030" t="s">
        <v>414</v>
      </c>
      <c r="K10030" t="s">
        <v>415</v>
      </c>
      <c r="L10030" t="s">
        <v>416</v>
      </c>
      <c r="M10030" t="s">
        <v>417</v>
      </c>
      <c r="O10030" s="3"/>
      <c r="P10030" s="2"/>
      <c r="Q10030" s="3"/>
      <c r="AN10030" s="3"/>
      <c r="BU10030" s="2"/>
    </row>
    <row r="10031" spans="1:73">
      <c r="A10031">
        <v>1</v>
      </c>
      <c r="B10031">
        <v>25235</v>
      </c>
      <c r="C10031" t="s">
        <v>22580</v>
      </c>
      <c r="D10031" s="1">
        <v>4909010936264</v>
      </c>
      <c r="E10031" s="1">
        <v>4909010936264</v>
      </c>
      <c r="F10031" t="s">
        <v>22581</v>
      </c>
      <c r="G10031" t="s">
        <v>411</v>
      </c>
      <c r="H10031" t="s">
        <v>153</v>
      </c>
      <c r="I10031" t="s">
        <v>3486</v>
      </c>
      <c r="J10031" t="s">
        <v>414</v>
      </c>
      <c r="K10031" t="s">
        <v>415</v>
      </c>
      <c r="L10031" t="s">
        <v>416</v>
      </c>
      <c r="M10031" t="s">
        <v>417</v>
      </c>
      <c r="O10031" s="3"/>
      <c r="P10031" s="2"/>
      <c r="Q10031" s="3"/>
      <c r="AN10031" s="3"/>
      <c r="BU10031" s="2"/>
    </row>
    <row r="10032" spans="1:73">
      <c r="A10032">
        <v>1</v>
      </c>
      <c r="B10032">
        <v>25066</v>
      </c>
      <c r="C10032" t="s">
        <v>22582</v>
      </c>
      <c r="F10032" t="s">
        <v>22583</v>
      </c>
      <c r="G10032" t="s">
        <v>22209</v>
      </c>
      <c r="H10032" t="s">
        <v>184</v>
      </c>
      <c r="J10032" t="s">
        <v>1063</v>
      </c>
      <c r="K10032" t="s">
        <v>156</v>
      </c>
      <c r="L10032" t="s">
        <v>1064</v>
      </c>
      <c r="M10032" t="s">
        <v>2112</v>
      </c>
      <c r="O10032" s="3"/>
      <c r="Q10032" s="3"/>
      <c r="R10032" s="3"/>
      <c r="S10032" s="3"/>
      <c r="T10032" s="4"/>
      <c r="AF10032" s="3"/>
      <c r="AG10032" s="4"/>
      <c r="AH10032" s="4"/>
      <c r="AJ10032" s="3"/>
      <c r="AK10032" s="3"/>
      <c r="AM10032" s="4"/>
      <c r="AN10032" s="3"/>
      <c r="BU10032" s="2"/>
    </row>
    <row r="10033" spans="1:73">
      <c r="A10033">
        <v>1</v>
      </c>
      <c r="B10033">
        <v>25261</v>
      </c>
      <c r="C10033" t="s">
        <v>22584</v>
      </c>
      <c r="D10033" s="1">
        <v>6940056173362</v>
      </c>
      <c r="E10033" s="1">
        <v>6940056173362</v>
      </c>
      <c r="F10033" t="s">
        <v>22585</v>
      </c>
      <c r="G10033" t="s">
        <v>13430</v>
      </c>
      <c r="H10033" t="s">
        <v>184</v>
      </c>
      <c r="J10033" t="s">
        <v>701</v>
      </c>
      <c r="K10033" t="s">
        <v>156</v>
      </c>
      <c r="L10033" t="s">
        <v>702</v>
      </c>
      <c r="M10033" t="s">
        <v>1617</v>
      </c>
      <c r="O10033" s="3"/>
      <c r="P10033" s="2"/>
      <c r="Q10033" s="3"/>
      <c r="R10033" s="3"/>
      <c r="S10033" s="3"/>
      <c r="AF10033" s="3"/>
      <c r="AK10033" s="3"/>
      <c r="AN10033" s="3"/>
      <c r="BU10033" s="2"/>
    </row>
    <row r="10034" spans="1:73">
      <c r="A10034">
        <v>1</v>
      </c>
      <c r="B10034">
        <v>25264</v>
      </c>
      <c r="C10034" t="s">
        <v>22586</v>
      </c>
      <c r="D10034" s="1">
        <v>6940056172983</v>
      </c>
      <c r="E10034" s="1">
        <v>6940056172983</v>
      </c>
      <c r="F10034" t="s">
        <v>22587</v>
      </c>
      <c r="G10034" t="s">
        <v>13430</v>
      </c>
      <c r="H10034" t="s">
        <v>184</v>
      </c>
      <c r="J10034" t="s">
        <v>701</v>
      </c>
      <c r="K10034" t="s">
        <v>156</v>
      </c>
      <c r="L10034" t="s">
        <v>702</v>
      </c>
      <c r="M10034" t="s">
        <v>1617</v>
      </c>
      <c r="O10034" s="3"/>
      <c r="Q10034" s="3"/>
      <c r="R10034" s="3"/>
      <c r="S10034" s="3"/>
      <c r="AF10034" s="3"/>
      <c r="AK10034" s="3"/>
      <c r="AN10034" s="3"/>
      <c r="BU10034" s="2"/>
    </row>
    <row r="10035" spans="1:73">
      <c r="A10035">
        <v>1</v>
      </c>
      <c r="B10035">
        <v>25317</v>
      </c>
      <c r="C10035" t="s">
        <v>22588</v>
      </c>
      <c r="F10035" t="s">
        <v>22588</v>
      </c>
      <c r="G10035" t="s">
        <v>10655</v>
      </c>
      <c r="J10035" t="s">
        <v>5914</v>
      </c>
      <c r="K10035" t="s">
        <v>415</v>
      </c>
      <c r="L10035" t="s">
        <v>5915</v>
      </c>
      <c r="M10035" t="s">
        <v>4233</v>
      </c>
      <c r="O10035" s="3"/>
      <c r="P10035" s="2"/>
      <c r="Q10035" s="3"/>
      <c r="T10035" s="4"/>
      <c r="AG10035" s="4"/>
      <c r="AH10035" s="4"/>
      <c r="AN10035" s="3"/>
      <c r="BU10035" s="2"/>
    </row>
    <row r="10036" spans="1:73">
      <c r="A10036">
        <v>1</v>
      </c>
      <c r="B10036">
        <v>25380</v>
      </c>
      <c r="C10036" t="s">
        <v>22589</v>
      </c>
      <c r="D10036" s="1">
        <v>752481496376</v>
      </c>
      <c r="E10036" s="1">
        <v>752481496376</v>
      </c>
      <c r="F10036" t="s">
        <v>22590</v>
      </c>
      <c r="G10036" t="s">
        <v>20835</v>
      </c>
      <c r="H10036" t="s">
        <v>666</v>
      </c>
      <c r="J10036" t="s">
        <v>1063</v>
      </c>
      <c r="K10036" t="s">
        <v>978</v>
      </c>
      <c r="L10036" t="s">
        <v>1064</v>
      </c>
      <c r="M10036" t="s">
        <v>2350</v>
      </c>
      <c r="O10036" s="3"/>
      <c r="Q10036" s="3"/>
      <c r="R10036" s="3"/>
      <c r="S10036" s="3"/>
      <c r="AF10036" s="3"/>
      <c r="AK10036" s="3"/>
      <c r="AN10036" s="3"/>
      <c r="BU10036" s="2"/>
    </row>
    <row r="10037" spans="1:73">
      <c r="A10037">
        <v>1</v>
      </c>
      <c r="B10037">
        <v>25382</v>
      </c>
      <c r="C10037" t="s">
        <v>22591</v>
      </c>
      <c r="D10037" s="1">
        <v>752481495379</v>
      </c>
      <c r="E10037" s="1">
        <v>752481495379</v>
      </c>
      <c r="F10037" t="s">
        <v>22592</v>
      </c>
      <c r="G10037" t="s">
        <v>20835</v>
      </c>
      <c r="H10037" t="s">
        <v>666</v>
      </c>
      <c r="J10037" t="s">
        <v>1063</v>
      </c>
      <c r="K10037" t="s">
        <v>978</v>
      </c>
      <c r="L10037" t="s">
        <v>1064</v>
      </c>
      <c r="M10037" t="s">
        <v>2350</v>
      </c>
      <c r="O10037" s="3"/>
      <c r="Q10037" s="3"/>
      <c r="R10037" s="3"/>
      <c r="S10037" s="3"/>
      <c r="AF10037" s="3"/>
      <c r="AK10037" s="3"/>
      <c r="AN10037" s="3"/>
      <c r="BU10037" s="2"/>
    </row>
    <row r="10038" spans="1:73">
      <c r="A10038">
        <v>1</v>
      </c>
      <c r="B10038">
        <v>25383</v>
      </c>
      <c r="C10038" t="s">
        <v>22593</v>
      </c>
      <c r="D10038" s="1">
        <v>752481495348</v>
      </c>
      <c r="E10038" s="1">
        <v>752481495348</v>
      </c>
      <c r="F10038" t="s">
        <v>22594</v>
      </c>
      <c r="G10038" t="s">
        <v>20835</v>
      </c>
      <c r="H10038" t="s">
        <v>162</v>
      </c>
      <c r="J10038" t="s">
        <v>1063</v>
      </c>
      <c r="K10038" t="s">
        <v>978</v>
      </c>
      <c r="L10038" t="s">
        <v>1064</v>
      </c>
      <c r="M10038" t="s">
        <v>2350</v>
      </c>
      <c r="O10038" s="3"/>
      <c r="Q10038" s="3"/>
      <c r="R10038" s="3"/>
      <c r="S10038" s="3"/>
      <c r="AF10038" s="3"/>
      <c r="AK10038" s="3"/>
      <c r="AN10038" s="3"/>
      <c r="BU10038" s="2"/>
    </row>
    <row r="10039" spans="1:73">
      <c r="A10039">
        <v>1</v>
      </c>
      <c r="B10039">
        <v>25385</v>
      </c>
      <c r="C10039" t="s">
        <v>22595</v>
      </c>
      <c r="D10039" s="1">
        <v>28617920320</v>
      </c>
      <c r="E10039" s="1">
        <v>28617920320</v>
      </c>
      <c r="F10039" t="s">
        <v>22596</v>
      </c>
      <c r="G10039" t="s">
        <v>20835</v>
      </c>
      <c r="H10039" t="s">
        <v>169</v>
      </c>
      <c r="J10039" t="s">
        <v>22597</v>
      </c>
      <c r="K10039" t="s">
        <v>978</v>
      </c>
      <c r="L10039" t="s">
        <v>389</v>
      </c>
      <c r="M10039" t="s">
        <v>2157</v>
      </c>
      <c r="O10039" s="3"/>
      <c r="Q10039" s="3"/>
      <c r="R10039" s="3"/>
      <c r="S10039" s="3"/>
      <c r="AF10039" s="3"/>
      <c r="AK10039" s="3"/>
      <c r="AN10039" s="3"/>
      <c r="BU10039" s="2"/>
    </row>
    <row r="10040" spans="1:73">
      <c r="A10040">
        <v>1</v>
      </c>
      <c r="B10040">
        <v>24758</v>
      </c>
      <c r="C10040" t="s">
        <v>22598</v>
      </c>
      <c r="D10040" s="1">
        <v>4549441101212</v>
      </c>
      <c r="E10040" s="1">
        <v>4549441101212</v>
      </c>
      <c r="F10040" t="s">
        <v>22599</v>
      </c>
      <c r="G10040" t="s">
        <v>6404</v>
      </c>
      <c r="H10040" t="s">
        <v>202</v>
      </c>
      <c r="I10040" t="s">
        <v>10397</v>
      </c>
      <c r="J10040" t="s">
        <v>301</v>
      </c>
      <c r="K10040" t="s">
        <v>156</v>
      </c>
      <c r="L10040" t="s">
        <v>302</v>
      </c>
      <c r="M10040" t="s">
        <v>8671</v>
      </c>
      <c r="O10040" s="3"/>
      <c r="Q10040" s="3"/>
      <c r="R10040" s="3"/>
      <c r="S10040" s="3"/>
      <c r="AF10040" s="3"/>
      <c r="AK10040" s="3"/>
      <c r="AN10040" s="3"/>
      <c r="BU10040" s="2"/>
    </row>
    <row r="10041" spans="1:73">
      <c r="A10041">
        <v>1</v>
      </c>
      <c r="B10041">
        <v>24759</v>
      </c>
      <c r="C10041" t="s">
        <v>22600</v>
      </c>
      <c r="D10041" s="1">
        <v>4549441101205</v>
      </c>
      <c r="E10041" s="1">
        <v>4549441101205</v>
      </c>
      <c r="F10041" t="s">
        <v>22601</v>
      </c>
      <c r="G10041" t="s">
        <v>6404</v>
      </c>
      <c r="H10041" t="s">
        <v>184</v>
      </c>
      <c r="I10041" t="s">
        <v>10397</v>
      </c>
      <c r="J10041" t="s">
        <v>301</v>
      </c>
      <c r="K10041" t="s">
        <v>156</v>
      </c>
      <c r="L10041" t="s">
        <v>302</v>
      </c>
      <c r="M10041" t="s">
        <v>8671</v>
      </c>
      <c r="O10041" s="3"/>
      <c r="Q10041" s="3"/>
      <c r="R10041" s="3"/>
      <c r="S10041" s="3"/>
      <c r="AF10041" s="3"/>
      <c r="AJ10041" s="3"/>
      <c r="AK10041" s="3"/>
      <c r="AN10041" s="3"/>
      <c r="BU10041" s="2"/>
    </row>
    <row r="10042" spans="1:73">
      <c r="A10042">
        <v>1</v>
      </c>
      <c r="B10042">
        <v>24762</v>
      </c>
      <c r="C10042" t="s">
        <v>22602</v>
      </c>
      <c r="F10042" t="s">
        <v>22603</v>
      </c>
      <c r="G10042" t="s">
        <v>436</v>
      </c>
      <c r="H10042" t="s">
        <v>184</v>
      </c>
      <c r="I10042" t="s">
        <v>1978</v>
      </c>
      <c r="J10042" t="s">
        <v>3005</v>
      </c>
      <c r="K10042" t="s">
        <v>156</v>
      </c>
      <c r="L10042" t="s">
        <v>3006</v>
      </c>
      <c r="M10042" t="s">
        <v>429</v>
      </c>
      <c r="O10042" s="3"/>
      <c r="Q10042" s="3"/>
      <c r="R10042" s="3"/>
      <c r="S10042" s="3"/>
      <c r="AF10042" s="3"/>
      <c r="AK10042" s="3"/>
      <c r="AN10042" s="3"/>
      <c r="BU10042" s="2"/>
    </row>
    <row r="10043" spans="1:73">
      <c r="A10043">
        <v>1</v>
      </c>
      <c r="B10043">
        <v>24763</v>
      </c>
      <c r="C10043" t="s">
        <v>22604</v>
      </c>
      <c r="F10043" t="s">
        <v>22605</v>
      </c>
      <c r="G10043" t="s">
        <v>436</v>
      </c>
      <c r="H10043" t="s">
        <v>184</v>
      </c>
      <c r="I10043" t="s">
        <v>1978</v>
      </c>
      <c r="J10043" t="s">
        <v>3005</v>
      </c>
      <c r="K10043" t="s">
        <v>156</v>
      </c>
      <c r="L10043" t="s">
        <v>3006</v>
      </c>
      <c r="M10043" t="s">
        <v>354</v>
      </c>
      <c r="O10043" s="3"/>
      <c r="Q10043" s="3"/>
      <c r="R10043" s="3"/>
      <c r="S10043" s="3"/>
      <c r="AF10043" s="3"/>
      <c r="AK10043" s="3"/>
      <c r="AN10043" s="3"/>
      <c r="BU10043" s="2"/>
    </row>
    <row r="10044" spans="1:73">
      <c r="A10044">
        <v>1</v>
      </c>
      <c r="B10044">
        <v>24764</v>
      </c>
      <c r="C10044" t="s">
        <v>22606</v>
      </c>
      <c r="D10044" s="1">
        <v>4902778915288</v>
      </c>
      <c r="E10044" s="1">
        <v>4902778915288</v>
      </c>
      <c r="F10044" t="s">
        <v>22607</v>
      </c>
      <c r="G10044" t="s">
        <v>436</v>
      </c>
      <c r="H10044" t="s">
        <v>169</v>
      </c>
      <c r="I10044" t="s">
        <v>4288</v>
      </c>
      <c r="J10044" t="s">
        <v>437</v>
      </c>
      <c r="K10044" t="s">
        <v>156</v>
      </c>
      <c r="L10044" t="s">
        <v>438</v>
      </c>
      <c r="M10044" t="s">
        <v>4285</v>
      </c>
      <c r="O10044" s="3"/>
      <c r="P10044" s="2"/>
      <c r="Q10044" s="3"/>
      <c r="R10044" s="3"/>
      <c r="S10044" s="3"/>
      <c r="AF10044" s="3"/>
      <c r="AK10044" s="3"/>
      <c r="AN10044" s="3"/>
      <c r="BU10044" s="2"/>
    </row>
    <row r="10045" spans="1:73">
      <c r="A10045">
        <v>1</v>
      </c>
      <c r="B10045">
        <v>24765</v>
      </c>
      <c r="C10045" t="s">
        <v>22608</v>
      </c>
      <c r="D10045" s="1">
        <v>4902778915349</v>
      </c>
      <c r="E10045" s="1">
        <v>4902778915349</v>
      </c>
      <c r="F10045" t="s">
        <v>22609</v>
      </c>
      <c r="G10045" t="s">
        <v>436</v>
      </c>
      <c r="H10045" t="s">
        <v>169</v>
      </c>
      <c r="I10045" t="s">
        <v>4291</v>
      </c>
      <c r="J10045" t="s">
        <v>437</v>
      </c>
      <c r="K10045" t="s">
        <v>156</v>
      </c>
      <c r="L10045" t="s">
        <v>438</v>
      </c>
      <c r="M10045" t="s">
        <v>4285</v>
      </c>
      <c r="O10045" s="3"/>
      <c r="P10045" s="2"/>
      <c r="Q10045" s="3"/>
      <c r="R10045" s="3"/>
      <c r="S10045" s="3"/>
      <c r="AF10045" s="3"/>
      <c r="AK10045" s="3"/>
      <c r="AN10045" s="3"/>
      <c r="BU10045" s="2"/>
    </row>
    <row r="10046" spans="1:73">
      <c r="A10046">
        <v>1</v>
      </c>
      <c r="B10046">
        <v>24814</v>
      </c>
      <c r="C10046" t="s">
        <v>22610</v>
      </c>
      <c r="F10046" t="s">
        <v>22611</v>
      </c>
      <c r="G10046" t="s">
        <v>8369</v>
      </c>
      <c r="H10046" t="s">
        <v>22308</v>
      </c>
      <c r="J10046" t="s">
        <v>22612</v>
      </c>
      <c r="K10046" t="s">
        <v>187</v>
      </c>
      <c r="L10046" t="s">
        <v>22613</v>
      </c>
      <c r="M10046" t="s">
        <v>3922</v>
      </c>
      <c r="O10046" s="3"/>
      <c r="Q10046" s="3"/>
      <c r="R10046" s="3"/>
      <c r="S10046" s="3"/>
      <c r="T10046" s="4"/>
      <c r="AF10046" s="3"/>
      <c r="AG10046" s="4"/>
      <c r="AH10046" s="4"/>
      <c r="AJ10046" s="3"/>
      <c r="AK10046" s="3"/>
      <c r="AM10046" s="4"/>
      <c r="AN10046" s="3"/>
      <c r="BU10046" s="2"/>
    </row>
    <row r="10047" spans="1:73">
      <c r="A10047">
        <v>1</v>
      </c>
      <c r="B10047">
        <v>24815</v>
      </c>
      <c r="C10047" t="s">
        <v>22614</v>
      </c>
      <c r="F10047" t="s">
        <v>22615</v>
      </c>
      <c r="G10047" t="s">
        <v>8369</v>
      </c>
      <c r="H10047" t="s">
        <v>22308</v>
      </c>
      <c r="J10047" t="s">
        <v>22612</v>
      </c>
      <c r="K10047" t="s">
        <v>187</v>
      </c>
      <c r="L10047" t="s">
        <v>22613</v>
      </c>
      <c r="M10047" t="s">
        <v>3922</v>
      </c>
      <c r="O10047" s="3"/>
      <c r="Q10047" s="3"/>
      <c r="R10047" s="3"/>
      <c r="S10047" s="3"/>
      <c r="T10047" s="4"/>
      <c r="AF10047" s="3"/>
      <c r="AG10047" s="4"/>
      <c r="AH10047" s="4"/>
      <c r="AK10047" s="3"/>
      <c r="AM10047" s="4"/>
      <c r="AN10047" s="3"/>
      <c r="BU10047" s="2"/>
    </row>
    <row r="10048" spans="1:73">
      <c r="A10048">
        <v>1</v>
      </c>
      <c r="B10048">
        <v>24816</v>
      </c>
      <c r="C10048" t="s">
        <v>22616</v>
      </c>
      <c r="F10048" t="s">
        <v>22617</v>
      </c>
      <c r="G10048" t="s">
        <v>8369</v>
      </c>
      <c r="H10048" t="s">
        <v>1632</v>
      </c>
      <c r="J10048" t="s">
        <v>22612</v>
      </c>
      <c r="K10048" t="s">
        <v>187</v>
      </c>
      <c r="L10048" t="s">
        <v>22613</v>
      </c>
      <c r="M10048" t="s">
        <v>1625</v>
      </c>
      <c r="O10048" s="3"/>
      <c r="Q10048" s="3"/>
      <c r="R10048" s="3"/>
      <c r="S10048" s="3"/>
      <c r="T10048" s="4"/>
      <c r="AF10048" s="3"/>
      <c r="AG10048" s="4"/>
      <c r="AH10048" s="4"/>
      <c r="AJ10048" s="3"/>
      <c r="AK10048" s="3"/>
      <c r="AM10048" s="4"/>
      <c r="AN10048" s="3"/>
      <c r="BU10048" s="2"/>
    </row>
    <row r="10049" spans="1:73">
      <c r="A10049">
        <v>1</v>
      </c>
      <c r="B10049">
        <v>25155</v>
      </c>
      <c r="C10049" t="s">
        <v>22618</v>
      </c>
      <c r="D10049" s="1">
        <v>4909010936184</v>
      </c>
      <c r="E10049" s="1">
        <v>4909010936184</v>
      </c>
      <c r="F10049" t="s">
        <v>22619</v>
      </c>
      <c r="G10049" t="s">
        <v>411</v>
      </c>
      <c r="H10049" t="s">
        <v>162</v>
      </c>
      <c r="I10049" t="s">
        <v>14100</v>
      </c>
      <c r="J10049" t="s">
        <v>414</v>
      </c>
      <c r="K10049" t="s">
        <v>415</v>
      </c>
      <c r="L10049" t="s">
        <v>416</v>
      </c>
      <c r="M10049" t="s">
        <v>417</v>
      </c>
      <c r="O10049" s="3"/>
      <c r="P10049" s="2"/>
      <c r="Q10049" s="3"/>
      <c r="AN10049" s="3"/>
      <c r="BU10049" s="2"/>
    </row>
    <row r="10050" spans="1:73">
      <c r="A10050">
        <v>1</v>
      </c>
      <c r="B10050">
        <v>25156</v>
      </c>
      <c r="C10050" t="s">
        <v>22620</v>
      </c>
      <c r="D10050" s="1">
        <v>4909010936185</v>
      </c>
      <c r="E10050" s="1">
        <v>4909010936185</v>
      </c>
      <c r="F10050" t="s">
        <v>22621</v>
      </c>
      <c r="G10050" t="s">
        <v>411</v>
      </c>
      <c r="H10050" t="s">
        <v>162</v>
      </c>
      <c r="I10050" t="s">
        <v>21387</v>
      </c>
      <c r="J10050" t="s">
        <v>414</v>
      </c>
      <c r="K10050" t="s">
        <v>415</v>
      </c>
      <c r="L10050" t="s">
        <v>416</v>
      </c>
      <c r="M10050" t="s">
        <v>417</v>
      </c>
      <c r="O10050" s="3"/>
      <c r="P10050" s="2"/>
      <c r="Q10050" s="3"/>
      <c r="AN10050" s="3"/>
      <c r="BU10050" s="2"/>
    </row>
    <row r="10051" spans="1:73">
      <c r="A10051">
        <v>1</v>
      </c>
      <c r="B10051">
        <v>25157</v>
      </c>
      <c r="C10051" t="s">
        <v>22622</v>
      </c>
      <c r="D10051" s="1">
        <v>4909010936186</v>
      </c>
      <c r="E10051" s="1">
        <v>4909010936186</v>
      </c>
      <c r="F10051" t="s">
        <v>22623</v>
      </c>
      <c r="G10051" t="s">
        <v>411</v>
      </c>
      <c r="H10051" t="s">
        <v>11853</v>
      </c>
      <c r="I10051" t="s">
        <v>21402</v>
      </c>
      <c r="J10051" t="s">
        <v>414</v>
      </c>
      <c r="K10051" t="s">
        <v>415</v>
      </c>
      <c r="L10051" t="s">
        <v>416</v>
      </c>
      <c r="M10051" t="s">
        <v>417</v>
      </c>
      <c r="O10051" s="3"/>
      <c r="P10051" s="2"/>
      <c r="Q10051" s="3"/>
      <c r="AN10051" s="3"/>
      <c r="BU10051" s="2"/>
    </row>
    <row r="10052" spans="1:73">
      <c r="A10052">
        <v>1</v>
      </c>
      <c r="B10052">
        <v>25158</v>
      </c>
      <c r="C10052" t="s">
        <v>22624</v>
      </c>
      <c r="D10052" s="1">
        <v>4909010936187</v>
      </c>
      <c r="E10052" s="1">
        <v>4909010936187</v>
      </c>
      <c r="F10052" t="s">
        <v>22625</v>
      </c>
      <c r="G10052" t="s">
        <v>411</v>
      </c>
      <c r="H10052" t="s">
        <v>11853</v>
      </c>
      <c r="I10052" t="s">
        <v>3486</v>
      </c>
      <c r="J10052" t="s">
        <v>414</v>
      </c>
      <c r="K10052" t="s">
        <v>415</v>
      </c>
      <c r="L10052" t="s">
        <v>416</v>
      </c>
      <c r="M10052" t="s">
        <v>417</v>
      </c>
      <c r="O10052" s="3"/>
      <c r="P10052" s="2"/>
      <c r="Q10052" s="3"/>
      <c r="AN10052" s="3"/>
      <c r="BU10052" s="2"/>
    </row>
    <row r="10053" spans="1:73">
      <c r="A10053">
        <v>1</v>
      </c>
      <c r="B10053">
        <v>25159</v>
      </c>
      <c r="C10053" t="s">
        <v>22626</v>
      </c>
      <c r="D10053" s="1">
        <v>4909010936188</v>
      </c>
      <c r="E10053" s="1">
        <v>4909010936188</v>
      </c>
      <c r="F10053" t="s">
        <v>22627</v>
      </c>
      <c r="G10053" t="s">
        <v>411</v>
      </c>
      <c r="H10053" t="s">
        <v>11853</v>
      </c>
      <c r="I10053" t="s">
        <v>709</v>
      </c>
      <c r="J10053" t="s">
        <v>414</v>
      </c>
      <c r="K10053" t="s">
        <v>415</v>
      </c>
      <c r="L10053" t="s">
        <v>416</v>
      </c>
      <c r="M10053" t="s">
        <v>417</v>
      </c>
      <c r="O10053" s="3"/>
      <c r="P10053" s="2"/>
      <c r="Q10053" s="3"/>
      <c r="AN10053" s="3"/>
      <c r="BU10053" s="2"/>
    </row>
    <row r="10054" spans="1:73">
      <c r="A10054">
        <v>1</v>
      </c>
      <c r="B10054">
        <v>25160</v>
      </c>
      <c r="C10054" t="s">
        <v>22628</v>
      </c>
      <c r="D10054" s="1">
        <v>4909010936189</v>
      </c>
      <c r="E10054" s="1">
        <v>4909010936189</v>
      </c>
      <c r="F10054" t="s">
        <v>22629</v>
      </c>
      <c r="G10054" t="s">
        <v>411</v>
      </c>
      <c r="H10054" t="s">
        <v>11853</v>
      </c>
      <c r="I10054" t="s">
        <v>14100</v>
      </c>
      <c r="J10054" t="s">
        <v>414</v>
      </c>
      <c r="K10054" t="s">
        <v>415</v>
      </c>
      <c r="L10054" t="s">
        <v>416</v>
      </c>
      <c r="M10054" t="s">
        <v>417</v>
      </c>
      <c r="O10054" s="3"/>
      <c r="P10054" s="2"/>
      <c r="Q10054" s="3"/>
      <c r="AN10054" s="3"/>
      <c r="BU10054" s="2"/>
    </row>
    <row r="10055" spans="1:73">
      <c r="A10055">
        <v>1</v>
      </c>
      <c r="B10055">
        <v>25161</v>
      </c>
      <c r="C10055" t="s">
        <v>22630</v>
      </c>
      <c r="D10055" s="1">
        <v>4909010936190</v>
      </c>
      <c r="E10055" s="1">
        <v>4909010936190</v>
      </c>
      <c r="F10055" t="s">
        <v>22631</v>
      </c>
      <c r="G10055" t="s">
        <v>411</v>
      </c>
      <c r="H10055" t="s">
        <v>169</v>
      </c>
      <c r="I10055" t="s">
        <v>21402</v>
      </c>
      <c r="J10055" t="s">
        <v>414</v>
      </c>
      <c r="K10055" t="s">
        <v>415</v>
      </c>
      <c r="L10055" t="s">
        <v>416</v>
      </c>
      <c r="M10055" t="s">
        <v>417</v>
      </c>
      <c r="O10055" s="3"/>
      <c r="P10055" s="2"/>
      <c r="Q10055" s="3"/>
      <c r="AN10055" s="3"/>
      <c r="BU10055" s="2"/>
    </row>
    <row r="10056" spans="1:73">
      <c r="A10056">
        <v>1</v>
      </c>
      <c r="B10056">
        <v>25162</v>
      </c>
      <c r="C10056" t="s">
        <v>22632</v>
      </c>
      <c r="D10056" s="1">
        <v>4909010936191</v>
      </c>
      <c r="E10056" s="1">
        <v>4909010936191</v>
      </c>
      <c r="F10056" t="s">
        <v>22633</v>
      </c>
      <c r="G10056" t="s">
        <v>411</v>
      </c>
      <c r="H10056" t="s">
        <v>169</v>
      </c>
      <c r="I10056" t="s">
        <v>3486</v>
      </c>
      <c r="J10056" t="s">
        <v>414</v>
      </c>
      <c r="K10056" t="s">
        <v>415</v>
      </c>
      <c r="L10056" t="s">
        <v>416</v>
      </c>
      <c r="M10056" t="s">
        <v>417</v>
      </c>
      <c r="O10056" s="3"/>
      <c r="P10056" s="2"/>
      <c r="Q10056" s="3"/>
      <c r="AN10056" s="3"/>
      <c r="BU10056" s="2"/>
    </row>
    <row r="10057" spans="1:73">
      <c r="A10057">
        <v>1</v>
      </c>
      <c r="B10057">
        <v>25163</v>
      </c>
      <c r="C10057" t="s">
        <v>22634</v>
      </c>
      <c r="D10057" s="1">
        <v>4909010936192</v>
      </c>
      <c r="E10057" s="1">
        <v>4909010936192</v>
      </c>
      <c r="F10057" t="s">
        <v>22635</v>
      </c>
      <c r="G10057" t="s">
        <v>411</v>
      </c>
      <c r="H10057" t="s">
        <v>169</v>
      </c>
      <c r="I10057" t="s">
        <v>653</v>
      </c>
      <c r="J10057" t="s">
        <v>414</v>
      </c>
      <c r="K10057" t="s">
        <v>415</v>
      </c>
      <c r="L10057" t="s">
        <v>416</v>
      </c>
      <c r="M10057" t="s">
        <v>417</v>
      </c>
      <c r="O10057" s="3"/>
      <c r="P10057" s="2"/>
      <c r="Q10057" s="3"/>
      <c r="AN10057" s="3"/>
      <c r="BU10057" s="2"/>
    </row>
    <row r="10058" spans="1:73">
      <c r="A10058">
        <v>1</v>
      </c>
      <c r="B10058">
        <v>25164</v>
      </c>
      <c r="C10058" t="s">
        <v>22636</v>
      </c>
      <c r="D10058" s="1">
        <v>4909010936193</v>
      </c>
      <c r="E10058" s="1">
        <v>4909010936193</v>
      </c>
      <c r="F10058" t="s">
        <v>22637</v>
      </c>
      <c r="G10058" t="s">
        <v>411</v>
      </c>
      <c r="H10058" t="s">
        <v>169</v>
      </c>
      <c r="I10058" t="s">
        <v>3486</v>
      </c>
      <c r="J10058" t="s">
        <v>414</v>
      </c>
      <c r="K10058" t="s">
        <v>415</v>
      </c>
      <c r="L10058" t="s">
        <v>416</v>
      </c>
      <c r="M10058" t="s">
        <v>417</v>
      </c>
      <c r="O10058" s="3"/>
      <c r="P10058" s="2"/>
      <c r="Q10058" s="3"/>
      <c r="AN10058" s="3"/>
      <c r="BU10058" s="2"/>
    </row>
    <row r="10059" spans="1:73">
      <c r="A10059">
        <v>1</v>
      </c>
      <c r="B10059">
        <v>25165</v>
      </c>
      <c r="C10059" t="s">
        <v>22638</v>
      </c>
      <c r="D10059" s="1">
        <v>4909010936194</v>
      </c>
      <c r="E10059" s="1">
        <v>4909010936194</v>
      </c>
      <c r="F10059" t="s">
        <v>22639</v>
      </c>
      <c r="G10059" t="s">
        <v>411</v>
      </c>
      <c r="H10059" t="s">
        <v>169</v>
      </c>
      <c r="I10059" t="s">
        <v>653</v>
      </c>
      <c r="J10059" t="s">
        <v>414</v>
      </c>
      <c r="K10059" t="s">
        <v>415</v>
      </c>
      <c r="L10059" t="s">
        <v>416</v>
      </c>
      <c r="M10059" t="s">
        <v>417</v>
      </c>
      <c r="O10059" s="3"/>
      <c r="P10059" s="2"/>
      <c r="Q10059" s="3"/>
      <c r="AN10059" s="3"/>
      <c r="BU10059" s="2"/>
    </row>
    <row r="10060" spans="1:73">
      <c r="A10060">
        <v>1</v>
      </c>
      <c r="B10060">
        <v>25166</v>
      </c>
      <c r="C10060" t="s">
        <v>22640</v>
      </c>
      <c r="D10060" s="1">
        <v>4909010936195</v>
      </c>
      <c r="E10060" s="1">
        <v>4909010936195</v>
      </c>
      <c r="F10060" t="s">
        <v>22641</v>
      </c>
      <c r="G10060" t="s">
        <v>411</v>
      </c>
      <c r="H10060" t="s">
        <v>169</v>
      </c>
      <c r="I10060" t="s">
        <v>709</v>
      </c>
      <c r="J10060" t="s">
        <v>414</v>
      </c>
      <c r="K10060" t="s">
        <v>415</v>
      </c>
      <c r="L10060" t="s">
        <v>416</v>
      </c>
      <c r="M10060" t="s">
        <v>417</v>
      </c>
      <c r="O10060" s="3"/>
      <c r="P10060" s="2"/>
      <c r="Q10060" s="3"/>
      <c r="AN10060" s="3"/>
      <c r="BU10060" s="2"/>
    </row>
    <row r="10061" spans="1:73">
      <c r="A10061">
        <v>1</v>
      </c>
      <c r="B10061">
        <v>24325</v>
      </c>
      <c r="C10061" t="s">
        <v>22642</v>
      </c>
      <c r="F10061" t="s">
        <v>22642</v>
      </c>
      <c r="G10061" t="s">
        <v>776</v>
      </c>
      <c r="J10061" t="s">
        <v>1969</v>
      </c>
      <c r="K10061" t="s">
        <v>274</v>
      </c>
      <c r="L10061" t="s">
        <v>1970</v>
      </c>
      <c r="M10061" t="s">
        <v>2696</v>
      </c>
      <c r="O10061" s="3"/>
      <c r="P10061" s="2"/>
      <c r="Q10061" s="3"/>
      <c r="R10061" s="3"/>
      <c r="S10061" s="3"/>
      <c r="T10061" s="4"/>
      <c r="AF10061" s="3"/>
      <c r="AG10061" s="4"/>
      <c r="AH10061" s="4"/>
      <c r="AK10061" s="3"/>
      <c r="AN10061" s="3"/>
      <c r="BU10061" s="2"/>
    </row>
    <row r="10062" spans="1:73">
      <c r="A10062">
        <v>1</v>
      </c>
      <c r="B10062">
        <v>24919</v>
      </c>
      <c r="C10062" t="s">
        <v>22643</v>
      </c>
      <c r="F10062" t="s">
        <v>22644</v>
      </c>
      <c r="G10062" t="s">
        <v>22193</v>
      </c>
      <c r="H10062" t="s">
        <v>153</v>
      </c>
      <c r="J10062" t="s">
        <v>22194</v>
      </c>
      <c r="K10062" t="s">
        <v>415</v>
      </c>
      <c r="L10062" t="s">
        <v>22195</v>
      </c>
      <c r="M10062" t="s">
        <v>9908</v>
      </c>
      <c r="O10062" s="3"/>
      <c r="P10062" s="2"/>
      <c r="Q10062" s="3"/>
      <c r="AN10062" s="3"/>
      <c r="BU10062" s="2"/>
    </row>
    <row r="10063" spans="1:73">
      <c r="A10063">
        <v>1</v>
      </c>
      <c r="B10063">
        <v>24920</v>
      </c>
      <c r="C10063" t="s">
        <v>22645</v>
      </c>
      <c r="F10063" t="s">
        <v>22646</v>
      </c>
      <c r="G10063" t="s">
        <v>22193</v>
      </c>
      <c r="H10063" t="s">
        <v>153</v>
      </c>
      <c r="J10063" t="s">
        <v>22194</v>
      </c>
      <c r="K10063" t="s">
        <v>415</v>
      </c>
      <c r="L10063" t="s">
        <v>22195</v>
      </c>
      <c r="M10063" t="s">
        <v>9908</v>
      </c>
      <c r="O10063" s="3"/>
      <c r="P10063" s="2"/>
      <c r="Q10063" s="3"/>
      <c r="AN10063" s="3"/>
      <c r="BU10063" s="2"/>
    </row>
    <row r="10064" spans="1:73">
      <c r="A10064">
        <v>1</v>
      </c>
      <c r="B10064">
        <v>24921</v>
      </c>
      <c r="C10064" t="s">
        <v>22647</v>
      </c>
      <c r="F10064" t="s">
        <v>22648</v>
      </c>
      <c r="G10064" t="s">
        <v>22193</v>
      </c>
      <c r="H10064" t="s">
        <v>153</v>
      </c>
      <c r="J10064" t="s">
        <v>22194</v>
      </c>
      <c r="K10064" t="s">
        <v>415</v>
      </c>
      <c r="L10064" t="s">
        <v>22195</v>
      </c>
      <c r="M10064" t="s">
        <v>9908</v>
      </c>
      <c r="O10064" s="3"/>
      <c r="P10064" s="2"/>
      <c r="Q10064" s="3"/>
      <c r="AN10064" s="3"/>
      <c r="BU10064" s="2"/>
    </row>
    <row r="10065" spans="1:73">
      <c r="A10065">
        <v>1</v>
      </c>
      <c r="B10065">
        <v>24923</v>
      </c>
      <c r="C10065" t="s">
        <v>22649</v>
      </c>
      <c r="F10065" t="s">
        <v>22650</v>
      </c>
      <c r="G10065" t="s">
        <v>22193</v>
      </c>
      <c r="H10065" t="s">
        <v>153</v>
      </c>
      <c r="J10065" t="s">
        <v>22194</v>
      </c>
      <c r="K10065" t="s">
        <v>415</v>
      </c>
      <c r="L10065" t="s">
        <v>22195</v>
      </c>
      <c r="M10065" t="s">
        <v>9908</v>
      </c>
      <c r="O10065" s="3"/>
      <c r="P10065" s="2"/>
      <c r="Q10065" s="3"/>
      <c r="AN10065" s="3"/>
      <c r="BU10065" s="2"/>
    </row>
    <row r="10066" spans="1:73">
      <c r="A10066">
        <v>1</v>
      </c>
      <c r="B10066">
        <v>24924</v>
      </c>
      <c r="C10066" t="s">
        <v>22651</v>
      </c>
      <c r="F10066" t="s">
        <v>22652</v>
      </c>
      <c r="G10066" t="s">
        <v>22193</v>
      </c>
      <c r="H10066" t="s">
        <v>153</v>
      </c>
      <c r="J10066" t="s">
        <v>22194</v>
      </c>
      <c r="K10066" t="s">
        <v>415</v>
      </c>
      <c r="L10066" t="s">
        <v>22195</v>
      </c>
      <c r="M10066" t="s">
        <v>9908</v>
      </c>
      <c r="O10066" s="3"/>
      <c r="P10066" s="2"/>
      <c r="Q10066" s="3"/>
      <c r="AN10066" s="3"/>
      <c r="BU10066" s="2"/>
    </row>
    <row r="10067" spans="1:73">
      <c r="A10067">
        <v>1</v>
      </c>
      <c r="B10067">
        <v>24928</v>
      </c>
      <c r="C10067" t="s">
        <v>22653</v>
      </c>
      <c r="F10067" t="s">
        <v>22654</v>
      </c>
      <c r="G10067" t="s">
        <v>22193</v>
      </c>
      <c r="H10067" t="s">
        <v>153</v>
      </c>
      <c r="J10067" t="s">
        <v>22194</v>
      </c>
      <c r="K10067" t="s">
        <v>415</v>
      </c>
      <c r="L10067" t="s">
        <v>22195</v>
      </c>
      <c r="M10067" t="s">
        <v>9908</v>
      </c>
      <c r="O10067" s="3"/>
      <c r="P10067" s="2"/>
      <c r="Q10067" s="3"/>
      <c r="AN10067" s="3"/>
      <c r="BU10067" s="2"/>
    </row>
    <row r="10068" spans="1:73">
      <c r="A10068">
        <v>1</v>
      </c>
      <c r="B10068">
        <v>24929</v>
      </c>
      <c r="C10068" t="s">
        <v>22655</v>
      </c>
      <c r="F10068" t="s">
        <v>22656</v>
      </c>
      <c r="G10068" t="s">
        <v>22193</v>
      </c>
      <c r="H10068" t="s">
        <v>153</v>
      </c>
      <c r="J10068" t="s">
        <v>22194</v>
      </c>
      <c r="K10068" t="s">
        <v>415</v>
      </c>
      <c r="L10068" t="s">
        <v>22195</v>
      </c>
      <c r="M10068" t="s">
        <v>9908</v>
      </c>
      <c r="O10068" s="3"/>
      <c r="P10068" s="2"/>
      <c r="Q10068" s="3"/>
      <c r="AN10068" s="3"/>
      <c r="BU10068" s="2"/>
    </row>
    <row r="10069" spans="1:73">
      <c r="A10069">
        <v>1</v>
      </c>
      <c r="B10069">
        <v>25306</v>
      </c>
      <c r="C10069" t="s">
        <v>22657</v>
      </c>
      <c r="D10069" s="1">
        <v>34138792315</v>
      </c>
      <c r="E10069" s="1">
        <v>34138792315</v>
      </c>
      <c r="F10069" t="s">
        <v>22658</v>
      </c>
      <c r="G10069" t="s">
        <v>22659</v>
      </c>
      <c r="I10069" t="s">
        <v>21667</v>
      </c>
      <c r="J10069" t="s">
        <v>301</v>
      </c>
      <c r="K10069" t="s">
        <v>156</v>
      </c>
      <c r="L10069" t="s">
        <v>302</v>
      </c>
      <c r="M10069" t="s">
        <v>3130</v>
      </c>
      <c r="O10069" s="3"/>
      <c r="Q10069" s="3"/>
      <c r="R10069" s="3"/>
      <c r="S10069" s="3"/>
      <c r="AF10069" s="3"/>
      <c r="AK10069" s="3"/>
      <c r="AN10069" s="3"/>
      <c r="BU10069" s="2"/>
    </row>
    <row r="10070" spans="1:73">
      <c r="A10070">
        <v>1</v>
      </c>
      <c r="B10070">
        <v>25307</v>
      </c>
      <c r="C10070" t="s">
        <v>22660</v>
      </c>
      <c r="D10070" s="1">
        <v>34138792308</v>
      </c>
      <c r="E10070" s="1">
        <v>34138792308</v>
      </c>
      <c r="F10070" t="s">
        <v>22661</v>
      </c>
      <c r="G10070" t="s">
        <v>22659</v>
      </c>
      <c r="I10070" t="s">
        <v>12905</v>
      </c>
      <c r="J10070" t="s">
        <v>301</v>
      </c>
      <c r="K10070" t="s">
        <v>156</v>
      </c>
      <c r="L10070" t="s">
        <v>302</v>
      </c>
      <c r="M10070" t="s">
        <v>3130</v>
      </c>
      <c r="O10070" s="3"/>
      <c r="Q10070" s="3"/>
      <c r="R10070" s="3"/>
      <c r="S10070" s="3"/>
      <c r="AF10070" s="3"/>
      <c r="AJ10070" s="3"/>
      <c r="AK10070" s="3"/>
      <c r="AN10070" s="3"/>
      <c r="BU10070" s="2"/>
    </row>
    <row r="10071" spans="1:73">
      <c r="A10071">
        <v>1</v>
      </c>
      <c r="B10071">
        <v>25311</v>
      </c>
      <c r="C10071" t="s">
        <v>16843</v>
      </c>
      <c r="F10071" t="s">
        <v>16844</v>
      </c>
      <c r="G10071" t="s">
        <v>214</v>
      </c>
      <c r="H10071" t="s">
        <v>236</v>
      </c>
      <c r="I10071" t="s">
        <v>5394</v>
      </c>
      <c r="J10071" t="s">
        <v>1866</v>
      </c>
      <c r="K10071" t="s">
        <v>156</v>
      </c>
      <c r="L10071" t="s">
        <v>1867</v>
      </c>
      <c r="M10071" t="s">
        <v>1190</v>
      </c>
      <c r="O10071" s="3"/>
      <c r="Q10071" s="3"/>
      <c r="R10071" s="3"/>
      <c r="S10071" s="3"/>
      <c r="AF10071" s="3"/>
      <c r="AK10071" s="3"/>
      <c r="AN10071" s="3"/>
      <c r="BU10071" s="2"/>
    </row>
    <row r="10072" spans="1:73">
      <c r="A10072">
        <v>1</v>
      </c>
      <c r="B10072">
        <v>25312</v>
      </c>
      <c r="C10072" t="s">
        <v>16846</v>
      </c>
      <c r="F10072" t="s">
        <v>16847</v>
      </c>
      <c r="G10072" t="s">
        <v>214</v>
      </c>
      <c r="H10072" t="s">
        <v>236</v>
      </c>
      <c r="I10072" t="s">
        <v>5421</v>
      </c>
      <c r="J10072" t="s">
        <v>1866</v>
      </c>
      <c r="K10072" t="s">
        <v>156</v>
      </c>
      <c r="L10072" t="s">
        <v>1867</v>
      </c>
      <c r="M10072" t="s">
        <v>1190</v>
      </c>
      <c r="O10072" s="3"/>
      <c r="Q10072" s="3"/>
      <c r="R10072" s="3"/>
      <c r="S10072" s="3"/>
      <c r="AF10072" s="3"/>
      <c r="AK10072" s="3"/>
      <c r="AN10072" s="3"/>
      <c r="BU10072" s="2"/>
    </row>
    <row r="10073" spans="1:73">
      <c r="A10073">
        <v>1</v>
      </c>
      <c r="B10073">
        <v>25313</v>
      </c>
      <c r="C10073" t="s">
        <v>22662</v>
      </c>
      <c r="F10073" t="s">
        <v>22663</v>
      </c>
      <c r="G10073" t="s">
        <v>214</v>
      </c>
      <c r="H10073" t="s">
        <v>236</v>
      </c>
      <c r="I10073" t="s">
        <v>5458</v>
      </c>
      <c r="J10073" t="s">
        <v>1866</v>
      </c>
      <c r="K10073" t="s">
        <v>156</v>
      </c>
      <c r="L10073" t="s">
        <v>1867</v>
      </c>
      <c r="M10073" t="s">
        <v>1190</v>
      </c>
      <c r="O10073" s="3"/>
      <c r="Q10073" s="3"/>
      <c r="R10073" s="3"/>
      <c r="S10073" s="3"/>
      <c r="AF10073" s="3"/>
      <c r="AK10073" s="3"/>
      <c r="AN10073" s="3"/>
      <c r="BU10073" s="2"/>
    </row>
    <row r="10074" spans="1:73">
      <c r="A10074">
        <v>1</v>
      </c>
      <c r="B10074">
        <v>25360</v>
      </c>
      <c r="C10074" t="s">
        <v>22664</v>
      </c>
      <c r="D10074" s="1">
        <v>4977766783279</v>
      </c>
      <c r="E10074" s="1">
        <v>4977766783279</v>
      </c>
      <c r="F10074" t="s">
        <v>22664</v>
      </c>
      <c r="G10074" t="s">
        <v>327</v>
      </c>
      <c r="J10074" t="s">
        <v>328</v>
      </c>
      <c r="K10074" t="s">
        <v>156</v>
      </c>
      <c r="L10074" t="s">
        <v>329</v>
      </c>
      <c r="M10074" t="s">
        <v>1042</v>
      </c>
      <c r="O10074" s="3"/>
      <c r="P10074" s="2"/>
      <c r="Q10074" s="3"/>
      <c r="R10074" s="3"/>
      <c r="S10074" s="3"/>
      <c r="AF10074" s="3"/>
      <c r="AG10074" s="4"/>
      <c r="AH10074" s="4"/>
      <c r="AJ10074" s="3"/>
      <c r="AK10074" s="3"/>
      <c r="AN10074" s="3"/>
      <c r="BU10074" s="2"/>
    </row>
    <row r="10075" spans="1:73">
      <c r="A10075">
        <v>1</v>
      </c>
      <c r="B10075">
        <v>25361</v>
      </c>
      <c r="C10075" t="s">
        <v>22665</v>
      </c>
      <c r="D10075" s="1">
        <v>4977766782876</v>
      </c>
      <c r="E10075" s="1">
        <v>4977766782876</v>
      </c>
      <c r="F10075" t="s">
        <v>22665</v>
      </c>
      <c r="G10075" t="s">
        <v>327</v>
      </c>
      <c r="J10075" t="s">
        <v>328</v>
      </c>
      <c r="K10075" t="s">
        <v>156</v>
      </c>
      <c r="L10075" t="s">
        <v>329</v>
      </c>
      <c r="M10075" t="s">
        <v>1042</v>
      </c>
      <c r="O10075" s="3"/>
      <c r="P10075" s="2"/>
      <c r="Q10075" s="3"/>
      <c r="R10075" s="3"/>
      <c r="S10075" s="3"/>
      <c r="T10075" s="4"/>
      <c r="AF10075" s="3"/>
      <c r="AG10075" s="4"/>
      <c r="AH10075" s="4"/>
      <c r="AJ10075" s="3"/>
      <c r="AK10075" s="3"/>
      <c r="AN10075" s="3"/>
      <c r="BU10075" s="2"/>
    </row>
    <row r="10076" spans="1:73">
      <c r="A10076">
        <v>1</v>
      </c>
      <c r="B10076">
        <v>25362</v>
      </c>
      <c r="C10076" t="s">
        <v>22666</v>
      </c>
      <c r="D10076" s="1">
        <v>4977766781152</v>
      </c>
      <c r="E10076" s="1">
        <v>4977766781152</v>
      </c>
      <c r="F10076" t="s">
        <v>22666</v>
      </c>
      <c r="G10076" t="s">
        <v>327</v>
      </c>
      <c r="J10076" t="s">
        <v>328</v>
      </c>
      <c r="K10076" t="s">
        <v>156</v>
      </c>
      <c r="L10076" t="s">
        <v>329</v>
      </c>
      <c r="M10076" t="s">
        <v>1042</v>
      </c>
      <c r="O10076" s="3"/>
      <c r="Q10076" s="3"/>
      <c r="R10076" s="3"/>
      <c r="S10076" s="3"/>
      <c r="T10076" s="4"/>
      <c r="AF10076" s="3"/>
      <c r="AG10076" s="4"/>
      <c r="AH10076" s="4"/>
      <c r="AK10076" s="3"/>
      <c r="AN10076" s="3"/>
      <c r="BU10076" s="2"/>
    </row>
    <row r="10077" spans="1:73">
      <c r="A10077">
        <v>1</v>
      </c>
      <c r="B10077">
        <v>25363</v>
      </c>
      <c r="C10077" t="s">
        <v>22667</v>
      </c>
      <c r="D10077" s="1">
        <v>4977766779746</v>
      </c>
      <c r="E10077" s="1">
        <v>4977766779746</v>
      </c>
      <c r="F10077" t="s">
        <v>22668</v>
      </c>
      <c r="G10077" t="s">
        <v>327</v>
      </c>
      <c r="H10077" t="s">
        <v>184</v>
      </c>
      <c r="J10077" t="s">
        <v>328</v>
      </c>
      <c r="K10077" t="s">
        <v>156</v>
      </c>
      <c r="L10077" t="s">
        <v>329</v>
      </c>
      <c r="M10077" t="s">
        <v>779</v>
      </c>
      <c r="O10077" s="3"/>
      <c r="P10077" s="2"/>
      <c r="Q10077" s="3"/>
      <c r="R10077" s="3"/>
      <c r="S10077" s="3"/>
      <c r="AF10077" s="3"/>
      <c r="AG10077" s="4"/>
      <c r="AH10077" s="4"/>
      <c r="AK10077" s="3"/>
      <c r="AN10077" s="3"/>
      <c r="BU10077" s="2"/>
    </row>
    <row r="10078" spans="1:73">
      <c r="A10078">
        <v>1</v>
      </c>
      <c r="B10078">
        <v>24817</v>
      </c>
      <c r="C10078" t="s">
        <v>22669</v>
      </c>
      <c r="F10078" t="s">
        <v>22670</v>
      </c>
      <c r="G10078" t="s">
        <v>8369</v>
      </c>
      <c r="H10078" t="s">
        <v>1632</v>
      </c>
      <c r="J10078" t="s">
        <v>22612</v>
      </c>
      <c r="K10078" t="s">
        <v>187</v>
      </c>
      <c r="L10078" t="s">
        <v>22613</v>
      </c>
      <c r="M10078" t="s">
        <v>1625</v>
      </c>
      <c r="O10078" s="3"/>
      <c r="Q10078" s="3"/>
      <c r="R10078" s="3"/>
      <c r="S10078" s="3"/>
      <c r="T10078" s="4"/>
      <c r="AF10078" s="3"/>
      <c r="AG10078" s="4"/>
      <c r="AH10078" s="4"/>
      <c r="AK10078" s="3"/>
      <c r="AM10078" s="4"/>
      <c r="AN10078" s="3"/>
      <c r="BU10078" s="2"/>
    </row>
    <row r="10079" spans="1:73">
      <c r="A10079">
        <v>1</v>
      </c>
      <c r="B10079">
        <v>24818</v>
      </c>
      <c r="C10079" t="s">
        <v>22671</v>
      </c>
      <c r="F10079" t="s">
        <v>22672</v>
      </c>
      <c r="G10079" t="s">
        <v>8369</v>
      </c>
      <c r="H10079" t="s">
        <v>22308</v>
      </c>
      <c r="J10079" t="s">
        <v>22612</v>
      </c>
      <c r="K10079" t="s">
        <v>187</v>
      </c>
      <c r="L10079" t="s">
        <v>22613</v>
      </c>
      <c r="M10079" t="s">
        <v>1625</v>
      </c>
      <c r="O10079" s="3"/>
      <c r="Q10079" s="3"/>
      <c r="R10079" s="3"/>
      <c r="S10079" s="3"/>
      <c r="T10079" s="4"/>
      <c r="AF10079" s="3"/>
      <c r="AG10079" s="4"/>
      <c r="AH10079" s="4"/>
      <c r="AJ10079" s="3"/>
      <c r="AK10079" s="3"/>
      <c r="AM10079" s="4"/>
      <c r="AN10079" s="3"/>
      <c r="BU10079" s="2"/>
    </row>
    <row r="10080" spans="1:73">
      <c r="A10080">
        <v>1</v>
      </c>
      <c r="B10080">
        <v>24819</v>
      </c>
      <c r="C10080" t="s">
        <v>22673</v>
      </c>
      <c r="F10080" t="s">
        <v>22674</v>
      </c>
      <c r="G10080" t="s">
        <v>8369</v>
      </c>
      <c r="H10080" t="s">
        <v>22308</v>
      </c>
      <c r="J10080" t="s">
        <v>22612</v>
      </c>
      <c r="K10080" t="s">
        <v>187</v>
      </c>
      <c r="L10080" t="s">
        <v>22613</v>
      </c>
      <c r="M10080" t="s">
        <v>1625</v>
      </c>
      <c r="O10080" s="3"/>
      <c r="Q10080" s="3"/>
      <c r="R10080" s="3"/>
      <c r="S10080" s="3"/>
      <c r="T10080" s="4"/>
      <c r="AF10080" s="3"/>
      <c r="AG10080" s="4"/>
      <c r="AH10080" s="4"/>
      <c r="AJ10080" s="3"/>
      <c r="AK10080" s="3"/>
      <c r="AM10080" s="4"/>
      <c r="AN10080" s="3"/>
      <c r="BU10080" s="2"/>
    </row>
    <row r="10081" spans="1:73">
      <c r="A10081">
        <v>1</v>
      </c>
      <c r="B10081">
        <v>24820</v>
      </c>
      <c r="C10081" t="s">
        <v>22675</v>
      </c>
      <c r="F10081" t="s">
        <v>22676</v>
      </c>
      <c r="G10081" t="s">
        <v>8369</v>
      </c>
      <c r="H10081" t="s">
        <v>22677</v>
      </c>
      <c r="J10081" t="s">
        <v>22612</v>
      </c>
      <c r="K10081" t="s">
        <v>187</v>
      </c>
      <c r="L10081" t="s">
        <v>22613</v>
      </c>
      <c r="M10081" t="s">
        <v>2112</v>
      </c>
      <c r="O10081" s="3"/>
      <c r="Q10081" s="3"/>
      <c r="R10081" s="3"/>
      <c r="S10081" s="3"/>
      <c r="T10081" s="4"/>
      <c r="AF10081" s="3"/>
      <c r="AG10081" s="4"/>
      <c r="AH10081" s="4"/>
      <c r="AK10081" s="3"/>
      <c r="AM10081" s="4"/>
      <c r="AN10081" s="3"/>
      <c r="BU10081" s="2"/>
    </row>
    <row r="10082" spans="1:73">
      <c r="A10082">
        <v>1</v>
      </c>
      <c r="B10082">
        <v>24821</v>
      </c>
      <c r="C10082" t="s">
        <v>22678</v>
      </c>
      <c r="F10082" t="s">
        <v>22679</v>
      </c>
      <c r="G10082" t="s">
        <v>8369</v>
      </c>
      <c r="H10082" t="s">
        <v>22677</v>
      </c>
      <c r="J10082" t="s">
        <v>22612</v>
      </c>
      <c r="K10082" t="s">
        <v>187</v>
      </c>
      <c r="L10082" t="s">
        <v>22613</v>
      </c>
      <c r="M10082" t="s">
        <v>1665</v>
      </c>
      <c r="O10082" s="3"/>
      <c r="Q10082" s="3"/>
      <c r="R10082" s="3"/>
      <c r="S10082" s="3"/>
      <c r="T10082" s="4"/>
      <c r="AF10082" s="3"/>
      <c r="AG10082" s="4"/>
      <c r="AH10082" s="4"/>
      <c r="AJ10082" s="3"/>
      <c r="AK10082" s="3"/>
      <c r="AM10082" s="4"/>
      <c r="AN10082" s="3"/>
      <c r="BU10082" s="2"/>
    </row>
    <row r="10083" spans="1:73">
      <c r="A10083">
        <v>1</v>
      </c>
      <c r="B10083">
        <v>24822</v>
      </c>
      <c r="C10083" t="s">
        <v>22680</v>
      </c>
      <c r="F10083" t="s">
        <v>22681</v>
      </c>
      <c r="G10083" t="s">
        <v>8369</v>
      </c>
      <c r="H10083" t="s">
        <v>22308</v>
      </c>
      <c r="J10083" t="s">
        <v>22612</v>
      </c>
      <c r="K10083" t="s">
        <v>187</v>
      </c>
      <c r="L10083" t="s">
        <v>22613</v>
      </c>
      <c r="M10083" t="s">
        <v>13595</v>
      </c>
      <c r="O10083" s="3"/>
      <c r="Q10083" s="3"/>
      <c r="R10083" s="3"/>
      <c r="S10083" s="3"/>
      <c r="T10083" s="4"/>
      <c r="AF10083" s="3"/>
      <c r="AG10083" s="4"/>
      <c r="AH10083" s="4"/>
      <c r="AJ10083" s="3"/>
      <c r="AK10083" s="3"/>
      <c r="AM10083" s="4"/>
      <c r="AN10083" s="3"/>
      <c r="BU10083" s="2"/>
    </row>
    <row r="10084" spans="1:73">
      <c r="A10084">
        <v>1</v>
      </c>
      <c r="B10084">
        <v>24892</v>
      </c>
      <c r="C10084" t="s">
        <v>22682</v>
      </c>
      <c r="F10084" t="s">
        <v>22683</v>
      </c>
      <c r="G10084" t="s">
        <v>1593</v>
      </c>
      <c r="I10084" t="s">
        <v>22684</v>
      </c>
      <c r="J10084" t="s">
        <v>869</v>
      </c>
      <c r="K10084" t="s">
        <v>274</v>
      </c>
      <c r="L10084" t="s">
        <v>870</v>
      </c>
      <c r="M10084" t="s">
        <v>1523</v>
      </c>
      <c r="O10084" s="3"/>
      <c r="Q10084" s="3"/>
      <c r="R10084" s="3"/>
      <c r="S10084" s="3"/>
      <c r="T10084" s="4"/>
      <c r="AF10084" s="3"/>
      <c r="AG10084" s="4"/>
      <c r="AH10084" s="4"/>
      <c r="AJ10084" s="3"/>
      <c r="AK10084" s="3"/>
      <c r="AM10084" s="4"/>
      <c r="AN10084" s="3"/>
      <c r="BU10084" s="2"/>
    </row>
    <row r="10085" spans="1:73">
      <c r="A10085">
        <v>1</v>
      </c>
      <c r="B10085">
        <v>24893</v>
      </c>
      <c r="C10085" t="s">
        <v>22685</v>
      </c>
      <c r="F10085" t="s">
        <v>22686</v>
      </c>
      <c r="G10085" t="s">
        <v>1593</v>
      </c>
      <c r="I10085" t="s">
        <v>22687</v>
      </c>
      <c r="J10085" t="s">
        <v>869</v>
      </c>
      <c r="K10085" t="s">
        <v>274</v>
      </c>
      <c r="L10085" t="s">
        <v>870</v>
      </c>
      <c r="M10085" t="s">
        <v>1523</v>
      </c>
      <c r="O10085" s="3"/>
      <c r="Q10085" s="3"/>
      <c r="R10085" s="3"/>
      <c r="S10085" s="3"/>
      <c r="T10085" s="4"/>
      <c r="AF10085" s="3"/>
      <c r="AG10085" s="4"/>
      <c r="AH10085" s="4"/>
      <c r="AJ10085" s="3"/>
      <c r="AK10085" s="3"/>
      <c r="AM10085" s="4"/>
      <c r="AN10085" s="3"/>
      <c r="BU10085" s="2"/>
    </row>
    <row r="10086" spans="1:73">
      <c r="A10086">
        <v>1</v>
      </c>
      <c r="B10086">
        <v>25078</v>
      </c>
      <c r="C10086" t="s">
        <v>22688</v>
      </c>
      <c r="D10086" s="1">
        <v>4909010936119</v>
      </c>
      <c r="E10086" s="1">
        <v>4909010936119</v>
      </c>
      <c r="F10086" t="s">
        <v>22689</v>
      </c>
      <c r="G10086" t="s">
        <v>411</v>
      </c>
      <c r="H10086" t="s">
        <v>169</v>
      </c>
      <c r="I10086" t="s">
        <v>954</v>
      </c>
      <c r="J10086" t="s">
        <v>414</v>
      </c>
      <c r="K10086" t="s">
        <v>415</v>
      </c>
      <c r="L10086" t="s">
        <v>416</v>
      </c>
      <c r="M10086" t="s">
        <v>891</v>
      </c>
      <c r="O10086" s="3"/>
      <c r="P10086" s="2"/>
      <c r="Q10086" s="3"/>
      <c r="AN10086" s="3"/>
      <c r="BU10086" s="2"/>
    </row>
    <row r="10087" spans="1:73">
      <c r="A10087">
        <v>1</v>
      </c>
      <c r="B10087">
        <v>25079</v>
      </c>
      <c r="C10087" t="s">
        <v>22690</v>
      </c>
      <c r="D10087" s="1">
        <v>4909010936120</v>
      </c>
      <c r="E10087" s="1">
        <v>4909010936120</v>
      </c>
      <c r="F10087" t="s">
        <v>22691</v>
      </c>
      <c r="G10087" t="s">
        <v>411</v>
      </c>
      <c r="H10087" t="s">
        <v>169</v>
      </c>
      <c r="I10087" t="s">
        <v>653</v>
      </c>
      <c r="J10087" t="s">
        <v>414</v>
      </c>
      <c r="K10087" t="s">
        <v>415</v>
      </c>
      <c r="L10087" t="s">
        <v>416</v>
      </c>
      <c r="M10087" t="s">
        <v>891</v>
      </c>
      <c r="O10087" s="3"/>
      <c r="P10087" s="2"/>
      <c r="Q10087" s="3"/>
      <c r="AN10087" s="3"/>
      <c r="BU10087" s="2"/>
    </row>
    <row r="10088" spans="1:73">
      <c r="A10088">
        <v>1</v>
      </c>
      <c r="B10088">
        <v>25080</v>
      </c>
      <c r="C10088" t="s">
        <v>22692</v>
      </c>
      <c r="D10088" s="1">
        <v>4909010936121</v>
      </c>
      <c r="E10088" s="1">
        <v>4909010936121</v>
      </c>
      <c r="F10088" t="s">
        <v>22693</v>
      </c>
      <c r="G10088" t="s">
        <v>411</v>
      </c>
      <c r="H10088" t="s">
        <v>169</v>
      </c>
      <c r="I10088" t="s">
        <v>362</v>
      </c>
      <c r="J10088" t="s">
        <v>414</v>
      </c>
      <c r="K10088" t="s">
        <v>415</v>
      </c>
      <c r="L10088" t="s">
        <v>416</v>
      </c>
      <c r="M10088" t="s">
        <v>891</v>
      </c>
      <c r="O10088" s="3"/>
      <c r="P10088" s="2"/>
      <c r="Q10088" s="3"/>
      <c r="AN10088" s="3"/>
      <c r="BU10088" s="2"/>
    </row>
    <row r="10089" spans="1:73">
      <c r="A10089">
        <v>1</v>
      </c>
      <c r="B10089">
        <v>25167</v>
      </c>
      <c r="C10089" t="s">
        <v>22694</v>
      </c>
      <c r="D10089" s="1">
        <v>4909010936196</v>
      </c>
      <c r="E10089" s="1">
        <v>4909010936196</v>
      </c>
      <c r="F10089" t="s">
        <v>22695</v>
      </c>
      <c r="G10089" t="s">
        <v>411</v>
      </c>
      <c r="H10089" t="s">
        <v>169</v>
      </c>
      <c r="I10089" t="s">
        <v>14100</v>
      </c>
      <c r="J10089" t="s">
        <v>414</v>
      </c>
      <c r="K10089" t="s">
        <v>415</v>
      </c>
      <c r="L10089" t="s">
        <v>416</v>
      </c>
      <c r="M10089" t="s">
        <v>417</v>
      </c>
      <c r="O10089" s="3"/>
      <c r="P10089" s="2"/>
      <c r="Q10089" s="3"/>
      <c r="AN10089" s="3"/>
      <c r="BU10089" s="2"/>
    </row>
    <row r="10090" spans="1:73">
      <c r="A10090">
        <v>1</v>
      </c>
      <c r="B10090">
        <v>25168</v>
      </c>
      <c r="C10090" t="s">
        <v>22696</v>
      </c>
      <c r="D10090" s="1">
        <v>4909010936197</v>
      </c>
      <c r="E10090" s="1">
        <v>4909010936197</v>
      </c>
      <c r="F10090" t="s">
        <v>22697</v>
      </c>
      <c r="G10090" t="s">
        <v>411</v>
      </c>
      <c r="H10090" t="s">
        <v>162</v>
      </c>
      <c r="I10090" t="s">
        <v>3486</v>
      </c>
      <c r="J10090" t="s">
        <v>414</v>
      </c>
      <c r="K10090" t="s">
        <v>415</v>
      </c>
      <c r="L10090" t="s">
        <v>416</v>
      </c>
      <c r="M10090" t="s">
        <v>417</v>
      </c>
      <c r="O10090" s="3"/>
      <c r="P10090" s="2"/>
      <c r="Q10090" s="3"/>
      <c r="AN10090" s="3"/>
      <c r="BU10090" s="2"/>
    </row>
    <row r="10091" spans="1:73">
      <c r="A10091">
        <v>1</v>
      </c>
      <c r="B10091">
        <v>25169</v>
      </c>
      <c r="C10091" t="s">
        <v>22698</v>
      </c>
      <c r="D10091" s="1">
        <v>4909010936198</v>
      </c>
      <c r="E10091" s="1">
        <v>4909010936198</v>
      </c>
      <c r="F10091" t="s">
        <v>22699</v>
      </c>
      <c r="G10091" t="s">
        <v>411</v>
      </c>
      <c r="H10091" t="s">
        <v>162</v>
      </c>
      <c r="I10091" t="s">
        <v>653</v>
      </c>
      <c r="J10091" t="s">
        <v>414</v>
      </c>
      <c r="K10091" t="s">
        <v>415</v>
      </c>
      <c r="L10091" t="s">
        <v>416</v>
      </c>
      <c r="M10091" t="s">
        <v>417</v>
      </c>
      <c r="O10091" s="3"/>
      <c r="P10091" s="2"/>
      <c r="Q10091" s="3"/>
      <c r="AN10091" s="3"/>
      <c r="BU10091" s="2"/>
    </row>
    <row r="10092" spans="1:73">
      <c r="A10092">
        <v>1</v>
      </c>
      <c r="B10092">
        <v>25200</v>
      </c>
      <c r="C10092" t="s">
        <v>22700</v>
      </c>
      <c r="D10092" s="1">
        <v>4909010936229</v>
      </c>
      <c r="E10092" s="1">
        <v>4909010936229</v>
      </c>
      <c r="F10092" t="s">
        <v>22701</v>
      </c>
      <c r="G10092" t="s">
        <v>411</v>
      </c>
      <c r="H10092" t="s">
        <v>202</v>
      </c>
      <c r="I10092" t="s">
        <v>954</v>
      </c>
      <c r="J10092" t="s">
        <v>414</v>
      </c>
      <c r="K10092" t="s">
        <v>415</v>
      </c>
      <c r="L10092" t="s">
        <v>416</v>
      </c>
      <c r="M10092" t="s">
        <v>417</v>
      </c>
      <c r="O10092" s="3"/>
      <c r="P10092" s="2"/>
      <c r="Q10092" s="3"/>
      <c r="AN10092" s="3"/>
      <c r="BU10092" s="2"/>
    </row>
    <row r="10093" spans="1:73">
      <c r="A10093">
        <v>1</v>
      </c>
      <c r="B10093">
        <v>25201</v>
      </c>
      <c r="C10093" t="s">
        <v>22702</v>
      </c>
      <c r="D10093" s="1">
        <v>4909010936230</v>
      </c>
      <c r="E10093" s="1">
        <v>4909010936230</v>
      </c>
      <c r="F10093" t="s">
        <v>22703</v>
      </c>
      <c r="G10093" t="s">
        <v>411</v>
      </c>
      <c r="H10093" t="s">
        <v>202</v>
      </c>
      <c r="I10093" t="s">
        <v>653</v>
      </c>
      <c r="J10093" t="s">
        <v>414</v>
      </c>
      <c r="K10093" t="s">
        <v>415</v>
      </c>
      <c r="L10093" t="s">
        <v>416</v>
      </c>
      <c r="M10093" t="s">
        <v>417</v>
      </c>
      <c r="O10093" s="3"/>
      <c r="P10093" s="2"/>
      <c r="Q10093" s="3"/>
      <c r="AN10093" s="3"/>
      <c r="BU10093" s="2"/>
    </row>
    <row r="10094" spans="1:73">
      <c r="A10094">
        <v>1</v>
      </c>
      <c r="B10094">
        <v>25202</v>
      </c>
      <c r="C10094" t="s">
        <v>22704</v>
      </c>
      <c r="D10094" s="1">
        <v>4909010936231</v>
      </c>
      <c r="E10094" s="1">
        <v>4909010936231</v>
      </c>
      <c r="F10094" t="s">
        <v>22705</v>
      </c>
      <c r="G10094" t="s">
        <v>411</v>
      </c>
      <c r="H10094" t="s">
        <v>1010</v>
      </c>
      <c r="I10094" t="s">
        <v>954</v>
      </c>
      <c r="J10094" t="s">
        <v>414</v>
      </c>
      <c r="K10094" t="s">
        <v>415</v>
      </c>
      <c r="L10094" t="s">
        <v>416</v>
      </c>
      <c r="M10094" t="s">
        <v>417</v>
      </c>
      <c r="O10094" s="3"/>
      <c r="P10094" s="2"/>
      <c r="Q10094" s="3"/>
      <c r="AN10094" s="3"/>
      <c r="BU10094" s="2"/>
    </row>
    <row r="10095" spans="1:73">
      <c r="A10095">
        <v>1</v>
      </c>
      <c r="B10095">
        <v>25203</v>
      </c>
      <c r="C10095" t="s">
        <v>22706</v>
      </c>
      <c r="D10095" s="1">
        <v>4909010936232</v>
      </c>
      <c r="E10095" s="1">
        <v>4909010936232</v>
      </c>
      <c r="F10095" t="s">
        <v>22707</v>
      </c>
      <c r="G10095" t="s">
        <v>411</v>
      </c>
      <c r="H10095" t="s">
        <v>1010</v>
      </c>
      <c r="I10095" t="s">
        <v>653</v>
      </c>
      <c r="J10095" t="s">
        <v>414</v>
      </c>
      <c r="K10095" t="s">
        <v>415</v>
      </c>
      <c r="L10095" t="s">
        <v>416</v>
      </c>
      <c r="M10095" t="s">
        <v>417</v>
      </c>
      <c r="O10095" s="3"/>
      <c r="P10095" s="2"/>
      <c r="Q10095" s="3"/>
      <c r="AN10095" s="3"/>
      <c r="BU10095" s="2"/>
    </row>
    <row r="10096" spans="1:73">
      <c r="A10096">
        <v>1</v>
      </c>
      <c r="B10096">
        <v>25204</v>
      </c>
      <c r="C10096" t="s">
        <v>22708</v>
      </c>
      <c r="D10096" s="1">
        <v>4909010936233</v>
      </c>
      <c r="E10096" s="1">
        <v>4909010936233</v>
      </c>
      <c r="F10096" t="s">
        <v>22709</v>
      </c>
      <c r="G10096" t="s">
        <v>411</v>
      </c>
      <c r="H10096" t="s">
        <v>162</v>
      </c>
      <c r="I10096" t="s">
        <v>954</v>
      </c>
      <c r="J10096" t="s">
        <v>414</v>
      </c>
      <c r="K10096" t="s">
        <v>415</v>
      </c>
      <c r="L10096" t="s">
        <v>416</v>
      </c>
      <c r="M10096" t="s">
        <v>417</v>
      </c>
      <c r="O10096" s="3"/>
      <c r="P10096" s="2"/>
      <c r="Q10096" s="3"/>
      <c r="AN10096" s="3"/>
      <c r="BU10096" s="2"/>
    </row>
    <row r="10097" spans="1:73">
      <c r="A10097">
        <v>1</v>
      </c>
      <c r="B10097">
        <v>25205</v>
      </c>
      <c r="C10097" t="s">
        <v>22710</v>
      </c>
      <c r="D10097" s="1">
        <v>4909010936234</v>
      </c>
      <c r="E10097" s="1">
        <v>4909010936234</v>
      </c>
      <c r="F10097" t="s">
        <v>22709</v>
      </c>
      <c r="G10097" t="s">
        <v>411</v>
      </c>
      <c r="H10097" t="s">
        <v>162</v>
      </c>
      <c r="I10097" t="s">
        <v>653</v>
      </c>
      <c r="J10097" t="s">
        <v>414</v>
      </c>
      <c r="K10097" t="s">
        <v>415</v>
      </c>
      <c r="L10097" t="s">
        <v>416</v>
      </c>
      <c r="M10097" t="s">
        <v>417</v>
      </c>
      <c r="O10097" s="3"/>
      <c r="P10097" s="2"/>
      <c r="Q10097" s="3"/>
      <c r="AN10097" s="3"/>
      <c r="BU10097" s="2"/>
    </row>
    <row r="10098" spans="1:73">
      <c r="A10098">
        <v>1</v>
      </c>
      <c r="B10098">
        <v>25206</v>
      </c>
      <c r="C10098" t="s">
        <v>22711</v>
      </c>
      <c r="D10098" s="1">
        <v>4909010936235</v>
      </c>
      <c r="E10098" s="1">
        <v>4909010936235</v>
      </c>
      <c r="F10098" t="s">
        <v>22712</v>
      </c>
      <c r="G10098" t="s">
        <v>411</v>
      </c>
      <c r="H10098" t="s">
        <v>1010</v>
      </c>
      <c r="I10098" t="s">
        <v>3486</v>
      </c>
      <c r="J10098" t="s">
        <v>414</v>
      </c>
      <c r="K10098" t="s">
        <v>415</v>
      </c>
      <c r="L10098" t="s">
        <v>416</v>
      </c>
      <c r="M10098" t="s">
        <v>417</v>
      </c>
      <c r="O10098" s="3"/>
      <c r="P10098" s="2"/>
      <c r="Q10098" s="3"/>
      <c r="AN10098" s="3"/>
      <c r="BU10098" s="2"/>
    </row>
    <row r="10099" spans="1:73">
      <c r="A10099">
        <v>1</v>
      </c>
      <c r="B10099">
        <v>25207</v>
      </c>
      <c r="C10099" t="s">
        <v>22713</v>
      </c>
      <c r="D10099" s="1">
        <v>4909010936236</v>
      </c>
      <c r="E10099" s="1">
        <v>4909010936236</v>
      </c>
      <c r="F10099" t="s">
        <v>22714</v>
      </c>
      <c r="G10099" t="s">
        <v>411</v>
      </c>
      <c r="H10099" t="s">
        <v>1010</v>
      </c>
      <c r="I10099" t="s">
        <v>653</v>
      </c>
      <c r="J10099" t="s">
        <v>414</v>
      </c>
      <c r="K10099" t="s">
        <v>415</v>
      </c>
      <c r="L10099" t="s">
        <v>416</v>
      </c>
      <c r="M10099" t="s">
        <v>417</v>
      </c>
      <c r="O10099" s="3"/>
      <c r="P10099" s="2"/>
      <c r="Q10099" s="3"/>
      <c r="AN10099" s="3"/>
      <c r="BU10099" s="2"/>
    </row>
    <row r="10100" spans="1:73">
      <c r="A10100">
        <v>1</v>
      </c>
      <c r="B10100">
        <v>25208</v>
      </c>
      <c r="C10100" t="s">
        <v>22715</v>
      </c>
      <c r="D10100" s="1">
        <v>4909010936237</v>
      </c>
      <c r="E10100" s="1">
        <v>4909010936237</v>
      </c>
      <c r="F10100" t="s">
        <v>22716</v>
      </c>
      <c r="G10100" t="s">
        <v>411</v>
      </c>
      <c r="H10100" t="s">
        <v>1010</v>
      </c>
      <c r="I10100" t="s">
        <v>960</v>
      </c>
      <c r="J10100" t="s">
        <v>414</v>
      </c>
      <c r="K10100" t="s">
        <v>415</v>
      </c>
      <c r="L10100" t="s">
        <v>416</v>
      </c>
      <c r="M10100" t="s">
        <v>417</v>
      </c>
      <c r="O10100" s="3"/>
      <c r="P10100" s="2"/>
      <c r="Q10100" s="3"/>
      <c r="AN10100" s="3"/>
      <c r="BU10100" s="2"/>
    </row>
    <row r="10101" spans="1:73">
      <c r="A10101">
        <v>1</v>
      </c>
      <c r="B10101">
        <v>25035</v>
      </c>
      <c r="C10101" t="s">
        <v>22717</v>
      </c>
      <c r="D10101" s="1">
        <v>5060126952107</v>
      </c>
      <c r="E10101" s="1">
        <v>5060126952107</v>
      </c>
      <c r="F10101" t="s">
        <v>22717</v>
      </c>
      <c r="G10101" t="s">
        <v>22718</v>
      </c>
      <c r="J10101" t="s">
        <v>20792</v>
      </c>
      <c r="K10101" t="s">
        <v>415</v>
      </c>
      <c r="L10101" t="s">
        <v>5428</v>
      </c>
      <c r="M10101" t="s">
        <v>1520</v>
      </c>
      <c r="O10101" s="3"/>
      <c r="Q10101" s="3"/>
      <c r="AG10101" s="4"/>
      <c r="AH10101" s="4"/>
      <c r="AN10101" s="3"/>
      <c r="BU10101" s="2"/>
    </row>
    <row r="10102" spans="1:73">
      <c r="A10102">
        <v>1</v>
      </c>
      <c r="B10102">
        <v>25036</v>
      </c>
      <c r="C10102" t="s">
        <v>22719</v>
      </c>
      <c r="D10102" s="1">
        <v>5060126955122</v>
      </c>
      <c r="E10102" s="1">
        <v>5060126955122</v>
      </c>
      <c r="F10102" t="s">
        <v>22719</v>
      </c>
      <c r="G10102" t="s">
        <v>22718</v>
      </c>
      <c r="J10102" t="s">
        <v>20792</v>
      </c>
      <c r="K10102" t="s">
        <v>415</v>
      </c>
      <c r="L10102" t="s">
        <v>5428</v>
      </c>
      <c r="M10102" t="s">
        <v>1520</v>
      </c>
      <c r="O10102" s="3"/>
      <c r="Q10102" s="3"/>
      <c r="AG10102" s="4"/>
      <c r="AH10102" s="4"/>
      <c r="AN10102" s="3"/>
      <c r="BU10102" s="2"/>
    </row>
    <row r="10103" spans="1:73">
      <c r="A10103">
        <v>1</v>
      </c>
      <c r="B10103">
        <v>25236</v>
      </c>
      <c r="C10103" t="s">
        <v>22720</v>
      </c>
      <c r="D10103" s="1">
        <v>4909010936265</v>
      </c>
      <c r="E10103" s="1">
        <v>4909010936265</v>
      </c>
      <c r="F10103" t="s">
        <v>22721</v>
      </c>
      <c r="G10103" t="s">
        <v>411</v>
      </c>
      <c r="H10103" t="s">
        <v>153</v>
      </c>
      <c r="I10103" t="s">
        <v>21402</v>
      </c>
      <c r="J10103" t="s">
        <v>414</v>
      </c>
      <c r="K10103" t="s">
        <v>415</v>
      </c>
      <c r="L10103" t="s">
        <v>416</v>
      </c>
      <c r="M10103" t="s">
        <v>417</v>
      </c>
      <c r="O10103" s="3"/>
      <c r="P10103" s="2"/>
      <c r="Q10103" s="3"/>
      <c r="AN10103" s="3"/>
      <c r="BU10103" s="2"/>
    </row>
    <row r="10104" spans="1:73">
      <c r="A10104">
        <v>1</v>
      </c>
      <c r="B10104">
        <v>25237</v>
      </c>
      <c r="C10104" t="s">
        <v>22722</v>
      </c>
      <c r="D10104" s="1">
        <v>4909010936266</v>
      </c>
      <c r="E10104" s="1">
        <v>4909010936266</v>
      </c>
      <c r="F10104" t="s">
        <v>22723</v>
      </c>
      <c r="G10104" t="s">
        <v>411</v>
      </c>
      <c r="H10104" t="s">
        <v>153</v>
      </c>
      <c r="I10104" t="s">
        <v>14100</v>
      </c>
      <c r="J10104" t="s">
        <v>414</v>
      </c>
      <c r="K10104" t="s">
        <v>415</v>
      </c>
      <c r="L10104" t="s">
        <v>416</v>
      </c>
      <c r="M10104" t="s">
        <v>417</v>
      </c>
      <c r="O10104" s="3"/>
      <c r="P10104" s="2"/>
      <c r="Q10104" s="3"/>
      <c r="AN10104" s="3"/>
      <c r="BU10104" s="2"/>
    </row>
    <row r="10105" spans="1:73">
      <c r="A10105">
        <v>1</v>
      </c>
      <c r="B10105">
        <v>25238</v>
      </c>
      <c r="C10105" t="s">
        <v>22724</v>
      </c>
      <c r="D10105" s="1">
        <v>4909010936267</v>
      </c>
      <c r="E10105" s="1">
        <v>4909010936267</v>
      </c>
      <c r="F10105" t="s">
        <v>22725</v>
      </c>
      <c r="G10105" t="s">
        <v>411</v>
      </c>
      <c r="H10105" t="s">
        <v>153</v>
      </c>
      <c r="I10105" t="s">
        <v>709</v>
      </c>
      <c r="J10105" t="s">
        <v>414</v>
      </c>
      <c r="K10105" t="s">
        <v>415</v>
      </c>
      <c r="L10105" t="s">
        <v>416</v>
      </c>
      <c r="M10105" t="s">
        <v>417</v>
      </c>
      <c r="O10105" s="3"/>
      <c r="P10105" s="2"/>
      <c r="Q10105" s="3"/>
      <c r="AN10105" s="3"/>
      <c r="BU10105" s="2"/>
    </row>
    <row r="10106" spans="1:73">
      <c r="A10106">
        <v>1</v>
      </c>
      <c r="B10106">
        <v>25239</v>
      </c>
      <c r="C10106" t="s">
        <v>22726</v>
      </c>
      <c r="D10106" s="1">
        <v>4909010936268</v>
      </c>
      <c r="E10106" s="1">
        <v>4909010936268</v>
      </c>
      <c r="F10106" t="s">
        <v>22727</v>
      </c>
      <c r="G10106" t="s">
        <v>411</v>
      </c>
      <c r="H10106" t="s">
        <v>153</v>
      </c>
      <c r="I10106" t="s">
        <v>653</v>
      </c>
      <c r="J10106" t="s">
        <v>414</v>
      </c>
      <c r="K10106" t="s">
        <v>415</v>
      </c>
      <c r="L10106" t="s">
        <v>416</v>
      </c>
      <c r="M10106" t="s">
        <v>417</v>
      </c>
      <c r="O10106" s="3"/>
      <c r="P10106" s="2"/>
      <c r="Q10106" s="3"/>
      <c r="AN10106" s="3"/>
      <c r="BU10106" s="2"/>
    </row>
    <row r="10107" spans="1:73">
      <c r="A10107">
        <v>1</v>
      </c>
      <c r="B10107">
        <v>25240</v>
      </c>
      <c r="C10107" t="s">
        <v>22728</v>
      </c>
      <c r="D10107" s="1">
        <v>4909010936269</v>
      </c>
      <c r="E10107" s="1">
        <v>4909010936269</v>
      </c>
      <c r="F10107" t="s">
        <v>22729</v>
      </c>
      <c r="G10107" t="s">
        <v>411</v>
      </c>
      <c r="H10107" t="s">
        <v>153</v>
      </c>
      <c r="I10107" t="s">
        <v>3486</v>
      </c>
      <c r="J10107" t="s">
        <v>414</v>
      </c>
      <c r="K10107" t="s">
        <v>415</v>
      </c>
      <c r="L10107" t="s">
        <v>416</v>
      </c>
      <c r="M10107" t="s">
        <v>417</v>
      </c>
      <c r="O10107" s="3"/>
      <c r="P10107" s="2"/>
      <c r="Q10107" s="3"/>
      <c r="AN10107" s="3"/>
      <c r="BU10107" s="2"/>
    </row>
    <row r="10108" spans="1:73">
      <c r="A10108">
        <v>1</v>
      </c>
      <c r="B10108">
        <v>25241</v>
      </c>
      <c r="C10108" t="s">
        <v>22730</v>
      </c>
      <c r="D10108" s="1">
        <v>4909010936270</v>
      </c>
      <c r="E10108" s="1">
        <v>4909010936270</v>
      </c>
      <c r="F10108" t="s">
        <v>22731</v>
      </c>
      <c r="G10108" t="s">
        <v>411</v>
      </c>
      <c r="H10108" t="s">
        <v>153</v>
      </c>
      <c r="I10108" t="s">
        <v>21402</v>
      </c>
      <c r="J10108" t="s">
        <v>414</v>
      </c>
      <c r="K10108" t="s">
        <v>415</v>
      </c>
      <c r="L10108" t="s">
        <v>416</v>
      </c>
      <c r="M10108" t="s">
        <v>417</v>
      </c>
      <c r="O10108" s="3"/>
      <c r="P10108" s="2"/>
      <c r="Q10108" s="3"/>
      <c r="AN10108" s="3"/>
      <c r="BU10108" s="2"/>
    </row>
    <row r="10109" spans="1:73">
      <c r="A10109">
        <v>1</v>
      </c>
      <c r="B10109">
        <v>25242</v>
      </c>
      <c r="C10109" t="s">
        <v>22732</v>
      </c>
      <c r="D10109" s="1">
        <v>4909010936271</v>
      </c>
      <c r="E10109" s="1">
        <v>4909010936271</v>
      </c>
      <c r="F10109" t="s">
        <v>22733</v>
      </c>
      <c r="G10109" t="s">
        <v>411</v>
      </c>
      <c r="H10109" t="s">
        <v>162</v>
      </c>
      <c r="I10109" t="s">
        <v>14100</v>
      </c>
      <c r="J10109" t="s">
        <v>414</v>
      </c>
      <c r="K10109" t="s">
        <v>415</v>
      </c>
      <c r="L10109" t="s">
        <v>416</v>
      </c>
      <c r="M10109" t="s">
        <v>417</v>
      </c>
      <c r="O10109" s="3"/>
      <c r="P10109" s="2"/>
      <c r="Q10109" s="3"/>
      <c r="AN10109" s="3"/>
      <c r="BU10109" s="2"/>
    </row>
    <row r="10110" spans="1:73">
      <c r="A10110">
        <v>1</v>
      </c>
      <c r="B10110">
        <v>25243</v>
      </c>
      <c r="C10110" t="s">
        <v>22734</v>
      </c>
      <c r="D10110" s="1">
        <v>4909010936272</v>
      </c>
      <c r="E10110" s="1">
        <v>4909010936272</v>
      </c>
      <c r="F10110" t="s">
        <v>22735</v>
      </c>
      <c r="G10110" t="s">
        <v>411</v>
      </c>
      <c r="H10110" t="s">
        <v>162</v>
      </c>
      <c r="I10110" t="s">
        <v>22736</v>
      </c>
      <c r="J10110" t="s">
        <v>414</v>
      </c>
      <c r="K10110" t="s">
        <v>415</v>
      </c>
      <c r="L10110" t="s">
        <v>416</v>
      </c>
      <c r="M10110" t="s">
        <v>417</v>
      </c>
      <c r="O10110" s="3"/>
      <c r="P10110" s="2"/>
      <c r="Q10110" s="3"/>
      <c r="AN10110" s="3"/>
      <c r="BU10110" s="2"/>
    </row>
    <row r="10111" spans="1:73">
      <c r="A10111">
        <v>1</v>
      </c>
      <c r="B10111">
        <v>25244</v>
      </c>
      <c r="C10111" t="s">
        <v>22737</v>
      </c>
      <c r="D10111" s="1">
        <v>4909010936273</v>
      </c>
      <c r="E10111" s="1">
        <v>4909010936273</v>
      </c>
      <c r="F10111" t="s">
        <v>22738</v>
      </c>
      <c r="G10111" t="s">
        <v>411</v>
      </c>
      <c r="H10111" t="s">
        <v>162</v>
      </c>
      <c r="I10111" t="s">
        <v>653</v>
      </c>
      <c r="J10111" t="s">
        <v>414</v>
      </c>
      <c r="K10111" t="s">
        <v>415</v>
      </c>
      <c r="L10111" t="s">
        <v>416</v>
      </c>
      <c r="M10111" t="s">
        <v>417</v>
      </c>
      <c r="O10111" s="3"/>
      <c r="P10111" s="2"/>
      <c r="Q10111" s="3"/>
      <c r="AN10111" s="3"/>
      <c r="BU10111" s="2"/>
    </row>
    <row r="10112" spans="1:73">
      <c r="A10112">
        <v>1</v>
      </c>
      <c r="B10112">
        <v>25245</v>
      </c>
      <c r="C10112" t="s">
        <v>22739</v>
      </c>
      <c r="D10112" s="1">
        <v>4909010936274</v>
      </c>
      <c r="E10112" s="1">
        <v>4909010936274</v>
      </c>
      <c r="F10112" t="s">
        <v>22740</v>
      </c>
      <c r="G10112" t="s">
        <v>411</v>
      </c>
      <c r="H10112" t="s">
        <v>162</v>
      </c>
      <c r="I10112" t="s">
        <v>3486</v>
      </c>
      <c r="J10112" t="s">
        <v>414</v>
      </c>
      <c r="K10112" t="s">
        <v>415</v>
      </c>
      <c r="L10112" t="s">
        <v>416</v>
      </c>
      <c r="M10112" t="s">
        <v>417</v>
      </c>
      <c r="O10112" s="3"/>
      <c r="P10112" s="2"/>
      <c r="Q10112" s="3"/>
      <c r="AN10112" s="3"/>
      <c r="BU10112" s="2"/>
    </row>
    <row r="10113" spans="1:73">
      <c r="A10113">
        <v>1</v>
      </c>
      <c r="B10113">
        <v>25368</v>
      </c>
      <c r="C10113" t="s">
        <v>22741</v>
      </c>
      <c r="D10113" s="1">
        <v>752481379037</v>
      </c>
      <c r="E10113" s="1">
        <v>752481379037</v>
      </c>
      <c r="F10113" t="s">
        <v>22742</v>
      </c>
      <c r="G10113" t="s">
        <v>20835</v>
      </c>
      <c r="H10113" t="s">
        <v>202</v>
      </c>
      <c r="I10113" t="s">
        <v>426</v>
      </c>
      <c r="J10113" t="s">
        <v>22597</v>
      </c>
      <c r="K10113" t="s">
        <v>978</v>
      </c>
      <c r="L10113" t="s">
        <v>389</v>
      </c>
      <c r="M10113" t="s">
        <v>354</v>
      </c>
      <c r="O10113" s="3"/>
      <c r="Q10113" s="3"/>
      <c r="R10113" s="3"/>
      <c r="S10113" s="3"/>
      <c r="AF10113" s="3"/>
      <c r="AK10113" s="3"/>
      <c r="AN10113" s="3"/>
      <c r="BU10113" s="2"/>
    </row>
    <row r="10114" spans="1:73">
      <c r="A10114">
        <v>1</v>
      </c>
      <c r="B10114">
        <v>25369</v>
      </c>
      <c r="C10114" t="s">
        <v>22743</v>
      </c>
      <c r="D10114" s="1">
        <v>752481379020</v>
      </c>
      <c r="E10114" s="1">
        <v>752481379020</v>
      </c>
      <c r="F10114" t="s">
        <v>22744</v>
      </c>
      <c r="G10114" t="s">
        <v>20835</v>
      </c>
      <c r="H10114" t="s">
        <v>169</v>
      </c>
      <c r="I10114" t="s">
        <v>426</v>
      </c>
      <c r="J10114" t="s">
        <v>22597</v>
      </c>
      <c r="K10114" t="s">
        <v>978</v>
      </c>
      <c r="L10114" t="s">
        <v>389</v>
      </c>
      <c r="M10114" t="s">
        <v>354</v>
      </c>
      <c r="O10114" s="3"/>
      <c r="Q10114" s="3"/>
      <c r="R10114" s="3"/>
      <c r="S10114" s="3"/>
      <c r="AF10114" s="3"/>
      <c r="AK10114" s="3"/>
      <c r="AN10114" s="3"/>
      <c r="BU10114" s="2"/>
    </row>
    <row r="10115" spans="1:73">
      <c r="A10115">
        <v>1</v>
      </c>
      <c r="B10115">
        <v>25372</v>
      </c>
      <c r="C10115" t="s">
        <v>22745</v>
      </c>
      <c r="D10115" s="1">
        <v>752481220124</v>
      </c>
      <c r="E10115" s="1">
        <v>752481220124</v>
      </c>
      <c r="F10115" t="s">
        <v>22746</v>
      </c>
      <c r="G10115" t="s">
        <v>20835</v>
      </c>
      <c r="H10115" t="s">
        <v>169</v>
      </c>
      <c r="I10115" t="s">
        <v>426</v>
      </c>
      <c r="J10115" t="s">
        <v>22597</v>
      </c>
      <c r="K10115" t="s">
        <v>978</v>
      </c>
      <c r="L10115" t="s">
        <v>389</v>
      </c>
      <c r="M10115" t="s">
        <v>429</v>
      </c>
      <c r="O10115" s="3"/>
      <c r="Q10115" s="3"/>
      <c r="R10115" s="3"/>
      <c r="S10115" s="3"/>
      <c r="AF10115" s="3"/>
      <c r="AK10115" s="3"/>
      <c r="AN10115" s="3"/>
      <c r="BU10115" s="2"/>
    </row>
    <row r="10116" spans="1:73">
      <c r="A10116">
        <v>1</v>
      </c>
      <c r="B10116">
        <v>25373</v>
      </c>
      <c r="C10116" t="s">
        <v>22747</v>
      </c>
      <c r="D10116" s="1">
        <v>752481505411</v>
      </c>
      <c r="E10116" s="1">
        <v>752481505411</v>
      </c>
      <c r="F10116" t="s">
        <v>22748</v>
      </c>
      <c r="G10116" t="s">
        <v>20835</v>
      </c>
      <c r="H10116" t="s">
        <v>184</v>
      </c>
      <c r="J10116" t="s">
        <v>22597</v>
      </c>
      <c r="K10116" t="s">
        <v>978</v>
      </c>
      <c r="L10116" t="s">
        <v>389</v>
      </c>
      <c r="M10116" t="s">
        <v>2943</v>
      </c>
      <c r="O10116" s="3"/>
      <c r="Q10116" s="3"/>
      <c r="R10116" s="3"/>
      <c r="S10116" s="3"/>
      <c r="AF10116" s="3"/>
      <c r="AK10116" s="3"/>
      <c r="AN10116" s="3"/>
      <c r="BU10116" s="2"/>
    </row>
    <row r="10117" spans="1:73">
      <c r="A10117">
        <v>1</v>
      </c>
      <c r="B10117">
        <v>25377</v>
      </c>
      <c r="C10117" t="s">
        <v>22749</v>
      </c>
      <c r="D10117" s="1">
        <v>752481373035</v>
      </c>
      <c r="E10117" s="1">
        <v>752481373035</v>
      </c>
      <c r="F10117" t="s">
        <v>22750</v>
      </c>
      <c r="G10117" t="s">
        <v>20835</v>
      </c>
      <c r="H10117" t="s">
        <v>202</v>
      </c>
      <c r="J10117" t="s">
        <v>22597</v>
      </c>
      <c r="K10117" t="s">
        <v>978</v>
      </c>
      <c r="L10117" t="s">
        <v>389</v>
      </c>
      <c r="M10117" t="s">
        <v>5347</v>
      </c>
      <c r="O10117" s="3"/>
      <c r="Q10117" s="3"/>
      <c r="R10117" s="3"/>
      <c r="S10117" s="3"/>
      <c r="AF10117" s="3"/>
      <c r="AK10117" s="3"/>
      <c r="AN10117" s="3"/>
      <c r="BU10117" s="2"/>
    </row>
    <row r="10118" spans="1:73">
      <c r="A10118">
        <v>1</v>
      </c>
      <c r="B10118">
        <v>25378</v>
      </c>
      <c r="C10118" t="s">
        <v>22751</v>
      </c>
      <c r="D10118" s="1">
        <v>752481373028</v>
      </c>
      <c r="E10118" s="1">
        <v>752481373028</v>
      </c>
      <c r="F10118" t="s">
        <v>22752</v>
      </c>
      <c r="G10118" t="s">
        <v>20835</v>
      </c>
      <c r="H10118" t="s">
        <v>169</v>
      </c>
      <c r="J10118" t="s">
        <v>22597</v>
      </c>
      <c r="K10118" t="s">
        <v>978</v>
      </c>
      <c r="L10118" t="s">
        <v>389</v>
      </c>
      <c r="M10118" t="s">
        <v>5347</v>
      </c>
      <c r="O10118" s="3"/>
      <c r="Q10118" s="3"/>
      <c r="R10118" s="3"/>
      <c r="S10118" s="3"/>
      <c r="AF10118" s="3"/>
      <c r="AK10118" s="3"/>
      <c r="AN10118" s="3"/>
      <c r="BU10118" s="2"/>
    </row>
    <row r="10119" spans="1:73">
      <c r="A10119">
        <v>1</v>
      </c>
      <c r="B10119">
        <v>24312</v>
      </c>
      <c r="C10119" t="s">
        <v>22753</v>
      </c>
      <c r="D10119" s="1">
        <v>4800047820434</v>
      </c>
      <c r="E10119" s="1">
        <v>4800047820434</v>
      </c>
      <c r="F10119" t="s">
        <v>22754</v>
      </c>
      <c r="G10119" t="s">
        <v>22755</v>
      </c>
      <c r="H10119" t="s">
        <v>22756</v>
      </c>
      <c r="I10119" t="s">
        <v>8674</v>
      </c>
      <c r="J10119" t="s">
        <v>22757</v>
      </c>
      <c r="K10119" t="s">
        <v>156</v>
      </c>
      <c r="L10119" t="s">
        <v>22758</v>
      </c>
      <c r="M10119" t="s">
        <v>5804</v>
      </c>
      <c r="O10119" s="3"/>
      <c r="Q10119" s="3"/>
      <c r="R10119" s="3"/>
      <c r="S10119" s="3"/>
      <c r="AF10119" s="3"/>
      <c r="AK10119" s="3"/>
      <c r="AN10119" s="3"/>
      <c r="BU10119" s="2"/>
    </row>
    <row r="10120" spans="1:73">
      <c r="A10120">
        <v>1</v>
      </c>
      <c r="B10120">
        <v>24313</v>
      </c>
      <c r="C10120" t="s">
        <v>22759</v>
      </c>
      <c r="D10120" s="1">
        <v>4800047820182</v>
      </c>
      <c r="E10120" s="1">
        <v>4800047820182</v>
      </c>
      <c r="F10120" t="s">
        <v>22760</v>
      </c>
      <c r="G10120" t="s">
        <v>22755</v>
      </c>
      <c r="H10120" t="s">
        <v>22756</v>
      </c>
      <c r="I10120" t="s">
        <v>5797</v>
      </c>
      <c r="J10120" t="s">
        <v>22757</v>
      </c>
      <c r="K10120" t="s">
        <v>156</v>
      </c>
      <c r="L10120" t="s">
        <v>22758</v>
      </c>
      <c r="M10120" t="s">
        <v>5804</v>
      </c>
      <c r="O10120" s="3"/>
      <c r="Q10120" s="3"/>
      <c r="R10120" s="3"/>
      <c r="S10120" s="3"/>
      <c r="AF10120" s="3"/>
      <c r="AJ10120" s="3"/>
      <c r="AK10120" s="3"/>
      <c r="AN10120" s="3"/>
      <c r="BU10120" s="2"/>
    </row>
    <row r="10121" spans="1:73">
      <c r="A10121">
        <v>1</v>
      </c>
      <c r="B10121">
        <v>24314</v>
      </c>
      <c r="C10121" t="s">
        <v>22761</v>
      </c>
      <c r="D10121" s="1">
        <v>4800047820199</v>
      </c>
      <c r="E10121" s="1">
        <v>4800047820199</v>
      </c>
      <c r="F10121" t="s">
        <v>22762</v>
      </c>
      <c r="G10121" t="s">
        <v>22755</v>
      </c>
      <c r="H10121" t="s">
        <v>22756</v>
      </c>
      <c r="I10121" t="s">
        <v>19176</v>
      </c>
      <c r="J10121" t="s">
        <v>22757</v>
      </c>
      <c r="K10121" t="s">
        <v>156</v>
      </c>
      <c r="L10121" t="s">
        <v>22758</v>
      </c>
      <c r="M10121" t="s">
        <v>5804</v>
      </c>
      <c r="O10121" s="3"/>
      <c r="P10121" s="2"/>
      <c r="Q10121" s="3"/>
      <c r="R10121" s="3"/>
      <c r="S10121" s="3"/>
      <c r="AF10121" s="3"/>
      <c r="AK10121" s="3"/>
      <c r="AN10121" s="3"/>
      <c r="BU10121" s="2"/>
    </row>
    <row r="10122" spans="1:73">
      <c r="A10122">
        <v>1</v>
      </c>
      <c r="B10122">
        <v>24315</v>
      </c>
      <c r="C10122" t="s">
        <v>22763</v>
      </c>
      <c r="D10122" s="1">
        <v>4800047820304</v>
      </c>
      <c r="E10122" s="1">
        <v>4800047820304</v>
      </c>
      <c r="F10122" t="s">
        <v>22764</v>
      </c>
      <c r="G10122" t="s">
        <v>22755</v>
      </c>
      <c r="H10122" t="s">
        <v>22756</v>
      </c>
      <c r="I10122" t="s">
        <v>5797</v>
      </c>
      <c r="J10122" t="s">
        <v>22757</v>
      </c>
      <c r="K10122" t="s">
        <v>156</v>
      </c>
      <c r="L10122" t="s">
        <v>22758</v>
      </c>
      <c r="M10122" t="s">
        <v>5804</v>
      </c>
      <c r="O10122" s="3"/>
      <c r="Q10122" s="3"/>
      <c r="R10122" s="3"/>
      <c r="S10122" s="3"/>
      <c r="AF10122" s="3"/>
      <c r="AK10122" s="3"/>
      <c r="AN10122" s="3"/>
      <c r="BU10122" s="2"/>
    </row>
    <row r="10123" spans="1:73">
      <c r="A10123">
        <v>1</v>
      </c>
      <c r="B10123">
        <v>24316</v>
      </c>
      <c r="C10123" t="s">
        <v>22765</v>
      </c>
      <c r="D10123" s="1">
        <v>4800047820311</v>
      </c>
      <c r="E10123" s="1">
        <v>4800047820311</v>
      </c>
      <c r="F10123" t="s">
        <v>22766</v>
      </c>
      <c r="G10123" t="s">
        <v>22755</v>
      </c>
      <c r="H10123" t="s">
        <v>22756</v>
      </c>
      <c r="I10123" t="s">
        <v>19176</v>
      </c>
      <c r="J10123" t="s">
        <v>22757</v>
      </c>
      <c r="K10123" t="s">
        <v>156</v>
      </c>
      <c r="L10123" t="s">
        <v>22758</v>
      </c>
      <c r="M10123" t="s">
        <v>5804</v>
      </c>
      <c r="O10123" s="3"/>
      <c r="P10123" s="2"/>
      <c r="Q10123" s="3"/>
      <c r="R10123" s="3"/>
      <c r="S10123" s="3"/>
      <c r="AF10123" s="3"/>
      <c r="AK10123" s="3"/>
      <c r="AN10123" s="3"/>
      <c r="BU10123" s="2"/>
    </row>
    <row r="10124" spans="1:73">
      <c r="A10124">
        <v>1</v>
      </c>
      <c r="B10124">
        <v>24317</v>
      </c>
      <c r="C10124" t="s">
        <v>22767</v>
      </c>
      <c r="D10124" s="1">
        <v>4800047865701</v>
      </c>
      <c r="E10124" s="1">
        <v>4800047865701</v>
      </c>
      <c r="F10124" t="s">
        <v>22768</v>
      </c>
      <c r="G10124" t="s">
        <v>22755</v>
      </c>
      <c r="I10124" t="s">
        <v>5797</v>
      </c>
      <c r="J10124" t="s">
        <v>22757</v>
      </c>
      <c r="K10124" t="s">
        <v>156</v>
      </c>
      <c r="L10124" t="s">
        <v>22758</v>
      </c>
      <c r="M10124" t="s">
        <v>5800</v>
      </c>
      <c r="O10124" s="3"/>
      <c r="P10124" s="2"/>
      <c r="Q10124" s="3"/>
      <c r="R10124" s="3"/>
      <c r="S10124" s="3"/>
      <c r="AF10124" s="3"/>
      <c r="AK10124" s="3"/>
      <c r="AN10124" s="3"/>
      <c r="BU10124" s="2"/>
    </row>
    <row r="10125" spans="1:73">
      <c r="A10125">
        <v>1</v>
      </c>
      <c r="B10125">
        <v>24318</v>
      </c>
      <c r="C10125" t="s">
        <v>22769</v>
      </c>
      <c r="D10125" s="1">
        <v>4800047820427</v>
      </c>
      <c r="E10125" s="1">
        <v>4800047820427</v>
      </c>
      <c r="F10125" t="s">
        <v>22770</v>
      </c>
      <c r="G10125" t="s">
        <v>22755</v>
      </c>
      <c r="I10125" t="s">
        <v>8674</v>
      </c>
      <c r="J10125" t="s">
        <v>22757</v>
      </c>
      <c r="K10125" t="s">
        <v>156</v>
      </c>
      <c r="L10125" t="s">
        <v>22758</v>
      </c>
      <c r="M10125" t="s">
        <v>5804</v>
      </c>
      <c r="O10125" s="3"/>
      <c r="Q10125" s="3"/>
      <c r="R10125" s="3"/>
      <c r="S10125" s="3"/>
      <c r="AF10125" s="3"/>
      <c r="AJ10125" s="3"/>
      <c r="AK10125" s="3"/>
      <c r="AN10125" s="3"/>
      <c r="BU10125" s="2"/>
    </row>
    <row r="10126" spans="1:73">
      <c r="A10126">
        <v>1</v>
      </c>
      <c r="B10126">
        <v>24319</v>
      </c>
      <c r="C10126" t="s">
        <v>22771</v>
      </c>
      <c r="D10126" s="1">
        <v>4800047820014</v>
      </c>
      <c r="E10126" s="1">
        <v>4800047820014</v>
      </c>
      <c r="F10126" t="s">
        <v>22772</v>
      </c>
      <c r="G10126" t="s">
        <v>22755</v>
      </c>
      <c r="I10126" t="s">
        <v>5797</v>
      </c>
      <c r="J10126" t="s">
        <v>22757</v>
      </c>
      <c r="K10126" t="s">
        <v>156</v>
      </c>
      <c r="L10126" t="s">
        <v>22758</v>
      </c>
      <c r="M10126" t="s">
        <v>5804</v>
      </c>
      <c r="O10126" s="3"/>
      <c r="Q10126" s="3"/>
      <c r="R10126" s="3"/>
      <c r="S10126" s="3"/>
      <c r="AF10126" s="3"/>
      <c r="AK10126" s="3"/>
      <c r="AN10126" s="3"/>
      <c r="BU10126" s="2"/>
    </row>
    <row r="10127" spans="1:73">
      <c r="A10127">
        <v>1</v>
      </c>
      <c r="B10127">
        <v>24320</v>
      </c>
      <c r="C10127" t="s">
        <v>22773</v>
      </c>
      <c r="D10127" s="1">
        <v>4800047820212</v>
      </c>
      <c r="E10127" s="1">
        <v>4800047820212</v>
      </c>
      <c r="F10127" t="s">
        <v>22774</v>
      </c>
      <c r="G10127" t="s">
        <v>22755</v>
      </c>
      <c r="I10127" t="s">
        <v>311</v>
      </c>
      <c r="J10127" t="s">
        <v>22757</v>
      </c>
      <c r="K10127" t="s">
        <v>156</v>
      </c>
      <c r="L10127" t="s">
        <v>22758</v>
      </c>
      <c r="M10127" t="s">
        <v>5804</v>
      </c>
      <c r="O10127" s="3"/>
      <c r="P10127" s="2"/>
      <c r="Q10127" s="3"/>
      <c r="R10127" s="3"/>
      <c r="S10127" s="3"/>
      <c r="AF10127" s="3"/>
      <c r="AK10127" s="3"/>
      <c r="AN10127" s="3"/>
      <c r="BU10127" s="2"/>
    </row>
    <row r="10128" spans="1:73">
      <c r="A10128">
        <v>1</v>
      </c>
      <c r="B10128">
        <v>24321</v>
      </c>
      <c r="C10128" t="s">
        <v>22775</v>
      </c>
      <c r="D10128" s="1">
        <v>4800047865657</v>
      </c>
      <c r="E10128" s="1">
        <v>4800047865657</v>
      </c>
      <c r="F10128" t="s">
        <v>22776</v>
      </c>
      <c r="G10128" t="s">
        <v>22755</v>
      </c>
      <c r="H10128" t="s">
        <v>22777</v>
      </c>
      <c r="I10128" t="s">
        <v>5797</v>
      </c>
      <c r="J10128" t="s">
        <v>22757</v>
      </c>
      <c r="K10128" t="s">
        <v>156</v>
      </c>
      <c r="L10128" t="s">
        <v>22758</v>
      </c>
      <c r="M10128" t="s">
        <v>5804</v>
      </c>
      <c r="O10128" s="3"/>
      <c r="Q10128" s="3"/>
      <c r="R10128" s="3"/>
      <c r="S10128" s="3"/>
      <c r="AF10128" s="3"/>
      <c r="AK10128" s="3"/>
      <c r="AN10128" s="3"/>
      <c r="BU10128" s="2"/>
    </row>
    <row r="10129" spans="1:73">
      <c r="A10129">
        <v>1</v>
      </c>
      <c r="B10129">
        <v>24322</v>
      </c>
      <c r="C10129" t="s">
        <v>22778</v>
      </c>
      <c r="D10129" s="1">
        <v>4800047865152</v>
      </c>
      <c r="E10129" s="1">
        <v>4800047865152</v>
      </c>
      <c r="F10129" t="s">
        <v>22779</v>
      </c>
      <c r="G10129" t="s">
        <v>22755</v>
      </c>
      <c r="H10129" t="s">
        <v>22777</v>
      </c>
      <c r="I10129" t="s">
        <v>553</v>
      </c>
      <c r="J10129" t="s">
        <v>22757</v>
      </c>
      <c r="K10129" t="s">
        <v>156</v>
      </c>
      <c r="L10129" t="s">
        <v>22758</v>
      </c>
      <c r="M10129" t="s">
        <v>5804</v>
      </c>
      <c r="O10129" s="3"/>
      <c r="Q10129" s="3"/>
      <c r="R10129" s="3"/>
      <c r="S10129" s="3"/>
      <c r="AF10129" s="3"/>
      <c r="AK10129" s="3"/>
      <c r="AN10129" s="3"/>
      <c r="BU10129" s="2"/>
    </row>
    <row r="10130" spans="1:73">
      <c r="A10130">
        <v>1</v>
      </c>
      <c r="B10130">
        <v>24363</v>
      </c>
      <c r="C10130" t="s">
        <v>22780</v>
      </c>
      <c r="F10130" t="s">
        <v>22780</v>
      </c>
      <c r="G10130" t="s">
        <v>327</v>
      </c>
      <c r="J10130" t="s">
        <v>328</v>
      </c>
      <c r="K10130" t="s">
        <v>274</v>
      </c>
      <c r="L10130" t="s">
        <v>329</v>
      </c>
      <c r="M10130" t="s">
        <v>1316</v>
      </c>
      <c r="O10130" s="3"/>
      <c r="P10130" s="2"/>
      <c r="Q10130" s="3"/>
      <c r="R10130" s="3"/>
      <c r="S10130" s="3"/>
      <c r="T10130" s="4"/>
      <c r="AF10130" s="3"/>
      <c r="AG10130" s="4"/>
      <c r="AH10130" s="4"/>
      <c r="AJ10130" s="3"/>
      <c r="AK10130" s="3"/>
      <c r="AM10130" s="4"/>
      <c r="AN10130" s="3"/>
      <c r="BU10130" s="2"/>
    </row>
    <row r="10131" spans="1:73">
      <c r="A10131">
        <v>1</v>
      </c>
      <c r="B10131">
        <v>24364</v>
      </c>
      <c r="C10131" t="s">
        <v>22781</v>
      </c>
      <c r="F10131" t="s">
        <v>22782</v>
      </c>
      <c r="G10131" t="s">
        <v>776</v>
      </c>
      <c r="I10131" t="s">
        <v>8409</v>
      </c>
      <c r="J10131" t="s">
        <v>1040</v>
      </c>
      <c r="K10131" t="s">
        <v>274</v>
      </c>
      <c r="L10131" t="s">
        <v>1041</v>
      </c>
      <c r="M10131" t="s">
        <v>14078</v>
      </c>
      <c r="O10131" s="3"/>
      <c r="Q10131" s="3"/>
      <c r="R10131" s="3"/>
      <c r="S10131" s="3"/>
      <c r="T10131" s="4"/>
      <c r="AF10131" s="3"/>
      <c r="AG10131" s="4"/>
      <c r="AH10131" s="4"/>
      <c r="AK10131" s="3"/>
      <c r="AN10131" s="3"/>
      <c r="BU10131" s="2"/>
    </row>
    <row r="10132" spans="1:73">
      <c r="A10132">
        <v>1</v>
      </c>
      <c r="B10132">
        <v>24393</v>
      </c>
      <c r="C10132" t="s">
        <v>22783</v>
      </c>
      <c r="D10132" s="1">
        <v>4809281206783</v>
      </c>
      <c r="E10132" s="1">
        <v>4809281206783</v>
      </c>
      <c r="F10132" t="s">
        <v>22784</v>
      </c>
      <c r="G10132" t="s">
        <v>3120</v>
      </c>
      <c r="H10132" t="s">
        <v>153</v>
      </c>
      <c r="J10132" t="s">
        <v>3121</v>
      </c>
      <c r="K10132" t="s">
        <v>415</v>
      </c>
      <c r="L10132" t="s">
        <v>3122</v>
      </c>
      <c r="M10132" t="s">
        <v>417</v>
      </c>
      <c r="O10132" s="3"/>
      <c r="Q10132" s="3"/>
      <c r="AN10132" s="3"/>
      <c r="BU10132" s="2"/>
    </row>
    <row r="10133" spans="1:73">
      <c r="A10133">
        <v>1</v>
      </c>
      <c r="B10133">
        <v>25081</v>
      </c>
      <c r="C10133" t="s">
        <v>22785</v>
      </c>
      <c r="D10133" s="1">
        <v>4909010936122</v>
      </c>
      <c r="E10133" s="1">
        <v>4909010936122</v>
      </c>
      <c r="F10133" t="s">
        <v>22786</v>
      </c>
      <c r="G10133" t="s">
        <v>411</v>
      </c>
      <c r="H10133" t="s">
        <v>162</v>
      </c>
      <c r="I10133" t="s">
        <v>954</v>
      </c>
      <c r="J10133" t="s">
        <v>414</v>
      </c>
      <c r="K10133" t="s">
        <v>415</v>
      </c>
      <c r="L10133" t="s">
        <v>416</v>
      </c>
      <c r="M10133" t="s">
        <v>891</v>
      </c>
      <c r="O10133" s="3"/>
      <c r="P10133" s="2"/>
      <c r="Q10133" s="3"/>
      <c r="AN10133" s="3"/>
      <c r="BU10133" s="2"/>
    </row>
    <row r="10134" spans="1:73">
      <c r="A10134">
        <v>1</v>
      </c>
      <c r="B10134">
        <v>25082</v>
      </c>
      <c r="C10134" t="s">
        <v>22787</v>
      </c>
      <c r="D10134" s="1">
        <v>4909010936123</v>
      </c>
      <c r="E10134" s="1">
        <v>4909010936123</v>
      </c>
      <c r="F10134" t="s">
        <v>22788</v>
      </c>
      <c r="G10134" t="s">
        <v>411</v>
      </c>
      <c r="H10134" t="s">
        <v>162</v>
      </c>
      <c r="I10134" t="s">
        <v>653</v>
      </c>
      <c r="J10134" t="s">
        <v>414</v>
      </c>
      <c r="K10134" t="s">
        <v>415</v>
      </c>
      <c r="L10134" t="s">
        <v>416</v>
      </c>
      <c r="M10134" t="s">
        <v>891</v>
      </c>
      <c r="O10134" s="3"/>
      <c r="P10134" s="2"/>
      <c r="Q10134" s="3"/>
      <c r="AN10134" s="3"/>
      <c r="BU10134" s="2"/>
    </row>
    <row r="10135" spans="1:73">
      <c r="A10135">
        <v>1</v>
      </c>
      <c r="B10135">
        <v>25083</v>
      </c>
      <c r="C10135" t="s">
        <v>22789</v>
      </c>
      <c r="D10135" s="1">
        <v>4909010936124</v>
      </c>
      <c r="E10135" s="1">
        <v>4909010936124</v>
      </c>
      <c r="F10135" t="s">
        <v>22790</v>
      </c>
      <c r="G10135" t="s">
        <v>411</v>
      </c>
      <c r="H10135" t="s">
        <v>162</v>
      </c>
      <c r="I10135" t="s">
        <v>362</v>
      </c>
      <c r="J10135" t="s">
        <v>414</v>
      </c>
      <c r="K10135" t="s">
        <v>415</v>
      </c>
      <c r="L10135" t="s">
        <v>416</v>
      </c>
      <c r="M10135" t="s">
        <v>891</v>
      </c>
      <c r="O10135" s="3"/>
      <c r="P10135" s="2"/>
      <c r="Q10135" s="3"/>
      <c r="AN10135" s="3"/>
      <c r="BU10135" s="2"/>
    </row>
    <row r="10136" spans="1:73">
      <c r="A10136">
        <v>1</v>
      </c>
      <c r="B10136">
        <v>24982</v>
      </c>
      <c r="C10136" t="s">
        <v>22791</v>
      </c>
      <c r="F10136" t="s">
        <v>22792</v>
      </c>
      <c r="G10136" t="s">
        <v>1864</v>
      </c>
      <c r="H10136" t="s">
        <v>4237</v>
      </c>
      <c r="I10136" t="s">
        <v>22793</v>
      </c>
      <c r="J10136" t="s">
        <v>1866</v>
      </c>
      <c r="K10136" t="s">
        <v>156</v>
      </c>
      <c r="L10136" t="s">
        <v>1867</v>
      </c>
      <c r="M10136" t="s">
        <v>3470</v>
      </c>
      <c r="O10136" s="3"/>
      <c r="Q10136" s="3"/>
      <c r="R10136" s="3"/>
      <c r="S10136" s="3"/>
      <c r="AF10136" s="3"/>
      <c r="AK10136" s="3"/>
      <c r="AN10136" s="3"/>
      <c r="BU10136" s="2"/>
    </row>
    <row r="10137" spans="1:73">
      <c r="A10137">
        <v>1</v>
      </c>
      <c r="B10137">
        <v>24983</v>
      </c>
      <c r="C10137" t="s">
        <v>22794</v>
      </c>
      <c r="F10137" t="s">
        <v>22795</v>
      </c>
      <c r="G10137" t="s">
        <v>1864</v>
      </c>
      <c r="H10137" t="s">
        <v>4237</v>
      </c>
      <c r="I10137" t="s">
        <v>22793</v>
      </c>
      <c r="J10137" t="s">
        <v>1866</v>
      </c>
      <c r="K10137" t="s">
        <v>156</v>
      </c>
      <c r="L10137" t="s">
        <v>1867</v>
      </c>
      <c r="M10137" t="s">
        <v>3470</v>
      </c>
      <c r="O10137" s="3"/>
      <c r="Q10137" s="3"/>
      <c r="R10137" s="3"/>
      <c r="S10137" s="3"/>
      <c r="AF10137" s="3"/>
      <c r="AK10137" s="3"/>
      <c r="AN10137" s="3"/>
      <c r="BU10137" s="2"/>
    </row>
    <row r="10138" spans="1:73">
      <c r="A10138">
        <v>1</v>
      </c>
      <c r="B10138">
        <v>24984</v>
      </c>
      <c r="C10138" t="s">
        <v>22796</v>
      </c>
      <c r="F10138" t="s">
        <v>22797</v>
      </c>
      <c r="G10138" t="s">
        <v>1864</v>
      </c>
      <c r="H10138" t="s">
        <v>17985</v>
      </c>
      <c r="I10138" t="s">
        <v>9824</v>
      </c>
      <c r="J10138" t="s">
        <v>1866</v>
      </c>
      <c r="K10138" t="s">
        <v>156</v>
      </c>
      <c r="L10138" t="s">
        <v>1867</v>
      </c>
      <c r="M10138" t="s">
        <v>9297</v>
      </c>
      <c r="O10138" s="3"/>
      <c r="Q10138" s="3"/>
      <c r="R10138" s="3"/>
      <c r="S10138" s="3"/>
      <c r="AF10138" s="3"/>
      <c r="AK10138" s="3"/>
      <c r="AN10138" s="3"/>
      <c r="BU10138" s="2"/>
    </row>
    <row r="10139" spans="1:73">
      <c r="A10139">
        <v>1</v>
      </c>
      <c r="B10139">
        <v>24985</v>
      </c>
      <c r="C10139" t="s">
        <v>22798</v>
      </c>
      <c r="F10139" t="s">
        <v>22799</v>
      </c>
      <c r="G10139" t="s">
        <v>1864</v>
      </c>
      <c r="H10139" t="s">
        <v>4237</v>
      </c>
      <c r="I10139" t="s">
        <v>9824</v>
      </c>
      <c r="J10139" t="s">
        <v>1866</v>
      </c>
      <c r="K10139" t="s">
        <v>156</v>
      </c>
      <c r="L10139" t="s">
        <v>1867</v>
      </c>
      <c r="M10139" t="s">
        <v>9297</v>
      </c>
      <c r="O10139" s="3"/>
      <c r="Q10139" s="3"/>
      <c r="R10139" s="3"/>
      <c r="S10139" s="3"/>
      <c r="AF10139" s="3"/>
      <c r="AK10139" s="3"/>
      <c r="AN10139" s="3"/>
      <c r="BU10139" s="2"/>
    </row>
    <row r="10140" spans="1:73">
      <c r="A10140">
        <v>1</v>
      </c>
      <c r="B10140">
        <v>24986</v>
      </c>
      <c r="C10140" t="s">
        <v>22800</v>
      </c>
      <c r="F10140" t="s">
        <v>22801</v>
      </c>
      <c r="G10140" t="s">
        <v>1864</v>
      </c>
      <c r="H10140" t="s">
        <v>4237</v>
      </c>
      <c r="I10140" t="s">
        <v>9824</v>
      </c>
      <c r="J10140" t="s">
        <v>1866</v>
      </c>
      <c r="K10140" t="s">
        <v>156</v>
      </c>
      <c r="L10140" t="s">
        <v>1867</v>
      </c>
      <c r="M10140" t="s">
        <v>9297</v>
      </c>
      <c r="O10140" s="3"/>
      <c r="Q10140" s="3"/>
      <c r="R10140" s="3"/>
      <c r="S10140" s="3"/>
      <c r="AF10140" s="3"/>
      <c r="AK10140" s="3"/>
      <c r="AN10140" s="3"/>
      <c r="BU10140" s="2"/>
    </row>
    <row r="10141" spans="1:73">
      <c r="A10141">
        <v>1</v>
      </c>
      <c r="B10141">
        <v>24987</v>
      </c>
      <c r="C10141" t="s">
        <v>22802</v>
      </c>
      <c r="F10141" t="s">
        <v>22803</v>
      </c>
      <c r="G10141" t="s">
        <v>1864</v>
      </c>
      <c r="H10141" t="s">
        <v>4237</v>
      </c>
      <c r="I10141" t="s">
        <v>22804</v>
      </c>
      <c r="J10141" t="s">
        <v>1866</v>
      </c>
      <c r="K10141" t="s">
        <v>156</v>
      </c>
      <c r="L10141" t="s">
        <v>1867</v>
      </c>
      <c r="M10141" t="s">
        <v>9830</v>
      </c>
      <c r="O10141" s="3"/>
      <c r="Q10141" s="3"/>
      <c r="R10141" s="3"/>
      <c r="S10141" s="3"/>
      <c r="AF10141" s="3"/>
      <c r="AK10141" s="3"/>
      <c r="AN10141" s="3"/>
      <c r="BU10141" s="2"/>
    </row>
    <row r="10142" spans="1:73">
      <c r="A10142">
        <v>1</v>
      </c>
      <c r="B10142">
        <v>24988</v>
      </c>
      <c r="C10142" t="s">
        <v>5036</v>
      </c>
      <c r="F10142" t="s">
        <v>5037</v>
      </c>
      <c r="G10142" t="s">
        <v>22805</v>
      </c>
      <c r="H10142" t="s">
        <v>162</v>
      </c>
      <c r="I10142" t="s">
        <v>1004</v>
      </c>
      <c r="J10142" t="s">
        <v>1866</v>
      </c>
      <c r="K10142" t="s">
        <v>156</v>
      </c>
      <c r="L10142" t="s">
        <v>1867</v>
      </c>
      <c r="M10142" t="s">
        <v>5038</v>
      </c>
      <c r="O10142" s="3"/>
      <c r="Q10142" s="3"/>
      <c r="R10142" s="3"/>
      <c r="S10142" s="3"/>
      <c r="AF10142" s="3"/>
      <c r="AK10142" s="3"/>
      <c r="AN10142" s="3"/>
      <c r="BU10142" s="2"/>
    </row>
    <row r="10143" spans="1:73">
      <c r="A10143">
        <v>1</v>
      </c>
      <c r="B10143">
        <v>24989</v>
      </c>
      <c r="C10143" t="s">
        <v>22806</v>
      </c>
      <c r="F10143" t="s">
        <v>22807</v>
      </c>
      <c r="G10143" t="s">
        <v>22805</v>
      </c>
      <c r="H10143" t="s">
        <v>153</v>
      </c>
      <c r="I10143" t="s">
        <v>476</v>
      </c>
      <c r="J10143" t="s">
        <v>1866</v>
      </c>
      <c r="K10143" t="s">
        <v>156</v>
      </c>
      <c r="L10143" t="s">
        <v>1867</v>
      </c>
      <c r="M10143" t="s">
        <v>216</v>
      </c>
      <c r="O10143" s="3"/>
      <c r="Q10143" s="3"/>
      <c r="R10143" s="3"/>
      <c r="S10143" s="3"/>
      <c r="AF10143" s="3"/>
      <c r="AJ10143" s="3"/>
      <c r="AK10143" s="3"/>
      <c r="AN10143" s="3"/>
      <c r="BU10143" s="2"/>
    </row>
    <row r="10144" spans="1:73">
      <c r="A10144">
        <v>1</v>
      </c>
      <c r="B10144">
        <v>24990</v>
      </c>
      <c r="C10144" t="s">
        <v>1641</v>
      </c>
      <c r="F10144" t="s">
        <v>1642</v>
      </c>
      <c r="G10144" t="s">
        <v>22805</v>
      </c>
      <c r="H10144" t="s">
        <v>153</v>
      </c>
      <c r="I10144" t="s">
        <v>917</v>
      </c>
      <c r="J10144" t="s">
        <v>1866</v>
      </c>
      <c r="K10144" t="s">
        <v>156</v>
      </c>
      <c r="L10144" t="s">
        <v>1867</v>
      </c>
      <c r="M10144" t="s">
        <v>1643</v>
      </c>
      <c r="O10144" s="3"/>
      <c r="Q10144" s="3"/>
      <c r="R10144" s="3"/>
      <c r="S10144" s="3"/>
      <c r="AF10144" s="3"/>
      <c r="AK10144" s="3"/>
      <c r="AN10144" s="3"/>
      <c r="BU10144" s="2"/>
    </row>
    <row r="10145" spans="1:73">
      <c r="A10145">
        <v>1</v>
      </c>
      <c r="B10145">
        <v>24991</v>
      </c>
      <c r="C10145" t="s">
        <v>22808</v>
      </c>
      <c r="F10145" t="s">
        <v>22809</v>
      </c>
      <c r="G10145" t="s">
        <v>214</v>
      </c>
      <c r="H10145" t="s">
        <v>153</v>
      </c>
      <c r="I10145" t="s">
        <v>501</v>
      </c>
      <c r="J10145" t="s">
        <v>1866</v>
      </c>
      <c r="K10145" t="s">
        <v>156</v>
      </c>
      <c r="L10145" t="s">
        <v>1867</v>
      </c>
      <c r="M10145" t="s">
        <v>1005</v>
      </c>
      <c r="O10145" s="3"/>
      <c r="Q10145" s="3"/>
      <c r="R10145" s="3"/>
      <c r="S10145" s="3"/>
      <c r="AF10145" s="3"/>
      <c r="AK10145" s="3"/>
      <c r="AN10145" s="3"/>
      <c r="BU10145" s="2"/>
    </row>
    <row r="10146" spans="1:73">
      <c r="A10146">
        <v>1</v>
      </c>
      <c r="B10146">
        <v>24992</v>
      </c>
      <c r="C10146" t="s">
        <v>22810</v>
      </c>
      <c r="F10146" t="s">
        <v>22811</v>
      </c>
      <c r="G10146" t="s">
        <v>214</v>
      </c>
      <c r="H10146" t="s">
        <v>153</v>
      </c>
      <c r="I10146" t="s">
        <v>536</v>
      </c>
      <c r="J10146" t="s">
        <v>1866</v>
      </c>
      <c r="K10146" t="s">
        <v>156</v>
      </c>
      <c r="L10146" t="s">
        <v>1867</v>
      </c>
      <c r="M10146" t="s">
        <v>1005</v>
      </c>
      <c r="O10146" s="3"/>
      <c r="Q10146" s="3"/>
      <c r="R10146" s="3"/>
      <c r="S10146" s="3"/>
      <c r="AF10146" s="3"/>
      <c r="AK10146" s="3"/>
      <c r="AN10146" s="3"/>
      <c r="BU10146" s="2"/>
    </row>
    <row r="10147" spans="1:73">
      <c r="A10147">
        <v>1</v>
      </c>
      <c r="B10147">
        <v>24993</v>
      </c>
      <c r="C10147" t="s">
        <v>22812</v>
      </c>
      <c r="F10147" t="s">
        <v>22813</v>
      </c>
      <c r="G10147" t="s">
        <v>214</v>
      </c>
      <c r="H10147" t="s">
        <v>236</v>
      </c>
      <c r="I10147" t="s">
        <v>5201</v>
      </c>
      <c r="J10147" t="s">
        <v>1866</v>
      </c>
      <c r="K10147" t="s">
        <v>156</v>
      </c>
      <c r="L10147" t="s">
        <v>1867</v>
      </c>
      <c r="M10147" t="s">
        <v>1059</v>
      </c>
      <c r="O10147" s="3"/>
      <c r="P10147" s="2"/>
      <c r="Q10147" s="3"/>
      <c r="R10147" s="3"/>
      <c r="S10147" s="3"/>
      <c r="AF10147" s="3"/>
      <c r="AK10147" s="3"/>
      <c r="AN10147" s="3"/>
      <c r="BU10147" s="2"/>
    </row>
    <row r="10148" spans="1:73">
      <c r="A10148">
        <v>1</v>
      </c>
      <c r="B10148">
        <v>25041</v>
      </c>
      <c r="C10148" t="s">
        <v>22814</v>
      </c>
      <c r="F10148" t="s">
        <v>22815</v>
      </c>
      <c r="G10148" t="s">
        <v>22209</v>
      </c>
      <c r="H10148" t="s">
        <v>194</v>
      </c>
      <c r="J10148" t="s">
        <v>1063</v>
      </c>
      <c r="K10148" t="s">
        <v>156</v>
      </c>
      <c r="L10148" t="s">
        <v>1064</v>
      </c>
      <c r="M10148" t="s">
        <v>6706</v>
      </c>
      <c r="O10148" s="3"/>
      <c r="Q10148" s="3"/>
      <c r="R10148" s="3"/>
      <c r="S10148" s="3"/>
      <c r="T10148" s="4"/>
      <c r="AF10148" s="3"/>
      <c r="AG10148" s="4"/>
      <c r="AH10148" s="4"/>
      <c r="AJ10148" s="3"/>
      <c r="AK10148" s="3"/>
      <c r="AM10148" s="4"/>
      <c r="AN10148" s="3"/>
      <c r="BU10148" s="2"/>
    </row>
    <row r="10149" spans="1:73">
      <c r="A10149">
        <v>1</v>
      </c>
      <c r="B10149">
        <v>25042</v>
      </c>
      <c r="C10149" t="s">
        <v>22816</v>
      </c>
      <c r="F10149" t="s">
        <v>22817</v>
      </c>
      <c r="G10149" t="s">
        <v>22209</v>
      </c>
      <c r="H10149" t="s">
        <v>194</v>
      </c>
      <c r="J10149" t="s">
        <v>1063</v>
      </c>
      <c r="K10149" t="s">
        <v>156</v>
      </c>
      <c r="L10149" t="s">
        <v>1064</v>
      </c>
      <c r="M10149" t="s">
        <v>6706</v>
      </c>
      <c r="O10149" s="3"/>
      <c r="Q10149" s="3"/>
      <c r="R10149" s="3"/>
      <c r="S10149" s="3"/>
      <c r="T10149" s="4"/>
      <c r="AF10149" s="3"/>
      <c r="AG10149" s="4"/>
      <c r="AH10149" s="4"/>
      <c r="AJ10149" s="3"/>
      <c r="AK10149" s="3"/>
      <c r="AM10149" s="4"/>
      <c r="AN10149" s="3"/>
      <c r="BU10149" s="2"/>
    </row>
    <row r="10150" spans="1:73">
      <c r="A10150">
        <v>1</v>
      </c>
      <c r="B10150">
        <v>25043</v>
      </c>
      <c r="C10150" t="s">
        <v>22818</v>
      </c>
      <c r="F10150" t="s">
        <v>22819</v>
      </c>
      <c r="G10150" t="s">
        <v>22209</v>
      </c>
      <c r="H10150" t="s">
        <v>194</v>
      </c>
      <c r="J10150" t="s">
        <v>1063</v>
      </c>
      <c r="K10150" t="s">
        <v>156</v>
      </c>
      <c r="L10150" t="s">
        <v>1064</v>
      </c>
      <c r="M10150" t="s">
        <v>6706</v>
      </c>
      <c r="O10150" s="3"/>
      <c r="Q10150" s="3"/>
      <c r="R10150" s="3"/>
      <c r="S10150" s="3"/>
      <c r="T10150" s="4"/>
      <c r="AF10150" s="3"/>
      <c r="AG10150" s="4"/>
      <c r="AH10150" s="4"/>
      <c r="AK10150" s="3"/>
      <c r="AM10150" s="4"/>
      <c r="AN10150" s="3"/>
      <c r="BU10150" s="2"/>
    </row>
    <row r="10151" spans="1:73">
      <c r="A10151">
        <v>1</v>
      </c>
      <c r="B10151">
        <v>25044</v>
      </c>
      <c r="C10151" t="s">
        <v>22820</v>
      </c>
      <c r="F10151" t="s">
        <v>22821</v>
      </c>
      <c r="G10151" t="s">
        <v>22209</v>
      </c>
      <c r="H10151" t="s">
        <v>194</v>
      </c>
      <c r="J10151" t="s">
        <v>1063</v>
      </c>
      <c r="K10151" t="s">
        <v>156</v>
      </c>
      <c r="L10151" t="s">
        <v>1064</v>
      </c>
      <c r="M10151" t="s">
        <v>7764</v>
      </c>
      <c r="O10151" s="3"/>
      <c r="P10151" s="2"/>
      <c r="Q10151" s="3"/>
      <c r="R10151" s="3"/>
      <c r="S10151" s="3"/>
      <c r="T10151" s="4"/>
      <c r="AF10151" s="3"/>
      <c r="AG10151" s="4"/>
      <c r="AH10151" s="4"/>
      <c r="AK10151" s="3"/>
      <c r="AM10151" s="4"/>
      <c r="AN10151" s="3"/>
      <c r="BU10151" s="2"/>
    </row>
    <row r="10152" spans="1:73">
      <c r="A10152">
        <v>1</v>
      </c>
      <c r="B10152">
        <v>25045</v>
      </c>
      <c r="C10152" t="s">
        <v>22822</v>
      </c>
      <c r="F10152" t="s">
        <v>22823</v>
      </c>
      <c r="G10152" t="s">
        <v>22209</v>
      </c>
      <c r="H10152" t="s">
        <v>194</v>
      </c>
      <c r="J10152" t="s">
        <v>1063</v>
      </c>
      <c r="K10152" t="s">
        <v>156</v>
      </c>
      <c r="L10152" t="s">
        <v>1064</v>
      </c>
      <c r="M10152" t="s">
        <v>7764</v>
      </c>
      <c r="O10152" s="3"/>
      <c r="Q10152" s="3"/>
      <c r="R10152" s="3"/>
      <c r="S10152" s="3"/>
      <c r="T10152" s="4"/>
      <c r="AF10152" s="3"/>
      <c r="AG10152" s="4"/>
      <c r="AH10152" s="4"/>
      <c r="AJ10152" s="3"/>
      <c r="AK10152" s="3"/>
      <c r="AM10152" s="4"/>
      <c r="AN10152" s="3"/>
      <c r="BU10152" s="2"/>
    </row>
    <row r="10153" spans="1:73">
      <c r="A10153">
        <v>1</v>
      </c>
      <c r="B10153">
        <v>25046</v>
      </c>
      <c r="C10153" t="s">
        <v>22824</v>
      </c>
      <c r="F10153" t="s">
        <v>22825</v>
      </c>
      <c r="G10153" t="s">
        <v>22209</v>
      </c>
      <c r="H10153" t="s">
        <v>194</v>
      </c>
      <c r="J10153" t="s">
        <v>1063</v>
      </c>
      <c r="K10153" t="s">
        <v>156</v>
      </c>
      <c r="L10153" t="s">
        <v>1064</v>
      </c>
      <c r="M10153" t="s">
        <v>7764</v>
      </c>
      <c r="O10153" s="3"/>
      <c r="Q10153" s="3"/>
      <c r="R10153" s="3"/>
      <c r="S10153" s="3"/>
      <c r="T10153" s="4"/>
      <c r="AF10153" s="3"/>
      <c r="AG10153" s="4"/>
      <c r="AH10153" s="4"/>
      <c r="AJ10153" s="3"/>
      <c r="AK10153" s="3"/>
      <c r="AM10153" s="4"/>
      <c r="AN10153" s="3"/>
      <c r="BU10153" s="2"/>
    </row>
    <row r="10154" spans="1:73">
      <c r="A10154">
        <v>1</v>
      </c>
      <c r="B10154">
        <v>25047</v>
      </c>
      <c r="C10154" t="s">
        <v>22826</v>
      </c>
      <c r="F10154" t="s">
        <v>22827</v>
      </c>
      <c r="G10154" t="s">
        <v>22209</v>
      </c>
      <c r="H10154" t="s">
        <v>194</v>
      </c>
      <c r="J10154" t="s">
        <v>1063</v>
      </c>
      <c r="K10154" t="s">
        <v>156</v>
      </c>
      <c r="L10154" t="s">
        <v>1064</v>
      </c>
      <c r="M10154" t="s">
        <v>2112</v>
      </c>
      <c r="O10154" s="3"/>
      <c r="Q10154" s="3"/>
      <c r="R10154" s="3"/>
      <c r="S10154" s="3"/>
      <c r="T10154" s="4"/>
      <c r="AF10154" s="3"/>
      <c r="AG10154" s="4"/>
      <c r="AH10154" s="4"/>
      <c r="AJ10154" s="3"/>
      <c r="AK10154" s="3"/>
      <c r="AM10154" s="4"/>
      <c r="AN10154" s="3"/>
      <c r="BU10154" s="2"/>
    </row>
    <row r="10155" spans="1:73">
      <c r="A10155">
        <v>1</v>
      </c>
      <c r="B10155">
        <v>25048</v>
      </c>
      <c r="C10155" t="s">
        <v>22828</v>
      </c>
      <c r="F10155" t="s">
        <v>22829</v>
      </c>
      <c r="G10155" t="s">
        <v>22209</v>
      </c>
      <c r="H10155" t="s">
        <v>194</v>
      </c>
      <c r="J10155" t="s">
        <v>1063</v>
      </c>
      <c r="K10155" t="s">
        <v>978</v>
      </c>
      <c r="L10155" t="s">
        <v>1064</v>
      </c>
      <c r="M10155" t="s">
        <v>626</v>
      </c>
      <c r="O10155" s="3"/>
      <c r="Q10155" s="3"/>
      <c r="R10155" s="3"/>
      <c r="S10155" s="3"/>
      <c r="T10155" s="4"/>
      <c r="AF10155" s="3"/>
      <c r="AG10155" s="4"/>
      <c r="AH10155" s="4"/>
      <c r="AK10155" s="3"/>
      <c r="AM10155" s="4"/>
      <c r="AN10155" s="3"/>
      <c r="BU10155" s="2"/>
    </row>
    <row r="10156" spans="1:73">
      <c r="A10156">
        <v>1</v>
      </c>
      <c r="B10156">
        <v>25049</v>
      </c>
      <c r="C10156" t="s">
        <v>22830</v>
      </c>
      <c r="F10156" t="s">
        <v>22831</v>
      </c>
      <c r="G10156" t="s">
        <v>22209</v>
      </c>
      <c r="H10156" t="s">
        <v>194</v>
      </c>
      <c r="J10156" t="s">
        <v>1063</v>
      </c>
      <c r="K10156" t="s">
        <v>978</v>
      </c>
      <c r="L10156" t="s">
        <v>1064</v>
      </c>
      <c r="M10156" t="s">
        <v>626</v>
      </c>
      <c r="O10156" s="3"/>
      <c r="Q10156" s="3"/>
      <c r="R10156" s="3"/>
      <c r="S10156" s="3"/>
      <c r="T10156" s="4"/>
      <c r="AF10156" s="3"/>
      <c r="AG10156" s="4"/>
      <c r="AH10156" s="4"/>
      <c r="AK10156" s="3"/>
      <c r="AM10156" s="4"/>
      <c r="AN10156" s="3"/>
      <c r="BU10156" s="2"/>
    </row>
    <row r="10157" spans="1:73">
      <c r="A10157">
        <v>1</v>
      </c>
      <c r="B10157">
        <v>25050</v>
      </c>
      <c r="C10157" t="s">
        <v>22832</v>
      </c>
      <c r="F10157" t="s">
        <v>22833</v>
      </c>
      <c r="G10157" t="s">
        <v>22209</v>
      </c>
      <c r="H10157" t="s">
        <v>194</v>
      </c>
      <c r="J10157" t="s">
        <v>1063</v>
      </c>
      <c r="K10157" t="s">
        <v>978</v>
      </c>
      <c r="L10157" t="s">
        <v>1064</v>
      </c>
      <c r="M10157" t="s">
        <v>626</v>
      </c>
      <c r="O10157" s="3"/>
      <c r="Q10157" s="3"/>
      <c r="R10157" s="3"/>
      <c r="S10157" s="3"/>
      <c r="T10157" s="4"/>
      <c r="AF10157" s="3"/>
      <c r="AG10157" s="4"/>
      <c r="AH10157" s="4"/>
      <c r="AJ10157" s="3"/>
      <c r="AK10157" s="3"/>
      <c r="AM10157" s="4"/>
      <c r="AN10157" s="3"/>
      <c r="BU10157" s="2"/>
    </row>
    <row r="10158" spans="1:73">
      <c r="A10158">
        <v>1</v>
      </c>
      <c r="B10158">
        <v>25051</v>
      </c>
      <c r="C10158" t="s">
        <v>22834</v>
      </c>
      <c r="F10158" t="s">
        <v>22835</v>
      </c>
      <c r="G10158" t="s">
        <v>22209</v>
      </c>
      <c r="H10158" t="s">
        <v>194</v>
      </c>
      <c r="J10158" t="s">
        <v>1063</v>
      </c>
      <c r="K10158" t="s">
        <v>978</v>
      </c>
      <c r="L10158" t="s">
        <v>1064</v>
      </c>
      <c r="M10158" t="s">
        <v>626</v>
      </c>
      <c r="O10158" s="3"/>
      <c r="Q10158" s="3"/>
      <c r="R10158" s="3"/>
      <c r="S10158" s="3"/>
      <c r="T10158" s="4"/>
      <c r="AF10158" s="3"/>
      <c r="AG10158" s="4"/>
      <c r="AH10158" s="4"/>
      <c r="AK10158" s="3"/>
      <c r="AM10158" s="4"/>
      <c r="AN10158" s="3"/>
      <c r="BU10158" s="2"/>
    </row>
    <row r="10159" spans="1:73">
      <c r="A10159">
        <v>1</v>
      </c>
      <c r="B10159">
        <v>24374</v>
      </c>
      <c r="C10159" t="s">
        <v>22836</v>
      </c>
      <c r="D10159" s="1">
        <v>8885007026930</v>
      </c>
      <c r="E10159" s="1">
        <v>8885007026930</v>
      </c>
      <c r="F10159" t="s">
        <v>22836</v>
      </c>
      <c r="G10159" t="s">
        <v>1593</v>
      </c>
      <c r="J10159" t="s">
        <v>496</v>
      </c>
      <c r="K10159" t="s">
        <v>156</v>
      </c>
      <c r="L10159" t="s">
        <v>497</v>
      </c>
      <c r="M10159" t="s">
        <v>2502</v>
      </c>
      <c r="O10159" s="3"/>
      <c r="P10159" s="2"/>
      <c r="Q10159" s="3"/>
      <c r="R10159" s="3"/>
      <c r="S10159" s="3"/>
      <c r="T10159" s="4"/>
      <c r="AF10159" s="3"/>
      <c r="AG10159" s="4"/>
      <c r="AH10159" s="4"/>
      <c r="AJ10159" s="3"/>
      <c r="AK10159" s="3"/>
      <c r="AN10159" s="3"/>
      <c r="BU10159" s="2"/>
    </row>
    <row r="10160" spans="1:73">
      <c r="A10160">
        <v>1</v>
      </c>
      <c r="B10160">
        <v>25295</v>
      </c>
      <c r="C10160" t="s">
        <v>22837</v>
      </c>
      <c r="D10160" s="1">
        <v>4809281113517</v>
      </c>
      <c r="E10160" s="1">
        <v>4809281113517</v>
      </c>
      <c r="F10160" t="s">
        <v>22838</v>
      </c>
      <c r="G10160" t="s">
        <v>3120</v>
      </c>
      <c r="H10160" t="s">
        <v>153</v>
      </c>
      <c r="I10160" t="s">
        <v>153</v>
      </c>
      <c r="J10160" t="s">
        <v>3121</v>
      </c>
      <c r="K10160" t="s">
        <v>415</v>
      </c>
      <c r="L10160" t="s">
        <v>3122</v>
      </c>
      <c r="M10160" t="s">
        <v>3166</v>
      </c>
      <c r="O10160" s="3"/>
      <c r="Q10160" s="3"/>
      <c r="AN10160" s="3"/>
      <c r="BU10160" s="2"/>
    </row>
    <row r="10161" spans="1:73">
      <c r="A10161">
        <v>1</v>
      </c>
      <c r="B10161">
        <v>25357</v>
      </c>
      <c r="C10161" t="s">
        <v>22839</v>
      </c>
      <c r="F10161" t="s">
        <v>22840</v>
      </c>
      <c r="G10161" t="s">
        <v>776</v>
      </c>
      <c r="H10161" t="s">
        <v>184</v>
      </c>
      <c r="J10161" t="s">
        <v>2160</v>
      </c>
      <c r="K10161" t="s">
        <v>274</v>
      </c>
      <c r="L10161" t="s">
        <v>2161</v>
      </c>
      <c r="M10161" t="s">
        <v>779</v>
      </c>
      <c r="O10161" s="3"/>
      <c r="P10161" s="2"/>
      <c r="Q10161" s="3"/>
      <c r="R10161" s="3"/>
      <c r="S10161" s="3"/>
      <c r="AF10161" s="3"/>
      <c r="AG10161" s="4"/>
      <c r="AH10161" s="4"/>
      <c r="AK10161" s="3"/>
      <c r="AN10161" s="3"/>
      <c r="BU10161" s="2"/>
    </row>
    <row r="10162" spans="1:73">
      <c r="A10162">
        <v>1</v>
      </c>
      <c r="B10162">
        <v>25358</v>
      </c>
      <c r="C10162" t="s">
        <v>22841</v>
      </c>
      <c r="F10162" t="s">
        <v>22841</v>
      </c>
      <c r="G10162" t="s">
        <v>700</v>
      </c>
      <c r="J10162" t="s">
        <v>3900</v>
      </c>
      <c r="K10162" t="s">
        <v>274</v>
      </c>
      <c r="L10162" t="s">
        <v>3901</v>
      </c>
      <c r="M10162" t="s">
        <v>2696</v>
      </c>
      <c r="O10162" s="3"/>
      <c r="Q10162" s="3"/>
      <c r="R10162" s="3"/>
      <c r="S10162" s="3"/>
      <c r="AF10162" s="3"/>
      <c r="AG10162" s="4"/>
      <c r="AH10162" s="4"/>
      <c r="AK10162" s="3"/>
      <c r="AN10162" s="3"/>
      <c r="BU10162" s="2"/>
    </row>
    <row r="10163" spans="1:73">
      <c r="A10163">
        <v>1</v>
      </c>
      <c r="B10163">
        <v>25386</v>
      </c>
      <c r="C10163" t="s">
        <v>22842</v>
      </c>
      <c r="D10163" s="1">
        <v>28617920337</v>
      </c>
      <c r="E10163" s="1">
        <v>28617920337</v>
      </c>
      <c r="F10163" t="s">
        <v>22843</v>
      </c>
      <c r="G10163" t="s">
        <v>20835</v>
      </c>
      <c r="H10163" t="s">
        <v>202</v>
      </c>
      <c r="J10163" t="s">
        <v>22597</v>
      </c>
      <c r="K10163" t="s">
        <v>978</v>
      </c>
      <c r="L10163" t="s">
        <v>389</v>
      </c>
      <c r="M10163" t="s">
        <v>2157</v>
      </c>
      <c r="O10163" s="3"/>
      <c r="Q10163" s="3"/>
      <c r="R10163" s="3"/>
      <c r="S10163" s="3"/>
      <c r="AF10163" s="3"/>
      <c r="AK10163" s="3"/>
      <c r="AN10163" s="3"/>
      <c r="BU10163" s="2"/>
    </row>
    <row r="10164" spans="1:73">
      <c r="A10164">
        <v>1</v>
      </c>
      <c r="B10164">
        <v>25387</v>
      </c>
      <c r="C10164" t="s">
        <v>22844</v>
      </c>
      <c r="D10164" s="1">
        <v>28617920344</v>
      </c>
      <c r="E10164" s="1">
        <v>28617920344</v>
      </c>
      <c r="F10164" t="s">
        <v>22845</v>
      </c>
      <c r="G10164" t="s">
        <v>20835</v>
      </c>
      <c r="H10164" t="s">
        <v>162</v>
      </c>
      <c r="J10164" t="s">
        <v>22597</v>
      </c>
      <c r="K10164" t="s">
        <v>978</v>
      </c>
      <c r="L10164" t="s">
        <v>389</v>
      </c>
      <c r="M10164" t="s">
        <v>2157</v>
      </c>
      <c r="O10164" s="3"/>
      <c r="Q10164" s="3"/>
      <c r="R10164" s="3"/>
      <c r="S10164" s="3"/>
      <c r="AF10164" s="3"/>
      <c r="AK10164" s="3"/>
      <c r="AN10164" s="3"/>
      <c r="BU10164" s="2"/>
    </row>
    <row r="10165" spans="1:73">
      <c r="A10165">
        <v>1</v>
      </c>
      <c r="B10165">
        <v>25388</v>
      </c>
      <c r="C10165" t="s">
        <v>22846</v>
      </c>
      <c r="D10165" s="1">
        <v>752481560329</v>
      </c>
      <c r="E10165" s="1">
        <v>752481560329</v>
      </c>
      <c r="F10165" t="s">
        <v>22847</v>
      </c>
      <c r="G10165" t="s">
        <v>20835</v>
      </c>
      <c r="H10165" t="s">
        <v>169</v>
      </c>
      <c r="J10165" t="s">
        <v>1063</v>
      </c>
      <c r="K10165" t="s">
        <v>978</v>
      </c>
      <c r="L10165" t="s">
        <v>1064</v>
      </c>
      <c r="M10165" t="s">
        <v>8948</v>
      </c>
      <c r="O10165" s="3"/>
      <c r="Q10165" s="3"/>
      <c r="R10165" s="3"/>
      <c r="S10165" s="3"/>
      <c r="AF10165" s="3"/>
      <c r="AK10165" s="3"/>
      <c r="AN10165" s="3"/>
      <c r="BU10165" s="2"/>
    </row>
    <row r="10166" spans="1:73">
      <c r="A10166">
        <v>1</v>
      </c>
      <c r="B10166">
        <v>25389</v>
      </c>
      <c r="C10166" t="s">
        <v>22848</v>
      </c>
      <c r="D10166" s="1">
        <v>752481560336</v>
      </c>
      <c r="E10166" s="1">
        <v>752481560336</v>
      </c>
      <c r="F10166" t="s">
        <v>22849</v>
      </c>
      <c r="G10166" t="s">
        <v>20835</v>
      </c>
      <c r="H10166" t="s">
        <v>202</v>
      </c>
      <c r="J10166" t="s">
        <v>22597</v>
      </c>
      <c r="K10166" t="s">
        <v>978</v>
      </c>
      <c r="L10166" t="s">
        <v>389</v>
      </c>
      <c r="M10166" t="s">
        <v>8948</v>
      </c>
      <c r="O10166" s="3"/>
      <c r="Q10166" s="3"/>
      <c r="R10166" s="3"/>
      <c r="S10166" s="3"/>
      <c r="AF10166" s="3"/>
      <c r="AK10166" s="3"/>
      <c r="AN10166" s="3"/>
      <c r="BU10166" s="2"/>
    </row>
    <row r="10167" spans="1:73">
      <c r="A10167">
        <v>1</v>
      </c>
      <c r="B10167">
        <v>25390</v>
      </c>
      <c r="C10167" t="s">
        <v>22850</v>
      </c>
      <c r="D10167" s="1">
        <v>752481560343</v>
      </c>
      <c r="E10167" s="1">
        <v>752481560343</v>
      </c>
      <c r="F10167" t="s">
        <v>22851</v>
      </c>
      <c r="G10167" t="s">
        <v>20835</v>
      </c>
      <c r="H10167" t="s">
        <v>162</v>
      </c>
      <c r="J10167" t="s">
        <v>22597</v>
      </c>
      <c r="K10167" t="s">
        <v>978</v>
      </c>
      <c r="L10167" t="s">
        <v>389</v>
      </c>
      <c r="M10167" t="s">
        <v>8948</v>
      </c>
      <c r="O10167" s="3"/>
      <c r="Q10167" s="3"/>
      <c r="R10167" s="3"/>
      <c r="S10167" s="3"/>
      <c r="AF10167" s="3"/>
      <c r="AK10167" s="3"/>
      <c r="AN10167" s="3"/>
      <c r="BU10167" s="2"/>
    </row>
    <row r="10168" spans="1:73">
      <c r="A10168">
        <v>1</v>
      </c>
      <c r="B10168">
        <v>25391</v>
      </c>
      <c r="C10168" t="s">
        <v>22852</v>
      </c>
      <c r="D10168" s="1">
        <v>752481560350</v>
      </c>
      <c r="E10168" s="1">
        <v>752481560350</v>
      </c>
      <c r="F10168" t="s">
        <v>22853</v>
      </c>
      <c r="G10168" t="s">
        <v>20835</v>
      </c>
      <c r="H10168" t="s">
        <v>337</v>
      </c>
      <c r="J10168" t="s">
        <v>22597</v>
      </c>
      <c r="K10168" t="s">
        <v>978</v>
      </c>
      <c r="L10168" t="s">
        <v>389</v>
      </c>
      <c r="M10168" t="s">
        <v>8948</v>
      </c>
      <c r="O10168" s="3"/>
      <c r="Q10168" s="3"/>
      <c r="R10168" s="3"/>
      <c r="S10168" s="3"/>
      <c r="AF10168" s="3"/>
      <c r="AK10168" s="3"/>
      <c r="AN10168" s="3"/>
      <c r="BU10168" s="2"/>
    </row>
    <row r="10169" spans="1:73">
      <c r="A10169">
        <v>1</v>
      </c>
      <c r="B10169">
        <v>25392</v>
      </c>
      <c r="C10169" t="s">
        <v>22854</v>
      </c>
      <c r="D10169" s="1">
        <v>752481560367</v>
      </c>
      <c r="E10169" s="1">
        <v>752481560367</v>
      </c>
      <c r="F10169" t="s">
        <v>22855</v>
      </c>
      <c r="G10169" t="s">
        <v>20835</v>
      </c>
      <c r="H10169" t="s">
        <v>1151</v>
      </c>
      <c r="J10169" t="s">
        <v>22597</v>
      </c>
      <c r="K10169" t="s">
        <v>978</v>
      </c>
      <c r="L10169" t="s">
        <v>389</v>
      </c>
      <c r="M10169" t="s">
        <v>8948</v>
      </c>
      <c r="O10169" s="3"/>
      <c r="Q10169" s="3"/>
      <c r="R10169" s="3"/>
      <c r="S10169" s="3"/>
      <c r="AF10169" s="3"/>
      <c r="AK10169" s="3"/>
      <c r="AN10169" s="3"/>
      <c r="BU10169" s="2"/>
    </row>
    <row r="10170" spans="1:73">
      <c r="A10170">
        <v>1</v>
      </c>
      <c r="B10170">
        <v>25393</v>
      </c>
      <c r="C10170" t="s">
        <v>22856</v>
      </c>
      <c r="D10170" s="1">
        <v>752481560374</v>
      </c>
      <c r="E10170" s="1">
        <v>752481560374</v>
      </c>
      <c r="F10170" t="s">
        <v>22857</v>
      </c>
      <c r="G10170" t="s">
        <v>20835</v>
      </c>
      <c r="H10170" t="s">
        <v>666</v>
      </c>
      <c r="J10170" t="s">
        <v>22597</v>
      </c>
      <c r="K10170" t="s">
        <v>978</v>
      </c>
      <c r="L10170" t="s">
        <v>389</v>
      </c>
      <c r="M10170" t="s">
        <v>8948</v>
      </c>
      <c r="O10170" s="3"/>
      <c r="Q10170" s="3"/>
      <c r="R10170" s="3"/>
      <c r="S10170" s="3"/>
      <c r="AF10170" s="3"/>
      <c r="AK10170" s="3"/>
      <c r="AN10170" s="3"/>
      <c r="BU10170" s="2"/>
    </row>
    <row r="10171" spans="1:73">
      <c r="A10171">
        <v>1</v>
      </c>
      <c r="B10171">
        <v>25394</v>
      </c>
      <c r="C10171" t="s">
        <v>22858</v>
      </c>
      <c r="D10171" s="1">
        <v>752481560404</v>
      </c>
      <c r="E10171" s="1">
        <v>752481560404</v>
      </c>
      <c r="F10171" t="s">
        <v>22859</v>
      </c>
      <c r="G10171" t="s">
        <v>20835</v>
      </c>
      <c r="H10171" t="s">
        <v>1843</v>
      </c>
      <c r="J10171" t="s">
        <v>22597</v>
      </c>
      <c r="K10171" t="s">
        <v>978</v>
      </c>
      <c r="L10171" t="s">
        <v>389</v>
      </c>
      <c r="M10171" t="s">
        <v>8948</v>
      </c>
      <c r="O10171" s="3"/>
      <c r="Q10171" s="3"/>
      <c r="R10171" s="3"/>
      <c r="S10171" s="3"/>
      <c r="AF10171" s="3"/>
      <c r="AK10171" s="3"/>
      <c r="AN10171" s="3"/>
      <c r="BU10171" s="2"/>
    </row>
    <row r="10172" spans="1:73">
      <c r="A10172">
        <v>1</v>
      </c>
      <c r="B10172">
        <v>24258</v>
      </c>
      <c r="C10172" t="s">
        <v>22860</v>
      </c>
      <c r="F10172" t="s">
        <v>22861</v>
      </c>
      <c r="G10172" t="s">
        <v>21482</v>
      </c>
      <c r="H10172" t="s">
        <v>3203</v>
      </c>
      <c r="I10172" t="s">
        <v>22862</v>
      </c>
      <c r="J10172" t="s">
        <v>20426</v>
      </c>
      <c r="K10172" t="s">
        <v>415</v>
      </c>
      <c r="L10172" t="s">
        <v>20427</v>
      </c>
      <c r="M10172" t="s">
        <v>21000</v>
      </c>
      <c r="O10172" s="3"/>
      <c r="Q10172" s="3"/>
      <c r="AN10172" s="3"/>
      <c r="BU10172" s="2"/>
    </row>
    <row r="10173" spans="1:73">
      <c r="A10173">
        <v>1</v>
      </c>
      <c r="B10173">
        <v>24259</v>
      </c>
      <c r="C10173" t="s">
        <v>22863</v>
      </c>
      <c r="F10173" t="s">
        <v>22864</v>
      </c>
      <c r="G10173" t="s">
        <v>21482</v>
      </c>
      <c r="H10173" t="s">
        <v>202</v>
      </c>
      <c r="I10173" t="s">
        <v>476</v>
      </c>
      <c r="J10173" t="s">
        <v>20426</v>
      </c>
      <c r="K10173" t="s">
        <v>415</v>
      </c>
      <c r="L10173" t="s">
        <v>20427</v>
      </c>
      <c r="M10173" t="s">
        <v>21000</v>
      </c>
      <c r="O10173" s="3"/>
      <c r="Q10173" s="3"/>
      <c r="AN10173" s="3"/>
      <c r="BU10173" s="2"/>
    </row>
    <row r="10174" spans="1:73">
      <c r="A10174">
        <v>1</v>
      </c>
      <c r="B10174">
        <v>24260</v>
      </c>
      <c r="C10174" t="s">
        <v>22865</v>
      </c>
      <c r="F10174" t="s">
        <v>22865</v>
      </c>
      <c r="G10174" t="s">
        <v>3120</v>
      </c>
      <c r="J10174" t="s">
        <v>3121</v>
      </c>
      <c r="K10174" t="s">
        <v>178</v>
      </c>
      <c r="L10174" t="s">
        <v>3122</v>
      </c>
      <c r="M10174" t="s">
        <v>3166</v>
      </c>
      <c r="O10174" s="3"/>
      <c r="Q10174" s="3"/>
      <c r="AN10174" s="3"/>
      <c r="BU10174" s="2"/>
    </row>
    <row r="10175" spans="1:73">
      <c r="A10175">
        <v>1</v>
      </c>
      <c r="B10175">
        <v>24311</v>
      </c>
      <c r="C10175" t="s">
        <v>22866</v>
      </c>
      <c r="F10175" t="s">
        <v>22866</v>
      </c>
      <c r="G10175" t="s">
        <v>11618</v>
      </c>
      <c r="J10175" t="s">
        <v>16814</v>
      </c>
      <c r="K10175" t="s">
        <v>274</v>
      </c>
      <c r="L10175" t="s">
        <v>16815</v>
      </c>
      <c r="M10175" t="s">
        <v>1931</v>
      </c>
      <c r="O10175" s="3"/>
      <c r="P10175" s="2"/>
      <c r="Q10175" s="3"/>
      <c r="R10175" s="3"/>
      <c r="S10175" s="3"/>
      <c r="T10175" s="4"/>
      <c r="AF10175" s="3"/>
      <c r="AG10175" s="4"/>
      <c r="AH10175" s="4"/>
      <c r="AK10175" s="3"/>
      <c r="AM10175" s="4"/>
      <c r="AN10175" s="3"/>
      <c r="BU10175" s="2"/>
    </row>
    <row r="10176" spans="1:73">
      <c r="A10176">
        <v>1</v>
      </c>
      <c r="B10176">
        <v>24867</v>
      </c>
      <c r="C10176" t="s">
        <v>22867</v>
      </c>
      <c r="F10176" t="s">
        <v>22867</v>
      </c>
      <c r="G10176" t="s">
        <v>776</v>
      </c>
      <c r="J10176" t="s">
        <v>777</v>
      </c>
      <c r="K10176" t="s">
        <v>274</v>
      </c>
      <c r="L10176" t="s">
        <v>778</v>
      </c>
      <c r="M10176" t="s">
        <v>3104</v>
      </c>
      <c r="O10176" s="3"/>
      <c r="P10176" s="2"/>
      <c r="Q10176" s="3"/>
      <c r="R10176" s="3"/>
      <c r="S10176" s="3"/>
      <c r="T10176" s="4"/>
      <c r="AF10176" s="3"/>
      <c r="AG10176" s="4"/>
      <c r="AH10176" s="4"/>
      <c r="AK10176" s="3"/>
      <c r="AN10176" s="3"/>
      <c r="BU10176" s="2"/>
    </row>
    <row r="10177" spans="1:73">
      <c r="A10177">
        <v>1</v>
      </c>
      <c r="B10177">
        <v>24994</v>
      </c>
      <c r="C10177" t="s">
        <v>22868</v>
      </c>
      <c r="F10177" t="s">
        <v>22869</v>
      </c>
      <c r="G10177" t="s">
        <v>214</v>
      </c>
      <c r="H10177" t="s">
        <v>184</v>
      </c>
      <c r="I10177" t="s">
        <v>5201</v>
      </c>
      <c r="J10177" t="s">
        <v>1866</v>
      </c>
      <c r="K10177" t="s">
        <v>156</v>
      </c>
      <c r="L10177" t="s">
        <v>1867</v>
      </c>
      <c r="M10177" t="s">
        <v>1059</v>
      </c>
      <c r="O10177" s="3"/>
      <c r="Q10177" s="3"/>
      <c r="R10177" s="3"/>
      <c r="S10177" s="3"/>
      <c r="AF10177" s="3"/>
      <c r="AK10177" s="3"/>
      <c r="AN10177" s="3"/>
      <c r="BU10177" s="2"/>
    </row>
    <row r="10178" spans="1:73">
      <c r="A10178">
        <v>1</v>
      </c>
      <c r="B10178">
        <v>24995</v>
      </c>
      <c r="C10178" t="s">
        <v>22870</v>
      </c>
      <c r="F10178" t="s">
        <v>22871</v>
      </c>
      <c r="G10178" t="s">
        <v>214</v>
      </c>
      <c r="H10178" t="s">
        <v>405</v>
      </c>
      <c r="I10178" t="s">
        <v>5201</v>
      </c>
      <c r="J10178" t="s">
        <v>1866</v>
      </c>
      <c r="K10178" t="s">
        <v>156</v>
      </c>
      <c r="L10178" t="s">
        <v>1867</v>
      </c>
      <c r="M10178" t="s">
        <v>1059</v>
      </c>
      <c r="O10178" s="3"/>
      <c r="Q10178" s="3"/>
      <c r="R10178" s="3"/>
      <c r="S10178" s="3"/>
      <c r="AF10178" s="3"/>
      <c r="AK10178" s="3"/>
      <c r="AN10178" s="3"/>
      <c r="BU10178" s="2"/>
    </row>
    <row r="10179" spans="1:73">
      <c r="A10179">
        <v>1</v>
      </c>
      <c r="B10179">
        <v>24996</v>
      </c>
      <c r="C10179" t="s">
        <v>22872</v>
      </c>
      <c r="F10179" t="s">
        <v>22873</v>
      </c>
      <c r="G10179" t="s">
        <v>214</v>
      </c>
      <c r="H10179" t="s">
        <v>2163</v>
      </c>
      <c r="I10179" t="s">
        <v>5201</v>
      </c>
      <c r="J10179" t="s">
        <v>1866</v>
      </c>
      <c r="K10179" t="s">
        <v>156</v>
      </c>
      <c r="L10179" t="s">
        <v>1867</v>
      </c>
      <c r="M10179" t="s">
        <v>1059</v>
      </c>
      <c r="O10179" s="3"/>
      <c r="Q10179" s="3"/>
      <c r="R10179" s="3"/>
      <c r="S10179" s="3"/>
      <c r="AF10179" s="3"/>
      <c r="AK10179" s="3"/>
      <c r="AN10179" s="3"/>
      <c r="BU10179" s="2"/>
    </row>
    <row r="10180" spans="1:73">
      <c r="A10180">
        <v>1</v>
      </c>
      <c r="B10180">
        <v>24997</v>
      </c>
      <c r="C10180" t="s">
        <v>22874</v>
      </c>
      <c r="F10180" t="s">
        <v>22875</v>
      </c>
      <c r="G10180" t="s">
        <v>214</v>
      </c>
      <c r="H10180" t="s">
        <v>22876</v>
      </c>
      <c r="I10180" t="s">
        <v>5201</v>
      </c>
      <c r="J10180" t="s">
        <v>1866</v>
      </c>
      <c r="K10180" t="s">
        <v>156</v>
      </c>
      <c r="L10180" t="s">
        <v>1867</v>
      </c>
      <c r="M10180" t="s">
        <v>1059</v>
      </c>
      <c r="O10180" s="3"/>
      <c r="Q10180" s="3"/>
      <c r="R10180" s="3"/>
      <c r="S10180" s="3"/>
      <c r="AF10180" s="3"/>
      <c r="AK10180" s="3"/>
      <c r="AN10180" s="3"/>
      <c r="BU10180" s="2"/>
    </row>
    <row r="10181" spans="1:73">
      <c r="A10181">
        <v>1</v>
      </c>
      <c r="B10181">
        <v>24998</v>
      </c>
      <c r="C10181" t="s">
        <v>22877</v>
      </c>
      <c r="F10181" t="s">
        <v>22878</v>
      </c>
      <c r="G10181" t="s">
        <v>214</v>
      </c>
      <c r="H10181" t="s">
        <v>6219</v>
      </c>
      <c r="I10181" t="s">
        <v>5201</v>
      </c>
      <c r="J10181" t="s">
        <v>1866</v>
      </c>
      <c r="K10181" t="s">
        <v>156</v>
      </c>
      <c r="L10181" t="s">
        <v>1867</v>
      </c>
      <c r="M10181" t="s">
        <v>1059</v>
      </c>
      <c r="O10181" s="3"/>
      <c r="Q10181" s="3"/>
      <c r="R10181" s="3"/>
      <c r="S10181" s="3"/>
      <c r="AF10181" s="3"/>
      <c r="AK10181" s="3"/>
      <c r="AN10181" s="3"/>
      <c r="BU10181" s="2"/>
    </row>
    <row r="10182" spans="1:73">
      <c r="A10182">
        <v>1</v>
      </c>
      <c r="B10182">
        <v>24999</v>
      </c>
      <c r="C10182" t="s">
        <v>22879</v>
      </c>
      <c r="F10182" t="s">
        <v>22880</v>
      </c>
      <c r="G10182" t="s">
        <v>214</v>
      </c>
      <c r="H10182" t="s">
        <v>22881</v>
      </c>
      <c r="I10182" t="s">
        <v>5201</v>
      </c>
      <c r="J10182" t="s">
        <v>1866</v>
      </c>
      <c r="K10182" t="s">
        <v>156</v>
      </c>
      <c r="L10182" t="s">
        <v>1867</v>
      </c>
      <c r="M10182" t="s">
        <v>1059</v>
      </c>
      <c r="O10182" s="3"/>
      <c r="P10182" s="2"/>
      <c r="Q10182" s="3"/>
      <c r="R10182" s="3"/>
      <c r="S10182" s="3"/>
      <c r="AF10182" s="3"/>
      <c r="AJ10182" s="3"/>
      <c r="AK10182" s="3"/>
      <c r="AN10182" s="3"/>
      <c r="BU10182" s="2"/>
    </row>
    <row r="10183" spans="1:73">
      <c r="A10183">
        <v>1</v>
      </c>
      <c r="B10183">
        <v>25000</v>
      </c>
      <c r="C10183" t="s">
        <v>22882</v>
      </c>
      <c r="F10183" t="s">
        <v>22883</v>
      </c>
      <c r="G10183" t="s">
        <v>214</v>
      </c>
      <c r="H10183" t="s">
        <v>3494</v>
      </c>
      <c r="I10183" t="s">
        <v>5201</v>
      </c>
      <c r="J10183" t="s">
        <v>1866</v>
      </c>
      <c r="K10183" t="s">
        <v>156</v>
      </c>
      <c r="L10183" t="s">
        <v>1867</v>
      </c>
      <c r="M10183" t="s">
        <v>1059</v>
      </c>
      <c r="O10183" s="3"/>
      <c r="P10183" s="2"/>
      <c r="Q10183" s="3"/>
      <c r="R10183" s="3"/>
      <c r="S10183" s="3"/>
      <c r="AF10183" s="3"/>
      <c r="AK10183" s="3"/>
      <c r="AN10183" s="3"/>
      <c r="BU10183" s="2"/>
    </row>
    <row r="10184" spans="1:73">
      <c r="A10184">
        <v>1</v>
      </c>
      <c r="B10184">
        <v>25001</v>
      </c>
      <c r="C10184" t="s">
        <v>22884</v>
      </c>
      <c r="F10184" t="s">
        <v>22885</v>
      </c>
      <c r="G10184" t="s">
        <v>214</v>
      </c>
      <c r="H10184" t="s">
        <v>22886</v>
      </c>
      <c r="I10184" t="s">
        <v>5201</v>
      </c>
      <c r="J10184" t="s">
        <v>1866</v>
      </c>
      <c r="K10184" t="s">
        <v>156</v>
      </c>
      <c r="L10184" t="s">
        <v>1867</v>
      </c>
      <c r="M10184" t="s">
        <v>1059</v>
      </c>
      <c r="O10184" s="3"/>
      <c r="Q10184" s="3"/>
      <c r="R10184" s="3"/>
      <c r="S10184" s="3"/>
      <c r="AF10184" s="3"/>
      <c r="AK10184" s="3"/>
      <c r="AN10184" s="3"/>
      <c r="BU10184" s="2"/>
    </row>
    <row r="10185" spans="1:73">
      <c r="A10185">
        <v>1</v>
      </c>
      <c r="B10185">
        <v>25002</v>
      </c>
      <c r="C10185" t="s">
        <v>22887</v>
      </c>
      <c r="F10185" t="s">
        <v>22888</v>
      </c>
      <c r="G10185" t="s">
        <v>214</v>
      </c>
      <c r="H10185" t="s">
        <v>22889</v>
      </c>
      <c r="I10185" t="s">
        <v>5201</v>
      </c>
      <c r="J10185" t="s">
        <v>1866</v>
      </c>
      <c r="K10185" t="s">
        <v>156</v>
      </c>
      <c r="L10185" t="s">
        <v>1867</v>
      </c>
      <c r="M10185" t="s">
        <v>1059</v>
      </c>
      <c r="O10185" s="3"/>
      <c r="Q10185" s="3"/>
      <c r="R10185" s="3"/>
      <c r="S10185" s="3"/>
      <c r="AF10185" s="3"/>
      <c r="AK10185" s="3"/>
      <c r="AN10185" s="3"/>
      <c r="BU10185" s="2"/>
    </row>
    <row r="10186" spans="1:73">
      <c r="A10186">
        <v>1</v>
      </c>
      <c r="B10186">
        <v>25003</v>
      </c>
      <c r="C10186" t="s">
        <v>22890</v>
      </c>
      <c r="F10186" t="s">
        <v>22891</v>
      </c>
      <c r="G10186" t="s">
        <v>214</v>
      </c>
      <c r="H10186" t="s">
        <v>1996</v>
      </c>
      <c r="I10186" t="s">
        <v>5201</v>
      </c>
      <c r="J10186" t="s">
        <v>1866</v>
      </c>
      <c r="K10186" t="s">
        <v>156</v>
      </c>
      <c r="L10186" t="s">
        <v>1867</v>
      </c>
      <c r="M10186" t="s">
        <v>1059</v>
      </c>
      <c r="O10186" s="3"/>
      <c r="P10186" s="2"/>
      <c r="Q10186" s="3"/>
      <c r="R10186" s="3"/>
      <c r="S10186" s="3"/>
      <c r="AF10186" s="3"/>
      <c r="AK10186" s="3"/>
      <c r="AN10186" s="3"/>
      <c r="BU10186" s="2"/>
    </row>
    <row r="10187" spans="1:73">
      <c r="A10187">
        <v>1</v>
      </c>
      <c r="B10187">
        <v>25004</v>
      </c>
      <c r="C10187" t="s">
        <v>22892</v>
      </c>
      <c r="F10187" t="s">
        <v>22893</v>
      </c>
      <c r="G10187" t="s">
        <v>214</v>
      </c>
      <c r="H10187" t="s">
        <v>666</v>
      </c>
      <c r="I10187" t="s">
        <v>5201</v>
      </c>
      <c r="J10187" t="s">
        <v>1866</v>
      </c>
      <c r="K10187" t="s">
        <v>156</v>
      </c>
      <c r="L10187" t="s">
        <v>1867</v>
      </c>
      <c r="M10187" t="s">
        <v>1059</v>
      </c>
      <c r="O10187" s="3"/>
      <c r="Q10187" s="3"/>
      <c r="R10187" s="3"/>
      <c r="S10187" s="3"/>
      <c r="AF10187" s="3"/>
      <c r="AK10187" s="3"/>
      <c r="AN10187" s="3"/>
      <c r="BU10187" s="2"/>
    </row>
    <row r="10188" spans="1:73">
      <c r="A10188">
        <v>1</v>
      </c>
      <c r="B10188">
        <v>24419</v>
      </c>
      <c r="C10188" t="s">
        <v>22894</v>
      </c>
      <c r="F10188" t="s">
        <v>22894</v>
      </c>
      <c r="G10188" t="s">
        <v>8804</v>
      </c>
      <c r="J10188" t="s">
        <v>8806</v>
      </c>
      <c r="K10188" t="s">
        <v>156</v>
      </c>
      <c r="L10188" t="s">
        <v>8807</v>
      </c>
      <c r="M10188" t="s">
        <v>17706</v>
      </c>
      <c r="O10188" s="3"/>
      <c r="Q10188" s="3"/>
      <c r="R10188" s="3"/>
      <c r="S10188" s="3"/>
      <c r="T10188" s="4"/>
      <c r="AF10188" s="3"/>
      <c r="AG10188" s="4"/>
      <c r="AH10188" s="4"/>
      <c r="AK10188" s="3"/>
      <c r="AM10188" s="4"/>
      <c r="AN10188" s="3"/>
      <c r="BU10188" s="2"/>
    </row>
    <row r="10189" spans="1:73">
      <c r="A10189">
        <v>1</v>
      </c>
      <c r="B10189">
        <v>24420</v>
      </c>
      <c r="C10189" t="s">
        <v>22895</v>
      </c>
      <c r="F10189" t="s">
        <v>22896</v>
      </c>
      <c r="G10189" t="s">
        <v>8804</v>
      </c>
      <c r="H10189" t="s">
        <v>220</v>
      </c>
      <c r="I10189" t="s">
        <v>6630</v>
      </c>
      <c r="J10189" t="s">
        <v>8806</v>
      </c>
      <c r="K10189" t="s">
        <v>274</v>
      </c>
      <c r="L10189" t="s">
        <v>8807</v>
      </c>
      <c r="M10189" t="s">
        <v>7444</v>
      </c>
      <c r="O10189" s="3"/>
      <c r="Q10189" s="3"/>
      <c r="R10189" s="3"/>
      <c r="S10189" s="3"/>
      <c r="AF10189" s="3"/>
      <c r="AG10189" s="4"/>
      <c r="AH10189" s="4"/>
      <c r="AK10189" s="3"/>
      <c r="AN10189" s="3"/>
      <c r="BU10189" s="2"/>
    </row>
    <row r="10190" spans="1:73">
      <c r="A10190">
        <v>1</v>
      </c>
      <c r="B10190">
        <v>24421</v>
      </c>
      <c r="C10190" t="s">
        <v>22897</v>
      </c>
      <c r="F10190" t="s">
        <v>22898</v>
      </c>
      <c r="G10190" t="s">
        <v>8804</v>
      </c>
      <c r="H10190" t="s">
        <v>361</v>
      </c>
      <c r="J10190" t="s">
        <v>8806</v>
      </c>
      <c r="K10190" t="s">
        <v>156</v>
      </c>
      <c r="L10190" t="s">
        <v>8807</v>
      </c>
      <c r="M10190" t="s">
        <v>248</v>
      </c>
      <c r="O10190" s="3"/>
      <c r="Q10190" s="3"/>
      <c r="R10190" s="3"/>
      <c r="S10190" s="3"/>
      <c r="AF10190" s="3"/>
      <c r="AG10190" s="4"/>
      <c r="AH10190" s="4"/>
      <c r="AK10190" s="3"/>
      <c r="AN10190" s="3"/>
      <c r="BU10190" s="2"/>
    </row>
    <row r="10191" spans="1:73">
      <c r="A10191">
        <v>1</v>
      </c>
      <c r="B10191">
        <v>24422</v>
      </c>
      <c r="C10191" t="s">
        <v>22899</v>
      </c>
      <c r="F10191" t="s">
        <v>22900</v>
      </c>
      <c r="G10191" t="s">
        <v>8804</v>
      </c>
      <c r="H10191" t="s">
        <v>184</v>
      </c>
      <c r="J10191" t="s">
        <v>8806</v>
      </c>
      <c r="K10191" t="s">
        <v>156</v>
      </c>
      <c r="L10191" t="s">
        <v>8807</v>
      </c>
      <c r="M10191" t="s">
        <v>248</v>
      </c>
      <c r="O10191" s="3"/>
      <c r="Q10191" s="3"/>
      <c r="R10191" s="3"/>
      <c r="S10191" s="3"/>
      <c r="AF10191" s="3"/>
      <c r="AG10191" s="4"/>
      <c r="AH10191" s="4"/>
      <c r="AK10191" s="3"/>
      <c r="AN10191" s="3"/>
      <c r="BU10191" s="2"/>
    </row>
    <row r="10192" spans="1:73">
      <c r="A10192">
        <v>1</v>
      </c>
      <c r="B10192">
        <v>24651</v>
      </c>
      <c r="C10192" t="s">
        <v>22901</v>
      </c>
      <c r="F10192" t="s">
        <v>22902</v>
      </c>
      <c r="G10192" t="s">
        <v>8474</v>
      </c>
      <c r="H10192" t="s">
        <v>236</v>
      </c>
      <c r="J10192" t="s">
        <v>8476</v>
      </c>
      <c r="K10192" t="s">
        <v>187</v>
      </c>
      <c r="L10192" t="s">
        <v>8477</v>
      </c>
      <c r="M10192" t="s">
        <v>22903</v>
      </c>
      <c r="O10192" s="3"/>
      <c r="Q10192" s="3"/>
      <c r="R10192" s="3"/>
      <c r="S10192" s="3"/>
      <c r="T10192" s="4"/>
      <c r="AF10192" s="3"/>
      <c r="AG10192" s="4"/>
      <c r="AH10192" s="4"/>
      <c r="AJ10192" s="3"/>
      <c r="AK10192" s="3"/>
      <c r="AN10192" s="3"/>
      <c r="BU10192" s="2"/>
    </row>
    <row r="10193" spans="1:73">
      <c r="A10193">
        <v>1</v>
      </c>
      <c r="B10193">
        <v>24653</v>
      </c>
      <c r="C10193" t="s">
        <v>22904</v>
      </c>
      <c r="D10193" s="1">
        <v>4806028907217</v>
      </c>
      <c r="E10193" s="1">
        <v>4806028907217</v>
      </c>
      <c r="F10193" t="s">
        <v>22905</v>
      </c>
      <c r="G10193" t="s">
        <v>4693</v>
      </c>
      <c r="H10193" t="s">
        <v>2607</v>
      </c>
      <c r="I10193" t="s">
        <v>1004</v>
      </c>
      <c r="J10193" t="s">
        <v>4695</v>
      </c>
      <c r="K10193" t="s">
        <v>156</v>
      </c>
      <c r="L10193" t="s">
        <v>4696</v>
      </c>
      <c r="M10193" t="s">
        <v>296</v>
      </c>
      <c r="O10193" s="3"/>
      <c r="Q10193" s="3"/>
      <c r="R10193" s="3"/>
      <c r="S10193" s="3"/>
      <c r="AF10193" s="3"/>
      <c r="AJ10193" s="3"/>
      <c r="AK10193" s="3"/>
      <c r="AN10193" s="3"/>
      <c r="BU10193" s="2"/>
    </row>
    <row r="10194" spans="1:73">
      <c r="A10194">
        <v>1</v>
      </c>
      <c r="B10194">
        <v>24654</v>
      </c>
      <c r="C10194" t="s">
        <v>22906</v>
      </c>
      <c r="D10194" s="1">
        <v>4806028907231</v>
      </c>
      <c r="E10194" s="1">
        <v>4806028907231</v>
      </c>
      <c r="F10194" t="s">
        <v>22905</v>
      </c>
      <c r="G10194" t="s">
        <v>4693</v>
      </c>
      <c r="H10194" t="s">
        <v>2607</v>
      </c>
      <c r="I10194" t="s">
        <v>1015</v>
      </c>
      <c r="J10194" t="s">
        <v>4695</v>
      </c>
      <c r="K10194" t="s">
        <v>156</v>
      </c>
      <c r="L10194" t="s">
        <v>4696</v>
      </c>
      <c r="M10194" t="s">
        <v>296</v>
      </c>
      <c r="O10194" s="3"/>
      <c r="Q10194" s="3"/>
      <c r="R10194" s="3"/>
      <c r="S10194" s="3"/>
      <c r="AF10194" s="3"/>
      <c r="AJ10194" s="3"/>
      <c r="AK10194" s="3"/>
      <c r="AN10194" s="3"/>
      <c r="BU10194" s="2"/>
    </row>
    <row r="10195" spans="1:73">
      <c r="A10195">
        <v>1</v>
      </c>
      <c r="B10195">
        <v>24655</v>
      </c>
      <c r="C10195" t="s">
        <v>22907</v>
      </c>
      <c r="D10195" s="1">
        <v>4806028907200</v>
      </c>
      <c r="E10195" s="1">
        <v>4806028907200</v>
      </c>
      <c r="F10195" t="s">
        <v>22905</v>
      </c>
      <c r="G10195" t="s">
        <v>4693</v>
      </c>
      <c r="H10195" t="s">
        <v>236</v>
      </c>
      <c r="I10195" t="s">
        <v>1004</v>
      </c>
      <c r="J10195" t="s">
        <v>4695</v>
      </c>
      <c r="K10195" t="s">
        <v>156</v>
      </c>
      <c r="L10195" t="s">
        <v>4696</v>
      </c>
      <c r="M10195" t="s">
        <v>296</v>
      </c>
      <c r="O10195" s="3"/>
      <c r="Q10195" s="3"/>
      <c r="R10195" s="3"/>
      <c r="S10195" s="3"/>
      <c r="AF10195" s="3"/>
      <c r="AK10195" s="3"/>
      <c r="AN10195" s="3"/>
      <c r="BU10195" s="2"/>
    </row>
    <row r="10196" spans="1:73">
      <c r="A10196">
        <v>1</v>
      </c>
      <c r="B10196">
        <v>24656</v>
      </c>
      <c r="C10196" t="s">
        <v>22908</v>
      </c>
      <c r="D10196" s="1">
        <v>4806028907224</v>
      </c>
      <c r="E10196" s="1">
        <v>4806028907224</v>
      </c>
      <c r="F10196" t="s">
        <v>22905</v>
      </c>
      <c r="G10196" t="s">
        <v>4693</v>
      </c>
      <c r="H10196" t="s">
        <v>236</v>
      </c>
      <c r="I10196" t="s">
        <v>1015</v>
      </c>
      <c r="J10196" t="s">
        <v>4695</v>
      </c>
      <c r="K10196" t="s">
        <v>156</v>
      </c>
      <c r="L10196" t="s">
        <v>4696</v>
      </c>
      <c r="M10196" t="s">
        <v>296</v>
      </c>
      <c r="O10196" s="3"/>
      <c r="Q10196" s="3"/>
      <c r="R10196" s="3"/>
      <c r="S10196" s="3"/>
      <c r="AF10196" s="3"/>
      <c r="AJ10196" s="3"/>
      <c r="AK10196" s="3"/>
      <c r="AN10196" s="3"/>
      <c r="BU10196" s="2"/>
    </row>
    <row r="10197" spans="1:73">
      <c r="A10197">
        <v>1</v>
      </c>
      <c r="B10197">
        <v>24657</v>
      </c>
      <c r="C10197" t="s">
        <v>22909</v>
      </c>
      <c r="D10197" s="1">
        <v>4806028912204</v>
      </c>
      <c r="E10197" s="1">
        <v>4806028912204</v>
      </c>
      <c r="F10197" t="s">
        <v>22910</v>
      </c>
      <c r="G10197" t="s">
        <v>4693</v>
      </c>
      <c r="H10197" t="s">
        <v>236</v>
      </c>
      <c r="I10197" t="s">
        <v>501</v>
      </c>
      <c r="J10197" t="s">
        <v>4695</v>
      </c>
      <c r="K10197" t="s">
        <v>156</v>
      </c>
      <c r="L10197" t="s">
        <v>4696</v>
      </c>
      <c r="M10197" t="s">
        <v>296</v>
      </c>
      <c r="O10197" s="3"/>
      <c r="Q10197" s="3"/>
      <c r="R10197" s="3"/>
      <c r="S10197" s="3"/>
      <c r="AF10197" s="3"/>
      <c r="AK10197" s="3"/>
      <c r="AN10197" s="3"/>
      <c r="BU10197" s="2"/>
    </row>
    <row r="10198" spans="1:73">
      <c r="A10198">
        <v>1</v>
      </c>
      <c r="B10198">
        <v>24658</v>
      </c>
      <c r="C10198" t="s">
        <v>22911</v>
      </c>
      <c r="D10198" s="1">
        <v>4806028912211</v>
      </c>
      <c r="E10198" s="1">
        <v>4806028912211</v>
      </c>
      <c r="F10198" t="s">
        <v>22912</v>
      </c>
      <c r="G10198" t="s">
        <v>4693</v>
      </c>
      <c r="H10198" t="s">
        <v>236</v>
      </c>
      <c r="I10198" t="s">
        <v>536</v>
      </c>
      <c r="J10198" t="s">
        <v>4695</v>
      </c>
      <c r="K10198" t="s">
        <v>156</v>
      </c>
      <c r="L10198" t="s">
        <v>4696</v>
      </c>
      <c r="M10198" t="s">
        <v>296</v>
      </c>
      <c r="O10198" s="3"/>
      <c r="Q10198" s="3"/>
      <c r="R10198" s="3"/>
      <c r="S10198" s="3"/>
      <c r="AF10198" s="3"/>
      <c r="AK10198" s="3"/>
      <c r="AN10198" s="3"/>
      <c r="BU10198" s="2"/>
    </row>
    <row r="10199" spans="1:73">
      <c r="A10199">
        <v>1</v>
      </c>
      <c r="B10199">
        <v>24659</v>
      </c>
      <c r="C10199" t="s">
        <v>22913</v>
      </c>
      <c r="F10199" t="s">
        <v>22914</v>
      </c>
      <c r="G10199" t="s">
        <v>4693</v>
      </c>
      <c r="H10199" t="s">
        <v>2607</v>
      </c>
      <c r="I10199" t="s">
        <v>501</v>
      </c>
      <c r="J10199" t="s">
        <v>4695</v>
      </c>
      <c r="K10199" t="s">
        <v>156</v>
      </c>
      <c r="L10199" t="s">
        <v>4696</v>
      </c>
      <c r="M10199" t="s">
        <v>296</v>
      </c>
      <c r="O10199" s="3"/>
      <c r="P10199" s="2"/>
      <c r="Q10199" s="3"/>
      <c r="R10199" s="3"/>
      <c r="S10199" s="3"/>
      <c r="AF10199" s="3"/>
      <c r="AK10199" s="3"/>
      <c r="AN10199" s="3"/>
      <c r="BU10199" s="2"/>
    </row>
    <row r="10200" spans="1:73">
      <c r="A10200">
        <v>1</v>
      </c>
      <c r="B10200">
        <v>24967</v>
      </c>
      <c r="C10200" t="s">
        <v>22915</v>
      </c>
      <c r="F10200" t="s">
        <v>22915</v>
      </c>
      <c r="G10200" t="s">
        <v>1593</v>
      </c>
      <c r="J10200" t="s">
        <v>869</v>
      </c>
      <c r="K10200" t="s">
        <v>274</v>
      </c>
      <c r="L10200" t="s">
        <v>870</v>
      </c>
      <c r="M10200" t="s">
        <v>17650</v>
      </c>
      <c r="O10200" s="3"/>
      <c r="Q10200" s="3"/>
      <c r="R10200" s="3"/>
      <c r="S10200" s="3"/>
      <c r="T10200" s="4"/>
      <c r="AF10200" s="3"/>
      <c r="AG10200" s="4"/>
      <c r="AH10200" s="4"/>
      <c r="AK10200" s="3"/>
      <c r="AN10200" s="3"/>
      <c r="BU10200" s="2"/>
    </row>
    <row r="10201" spans="1:73">
      <c r="A10201">
        <v>1</v>
      </c>
      <c r="B10201">
        <v>24968</v>
      </c>
      <c r="C10201" t="s">
        <v>22916</v>
      </c>
      <c r="F10201" t="s">
        <v>22916</v>
      </c>
      <c r="G10201" t="s">
        <v>1593</v>
      </c>
      <c r="J10201" t="s">
        <v>869</v>
      </c>
      <c r="K10201" t="s">
        <v>274</v>
      </c>
      <c r="L10201" t="s">
        <v>870</v>
      </c>
      <c r="M10201" t="s">
        <v>756</v>
      </c>
      <c r="O10201" s="3"/>
      <c r="Q10201" s="3"/>
      <c r="R10201" s="3"/>
      <c r="S10201" s="3"/>
      <c r="AF10201" s="3"/>
      <c r="AG10201" s="4"/>
      <c r="AH10201" s="4"/>
      <c r="AK10201" s="3"/>
      <c r="AN10201" s="3"/>
      <c r="BU10201" s="2"/>
    </row>
    <row r="10202" spans="1:73">
      <c r="A10202">
        <v>1</v>
      </c>
      <c r="B10202">
        <v>25302</v>
      </c>
      <c r="C10202" t="s">
        <v>22917</v>
      </c>
      <c r="F10202" t="s">
        <v>22917</v>
      </c>
      <c r="G10202" t="s">
        <v>327</v>
      </c>
      <c r="J10202" t="s">
        <v>328</v>
      </c>
      <c r="K10202" t="s">
        <v>274</v>
      </c>
      <c r="L10202" t="s">
        <v>329</v>
      </c>
      <c r="M10202" t="s">
        <v>1086</v>
      </c>
      <c r="O10202" s="3"/>
      <c r="Q10202" s="3"/>
      <c r="R10202" s="3"/>
      <c r="S10202" s="3"/>
      <c r="T10202" s="4"/>
      <c r="AF10202" s="3"/>
      <c r="AG10202" s="4"/>
      <c r="AH10202" s="4"/>
      <c r="AK10202" s="3"/>
      <c r="AM10202" s="4"/>
      <c r="AN10202" s="3"/>
      <c r="BU10202" s="2"/>
    </row>
    <row r="10203" spans="1:73">
      <c r="A10203">
        <v>1</v>
      </c>
      <c r="B10203">
        <v>25335</v>
      </c>
      <c r="C10203" t="s">
        <v>22918</v>
      </c>
      <c r="D10203" s="1">
        <v>6938820421610</v>
      </c>
      <c r="E10203" s="1">
        <v>6938820421610</v>
      </c>
      <c r="F10203" t="s">
        <v>22918</v>
      </c>
      <c r="G10203" t="s">
        <v>1614</v>
      </c>
      <c r="J10203" t="s">
        <v>1615</v>
      </c>
      <c r="K10203" t="s">
        <v>156</v>
      </c>
      <c r="L10203" t="s">
        <v>1616</v>
      </c>
      <c r="M10203" t="s">
        <v>10981</v>
      </c>
      <c r="O10203" s="3"/>
      <c r="P10203" s="2"/>
      <c r="Q10203" s="3"/>
      <c r="R10203" s="3"/>
      <c r="S10203" s="3"/>
      <c r="AF10203" s="3"/>
      <c r="AK10203" s="3"/>
      <c r="AN10203" s="3"/>
      <c r="BU10203" s="2"/>
    </row>
    <row r="10204" spans="1:73">
      <c r="A10204">
        <v>1</v>
      </c>
      <c r="B10204">
        <v>25336</v>
      </c>
      <c r="C10204" t="s">
        <v>22919</v>
      </c>
      <c r="D10204" s="1">
        <v>6938820421276</v>
      </c>
      <c r="E10204" s="1">
        <v>6938820421276</v>
      </c>
      <c r="F10204" t="s">
        <v>22919</v>
      </c>
      <c r="G10204" t="s">
        <v>1614</v>
      </c>
      <c r="J10204" t="s">
        <v>1615</v>
      </c>
      <c r="K10204" t="s">
        <v>156</v>
      </c>
      <c r="L10204" t="s">
        <v>1616</v>
      </c>
      <c r="M10204" t="s">
        <v>10981</v>
      </c>
      <c r="O10204" s="3"/>
      <c r="P10204" s="2"/>
      <c r="Q10204" s="3"/>
      <c r="R10204" s="3"/>
      <c r="S10204" s="3"/>
      <c r="AF10204" s="3"/>
      <c r="AK10204" s="3"/>
      <c r="AN10204" s="3"/>
      <c r="BU10204" s="2"/>
    </row>
    <row r="10205" spans="1:73">
      <c r="A10205">
        <v>1</v>
      </c>
      <c r="B10205">
        <v>25337</v>
      </c>
      <c r="C10205" t="s">
        <v>22920</v>
      </c>
      <c r="D10205" s="1">
        <v>6938820405009</v>
      </c>
      <c r="E10205" s="1">
        <v>6938820405009</v>
      </c>
      <c r="F10205" t="s">
        <v>22921</v>
      </c>
      <c r="G10205" t="s">
        <v>1614</v>
      </c>
      <c r="H10205" t="s">
        <v>169</v>
      </c>
      <c r="J10205" t="s">
        <v>1615</v>
      </c>
      <c r="K10205" t="s">
        <v>156</v>
      </c>
      <c r="L10205" t="s">
        <v>1616</v>
      </c>
      <c r="M10205" t="s">
        <v>1617</v>
      </c>
      <c r="O10205" s="3"/>
      <c r="P10205" s="2"/>
      <c r="Q10205" s="3"/>
      <c r="R10205" s="3"/>
      <c r="S10205" s="3"/>
      <c r="AF10205" s="3"/>
      <c r="AK10205" s="3"/>
      <c r="AN10205" s="3"/>
      <c r="BU10205" s="2"/>
    </row>
    <row r="10206" spans="1:73">
      <c r="A10206">
        <v>1</v>
      </c>
      <c r="B10206">
        <v>25338</v>
      </c>
      <c r="C10206" t="s">
        <v>22922</v>
      </c>
      <c r="F10206" t="s">
        <v>22923</v>
      </c>
      <c r="G10206" t="s">
        <v>1614</v>
      </c>
      <c r="H10206" t="s">
        <v>162</v>
      </c>
      <c r="J10206" t="s">
        <v>1615</v>
      </c>
      <c r="K10206" t="s">
        <v>156</v>
      </c>
      <c r="L10206" t="s">
        <v>1616</v>
      </c>
      <c r="M10206" t="s">
        <v>1617</v>
      </c>
      <c r="O10206" s="3"/>
      <c r="P10206" s="2"/>
      <c r="Q10206" s="3"/>
      <c r="R10206" s="3"/>
      <c r="S10206" s="3"/>
      <c r="AF10206" s="3"/>
      <c r="AK10206" s="3"/>
      <c r="AN10206" s="3"/>
      <c r="BU10206" s="2"/>
    </row>
    <row r="10207" spans="1:73">
      <c r="A10207">
        <v>1</v>
      </c>
      <c r="B10207">
        <v>25339</v>
      </c>
      <c r="C10207" t="s">
        <v>22924</v>
      </c>
      <c r="F10207" t="s">
        <v>22925</v>
      </c>
      <c r="G10207" t="s">
        <v>1614</v>
      </c>
      <c r="H10207" t="s">
        <v>666</v>
      </c>
      <c r="J10207" t="s">
        <v>1615</v>
      </c>
      <c r="K10207" t="s">
        <v>156</v>
      </c>
      <c r="L10207" t="s">
        <v>1616</v>
      </c>
      <c r="M10207" t="s">
        <v>1617</v>
      </c>
      <c r="O10207" s="3"/>
      <c r="P10207" s="2"/>
      <c r="Q10207" s="3"/>
      <c r="R10207" s="3"/>
      <c r="S10207" s="3"/>
      <c r="AF10207" s="3"/>
      <c r="AK10207" s="3"/>
      <c r="AN10207" s="3"/>
      <c r="BU10207" s="2"/>
    </row>
    <row r="10208" spans="1:73">
      <c r="A10208">
        <v>1</v>
      </c>
      <c r="B10208">
        <v>25340</v>
      </c>
      <c r="C10208" t="s">
        <v>22926</v>
      </c>
      <c r="D10208" s="1">
        <v>6938820403012</v>
      </c>
      <c r="E10208" s="1">
        <v>6938820403012</v>
      </c>
      <c r="F10208" t="s">
        <v>22927</v>
      </c>
      <c r="G10208" t="s">
        <v>1614</v>
      </c>
      <c r="H10208" t="s">
        <v>202</v>
      </c>
      <c r="J10208" t="s">
        <v>1615</v>
      </c>
      <c r="K10208" t="s">
        <v>156</v>
      </c>
      <c r="L10208" t="s">
        <v>1616</v>
      </c>
      <c r="M10208" t="s">
        <v>1617</v>
      </c>
      <c r="O10208" s="3"/>
      <c r="P10208" s="2"/>
      <c r="Q10208" s="3"/>
      <c r="R10208" s="3"/>
      <c r="S10208" s="3"/>
      <c r="AF10208" s="3"/>
      <c r="AK10208" s="3"/>
      <c r="AN10208" s="3"/>
      <c r="BU10208" s="2"/>
    </row>
    <row r="10209" spans="1:73">
      <c r="A10209">
        <v>1</v>
      </c>
      <c r="B10209">
        <v>25341</v>
      </c>
      <c r="C10209" t="s">
        <v>22928</v>
      </c>
      <c r="D10209" s="1">
        <v>6938820403029</v>
      </c>
      <c r="E10209" s="1">
        <v>6938820403029</v>
      </c>
      <c r="F10209" t="s">
        <v>22929</v>
      </c>
      <c r="G10209" t="s">
        <v>1614</v>
      </c>
      <c r="H10209" t="s">
        <v>666</v>
      </c>
      <c r="J10209" t="s">
        <v>1615</v>
      </c>
      <c r="K10209" t="s">
        <v>156</v>
      </c>
      <c r="L10209" t="s">
        <v>1616</v>
      </c>
      <c r="M10209" t="s">
        <v>1617</v>
      </c>
      <c r="O10209" s="3"/>
      <c r="P10209" s="2"/>
      <c r="Q10209" s="3"/>
      <c r="R10209" s="3"/>
      <c r="S10209" s="3"/>
      <c r="AF10209" s="3"/>
      <c r="AK10209" s="3"/>
      <c r="AN10209" s="3"/>
      <c r="BU10209" s="2"/>
    </row>
    <row r="10210" spans="1:73">
      <c r="A10210">
        <v>1</v>
      </c>
      <c r="B10210">
        <v>25342</v>
      </c>
      <c r="C10210" t="s">
        <v>22930</v>
      </c>
      <c r="D10210" s="1">
        <v>6938820403487</v>
      </c>
      <c r="E10210" s="1">
        <v>6938820403487</v>
      </c>
      <c r="F10210" t="s">
        <v>22931</v>
      </c>
      <c r="G10210" t="s">
        <v>1614</v>
      </c>
      <c r="H10210" t="s">
        <v>202</v>
      </c>
      <c r="J10210" t="s">
        <v>1615</v>
      </c>
      <c r="K10210" t="s">
        <v>156</v>
      </c>
      <c r="L10210" t="s">
        <v>1616</v>
      </c>
      <c r="M10210" t="s">
        <v>1617</v>
      </c>
      <c r="O10210" s="3"/>
      <c r="P10210" s="2"/>
      <c r="Q10210" s="3"/>
      <c r="R10210" s="3"/>
      <c r="S10210" s="3"/>
      <c r="AF10210" s="3"/>
      <c r="AK10210" s="3"/>
      <c r="AN10210" s="3"/>
      <c r="BU10210" s="2"/>
    </row>
    <row r="10211" spans="1:73">
      <c r="A10211">
        <v>1</v>
      </c>
      <c r="B10211">
        <v>25347</v>
      </c>
      <c r="C10211" t="s">
        <v>22932</v>
      </c>
      <c r="D10211" s="1">
        <v>978551202122</v>
      </c>
      <c r="E10211" s="1">
        <v>978551202122</v>
      </c>
      <c r="F10211" t="s">
        <v>22932</v>
      </c>
      <c r="G10211" t="s">
        <v>10367</v>
      </c>
      <c r="J10211" t="s">
        <v>9898</v>
      </c>
      <c r="K10211" t="s">
        <v>156</v>
      </c>
      <c r="L10211" t="s">
        <v>9899</v>
      </c>
      <c r="M10211" t="s">
        <v>10981</v>
      </c>
      <c r="O10211" s="3"/>
      <c r="P10211" s="2"/>
      <c r="Q10211" s="3"/>
      <c r="R10211" s="3"/>
      <c r="S10211" s="3"/>
      <c r="AF10211" s="3"/>
      <c r="AG10211" s="4"/>
      <c r="AH10211" s="4"/>
      <c r="AK10211" s="3"/>
      <c r="AN10211" s="3"/>
      <c r="BU10211" s="2"/>
    </row>
    <row r="10212" spans="1:73">
      <c r="A10212">
        <v>1</v>
      </c>
      <c r="B10212">
        <v>24366</v>
      </c>
      <c r="C10212" t="s">
        <v>22933</v>
      </c>
      <c r="F10212" t="s">
        <v>22934</v>
      </c>
      <c r="G10212" t="s">
        <v>700</v>
      </c>
      <c r="H10212" t="s">
        <v>361</v>
      </c>
      <c r="J10212" t="s">
        <v>2160</v>
      </c>
      <c r="K10212" t="s">
        <v>274</v>
      </c>
      <c r="L10212" t="s">
        <v>2161</v>
      </c>
      <c r="M10212" t="s">
        <v>544</v>
      </c>
      <c r="O10212" s="3"/>
      <c r="Q10212" s="3"/>
      <c r="R10212" s="3"/>
      <c r="S10212" s="3"/>
      <c r="AF10212" s="3"/>
      <c r="AK10212" s="3"/>
      <c r="AN10212" s="3"/>
      <c r="BU10212" s="2"/>
    </row>
    <row r="10213" spans="1:73">
      <c r="A10213">
        <v>1</v>
      </c>
      <c r="B10213">
        <v>24917</v>
      </c>
      <c r="C10213" t="s">
        <v>22935</v>
      </c>
      <c r="F10213" t="s">
        <v>22936</v>
      </c>
      <c r="G10213" t="s">
        <v>22937</v>
      </c>
      <c r="H10213" t="s">
        <v>194</v>
      </c>
      <c r="J10213" t="s">
        <v>22938</v>
      </c>
      <c r="K10213" t="s">
        <v>187</v>
      </c>
      <c r="L10213" t="s">
        <v>22939</v>
      </c>
      <c r="M10213" t="s">
        <v>626</v>
      </c>
      <c r="O10213" s="3"/>
      <c r="Q10213" s="3"/>
      <c r="R10213" s="3"/>
      <c r="S10213" s="3"/>
      <c r="T10213" s="4"/>
      <c r="AF10213" s="3"/>
      <c r="AG10213" s="4"/>
      <c r="AH10213" s="4"/>
      <c r="AJ10213" s="3"/>
      <c r="AK10213" s="3"/>
      <c r="AM10213" s="4"/>
      <c r="AN10213" s="3"/>
      <c r="BU10213" s="2"/>
    </row>
    <row r="10214" spans="1:73">
      <c r="A10214">
        <v>1</v>
      </c>
      <c r="B10214">
        <v>25025</v>
      </c>
      <c r="C10214" t="s">
        <v>14214</v>
      </c>
      <c r="D10214" s="1">
        <v>4800639138145</v>
      </c>
      <c r="E10214" s="1">
        <v>4800639138145</v>
      </c>
      <c r="F10214" t="s">
        <v>14215</v>
      </c>
      <c r="G10214" t="s">
        <v>13334</v>
      </c>
      <c r="H10214" t="s">
        <v>1010</v>
      </c>
      <c r="J10214" t="s">
        <v>549</v>
      </c>
      <c r="K10214" t="s">
        <v>156</v>
      </c>
      <c r="L10214" t="s">
        <v>550</v>
      </c>
      <c r="M10214" t="s">
        <v>2350</v>
      </c>
      <c r="O10214" s="3"/>
      <c r="P10214" s="2"/>
      <c r="Q10214" s="3"/>
      <c r="R10214" s="3"/>
      <c r="S10214" s="3"/>
      <c r="AF10214" s="3"/>
      <c r="AK10214" s="3"/>
      <c r="AN10214" s="3"/>
      <c r="BU10214" s="2"/>
    </row>
    <row r="10215" spans="1:73">
      <c r="A10215">
        <v>1</v>
      </c>
      <c r="B10215">
        <v>25026</v>
      </c>
      <c r="C10215" t="s">
        <v>14216</v>
      </c>
      <c r="D10215" s="1">
        <v>4800639138190</v>
      </c>
      <c r="E10215" s="1">
        <v>4800639138190</v>
      </c>
      <c r="F10215" t="s">
        <v>14217</v>
      </c>
      <c r="G10215" t="s">
        <v>13334</v>
      </c>
      <c r="H10215" t="s">
        <v>337</v>
      </c>
      <c r="J10215" t="s">
        <v>549</v>
      </c>
      <c r="K10215" t="s">
        <v>156</v>
      </c>
      <c r="L10215" t="s">
        <v>550</v>
      </c>
      <c r="M10215" t="s">
        <v>2350</v>
      </c>
      <c r="O10215" s="3"/>
      <c r="P10215" s="2"/>
      <c r="Q10215" s="3"/>
      <c r="R10215" s="3"/>
      <c r="S10215" s="3"/>
      <c r="AF10215" s="3"/>
      <c r="AK10215" s="3"/>
      <c r="AN10215" s="3"/>
      <c r="BU10215" s="2"/>
    </row>
    <row r="10216" spans="1:73">
      <c r="A10216">
        <v>1</v>
      </c>
      <c r="B10216">
        <v>25027</v>
      </c>
      <c r="C10216" t="s">
        <v>22940</v>
      </c>
      <c r="D10216" s="1">
        <v>4800639142319</v>
      </c>
      <c r="E10216" s="1">
        <v>4800639142319</v>
      </c>
      <c r="F10216" t="s">
        <v>22941</v>
      </c>
      <c r="G10216" t="s">
        <v>2802</v>
      </c>
      <c r="I10216" t="s">
        <v>20137</v>
      </c>
      <c r="J10216" t="s">
        <v>2803</v>
      </c>
      <c r="K10216" t="s">
        <v>156</v>
      </c>
      <c r="L10216" t="s">
        <v>550</v>
      </c>
      <c r="M10216" t="s">
        <v>5011</v>
      </c>
      <c r="O10216" s="3"/>
      <c r="Q10216" s="3"/>
      <c r="R10216" s="3"/>
      <c r="S10216" s="3"/>
      <c r="AF10216" s="3"/>
      <c r="AJ10216" s="3"/>
      <c r="AK10216" s="3"/>
      <c r="AN10216" s="3"/>
      <c r="BU10216" s="2"/>
    </row>
    <row r="10217" spans="1:73">
      <c r="A10217">
        <v>1</v>
      </c>
      <c r="B10217">
        <v>25028</v>
      </c>
      <c r="C10217" t="s">
        <v>22942</v>
      </c>
      <c r="D10217" s="1">
        <v>6958481801910</v>
      </c>
      <c r="E10217" s="1">
        <v>6958481801910</v>
      </c>
      <c r="F10217" t="s">
        <v>22943</v>
      </c>
      <c r="G10217" t="s">
        <v>21482</v>
      </c>
      <c r="H10217" t="s">
        <v>1010</v>
      </c>
      <c r="J10217" t="s">
        <v>20426</v>
      </c>
      <c r="K10217" t="s">
        <v>415</v>
      </c>
      <c r="L10217" t="s">
        <v>20427</v>
      </c>
      <c r="M10217" t="s">
        <v>20548</v>
      </c>
      <c r="O10217" s="3"/>
      <c r="Q10217" s="3"/>
      <c r="AN10217" s="3"/>
      <c r="BU10217" s="2"/>
    </row>
    <row r="10218" spans="1:73">
      <c r="A10218">
        <v>1</v>
      </c>
      <c r="B10218">
        <v>25029</v>
      </c>
      <c r="C10218" t="s">
        <v>22944</v>
      </c>
      <c r="D10218" s="1">
        <v>6958481801927</v>
      </c>
      <c r="E10218" s="1">
        <v>6958481801927</v>
      </c>
      <c r="F10218" t="s">
        <v>22945</v>
      </c>
      <c r="G10218" t="s">
        <v>21482</v>
      </c>
      <c r="H10218" t="s">
        <v>236</v>
      </c>
      <c r="J10218" t="s">
        <v>20426</v>
      </c>
      <c r="K10218" t="s">
        <v>415</v>
      </c>
      <c r="L10218" t="s">
        <v>20427</v>
      </c>
      <c r="M10218" t="s">
        <v>20548</v>
      </c>
      <c r="O10218" s="3"/>
      <c r="Q10218" s="3"/>
      <c r="AN10218" s="3"/>
      <c r="BU10218" s="2"/>
    </row>
    <row r="10219" spans="1:73">
      <c r="A10219">
        <v>1</v>
      </c>
      <c r="B10219">
        <v>25030</v>
      </c>
      <c r="C10219" t="s">
        <v>22946</v>
      </c>
      <c r="D10219" s="1">
        <v>6958481801934</v>
      </c>
      <c r="E10219" s="1">
        <v>6958481801934</v>
      </c>
      <c r="F10219" t="s">
        <v>22947</v>
      </c>
      <c r="G10219" t="s">
        <v>21482</v>
      </c>
      <c r="H10219" t="s">
        <v>162</v>
      </c>
      <c r="J10219" t="s">
        <v>20426</v>
      </c>
      <c r="K10219" t="s">
        <v>415</v>
      </c>
      <c r="L10219" t="s">
        <v>20427</v>
      </c>
      <c r="M10219" t="s">
        <v>20548</v>
      </c>
      <c r="O10219" s="3"/>
      <c r="Q10219" s="3"/>
      <c r="AN10219" s="3"/>
      <c r="BU10219" s="2"/>
    </row>
    <row r="10220" spans="1:73">
      <c r="A10220">
        <v>1</v>
      </c>
      <c r="B10220">
        <v>24757</v>
      </c>
      <c r="C10220" t="s">
        <v>22948</v>
      </c>
      <c r="F10220" t="s">
        <v>22949</v>
      </c>
      <c r="H10220" t="s">
        <v>153</v>
      </c>
      <c r="I10220" t="s">
        <v>22950</v>
      </c>
      <c r="J10220" t="s">
        <v>529</v>
      </c>
      <c r="K10220" t="s">
        <v>282</v>
      </c>
      <c r="L10220" t="s">
        <v>530</v>
      </c>
      <c r="M10220" t="s">
        <v>22951</v>
      </c>
      <c r="O10220" s="3"/>
      <c r="Q10220" s="3"/>
      <c r="R10220" s="3"/>
      <c r="S10220" s="3"/>
      <c r="AF10220" s="3"/>
      <c r="AK10220" s="3"/>
      <c r="AN10220" s="3"/>
      <c r="BU10220" s="2"/>
    </row>
    <row r="10221" spans="1:73">
      <c r="A10221">
        <v>1</v>
      </c>
      <c r="B10221">
        <v>25005</v>
      </c>
      <c r="C10221" t="s">
        <v>22952</v>
      </c>
      <c r="F10221" t="s">
        <v>22953</v>
      </c>
      <c r="G10221" t="s">
        <v>214</v>
      </c>
      <c r="H10221" t="s">
        <v>22954</v>
      </c>
      <c r="I10221" t="s">
        <v>5201</v>
      </c>
      <c r="J10221" t="s">
        <v>1866</v>
      </c>
      <c r="K10221" t="s">
        <v>156</v>
      </c>
      <c r="L10221" t="s">
        <v>1867</v>
      </c>
      <c r="M10221" t="s">
        <v>1059</v>
      </c>
      <c r="O10221" s="3"/>
      <c r="Q10221" s="3"/>
      <c r="R10221" s="3"/>
      <c r="S10221" s="3"/>
      <c r="AF10221" s="3"/>
      <c r="AK10221" s="3"/>
      <c r="AN10221" s="3"/>
      <c r="BU10221" s="2"/>
    </row>
    <row r="10222" spans="1:73">
      <c r="A10222">
        <v>1</v>
      </c>
      <c r="B10222">
        <v>25006</v>
      </c>
      <c r="C10222" t="s">
        <v>22955</v>
      </c>
      <c r="F10222" t="s">
        <v>22956</v>
      </c>
      <c r="G10222" t="s">
        <v>214</v>
      </c>
      <c r="H10222" t="s">
        <v>11870</v>
      </c>
      <c r="I10222" t="s">
        <v>5201</v>
      </c>
      <c r="J10222" t="s">
        <v>1866</v>
      </c>
      <c r="K10222" t="s">
        <v>156</v>
      </c>
      <c r="L10222" t="s">
        <v>1867</v>
      </c>
      <c r="M10222" t="s">
        <v>1059</v>
      </c>
      <c r="O10222" s="3"/>
      <c r="P10222" s="2"/>
      <c r="Q10222" s="3"/>
      <c r="R10222" s="3"/>
      <c r="S10222" s="3"/>
      <c r="AF10222" s="3"/>
      <c r="AJ10222" s="3"/>
      <c r="AK10222" s="3"/>
      <c r="AN10222" s="3"/>
      <c r="BU10222" s="2"/>
    </row>
    <row r="10223" spans="1:73">
      <c r="A10223">
        <v>1</v>
      </c>
      <c r="B10223">
        <v>25170</v>
      </c>
      <c r="C10223" t="s">
        <v>22957</v>
      </c>
      <c r="D10223" s="1">
        <v>4909010936199</v>
      </c>
      <c r="E10223" s="1">
        <v>4909010936199</v>
      </c>
      <c r="F10223" t="s">
        <v>22958</v>
      </c>
      <c r="G10223" t="s">
        <v>411</v>
      </c>
      <c r="H10223" t="s">
        <v>162</v>
      </c>
      <c r="I10223" t="s">
        <v>709</v>
      </c>
      <c r="J10223" t="s">
        <v>414</v>
      </c>
      <c r="K10223" t="s">
        <v>415</v>
      </c>
      <c r="L10223" t="s">
        <v>416</v>
      </c>
      <c r="M10223" t="s">
        <v>417</v>
      </c>
      <c r="O10223" s="3"/>
      <c r="P10223" s="2"/>
      <c r="Q10223" s="3"/>
      <c r="AN10223" s="3"/>
      <c r="BU10223" s="2"/>
    </row>
    <row r="10224" spans="1:73">
      <c r="A10224">
        <v>1</v>
      </c>
      <c r="B10224">
        <v>25171</v>
      </c>
      <c r="C10224" t="s">
        <v>22959</v>
      </c>
      <c r="D10224" s="1">
        <v>4909010936200</v>
      </c>
      <c r="E10224" s="1">
        <v>4909010936200</v>
      </c>
      <c r="F10224" t="s">
        <v>22960</v>
      </c>
      <c r="G10224" t="s">
        <v>411</v>
      </c>
      <c r="H10224" t="s">
        <v>162</v>
      </c>
      <c r="I10224" t="s">
        <v>14100</v>
      </c>
      <c r="J10224" t="s">
        <v>414</v>
      </c>
      <c r="K10224" t="s">
        <v>415</v>
      </c>
      <c r="L10224" t="s">
        <v>416</v>
      </c>
      <c r="M10224" t="s">
        <v>417</v>
      </c>
      <c r="O10224" s="3"/>
      <c r="P10224" s="2"/>
      <c r="Q10224" s="3"/>
      <c r="AN10224" s="3"/>
      <c r="BU10224" s="2"/>
    </row>
    <row r="10225" spans="1:73">
      <c r="A10225">
        <v>1</v>
      </c>
      <c r="B10225">
        <v>25172</v>
      </c>
      <c r="C10225" t="s">
        <v>22961</v>
      </c>
      <c r="D10225" s="1">
        <v>4909010936201</v>
      </c>
      <c r="E10225" s="1">
        <v>4909010936201</v>
      </c>
      <c r="F10225" t="s">
        <v>22962</v>
      </c>
      <c r="G10225" t="s">
        <v>411</v>
      </c>
      <c r="H10225" t="s">
        <v>169</v>
      </c>
      <c r="I10225" t="s">
        <v>3486</v>
      </c>
      <c r="J10225" t="s">
        <v>414</v>
      </c>
      <c r="K10225" t="s">
        <v>415</v>
      </c>
      <c r="L10225" t="s">
        <v>416</v>
      </c>
      <c r="M10225" t="s">
        <v>417</v>
      </c>
      <c r="O10225" s="3"/>
      <c r="P10225" s="2"/>
      <c r="Q10225" s="3"/>
      <c r="AN10225" s="3"/>
      <c r="BU10225" s="2"/>
    </row>
    <row r="10226" spans="1:73">
      <c r="A10226">
        <v>1</v>
      </c>
      <c r="B10226">
        <v>25173</v>
      </c>
      <c r="C10226" t="s">
        <v>22963</v>
      </c>
      <c r="D10226" s="1">
        <v>4909010936202</v>
      </c>
      <c r="E10226" s="1">
        <v>4909010936202</v>
      </c>
      <c r="F10226" t="s">
        <v>22964</v>
      </c>
      <c r="G10226" t="s">
        <v>411</v>
      </c>
      <c r="H10226" t="s">
        <v>169</v>
      </c>
      <c r="I10226" t="s">
        <v>653</v>
      </c>
      <c r="J10226" t="s">
        <v>414</v>
      </c>
      <c r="K10226" t="s">
        <v>415</v>
      </c>
      <c r="L10226" t="s">
        <v>416</v>
      </c>
      <c r="M10226" t="s">
        <v>417</v>
      </c>
      <c r="O10226" s="3"/>
      <c r="P10226" s="2"/>
      <c r="Q10226" s="3"/>
      <c r="AN10226" s="3"/>
      <c r="BU10226" s="2"/>
    </row>
    <row r="10227" spans="1:73">
      <c r="A10227">
        <v>1</v>
      </c>
      <c r="B10227">
        <v>25174</v>
      </c>
      <c r="C10227" t="s">
        <v>22965</v>
      </c>
      <c r="D10227" s="1">
        <v>4909010936203</v>
      </c>
      <c r="E10227" s="1">
        <v>4909010936203</v>
      </c>
      <c r="F10227" t="s">
        <v>22966</v>
      </c>
      <c r="G10227" t="s">
        <v>411</v>
      </c>
      <c r="H10227" t="s">
        <v>169</v>
      </c>
      <c r="I10227" t="s">
        <v>709</v>
      </c>
      <c r="J10227" t="s">
        <v>414</v>
      </c>
      <c r="K10227" t="s">
        <v>415</v>
      </c>
      <c r="L10227" t="s">
        <v>416</v>
      </c>
      <c r="M10227" t="s">
        <v>417</v>
      </c>
      <c r="O10227" s="3"/>
      <c r="P10227" s="2"/>
      <c r="Q10227" s="3"/>
      <c r="AN10227" s="3"/>
      <c r="BU10227" s="2"/>
    </row>
    <row r="10228" spans="1:73">
      <c r="A10228">
        <v>1</v>
      </c>
      <c r="B10228">
        <v>25175</v>
      </c>
      <c r="C10228" t="s">
        <v>22967</v>
      </c>
      <c r="D10228" s="1">
        <v>4909010936204</v>
      </c>
      <c r="E10228" s="1">
        <v>4909010936204</v>
      </c>
      <c r="F10228" t="s">
        <v>22968</v>
      </c>
      <c r="G10228" t="s">
        <v>411</v>
      </c>
      <c r="H10228" t="s">
        <v>169</v>
      </c>
      <c r="I10228" t="s">
        <v>14100</v>
      </c>
      <c r="J10228" t="s">
        <v>414</v>
      </c>
      <c r="K10228" t="s">
        <v>415</v>
      </c>
      <c r="L10228" t="s">
        <v>416</v>
      </c>
      <c r="M10228" t="s">
        <v>417</v>
      </c>
      <c r="O10228" s="3"/>
      <c r="P10228" s="2"/>
      <c r="Q10228" s="3"/>
      <c r="AN10228" s="3"/>
      <c r="BU10228" s="2"/>
    </row>
    <row r="10229" spans="1:73">
      <c r="A10229">
        <v>1</v>
      </c>
      <c r="B10229">
        <v>25176</v>
      </c>
      <c r="C10229" t="s">
        <v>22969</v>
      </c>
      <c r="D10229" s="1">
        <v>4909010936205</v>
      </c>
      <c r="E10229" s="1">
        <v>4909010936205</v>
      </c>
      <c r="F10229" t="s">
        <v>22970</v>
      </c>
      <c r="G10229" t="s">
        <v>411</v>
      </c>
      <c r="H10229" t="s">
        <v>987</v>
      </c>
      <c r="I10229" t="s">
        <v>3486</v>
      </c>
      <c r="J10229" t="s">
        <v>414</v>
      </c>
      <c r="K10229" t="s">
        <v>415</v>
      </c>
      <c r="L10229" t="s">
        <v>416</v>
      </c>
      <c r="M10229" t="s">
        <v>417</v>
      </c>
      <c r="O10229" s="3"/>
      <c r="P10229" s="2"/>
      <c r="Q10229" s="3"/>
      <c r="AN10229" s="3"/>
      <c r="BU10229" s="2"/>
    </row>
    <row r="10230" spans="1:73">
      <c r="A10230">
        <v>1</v>
      </c>
      <c r="B10230">
        <v>25177</v>
      </c>
      <c r="C10230" t="s">
        <v>22971</v>
      </c>
      <c r="D10230" s="1">
        <v>4909010936206</v>
      </c>
      <c r="E10230" s="1">
        <v>4909010936206</v>
      </c>
      <c r="F10230" t="s">
        <v>22972</v>
      </c>
      <c r="G10230" t="s">
        <v>411</v>
      </c>
      <c r="H10230" t="s">
        <v>987</v>
      </c>
      <c r="I10230" t="s">
        <v>653</v>
      </c>
      <c r="J10230" t="s">
        <v>414</v>
      </c>
      <c r="K10230" t="s">
        <v>415</v>
      </c>
      <c r="L10230" t="s">
        <v>416</v>
      </c>
      <c r="M10230" t="s">
        <v>417</v>
      </c>
      <c r="O10230" s="3"/>
      <c r="P10230" s="2"/>
      <c r="Q10230" s="3"/>
      <c r="AN10230" s="3"/>
      <c r="BU10230" s="2"/>
    </row>
    <row r="10231" spans="1:73">
      <c r="A10231">
        <v>1</v>
      </c>
      <c r="B10231">
        <v>25178</v>
      </c>
      <c r="C10231" t="s">
        <v>22973</v>
      </c>
      <c r="D10231" s="1">
        <v>4909010936207</v>
      </c>
      <c r="E10231" s="1">
        <v>4909010936207</v>
      </c>
      <c r="F10231" t="s">
        <v>22974</v>
      </c>
      <c r="G10231" t="s">
        <v>411</v>
      </c>
      <c r="H10231" t="s">
        <v>987</v>
      </c>
      <c r="I10231" t="s">
        <v>709</v>
      </c>
      <c r="J10231" t="s">
        <v>414</v>
      </c>
      <c r="K10231" t="s">
        <v>415</v>
      </c>
      <c r="L10231" t="s">
        <v>416</v>
      </c>
      <c r="M10231" t="s">
        <v>417</v>
      </c>
      <c r="O10231" s="3"/>
      <c r="P10231" s="2"/>
      <c r="Q10231" s="3"/>
      <c r="AN10231" s="3"/>
      <c r="BU10231" s="2"/>
    </row>
    <row r="10232" spans="1:73">
      <c r="A10232">
        <v>1</v>
      </c>
      <c r="B10232">
        <v>24358</v>
      </c>
      <c r="C10232" t="s">
        <v>22975</v>
      </c>
      <c r="F10232" t="s">
        <v>22976</v>
      </c>
      <c r="G10232" t="s">
        <v>1593</v>
      </c>
      <c r="H10232" t="s">
        <v>333</v>
      </c>
      <c r="J10232" t="s">
        <v>496</v>
      </c>
      <c r="K10232" t="s">
        <v>274</v>
      </c>
      <c r="L10232" t="s">
        <v>497</v>
      </c>
      <c r="M10232" t="s">
        <v>1163</v>
      </c>
      <c r="O10232" s="3"/>
      <c r="Q10232" s="3"/>
      <c r="AG10232" s="4"/>
      <c r="AH10232" s="4"/>
      <c r="AN10232" s="3"/>
      <c r="BU10232" s="2"/>
    </row>
    <row r="10233" spans="1:73">
      <c r="A10233">
        <v>1</v>
      </c>
      <c r="B10233">
        <v>24359</v>
      </c>
      <c r="C10233" t="s">
        <v>22977</v>
      </c>
      <c r="F10233" t="s">
        <v>22978</v>
      </c>
      <c r="G10233" t="s">
        <v>1593</v>
      </c>
      <c r="H10233" t="s">
        <v>184</v>
      </c>
      <c r="J10233" t="s">
        <v>496</v>
      </c>
      <c r="K10233" t="s">
        <v>274</v>
      </c>
      <c r="L10233" t="s">
        <v>497</v>
      </c>
      <c r="M10233" t="s">
        <v>779</v>
      </c>
      <c r="O10233" s="3"/>
      <c r="Q10233" s="3"/>
      <c r="AG10233" s="4"/>
      <c r="AH10233" s="4"/>
      <c r="AN10233" s="3"/>
      <c r="BU10233" s="2"/>
    </row>
    <row r="10234" spans="1:73">
      <c r="A10234">
        <v>1</v>
      </c>
      <c r="B10234">
        <v>24382</v>
      </c>
      <c r="C10234" t="s">
        <v>22979</v>
      </c>
      <c r="F10234" t="s">
        <v>22980</v>
      </c>
      <c r="G10234" t="s">
        <v>3545</v>
      </c>
      <c r="H10234" t="s">
        <v>4038</v>
      </c>
      <c r="I10234" t="s">
        <v>3546</v>
      </c>
      <c r="J10234" t="s">
        <v>969</v>
      </c>
      <c r="K10234" t="s">
        <v>274</v>
      </c>
      <c r="L10234" t="s">
        <v>970</v>
      </c>
      <c r="M10234" t="s">
        <v>3547</v>
      </c>
      <c r="O10234" s="3"/>
      <c r="P10234" s="2"/>
      <c r="Q10234" s="3"/>
      <c r="R10234" s="3"/>
      <c r="S10234" s="3"/>
      <c r="AF10234" s="3"/>
      <c r="AK10234" s="3"/>
      <c r="AN10234" s="3"/>
      <c r="BU10234" s="2"/>
    </row>
    <row r="10235" spans="1:73">
      <c r="A10235">
        <v>1</v>
      </c>
      <c r="B10235">
        <v>24541</v>
      </c>
      <c r="C10235" t="s">
        <v>22981</v>
      </c>
      <c r="F10235" t="s">
        <v>22982</v>
      </c>
      <c r="G10235" t="s">
        <v>22755</v>
      </c>
      <c r="I10235" t="s">
        <v>5797</v>
      </c>
      <c r="J10235" t="s">
        <v>22757</v>
      </c>
      <c r="K10235" t="s">
        <v>156</v>
      </c>
      <c r="L10235" t="s">
        <v>22758</v>
      </c>
      <c r="M10235" t="s">
        <v>5804</v>
      </c>
      <c r="O10235" s="3"/>
      <c r="P10235" s="2"/>
      <c r="Q10235" s="3"/>
      <c r="R10235" s="3"/>
      <c r="S10235" s="3"/>
      <c r="AF10235" s="3"/>
      <c r="AK10235" s="3"/>
      <c r="AN10235" s="3"/>
      <c r="BU10235" s="2"/>
    </row>
    <row r="10236" spans="1:73">
      <c r="A10236">
        <v>1</v>
      </c>
      <c r="B10236">
        <v>24660</v>
      </c>
      <c r="C10236" t="s">
        <v>22983</v>
      </c>
      <c r="F10236" t="s">
        <v>22984</v>
      </c>
      <c r="G10236" t="s">
        <v>4693</v>
      </c>
      <c r="H10236" t="s">
        <v>2607</v>
      </c>
      <c r="I10236" t="s">
        <v>536</v>
      </c>
      <c r="J10236" t="s">
        <v>4695</v>
      </c>
      <c r="K10236" t="s">
        <v>156</v>
      </c>
      <c r="L10236" t="s">
        <v>4696</v>
      </c>
      <c r="M10236" t="s">
        <v>296</v>
      </c>
      <c r="O10236" s="3"/>
      <c r="P10236" s="2"/>
      <c r="Q10236" s="3"/>
      <c r="R10236" s="3"/>
      <c r="S10236" s="3"/>
      <c r="AF10236" s="3"/>
      <c r="AK10236" s="3"/>
      <c r="AN10236" s="3"/>
      <c r="BU10236" s="2"/>
    </row>
    <row r="10237" spans="1:73">
      <c r="A10237">
        <v>1</v>
      </c>
      <c r="B10237">
        <v>24661</v>
      </c>
      <c r="C10237" t="s">
        <v>22985</v>
      </c>
      <c r="F10237" t="s">
        <v>22986</v>
      </c>
      <c r="G10237" t="s">
        <v>404</v>
      </c>
      <c r="H10237" t="s">
        <v>184</v>
      </c>
      <c r="I10237" t="s">
        <v>501</v>
      </c>
      <c r="J10237" t="s">
        <v>273</v>
      </c>
      <c r="K10237" t="s">
        <v>156</v>
      </c>
      <c r="L10237" t="s">
        <v>275</v>
      </c>
      <c r="M10237" t="s">
        <v>296</v>
      </c>
      <c r="O10237" s="3"/>
      <c r="P10237" s="2"/>
      <c r="Q10237" s="3"/>
      <c r="R10237" s="3"/>
      <c r="S10237" s="3"/>
      <c r="AF10237" s="3"/>
      <c r="AK10237" s="3"/>
      <c r="AN10237" s="3"/>
      <c r="BU10237" s="2"/>
    </row>
    <row r="10238" spans="1:73">
      <c r="A10238">
        <v>1</v>
      </c>
      <c r="B10238">
        <v>24662</v>
      </c>
      <c r="C10238" t="s">
        <v>22987</v>
      </c>
      <c r="F10238" t="s">
        <v>22988</v>
      </c>
      <c r="G10238" t="s">
        <v>404</v>
      </c>
      <c r="H10238" t="s">
        <v>184</v>
      </c>
      <c r="I10238" t="s">
        <v>536</v>
      </c>
      <c r="J10238" t="s">
        <v>273</v>
      </c>
      <c r="K10238" t="s">
        <v>156</v>
      </c>
      <c r="L10238" t="s">
        <v>275</v>
      </c>
      <c r="M10238" t="s">
        <v>296</v>
      </c>
      <c r="O10238" s="3"/>
      <c r="P10238" s="2"/>
      <c r="Q10238" s="3"/>
      <c r="R10238" s="3"/>
      <c r="S10238" s="3"/>
      <c r="AF10238" s="3"/>
      <c r="AK10238" s="3"/>
      <c r="AN10238" s="3"/>
      <c r="BU10238" s="2"/>
    </row>
    <row r="10239" spans="1:73">
      <c r="A10239">
        <v>1</v>
      </c>
      <c r="B10239">
        <v>24663</v>
      </c>
      <c r="C10239" t="s">
        <v>22989</v>
      </c>
      <c r="F10239" t="s">
        <v>22990</v>
      </c>
      <c r="G10239" t="s">
        <v>404</v>
      </c>
      <c r="H10239" t="s">
        <v>184</v>
      </c>
      <c r="I10239" t="s">
        <v>501</v>
      </c>
      <c r="J10239" t="s">
        <v>273</v>
      </c>
      <c r="K10239" t="s">
        <v>156</v>
      </c>
      <c r="L10239" t="s">
        <v>275</v>
      </c>
      <c r="M10239" t="s">
        <v>296</v>
      </c>
      <c r="O10239" s="3"/>
      <c r="P10239" s="2"/>
      <c r="Q10239" s="3"/>
      <c r="R10239" s="3"/>
      <c r="S10239" s="3"/>
      <c r="AF10239" s="3"/>
      <c r="AJ10239" s="3"/>
      <c r="AK10239" s="3"/>
      <c r="AN10239" s="3"/>
      <c r="BU10239" s="2"/>
    </row>
    <row r="10240" spans="1:73">
      <c r="A10240">
        <v>1</v>
      </c>
      <c r="B10240">
        <v>24664</v>
      </c>
      <c r="C10240" t="s">
        <v>22991</v>
      </c>
      <c r="F10240" t="s">
        <v>22992</v>
      </c>
      <c r="G10240" t="s">
        <v>404</v>
      </c>
      <c r="H10240" t="s">
        <v>184</v>
      </c>
      <c r="I10240" t="s">
        <v>536</v>
      </c>
      <c r="J10240" t="s">
        <v>273</v>
      </c>
      <c r="K10240" t="s">
        <v>156</v>
      </c>
      <c r="L10240" t="s">
        <v>275</v>
      </c>
      <c r="M10240" t="s">
        <v>296</v>
      </c>
      <c r="O10240" s="3"/>
      <c r="P10240" s="2"/>
      <c r="Q10240" s="3"/>
      <c r="R10240" s="3"/>
      <c r="S10240" s="3"/>
      <c r="AF10240" s="3"/>
      <c r="AK10240" s="3"/>
      <c r="AN10240" s="3"/>
      <c r="BU10240" s="2"/>
    </row>
    <row r="10241" spans="1:73">
      <c r="A10241">
        <v>1</v>
      </c>
      <c r="B10241">
        <v>24665</v>
      </c>
      <c r="C10241" t="s">
        <v>22993</v>
      </c>
      <c r="D10241" s="1">
        <v>4801278330983</v>
      </c>
      <c r="E10241" s="1">
        <v>4801278330983</v>
      </c>
      <c r="F10241" t="s">
        <v>22994</v>
      </c>
      <c r="G10241" t="s">
        <v>3862</v>
      </c>
      <c r="H10241" t="s">
        <v>375</v>
      </c>
      <c r="I10241" t="s">
        <v>288</v>
      </c>
      <c r="J10241" t="s">
        <v>3864</v>
      </c>
      <c r="K10241" t="s">
        <v>415</v>
      </c>
      <c r="L10241" t="s">
        <v>3865</v>
      </c>
      <c r="M10241" t="s">
        <v>232</v>
      </c>
      <c r="O10241" s="3"/>
      <c r="P10241" s="2"/>
      <c r="Q10241" s="3"/>
      <c r="AN10241" s="3"/>
      <c r="BU10241" s="2"/>
    </row>
    <row r="10242" spans="1:73">
      <c r="A10242">
        <v>1</v>
      </c>
      <c r="B10242">
        <v>24666</v>
      </c>
      <c r="C10242" t="s">
        <v>22995</v>
      </c>
      <c r="D10242" s="1">
        <v>4801278329468</v>
      </c>
      <c r="E10242" s="1">
        <v>4801278329468</v>
      </c>
      <c r="F10242" t="s">
        <v>22996</v>
      </c>
      <c r="G10242" t="s">
        <v>3862</v>
      </c>
      <c r="H10242" t="s">
        <v>375</v>
      </c>
      <c r="I10242" t="s">
        <v>288</v>
      </c>
      <c r="J10242" t="s">
        <v>3864</v>
      </c>
      <c r="K10242" t="s">
        <v>415</v>
      </c>
      <c r="L10242" t="s">
        <v>3865</v>
      </c>
      <c r="M10242" t="s">
        <v>232</v>
      </c>
      <c r="O10242" s="3"/>
      <c r="P10242" s="2"/>
      <c r="Q10242" s="3"/>
      <c r="AN10242" s="3"/>
      <c r="BU10242" s="2"/>
    </row>
    <row r="10243" spans="1:73">
      <c r="A10243">
        <v>1</v>
      </c>
      <c r="B10243">
        <v>24722</v>
      </c>
      <c r="C10243" t="s">
        <v>22997</v>
      </c>
      <c r="F10243" t="s">
        <v>22998</v>
      </c>
      <c r="G10243" t="s">
        <v>327</v>
      </c>
      <c r="H10243" t="s">
        <v>184</v>
      </c>
      <c r="I10243" t="s">
        <v>1929</v>
      </c>
      <c r="J10243" t="s">
        <v>328</v>
      </c>
      <c r="K10243" t="s">
        <v>156</v>
      </c>
      <c r="L10243" t="s">
        <v>329</v>
      </c>
      <c r="M10243" t="s">
        <v>11005</v>
      </c>
      <c r="O10243" s="3"/>
      <c r="P10243" s="2"/>
      <c r="Q10243" s="3"/>
      <c r="R10243" s="3"/>
      <c r="S10243" s="3"/>
      <c r="AF10243" s="3"/>
      <c r="AK10243" s="3"/>
      <c r="AN10243" s="3"/>
      <c r="BU10243" s="2"/>
    </row>
    <row r="10244" spans="1:73">
      <c r="A10244">
        <v>1</v>
      </c>
      <c r="B10244">
        <v>24723</v>
      </c>
      <c r="C10244" t="s">
        <v>22999</v>
      </c>
      <c r="D10244" s="1">
        <v>4977766826679</v>
      </c>
      <c r="E10244" s="1">
        <v>4977766826679</v>
      </c>
      <c r="F10244" t="s">
        <v>23000</v>
      </c>
      <c r="G10244" t="s">
        <v>327</v>
      </c>
      <c r="H10244" t="s">
        <v>23001</v>
      </c>
      <c r="I10244" t="s">
        <v>342</v>
      </c>
      <c r="J10244" t="s">
        <v>328</v>
      </c>
      <c r="K10244" t="s">
        <v>156</v>
      </c>
      <c r="L10244" t="s">
        <v>329</v>
      </c>
      <c r="M10244" t="s">
        <v>15647</v>
      </c>
      <c r="O10244" s="3"/>
      <c r="Q10244" s="3"/>
      <c r="R10244" s="3"/>
      <c r="S10244" s="3"/>
      <c r="AF10244" s="3"/>
      <c r="AJ10244" s="3"/>
      <c r="AK10244" s="3"/>
      <c r="AN10244" s="3"/>
      <c r="BU10244" s="2"/>
    </row>
    <row r="10245" spans="1:73">
      <c r="A10245">
        <v>1</v>
      </c>
      <c r="B10245">
        <v>24823</v>
      </c>
      <c r="C10245" t="s">
        <v>23002</v>
      </c>
      <c r="D10245" s="1">
        <v>4801278337753</v>
      </c>
      <c r="E10245" s="1">
        <v>4801278337753</v>
      </c>
      <c r="F10245" t="s">
        <v>23003</v>
      </c>
      <c r="G10245" t="s">
        <v>3862</v>
      </c>
      <c r="H10245" t="s">
        <v>375</v>
      </c>
      <c r="I10245" t="s">
        <v>288</v>
      </c>
      <c r="J10245" t="s">
        <v>3864</v>
      </c>
      <c r="K10245" t="s">
        <v>415</v>
      </c>
      <c r="L10245" t="s">
        <v>3865</v>
      </c>
      <c r="M10245" t="s">
        <v>232</v>
      </c>
      <c r="O10245" s="3"/>
      <c r="P10245" s="2"/>
      <c r="Q10245" s="3"/>
      <c r="AN10245" s="3"/>
      <c r="BU10245" s="2"/>
    </row>
    <row r="10246" spans="1:73">
      <c r="A10246">
        <v>1</v>
      </c>
      <c r="B10246">
        <v>24824</v>
      </c>
      <c r="C10246" t="s">
        <v>23004</v>
      </c>
      <c r="D10246" s="1">
        <v>4801278337821</v>
      </c>
      <c r="E10246" s="1">
        <v>4801278337821</v>
      </c>
      <c r="F10246" t="s">
        <v>23005</v>
      </c>
      <c r="G10246" t="s">
        <v>3862</v>
      </c>
      <c r="H10246" t="s">
        <v>375</v>
      </c>
      <c r="I10246" t="s">
        <v>288</v>
      </c>
      <c r="J10246" t="s">
        <v>3864</v>
      </c>
      <c r="K10246" t="s">
        <v>415</v>
      </c>
      <c r="L10246" t="s">
        <v>3865</v>
      </c>
      <c r="M10246" t="s">
        <v>232</v>
      </c>
      <c r="O10246" s="3"/>
      <c r="P10246" s="2"/>
      <c r="Q10246" s="3"/>
      <c r="AN10246" s="3"/>
      <c r="BU10246" s="2"/>
    </row>
    <row r="10247" spans="1:73">
      <c r="A10247">
        <v>1</v>
      </c>
      <c r="B10247">
        <v>24825</v>
      </c>
      <c r="C10247" t="s">
        <v>23006</v>
      </c>
      <c r="D10247" s="1">
        <v>4801278339252</v>
      </c>
      <c r="E10247" s="1">
        <v>4801278339252</v>
      </c>
      <c r="F10247" t="s">
        <v>23007</v>
      </c>
      <c r="G10247" t="s">
        <v>10556</v>
      </c>
      <c r="H10247" t="s">
        <v>375</v>
      </c>
      <c r="I10247" t="s">
        <v>2232</v>
      </c>
      <c r="J10247" t="s">
        <v>3864</v>
      </c>
      <c r="K10247" t="s">
        <v>415</v>
      </c>
      <c r="L10247" t="s">
        <v>3865</v>
      </c>
      <c r="M10247" t="s">
        <v>3016</v>
      </c>
      <c r="O10247" s="3"/>
      <c r="P10247" s="2"/>
      <c r="Q10247" s="3"/>
      <c r="AN10247" s="3"/>
      <c r="BU10247" s="2"/>
    </row>
    <row r="10248" spans="1:73">
      <c r="A10248">
        <v>1</v>
      </c>
      <c r="B10248">
        <v>24826</v>
      </c>
      <c r="C10248" t="s">
        <v>23008</v>
      </c>
      <c r="D10248" s="1">
        <v>4801278336527</v>
      </c>
      <c r="E10248" s="1">
        <v>4801278336527</v>
      </c>
      <c r="F10248" t="s">
        <v>23009</v>
      </c>
      <c r="G10248" t="s">
        <v>10556</v>
      </c>
      <c r="H10248" t="s">
        <v>375</v>
      </c>
      <c r="I10248" t="s">
        <v>288</v>
      </c>
      <c r="J10248" t="s">
        <v>3864</v>
      </c>
      <c r="K10248" t="s">
        <v>415</v>
      </c>
      <c r="L10248" t="s">
        <v>3865</v>
      </c>
      <c r="M10248" t="s">
        <v>3436</v>
      </c>
      <c r="O10248" s="3"/>
      <c r="P10248" s="2"/>
      <c r="Q10248" s="3"/>
      <c r="AN10248" s="3"/>
      <c r="BU10248" s="2"/>
    </row>
    <row r="10249" spans="1:73">
      <c r="A10249">
        <v>1</v>
      </c>
      <c r="B10249">
        <v>24827</v>
      </c>
      <c r="C10249" t="s">
        <v>23010</v>
      </c>
      <c r="D10249" s="1">
        <v>4801278336367</v>
      </c>
      <c r="E10249" s="1">
        <v>4801278336367</v>
      </c>
      <c r="F10249" t="s">
        <v>23011</v>
      </c>
      <c r="G10249" t="s">
        <v>10556</v>
      </c>
      <c r="H10249" t="s">
        <v>375</v>
      </c>
      <c r="I10249" t="s">
        <v>288</v>
      </c>
      <c r="J10249" t="s">
        <v>3864</v>
      </c>
      <c r="K10249" t="s">
        <v>415</v>
      </c>
      <c r="L10249" t="s">
        <v>3865</v>
      </c>
      <c r="M10249" t="s">
        <v>2951</v>
      </c>
      <c r="O10249" s="3"/>
      <c r="P10249" s="2"/>
      <c r="Q10249" s="3"/>
      <c r="AN10249" s="3"/>
      <c r="BU10249" s="2"/>
    </row>
    <row r="10250" spans="1:73">
      <c r="A10250">
        <v>1</v>
      </c>
      <c r="B10250">
        <v>24828</v>
      </c>
      <c r="C10250" t="s">
        <v>23012</v>
      </c>
      <c r="D10250" s="1">
        <v>4801278336435</v>
      </c>
      <c r="E10250" s="1">
        <v>4801278336435</v>
      </c>
      <c r="F10250" t="s">
        <v>23013</v>
      </c>
      <c r="G10250" t="s">
        <v>10556</v>
      </c>
      <c r="H10250" t="s">
        <v>375</v>
      </c>
      <c r="I10250" t="s">
        <v>288</v>
      </c>
      <c r="J10250" t="s">
        <v>3864</v>
      </c>
      <c r="K10250" t="s">
        <v>415</v>
      </c>
      <c r="L10250" t="s">
        <v>3865</v>
      </c>
      <c r="M10250" t="s">
        <v>2951</v>
      </c>
      <c r="O10250" s="3"/>
      <c r="P10250" s="2"/>
      <c r="Q10250" s="3"/>
      <c r="AN10250" s="3"/>
      <c r="BU10250" s="2"/>
    </row>
    <row r="10251" spans="1:73">
      <c r="A10251">
        <v>1</v>
      </c>
      <c r="B10251">
        <v>24829</v>
      </c>
      <c r="C10251" t="s">
        <v>23014</v>
      </c>
      <c r="D10251" s="1">
        <v>4801278336466</v>
      </c>
      <c r="E10251" s="1">
        <v>4801278336466</v>
      </c>
      <c r="F10251" t="s">
        <v>23015</v>
      </c>
      <c r="G10251" t="s">
        <v>10556</v>
      </c>
      <c r="H10251" t="s">
        <v>375</v>
      </c>
      <c r="I10251" t="s">
        <v>288</v>
      </c>
      <c r="J10251" t="s">
        <v>3864</v>
      </c>
      <c r="K10251" t="s">
        <v>415</v>
      </c>
      <c r="L10251" t="s">
        <v>3865</v>
      </c>
      <c r="M10251" t="s">
        <v>2951</v>
      </c>
      <c r="O10251" s="3"/>
      <c r="P10251" s="2"/>
      <c r="Q10251" s="3"/>
      <c r="AN10251" s="3"/>
      <c r="BU10251" s="2"/>
    </row>
    <row r="10252" spans="1:73">
      <c r="A10252">
        <v>1</v>
      </c>
      <c r="B10252">
        <v>24830</v>
      </c>
      <c r="C10252" t="s">
        <v>23016</v>
      </c>
      <c r="D10252" s="1">
        <v>4801278337036</v>
      </c>
      <c r="E10252" s="1">
        <v>4801278337036</v>
      </c>
      <c r="F10252" t="s">
        <v>23017</v>
      </c>
      <c r="G10252" t="s">
        <v>5981</v>
      </c>
      <c r="H10252" t="s">
        <v>375</v>
      </c>
      <c r="I10252" t="s">
        <v>2232</v>
      </c>
      <c r="J10252" t="s">
        <v>3864</v>
      </c>
      <c r="K10252" t="s">
        <v>415</v>
      </c>
      <c r="L10252" t="s">
        <v>3865</v>
      </c>
      <c r="M10252" t="s">
        <v>3016</v>
      </c>
      <c r="O10252" s="3"/>
      <c r="P10252" s="2"/>
      <c r="Q10252" s="3"/>
      <c r="AN10252" s="3"/>
      <c r="BU10252" s="2"/>
    </row>
    <row r="10253" spans="1:73">
      <c r="A10253">
        <v>1</v>
      </c>
      <c r="B10253">
        <v>24831</v>
      </c>
      <c r="C10253" t="s">
        <v>23018</v>
      </c>
      <c r="D10253" s="1">
        <v>4801278339214</v>
      </c>
      <c r="E10253" s="1">
        <v>4801278339214</v>
      </c>
      <c r="F10253" t="s">
        <v>23019</v>
      </c>
      <c r="G10253" t="s">
        <v>5981</v>
      </c>
      <c r="H10253" t="s">
        <v>375</v>
      </c>
      <c r="I10253" t="s">
        <v>2232</v>
      </c>
      <c r="J10253" t="s">
        <v>3864</v>
      </c>
      <c r="K10253" t="s">
        <v>415</v>
      </c>
      <c r="L10253" t="s">
        <v>3865</v>
      </c>
      <c r="M10253" t="s">
        <v>3016</v>
      </c>
      <c r="O10253" s="3"/>
      <c r="P10253" s="2"/>
      <c r="Q10253" s="3"/>
      <c r="AN10253" s="3"/>
      <c r="BU10253" s="2"/>
    </row>
    <row r="10254" spans="1:73">
      <c r="A10254">
        <v>1</v>
      </c>
      <c r="B10254">
        <v>24832</v>
      </c>
      <c r="C10254" t="s">
        <v>23020</v>
      </c>
      <c r="D10254" s="1">
        <v>4801278331621</v>
      </c>
      <c r="E10254" s="1">
        <v>4801278331621</v>
      </c>
      <c r="F10254" t="s">
        <v>23021</v>
      </c>
      <c r="G10254" t="s">
        <v>5981</v>
      </c>
      <c r="H10254" t="s">
        <v>375</v>
      </c>
      <c r="I10254" t="s">
        <v>288</v>
      </c>
      <c r="J10254" t="s">
        <v>3864</v>
      </c>
      <c r="K10254" t="s">
        <v>415</v>
      </c>
      <c r="L10254" t="s">
        <v>3865</v>
      </c>
      <c r="M10254" t="s">
        <v>232</v>
      </c>
      <c r="O10254" s="3"/>
      <c r="P10254" s="2"/>
      <c r="Q10254" s="3"/>
      <c r="AN10254" s="3"/>
      <c r="BU10254" s="2"/>
    </row>
    <row r="10255" spans="1:73">
      <c r="A10255">
        <v>1</v>
      </c>
      <c r="B10255">
        <v>24282</v>
      </c>
      <c r="C10255" t="s">
        <v>23022</v>
      </c>
      <c r="D10255" s="1">
        <v>4549441100130</v>
      </c>
      <c r="E10255" s="1">
        <v>4549441100130</v>
      </c>
      <c r="F10255" t="s">
        <v>23023</v>
      </c>
      <c r="G10255" t="s">
        <v>23024</v>
      </c>
      <c r="H10255" t="s">
        <v>184</v>
      </c>
      <c r="I10255" t="s">
        <v>23025</v>
      </c>
      <c r="J10255" t="s">
        <v>301</v>
      </c>
      <c r="K10255" t="s">
        <v>156</v>
      </c>
      <c r="L10255" t="s">
        <v>302</v>
      </c>
      <c r="M10255" t="s">
        <v>2273</v>
      </c>
      <c r="O10255" s="3"/>
      <c r="Q10255" s="3"/>
      <c r="R10255" s="3"/>
      <c r="S10255" s="3"/>
      <c r="AF10255" s="3"/>
      <c r="AK10255" s="3"/>
      <c r="AN10255" s="3"/>
      <c r="BU10255" s="2"/>
    </row>
    <row r="10256" spans="1:73">
      <c r="A10256">
        <v>1</v>
      </c>
      <c r="B10256">
        <v>24283</v>
      </c>
      <c r="C10256" t="s">
        <v>23026</v>
      </c>
      <c r="D10256" s="1">
        <v>4549441100215</v>
      </c>
      <c r="E10256" s="1">
        <v>4549441100215</v>
      </c>
      <c r="F10256" t="s">
        <v>23027</v>
      </c>
      <c r="G10256" t="s">
        <v>23024</v>
      </c>
      <c r="H10256" t="s">
        <v>202</v>
      </c>
      <c r="I10256" t="s">
        <v>23025</v>
      </c>
      <c r="J10256" t="s">
        <v>301</v>
      </c>
      <c r="K10256" t="s">
        <v>156</v>
      </c>
      <c r="L10256" t="s">
        <v>302</v>
      </c>
      <c r="M10256" t="s">
        <v>2273</v>
      </c>
      <c r="O10256" s="3"/>
      <c r="Q10256" s="3"/>
      <c r="R10256" s="3"/>
      <c r="S10256" s="3"/>
      <c r="AF10256" s="3"/>
      <c r="AK10256" s="3"/>
      <c r="AN10256" s="3"/>
      <c r="BU10256" s="2"/>
    </row>
    <row r="10257" spans="1:73">
      <c r="A10257">
        <v>1</v>
      </c>
      <c r="B10257">
        <v>24284</v>
      </c>
      <c r="C10257" t="s">
        <v>23028</v>
      </c>
      <c r="D10257" s="1">
        <v>4549441100147</v>
      </c>
      <c r="E10257" s="1">
        <v>4549441100147</v>
      </c>
      <c r="F10257" t="s">
        <v>23029</v>
      </c>
      <c r="G10257" t="s">
        <v>23024</v>
      </c>
      <c r="H10257" t="s">
        <v>184</v>
      </c>
      <c r="I10257" t="s">
        <v>23030</v>
      </c>
      <c r="J10257" t="s">
        <v>301</v>
      </c>
      <c r="K10257" t="s">
        <v>156</v>
      </c>
      <c r="L10257" t="s">
        <v>302</v>
      </c>
      <c r="M10257" t="s">
        <v>2273</v>
      </c>
      <c r="O10257" s="3"/>
      <c r="Q10257" s="3"/>
      <c r="R10257" s="3"/>
      <c r="S10257" s="3"/>
      <c r="AF10257" s="3"/>
      <c r="AK10257" s="3"/>
      <c r="AN10257" s="3"/>
      <c r="BU10257" s="2"/>
    </row>
    <row r="10258" spans="1:73">
      <c r="A10258">
        <v>1</v>
      </c>
      <c r="B10258">
        <v>24285</v>
      </c>
      <c r="C10258" t="s">
        <v>23031</v>
      </c>
      <c r="D10258" s="1">
        <v>4549441100260</v>
      </c>
      <c r="E10258" s="1">
        <v>4549441100260</v>
      </c>
      <c r="F10258" t="s">
        <v>23032</v>
      </c>
      <c r="G10258" t="s">
        <v>23024</v>
      </c>
      <c r="H10258" t="s">
        <v>202</v>
      </c>
      <c r="I10258" t="s">
        <v>23030</v>
      </c>
      <c r="J10258" t="s">
        <v>301</v>
      </c>
      <c r="K10258" t="s">
        <v>156</v>
      </c>
      <c r="L10258" t="s">
        <v>302</v>
      </c>
      <c r="M10258" t="s">
        <v>2273</v>
      </c>
      <c r="O10258" s="3"/>
      <c r="Q10258" s="3"/>
      <c r="R10258" s="3"/>
      <c r="S10258" s="3"/>
      <c r="AF10258" s="3"/>
      <c r="AK10258" s="3"/>
      <c r="AN10258" s="3"/>
      <c r="BU10258" s="2"/>
    </row>
    <row r="10259" spans="1:73">
      <c r="A10259">
        <v>1</v>
      </c>
      <c r="B10259">
        <v>24286</v>
      </c>
      <c r="C10259" t="s">
        <v>23033</v>
      </c>
      <c r="D10259" s="1">
        <v>4549441100154</v>
      </c>
      <c r="E10259" s="1">
        <v>4549441100154</v>
      </c>
      <c r="F10259" t="s">
        <v>23034</v>
      </c>
      <c r="G10259" t="s">
        <v>23024</v>
      </c>
      <c r="H10259" t="s">
        <v>184</v>
      </c>
      <c r="I10259" t="s">
        <v>23035</v>
      </c>
      <c r="J10259" t="s">
        <v>301</v>
      </c>
      <c r="K10259" t="s">
        <v>156</v>
      </c>
      <c r="L10259" t="s">
        <v>302</v>
      </c>
      <c r="M10259" t="s">
        <v>2273</v>
      </c>
      <c r="O10259" s="3"/>
      <c r="Q10259" s="3"/>
      <c r="R10259" s="3"/>
      <c r="S10259" s="3"/>
      <c r="AF10259" s="3"/>
      <c r="AK10259" s="3"/>
      <c r="AN10259" s="3"/>
      <c r="BU10259" s="2"/>
    </row>
    <row r="10260" spans="1:73">
      <c r="A10260">
        <v>1</v>
      </c>
      <c r="B10260">
        <v>24287</v>
      </c>
      <c r="C10260" t="s">
        <v>23036</v>
      </c>
      <c r="D10260" s="1">
        <v>4549441100314</v>
      </c>
      <c r="E10260" s="1">
        <v>4549441100314</v>
      </c>
      <c r="F10260" t="s">
        <v>23037</v>
      </c>
      <c r="G10260" t="s">
        <v>23024</v>
      </c>
      <c r="H10260" t="s">
        <v>202</v>
      </c>
      <c r="I10260" t="s">
        <v>23035</v>
      </c>
      <c r="J10260" t="s">
        <v>301</v>
      </c>
      <c r="K10260" t="s">
        <v>156</v>
      </c>
      <c r="L10260" t="s">
        <v>302</v>
      </c>
      <c r="M10260" t="s">
        <v>2273</v>
      </c>
      <c r="O10260" s="3"/>
      <c r="Q10260" s="3"/>
      <c r="R10260" s="3"/>
      <c r="S10260" s="3"/>
      <c r="AF10260" s="3"/>
      <c r="AK10260" s="3"/>
      <c r="AN10260" s="3"/>
      <c r="BU10260" s="2"/>
    </row>
    <row r="10261" spans="1:73">
      <c r="A10261">
        <v>1</v>
      </c>
      <c r="B10261">
        <v>24288</v>
      </c>
      <c r="C10261" t="s">
        <v>23038</v>
      </c>
      <c r="D10261" s="1">
        <v>4549441100420</v>
      </c>
      <c r="E10261" s="1">
        <v>4549441100420</v>
      </c>
      <c r="F10261" t="s">
        <v>23039</v>
      </c>
      <c r="G10261" t="s">
        <v>23024</v>
      </c>
      <c r="H10261" t="s">
        <v>184</v>
      </c>
      <c r="I10261" t="s">
        <v>23040</v>
      </c>
      <c r="J10261" t="s">
        <v>301</v>
      </c>
      <c r="K10261" t="s">
        <v>156</v>
      </c>
      <c r="L10261" t="s">
        <v>302</v>
      </c>
      <c r="M10261" t="s">
        <v>2273</v>
      </c>
      <c r="O10261" s="3"/>
      <c r="Q10261" s="3"/>
      <c r="R10261" s="3"/>
      <c r="S10261" s="3"/>
      <c r="AF10261" s="3"/>
      <c r="AK10261" s="3"/>
      <c r="AN10261" s="3"/>
      <c r="BU10261" s="2"/>
    </row>
    <row r="10262" spans="1:73">
      <c r="A10262">
        <v>1</v>
      </c>
      <c r="B10262">
        <v>24289</v>
      </c>
      <c r="C10262" t="s">
        <v>23041</v>
      </c>
      <c r="D10262" s="1">
        <v>4549441100437</v>
      </c>
      <c r="E10262" s="1">
        <v>4549441100437</v>
      </c>
      <c r="F10262" t="s">
        <v>23042</v>
      </c>
      <c r="G10262" t="s">
        <v>23024</v>
      </c>
      <c r="H10262" t="s">
        <v>202</v>
      </c>
      <c r="I10262" t="s">
        <v>23040</v>
      </c>
      <c r="J10262" t="s">
        <v>301</v>
      </c>
      <c r="K10262" t="s">
        <v>156</v>
      </c>
      <c r="L10262" t="s">
        <v>302</v>
      </c>
      <c r="M10262" t="s">
        <v>2273</v>
      </c>
      <c r="O10262" s="3"/>
      <c r="Q10262" s="3"/>
      <c r="R10262" s="3"/>
      <c r="S10262" s="3"/>
      <c r="AF10262" s="3"/>
      <c r="AK10262" s="3"/>
      <c r="AN10262" s="3"/>
      <c r="BU10262" s="2"/>
    </row>
    <row r="10263" spans="1:73">
      <c r="A10263">
        <v>1</v>
      </c>
      <c r="B10263">
        <v>24290</v>
      </c>
      <c r="C10263" t="s">
        <v>23043</v>
      </c>
      <c r="D10263" s="1">
        <v>4549441100161</v>
      </c>
      <c r="E10263" s="1">
        <v>4549441100161</v>
      </c>
      <c r="F10263" t="s">
        <v>23044</v>
      </c>
      <c r="G10263" t="s">
        <v>23024</v>
      </c>
      <c r="H10263" t="s">
        <v>184</v>
      </c>
      <c r="I10263" t="s">
        <v>23045</v>
      </c>
      <c r="J10263" t="s">
        <v>301</v>
      </c>
      <c r="K10263" t="s">
        <v>156</v>
      </c>
      <c r="L10263" t="s">
        <v>302</v>
      </c>
      <c r="M10263" t="s">
        <v>2273</v>
      </c>
      <c r="O10263" s="3"/>
      <c r="Q10263" s="3"/>
      <c r="R10263" s="3"/>
      <c r="S10263" s="3"/>
      <c r="AF10263" s="3"/>
      <c r="AK10263" s="3"/>
      <c r="AN10263" s="3"/>
      <c r="BU10263" s="2"/>
    </row>
    <row r="10264" spans="1:73">
      <c r="A10264">
        <v>1</v>
      </c>
      <c r="B10264">
        <v>24291</v>
      </c>
      <c r="C10264" t="s">
        <v>23046</v>
      </c>
      <c r="D10264" s="1">
        <v>4549441100482</v>
      </c>
      <c r="E10264" s="1">
        <v>4549441100482</v>
      </c>
      <c r="F10264" t="s">
        <v>23047</v>
      </c>
      <c r="G10264" t="s">
        <v>23024</v>
      </c>
      <c r="H10264" t="s">
        <v>202</v>
      </c>
      <c r="I10264" t="s">
        <v>23045</v>
      </c>
      <c r="J10264" t="s">
        <v>301</v>
      </c>
      <c r="K10264" t="s">
        <v>156</v>
      </c>
      <c r="L10264" t="s">
        <v>302</v>
      </c>
      <c r="M10264" t="s">
        <v>2273</v>
      </c>
      <c r="O10264" s="3"/>
      <c r="Q10264" s="3"/>
      <c r="R10264" s="3"/>
      <c r="S10264" s="3"/>
      <c r="AF10264" s="3"/>
      <c r="AK10264" s="3"/>
      <c r="AN10264" s="3"/>
      <c r="BU10264" s="2"/>
    </row>
    <row r="10265" spans="1:73">
      <c r="A10265">
        <v>1</v>
      </c>
      <c r="B10265">
        <v>24292</v>
      </c>
      <c r="C10265" t="s">
        <v>23048</v>
      </c>
      <c r="D10265" s="1">
        <v>4549441100369</v>
      </c>
      <c r="E10265" s="1">
        <v>4549441100369</v>
      </c>
      <c r="F10265" t="s">
        <v>23049</v>
      </c>
      <c r="G10265" t="s">
        <v>23024</v>
      </c>
      <c r="H10265" t="s">
        <v>184</v>
      </c>
      <c r="I10265" t="s">
        <v>23050</v>
      </c>
      <c r="J10265" t="s">
        <v>301</v>
      </c>
      <c r="K10265" t="s">
        <v>156</v>
      </c>
      <c r="L10265" t="s">
        <v>302</v>
      </c>
      <c r="M10265" t="s">
        <v>2273</v>
      </c>
      <c r="O10265" s="3"/>
      <c r="Q10265" s="3"/>
      <c r="R10265" s="3"/>
      <c r="S10265" s="3"/>
      <c r="AF10265" s="3"/>
      <c r="AK10265" s="3"/>
      <c r="AN10265" s="3"/>
      <c r="BU10265" s="2"/>
    </row>
    <row r="10266" spans="1:73">
      <c r="A10266">
        <v>1</v>
      </c>
      <c r="B10266">
        <v>24293</v>
      </c>
      <c r="C10266" t="s">
        <v>23051</v>
      </c>
      <c r="D10266" s="1">
        <v>4549441100376</v>
      </c>
      <c r="E10266" s="1">
        <v>4549441100376</v>
      </c>
      <c r="F10266" t="s">
        <v>23052</v>
      </c>
      <c r="G10266" t="s">
        <v>23024</v>
      </c>
      <c r="H10266" t="s">
        <v>202</v>
      </c>
      <c r="I10266" t="s">
        <v>23050</v>
      </c>
      <c r="J10266" t="s">
        <v>301</v>
      </c>
      <c r="K10266" t="s">
        <v>156</v>
      </c>
      <c r="L10266" t="s">
        <v>302</v>
      </c>
      <c r="M10266" t="s">
        <v>2273</v>
      </c>
      <c r="O10266" s="3"/>
      <c r="Q10266" s="3"/>
      <c r="R10266" s="3"/>
      <c r="S10266" s="3"/>
      <c r="AF10266" s="3"/>
      <c r="AK10266" s="3"/>
      <c r="AN10266" s="3"/>
      <c r="BU10266" s="2"/>
    </row>
    <row r="10267" spans="1:73">
      <c r="A10267">
        <v>1</v>
      </c>
      <c r="B10267">
        <v>25055</v>
      </c>
      <c r="C10267" t="s">
        <v>23053</v>
      </c>
      <c r="F10267" t="s">
        <v>23054</v>
      </c>
      <c r="G10267" t="s">
        <v>23055</v>
      </c>
      <c r="H10267" t="s">
        <v>202</v>
      </c>
      <c r="I10267" t="s">
        <v>5394</v>
      </c>
      <c r="J10267" t="s">
        <v>4695</v>
      </c>
      <c r="K10267" t="s">
        <v>274</v>
      </c>
      <c r="L10267" t="s">
        <v>4696</v>
      </c>
      <c r="M10267" t="s">
        <v>1005</v>
      </c>
      <c r="O10267" s="3"/>
      <c r="P10267" s="2"/>
      <c r="Q10267" s="3"/>
      <c r="R10267" s="3"/>
      <c r="S10267" s="3"/>
      <c r="AF10267" s="3"/>
      <c r="AK10267" s="3"/>
      <c r="AN10267" s="3"/>
      <c r="BU10267" s="2"/>
    </row>
    <row r="10268" spans="1:73">
      <c r="A10268">
        <v>1</v>
      </c>
      <c r="B10268">
        <v>25056</v>
      </c>
      <c r="C10268" t="s">
        <v>14650</v>
      </c>
      <c r="F10268" t="s">
        <v>14651</v>
      </c>
      <c r="G10268" t="s">
        <v>14931</v>
      </c>
      <c r="H10268" t="s">
        <v>236</v>
      </c>
      <c r="I10268" t="s">
        <v>9560</v>
      </c>
      <c r="J10268" t="s">
        <v>4695</v>
      </c>
      <c r="K10268" t="s">
        <v>156</v>
      </c>
      <c r="L10268" t="s">
        <v>4696</v>
      </c>
      <c r="M10268" t="s">
        <v>5397</v>
      </c>
      <c r="O10268" s="3"/>
      <c r="Q10268" s="3"/>
      <c r="R10268" s="3"/>
      <c r="S10268" s="3"/>
      <c r="AF10268" s="3"/>
      <c r="AK10268" s="3"/>
      <c r="AN10268" s="3"/>
      <c r="BU10268" s="2"/>
    </row>
    <row r="10269" spans="1:73">
      <c r="A10269">
        <v>1</v>
      </c>
      <c r="B10269">
        <v>25057</v>
      </c>
      <c r="C10269" t="s">
        <v>23056</v>
      </c>
      <c r="F10269" t="s">
        <v>23057</v>
      </c>
      <c r="G10269" t="s">
        <v>14931</v>
      </c>
      <c r="H10269" t="s">
        <v>236</v>
      </c>
      <c r="I10269" t="s">
        <v>9560</v>
      </c>
      <c r="J10269" t="s">
        <v>4695</v>
      </c>
      <c r="K10269" t="s">
        <v>156</v>
      </c>
      <c r="L10269" t="s">
        <v>4696</v>
      </c>
      <c r="M10269" t="s">
        <v>5397</v>
      </c>
      <c r="O10269" s="3"/>
      <c r="Q10269" s="3"/>
      <c r="R10269" s="3"/>
      <c r="S10269" s="3"/>
      <c r="AF10269" s="3"/>
      <c r="AK10269" s="3"/>
      <c r="AN10269" s="3"/>
      <c r="BU10269" s="2"/>
    </row>
    <row r="10270" spans="1:73">
      <c r="A10270">
        <v>1</v>
      </c>
      <c r="B10270">
        <v>25179</v>
      </c>
      <c r="C10270" t="s">
        <v>23058</v>
      </c>
      <c r="D10270" s="1">
        <v>4909010936208</v>
      </c>
      <c r="E10270" s="1">
        <v>4909010936208</v>
      </c>
      <c r="F10270" t="s">
        <v>23059</v>
      </c>
      <c r="G10270" t="s">
        <v>411</v>
      </c>
      <c r="H10270" t="s">
        <v>987</v>
      </c>
      <c r="I10270" t="s">
        <v>14100</v>
      </c>
      <c r="J10270" t="s">
        <v>414</v>
      </c>
      <c r="K10270" t="s">
        <v>415</v>
      </c>
      <c r="L10270" t="s">
        <v>416</v>
      </c>
      <c r="M10270" t="s">
        <v>417</v>
      </c>
      <c r="O10270" s="3"/>
      <c r="P10270" s="2"/>
      <c r="Q10270" s="3"/>
      <c r="AN10270" s="3"/>
      <c r="BU10270" s="2"/>
    </row>
    <row r="10271" spans="1:73">
      <c r="A10271">
        <v>1</v>
      </c>
      <c r="B10271">
        <v>25180</v>
      </c>
      <c r="C10271" t="s">
        <v>23060</v>
      </c>
      <c r="D10271" s="1">
        <v>4909010936209</v>
      </c>
      <c r="E10271" s="1">
        <v>4909010936209</v>
      </c>
      <c r="F10271" t="s">
        <v>23061</v>
      </c>
      <c r="G10271" t="s">
        <v>411</v>
      </c>
      <c r="H10271" t="s">
        <v>23062</v>
      </c>
      <c r="I10271" t="s">
        <v>3486</v>
      </c>
      <c r="J10271" t="s">
        <v>414</v>
      </c>
      <c r="K10271" t="s">
        <v>415</v>
      </c>
      <c r="L10271" t="s">
        <v>416</v>
      </c>
      <c r="M10271" t="s">
        <v>417</v>
      </c>
      <c r="O10271" s="3"/>
      <c r="P10271" s="2"/>
      <c r="Q10271" s="3"/>
      <c r="AN10271" s="3"/>
      <c r="BU10271" s="2"/>
    </row>
    <row r="10272" spans="1:73">
      <c r="A10272">
        <v>1</v>
      </c>
      <c r="B10272">
        <v>25181</v>
      </c>
      <c r="C10272" t="s">
        <v>23063</v>
      </c>
      <c r="D10272" s="1">
        <v>4909010936210</v>
      </c>
      <c r="E10272" s="1">
        <v>4909010936210</v>
      </c>
      <c r="F10272" t="s">
        <v>23064</v>
      </c>
      <c r="G10272" t="s">
        <v>411</v>
      </c>
      <c r="H10272" t="s">
        <v>23062</v>
      </c>
      <c r="I10272" t="s">
        <v>653</v>
      </c>
      <c r="J10272" t="s">
        <v>414</v>
      </c>
      <c r="K10272" t="s">
        <v>415</v>
      </c>
      <c r="L10272" t="s">
        <v>416</v>
      </c>
      <c r="M10272" t="s">
        <v>417</v>
      </c>
      <c r="O10272" s="3"/>
      <c r="P10272" s="2"/>
      <c r="Q10272" s="3"/>
      <c r="AN10272" s="3"/>
      <c r="BU10272" s="2"/>
    </row>
    <row r="10273" spans="1:73">
      <c r="A10273">
        <v>1</v>
      </c>
      <c r="B10273">
        <v>25182</v>
      </c>
      <c r="C10273" t="s">
        <v>23065</v>
      </c>
      <c r="D10273" s="1">
        <v>4909010936211</v>
      </c>
      <c r="E10273" s="1">
        <v>4909010936211</v>
      </c>
      <c r="F10273" t="s">
        <v>23066</v>
      </c>
      <c r="G10273" t="s">
        <v>411</v>
      </c>
      <c r="H10273" t="s">
        <v>23062</v>
      </c>
      <c r="I10273" t="s">
        <v>21402</v>
      </c>
      <c r="J10273" t="s">
        <v>414</v>
      </c>
      <c r="K10273" t="s">
        <v>415</v>
      </c>
      <c r="L10273" t="s">
        <v>416</v>
      </c>
      <c r="M10273" t="s">
        <v>417</v>
      </c>
      <c r="O10273" s="3"/>
      <c r="P10273" s="2"/>
      <c r="Q10273" s="3"/>
      <c r="AN10273" s="3"/>
      <c r="BU10273" s="2"/>
    </row>
    <row r="10274" spans="1:73">
      <c r="A10274">
        <v>1</v>
      </c>
      <c r="B10274">
        <v>25183</v>
      </c>
      <c r="C10274" t="s">
        <v>23067</v>
      </c>
      <c r="D10274" s="1">
        <v>4909010936212</v>
      </c>
      <c r="E10274" s="1">
        <v>4909010936212</v>
      </c>
      <c r="F10274" t="s">
        <v>23068</v>
      </c>
      <c r="G10274" t="s">
        <v>411</v>
      </c>
      <c r="H10274" t="s">
        <v>23062</v>
      </c>
      <c r="I10274" t="s">
        <v>528</v>
      </c>
      <c r="J10274" t="s">
        <v>414</v>
      </c>
      <c r="K10274" t="s">
        <v>415</v>
      </c>
      <c r="L10274" t="s">
        <v>416</v>
      </c>
      <c r="M10274" t="s">
        <v>417</v>
      </c>
      <c r="O10274" s="3"/>
      <c r="P10274" s="2"/>
      <c r="Q10274" s="3"/>
      <c r="AN10274" s="3"/>
      <c r="BU10274" s="2"/>
    </row>
    <row r="10275" spans="1:73">
      <c r="A10275">
        <v>1</v>
      </c>
      <c r="B10275">
        <v>24280</v>
      </c>
      <c r="C10275" t="s">
        <v>23069</v>
      </c>
      <c r="F10275" t="s">
        <v>23069</v>
      </c>
      <c r="G10275" t="s">
        <v>327</v>
      </c>
      <c r="J10275" t="s">
        <v>328</v>
      </c>
      <c r="K10275" t="s">
        <v>274</v>
      </c>
      <c r="L10275" t="s">
        <v>329</v>
      </c>
      <c r="M10275" t="s">
        <v>1086</v>
      </c>
      <c r="O10275" s="3"/>
      <c r="Q10275" s="3"/>
      <c r="R10275" s="3"/>
      <c r="S10275" s="3"/>
      <c r="T10275" s="4"/>
      <c r="AF10275" s="3"/>
      <c r="AG10275" s="4"/>
      <c r="AH10275" s="4"/>
      <c r="AK10275" s="3"/>
      <c r="AM10275" s="4"/>
      <c r="AN10275" s="3"/>
      <c r="BU10275" s="2"/>
    </row>
    <row r="10276" spans="1:73">
      <c r="A10276">
        <v>1</v>
      </c>
      <c r="B10276">
        <v>24362</v>
      </c>
      <c r="C10276" t="s">
        <v>23070</v>
      </c>
      <c r="F10276" t="s">
        <v>23070</v>
      </c>
      <c r="G10276" t="s">
        <v>585</v>
      </c>
      <c r="J10276" t="s">
        <v>586</v>
      </c>
      <c r="K10276" t="s">
        <v>415</v>
      </c>
      <c r="L10276" t="s">
        <v>587</v>
      </c>
      <c r="M10276" t="s">
        <v>588</v>
      </c>
      <c r="O10276" s="3"/>
      <c r="P10276" s="2"/>
      <c r="Q10276" s="3"/>
      <c r="T10276" s="4"/>
      <c r="AG10276" s="4"/>
      <c r="AH10276" s="4"/>
      <c r="AM10276" s="4"/>
      <c r="AN10276" s="3"/>
      <c r="BU10276" s="2"/>
    </row>
    <row r="10277" spans="1:73">
      <c r="A10277">
        <v>1</v>
      </c>
      <c r="B10277">
        <v>24667</v>
      </c>
      <c r="C10277" t="s">
        <v>23071</v>
      </c>
      <c r="D10277" s="1">
        <v>4801278329475</v>
      </c>
      <c r="E10277" s="1">
        <v>4801278329475</v>
      </c>
      <c r="F10277" t="s">
        <v>23072</v>
      </c>
      <c r="G10277" t="s">
        <v>3862</v>
      </c>
      <c r="H10277" t="s">
        <v>375</v>
      </c>
      <c r="I10277" t="s">
        <v>288</v>
      </c>
      <c r="J10277" t="s">
        <v>3864</v>
      </c>
      <c r="K10277" t="s">
        <v>415</v>
      </c>
      <c r="L10277" t="s">
        <v>3865</v>
      </c>
      <c r="M10277" t="s">
        <v>232</v>
      </c>
      <c r="O10277" s="3"/>
      <c r="P10277" s="2"/>
      <c r="Q10277" s="3"/>
      <c r="AN10277" s="3"/>
      <c r="BU10277" s="2"/>
    </row>
    <row r="10278" spans="1:73">
      <c r="A10278">
        <v>1</v>
      </c>
      <c r="B10278">
        <v>24668</v>
      </c>
      <c r="C10278" t="s">
        <v>23073</v>
      </c>
      <c r="D10278" s="1">
        <v>4801278330945</v>
      </c>
      <c r="E10278" s="1">
        <v>4801278330945</v>
      </c>
      <c r="F10278" t="s">
        <v>23074</v>
      </c>
      <c r="G10278" t="s">
        <v>3862</v>
      </c>
      <c r="H10278" t="s">
        <v>375</v>
      </c>
      <c r="I10278" t="s">
        <v>288</v>
      </c>
      <c r="J10278" t="s">
        <v>3864</v>
      </c>
      <c r="K10278" t="s">
        <v>415</v>
      </c>
      <c r="L10278" t="s">
        <v>3865</v>
      </c>
      <c r="M10278" t="s">
        <v>232</v>
      </c>
      <c r="O10278" s="3"/>
      <c r="P10278" s="2"/>
      <c r="Q10278" s="3"/>
      <c r="AN10278" s="3"/>
      <c r="BU10278" s="2"/>
    </row>
    <row r="10279" spans="1:73">
      <c r="A10279">
        <v>1</v>
      </c>
      <c r="B10279">
        <v>24669</v>
      </c>
      <c r="C10279" t="s">
        <v>23075</v>
      </c>
      <c r="D10279" s="1">
        <v>4801278330969</v>
      </c>
      <c r="E10279" s="1">
        <v>4801278330969</v>
      </c>
      <c r="F10279" t="s">
        <v>23076</v>
      </c>
      <c r="G10279" t="s">
        <v>3862</v>
      </c>
      <c r="H10279" t="s">
        <v>375</v>
      </c>
      <c r="I10279" t="s">
        <v>288</v>
      </c>
      <c r="J10279" t="s">
        <v>3864</v>
      </c>
      <c r="K10279" t="s">
        <v>415</v>
      </c>
      <c r="L10279" t="s">
        <v>3865</v>
      </c>
      <c r="M10279" t="s">
        <v>232</v>
      </c>
      <c r="O10279" s="3"/>
      <c r="P10279" s="2"/>
      <c r="Q10279" s="3"/>
      <c r="AN10279" s="3"/>
      <c r="BU10279" s="2"/>
    </row>
    <row r="10280" spans="1:73">
      <c r="A10280">
        <v>1</v>
      </c>
      <c r="B10280">
        <v>24670</v>
      </c>
      <c r="C10280" t="s">
        <v>23077</v>
      </c>
      <c r="D10280" s="1">
        <v>4801278330976</v>
      </c>
      <c r="E10280" s="1">
        <v>4801278330976</v>
      </c>
      <c r="F10280" t="s">
        <v>23078</v>
      </c>
      <c r="G10280" t="s">
        <v>3862</v>
      </c>
      <c r="H10280" t="s">
        <v>375</v>
      </c>
      <c r="I10280" t="s">
        <v>288</v>
      </c>
      <c r="J10280" t="s">
        <v>3864</v>
      </c>
      <c r="K10280" t="s">
        <v>415</v>
      </c>
      <c r="L10280" t="s">
        <v>3865</v>
      </c>
      <c r="M10280" t="s">
        <v>232</v>
      </c>
      <c r="O10280" s="3"/>
      <c r="P10280" s="2"/>
      <c r="Q10280" s="3"/>
      <c r="AN10280" s="3"/>
      <c r="BU10280" s="2"/>
    </row>
    <row r="10281" spans="1:73">
      <c r="A10281">
        <v>1</v>
      </c>
      <c r="B10281">
        <v>24671</v>
      </c>
      <c r="C10281" t="s">
        <v>23079</v>
      </c>
      <c r="D10281" s="1">
        <v>4801278330990</v>
      </c>
      <c r="E10281" s="1">
        <v>4801278330990</v>
      </c>
      <c r="F10281" t="s">
        <v>23080</v>
      </c>
      <c r="G10281" t="s">
        <v>3862</v>
      </c>
      <c r="H10281" t="s">
        <v>375</v>
      </c>
      <c r="I10281" t="s">
        <v>288</v>
      </c>
      <c r="J10281" t="s">
        <v>3864</v>
      </c>
      <c r="K10281" t="s">
        <v>415</v>
      </c>
      <c r="L10281" t="s">
        <v>3865</v>
      </c>
      <c r="M10281" t="s">
        <v>232</v>
      </c>
      <c r="O10281" s="3"/>
      <c r="P10281" s="2"/>
      <c r="Q10281" s="3"/>
      <c r="AN10281" s="3"/>
      <c r="BU10281" s="2"/>
    </row>
    <row r="10282" spans="1:73">
      <c r="A10282">
        <v>1</v>
      </c>
      <c r="B10282">
        <v>24672</v>
      </c>
      <c r="C10282" t="s">
        <v>23081</v>
      </c>
      <c r="D10282" s="1">
        <v>4801278331003</v>
      </c>
      <c r="E10282" s="1">
        <v>4801278331003</v>
      </c>
      <c r="F10282" t="s">
        <v>23082</v>
      </c>
      <c r="G10282" t="s">
        <v>3862</v>
      </c>
      <c r="H10282" t="s">
        <v>375</v>
      </c>
      <c r="I10282" t="s">
        <v>288</v>
      </c>
      <c r="J10282" t="s">
        <v>3864</v>
      </c>
      <c r="K10282" t="s">
        <v>415</v>
      </c>
      <c r="L10282" t="s">
        <v>3865</v>
      </c>
      <c r="M10282" t="s">
        <v>232</v>
      </c>
      <c r="O10282" s="3"/>
      <c r="P10282" s="2"/>
      <c r="Q10282" s="3"/>
      <c r="AN10282" s="3"/>
      <c r="BU10282" s="2"/>
    </row>
    <row r="10283" spans="1:73">
      <c r="A10283">
        <v>1</v>
      </c>
      <c r="B10283">
        <v>24673</v>
      </c>
      <c r="C10283" t="s">
        <v>23083</v>
      </c>
      <c r="D10283" s="1">
        <v>4801278331034</v>
      </c>
      <c r="E10283" s="1">
        <v>4801278331034</v>
      </c>
      <c r="F10283" t="s">
        <v>23084</v>
      </c>
      <c r="G10283" t="s">
        <v>3862</v>
      </c>
      <c r="H10283" t="s">
        <v>375</v>
      </c>
      <c r="I10283" t="s">
        <v>288</v>
      </c>
      <c r="J10283" t="s">
        <v>3864</v>
      </c>
      <c r="K10283" t="s">
        <v>415</v>
      </c>
      <c r="L10283" t="s">
        <v>3865</v>
      </c>
      <c r="M10283" t="s">
        <v>232</v>
      </c>
      <c r="O10283" s="3"/>
      <c r="P10283" s="2"/>
      <c r="Q10283" s="3"/>
      <c r="AN10283" s="3"/>
      <c r="BU10283" s="2"/>
    </row>
    <row r="10284" spans="1:73">
      <c r="A10284">
        <v>1</v>
      </c>
      <c r="B10284">
        <v>24674</v>
      </c>
      <c r="C10284" t="s">
        <v>23085</v>
      </c>
      <c r="D10284" s="1">
        <v>4801278331867</v>
      </c>
      <c r="E10284" s="1">
        <v>4801278331867</v>
      </c>
      <c r="F10284" t="s">
        <v>23086</v>
      </c>
      <c r="G10284" t="s">
        <v>3862</v>
      </c>
      <c r="H10284" t="s">
        <v>375</v>
      </c>
      <c r="I10284" t="s">
        <v>288</v>
      </c>
      <c r="J10284" t="s">
        <v>3864</v>
      </c>
      <c r="K10284" t="s">
        <v>415</v>
      </c>
      <c r="L10284" t="s">
        <v>3865</v>
      </c>
      <c r="M10284" t="s">
        <v>232</v>
      </c>
      <c r="O10284" s="3"/>
      <c r="P10284" s="2"/>
      <c r="Q10284" s="3"/>
      <c r="AN10284" s="3"/>
      <c r="BU10284" s="2"/>
    </row>
    <row r="10285" spans="1:73">
      <c r="A10285">
        <v>1</v>
      </c>
      <c r="B10285">
        <v>24675</v>
      </c>
      <c r="C10285" t="s">
        <v>23087</v>
      </c>
      <c r="D10285" s="1">
        <v>4801278330891</v>
      </c>
      <c r="E10285" s="1">
        <v>4801278330891</v>
      </c>
      <c r="F10285" t="s">
        <v>23088</v>
      </c>
      <c r="G10285" t="s">
        <v>3862</v>
      </c>
      <c r="H10285" t="s">
        <v>375</v>
      </c>
      <c r="I10285" t="s">
        <v>288</v>
      </c>
      <c r="J10285" t="s">
        <v>3864</v>
      </c>
      <c r="K10285" t="s">
        <v>415</v>
      </c>
      <c r="L10285" t="s">
        <v>3865</v>
      </c>
      <c r="M10285" t="s">
        <v>3436</v>
      </c>
      <c r="O10285" s="3"/>
      <c r="P10285" s="2"/>
      <c r="Q10285" s="3"/>
      <c r="AN10285" s="3"/>
      <c r="BU10285" s="2"/>
    </row>
    <row r="10286" spans="1:73">
      <c r="A10286">
        <v>1</v>
      </c>
      <c r="B10286">
        <v>24676</v>
      </c>
      <c r="C10286" t="s">
        <v>23089</v>
      </c>
      <c r="D10286" s="1">
        <v>4801278330907</v>
      </c>
      <c r="E10286" s="1">
        <v>4801278330907</v>
      </c>
      <c r="F10286" t="s">
        <v>23090</v>
      </c>
      <c r="G10286" t="s">
        <v>3862</v>
      </c>
      <c r="H10286" t="s">
        <v>375</v>
      </c>
      <c r="I10286" t="s">
        <v>288</v>
      </c>
      <c r="J10286" t="s">
        <v>3864</v>
      </c>
      <c r="K10286" t="s">
        <v>415</v>
      </c>
      <c r="L10286" t="s">
        <v>3865</v>
      </c>
      <c r="M10286" t="s">
        <v>3436</v>
      </c>
      <c r="O10286" s="3"/>
      <c r="Q10286" s="3"/>
      <c r="AN10286" s="3"/>
      <c r="BU10286" s="2"/>
    </row>
    <row r="10287" spans="1:73">
      <c r="A10287">
        <v>1</v>
      </c>
      <c r="B10287">
        <v>24652</v>
      </c>
      <c r="C10287" t="s">
        <v>23091</v>
      </c>
      <c r="F10287" t="s">
        <v>23092</v>
      </c>
      <c r="G10287" t="s">
        <v>404</v>
      </c>
      <c r="H10287" t="s">
        <v>236</v>
      </c>
      <c r="I10287" t="s">
        <v>536</v>
      </c>
      <c r="J10287" t="s">
        <v>273</v>
      </c>
      <c r="K10287" t="s">
        <v>274</v>
      </c>
      <c r="L10287" t="s">
        <v>275</v>
      </c>
      <c r="M10287" t="s">
        <v>296</v>
      </c>
      <c r="O10287" s="3"/>
      <c r="Q10287" s="3"/>
      <c r="R10287" s="3"/>
      <c r="S10287" s="3"/>
      <c r="AF10287" s="3"/>
      <c r="AJ10287" s="3"/>
      <c r="AK10287" s="3"/>
      <c r="AN10287" s="3"/>
      <c r="BU10287" s="2"/>
    </row>
    <row r="10288" spans="1:73">
      <c r="A10288">
        <v>1</v>
      </c>
      <c r="B10288">
        <v>24806</v>
      </c>
      <c r="C10288" t="s">
        <v>23093</v>
      </c>
      <c r="F10288" t="s">
        <v>23093</v>
      </c>
      <c r="G10288" t="s">
        <v>3446</v>
      </c>
      <c r="J10288" t="s">
        <v>3447</v>
      </c>
      <c r="K10288" t="s">
        <v>415</v>
      </c>
      <c r="L10288" t="s">
        <v>3448</v>
      </c>
      <c r="M10288" t="s">
        <v>3449</v>
      </c>
      <c r="O10288" s="3"/>
      <c r="Q10288" s="3"/>
      <c r="T10288" s="4"/>
      <c r="AG10288" s="4"/>
      <c r="AH10288" s="4"/>
      <c r="AM10288" s="4"/>
      <c r="AN10288" s="3"/>
      <c r="BU10288" s="2"/>
    </row>
    <row r="10289" spans="1:73">
      <c r="A10289">
        <v>1</v>
      </c>
      <c r="B10289">
        <v>24833</v>
      </c>
      <c r="C10289" t="s">
        <v>23094</v>
      </c>
      <c r="D10289" s="1">
        <v>4801278337203</v>
      </c>
      <c r="E10289" s="1">
        <v>4801278337203</v>
      </c>
      <c r="F10289" t="s">
        <v>23095</v>
      </c>
      <c r="G10289" t="s">
        <v>5981</v>
      </c>
      <c r="H10289" t="s">
        <v>375</v>
      </c>
      <c r="I10289" t="s">
        <v>288</v>
      </c>
      <c r="J10289" t="s">
        <v>3864</v>
      </c>
      <c r="K10289" t="s">
        <v>415</v>
      </c>
      <c r="L10289" t="s">
        <v>3865</v>
      </c>
      <c r="M10289" t="s">
        <v>232</v>
      </c>
      <c r="O10289" s="3"/>
      <c r="P10289" s="2"/>
      <c r="Q10289" s="3"/>
      <c r="AN10289" s="3"/>
      <c r="BU10289" s="2"/>
    </row>
    <row r="10290" spans="1:73">
      <c r="A10290">
        <v>1</v>
      </c>
      <c r="B10290">
        <v>24834</v>
      </c>
      <c r="C10290" t="s">
        <v>23096</v>
      </c>
      <c r="D10290" s="1">
        <v>4801278337913</v>
      </c>
      <c r="E10290" s="1">
        <v>4801278337913</v>
      </c>
      <c r="F10290" t="s">
        <v>23097</v>
      </c>
      <c r="G10290" t="s">
        <v>5981</v>
      </c>
      <c r="H10290" t="s">
        <v>14862</v>
      </c>
      <c r="I10290" t="s">
        <v>21821</v>
      </c>
      <c r="J10290" t="s">
        <v>3864</v>
      </c>
      <c r="K10290" t="s">
        <v>415</v>
      </c>
      <c r="L10290" t="s">
        <v>3865</v>
      </c>
      <c r="M10290" t="s">
        <v>2753</v>
      </c>
      <c r="O10290" s="3"/>
      <c r="P10290" s="2"/>
      <c r="Q10290" s="3"/>
      <c r="AN10290" s="3"/>
      <c r="BU10290" s="2"/>
    </row>
    <row r="10291" spans="1:73">
      <c r="A10291">
        <v>1</v>
      </c>
      <c r="B10291">
        <v>24835</v>
      </c>
      <c r="C10291" t="s">
        <v>23098</v>
      </c>
      <c r="D10291" s="1">
        <v>4801278337999</v>
      </c>
      <c r="E10291" s="1">
        <v>4801278337999</v>
      </c>
      <c r="F10291" t="s">
        <v>23099</v>
      </c>
      <c r="G10291" t="s">
        <v>5981</v>
      </c>
      <c r="H10291" t="s">
        <v>14862</v>
      </c>
      <c r="I10291" t="s">
        <v>21821</v>
      </c>
      <c r="J10291" t="s">
        <v>3864</v>
      </c>
      <c r="K10291" t="s">
        <v>415</v>
      </c>
      <c r="L10291" t="s">
        <v>3865</v>
      </c>
      <c r="M10291" t="s">
        <v>2753</v>
      </c>
      <c r="O10291" s="3"/>
      <c r="P10291" s="2"/>
      <c r="Q10291" s="3"/>
      <c r="AN10291" s="3"/>
      <c r="BU10291" s="2"/>
    </row>
    <row r="10292" spans="1:73">
      <c r="A10292">
        <v>1</v>
      </c>
      <c r="B10292">
        <v>24848</v>
      </c>
      <c r="C10292" t="s">
        <v>23100</v>
      </c>
      <c r="F10292" t="s">
        <v>23101</v>
      </c>
      <c r="G10292" t="s">
        <v>404</v>
      </c>
      <c r="H10292" t="s">
        <v>236</v>
      </c>
      <c r="I10292" t="s">
        <v>536</v>
      </c>
      <c r="J10292" t="s">
        <v>273</v>
      </c>
      <c r="K10292" t="s">
        <v>156</v>
      </c>
      <c r="L10292" t="s">
        <v>275</v>
      </c>
      <c r="M10292" t="s">
        <v>296</v>
      </c>
      <c r="O10292" s="3"/>
      <c r="Q10292" s="3"/>
      <c r="R10292" s="3"/>
      <c r="S10292" s="3"/>
      <c r="AF10292" s="3"/>
      <c r="AJ10292" s="3"/>
      <c r="AK10292" s="3"/>
      <c r="AN10292" s="3"/>
      <c r="BU10292" s="2"/>
    </row>
    <row r="10293" spans="1:73">
      <c r="A10293">
        <v>1</v>
      </c>
      <c r="B10293">
        <v>24294</v>
      </c>
      <c r="C10293" t="s">
        <v>23102</v>
      </c>
      <c r="D10293" s="1">
        <v>4549441100185</v>
      </c>
      <c r="E10293" s="1">
        <v>4549441100185</v>
      </c>
      <c r="F10293" t="s">
        <v>23103</v>
      </c>
      <c r="G10293" t="s">
        <v>23024</v>
      </c>
      <c r="H10293" t="s">
        <v>184</v>
      </c>
      <c r="I10293" t="s">
        <v>23104</v>
      </c>
      <c r="J10293" t="s">
        <v>301</v>
      </c>
      <c r="K10293" t="s">
        <v>156</v>
      </c>
      <c r="L10293" t="s">
        <v>302</v>
      </c>
      <c r="M10293" t="s">
        <v>2273</v>
      </c>
      <c r="O10293" s="3"/>
      <c r="Q10293" s="3"/>
      <c r="R10293" s="3"/>
      <c r="S10293" s="3"/>
      <c r="AF10293" s="3"/>
      <c r="AK10293" s="3"/>
      <c r="AN10293" s="3"/>
      <c r="BU10293" s="2"/>
    </row>
    <row r="10294" spans="1:73">
      <c r="A10294">
        <v>1</v>
      </c>
      <c r="B10294">
        <v>24295</v>
      </c>
      <c r="C10294" t="s">
        <v>23105</v>
      </c>
      <c r="D10294" s="1">
        <v>4945441100765</v>
      </c>
      <c r="E10294" s="1">
        <v>4945441100765</v>
      </c>
      <c r="F10294" t="s">
        <v>23106</v>
      </c>
      <c r="G10294" t="s">
        <v>23024</v>
      </c>
      <c r="H10294" t="s">
        <v>202</v>
      </c>
      <c r="I10294" t="s">
        <v>23104</v>
      </c>
      <c r="J10294" t="s">
        <v>301</v>
      </c>
      <c r="K10294" t="s">
        <v>156</v>
      </c>
      <c r="L10294" t="s">
        <v>302</v>
      </c>
      <c r="M10294" t="s">
        <v>2273</v>
      </c>
      <c r="O10294" s="3"/>
      <c r="Q10294" s="3"/>
      <c r="R10294" s="3"/>
      <c r="S10294" s="3"/>
      <c r="AF10294" s="3"/>
      <c r="AK10294" s="3"/>
      <c r="AN10294" s="3"/>
      <c r="BU10294" s="2"/>
    </row>
    <row r="10295" spans="1:73">
      <c r="A10295">
        <v>1</v>
      </c>
      <c r="B10295">
        <v>24296</v>
      </c>
      <c r="C10295" t="s">
        <v>23107</v>
      </c>
      <c r="D10295" s="1">
        <v>4549441100178</v>
      </c>
      <c r="E10295" s="1">
        <v>4549441100178</v>
      </c>
      <c r="F10295" t="s">
        <v>23108</v>
      </c>
      <c r="G10295" t="s">
        <v>23024</v>
      </c>
      <c r="H10295" t="s">
        <v>184</v>
      </c>
      <c r="I10295" t="s">
        <v>23109</v>
      </c>
      <c r="J10295" t="s">
        <v>301</v>
      </c>
      <c r="K10295" t="s">
        <v>156</v>
      </c>
      <c r="L10295" t="s">
        <v>302</v>
      </c>
      <c r="M10295" t="s">
        <v>2273</v>
      </c>
      <c r="O10295" s="3"/>
      <c r="Q10295" s="3"/>
      <c r="R10295" s="3"/>
      <c r="S10295" s="3"/>
      <c r="AF10295" s="3"/>
      <c r="AH10295" s="4"/>
      <c r="AK10295" s="3"/>
      <c r="AN10295" s="3"/>
      <c r="BU10295" s="2"/>
    </row>
    <row r="10296" spans="1:73">
      <c r="A10296">
        <v>1</v>
      </c>
      <c r="B10296">
        <v>24297</v>
      </c>
      <c r="C10296" t="s">
        <v>23110</v>
      </c>
      <c r="D10296" s="1">
        <v>4549441100598</v>
      </c>
      <c r="E10296" s="1">
        <v>4549441100598</v>
      </c>
      <c r="F10296" t="s">
        <v>23111</v>
      </c>
      <c r="G10296" t="s">
        <v>23024</v>
      </c>
      <c r="H10296" t="s">
        <v>202</v>
      </c>
      <c r="I10296" t="s">
        <v>23109</v>
      </c>
      <c r="J10296" t="s">
        <v>301</v>
      </c>
      <c r="K10296" t="s">
        <v>156</v>
      </c>
      <c r="L10296" t="s">
        <v>302</v>
      </c>
      <c r="M10296" t="s">
        <v>2273</v>
      </c>
      <c r="O10296" s="3"/>
      <c r="Q10296" s="3"/>
      <c r="R10296" s="3"/>
      <c r="S10296" s="3"/>
      <c r="AF10296" s="3"/>
      <c r="AH10296" s="4"/>
      <c r="AK10296" s="3"/>
      <c r="AN10296" s="3"/>
      <c r="BU10296" s="2"/>
    </row>
    <row r="10297" spans="1:73">
      <c r="A10297">
        <v>1</v>
      </c>
      <c r="B10297">
        <v>24298</v>
      </c>
      <c r="C10297" t="s">
        <v>23112</v>
      </c>
      <c r="D10297" s="1">
        <v>4549441100703</v>
      </c>
      <c r="E10297" s="1">
        <v>4549441100703</v>
      </c>
      <c r="F10297" t="s">
        <v>23113</v>
      </c>
      <c r="G10297" t="s">
        <v>23024</v>
      </c>
      <c r="H10297" t="s">
        <v>184</v>
      </c>
      <c r="I10297" t="s">
        <v>23114</v>
      </c>
      <c r="J10297" t="s">
        <v>301</v>
      </c>
      <c r="K10297" t="s">
        <v>156</v>
      </c>
      <c r="L10297" t="s">
        <v>302</v>
      </c>
      <c r="M10297" t="s">
        <v>2273</v>
      </c>
      <c r="O10297" s="3"/>
      <c r="Q10297" s="3"/>
      <c r="R10297" s="3"/>
      <c r="S10297" s="3"/>
      <c r="AF10297" s="3"/>
      <c r="AH10297" s="4"/>
      <c r="AK10297" s="3"/>
      <c r="AN10297" s="3"/>
      <c r="BU10297" s="2"/>
    </row>
    <row r="10298" spans="1:73">
      <c r="A10298">
        <v>1</v>
      </c>
      <c r="B10298">
        <v>24299</v>
      </c>
      <c r="C10298" t="s">
        <v>23115</v>
      </c>
      <c r="D10298" s="1">
        <v>4549441100710</v>
      </c>
      <c r="E10298" s="1">
        <v>4549441100710</v>
      </c>
      <c r="F10298" t="s">
        <v>23116</v>
      </c>
      <c r="G10298" t="s">
        <v>23024</v>
      </c>
      <c r="H10298" t="s">
        <v>202</v>
      </c>
      <c r="I10298" t="s">
        <v>23114</v>
      </c>
      <c r="J10298" t="s">
        <v>301</v>
      </c>
      <c r="K10298" t="s">
        <v>156</v>
      </c>
      <c r="L10298" t="s">
        <v>302</v>
      </c>
      <c r="M10298" t="s">
        <v>2273</v>
      </c>
      <c r="O10298" s="3"/>
      <c r="Q10298" s="3"/>
      <c r="R10298" s="3"/>
      <c r="S10298" s="3"/>
      <c r="AF10298" s="3"/>
      <c r="AH10298" s="4"/>
      <c r="AK10298" s="3"/>
      <c r="AN10298" s="3"/>
      <c r="BU10298" s="2"/>
    </row>
    <row r="10299" spans="1:73">
      <c r="A10299">
        <v>1</v>
      </c>
      <c r="B10299">
        <v>24300</v>
      </c>
      <c r="C10299" t="s">
        <v>23117</v>
      </c>
      <c r="D10299" s="1">
        <v>4549441100536</v>
      </c>
      <c r="E10299" s="1">
        <v>4549441100536</v>
      </c>
      <c r="F10299" t="s">
        <v>23118</v>
      </c>
      <c r="G10299" t="s">
        <v>23024</v>
      </c>
      <c r="H10299" t="s">
        <v>184</v>
      </c>
      <c r="I10299" t="s">
        <v>23119</v>
      </c>
      <c r="J10299" t="s">
        <v>301</v>
      </c>
      <c r="K10299" t="s">
        <v>156</v>
      </c>
      <c r="L10299" t="s">
        <v>302</v>
      </c>
      <c r="M10299" t="s">
        <v>2273</v>
      </c>
      <c r="O10299" s="3"/>
      <c r="Q10299" s="3"/>
      <c r="R10299" s="3"/>
      <c r="S10299" s="3"/>
      <c r="AF10299" s="3"/>
      <c r="AH10299" s="4"/>
      <c r="AK10299" s="3"/>
      <c r="AN10299" s="3"/>
      <c r="BU10299" s="2"/>
    </row>
    <row r="10300" spans="1:73">
      <c r="A10300">
        <v>1</v>
      </c>
      <c r="B10300">
        <v>24301</v>
      </c>
      <c r="C10300" t="s">
        <v>23120</v>
      </c>
      <c r="D10300" s="1">
        <v>4549441100543</v>
      </c>
      <c r="E10300" s="1">
        <v>4549441100543</v>
      </c>
      <c r="F10300" t="s">
        <v>23121</v>
      </c>
      <c r="G10300" t="s">
        <v>23024</v>
      </c>
      <c r="H10300" t="s">
        <v>202</v>
      </c>
      <c r="I10300" t="s">
        <v>23119</v>
      </c>
      <c r="J10300" t="s">
        <v>301</v>
      </c>
      <c r="K10300" t="s">
        <v>156</v>
      </c>
      <c r="L10300" t="s">
        <v>302</v>
      </c>
      <c r="M10300" t="s">
        <v>2273</v>
      </c>
      <c r="O10300" s="3"/>
      <c r="Q10300" s="3"/>
      <c r="R10300" s="3"/>
      <c r="S10300" s="3"/>
      <c r="AF10300" s="3"/>
      <c r="AH10300" s="4"/>
      <c r="AK10300" s="3"/>
      <c r="AN10300" s="3"/>
      <c r="BU10300" s="2"/>
    </row>
    <row r="10301" spans="1:73">
      <c r="A10301">
        <v>1</v>
      </c>
      <c r="B10301">
        <v>24302</v>
      </c>
      <c r="C10301" t="s">
        <v>23122</v>
      </c>
      <c r="D10301" s="1">
        <v>4549441100642</v>
      </c>
      <c r="E10301" s="1">
        <v>4549441100642</v>
      </c>
      <c r="F10301" t="s">
        <v>23123</v>
      </c>
      <c r="G10301" t="s">
        <v>23024</v>
      </c>
      <c r="H10301" t="s">
        <v>184</v>
      </c>
      <c r="I10301" t="s">
        <v>23124</v>
      </c>
      <c r="J10301" t="s">
        <v>301</v>
      </c>
      <c r="K10301" t="s">
        <v>156</v>
      </c>
      <c r="L10301" t="s">
        <v>302</v>
      </c>
      <c r="M10301" t="s">
        <v>2273</v>
      </c>
      <c r="O10301" s="3"/>
      <c r="Q10301" s="3"/>
      <c r="R10301" s="3"/>
      <c r="S10301" s="3"/>
      <c r="AF10301" s="3"/>
      <c r="AH10301" s="4"/>
      <c r="AK10301" s="3"/>
      <c r="AN10301" s="3"/>
      <c r="BU10301" s="2"/>
    </row>
    <row r="10302" spans="1:73">
      <c r="A10302">
        <v>1</v>
      </c>
      <c r="B10302">
        <v>24303</v>
      </c>
      <c r="C10302" t="s">
        <v>23125</v>
      </c>
      <c r="D10302" s="1">
        <v>4549441100659</v>
      </c>
      <c r="E10302" s="1">
        <v>4549441100659</v>
      </c>
      <c r="F10302" t="s">
        <v>23126</v>
      </c>
      <c r="G10302" t="s">
        <v>23024</v>
      </c>
      <c r="H10302" t="s">
        <v>202</v>
      </c>
      <c r="I10302" t="s">
        <v>23124</v>
      </c>
      <c r="J10302" t="s">
        <v>301</v>
      </c>
      <c r="K10302" t="s">
        <v>156</v>
      </c>
      <c r="L10302" t="s">
        <v>302</v>
      </c>
      <c r="M10302" t="s">
        <v>2273</v>
      </c>
      <c r="O10302" s="3"/>
      <c r="Q10302" s="3"/>
      <c r="R10302" s="3"/>
      <c r="S10302" s="3"/>
      <c r="AF10302" s="3"/>
      <c r="AH10302" s="4"/>
      <c r="AK10302" s="3"/>
      <c r="AN10302" s="3"/>
      <c r="BU10302" s="2"/>
    </row>
    <row r="10303" spans="1:73">
      <c r="A10303">
        <v>1</v>
      </c>
      <c r="B10303">
        <v>24304</v>
      </c>
      <c r="C10303" t="s">
        <v>23127</v>
      </c>
      <c r="D10303" s="1">
        <v>4549441100192</v>
      </c>
      <c r="E10303" s="1">
        <v>4549441100192</v>
      </c>
      <c r="F10303" t="s">
        <v>23128</v>
      </c>
      <c r="G10303" t="s">
        <v>23024</v>
      </c>
      <c r="H10303" t="s">
        <v>184</v>
      </c>
      <c r="I10303" t="s">
        <v>23129</v>
      </c>
      <c r="J10303" t="s">
        <v>301</v>
      </c>
      <c r="K10303" t="s">
        <v>156</v>
      </c>
      <c r="L10303" t="s">
        <v>302</v>
      </c>
      <c r="M10303" t="s">
        <v>2273</v>
      </c>
      <c r="O10303" s="3"/>
      <c r="Q10303" s="3"/>
      <c r="R10303" s="3"/>
      <c r="S10303" s="3"/>
      <c r="AF10303" s="3"/>
      <c r="AK10303" s="3"/>
      <c r="AN10303" s="3"/>
      <c r="BU10303" s="2"/>
    </row>
    <row r="10304" spans="1:73">
      <c r="A10304">
        <v>1</v>
      </c>
      <c r="B10304">
        <v>24305</v>
      </c>
      <c r="C10304" t="s">
        <v>23130</v>
      </c>
      <c r="D10304" s="1">
        <v>4549441100871</v>
      </c>
      <c r="E10304" s="1">
        <v>4549441100871</v>
      </c>
      <c r="F10304" t="s">
        <v>23131</v>
      </c>
      <c r="G10304" t="s">
        <v>23024</v>
      </c>
      <c r="H10304" t="s">
        <v>202</v>
      </c>
      <c r="I10304" t="s">
        <v>23129</v>
      </c>
      <c r="J10304" t="s">
        <v>301</v>
      </c>
      <c r="K10304" t="s">
        <v>156</v>
      </c>
      <c r="L10304" t="s">
        <v>302</v>
      </c>
      <c r="M10304" t="s">
        <v>2273</v>
      </c>
      <c r="O10304" s="3"/>
      <c r="Q10304" s="3"/>
      <c r="R10304" s="3"/>
      <c r="S10304" s="3"/>
      <c r="AF10304" s="3"/>
      <c r="AK10304" s="3"/>
      <c r="AN10304" s="3"/>
      <c r="BU10304" s="2"/>
    </row>
    <row r="10305" spans="1:73">
      <c r="A10305">
        <v>1</v>
      </c>
      <c r="B10305">
        <v>24739</v>
      </c>
      <c r="C10305" t="s">
        <v>23132</v>
      </c>
      <c r="D10305" s="1">
        <v>4008705018661</v>
      </c>
      <c r="E10305" s="1">
        <v>4008705018661</v>
      </c>
      <c r="F10305" t="s">
        <v>23133</v>
      </c>
      <c r="G10305" t="s">
        <v>7557</v>
      </c>
      <c r="H10305" t="s">
        <v>169</v>
      </c>
      <c r="I10305" t="s">
        <v>4559</v>
      </c>
      <c r="J10305" t="s">
        <v>301</v>
      </c>
      <c r="K10305" t="s">
        <v>156</v>
      </c>
      <c r="L10305" t="s">
        <v>302</v>
      </c>
      <c r="M10305" t="s">
        <v>2355</v>
      </c>
      <c r="O10305" s="3"/>
      <c r="Q10305" s="3"/>
      <c r="R10305" s="3"/>
      <c r="S10305" s="3"/>
      <c r="AF10305" s="3"/>
      <c r="AJ10305" s="3"/>
      <c r="AK10305" s="3"/>
      <c r="AN10305" s="3"/>
      <c r="BU10305" s="2"/>
    </row>
    <row r="10306" spans="1:73">
      <c r="A10306">
        <v>1</v>
      </c>
      <c r="B10306">
        <v>24740</v>
      </c>
      <c r="C10306" t="s">
        <v>23134</v>
      </c>
      <c r="D10306" s="1">
        <v>4008705018647</v>
      </c>
      <c r="E10306" s="1">
        <v>4008705018647</v>
      </c>
      <c r="F10306" t="s">
        <v>23135</v>
      </c>
      <c r="G10306" t="s">
        <v>7557</v>
      </c>
      <c r="H10306" t="s">
        <v>666</v>
      </c>
      <c r="I10306" t="s">
        <v>4559</v>
      </c>
      <c r="J10306" t="s">
        <v>301</v>
      </c>
      <c r="K10306" t="s">
        <v>156</v>
      </c>
      <c r="L10306" t="s">
        <v>302</v>
      </c>
      <c r="M10306" t="s">
        <v>2355</v>
      </c>
      <c r="O10306" s="3"/>
      <c r="Q10306" s="3"/>
      <c r="R10306" s="3"/>
      <c r="S10306" s="3"/>
      <c r="AF10306" s="3"/>
      <c r="AJ10306" s="3"/>
      <c r="AK10306" s="3"/>
      <c r="AN10306" s="3"/>
      <c r="BU10306" s="2"/>
    </row>
    <row r="10307" spans="1:73">
      <c r="A10307">
        <v>1</v>
      </c>
      <c r="B10307">
        <v>24741</v>
      </c>
      <c r="C10307" t="s">
        <v>23136</v>
      </c>
      <c r="D10307" s="1">
        <v>4008705018685</v>
      </c>
      <c r="E10307" s="1">
        <v>4008705018685</v>
      </c>
      <c r="F10307" t="s">
        <v>23137</v>
      </c>
      <c r="G10307" t="s">
        <v>7557</v>
      </c>
      <c r="H10307" t="s">
        <v>162</v>
      </c>
      <c r="I10307" t="s">
        <v>4559</v>
      </c>
      <c r="J10307" t="s">
        <v>301</v>
      </c>
      <c r="K10307" t="s">
        <v>156</v>
      </c>
      <c r="L10307" t="s">
        <v>302</v>
      </c>
      <c r="M10307" t="s">
        <v>2355</v>
      </c>
      <c r="O10307" s="3"/>
      <c r="Q10307" s="3"/>
      <c r="R10307" s="3"/>
      <c r="S10307" s="3"/>
      <c r="AF10307" s="3"/>
      <c r="AJ10307" s="3"/>
      <c r="AK10307" s="3"/>
      <c r="AN10307" s="3"/>
      <c r="BU10307" s="2"/>
    </row>
    <row r="10308" spans="1:73">
      <c r="A10308">
        <v>1</v>
      </c>
      <c r="B10308">
        <v>24742</v>
      </c>
      <c r="C10308" t="s">
        <v>23138</v>
      </c>
      <c r="D10308" s="1">
        <v>4008705018722</v>
      </c>
      <c r="E10308" s="1">
        <v>4008705018722</v>
      </c>
      <c r="F10308" t="s">
        <v>23139</v>
      </c>
      <c r="G10308" t="s">
        <v>7557</v>
      </c>
      <c r="H10308" t="s">
        <v>169</v>
      </c>
      <c r="I10308" t="s">
        <v>23140</v>
      </c>
      <c r="J10308" t="s">
        <v>301</v>
      </c>
      <c r="K10308" t="s">
        <v>156</v>
      </c>
      <c r="L10308" t="s">
        <v>302</v>
      </c>
      <c r="M10308" t="s">
        <v>2355</v>
      </c>
      <c r="O10308" s="3"/>
      <c r="Q10308" s="3"/>
      <c r="R10308" s="3"/>
      <c r="S10308" s="3"/>
      <c r="AF10308" s="3"/>
      <c r="AJ10308" s="3"/>
      <c r="AK10308" s="3"/>
      <c r="AN10308" s="3"/>
      <c r="BU10308" s="2"/>
    </row>
    <row r="10309" spans="1:73">
      <c r="A10309">
        <v>1</v>
      </c>
      <c r="B10309">
        <v>24743</v>
      </c>
      <c r="C10309" t="s">
        <v>23141</v>
      </c>
      <c r="F10309" t="s">
        <v>23142</v>
      </c>
      <c r="G10309" t="s">
        <v>7557</v>
      </c>
      <c r="I10309" t="s">
        <v>23143</v>
      </c>
      <c r="J10309" t="s">
        <v>301</v>
      </c>
      <c r="K10309" t="s">
        <v>156</v>
      </c>
      <c r="L10309" t="s">
        <v>302</v>
      </c>
      <c r="M10309" t="s">
        <v>2355</v>
      </c>
      <c r="O10309" s="3"/>
      <c r="Q10309" s="3"/>
      <c r="R10309" s="3"/>
      <c r="S10309" s="3"/>
      <c r="AF10309" s="3"/>
      <c r="AJ10309" s="3"/>
      <c r="AK10309" s="3"/>
      <c r="AN10309" s="3"/>
      <c r="BU10309" s="2"/>
    </row>
    <row r="10310" spans="1:73">
      <c r="A10310">
        <v>1</v>
      </c>
      <c r="B10310">
        <v>24744</v>
      </c>
      <c r="C10310" t="s">
        <v>23144</v>
      </c>
      <c r="F10310" t="s">
        <v>23145</v>
      </c>
      <c r="G10310" t="s">
        <v>7557</v>
      </c>
      <c r="I10310" t="s">
        <v>23146</v>
      </c>
      <c r="J10310" t="s">
        <v>301</v>
      </c>
      <c r="K10310" t="s">
        <v>156</v>
      </c>
      <c r="L10310" t="s">
        <v>302</v>
      </c>
      <c r="M10310" t="s">
        <v>2355</v>
      </c>
      <c r="O10310" s="3"/>
      <c r="Q10310" s="3"/>
      <c r="R10310" s="3"/>
      <c r="S10310" s="3"/>
      <c r="AF10310" s="3"/>
      <c r="AJ10310" s="3"/>
      <c r="AK10310" s="3"/>
      <c r="AN10310" s="3"/>
      <c r="BU10310" s="2"/>
    </row>
    <row r="10311" spans="1:73">
      <c r="A10311">
        <v>1</v>
      </c>
      <c r="B10311">
        <v>24745</v>
      </c>
      <c r="C10311" t="s">
        <v>23147</v>
      </c>
      <c r="D10311" s="1">
        <v>48008705005005</v>
      </c>
      <c r="E10311" s="1">
        <v>48008705005005</v>
      </c>
      <c r="F10311" t="s">
        <v>23148</v>
      </c>
      <c r="G10311" t="s">
        <v>7557</v>
      </c>
      <c r="H10311" t="s">
        <v>236</v>
      </c>
      <c r="I10311" t="s">
        <v>4559</v>
      </c>
      <c r="J10311" t="s">
        <v>301</v>
      </c>
      <c r="K10311" t="s">
        <v>156</v>
      </c>
      <c r="L10311" t="s">
        <v>302</v>
      </c>
      <c r="M10311" t="s">
        <v>2355</v>
      </c>
      <c r="O10311" s="3"/>
      <c r="Q10311" s="3"/>
      <c r="R10311" s="3"/>
      <c r="S10311" s="3"/>
      <c r="AF10311" s="3"/>
      <c r="AJ10311" s="3"/>
      <c r="AK10311" s="3"/>
      <c r="AN10311" s="3"/>
      <c r="BU10311" s="2"/>
    </row>
    <row r="10312" spans="1:73">
      <c r="A10312">
        <v>1</v>
      </c>
      <c r="B10312">
        <v>24746</v>
      </c>
      <c r="C10312" t="s">
        <v>23149</v>
      </c>
      <c r="D10312" s="1">
        <v>4008705041249</v>
      </c>
      <c r="E10312" s="1">
        <v>4008705041249</v>
      </c>
      <c r="F10312" t="s">
        <v>23150</v>
      </c>
      <c r="G10312" t="s">
        <v>7557</v>
      </c>
      <c r="H10312" t="s">
        <v>236</v>
      </c>
      <c r="I10312" t="s">
        <v>4559</v>
      </c>
      <c r="J10312" t="s">
        <v>301</v>
      </c>
      <c r="K10312" t="s">
        <v>156</v>
      </c>
      <c r="L10312" t="s">
        <v>302</v>
      </c>
      <c r="M10312" t="s">
        <v>2355</v>
      </c>
      <c r="O10312" s="3"/>
      <c r="Q10312" s="3"/>
      <c r="R10312" s="3"/>
      <c r="S10312" s="3"/>
      <c r="AF10312" s="3"/>
      <c r="AK10312" s="3"/>
      <c r="AN10312" s="3"/>
      <c r="BU10312" s="2"/>
    </row>
    <row r="10313" spans="1:73">
      <c r="A10313">
        <v>1</v>
      </c>
      <c r="B10313">
        <v>24747</v>
      </c>
      <c r="C10313" t="s">
        <v>23151</v>
      </c>
      <c r="D10313" s="1">
        <v>4008705041553</v>
      </c>
      <c r="E10313" s="1">
        <v>4008705041553</v>
      </c>
      <c r="F10313" t="s">
        <v>23151</v>
      </c>
      <c r="G10313" t="s">
        <v>7557</v>
      </c>
      <c r="J10313" t="s">
        <v>301</v>
      </c>
      <c r="K10313" t="s">
        <v>156</v>
      </c>
      <c r="L10313" t="s">
        <v>302</v>
      </c>
      <c r="M10313" t="s">
        <v>2355</v>
      </c>
      <c r="O10313" s="3"/>
      <c r="Q10313" s="3"/>
      <c r="R10313" s="3"/>
      <c r="S10313" s="3"/>
      <c r="AF10313" s="3"/>
      <c r="AK10313" s="3"/>
      <c r="AN10313" s="3"/>
      <c r="BU10313" s="2"/>
    </row>
    <row r="10314" spans="1:73">
      <c r="A10314">
        <v>1</v>
      </c>
      <c r="B10314">
        <v>24748</v>
      </c>
      <c r="C10314" t="s">
        <v>23152</v>
      </c>
      <c r="D10314" s="1">
        <v>4008705036313</v>
      </c>
      <c r="E10314" s="1">
        <v>4008705036313</v>
      </c>
      <c r="F10314" t="s">
        <v>23153</v>
      </c>
      <c r="G10314" t="s">
        <v>7557</v>
      </c>
      <c r="H10314" t="s">
        <v>153</v>
      </c>
      <c r="I10314" t="s">
        <v>23154</v>
      </c>
      <c r="J10314" t="s">
        <v>301</v>
      </c>
      <c r="K10314" t="s">
        <v>156</v>
      </c>
      <c r="L10314" t="s">
        <v>302</v>
      </c>
      <c r="M10314" t="s">
        <v>2355</v>
      </c>
      <c r="O10314" s="3"/>
      <c r="Q10314" s="3"/>
      <c r="R10314" s="3"/>
      <c r="S10314" s="3"/>
      <c r="AF10314" s="3"/>
      <c r="AJ10314" s="3"/>
      <c r="AK10314" s="3"/>
      <c r="AN10314" s="3"/>
      <c r="BU10314" s="2"/>
    </row>
    <row r="10315" spans="1:73">
      <c r="A10315">
        <v>1</v>
      </c>
      <c r="B10315">
        <v>24749</v>
      </c>
      <c r="C10315" t="s">
        <v>23155</v>
      </c>
      <c r="D10315" s="1">
        <v>3154147745106</v>
      </c>
      <c r="E10315" s="1">
        <v>3154147745106</v>
      </c>
      <c r="F10315" t="s">
        <v>23156</v>
      </c>
      <c r="G10315" t="s">
        <v>4861</v>
      </c>
      <c r="H10315" t="s">
        <v>236</v>
      </c>
      <c r="I10315" t="s">
        <v>23157</v>
      </c>
      <c r="J10315" t="s">
        <v>301</v>
      </c>
      <c r="K10315" t="s">
        <v>156</v>
      </c>
      <c r="L10315" t="s">
        <v>302</v>
      </c>
      <c r="M10315" t="s">
        <v>2355</v>
      </c>
      <c r="O10315" s="3"/>
      <c r="Q10315" s="3"/>
      <c r="R10315" s="3"/>
      <c r="S10315" s="3"/>
      <c r="AF10315" s="3"/>
      <c r="AK10315" s="3"/>
      <c r="AN10315" s="3"/>
      <c r="BU10315" s="2"/>
    </row>
    <row r="10316" spans="1:73">
      <c r="A10316">
        <v>1</v>
      </c>
      <c r="B10316">
        <v>24356</v>
      </c>
      <c r="C10316" t="s">
        <v>23158</v>
      </c>
      <c r="F10316" t="s">
        <v>23159</v>
      </c>
      <c r="G10316" t="s">
        <v>1593</v>
      </c>
      <c r="H10316" t="s">
        <v>337</v>
      </c>
      <c r="J10316" t="s">
        <v>496</v>
      </c>
      <c r="K10316" t="s">
        <v>274</v>
      </c>
      <c r="L10316" t="s">
        <v>497</v>
      </c>
      <c r="M10316" t="s">
        <v>6425</v>
      </c>
      <c r="O10316" s="3"/>
      <c r="Q10316" s="3"/>
      <c r="AG10316" s="4"/>
      <c r="AH10316" s="4"/>
      <c r="AN10316" s="3"/>
      <c r="BU10316" s="2"/>
    </row>
    <row r="10317" spans="1:73">
      <c r="A10317">
        <v>1</v>
      </c>
      <c r="B10317">
        <v>24357</v>
      </c>
      <c r="C10317" t="s">
        <v>23160</v>
      </c>
      <c r="F10317" t="s">
        <v>23161</v>
      </c>
      <c r="G10317" t="s">
        <v>1593</v>
      </c>
      <c r="H10317" t="s">
        <v>1606</v>
      </c>
      <c r="J10317" t="s">
        <v>496</v>
      </c>
      <c r="K10317" t="s">
        <v>274</v>
      </c>
      <c r="L10317" t="s">
        <v>497</v>
      </c>
      <c r="M10317" t="s">
        <v>6422</v>
      </c>
      <c r="O10317" s="3"/>
      <c r="Q10317" s="3"/>
      <c r="AG10317" s="4"/>
      <c r="AH10317" s="4"/>
      <c r="AN10317" s="3"/>
      <c r="BU10317" s="2"/>
    </row>
    <row r="10318" spans="1:73">
      <c r="A10318">
        <v>1</v>
      </c>
      <c r="B10318">
        <v>24677</v>
      </c>
      <c r="C10318" t="s">
        <v>23162</v>
      </c>
      <c r="D10318" s="1">
        <v>4801278323886</v>
      </c>
      <c r="E10318" s="1">
        <v>4801278323886</v>
      </c>
      <c r="F10318" t="s">
        <v>23163</v>
      </c>
      <c r="G10318" t="s">
        <v>3862</v>
      </c>
      <c r="H10318" t="s">
        <v>375</v>
      </c>
      <c r="I10318" t="s">
        <v>288</v>
      </c>
      <c r="J10318" t="s">
        <v>3864</v>
      </c>
      <c r="K10318" t="s">
        <v>415</v>
      </c>
      <c r="L10318" t="s">
        <v>3865</v>
      </c>
      <c r="M10318" t="s">
        <v>2951</v>
      </c>
      <c r="O10318" s="3"/>
      <c r="P10318" s="2"/>
      <c r="Q10318" s="3"/>
      <c r="AN10318" s="3"/>
      <c r="BU10318" s="2"/>
    </row>
    <row r="10319" spans="1:73">
      <c r="A10319">
        <v>1</v>
      </c>
      <c r="B10319">
        <v>24678</v>
      </c>
      <c r="C10319" t="s">
        <v>23164</v>
      </c>
      <c r="D10319" s="1">
        <v>4801278330853</v>
      </c>
      <c r="E10319" s="1">
        <v>4801278330853</v>
      </c>
      <c r="F10319" t="s">
        <v>23165</v>
      </c>
      <c r="G10319" t="s">
        <v>3862</v>
      </c>
      <c r="H10319" t="s">
        <v>375</v>
      </c>
      <c r="I10319" t="s">
        <v>288</v>
      </c>
      <c r="J10319" t="s">
        <v>3864</v>
      </c>
      <c r="K10319" t="s">
        <v>415</v>
      </c>
      <c r="L10319" t="s">
        <v>3865</v>
      </c>
      <c r="M10319" t="s">
        <v>2951</v>
      </c>
      <c r="O10319" s="3"/>
      <c r="P10319" s="2"/>
      <c r="Q10319" s="3"/>
      <c r="AN10319" s="3"/>
      <c r="BU10319" s="2"/>
    </row>
    <row r="10320" spans="1:73">
      <c r="A10320">
        <v>1</v>
      </c>
      <c r="B10320">
        <v>24679</v>
      </c>
      <c r="C10320" t="s">
        <v>23166</v>
      </c>
      <c r="D10320" s="1">
        <v>4801278330860</v>
      </c>
      <c r="E10320" s="1">
        <v>4801278330860</v>
      </c>
      <c r="F10320" t="s">
        <v>23167</v>
      </c>
      <c r="G10320" t="s">
        <v>3862</v>
      </c>
      <c r="H10320" t="s">
        <v>375</v>
      </c>
      <c r="I10320" t="s">
        <v>288</v>
      </c>
      <c r="J10320" t="s">
        <v>3864</v>
      </c>
      <c r="K10320" t="s">
        <v>415</v>
      </c>
      <c r="L10320" t="s">
        <v>3865</v>
      </c>
      <c r="M10320" t="s">
        <v>2951</v>
      </c>
      <c r="O10320" s="3"/>
      <c r="P10320" s="2"/>
      <c r="Q10320" s="3"/>
      <c r="AN10320" s="3"/>
      <c r="BU10320" s="2"/>
    </row>
    <row r="10321" spans="1:73">
      <c r="A10321">
        <v>1</v>
      </c>
      <c r="B10321">
        <v>24680</v>
      </c>
      <c r="C10321" t="s">
        <v>23168</v>
      </c>
      <c r="D10321" s="1">
        <v>4801278330877</v>
      </c>
      <c r="E10321" s="1">
        <v>4801278330877</v>
      </c>
      <c r="F10321" t="s">
        <v>23169</v>
      </c>
      <c r="G10321" t="s">
        <v>3862</v>
      </c>
      <c r="H10321" t="s">
        <v>375</v>
      </c>
      <c r="I10321" t="s">
        <v>288</v>
      </c>
      <c r="J10321" t="s">
        <v>3864</v>
      </c>
      <c r="K10321" t="s">
        <v>415</v>
      </c>
      <c r="L10321" t="s">
        <v>3865</v>
      </c>
      <c r="M10321" t="s">
        <v>2951</v>
      </c>
      <c r="O10321" s="3"/>
      <c r="P10321" s="2"/>
      <c r="Q10321" s="3"/>
      <c r="AN10321" s="3"/>
      <c r="BU10321" s="2"/>
    </row>
    <row r="10322" spans="1:73">
      <c r="A10322">
        <v>1</v>
      </c>
      <c r="B10322">
        <v>24681</v>
      </c>
      <c r="C10322" t="s">
        <v>23170</v>
      </c>
      <c r="D10322" s="1">
        <v>4801278331188</v>
      </c>
      <c r="E10322" s="1">
        <v>4801278331188</v>
      </c>
      <c r="F10322" t="s">
        <v>23171</v>
      </c>
      <c r="G10322" t="s">
        <v>10556</v>
      </c>
      <c r="H10322" t="s">
        <v>375</v>
      </c>
      <c r="I10322" t="s">
        <v>2232</v>
      </c>
      <c r="J10322" t="s">
        <v>3864</v>
      </c>
      <c r="K10322" t="s">
        <v>415</v>
      </c>
      <c r="L10322" t="s">
        <v>3865</v>
      </c>
      <c r="M10322" t="s">
        <v>3016</v>
      </c>
      <c r="O10322" s="3"/>
      <c r="P10322" s="2"/>
      <c r="Q10322" s="3"/>
      <c r="AN10322" s="3"/>
      <c r="BU10322" s="2"/>
    </row>
    <row r="10323" spans="1:73">
      <c r="A10323">
        <v>1</v>
      </c>
      <c r="B10323">
        <v>24682</v>
      </c>
      <c r="C10323" t="s">
        <v>23172</v>
      </c>
      <c r="D10323" s="1">
        <v>4801278331133</v>
      </c>
      <c r="E10323" s="1">
        <v>4801278331133</v>
      </c>
      <c r="F10323" t="s">
        <v>23173</v>
      </c>
      <c r="G10323" t="s">
        <v>10556</v>
      </c>
      <c r="H10323" t="s">
        <v>375</v>
      </c>
      <c r="I10323" t="s">
        <v>2232</v>
      </c>
      <c r="J10323" t="s">
        <v>3864</v>
      </c>
      <c r="K10323" t="s">
        <v>415</v>
      </c>
      <c r="L10323" t="s">
        <v>3865</v>
      </c>
      <c r="M10323" t="s">
        <v>3016</v>
      </c>
      <c r="O10323" s="3"/>
      <c r="P10323" s="2"/>
      <c r="Q10323" s="3"/>
      <c r="AN10323" s="3"/>
      <c r="BU10323" s="2"/>
    </row>
    <row r="10324" spans="1:73">
      <c r="A10324">
        <v>1</v>
      </c>
      <c r="B10324">
        <v>24683</v>
      </c>
      <c r="C10324" t="s">
        <v>23174</v>
      </c>
      <c r="D10324" s="1">
        <v>4801278331171</v>
      </c>
      <c r="E10324" s="1">
        <v>4801278331171</v>
      </c>
      <c r="F10324" t="s">
        <v>23175</v>
      </c>
      <c r="G10324" t="s">
        <v>10556</v>
      </c>
      <c r="H10324" t="s">
        <v>375</v>
      </c>
      <c r="I10324" t="s">
        <v>2232</v>
      </c>
      <c r="J10324" t="s">
        <v>3864</v>
      </c>
      <c r="K10324" t="s">
        <v>415</v>
      </c>
      <c r="L10324" t="s">
        <v>3865</v>
      </c>
      <c r="M10324" t="s">
        <v>3016</v>
      </c>
      <c r="O10324" s="3"/>
      <c r="P10324" s="2"/>
      <c r="Q10324" s="3"/>
      <c r="AN10324" s="3"/>
      <c r="BU10324" s="2"/>
    </row>
    <row r="10325" spans="1:73">
      <c r="A10325">
        <v>1</v>
      </c>
      <c r="B10325">
        <v>24684</v>
      </c>
      <c r="C10325" t="s">
        <v>23176</v>
      </c>
      <c r="D10325" s="1">
        <v>4801278330617</v>
      </c>
      <c r="E10325" s="1">
        <v>4801278330617</v>
      </c>
      <c r="F10325" t="s">
        <v>23177</v>
      </c>
      <c r="G10325" t="s">
        <v>10556</v>
      </c>
      <c r="H10325" t="s">
        <v>375</v>
      </c>
      <c r="I10325" t="s">
        <v>288</v>
      </c>
      <c r="J10325" t="s">
        <v>3864</v>
      </c>
      <c r="K10325" t="s">
        <v>415</v>
      </c>
      <c r="L10325" t="s">
        <v>3865</v>
      </c>
      <c r="M10325" t="s">
        <v>232</v>
      </c>
      <c r="O10325" s="3"/>
      <c r="P10325" s="2"/>
      <c r="Q10325" s="3"/>
      <c r="AN10325" s="3"/>
      <c r="BU10325" s="2"/>
    </row>
    <row r="10326" spans="1:73">
      <c r="A10326">
        <v>1</v>
      </c>
      <c r="B10326">
        <v>24685</v>
      </c>
      <c r="C10326" t="s">
        <v>23178</v>
      </c>
      <c r="D10326" s="1">
        <v>4801278331652</v>
      </c>
      <c r="E10326" s="1">
        <v>4801278331652</v>
      </c>
      <c r="F10326" t="s">
        <v>23179</v>
      </c>
      <c r="G10326" t="s">
        <v>10556</v>
      </c>
      <c r="H10326" t="s">
        <v>375</v>
      </c>
      <c r="I10326" t="s">
        <v>288</v>
      </c>
      <c r="J10326" t="s">
        <v>3864</v>
      </c>
      <c r="K10326" t="s">
        <v>415</v>
      </c>
      <c r="L10326" t="s">
        <v>3865</v>
      </c>
      <c r="M10326" t="s">
        <v>232</v>
      </c>
      <c r="O10326" s="3"/>
      <c r="P10326" s="2"/>
      <c r="Q10326" s="3"/>
      <c r="AN10326" s="3"/>
      <c r="BU10326" s="2"/>
    </row>
    <row r="10327" spans="1:73">
      <c r="A10327">
        <v>1</v>
      </c>
      <c r="B10327">
        <v>24686</v>
      </c>
      <c r="C10327" t="s">
        <v>23180</v>
      </c>
      <c r="D10327" s="1">
        <v>4801278330822</v>
      </c>
      <c r="E10327" s="1">
        <v>4801278330822</v>
      </c>
      <c r="F10327" t="s">
        <v>23181</v>
      </c>
      <c r="G10327" t="s">
        <v>10556</v>
      </c>
      <c r="H10327" t="s">
        <v>375</v>
      </c>
      <c r="I10327" t="s">
        <v>288</v>
      </c>
      <c r="J10327" t="s">
        <v>3864</v>
      </c>
      <c r="K10327" t="s">
        <v>415</v>
      </c>
      <c r="L10327" t="s">
        <v>3865</v>
      </c>
      <c r="M10327" t="s">
        <v>232</v>
      </c>
      <c r="O10327" s="3"/>
      <c r="P10327" s="2"/>
      <c r="Q10327" s="3"/>
      <c r="AN10327" s="3"/>
      <c r="BU10327" s="2"/>
    </row>
    <row r="10328" spans="1:73">
      <c r="A10328">
        <v>1</v>
      </c>
      <c r="B10328">
        <v>24966</v>
      </c>
      <c r="C10328" t="s">
        <v>23182</v>
      </c>
      <c r="F10328" t="s">
        <v>23183</v>
      </c>
      <c r="G10328" t="s">
        <v>700</v>
      </c>
      <c r="H10328" t="s">
        <v>184</v>
      </c>
      <c r="J10328" t="s">
        <v>3900</v>
      </c>
      <c r="K10328" t="s">
        <v>274</v>
      </c>
      <c r="L10328" t="s">
        <v>3901</v>
      </c>
      <c r="M10328" t="s">
        <v>779</v>
      </c>
      <c r="O10328" s="3"/>
      <c r="Q10328" s="3"/>
      <c r="R10328" s="3"/>
      <c r="S10328" s="3"/>
      <c r="AF10328" s="3"/>
      <c r="AG10328" s="4"/>
      <c r="AH10328" s="4"/>
      <c r="AK10328" s="3"/>
      <c r="AN10328" s="3"/>
      <c r="BU10328" s="2"/>
    </row>
    <row r="10329" spans="1:73">
      <c r="A10329">
        <v>1</v>
      </c>
      <c r="B10329">
        <v>25072</v>
      </c>
      <c r="C10329" t="s">
        <v>23184</v>
      </c>
      <c r="D10329" s="1">
        <v>4909010936285</v>
      </c>
      <c r="E10329" s="1">
        <v>4909010936285</v>
      </c>
      <c r="F10329" t="s">
        <v>23185</v>
      </c>
      <c r="G10329" t="s">
        <v>411</v>
      </c>
      <c r="H10329" t="s">
        <v>236</v>
      </c>
      <c r="I10329" t="s">
        <v>954</v>
      </c>
      <c r="J10329" t="s">
        <v>414</v>
      </c>
      <c r="K10329" t="s">
        <v>415</v>
      </c>
      <c r="L10329" t="s">
        <v>416</v>
      </c>
      <c r="M10329" t="s">
        <v>891</v>
      </c>
      <c r="O10329" s="3"/>
      <c r="P10329" s="2"/>
      <c r="Q10329" s="3"/>
      <c r="AN10329" s="3"/>
      <c r="BU10329" s="2"/>
    </row>
    <row r="10330" spans="1:73">
      <c r="A10330">
        <v>1</v>
      </c>
      <c r="B10330">
        <v>25073</v>
      </c>
      <c r="C10330" t="s">
        <v>23186</v>
      </c>
      <c r="D10330" s="1">
        <v>4909010936114</v>
      </c>
      <c r="E10330" s="1">
        <v>4909010936114</v>
      </c>
      <c r="F10330" t="s">
        <v>23187</v>
      </c>
      <c r="G10330" t="s">
        <v>411</v>
      </c>
      <c r="H10330" t="s">
        <v>236</v>
      </c>
      <c r="I10330" t="s">
        <v>960</v>
      </c>
      <c r="J10330" t="s">
        <v>414</v>
      </c>
      <c r="K10330" t="s">
        <v>415</v>
      </c>
      <c r="L10330" t="s">
        <v>416</v>
      </c>
      <c r="M10330" t="s">
        <v>891</v>
      </c>
      <c r="O10330" s="3"/>
      <c r="P10330" s="2"/>
      <c r="Q10330" s="3"/>
      <c r="AN10330" s="3"/>
      <c r="BU10330" s="2"/>
    </row>
    <row r="10331" spans="1:73">
      <c r="A10331">
        <v>1</v>
      </c>
      <c r="B10331">
        <v>25074</v>
      </c>
      <c r="C10331" t="s">
        <v>23188</v>
      </c>
      <c r="D10331" s="1">
        <v>4909010936115</v>
      </c>
      <c r="E10331" s="1">
        <v>4909010936115</v>
      </c>
      <c r="F10331" t="s">
        <v>23189</v>
      </c>
      <c r="G10331" t="s">
        <v>411</v>
      </c>
      <c r="H10331" t="s">
        <v>236</v>
      </c>
      <c r="I10331" t="s">
        <v>653</v>
      </c>
      <c r="J10331" t="s">
        <v>414</v>
      </c>
      <c r="K10331" t="s">
        <v>415</v>
      </c>
      <c r="L10331" t="s">
        <v>416</v>
      </c>
      <c r="M10331" t="s">
        <v>891</v>
      </c>
      <c r="O10331" s="3"/>
      <c r="P10331" s="2"/>
      <c r="Q10331" s="3"/>
      <c r="AN10331" s="3"/>
      <c r="BU10331" s="2"/>
    </row>
    <row r="10332" spans="1:73">
      <c r="A10332">
        <v>1</v>
      </c>
      <c r="B10332">
        <v>25075</v>
      </c>
      <c r="C10332" t="s">
        <v>23190</v>
      </c>
      <c r="D10332" s="1">
        <v>4909010936116</v>
      </c>
      <c r="E10332" s="1">
        <v>4909010936116</v>
      </c>
      <c r="F10332" t="s">
        <v>23191</v>
      </c>
      <c r="G10332" t="s">
        <v>411</v>
      </c>
      <c r="H10332" t="s">
        <v>169</v>
      </c>
      <c r="I10332" t="s">
        <v>954</v>
      </c>
      <c r="J10332" t="s">
        <v>414</v>
      </c>
      <c r="K10332" t="s">
        <v>415</v>
      </c>
      <c r="L10332" t="s">
        <v>416</v>
      </c>
      <c r="M10332" t="s">
        <v>891</v>
      </c>
      <c r="O10332" s="3"/>
      <c r="P10332" s="2"/>
      <c r="Q10332" s="3"/>
      <c r="AN10332" s="3"/>
      <c r="BU10332" s="2"/>
    </row>
    <row r="10333" spans="1:73">
      <c r="A10333">
        <v>1</v>
      </c>
      <c r="B10333">
        <v>25076</v>
      </c>
      <c r="C10333" t="s">
        <v>23192</v>
      </c>
      <c r="D10333" s="1">
        <v>4909010936117</v>
      </c>
      <c r="E10333" s="1">
        <v>4909010936117</v>
      </c>
      <c r="F10333" t="s">
        <v>23193</v>
      </c>
      <c r="G10333" t="s">
        <v>411</v>
      </c>
      <c r="H10333" t="s">
        <v>169</v>
      </c>
      <c r="I10333" t="s">
        <v>960</v>
      </c>
      <c r="J10333" t="s">
        <v>414</v>
      </c>
      <c r="K10333" t="s">
        <v>415</v>
      </c>
      <c r="L10333" t="s">
        <v>416</v>
      </c>
      <c r="M10333" t="s">
        <v>891</v>
      </c>
      <c r="O10333" s="3"/>
      <c r="P10333" s="2"/>
      <c r="Q10333" s="3"/>
      <c r="AN10333" s="3"/>
      <c r="BU10333" s="2"/>
    </row>
    <row r="10334" spans="1:73">
      <c r="A10334">
        <v>1</v>
      </c>
      <c r="B10334">
        <v>25077</v>
      </c>
      <c r="C10334" t="s">
        <v>23194</v>
      </c>
      <c r="D10334" s="1">
        <v>4909010936118</v>
      </c>
      <c r="E10334" s="1">
        <v>4909010936118</v>
      </c>
      <c r="F10334" t="s">
        <v>23195</v>
      </c>
      <c r="G10334" t="s">
        <v>411</v>
      </c>
      <c r="H10334" t="s">
        <v>169</v>
      </c>
      <c r="I10334" t="s">
        <v>653</v>
      </c>
      <c r="J10334" t="s">
        <v>414</v>
      </c>
      <c r="K10334" t="s">
        <v>415</v>
      </c>
      <c r="L10334" t="s">
        <v>416</v>
      </c>
      <c r="M10334" t="s">
        <v>891</v>
      </c>
      <c r="O10334" s="3"/>
      <c r="P10334" s="2"/>
      <c r="Q10334" s="3"/>
      <c r="AN10334" s="3"/>
      <c r="BU10334" s="2"/>
    </row>
    <row r="10335" spans="1:73">
      <c r="A10335">
        <v>1</v>
      </c>
      <c r="B10335">
        <v>25329</v>
      </c>
      <c r="C10335" t="s">
        <v>23196</v>
      </c>
      <c r="F10335" t="s">
        <v>23197</v>
      </c>
      <c r="G10335" t="s">
        <v>1515</v>
      </c>
      <c r="H10335" t="s">
        <v>236</v>
      </c>
      <c r="I10335" t="s">
        <v>163</v>
      </c>
      <c r="J10335" t="s">
        <v>1518</v>
      </c>
      <c r="K10335" t="s">
        <v>415</v>
      </c>
      <c r="L10335" t="s">
        <v>1519</v>
      </c>
      <c r="M10335" t="s">
        <v>1050</v>
      </c>
      <c r="O10335" s="3"/>
      <c r="Q10335" s="3"/>
      <c r="AN10335" s="3"/>
      <c r="BU10335" s="2"/>
    </row>
    <row r="10336" spans="1:73">
      <c r="A10336">
        <v>1</v>
      </c>
      <c r="B10336">
        <v>25330</v>
      </c>
      <c r="C10336" t="s">
        <v>23198</v>
      </c>
      <c r="F10336" t="s">
        <v>23199</v>
      </c>
      <c r="G10336" t="s">
        <v>1515</v>
      </c>
      <c r="H10336" t="s">
        <v>162</v>
      </c>
      <c r="I10336" t="s">
        <v>163</v>
      </c>
      <c r="J10336" t="s">
        <v>1518</v>
      </c>
      <c r="K10336" t="s">
        <v>415</v>
      </c>
      <c r="L10336" t="s">
        <v>1519</v>
      </c>
      <c r="M10336" t="s">
        <v>1050</v>
      </c>
      <c r="O10336" s="3"/>
      <c r="Q10336" s="3"/>
      <c r="AN10336" s="3"/>
      <c r="BU10336" s="2"/>
    </row>
    <row r="10337" spans="1:73">
      <c r="A10337">
        <v>1</v>
      </c>
      <c r="B10337">
        <v>25331</v>
      </c>
      <c r="C10337" t="s">
        <v>23200</v>
      </c>
      <c r="F10337" t="s">
        <v>23201</v>
      </c>
      <c r="G10337" t="s">
        <v>1515</v>
      </c>
      <c r="H10337" t="s">
        <v>202</v>
      </c>
      <c r="I10337" t="s">
        <v>163</v>
      </c>
      <c r="J10337" t="s">
        <v>1518</v>
      </c>
      <c r="K10337" t="s">
        <v>415</v>
      </c>
      <c r="L10337" t="s">
        <v>1519</v>
      </c>
      <c r="M10337" t="s">
        <v>1050</v>
      </c>
      <c r="O10337" s="3"/>
      <c r="Q10337" s="3"/>
      <c r="AN10337" s="3"/>
      <c r="BU10337" s="2"/>
    </row>
    <row r="10338" spans="1:73">
      <c r="A10338">
        <v>1</v>
      </c>
      <c r="B10338">
        <v>25332</v>
      </c>
      <c r="C10338" t="s">
        <v>23202</v>
      </c>
      <c r="F10338" t="s">
        <v>23203</v>
      </c>
      <c r="G10338" t="s">
        <v>1515</v>
      </c>
      <c r="H10338" t="s">
        <v>169</v>
      </c>
      <c r="I10338" t="s">
        <v>163</v>
      </c>
      <c r="J10338" t="s">
        <v>1518</v>
      </c>
      <c r="K10338" t="s">
        <v>415</v>
      </c>
      <c r="L10338" t="s">
        <v>1519</v>
      </c>
      <c r="M10338" t="s">
        <v>1050</v>
      </c>
      <c r="O10338" s="3"/>
      <c r="Q10338" s="3"/>
      <c r="AN10338" s="3"/>
      <c r="BU10338" s="2"/>
    </row>
    <row r="10339" spans="1:73">
      <c r="A10339">
        <v>1</v>
      </c>
      <c r="B10339">
        <v>25333</v>
      </c>
      <c r="C10339" t="s">
        <v>23204</v>
      </c>
      <c r="F10339" t="s">
        <v>23205</v>
      </c>
      <c r="G10339" t="s">
        <v>1515</v>
      </c>
      <c r="I10339" t="s">
        <v>6460</v>
      </c>
      <c r="J10339" t="s">
        <v>1518</v>
      </c>
      <c r="K10339" t="s">
        <v>415</v>
      </c>
      <c r="L10339" t="s">
        <v>1519</v>
      </c>
      <c r="M10339" t="s">
        <v>1050</v>
      </c>
      <c r="O10339" s="3"/>
      <c r="Q10339" s="3"/>
      <c r="AN10339" s="3"/>
      <c r="BU10339" s="2"/>
    </row>
    <row r="10340" spans="1:73">
      <c r="A10340">
        <v>1</v>
      </c>
      <c r="B10340">
        <v>24306</v>
      </c>
      <c r="C10340" t="s">
        <v>23206</v>
      </c>
      <c r="D10340" s="1">
        <v>4549441100925</v>
      </c>
      <c r="E10340" s="1">
        <v>4549441100925</v>
      </c>
      <c r="F10340" t="s">
        <v>23207</v>
      </c>
      <c r="G10340" t="s">
        <v>23024</v>
      </c>
      <c r="H10340" t="s">
        <v>184</v>
      </c>
      <c r="I10340" t="s">
        <v>12262</v>
      </c>
      <c r="J10340" t="s">
        <v>301</v>
      </c>
      <c r="K10340" t="s">
        <v>156</v>
      </c>
      <c r="L10340" t="s">
        <v>302</v>
      </c>
      <c r="M10340" t="s">
        <v>2273</v>
      </c>
      <c r="O10340" s="3"/>
      <c r="Q10340" s="3"/>
      <c r="R10340" s="3"/>
      <c r="S10340" s="3"/>
      <c r="AF10340" s="3"/>
      <c r="AK10340" s="3"/>
      <c r="AN10340" s="3"/>
      <c r="BU10340" s="2"/>
    </row>
    <row r="10341" spans="1:73">
      <c r="A10341">
        <v>1</v>
      </c>
      <c r="B10341">
        <v>24307</v>
      </c>
      <c r="C10341" t="s">
        <v>23208</v>
      </c>
      <c r="D10341" s="1">
        <v>4549441100932</v>
      </c>
      <c r="E10341" s="1">
        <v>4549441100932</v>
      </c>
      <c r="F10341" t="s">
        <v>23209</v>
      </c>
      <c r="G10341" t="s">
        <v>23024</v>
      </c>
      <c r="H10341" t="s">
        <v>202</v>
      </c>
      <c r="I10341" t="s">
        <v>12262</v>
      </c>
      <c r="J10341" t="s">
        <v>301</v>
      </c>
      <c r="K10341" t="s">
        <v>156</v>
      </c>
      <c r="L10341" t="s">
        <v>302</v>
      </c>
      <c r="M10341" t="s">
        <v>2273</v>
      </c>
      <c r="O10341" s="3"/>
      <c r="Q10341" s="3"/>
      <c r="R10341" s="3"/>
      <c r="S10341" s="3"/>
      <c r="AF10341" s="3"/>
      <c r="AK10341" s="3"/>
      <c r="AN10341" s="3"/>
      <c r="BU10341" s="2"/>
    </row>
    <row r="10342" spans="1:73">
      <c r="A10342">
        <v>1</v>
      </c>
      <c r="B10342">
        <v>24308</v>
      </c>
      <c r="C10342" t="s">
        <v>23210</v>
      </c>
      <c r="D10342" s="1">
        <v>4549441100208</v>
      </c>
      <c r="E10342" s="1">
        <v>4549441100208</v>
      </c>
      <c r="F10342" t="s">
        <v>23211</v>
      </c>
      <c r="G10342" t="s">
        <v>23024</v>
      </c>
      <c r="H10342" t="s">
        <v>184</v>
      </c>
      <c r="I10342" t="s">
        <v>11634</v>
      </c>
      <c r="J10342" t="s">
        <v>301</v>
      </c>
      <c r="K10342" t="s">
        <v>156</v>
      </c>
      <c r="L10342" t="s">
        <v>302</v>
      </c>
      <c r="M10342" t="s">
        <v>2273</v>
      </c>
      <c r="O10342" s="3"/>
      <c r="Q10342" s="3"/>
      <c r="R10342" s="3"/>
      <c r="S10342" s="3"/>
      <c r="AF10342" s="3"/>
      <c r="AK10342" s="3"/>
      <c r="AN10342" s="3"/>
      <c r="BU10342" s="2"/>
    </row>
    <row r="10343" spans="1:73">
      <c r="A10343">
        <v>1</v>
      </c>
      <c r="B10343">
        <v>24309</v>
      </c>
      <c r="C10343" t="s">
        <v>23212</v>
      </c>
      <c r="D10343" s="1">
        <v>4549441100987</v>
      </c>
      <c r="E10343" s="1">
        <v>4549441100987</v>
      </c>
      <c r="F10343" t="s">
        <v>23213</v>
      </c>
      <c r="G10343" t="s">
        <v>23024</v>
      </c>
      <c r="H10343" t="s">
        <v>202</v>
      </c>
      <c r="I10343" t="s">
        <v>11634</v>
      </c>
      <c r="J10343" t="s">
        <v>301</v>
      </c>
      <c r="K10343" t="s">
        <v>156</v>
      </c>
      <c r="L10343" t="s">
        <v>302</v>
      </c>
      <c r="M10343" t="s">
        <v>2273</v>
      </c>
      <c r="O10343" s="3"/>
      <c r="Q10343" s="3"/>
      <c r="R10343" s="3"/>
      <c r="S10343" s="3"/>
      <c r="AF10343" s="3"/>
      <c r="AK10343" s="3"/>
      <c r="AN10343" s="3"/>
      <c r="BU10343" s="2"/>
    </row>
    <row r="10344" spans="1:73">
      <c r="A10344">
        <v>1</v>
      </c>
      <c r="B10344">
        <v>24310</v>
      </c>
      <c r="C10344" t="s">
        <v>23214</v>
      </c>
      <c r="D10344" s="1">
        <v>4806028912082</v>
      </c>
      <c r="E10344" s="1">
        <v>4806028912082</v>
      </c>
      <c r="F10344" t="s">
        <v>23215</v>
      </c>
      <c r="G10344" t="s">
        <v>4693</v>
      </c>
      <c r="H10344" t="s">
        <v>236</v>
      </c>
      <c r="I10344" t="s">
        <v>262</v>
      </c>
      <c r="J10344" t="s">
        <v>4695</v>
      </c>
      <c r="K10344" t="s">
        <v>156</v>
      </c>
      <c r="L10344" t="s">
        <v>4696</v>
      </c>
      <c r="M10344" t="s">
        <v>296</v>
      </c>
      <c r="O10344" s="3"/>
      <c r="Q10344" s="3"/>
      <c r="R10344" s="3"/>
      <c r="S10344" s="3"/>
      <c r="AF10344" s="3"/>
      <c r="AK10344" s="3"/>
      <c r="AN10344" s="3"/>
      <c r="BU10344" s="2"/>
    </row>
    <row r="10345" spans="1:73">
      <c r="A10345">
        <v>1</v>
      </c>
      <c r="B10345">
        <v>24326</v>
      </c>
      <c r="C10345" t="s">
        <v>23216</v>
      </c>
      <c r="F10345" t="s">
        <v>23217</v>
      </c>
      <c r="G10345" t="s">
        <v>7605</v>
      </c>
      <c r="I10345" t="s">
        <v>12910</v>
      </c>
      <c r="J10345" t="s">
        <v>7606</v>
      </c>
      <c r="K10345" t="s">
        <v>274</v>
      </c>
      <c r="L10345" t="s">
        <v>7607</v>
      </c>
      <c r="M10345" t="s">
        <v>6984</v>
      </c>
      <c r="O10345" s="3"/>
      <c r="P10345" s="2"/>
      <c r="Q10345" s="3"/>
      <c r="R10345" s="3"/>
      <c r="S10345" s="3"/>
      <c r="AF10345" s="3"/>
      <c r="AG10345" s="4"/>
      <c r="AH10345" s="4"/>
      <c r="AJ10345" s="3"/>
      <c r="AK10345" s="3"/>
      <c r="AN10345" s="3"/>
      <c r="BU10345" s="2"/>
    </row>
    <row r="10346" spans="1:73">
      <c r="A10346">
        <v>1</v>
      </c>
      <c r="B10346">
        <v>24617</v>
      </c>
      <c r="C10346" t="s">
        <v>23218</v>
      </c>
      <c r="F10346" t="s">
        <v>23219</v>
      </c>
      <c r="G10346" t="s">
        <v>327</v>
      </c>
      <c r="H10346" t="s">
        <v>184</v>
      </c>
      <c r="J10346" t="s">
        <v>328</v>
      </c>
      <c r="K10346" t="s">
        <v>274</v>
      </c>
      <c r="L10346" t="s">
        <v>329</v>
      </c>
      <c r="M10346" t="s">
        <v>330</v>
      </c>
      <c r="O10346" s="3"/>
      <c r="P10346" s="2"/>
      <c r="Q10346" s="3"/>
      <c r="R10346" s="3"/>
      <c r="S10346" s="3"/>
      <c r="AF10346" s="3"/>
      <c r="AG10346" s="4"/>
      <c r="AH10346" s="4"/>
      <c r="AK10346" s="3"/>
      <c r="AN10346" s="3"/>
      <c r="BU10346" s="2"/>
    </row>
    <row r="10347" spans="1:73">
      <c r="A10347">
        <v>1</v>
      </c>
      <c r="B10347">
        <v>25031</v>
      </c>
      <c r="C10347" t="s">
        <v>23220</v>
      </c>
      <c r="D10347" s="1">
        <v>6958481801750</v>
      </c>
      <c r="E10347" s="1">
        <v>6958481801750</v>
      </c>
      <c r="F10347" t="s">
        <v>23221</v>
      </c>
      <c r="G10347" t="s">
        <v>21482</v>
      </c>
      <c r="H10347" t="s">
        <v>202</v>
      </c>
      <c r="J10347" t="s">
        <v>20426</v>
      </c>
      <c r="K10347" t="s">
        <v>415</v>
      </c>
      <c r="L10347" t="s">
        <v>20427</v>
      </c>
      <c r="M10347" t="s">
        <v>20548</v>
      </c>
      <c r="O10347" s="3"/>
      <c r="Q10347" s="3"/>
      <c r="AN10347" s="3"/>
      <c r="BU10347" s="2"/>
    </row>
    <row r="10348" spans="1:73">
      <c r="A10348">
        <v>1</v>
      </c>
      <c r="B10348">
        <v>25032</v>
      </c>
      <c r="C10348" t="s">
        <v>23222</v>
      </c>
      <c r="D10348" s="1">
        <v>6958481801903</v>
      </c>
      <c r="E10348" s="1">
        <v>6958481801903</v>
      </c>
      <c r="F10348" t="s">
        <v>23223</v>
      </c>
      <c r="G10348" t="s">
        <v>21482</v>
      </c>
      <c r="H10348" t="s">
        <v>184</v>
      </c>
      <c r="J10348" t="s">
        <v>20426</v>
      </c>
      <c r="K10348" t="s">
        <v>415</v>
      </c>
      <c r="L10348" t="s">
        <v>20427</v>
      </c>
      <c r="M10348" t="s">
        <v>20548</v>
      </c>
      <c r="O10348" s="3"/>
      <c r="Q10348" s="3"/>
      <c r="AN10348" s="3"/>
      <c r="BU10348" s="2"/>
    </row>
    <row r="10349" spans="1:73">
      <c r="A10349">
        <v>1</v>
      </c>
      <c r="B10349">
        <v>25033</v>
      </c>
      <c r="C10349" t="s">
        <v>23224</v>
      </c>
      <c r="D10349" s="1">
        <v>6958481802047</v>
      </c>
      <c r="E10349" s="1">
        <v>6958481802047</v>
      </c>
      <c r="F10349" t="s">
        <v>23225</v>
      </c>
      <c r="G10349" t="s">
        <v>21482</v>
      </c>
      <c r="H10349" t="s">
        <v>3203</v>
      </c>
      <c r="J10349" t="s">
        <v>20426</v>
      </c>
      <c r="K10349" t="s">
        <v>415</v>
      </c>
      <c r="L10349" t="s">
        <v>20427</v>
      </c>
      <c r="M10349" t="s">
        <v>20548</v>
      </c>
      <c r="O10349" s="3"/>
      <c r="Q10349" s="3"/>
      <c r="AN10349" s="3"/>
      <c r="BU10349" s="2"/>
    </row>
    <row r="10350" spans="1:73">
      <c r="A10350">
        <v>1</v>
      </c>
      <c r="B10350">
        <v>25034</v>
      </c>
      <c r="C10350" t="s">
        <v>23226</v>
      </c>
      <c r="F10350" t="s">
        <v>23227</v>
      </c>
      <c r="G10350" t="s">
        <v>21482</v>
      </c>
      <c r="H10350" t="s">
        <v>172</v>
      </c>
      <c r="J10350" t="s">
        <v>20426</v>
      </c>
      <c r="K10350" t="s">
        <v>415</v>
      </c>
      <c r="L10350" t="s">
        <v>20427</v>
      </c>
      <c r="M10350" t="s">
        <v>20548</v>
      </c>
      <c r="O10350" s="3"/>
      <c r="Q10350" s="3"/>
      <c r="AN10350" s="3"/>
      <c r="BU10350" s="2"/>
    </row>
    <row r="10351" spans="1:73">
      <c r="A10351">
        <v>1</v>
      </c>
      <c r="B10351">
        <v>24373</v>
      </c>
      <c r="C10351" t="s">
        <v>23228</v>
      </c>
      <c r="F10351" t="s">
        <v>23228</v>
      </c>
      <c r="G10351" t="s">
        <v>1593</v>
      </c>
      <c r="J10351" t="s">
        <v>869</v>
      </c>
      <c r="K10351" t="s">
        <v>156</v>
      </c>
      <c r="L10351" t="s">
        <v>870</v>
      </c>
      <c r="M10351" t="s">
        <v>1523</v>
      </c>
      <c r="O10351" s="3"/>
      <c r="P10351" s="2"/>
      <c r="Q10351" s="3"/>
      <c r="R10351" s="3"/>
      <c r="S10351" s="3"/>
      <c r="T10351" s="4"/>
      <c r="AF10351" s="3"/>
      <c r="AG10351" s="4"/>
      <c r="AH10351" s="4"/>
      <c r="AJ10351" s="3"/>
      <c r="AK10351" s="3"/>
      <c r="AM10351" s="4"/>
      <c r="AN10351" s="3"/>
      <c r="BU10351" s="2"/>
    </row>
    <row r="10352" spans="1:73">
      <c r="A10352">
        <v>1</v>
      </c>
      <c r="B10352">
        <v>24751</v>
      </c>
      <c r="C10352" t="s">
        <v>23229</v>
      </c>
      <c r="D10352" s="1">
        <v>3154147742105</v>
      </c>
      <c r="E10352" s="1">
        <v>3154147742105</v>
      </c>
      <c r="F10352" t="s">
        <v>23230</v>
      </c>
      <c r="G10352" t="s">
        <v>4861</v>
      </c>
      <c r="H10352" t="s">
        <v>236</v>
      </c>
      <c r="I10352" t="s">
        <v>23231</v>
      </c>
      <c r="J10352" t="s">
        <v>301</v>
      </c>
      <c r="K10352" t="s">
        <v>156</v>
      </c>
      <c r="L10352" t="s">
        <v>302</v>
      </c>
      <c r="M10352" t="s">
        <v>2355</v>
      </c>
      <c r="O10352" s="3"/>
      <c r="Q10352" s="3"/>
      <c r="R10352" s="3"/>
      <c r="S10352" s="3"/>
      <c r="AF10352" s="3"/>
      <c r="AK10352" s="3"/>
      <c r="AN10352" s="3"/>
      <c r="BU10352" s="2"/>
    </row>
    <row r="10353" spans="1:73">
      <c r="A10353">
        <v>1</v>
      </c>
      <c r="B10353">
        <v>24753</v>
      </c>
      <c r="C10353" t="s">
        <v>23232</v>
      </c>
      <c r="D10353" s="1">
        <v>6959355123060</v>
      </c>
      <c r="E10353" s="1">
        <v>6959355123060</v>
      </c>
      <c r="F10353" t="s">
        <v>23233</v>
      </c>
      <c r="G10353" t="s">
        <v>4861</v>
      </c>
      <c r="H10353" t="s">
        <v>220</v>
      </c>
      <c r="I10353" t="s">
        <v>23234</v>
      </c>
      <c r="J10353" t="s">
        <v>301</v>
      </c>
      <c r="K10353" t="s">
        <v>156</v>
      </c>
      <c r="L10353" t="s">
        <v>302</v>
      </c>
      <c r="M10353" t="s">
        <v>11391</v>
      </c>
      <c r="O10353" s="3"/>
      <c r="Q10353" s="3"/>
      <c r="R10353" s="3"/>
      <c r="S10353" s="3"/>
      <c r="AF10353" s="3"/>
      <c r="AJ10353" s="3"/>
      <c r="AK10353" s="3"/>
      <c r="AN10353" s="3"/>
      <c r="BU10353" s="2"/>
    </row>
    <row r="10354" spans="1:73">
      <c r="A10354">
        <v>1</v>
      </c>
      <c r="B10354">
        <v>24864</v>
      </c>
      <c r="C10354" t="s">
        <v>23235</v>
      </c>
      <c r="F10354" t="s">
        <v>23236</v>
      </c>
      <c r="G10354" t="s">
        <v>327</v>
      </c>
      <c r="H10354" t="s">
        <v>2052</v>
      </c>
      <c r="I10354" t="s">
        <v>23237</v>
      </c>
      <c r="J10354" t="s">
        <v>328</v>
      </c>
      <c r="K10354" t="s">
        <v>274</v>
      </c>
      <c r="L10354" t="s">
        <v>329</v>
      </c>
      <c r="M10354" t="s">
        <v>4271</v>
      </c>
      <c r="O10354" s="3"/>
      <c r="Q10354" s="3"/>
      <c r="R10354" s="3"/>
      <c r="S10354" s="3"/>
      <c r="AF10354" s="3"/>
      <c r="AG10354" s="4"/>
      <c r="AH10354" s="4"/>
      <c r="AK10354" s="3"/>
      <c r="AN10354" s="3"/>
      <c r="BU10354" s="2"/>
    </row>
    <row r="10355" spans="1:73">
      <c r="A10355">
        <v>1</v>
      </c>
      <c r="B10355">
        <v>25184</v>
      </c>
      <c r="C10355" t="s">
        <v>23238</v>
      </c>
      <c r="D10355" s="1">
        <v>4909010936213</v>
      </c>
      <c r="E10355" s="1">
        <v>4909010936213</v>
      </c>
      <c r="F10355" t="s">
        <v>23239</v>
      </c>
      <c r="G10355" t="s">
        <v>411</v>
      </c>
      <c r="H10355" t="s">
        <v>23062</v>
      </c>
      <c r="I10355" t="s">
        <v>23240</v>
      </c>
      <c r="J10355" t="s">
        <v>414</v>
      </c>
      <c r="K10355" t="s">
        <v>415</v>
      </c>
      <c r="L10355" t="s">
        <v>416</v>
      </c>
      <c r="M10355" t="s">
        <v>417</v>
      </c>
      <c r="O10355" s="3"/>
      <c r="P10355" s="2"/>
      <c r="Q10355" s="3"/>
      <c r="AN10355" s="3"/>
      <c r="BU10355" s="2"/>
    </row>
    <row r="10356" spans="1:73">
      <c r="A10356">
        <v>1</v>
      </c>
      <c r="B10356">
        <v>25185</v>
      </c>
      <c r="C10356" t="s">
        <v>23241</v>
      </c>
      <c r="D10356" s="1">
        <v>4909010936214</v>
      </c>
      <c r="E10356" s="1">
        <v>4909010936214</v>
      </c>
      <c r="F10356" t="s">
        <v>23242</v>
      </c>
      <c r="G10356" t="s">
        <v>411</v>
      </c>
      <c r="H10356" t="s">
        <v>23062</v>
      </c>
      <c r="I10356" t="s">
        <v>3486</v>
      </c>
      <c r="J10356" t="s">
        <v>414</v>
      </c>
      <c r="K10356" t="s">
        <v>415</v>
      </c>
      <c r="L10356" t="s">
        <v>416</v>
      </c>
      <c r="M10356" t="s">
        <v>417</v>
      </c>
      <c r="O10356" s="3"/>
      <c r="P10356" s="2"/>
      <c r="Q10356" s="3"/>
      <c r="AN10356" s="3"/>
      <c r="BU10356" s="2"/>
    </row>
    <row r="10357" spans="1:73">
      <c r="A10357">
        <v>1</v>
      </c>
      <c r="B10357">
        <v>25186</v>
      </c>
      <c r="C10357" t="s">
        <v>23243</v>
      </c>
      <c r="D10357" s="1">
        <v>4909010936215</v>
      </c>
      <c r="E10357" s="1">
        <v>4909010936215</v>
      </c>
      <c r="F10357" t="s">
        <v>23244</v>
      </c>
      <c r="G10357" t="s">
        <v>411</v>
      </c>
      <c r="H10357" t="s">
        <v>23062</v>
      </c>
      <c r="I10357" t="s">
        <v>653</v>
      </c>
      <c r="J10357" t="s">
        <v>414</v>
      </c>
      <c r="K10357" t="s">
        <v>415</v>
      </c>
      <c r="L10357" t="s">
        <v>416</v>
      </c>
      <c r="M10357" t="s">
        <v>417</v>
      </c>
      <c r="O10357" s="3"/>
      <c r="P10357" s="2"/>
      <c r="Q10357" s="3"/>
      <c r="AN10357" s="3"/>
      <c r="BU10357" s="2"/>
    </row>
    <row r="10358" spans="1:73">
      <c r="A10358">
        <v>1</v>
      </c>
      <c r="B10358">
        <v>25187</v>
      </c>
      <c r="C10358" t="s">
        <v>23245</v>
      </c>
      <c r="D10358" s="1">
        <v>4909010936216</v>
      </c>
      <c r="E10358" s="1">
        <v>4909010936216</v>
      </c>
      <c r="F10358" t="s">
        <v>23246</v>
      </c>
      <c r="G10358" t="s">
        <v>411</v>
      </c>
      <c r="H10358" t="s">
        <v>361</v>
      </c>
      <c r="I10358" t="s">
        <v>22376</v>
      </c>
      <c r="J10358" t="s">
        <v>414</v>
      </c>
      <c r="K10358" t="s">
        <v>415</v>
      </c>
      <c r="L10358" t="s">
        <v>416</v>
      </c>
      <c r="M10358" t="s">
        <v>417</v>
      </c>
      <c r="O10358" s="3"/>
      <c r="P10358" s="2"/>
      <c r="Q10358" s="3"/>
      <c r="AN10358" s="3"/>
      <c r="BU10358" s="2"/>
    </row>
    <row r="10359" spans="1:73">
      <c r="A10359">
        <v>1</v>
      </c>
      <c r="B10359">
        <v>25188</v>
      </c>
      <c r="C10359" t="s">
        <v>23247</v>
      </c>
      <c r="D10359" s="1">
        <v>4909010936217</v>
      </c>
      <c r="E10359" s="1">
        <v>4909010936217</v>
      </c>
      <c r="F10359" t="s">
        <v>23248</v>
      </c>
      <c r="G10359" t="s">
        <v>411</v>
      </c>
      <c r="H10359" t="s">
        <v>23062</v>
      </c>
      <c r="I10359" t="s">
        <v>21402</v>
      </c>
      <c r="J10359" t="s">
        <v>414</v>
      </c>
      <c r="K10359" t="s">
        <v>415</v>
      </c>
      <c r="L10359" t="s">
        <v>416</v>
      </c>
      <c r="M10359" t="s">
        <v>417</v>
      </c>
      <c r="O10359" s="3"/>
      <c r="P10359" s="2"/>
      <c r="Q10359" s="3"/>
      <c r="AN10359" s="3"/>
      <c r="BU10359" s="2"/>
    </row>
    <row r="10360" spans="1:73">
      <c r="A10360">
        <v>1</v>
      </c>
      <c r="B10360">
        <v>25189</v>
      </c>
      <c r="C10360" t="s">
        <v>23249</v>
      </c>
      <c r="D10360" s="1">
        <v>4909010936218</v>
      </c>
      <c r="E10360" s="1">
        <v>4909010936218</v>
      </c>
      <c r="F10360" t="s">
        <v>23250</v>
      </c>
      <c r="G10360" t="s">
        <v>411</v>
      </c>
      <c r="H10360" t="s">
        <v>23062</v>
      </c>
      <c r="I10360" t="s">
        <v>422</v>
      </c>
      <c r="J10360" t="s">
        <v>414</v>
      </c>
      <c r="K10360" t="s">
        <v>415</v>
      </c>
      <c r="L10360" t="s">
        <v>416</v>
      </c>
      <c r="M10360" t="s">
        <v>417</v>
      </c>
      <c r="O10360" s="3"/>
      <c r="P10360" s="2"/>
      <c r="Q10360" s="3"/>
      <c r="AN10360" s="3"/>
      <c r="BU10360" s="2"/>
    </row>
    <row r="10361" spans="1:73">
      <c r="A10361">
        <v>1</v>
      </c>
      <c r="B10361">
        <v>24429</v>
      </c>
      <c r="C10361" t="s">
        <v>23251</v>
      </c>
      <c r="F10361" t="s">
        <v>23252</v>
      </c>
      <c r="G10361" t="s">
        <v>8804</v>
      </c>
      <c r="H10361" t="s">
        <v>220</v>
      </c>
      <c r="I10361" t="s">
        <v>8316</v>
      </c>
      <c r="J10361" t="s">
        <v>8806</v>
      </c>
      <c r="K10361" t="s">
        <v>156</v>
      </c>
      <c r="L10361" t="s">
        <v>8807</v>
      </c>
      <c r="M10361" t="s">
        <v>7444</v>
      </c>
      <c r="O10361" s="3"/>
      <c r="Q10361" s="3"/>
      <c r="R10361" s="3"/>
      <c r="S10361" s="3"/>
      <c r="T10361" s="4"/>
      <c r="AF10361" s="3"/>
      <c r="AG10361" s="4"/>
      <c r="AH10361" s="4"/>
      <c r="AK10361" s="3"/>
      <c r="AM10361" s="4"/>
      <c r="AN10361" s="3"/>
      <c r="BU10361" s="2"/>
    </row>
    <row r="10362" spans="1:73">
      <c r="A10362">
        <v>1</v>
      </c>
      <c r="B10362">
        <v>24687</v>
      </c>
      <c r="C10362" t="s">
        <v>23253</v>
      </c>
      <c r="D10362" s="1">
        <v>4801278336008</v>
      </c>
      <c r="E10362" s="1">
        <v>4801278336008</v>
      </c>
      <c r="F10362" t="s">
        <v>23254</v>
      </c>
      <c r="G10362" t="s">
        <v>10556</v>
      </c>
      <c r="H10362" t="s">
        <v>375</v>
      </c>
      <c r="I10362" t="s">
        <v>288</v>
      </c>
      <c r="J10362" t="s">
        <v>3864</v>
      </c>
      <c r="K10362" t="s">
        <v>415</v>
      </c>
      <c r="L10362" t="s">
        <v>3865</v>
      </c>
      <c r="M10362" t="s">
        <v>525</v>
      </c>
      <c r="O10362" s="3"/>
      <c r="P10362" s="2"/>
      <c r="Q10362" s="3"/>
      <c r="AN10362" s="3"/>
      <c r="BU10362" s="2"/>
    </row>
    <row r="10363" spans="1:73">
      <c r="A10363">
        <v>1</v>
      </c>
      <c r="B10363">
        <v>24688</v>
      </c>
      <c r="C10363" t="s">
        <v>23255</v>
      </c>
      <c r="D10363" s="1">
        <v>4801278330099</v>
      </c>
      <c r="E10363" s="1">
        <v>4801278330099</v>
      </c>
      <c r="F10363" t="s">
        <v>23256</v>
      </c>
      <c r="G10363" t="s">
        <v>10556</v>
      </c>
      <c r="H10363" t="s">
        <v>375</v>
      </c>
      <c r="I10363" t="s">
        <v>288</v>
      </c>
      <c r="J10363" t="s">
        <v>3864</v>
      </c>
      <c r="K10363" t="s">
        <v>415</v>
      </c>
      <c r="L10363" t="s">
        <v>3865</v>
      </c>
      <c r="M10363" t="s">
        <v>3436</v>
      </c>
      <c r="O10363" s="3"/>
      <c r="P10363" s="2"/>
      <c r="Q10363" s="3"/>
      <c r="AN10363" s="3"/>
      <c r="BU10363" s="2"/>
    </row>
    <row r="10364" spans="1:73">
      <c r="A10364">
        <v>1</v>
      </c>
      <c r="B10364">
        <v>24689</v>
      </c>
      <c r="C10364" t="s">
        <v>23257</v>
      </c>
      <c r="D10364" s="1">
        <v>4801278330112</v>
      </c>
      <c r="E10364" s="1">
        <v>4801278330112</v>
      </c>
      <c r="F10364" t="s">
        <v>23258</v>
      </c>
      <c r="G10364" t="s">
        <v>10556</v>
      </c>
      <c r="H10364" t="s">
        <v>375</v>
      </c>
      <c r="I10364" t="s">
        <v>288</v>
      </c>
      <c r="J10364" t="s">
        <v>3864</v>
      </c>
      <c r="K10364" t="s">
        <v>415</v>
      </c>
      <c r="L10364" t="s">
        <v>3865</v>
      </c>
      <c r="M10364" t="s">
        <v>3436</v>
      </c>
      <c r="O10364" s="3"/>
      <c r="P10364" s="2"/>
      <c r="Q10364" s="3"/>
      <c r="AN10364" s="3"/>
      <c r="BU10364" s="2"/>
    </row>
    <row r="10365" spans="1:73">
      <c r="A10365">
        <v>1</v>
      </c>
      <c r="B10365">
        <v>24690</v>
      </c>
      <c r="C10365" t="s">
        <v>23259</v>
      </c>
      <c r="D10365" s="1">
        <v>4801278330143</v>
      </c>
      <c r="E10365" s="1">
        <v>4801278330143</v>
      </c>
      <c r="F10365" t="s">
        <v>23260</v>
      </c>
      <c r="G10365" t="s">
        <v>10556</v>
      </c>
      <c r="H10365" t="s">
        <v>375</v>
      </c>
      <c r="I10365" t="s">
        <v>288</v>
      </c>
      <c r="J10365" t="s">
        <v>3864</v>
      </c>
      <c r="K10365" t="s">
        <v>415</v>
      </c>
      <c r="L10365" t="s">
        <v>3865</v>
      </c>
      <c r="M10365" t="s">
        <v>3436</v>
      </c>
      <c r="O10365" s="3"/>
      <c r="P10365" s="2"/>
      <c r="Q10365" s="3"/>
      <c r="AN10365" s="3"/>
      <c r="BU10365" s="2"/>
    </row>
    <row r="10366" spans="1:73">
      <c r="A10366">
        <v>1</v>
      </c>
      <c r="B10366">
        <v>24691</v>
      </c>
      <c r="C10366" t="s">
        <v>23261</v>
      </c>
      <c r="D10366" s="1">
        <v>4801278330204</v>
      </c>
      <c r="E10366" s="1">
        <v>4801278330204</v>
      </c>
      <c r="F10366" t="s">
        <v>23262</v>
      </c>
      <c r="G10366" t="s">
        <v>10556</v>
      </c>
      <c r="H10366" t="s">
        <v>375</v>
      </c>
      <c r="I10366" t="s">
        <v>288</v>
      </c>
      <c r="J10366" t="s">
        <v>3864</v>
      </c>
      <c r="K10366" t="s">
        <v>415</v>
      </c>
      <c r="L10366" t="s">
        <v>3865</v>
      </c>
      <c r="M10366" t="s">
        <v>3436</v>
      </c>
      <c r="O10366" s="3"/>
      <c r="P10366" s="2"/>
      <c r="Q10366" s="3"/>
      <c r="AN10366" s="3"/>
      <c r="BU10366" s="2"/>
    </row>
    <row r="10367" spans="1:73">
      <c r="A10367">
        <v>1</v>
      </c>
      <c r="B10367">
        <v>24692</v>
      </c>
      <c r="C10367" t="s">
        <v>23263</v>
      </c>
      <c r="D10367" s="1">
        <v>4801278330242</v>
      </c>
      <c r="E10367" s="1">
        <v>4801278330242</v>
      </c>
      <c r="F10367" t="s">
        <v>23264</v>
      </c>
      <c r="G10367" t="s">
        <v>10556</v>
      </c>
      <c r="H10367" t="s">
        <v>375</v>
      </c>
      <c r="I10367" t="s">
        <v>288</v>
      </c>
      <c r="J10367" t="s">
        <v>3864</v>
      </c>
      <c r="K10367" t="s">
        <v>415</v>
      </c>
      <c r="L10367" t="s">
        <v>3865</v>
      </c>
      <c r="M10367" t="s">
        <v>3436</v>
      </c>
      <c r="O10367" s="3"/>
      <c r="P10367" s="2"/>
      <c r="Q10367" s="3"/>
      <c r="AN10367" s="3"/>
      <c r="BU10367" s="2"/>
    </row>
    <row r="10368" spans="1:73">
      <c r="A10368">
        <v>1</v>
      </c>
      <c r="B10368">
        <v>24693</v>
      </c>
      <c r="C10368" t="s">
        <v>23265</v>
      </c>
      <c r="D10368" s="1">
        <v>4801278330259</v>
      </c>
      <c r="E10368" s="1">
        <v>4801278330259</v>
      </c>
      <c r="F10368" t="s">
        <v>23266</v>
      </c>
      <c r="G10368" t="s">
        <v>10556</v>
      </c>
      <c r="H10368" t="s">
        <v>375</v>
      </c>
      <c r="I10368" t="s">
        <v>288</v>
      </c>
      <c r="J10368" t="s">
        <v>3864</v>
      </c>
      <c r="K10368" t="s">
        <v>415</v>
      </c>
      <c r="L10368" t="s">
        <v>3865</v>
      </c>
      <c r="M10368" t="s">
        <v>3436</v>
      </c>
      <c r="O10368" s="3"/>
      <c r="P10368" s="2"/>
      <c r="Q10368" s="3"/>
      <c r="AN10368" s="3"/>
      <c r="BU10368" s="2"/>
    </row>
    <row r="10369" spans="1:73">
      <c r="A10369">
        <v>1</v>
      </c>
      <c r="B10369">
        <v>24694</v>
      </c>
      <c r="C10369" t="s">
        <v>23267</v>
      </c>
      <c r="D10369" s="1">
        <v>4801278330266</v>
      </c>
      <c r="E10369" s="1">
        <v>4801278330266</v>
      </c>
      <c r="F10369" t="s">
        <v>23268</v>
      </c>
      <c r="G10369" t="s">
        <v>10556</v>
      </c>
      <c r="H10369" t="s">
        <v>375</v>
      </c>
      <c r="I10369" t="s">
        <v>288</v>
      </c>
      <c r="J10369" t="s">
        <v>3864</v>
      </c>
      <c r="K10369" t="s">
        <v>415</v>
      </c>
      <c r="L10369" t="s">
        <v>3865</v>
      </c>
      <c r="M10369" t="s">
        <v>3436</v>
      </c>
      <c r="O10369" s="3"/>
      <c r="P10369" s="2"/>
      <c r="Q10369" s="3"/>
      <c r="AN10369" s="3"/>
      <c r="BU10369" s="2"/>
    </row>
    <row r="10370" spans="1:73">
      <c r="A10370">
        <v>1</v>
      </c>
      <c r="B10370">
        <v>24695</v>
      </c>
      <c r="C10370" t="s">
        <v>23269</v>
      </c>
      <c r="D10370" s="1">
        <v>4801278330280</v>
      </c>
      <c r="E10370" s="1">
        <v>4801278330280</v>
      </c>
      <c r="F10370" t="s">
        <v>23270</v>
      </c>
      <c r="G10370" t="s">
        <v>10556</v>
      </c>
      <c r="H10370" t="s">
        <v>375</v>
      </c>
      <c r="I10370" t="s">
        <v>288</v>
      </c>
      <c r="J10370" t="s">
        <v>3864</v>
      </c>
      <c r="K10370" t="s">
        <v>415</v>
      </c>
      <c r="L10370" t="s">
        <v>3865</v>
      </c>
      <c r="M10370" t="s">
        <v>3436</v>
      </c>
      <c r="O10370" s="3"/>
      <c r="P10370" s="2"/>
      <c r="Q10370" s="3"/>
      <c r="AN10370" s="3"/>
      <c r="BU10370" s="2"/>
    </row>
    <row r="10371" spans="1:73">
      <c r="A10371">
        <v>1</v>
      </c>
      <c r="B10371">
        <v>24696</v>
      </c>
      <c r="C10371" t="s">
        <v>23271</v>
      </c>
      <c r="D10371" s="1">
        <v>4801278332369</v>
      </c>
      <c r="E10371" s="1">
        <v>4801278332369</v>
      </c>
      <c r="F10371" t="s">
        <v>23272</v>
      </c>
      <c r="G10371" t="s">
        <v>10556</v>
      </c>
      <c r="H10371" t="s">
        <v>375</v>
      </c>
      <c r="I10371" t="s">
        <v>288</v>
      </c>
      <c r="J10371" t="s">
        <v>3864</v>
      </c>
      <c r="K10371" t="s">
        <v>415</v>
      </c>
      <c r="L10371" t="s">
        <v>3865</v>
      </c>
      <c r="M10371" t="s">
        <v>3436</v>
      </c>
      <c r="O10371" s="3"/>
      <c r="P10371" s="2"/>
      <c r="Q10371" s="3"/>
      <c r="AN10371" s="3"/>
      <c r="BU10371" s="2"/>
    </row>
    <row r="10372" spans="1:73">
      <c r="A10372">
        <v>1</v>
      </c>
      <c r="B10372">
        <v>24697</v>
      </c>
      <c r="C10372" t="s">
        <v>23273</v>
      </c>
      <c r="D10372" s="1">
        <v>4801278330174</v>
      </c>
      <c r="E10372" s="1">
        <v>4801278330174</v>
      </c>
      <c r="F10372" t="s">
        <v>23274</v>
      </c>
      <c r="G10372" t="s">
        <v>10556</v>
      </c>
      <c r="H10372" t="s">
        <v>375</v>
      </c>
      <c r="I10372" t="s">
        <v>288</v>
      </c>
      <c r="J10372" t="s">
        <v>3864</v>
      </c>
      <c r="K10372" t="s">
        <v>415</v>
      </c>
      <c r="L10372" t="s">
        <v>3865</v>
      </c>
      <c r="M10372" t="s">
        <v>3436</v>
      </c>
      <c r="O10372" s="3"/>
      <c r="P10372" s="2"/>
      <c r="Q10372" s="3"/>
      <c r="AN10372" s="3"/>
      <c r="BU10372" s="2"/>
    </row>
    <row r="10373" spans="1:73">
      <c r="A10373">
        <v>1</v>
      </c>
      <c r="B10373">
        <v>24866</v>
      </c>
      <c r="C10373" t="s">
        <v>23275</v>
      </c>
      <c r="F10373" t="s">
        <v>23276</v>
      </c>
      <c r="G10373" t="s">
        <v>585</v>
      </c>
      <c r="H10373" t="s">
        <v>220</v>
      </c>
      <c r="I10373" t="s">
        <v>4296</v>
      </c>
      <c r="J10373" t="s">
        <v>586</v>
      </c>
      <c r="K10373" t="s">
        <v>415</v>
      </c>
      <c r="L10373" t="s">
        <v>587</v>
      </c>
      <c r="M10373" t="s">
        <v>7444</v>
      </c>
      <c r="O10373" s="3"/>
      <c r="Q10373" s="3"/>
      <c r="AN10373" s="3"/>
      <c r="BU10373" s="2"/>
    </row>
    <row r="10374" spans="1:73">
      <c r="A10374">
        <v>1</v>
      </c>
      <c r="B10374">
        <v>24965</v>
      </c>
      <c r="C10374" t="s">
        <v>23277</v>
      </c>
      <c r="F10374" t="s">
        <v>23277</v>
      </c>
      <c r="G10374" t="s">
        <v>585</v>
      </c>
      <c r="J10374" t="s">
        <v>586</v>
      </c>
      <c r="K10374" t="s">
        <v>415</v>
      </c>
      <c r="L10374" t="s">
        <v>587</v>
      </c>
      <c r="M10374" t="s">
        <v>588</v>
      </c>
      <c r="O10374" s="3"/>
      <c r="P10374" s="2"/>
      <c r="Q10374" s="3"/>
      <c r="T10374" s="4"/>
      <c r="AG10374" s="4"/>
      <c r="AH10374" s="4"/>
      <c r="AM10374" s="4"/>
      <c r="AN10374" s="3"/>
      <c r="BU10374" s="2"/>
    </row>
    <row r="10375" spans="1:73">
      <c r="A10375">
        <v>1</v>
      </c>
      <c r="B10375">
        <v>24980</v>
      </c>
      <c r="C10375" t="s">
        <v>23278</v>
      </c>
      <c r="F10375" t="s">
        <v>23279</v>
      </c>
      <c r="G10375" t="s">
        <v>2041</v>
      </c>
      <c r="H10375" t="s">
        <v>202</v>
      </c>
      <c r="J10375" t="s">
        <v>2042</v>
      </c>
      <c r="K10375" t="s">
        <v>187</v>
      </c>
      <c r="L10375" t="s">
        <v>2043</v>
      </c>
      <c r="M10375" t="s">
        <v>2044</v>
      </c>
      <c r="O10375" s="3"/>
      <c r="Q10375" s="3"/>
      <c r="T10375" s="4"/>
      <c r="AG10375" s="4"/>
      <c r="AH10375" s="4"/>
      <c r="AM10375" s="4"/>
      <c r="AN10375" s="3"/>
      <c r="BU10375" s="2"/>
    </row>
    <row r="10376" spans="1:73">
      <c r="A10376">
        <v>1</v>
      </c>
      <c r="B10376">
        <v>25348</v>
      </c>
      <c r="C10376" t="s">
        <v>23280</v>
      </c>
      <c r="F10376" t="s">
        <v>23280</v>
      </c>
      <c r="G10376" t="s">
        <v>23281</v>
      </c>
      <c r="J10376" t="s">
        <v>869</v>
      </c>
      <c r="K10376" t="s">
        <v>274</v>
      </c>
      <c r="L10376" t="s">
        <v>870</v>
      </c>
      <c r="M10376" t="s">
        <v>1617</v>
      </c>
      <c r="O10376" s="3"/>
      <c r="Q10376" s="3"/>
      <c r="S10376" s="3"/>
      <c r="T10376" s="4"/>
      <c r="AG10376" s="4"/>
      <c r="AH10376" s="4"/>
      <c r="AN10376" s="3"/>
      <c r="BU10376" s="2"/>
    </row>
    <row r="10377" spans="1:73">
      <c r="A10377">
        <v>1</v>
      </c>
      <c r="B10377">
        <v>25349</v>
      </c>
      <c r="C10377" t="s">
        <v>23282</v>
      </c>
      <c r="F10377" t="s">
        <v>23282</v>
      </c>
      <c r="G10377" t="s">
        <v>23281</v>
      </c>
      <c r="J10377" t="s">
        <v>869</v>
      </c>
      <c r="K10377" t="s">
        <v>274</v>
      </c>
      <c r="L10377" t="s">
        <v>870</v>
      </c>
      <c r="M10377" t="s">
        <v>1617</v>
      </c>
      <c r="O10377" s="3"/>
      <c r="Q10377" s="3"/>
      <c r="R10377" s="3"/>
      <c r="S10377" s="3"/>
      <c r="AF10377" s="3"/>
      <c r="AG10377" s="4"/>
      <c r="AH10377" s="4"/>
      <c r="AK10377" s="3"/>
      <c r="AN10377" s="3"/>
      <c r="BU10377" s="2"/>
    </row>
    <row r="10378" spans="1:73">
      <c r="A10378">
        <v>1</v>
      </c>
      <c r="B10378">
        <v>25350</v>
      </c>
      <c r="C10378" t="s">
        <v>23283</v>
      </c>
      <c r="F10378" t="s">
        <v>23283</v>
      </c>
      <c r="G10378" t="s">
        <v>23281</v>
      </c>
      <c r="J10378" t="s">
        <v>869</v>
      </c>
      <c r="K10378" t="s">
        <v>274</v>
      </c>
      <c r="L10378" t="s">
        <v>870</v>
      </c>
      <c r="M10378" t="s">
        <v>7386</v>
      </c>
      <c r="O10378" s="3"/>
      <c r="Q10378" s="3"/>
      <c r="T10378" s="4"/>
      <c r="AG10378" s="4"/>
      <c r="AH10378" s="4"/>
      <c r="AM10378" s="4"/>
      <c r="AN10378" s="3"/>
      <c r="BU10378" s="2"/>
    </row>
    <row r="10379" spans="1:73">
      <c r="A10379">
        <v>1</v>
      </c>
      <c r="B10379">
        <v>25351</v>
      </c>
      <c r="C10379" t="s">
        <v>23284</v>
      </c>
      <c r="F10379" t="s">
        <v>23284</v>
      </c>
      <c r="G10379" t="s">
        <v>23281</v>
      </c>
      <c r="J10379" t="s">
        <v>869</v>
      </c>
      <c r="K10379" t="s">
        <v>274</v>
      </c>
      <c r="L10379" t="s">
        <v>870</v>
      </c>
      <c r="M10379" t="s">
        <v>7386</v>
      </c>
      <c r="O10379" s="3"/>
      <c r="Q10379" s="3"/>
      <c r="T10379" s="4"/>
      <c r="AG10379" s="4"/>
      <c r="AH10379" s="4"/>
      <c r="AM10379" s="4"/>
      <c r="AN10379" s="3"/>
      <c r="BU10379" s="2"/>
    </row>
    <row r="10380" spans="1:73">
      <c r="A10380">
        <v>1</v>
      </c>
      <c r="B10380">
        <v>25352</v>
      </c>
      <c r="C10380" t="s">
        <v>23285</v>
      </c>
      <c r="F10380" t="s">
        <v>23285</v>
      </c>
      <c r="G10380" t="s">
        <v>23281</v>
      </c>
      <c r="J10380" t="s">
        <v>869</v>
      </c>
      <c r="K10380" t="s">
        <v>274</v>
      </c>
      <c r="L10380" t="s">
        <v>870</v>
      </c>
      <c r="M10380" t="s">
        <v>5429</v>
      </c>
      <c r="O10380" s="3"/>
      <c r="Q10380" s="3"/>
      <c r="R10380" s="3"/>
      <c r="S10380" s="3"/>
      <c r="AF10380" s="3"/>
      <c r="AG10380" s="4"/>
      <c r="AH10380" s="4"/>
      <c r="AK10380" s="3"/>
      <c r="AN10380" s="3"/>
      <c r="BU10380" s="2"/>
    </row>
    <row r="10381" spans="1:73">
      <c r="A10381">
        <v>1</v>
      </c>
      <c r="B10381">
        <v>25353</v>
      </c>
      <c r="C10381" t="s">
        <v>23286</v>
      </c>
      <c r="F10381" t="s">
        <v>23286</v>
      </c>
      <c r="G10381" t="s">
        <v>23281</v>
      </c>
      <c r="J10381" t="s">
        <v>869</v>
      </c>
      <c r="K10381" t="s">
        <v>274</v>
      </c>
      <c r="L10381" t="s">
        <v>870</v>
      </c>
      <c r="M10381" t="s">
        <v>5429</v>
      </c>
      <c r="O10381" s="3"/>
      <c r="Q10381" s="3"/>
      <c r="T10381" s="4"/>
      <c r="AG10381" s="4"/>
      <c r="AH10381" s="4"/>
      <c r="AN10381" s="3"/>
      <c r="BU10381" s="2"/>
    </row>
    <row r="10382" spans="1:73">
      <c r="A10382">
        <v>1</v>
      </c>
      <c r="B10382">
        <v>25354</v>
      </c>
      <c r="C10382" t="s">
        <v>23287</v>
      </c>
      <c r="F10382" t="s">
        <v>23287</v>
      </c>
      <c r="G10382" t="s">
        <v>23281</v>
      </c>
      <c r="J10382" t="s">
        <v>869</v>
      </c>
      <c r="K10382" t="s">
        <v>274</v>
      </c>
      <c r="L10382" t="s">
        <v>870</v>
      </c>
      <c r="M10382" t="s">
        <v>23288</v>
      </c>
      <c r="O10382" s="3"/>
      <c r="Q10382" s="3"/>
      <c r="R10382" s="3"/>
      <c r="S10382" s="3"/>
      <c r="AF10382" s="3"/>
      <c r="AG10382" s="4"/>
      <c r="AH10382" s="4"/>
      <c r="AK10382" s="3"/>
      <c r="AN10382" s="3"/>
      <c r="BU10382" s="2"/>
    </row>
    <row r="10383" spans="1:73">
      <c r="A10383">
        <v>1</v>
      </c>
      <c r="B10383">
        <v>25355</v>
      </c>
      <c r="C10383" t="s">
        <v>23289</v>
      </c>
      <c r="F10383" t="s">
        <v>23289</v>
      </c>
      <c r="G10383" t="s">
        <v>23281</v>
      </c>
      <c r="J10383" t="s">
        <v>869</v>
      </c>
      <c r="K10383" t="s">
        <v>274</v>
      </c>
      <c r="L10383" t="s">
        <v>870</v>
      </c>
      <c r="M10383" t="s">
        <v>23288</v>
      </c>
      <c r="O10383" s="3"/>
      <c r="Q10383" s="3"/>
      <c r="R10383" s="3"/>
      <c r="S10383" s="3"/>
      <c r="AF10383" s="3"/>
      <c r="AG10383" s="4"/>
      <c r="AH10383" s="4"/>
      <c r="AK10383" s="3"/>
      <c r="AN10383" s="3"/>
      <c r="BU10383" s="2"/>
    </row>
    <row r="10384" spans="1:73">
      <c r="A10384">
        <v>1</v>
      </c>
      <c r="B10384">
        <v>25356</v>
      </c>
      <c r="C10384" t="s">
        <v>23290</v>
      </c>
      <c r="F10384" t="s">
        <v>23290</v>
      </c>
      <c r="G10384" t="s">
        <v>23281</v>
      </c>
      <c r="J10384" t="s">
        <v>869</v>
      </c>
      <c r="K10384" t="s">
        <v>274</v>
      </c>
      <c r="L10384" t="s">
        <v>870</v>
      </c>
      <c r="M10384" t="s">
        <v>23288</v>
      </c>
      <c r="O10384" s="3"/>
      <c r="Q10384" s="3"/>
      <c r="R10384" s="3"/>
      <c r="S10384" s="3"/>
      <c r="AF10384" s="3"/>
      <c r="AG10384" s="4"/>
      <c r="AH10384" s="4"/>
      <c r="AK10384" s="3"/>
      <c r="AN10384" s="3"/>
      <c r="BU10384" s="2"/>
    </row>
    <row r="10385" spans="1:73">
      <c r="A10385">
        <v>1</v>
      </c>
      <c r="B10385">
        <v>24430</v>
      </c>
      <c r="C10385" t="s">
        <v>23291</v>
      </c>
      <c r="D10385" s="1">
        <v>4801278448831</v>
      </c>
      <c r="E10385" s="1">
        <v>4801278448831</v>
      </c>
      <c r="F10385" t="s">
        <v>23292</v>
      </c>
      <c r="G10385" t="s">
        <v>3862</v>
      </c>
      <c r="H10385" t="s">
        <v>184</v>
      </c>
      <c r="I10385" t="s">
        <v>23293</v>
      </c>
      <c r="J10385" t="s">
        <v>3892</v>
      </c>
      <c r="K10385" t="s">
        <v>415</v>
      </c>
      <c r="L10385" t="s">
        <v>3893</v>
      </c>
      <c r="M10385" t="s">
        <v>2943</v>
      </c>
      <c r="O10385" s="3"/>
      <c r="P10385" s="2"/>
      <c r="Q10385" s="3"/>
      <c r="AN10385" s="3"/>
      <c r="BU10385" s="2"/>
    </row>
    <row r="10386" spans="1:73">
      <c r="A10386">
        <v>1</v>
      </c>
      <c r="B10386">
        <v>24431</v>
      </c>
      <c r="C10386" t="s">
        <v>23294</v>
      </c>
      <c r="D10386" s="1">
        <v>4801278448848</v>
      </c>
      <c r="E10386" s="1">
        <v>4801278448848</v>
      </c>
      <c r="F10386" t="s">
        <v>23295</v>
      </c>
      <c r="G10386" t="s">
        <v>3862</v>
      </c>
      <c r="H10386" t="s">
        <v>169</v>
      </c>
      <c r="I10386" t="s">
        <v>23293</v>
      </c>
      <c r="J10386" t="s">
        <v>3892</v>
      </c>
      <c r="K10386" t="s">
        <v>415</v>
      </c>
      <c r="L10386" t="s">
        <v>3893</v>
      </c>
      <c r="M10386" t="s">
        <v>2943</v>
      </c>
      <c r="O10386" s="3"/>
      <c r="Q10386" s="3"/>
      <c r="AN10386" s="3"/>
      <c r="BU10386" s="2"/>
    </row>
    <row r="10387" spans="1:73">
      <c r="A10387">
        <v>1</v>
      </c>
      <c r="B10387">
        <v>24432</v>
      </c>
      <c r="C10387" t="s">
        <v>23296</v>
      </c>
      <c r="D10387" s="1">
        <v>4801278448855</v>
      </c>
      <c r="E10387" s="1">
        <v>4801278448855</v>
      </c>
      <c r="F10387" t="s">
        <v>23297</v>
      </c>
      <c r="G10387" t="s">
        <v>3862</v>
      </c>
      <c r="H10387" t="s">
        <v>202</v>
      </c>
      <c r="I10387" t="s">
        <v>23293</v>
      </c>
      <c r="J10387" t="s">
        <v>3892</v>
      </c>
      <c r="K10387" t="s">
        <v>415</v>
      </c>
      <c r="L10387" t="s">
        <v>3893</v>
      </c>
      <c r="M10387" t="s">
        <v>2943</v>
      </c>
      <c r="O10387" s="3"/>
      <c r="Q10387" s="3"/>
      <c r="AN10387" s="3"/>
      <c r="BU10387" s="2"/>
    </row>
    <row r="10388" spans="1:73">
      <c r="A10388">
        <v>1</v>
      </c>
      <c r="B10388">
        <v>25060</v>
      </c>
      <c r="C10388" t="s">
        <v>23298</v>
      </c>
      <c r="F10388" t="s">
        <v>23298</v>
      </c>
      <c r="G10388" t="s">
        <v>700</v>
      </c>
      <c r="J10388" t="s">
        <v>496</v>
      </c>
      <c r="K10388" t="s">
        <v>274</v>
      </c>
      <c r="L10388" t="s">
        <v>497</v>
      </c>
      <c r="M10388" t="s">
        <v>4223</v>
      </c>
      <c r="O10388" s="3"/>
      <c r="P10388" s="2"/>
      <c r="Q10388" s="3"/>
      <c r="S10388" s="3"/>
      <c r="AH10388" s="4"/>
      <c r="AN10388" s="3"/>
      <c r="BU10388" s="2"/>
    </row>
    <row r="10389" spans="1:73">
      <c r="A10389">
        <v>1</v>
      </c>
      <c r="B10389">
        <v>25068</v>
      </c>
      <c r="C10389" t="s">
        <v>23299</v>
      </c>
      <c r="F10389" t="s">
        <v>23299</v>
      </c>
      <c r="G10389" t="s">
        <v>1728</v>
      </c>
      <c r="J10389" t="s">
        <v>209</v>
      </c>
      <c r="K10389" t="s">
        <v>274</v>
      </c>
      <c r="L10389" t="s">
        <v>210</v>
      </c>
      <c r="M10389" t="s">
        <v>23300</v>
      </c>
      <c r="O10389" s="3"/>
      <c r="Q10389" s="3"/>
      <c r="R10389" s="3"/>
      <c r="S10389" s="3"/>
      <c r="AF10389" s="3"/>
      <c r="AG10389" s="4"/>
      <c r="AH10389" s="4"/>
      <c r="AK10389" s="3"/>
      <c r="AN10389" s="3"/>
      <c r="BU10389" s="2"/>
    </row>
    <row r="10390" spans="1:73">
      <c r="A10390">
        <v>1</v>
      </c>
      <c r="B10390">
        <v>25070</v>
      </c>
      <c r="C10390" t="s">
        <v>23301</v>
      </c>
      <c r="F10390" t="s">
        <v>23302</v>
      </c>
      <c r="G10390" t="s">
        <v>3133</v>
      </c>
      <c r="H10390" t="s">
        <v>184</v>
      </c>
      <c r="J10390" t="s">
        <v>382</v>
      </c>
      <c r="K10390" t="s">
        <v>274</v>
      </c>
      <c r="L10390" t="s">
        <v>383</v>
      </c>
      <c r="M10390" t="s">
        <v>779</v>
      </c>
      <c r="O10390" s="3"/>
      <c r="P10390" s="2"/>
      <c r="Q10390" s="3"/>
      <c r="R10390" s="3"/>
      <c r="S10390" s="3"/>
      <c r="T10390" s="4"/>
      <c r="AF10390" s="3"/>
      <c r="AG10390" s="4"/>
      <c r="AH10390" s="4"/>
      <c r="AK10390" s="3"/>
      <c r="AN10390" s="3"/>
      <c r="BU10390" s="2"/>
    </row>
    <row r="10391" spans="1:73">
      <c r="A10391">
        <v>1</v>
      </c>
      <c r="B10391">
        <v>25067</v>
      </c>
      <c r="C10391" t="s">
        <v>23303</v>
      </c>
      <c r="F10391" t="s">
        <v>23303</v>
      </c>
      <c r="G10391" t="s">
        <v>776</v>
      </c>
      <c r="J10391" t="s">
        <v>1040</v>
      </c>
      <c r="K10391" t="s">
        <v>274</v>
      </c>
      <c r="L10391" t="s">
        <v>1041</v>
      </c>
      <c r="M10391" t="s">
        <v>2696</v>
      </c>
      <c r="O10391" s="3"/>
      <c r="P10391" s="2"/>
      <c r="Q10391" s="3"/>
      <c r="R10391" s="3"/>
      <c r="S10391" s="3"/>
      <c r="AF10391" s="3"/>
      <c r="AG10391" s="4"/>
      <c r="AH10391" s="4"/>
      <c r="AK10391" s="3"/>
      <c r="AN10391" s="3"/>
      <c r="BU10391" s="2"/>
    </row>
    <row r="10392" spans="1:73">
      <c r="A10392">
        <v>1</v>
      </c>
      <c r="B10392">
        <v>25190</v>
      </c>
      <c r="C10392" t="s">
        <v>23304</v>
      </c>
      <c r="D10392" s="1">
        <v>4909010936219</v>
      </c>
      <c r="E10392" s="1">
        <v>4909010936219</v>
      </c>
      <c r="F10392" t="s">
        <v>23305</v>
      </c>
      <c r="G10392" t="s">
        <v>411</v>
      </c>
      <c r="H10392" t="s">
        <v>23062</v>
      </c>
      <c r="I10392" t="s">
        <v>528</v>
      </c>
      <c r="J10392" t="s">
        <v>414</v>
      </c>
      <c r="K10392" t="s">
        <v>415</v>
      </c>
      <c r="L10392" t="s">
        <v>416</v>
      </c>
      <c r="M10392" t="s">
        <v>417</v>
      </c>
      <c r="O10392" s="3"/>
      <c r="P10392" s="2"/>
      <c r="Q10392" s="3"/>
      <c r="AN10392" s="3"/>
      <c r="BU10392" s="2"/>
    </row>
    <row r="10393" spans="1:73">
      <c r="A10393">
        <v>1</v>
      </c>
      <c r="B10393">
        <v>25191</v>
      </c>
      <c r="C10393" t="s">
        <v>23306</v>
      </c>
      <c r="D10393" s="1">
        <v>4909010936220</v>
      </c>
      <c r="E10393" s="1">
        <v>4909010936220</v>
      </c>
      <c r="F10393" t="s">
        <v>23307</v>
      </c>
      <c r="G10393" t="s">
        <v>411</v>
      </c>
      <c r="H10393" t="s">
        <v>23062</v>
      </c>
      <c r="I10393" t="s">
        <v>21387</v>
      </c>
      <c r="J10393" t="s">
        <v>414</v>
      </c>
      <c r="K10393" t="s">
        <v>415</v>
      </c>
      <c r="L10393" t="s">
        <v>416</v>
      </c>
      <c r="M10393" t="s">
        <v>417</v>
      </c>
      <c r="O10393" s="3"/>
      <c r="P10393" s="2"/>
      <c r="Q10393" s="3"/>
      <c r="AN10393" s="3"/>
      <c r="BU10393" s="2"/>
    </row>
    <row r="10394" spans="1:73">
      <c r="A10394">
        <v>1</v>
      </c>
      <c r="B10394">
        <v>25192</v>
      </c>
      <c r="C10394" t="s">
        <v>23308</v>
      </c>
      <c r="D10394" s="1">
        <v>4909010936221</v>
      </c>
      <c r="E10394" s="1">
        <v>4909010936221</v>
      </c>
      <c r="F10394" t="s">
        <v>23309</v>
      </c>
      <c r="G10394" t="s">
        <v>411</v>
      </c>
      <c r="H10394" t="s">
        <v>23062</v>
      </c>
      <c r="I10394" t="s">
        <v>23240</v>
      </c>
      <c r="J10394" t="s">
        <v>414</v>
      </c>
      <c r="K10394" t="s">
        <v>415</v>
      </c>
      <c r="L10394" t="s">
        <v>416</v>
      </c>
      <c r="M10394" t="s">
        <v>417</v>
      </c>
      <c r="O10394" s="3"/>
      <c r="P10394" s="2"/>
      <c r="Q10394" s="3"/>
      <c r="AN10394" s="3"/>
      <c r="BU10394" s="2"/>
    </row>
    <row r="10395" spans="1:73">
      <c r="A10395">
        <v>1</v>
      </c>
      <c r="B10395">
        <v>25193</v>
      </c>
      <c r="C10395" t="s">
        <v>23310</v>
      </c>
      <c r="D10395" s="1">
        <v>4909010936222</v>
      </c>
      <c r="E10395" s="1">
        <v>4909010936222</v>
      </c>
      <c r="F10395" t="s">
        <v>23311</v>
      </c>
      <c r="G10395" t="s">
        <v>411</v>
      </c>
      <c r="H10395" t="s">
        <v>17359</v>
      </c>
      <c r="I10395" t="s">
        <v>3486</v>
      </c>
      <c r="J10395" t="s">
        <v>414</v>
      </c>
      <c r="K10395" t="s">
        <v>415</v>
      </c>
      <c r="L10395" t="s">
        <v>416</v>
      </c>
      <c r="M10395" t="s">
        <v>417</v>
      </c>
      <c r="O10395" s="3"/>
      <c r="P10395" s="2"/>
      <c r="Q10395" s="3"/>
      <c r="AN10395" s="3"/>
      <c r="BU10395" s="2"/>
    </row>
    <row r="10396" spans="1:73">
      <c r="A10396">
        <v>1</v>
      </c>
      <c r="B10396">
        <v>25194</v>
      </c>
      <c r="C10396" t="s">
        <v>23312</v>
      </c>
      <c r="D10396" s="1">
        <v>4909010936223</v>
      </c>
      <c r="E10396" s="1">
        <v>4909010936223</v>
      </c>
      <c r="F10396" t="s">
        <v>23313</v>
      </c>
      <c r="G10396" t="s">
        <v>411</v>
      </c>
      <c r="H10396" t="s">
        <v>17359</v>
      </c>
      <c r="I10396" t="s">
        <v>6854</v>
      </c>
      <c r="J10396" t="s">
        <v>414</v>
      </c>
      <c r="K10396" t="s">
        <v>415</v>
      </c>
      <c r="L10396" t="s">
        <v>416</v>
      </c>
      <c r="M10396" t="s">
        <v>417</v>
      </c>
      <c r="O10396" s="3"/>
      <c r="P10396" s="2"/>
      <c r="Q10396" s="3"/>
      <c r="AN10396" s="3"/>
      <c r="BU10396" s="2"/>
    </row>
    <row r="10397" spans="1:73">
      <c r="A10397">
        <v>1</v>
      </c>
      <c r="B10397">
        <v>25195</v>
      </c>
      <c r="C10397" t="s">
        <v>23314</v>
      </c>
      <c r="D10397" s="1">
        <v>4909010936224</v>
      </c>
      <c r="E10397" s="1">
        <v>4909010936224</v>
      </c>
      <c r="F10397" t="s">
        <v>23315</v>
      </c>
      <c r="G10397" t="s">
        <v>411</v>
      </c>
      <c r="H10397" t="s">
        <v>17359</v>
      </c>
      <c r="I10397" t="s">
        <v>653</v>
      </c>
      <c r="J10397" t="s">
        <v>414</v>
      </c>
      <c r="K10397" t="s">
        <v>415</v>
      </c>
      <c r="L10397" t="s">
        <v>416</v>
      </c>
      <c r="M10397" t="s">
        <v>417</v>
      </c>
      <c r="O10397" s="3"/>
      <c r="P10397" s="2"/>
      <c r="Q10397" s="3"/>
      <c r="AN10397" s="3"/>
      <c r="BU10397" s="2"/>
    </row>
    <row r="10398" spans="1:73">
      <c r="A10398">
        <v>1</v>
      </c>
      <c r="B10398">
        <v>25196</v>
      </c>
      <c r="C10398" t="s">
        <v>23316</v>
      </c>
      <c r="D10398" s="1">
        <v>4909010936225</v>
      </c>
      <c r="E10398" s="1">
        <v>4909010936225</v>
      </c>
      <c r="F10398" t="s">
        <v>23313</v>
      </c>
      <c r="G10398" t="s">
        <v>411</v>
      </c>
      <c r="H10398" t="s">
        <v>17359</v>
      </c>
      <c r="I10398" t="s">
        <v>709</v>
      </c>
      <c r="J10398" t="s">
        <v>414</v>
      </c>
      <c r="K10398" t="s">
        <v>415</v>
      </c>
      <c r="L10398" t="s">
        <v>416</v>
      </c>
      <c r="M10398" t="s">
        <v>417</v>
      </c>
      <c r="O10398" s="3"/>
      <c r="P10398" s="2"/>
      <c r="Q10398" s="3"/>
      <c r="AN10398" s="3"/>
      <c r="BU10398" s="2"/>
    </row>
    <row r="10399" spans="1:73">
      <c r="A10399">
        <v>1</v>
      </c>
      <c r="B10399">
        <v>25197</v>
      </c>
      <c r="C10399" t="s">
        <v>23317</v>
      </c>
      <c r="D10399" s="1">
        <v>4909010936226</v>
      </c>
      <c r="E10399" s="1">
        <v>4909010936226</v>
      </c>
      <c r="F10399" t="s">
        <v>23318</v>
      </c>
      <c r="G10399" t="s">
        <v>411</v>
      </c>
      <c r="H10399" t="s">
        <v>17359</v>
      </c>
      <c r="I10399" t="s">
        <v>22383</v>
      </c>
      <c r="J10399" t="s">
        <v>414</v>
      </c>
      <c r="K10399" t="s">
        <v>415</v>
      </c>
      <c r="L10399" t="s">
        <v>416</v>
      </c>
      <c r="M10399" t="s">
        <v>417</v>
      </c>
      <c r="O10399" s="3"/>
      <c r="P10399" s="2"/>
      <c r="Q10399" s="3"/>
      <c r="AN10399" s="3"/>
      <c r="BU10399" s="2"/>
    </row>
    <row r="10400" spans="1:73">
      <c r="A10400">
        <v>1</v>
      </c>
      <c r="B10400">
        <v>25198</v>
      </c>
      <c r="C10400" t="s">
        <v>23319</v>
      </c>
      <c r="D10400" s="1">
        <v>4909010936227</v>
      </c>
      <c r="E10400" s="1">
        <v>4909010936227</v>
      </c>
      <c r="F10400" t="s">
        <v>23318</v>
      </c>
      <c r="G10400" t="s">
        <v>411</v>
      </c>
      <c r="H10400" t="s">
        <v>17359</v>
      </c>
      <c r="I10400" t="s">
        <v>422</v>
      </c>
      <c r="J10400" t="s">
        <v>414</v>
      </c>
      <c r="K10400" t="s">
        <v>415</v>
      </c>
      <c r="L10400" t="s">
        <v>416</v>
      </c>
      <c r="M10400" t="s">
        <v>417</v>
      </c>
      <c r="O10400" s="3"/>
      <c r="P10400" s="2"/>
      <c r="Q10400" s="3"/>
      <c r="AN10400" s="3"/>
      <c r="BU10400" s="2"/>
    </row>
    <row r="10401" spans="1:73">
      <c r="A10401">
        <v>1</v>
      </c>
      <c r="B10401">
        <v>25199</v>
      </c>
      <c r="C10401" t="s">
        <v>23320</v>
      </c>
      <c r="D10401" s="1">
        <v>4909010936228</v>
      </c>
      <c r="E10401" s="1">
        <v>4909010936228</v>
      </c>
      <c r="F10401" t="s">
        <v>23321</v>
      </c>
      <c r="G10401" t="s">
        <v>411</v>
      </c>
      <c r="H10401" t="s">
        <v>17359</v>
      </c>
      <c r="I10401" t="s">
        <v>528</v>
      </c>
      <c r="J10401" t="s">
        <v>414</v>
      </c>
      <c r="K10401" t="s">
        <v>415</v>
      </c>
      <c r="L10401" t="s">
        <v>416</v>
      </c>
      <c r="M10401" t="s">
        <v>417</v>
      </c>
      <c r="O10401" s="3"/>
      <c r="P10401" s="2"/>
      <c r="Q10401" s="3"/>
      <c r="AN10401" s="3"/>
      <c r="BU10401" s="2"/>
    </row>
    <row r="10402" spans="1:73">
      <c r="A10402">
        <v>1</v>
      </c>
      <c r="B10402">
        <v>25209</v>
      </c>
      <c r="C10402" t="s">
        <v>23322</v>
      </c>
      <c r="D10402" s="1">
        <v>4909010936238</v>
      </c>
      <c r="E10402" s="1">
        <v>4909010936238</v>
      </c>
      <c r="F10402" t="s">
        <v>23323</v>
      </c>
      <c r="G10402" t="s">
        <v>411</v>
      </c>
      <c r="H10402" t="s">
        <v>1010</v>
      </c>
      <c r="I10402" t="s">
        <v>14100</v>
      </c>
      <c r="J10402" t="s">
        <v>414</v>
      </c>
      <c r="K10402" t="s">
        <v>415</v>
      </c>
      <c r="L10402" t="s">
        <v>416</v>
      </c>
      <c r="M10402" t="s">
        <v>417</v>
      </c>
      <c r="O10402" s="3"/>
      <c r="P10402" s="2"/>
      <c r="Q10402" s="3"/>
      <c r="AN10402" s="3"/>
      <c r="BU10402" s="2"/>
    </row>
    <row r="10403" spans="1:73">
      <c r="A10403">
        <v>1</v>
      </c>
      <c r="B10403">
        <v>24385</v>
      </c>
      <c r="C10403" t="s">
        <v>23324</v>
      </c>
      <c r="D10403" s="1">
        <v>4809281214795</v>
      </c>
      <c r="E10403" s="1">
        <v>4809281214795</v>
      </c>
      <c r="F10403" t="s">
        <v>23325</v>
      </c>
      <c r="G10403" t="s">
        <v>3120</v>
      </c>
      <c r="H10403" t="s">
        <v>153</v>
      </c>
      <c r="J10403" t="s">
        <v>3121</v>
      </c>
      <c r="K10403" t="s">
        <v>415</v>
      </c>
      <c r="L10403" t="s">
        <v>3122</v>
      </c>
      <c r="M10403" t="s">
        <v>4332</v>
      </c>
      <c r="O10403" s="3"/>
      <c r="Q10403" s="3"/>
      <c r="AN10403" s="3"/>
      <c r="BU10403" s="2"/>
    </row>
    <row r="10404" spans="1:73">
      <c r="A10404">
        <v>1</v>
      </c>
      <c r="B10404">
        <v>24446</v>
      </c>
      <c r="C10404" t="s">
        <v>23326</v>
      </c>
      <c r="D10404" s="1">
        <v>4549292095357</v>
      </c>
      <c r="E10404" s="1">
        <v>4549292095357</v>
      </c>
      <c r="F10404" t="s">
        <v>23326</v>
      </c>
      <c r="G10404" t="s">
        <v>700</v>
      </c>
      <c r="J10404" t="s">
        <v>3900</v>
      </c>
      <c r="K10404" t="s">
        <v>156</v>
      </c>
      <c r="L10404" t="s">
        <v>3901</v>
      </c>
      <c r="M10404" t="s">
        <v>2502</v>
      </c>
      <c r="O10404" s="3"/>
      <c r="Q10404" s="3"/>
      <c r="R10404" s="3"/>
      <c r="S10404" s="3"/>
      <c r="AF10404" s="3"/>
      <c r="AG10404" s="4"/>
      <c r="AH10404" s="4"/>
      <c r="AK10404" s="3"/>
      <c r="AN10404" s="3"/>
      <c r="BU10404" s="2"/>
    </row>
    <row r="10405" spans="1:73">
      <c r="A10405">
        <v>1</v>
      </c>
      <c r="B10405">
        <v>24447</v>
      </c>
      <c r="C10405" t="s">
        <v>23327</v>
      </c>
      <c r="D10405" s="1">
        <v>4549292095234</v>
      </c>
      <c r="E10405" s="1">
        <v>4549292095234</v>
      </c>
      <c r="F10405" t="s">
        <v>23327</v>
      </c>
      <c r="G10405" t="s">
        <v>700</v>
      </c>
      <c r="J10405" t="s">
        <v>1969</v>
      </c>
      <c r="K10405" t="s">
        <v>156</v>
      </c>
      <c r="L10405" t="s">
        <v>1970</v>
      </c>
      <c r="M10405" t="s">
        <v>2502</v>
      </c>
      <c r="O10405" s="3"/>
      <c r="Q10405" s="3"/>
      <c r="R10405" s="3"/>
      <c r="S10405" s="3"/>
      <c r="AF10405" s="3"/>
      <c r="AG10405" s="4"/>
      <c r="AH10405" s="4"/>
      <c r="AJ10405" s="3"/>
      <c r="AK10405" s="3"/>
      <c r="AN10405" s="3"/>
      <c r="BU10405" s="2"/>
    </row>
    <row r="10406" spans="1:73">
      <c r="A10406">
        <v>1</v>
      </c>
      <c r="B10406">
        <v>24448</v>
      </c>
      <c r="C10406" t="s">
        <v>23328</v>
      </c>
      <c r="D10406" s="1">
        <v>4549292095500</v>
      </c>
      <c r="E10406" s="1">
        <v>4549292095500</v>
      </c>
      <c r="F10406" t="s">
        <v>23328</v>
      </c>
      <c r="G10406" t="s">
        <v>700</v>
      </c>
      <c r="J10406" t="s">
        <v>1969</v>
      </c>
      <c r="K10406" t="s">
        <v>156</v>
      </c>
      <c r="L10406" t="s">
        <v>1970</v>
      </c>
      <c r="M10406" t="s">
        <v>2502</v>
      </c>
      <c r="O10406" s="3"/>
      <c r="Q10406" s="3"/>
      <c r="R10406" s="3"/>
      <c r="S10406" s="3"/>
      <c r="AF10406" s="3"/>
      <c r="AG10406" s="4"/>
      <c r="AH10406" s="4"/>
      <c r="AJ10406" s="3"/>
      <c r="AK10406" s="3"/>
      <c r="AM10406" s="4"/>
      <c r="AN10406" s="3"/>
      <c r="BU10406" s="2"/>
    </row>
    <row r="10407" spans="1:73">
      <c r="A10407">
        <v>1</v>
      </c>
      <c r="B10407">
        <v>24449</v>
      </c>
      <c r="C10407" t="s">
        <v>23329</v>
      </c>
      <c r="D10407" s="1">
        <v>4549292095623</v>
      </c>
      <c r="E10407" s="1">
        <v>4549292095623</v>
      </c>
      <c r="F10407" t="s">
        <v>23329</v>
      </c>
      <c r="G10407" t="s">
        <v>700</v>
      </c>
      <c r="J10407" t="s">
        <v>3900</v>
      </c>
      <c r="K10407" t="s">
        <v>156</v>
      </c>
      <c r="L10407" t="s">
        <v>3901</v>
      </c>
      <c r="M10407" t="s">
        <v>2502</v>
      </c>
      <c r="O10407" s="3"/>
      <c r="Q10407" s="3"/>
      <c r="R10407" s="3"/>
      <c r="S10407" s="3"/>
      <c r="T10407" s="4"/>
      <c r="AF10407" s="3"/>
      <c r="AG10407" s="4"/>
      <c r="AH10407" s="4"/>
      <c r="AJ10407" s="3"/>
      <c r="AK10407" s="3"/>
      <c r="AN10407" s="3"/>
      <c r="BU10407" s="2"/>
    </row>
    <row r="10408" spans="1:73">
      <c r="A10408">
        <v>1</v>
      </c>
      <c r="B10408">
        <v>24467</v>
      </c>
      <c r="C10408" t="s">
        <v>23330</v>
      </c>
      <c r="F10408" t="s">
        <v>23331</v>
      </c>
      <c r="G10408" t="s">
        <v>11835</v>
      </c>
      <c r="H10408" t="s">
        <v>220</v>
      </c>
      <c r="J10408" t="s">
        <v>5914</v>
      </c>
      <c r="K10408" t="s">
        <v>415</v>
      </c>
      <c r="L10408" t="s">
        <v>5915</v>
      </c>
      <c r="M10408" t="s">
        <v>7444</v>
      </c>
      <c r="O10408" s="3"/>
      <c r="P10408" s="2"/>
      <c r="Q10408" s="3"/>
      <c r="R10408" s="3"/>
      <c r="S10408" s="3"/>
      <c r="AF10408" s="3"/>
      <c r="AK10408" s="3"/>
      <c r="AN10408" s="3"/>
      <c r="BU10408" s="2"/>
    </row>
    <row r="10409" spans="1:73">
      <c r="A10409">
        <v>1</v>
      </c>
      <c r="B10409">
        <v>24698</v>
      </c>
      <c r="C10409" t="s">
        <v>23332</v>
      </c>
      <c r="D10409" s="1">
        <v>4801278332420</v>
      </c>
      <c r="E10409" s="1">
        <v>4801278332420</v>
      </c>
      <c r="F10409" t="s">
        <v>23333</v>
      </c>
      <c r="G10409" t="s">
        <v>10556</v>
      </c>
      <c r="H10409" t="s">
        <v>375</v>
      </c>
      <c r="I10409" t="s">
        <v>288</v>
      </c>
      <c r="J10409" t="s">
        <v>3864</v>
      </c>
      <c r="K10409" t="s">
        <v>415</v>
      </c>
      <c r="L10409" t="s">
        <v>3865</v>
      </c>
      <c r="M10409" t="s">
        <v>3436</v>
      </c>
      <c r="O10409" s="3"/>
      <c r="P10409" s="2"/>
      <c r="Q10409" s="3"/>
      <c r="AN10409" s="3"/>
      <c r="BU10409" s="2"/>
    </row>
    <row r="10410" spans="1:73">
      <c r="A10410">
        <v>1</v>
      </c>
      <c r="B10410">
        <v>24699</v>
      </c>
      <c r="C10410" t="s">
        <v>23334</v>
      </c>
      <c r="D10410" s="1">
        <v>3100000703</v>
      </c>
      <c r="E10410" s="1">
        <v>3100000703</v>
      </c>
      <c r="F10410" t="s">
        <v>23335</v>
      </c>
      <c r="G10410" t="s">
        <v>10556</v>
      </c>
      <c r="H10410" t="s">
        <v>375</v>
      </c>
      <c r="I10410" t="s">
        <v>288</v>
      </c>
      <c r="J10410" t="s">
        <v>3864</v>
      </c>
      <c r="K10410" t="s">
        <v>415</v>
      </c>
      <c r="L10410" t="s">
        <v>3865</v>
      </c>
      <c r="M10410" t="s">
        <v>2951</v>
      </c>
      <c r="O10410" s="3"/>
      <c r="P10410" s="2"/>
      <c r="Q10410" s="3"/>
      <c r="AN10410" s="3"/>
      <c r="BU10410" s="2"/>
    </row>
    <row r="10411" spans="1:73">
      <c r="A10411">
        <v>1</v>
      </c>
      <c r="B10411">
        <v>24700</v>
      </c>
      <c r="C10411" t="s">
        <v>23336</v>
      </c>
      <c r="D10411" s="1">
        <v>4801278329949</v>
      </c>
      <c r="E10411" s="1">
        <v>4801278329949</v>
      </c>
      <c r="F10411" t="s">
        <v>23337</v>
      </c>
      <c r="G10411" t="s">
        <v>10556</v>
      </c>
      <c r="H10411" t="s">
        <v>375</v>
      </c>
      <c r="I10411" t="s">
        <v>288</v>
      </c>
      <c r="J10411" t="s">
        <v>3864</v>
      </c>
      <c r="K10411" t="s">
        <v>415</v>
      </c>
      <c r="L10411" t="s">
        <v>3865</v>
      </c>
      <c r="M10411" t="s">
        <v>2951</v>
      </c>
      <c r="O10411" s="3"/>
      <c r="P10411" s="2"/>
      <c r="Q10411" s="3"/>
      <c r="AN10411" s="3"/>
      <c r="BU10411" s="2"/>
    </row>
    <row r="10412" spans="1:73">
      <c r="A10412">
        <v>1</v>
      </c>
      <c r="B10412">
        <v>24701</v>
      </c>
      <c r="C10412" t="s">
        <v>23338</v>
      </c>
      <c r="D10412" s="1">
        <v>4801278329994</v>
      </c>
      <c r="E10412" s="1">
        <v>4801278329994</v>
      </c>
      <c r="F10412" t="s">
        <v>23339</v>
      </c>
      <c r="G10412" t="s">
        <v>10556</v>
      </c>
      <c r="H10412" t="s">
        <v>375</v>
      </c>
      <c r="I10412" t="s">
        <v>288</v>
      </c>
      <c r="J10412" t="s">
        <v>3864</v>
      </c>
      <c r="K10412" t="s">
        <v>415</v>
      </c>
      <c r="L10412" t="s">
        <v>3865</v>
      </c>
      <c r="M10412" t="s">
        <v>2951</v>
      </c>
      <c r="O10412" s="3"/>
      <c r="P10412" s="2"/>
      <c r="Q10412" s="3"/>
      <c r="AN10412" s="3"/>
      <c r="BU10412" s="2"/>
    </row>
    <row r="10413" spans="1:73">
      <c r="A10413">
        <v>1</v>
      </c>
      <c r="B10413">
        <v>24702</v>
      </c>
      <c r="C10413" t="s">
        <v>23340</v>
      </c>
      <c r="D10413" s="1">
        <v>4801278329901</v>
      </c>
      <c r="E10413" s="1">
        <v>4801278329901</v>
      </c>
      <c r="F10413" t="s">
        <v>23341</v>
      </c>
      <c r="G10413" t="s">
        <v>10556</v>
      </c>
      <c r="H10413" t="s">
        <v>375</v>
      </c>
      <c r="I10413" t="s">
        <v>288</v>
      </c>
      <c r="J10413" t="s">
        <v>3864</v>
      </c>
      <c r="K10413" t="s">
        <v>415</v>
      </c>
      <c r="L10413" t="s">
        <v>3865</v>
      </c>
      <c r="M10413" t="s">
        <v>2951</v>
      </c>
      <c r="O10413" s="3"/>
      <c r="P10413" s="2"/>
      <c r="Q10413" s="3"/>
      <c r="AN10413" s="3"/>
      <c r="BU10413" s="2"/>
    </row>
    <row r="10414" spans="1:73">
      <c r="A10414">
        <v>1</v>
      </c>
      <c r="B10414">
        <v>25037</v>
      </c>
      <c r="C10414" t="s">
        <v>23342</v>
      </c>
      <c r="F10414" t="s">
        <v>23342</v>
      </c>
      <c r="G10414" t="s">
        <v>1593</v>
      </c>
      <c r="J10414" t="s">
        <v>869</v>
      </c>
      <c r="K10414" t="s">
        <v>274</v>
      </c>
      <c r="L10414" t="s">
        <v>870</v>
      </c>
      <c r="M10414" t="s">
        <v>1316</v>
      </c>
      <c r="O10414" s="3"/>
      <c r="Q10414" s="3"/>
      <c r="R10414" s="3"/>
      <c r="S10414" s="3"/>
      <c r="T10414" s="4"/>
      <c r="AF10414" s="3"/>
      <c r="AG10414" s="4"/>
      <c r="AH10414" s="4"/>
      <c r="AK10414" s="3"/>
      <c r="AM10414" s="4"/>
      <c r="AN10414" s="3"/>
      <c r="BU10414" s="2"/>
    </row>
    <row r="10415" spans="1:73">
      <c r="A10415">
        <v>1</v>
      </c>
      <c r="B10415">
        <v>25289</v>
      </c>
      <c r="C10415" t="s">
        <v>23343</v>
      </c>
      <c r="D10415" s="1">
        <v>4004675117519</v>
      </c>
      <c r="E10415" s="1">
        <v>4004675117519</v>
      </c>
      <c r="F10415" t="s">
        <v>23344</v>
      </c>
      <c r="G10415" t="s">
        <v>447</v>
      </c>
      <c r="H10415" t="s">
        <v>202</v>
      </c>
      <c r="J10415" t="s">
        <v>448</v>
      </c>
      <c r="K10415" t="s">
        <v>187</v>
      </c>
      <c r="L10415" t="s">
        <v>449</v>
      </c>
      <c r="M10415" t="s">
        <v>354</v>
      </c>
      <c r="O10415" s="3"/>
      <c r="P10415" s="2"/>
      <c r="Q10415" s="3"/>
      <c r="R10415" s="3"/>
      <c r="S10415" s="3"/>
      <c r="AF10415" s="3"/>
      <c r="AK10415" s="3"/>
      <c r="AN10415" s="3"/>
      <c r="BU10415" s="2"/>
    </row>
    <row r="10416" spans="1:73">
      <c r="A10416">
        <v>1</v>
      </c>
      <c r="B10416">
        <v>25290</v>
      </c>
      <c r="C10416" t="s">
        <v>23345</v>
      </c>
      <c r="D10416" s="1">
        <v>4004675117533</v>
      </c>
      <c r="E10416" s="1">
        <v>4004675117533</v>
      </c>
      <c r="F10416" t="s">
        <v>23346</v>
      </c>
      <c r="G10416" t="s">
        <v>447</v>
      </c>
      <c r="H10416" t="s">
        <v>202</v>
      </c>
      <c r="J10416" t="s">
        <v>448</v>
      </c>
      <c r="K10416" t="s">
        <v>187</v>
      </c>
      <c r="L10416" t="s">
        <v>449</v>
      </c>
      <c r="M10416" t="s">
        <v>354</v>
      </c>
      <c r="O10416" s="3"/>
      <c r="P10416" s="2"/>
      <c r="Q10416" s="3"/>
      <c r="R10416" s="3"/>
      <c r="S10416" s="3"/>
      <c r="AF10416" s="3"/>
      <c r="AJ10416" s="3"/>
      <c r="AK10416" s="3"/>
      <c r="AN10416" s="3"/>
      <c r="BU10416" s="2"/>
    </row>
    <row r="10417" spans="1:73">
      <c r="A10417">
        <v>1</v>
      </c>
      <c r="B10417">
        <v>25291</v>
      </c>
      <c r="C10417" t="s">
        <v>23347</v>
      </c>
      <c r="D10417" s="1">
        <v>4004675117557</v>
      </c>
      <c r="E10417" s="1">
        <v>4004675117557</v>
      </c>
      <c r="F10417" t="s">
        <v>23348</v>
      </c>
      <c r="G10417" t="s">
        <v>447</v>
      </c>
      <c r="H10417" t="s">
        <v>202</v>
      </c>
      <c r="J10417" t="s">
        <v>448</v>
      </c>
      <c r="K10417" t="s">
        <v>187</v>
      </c>
      <c r="L10417" t="s">
        <v>449</v>
      </c>
      <c r="M10417" t="s">
        <v>354</v>
      </c>
      <c r="O10417" s="3"/>
      <c r="Q10417" s="3"/>
      <c r="R10417" s="3"/>
      <c r="S10417" s="3"/>
      <c r="AF10417" s="3"/>
      <c r="AK10417" s="3"/>
      <c r="AN10417" s="3"/>
      <c r="BU10417" s="2"/>
    </row>
    <row r="10418" spans="1:73">
      <c r="A10418">
        <v>1</v>
      </c>
      <c r="B10418">
        <v>25297</v>
      </c>
      <c r="C10418" t="s">
        <v>23349</v>
      </c>
      <c r="D10418" s="1">
        <v>4978739800443</v>
      </c>
      <c r="E10418" s="1">
        <v>4978739800443</v>
      </c>
      <c r="F10418" t="s">
        <v>23350</v>
      </c>
      <c r="G10418" t="s">
        <v>21482</v>
      </c>
      <c r="H10418" t="s">
        <v>220</v>
      </c>
      <c r="I10418" t="s">
        <v>476</v>
      </c>
      <c r="J10418" t="s">
        <v>20426</v>
      </c>
      <c r="K10418" t="s">
        <v>415</v>
      </c>
      <c r="L10418" t="s">
        <v>20427</v>
      </c>
      <c r="M10418" t="s">
        <v>21000</v>
      </c>
      <c r="O10418" s="3"/>
      <c r="Q10418" s="3"/>
      <c r="AN10418" s="3"/>
      <c r="BU10418" s="2"/>
    </row>
    <row r="10419" spans="1:73">
      <c r="A10419">
        <v>1</v>
      </c>
      <c r="B10419">
        <v>25298</v>
      </c>
      <c r="C10419" t="s">
        <v>23351</v>
      </c>
      <c r="D10419" s="1">
        <v>4978739800450</v>
      </c>
      <c r="E10419" s="1">
        <v>4978739800450</v>
      </c>
      <c r="F10419" t="s">
        <v>23352</v>
      </c>
      <c r="G10419" t="s">
        <v>21482</v>
      </c>
      <c r="H10419" t="s">
        <v>202</v>
      </c>
      <c r="I10419" t="s">
        <v>176</v>
      </c>
      <c r="J10419" t="s">
        <v>20426</v>
      </c>
      <c r="K10419" t="s">
        <v>415</v>
      </c>
      <c r="L10419" t="s">
        <v>20427</v>
      </c>
      <c r="M10419" t="s">
        <v>21000</v>
      </c>
      <c r="O10419" s="3"/>
      <c r="P10419" s="2"/>
      <c r="Q10419" s="3"/>
      <c r="AN10419" s="3"/>
      <c r="BU10419" s="2"/>
    </row>
    <row r="10420" spans="1:73">
      <c r="A10420">
        <v>1</v>
      </c>
      <c r="B10420">
        <v>25299</v>
      </c>
      <c r="C10420" t="s">
        <v>23353</v>
      </c>
      <c r="D10420" s="1">
        <v>4978739800467</v>
      </c>
      <c r="E10420" s="1">
        <v>4978739800467</v>
      </c>
      <c r="F10420" t="s">
        <v>23354</v>
      </c>
      <c r="G10420" t="s">
        <v>21482</v>
      </c>
      <c r="H10420" t="s">
        <v>666</v>
      </c>
      <c r="I10420" t="s">
        <v>176</v>
      </c>
      <c r="J10420" t="s">
        <v>20426</v>
      </c>
      <c r="K10420" t="s">
        <v>415</v>
      </c>
      <c r="L10420" t="s">
        <v>20427</v>
      </c>
      <c r="M10420" t="s">
        <v>21000</v>
      </c>
      <c r="O10420" s="3"/>
      <c r="Q10420" s="3"/>
      <c r="AN10420" s="3"/>
      <c r="BU10420" s="2"/>
    </row>
    <row r="10421" spans="1:73">
      <c r="A10421">
        <v>1</v>
      </c>
      <c r="B10421">
        <v>25300</v>
      </c>
      <c r="C10421" t="s">
        <v>23355</v>
      </c>
      <c r="D10421" s="1">
        <v>4978739800474</v>
      </c>
      <c r="E10421" s="1">
        <v>4978739800474</v>
      </c>
      <c r="F10421" t="s">
        <v>23356</v>
      </c>
      <c r="G10421" t="s">
        <v>21482</v>
      </c>
      <c r="H10421" t="s">
        <v>162</v>
      </c>
      <c r="I10421" t="s">
        <v>176</v>
      </c>
      <c r="J10421" t="s">
        <v>20426</v>
      </c>
      <c r="K10421" t="s">
        <v>415</v>
      </c>
      <c r="L10421" t="s">
        <v>20427</v>
      </c>
      <c r="M10421" t="s">
        <v>21000</v>
      </c>
      <c r="O10421" s="3"/>
      <c r="Q10421" s="3"/>
      <c r="AN10421" s="3"/>
      <c r="BU10421" s="2"/>
    </row>
    <row r="10422" spans="1:73">
      <c r="A10422">
        <v>1</v>
      </c>
      <c r="B10422">
        <v>25301</v>
      </c>
      <c r="C10422" t="s">
        <v>23357</v>
      </c>
      <c r="F10422" t="s">
        <v>23358</v>
      </c>
      <c r="G10422" t="s">
        <v>21482</v>
      </c>
      <c r="H10422" t="s">
        <v>468</v>
      </c>
      <c r="I10422" t="s">
        <v>176</v>
      </c>
      <c r="J10422" t="s">
        <v>20426</v>
      </c>
      <c r="K10422" t="s">
        <v>415</v>
      </c>
      <c r="L10422" t="s">
        <v>20427</v>
      </c>
      <c r="M10422" t="s">
        <v>21000</v>
      </c>
      <c r="O10422" s="3"/>
      <c r="Q10422" s="3"/>
      <c r="AN10422" s="3"/>
      <c r="BU10422" s="2"/>
    </row>
    <row r="10423" spans="1:73">
      <c r="A10423">
        <v>1</v>
      </c>
      <c r="B10423">
        <v>25303</v>
      </c>
      <c r="C10423" t="s">
        <v>23359</v>
      </c>
      <c r="D10423" s="1">
        <v>34138793725</v>
      </c>
      <c r="E10423" s="1">
        <v>34138793725</v>
      </c>
      <c r="F10423" t="s">
        <v>23360</v>
      </c>
      <c r="G10423" t="s">
        <v>22659</v>
      </c>
      <c r="I10423" t="s">
        <v>23361</v>
      </c>
      <c r="J10423" t="s">
        <v>301</v>
      </c>
      <c r="K10423" t="s">
        <v>156</v>
      </c>
      <c r="L10423" t="s">
        <v>302</v>
      </c>
      <c r="M10423" t="s">
        <v>3130</v>
      </c>
      <c r="O10423" s="3"/>
      <c r="Q10423" s="3"/>
      <c r="R10423" s="3"/>
      <c r="S10423" s="3"/>
      <c r="AF10423" s="3"/>
      <c r="AG10423" s="4"/>
      <c r="AH10423" s="4"/>
      <c r="AJ10423" s="3"/>
      <c r="AK10423" s="3"/>
      <c r="AN10423" s="3"/>
      <c r="BU10423" s="2"/>
    </row>
    <row r="10424" spans="1:73">
      <c r="A10424">
        <v>1</v>
      </c>
      <c r="B10424">
        <v>25304</v>
      </c>
      <c r="C10424" t="s">
        <v>23362</v>
      </c>
      <c r="D10424" s="1">
        <v>26426580643</v>
      </c>
      <c r="E10424" s="1">
        <v>26426580643</v>
      </c>
      <c r="F10424" t="s">
        <v>23363</v>
      </c>
      <c r="G10424" t="s">
        <v>22659</v>
      </c>
      <c r="I10424" t="s">
        <v>23364</v>
      </c>
      <c r="J10424" t="s">
        <v>301</v>
      </c>
      <c r="K10424" t="s">
        <v>156</v>
      </c>
      <c r="L10424" t="s">
        <v>302</v>
      </c>
      <c r="M10424" t="s">
        <v>3130</v>
      </c>
      <c r="O10424" s="3"/>
      <c r="Q10424" s="3"/>
      <c r="R10424" s="3"/>
      <c r="S10424" s="3"/>
      <c r="AF10424" s="3"/>
      <c r="AJ10424" s="3"/>
      <c r="AK10424" s="3"/>
      <c r="AN10424" s="3"/>
      <c r="BU10424" s="2"/>
    </row>
    <row r="10425" spans="1:73">
      <c r="A10425">
        <v>1</v>
      </c>
      <c r="B10425">
        <v>25305</v>
      </c>
      <c r="C10425" t="s">
        <v>23365</v>
      </c>
      <c r="D10425" s="1">
        <v>26426580650</v>
      </c>
      <c r="E10425" s="1">
        <v>26426580650</v>
      </c>
      <c r="F10425" t="s">
        <v>23366</v>
      </c>
      <c r="G10425" t="s">
        <v>22659</v>
      </c>
      <c r="I10425" t="s">
        <v>11178</v>
      </c>
      <c r="J10425" t="s">
        <v>301</v>
      </c>
      <c r="K10425" t="s">
        <v>274</v>
      </c>
      <c r="L10425" t="s">
        <v>302</v>
      </c>
      <c r="M10425" t="s">
        <v>3050</v>
      </c>
      <c r="O10425" s="3"/>
      <c r="Q10425" s="3"/>
      <c r="R10425" s="3"/>
      <c r="S10425" s="3"/>
      <c r="AF10425" s="3"/>
      <c r="AJ10425" s="3"/>
      <c r="AK10425" s="3"/>
      <c r="AN10425" s="3"/>
      <c r="BU10425" s="2"/>
    </row>
    <row r="10426" spans="1:73">
      <c r="A10426">
        <v>1</v>
      </c>
      <c r="B10426">
        <v>24433</v>
      </c>
      <c r="C10426" t="s">
        <v>23367</v>
      </c>
      <c r="F10426" t="s">
        <v>23367</v>
      </c>
      <c r="G10426" t="s">
        <v>2288</v>
      </c>
      <c r="J10426" t="s">
        <v>2290</v>
      </c>
      <c r="K10426" t="s">
        <v>187</v>
      </c>
      <c r="L10426" t="s">
        <v>2291</v>
      </c>
      <c r="M10426" t="s">
        <v>2292</v>
      </c>
      <c r="O10426" s="3"/>
      <c r="P10426" s="2"/>
      <c r="Q10426" s="3"/>
      <c r="R10426" s="3"/>
      <c r="S10426" s="3"/>
      <c r="T10426" s="4"/>
      <c r="AF10426" s="3"/>
      <c r="AG10426" s="4"/>
      <c r="AH10426" s="4"/>
      <c r="AJ10426" s="3"/>
      <c r="AK10426" s="3"/>
      <c r="AM10426" s="4"/>
      <c r="AN10426" s="3"/>
      <c r="BU10426" s="2"/>
    </row>
    <row r="10427" spans="1:73">
      <c r="A10427">
        <v>1</v>
      </c>
      <c r="B10427">
        <v>25054</v>
      </c>
      <c r="C10427" t="s">
        <v>23368</v>
      </c>
      <c r="F10427" t="s">
        <v>23368</v>
      </c>
      <c r="G10427" t="s">
        <v>327</v>
      </c>
      <c r="J10427" t="s">
        <v>328</v>
      </c>
      <c r="K10427" t="s">
        <v>274</v>
      </c>
      <c r="L10427" t="s">
        <v>329</v>
      </c>
      <c r="M10427" t="s">
        <v>4271</v>
      </c>
      <c r="O10427" s="3"/>
      <c r="Q10427" s="3"/>
      <c r="R10427" s="3"/>
      <c r="S10427" s="3"/>
      <c r="AF10427" s="3"/>
      <c r="AK10427" s="3"/>
      <c r="AN10427" s="3"/>
      <c r="BU10427" s="2"/>
    </row>
    <row r="10428" spans="1:73">
      <c r="A10428">
        <v>1</v>
      </c>
      <c r="B10428">
        <v>25084</v>
      </c>
      <c r="C10428" t="s">
        <v>23369</v>
      </c>
      <c r="D10428" s="1">
        <v>4909010936125</v>
      </c>
      <c r="E10428" s="1">
        <v>4909010936125</v>
      </c>
      <c r="F10428" t="s">
        <v>23370</v>
      </c>
      <c r="G10428" t="s">
        <v>411</v>
      </c>
      <c r="H10428" t="s">
        <v>9223</v>
      </c>
      <c r="I10428" t="s">
        <v>954</v>
      </c>
      <c r="J10428" t="s">
        <v>414</v>
      </c>
      <c r="K10428" t="s">
        <v>415</v>
      </c>
      <c r="L10428" t="s">
        <v>416</v>
      </c>
      <c r="M10428" t="s">
        <v>891</v>
      </c>
      <c r="O10428" s="3"/>
      <c r="P10428" s="2"/>
      <c r="Q10428" s="3"/>
      <c r="AN10428" s="3"/>
      <c r="BU10428" s="2"/>
    </row>
    <row r="10429" spans="1:73">
      <c r="A10429">
        <v>1</v>
      </c>
      <c r="B10429">
        <v>25085</v>
      </c>
      <c r="C10429" t="s">
        <v>23371</v>
      </c>
      <c r="D10429" s="1">
        <v>4909010936126</v>
      </c>
      <c r="E10429" s="1">
        <v>4909010936126</v>
      </c>
      <c r="F10429" t="s">
        <v>23372</v>
      </c>
      <c r="G10429" t="s">
        <v>411</v>
      </c>
      <c r="H10429" t="s">
        <v>9223</v>
      </c>
      <c r="I10429" t="s">
        <v>960</v>
      </c>
      <c r="J10429" t="s">
        <v>414</v>
      </c>
      <c r="K10429" t="s">
        <v>415</v>
      </c>
      <c r="L10429" t="s">
        <v>416</v>
      </c>
      <c r="M10429" t="s">
        <v>891</v>
      </c>
      <c r="O10429" s="3"/>
      <c r="P10429" s="2"/>
      <c r="Q10429" s="3"/>
      <c r="AN10429" s="3"/>
      <c r="BU10429" s="2"/>
    </row>
    <row r="10430" spans="1:73">
      <c r="A10430">
        <v>1</v>
      </c>
      <c r="B10430">
        <v>25086</v>
      </c>
      <c r="C10430" t="s">
        <v>23373</v>
      </c>
      <c r="D10430" s="1">
        <v>4909010936127</v>
      </c>
      <c r="E10430" s="1">
        <v>4909010936127</v>
      </c>
      <c r="F10430" t="s">
        <v>23374</v>
      </c>
      <c r="G10430" t="s">
        <v>411</v>
      </c>
      <c r="H10430" t="s">
        <v>9223</v>
      </c>
      <c r="I10430" t="s">
        <v>653</v>
      </c>
      <c r="J10430" t="s">
        <v>414</v>
      </c>
      <c r="K10430" t="s">
        <v>415</v>
      </c>
      <c r="L10430" t="s">
        <v>416</v>
      </c>
      <c r="M10430" t="s">
        <v>891</v>
      </c>
      <c r="O10430" s="3"/>
      <c r="P10430" s="2"/>
      <c r="Q10430" s="3"/>
      <c r="AN10430" s="3"/>
      <c r="BU10430" s="2"/>
    </row>
    <row r="10431" spans="1:73">
      <c r="A10431">
        <v>1</v>
      </c>
      <c r="B10431">
        <v>25087</v>
      </c>
      <c r="C10431" t="s">
        <v>23375</v>
      </c>
      <c r="D10431" s="1">
        <v>4909010936128</v>
      </c>
      <c r="E10431" s="1">
        <v>4909010936128</v>
      </c>
      <c r="F10431" t="s">
        <v>23376</v>
      </c>
      <c r="G10431" t="s">
        <v>411</v>
      </c>
      <c r="H10431" t="s">
        <v>169</v>
      </c>
      <c r="I10431" t="s">
        <v>954</v>
      </c>
      <c r="J10431" t="s">
        <v>414</v>
      </c>
      <c r="K10431" t="s">
        <v>415</v>
      </c>
      <c r="L10431" t="s">
        <v>416</v>
      </c>
      <c r="M10431" t="s">
        <v>891</v>
      </c>
      <c r="O10431" s="3"/>
      <c r="P10431" s="2"/>
      <c r="Q10431" s="3"/>
      <c r="AN10431" s="3"/>
      <c r="BU10431" s="2"/>
    </row>
    <row r="10432" spans="1:73">
      <c r="A10432">
        <v>1</v>
      </c>
      <c r="B10432">
        <v>25088</v>
      </c>
      <c r="C10432" t="s">
        <v>23377</v>
      </c>
      <c r="D10432" s="1">
        <v>4909010936129</v>
      </c>
      <c r="E10432" s="1">
        <v>4909010936129</v>
      </c>
      <c r="F10432" t="s">
        <v>23378</v>
      </c>
      <c r="G10432" t="s">
        <v>411</v>
      </c>
      <c r="H10432" t="s">
        <v>169</v>
      </c>
      <c r="I10432" t="s">
        <v>960</v>
      </c>
      <c r="J10432" t="s">
        <v>414</v>
      </c>
      <c r="K10432" t="s">
        <v>415</v>
      </c>
      <c r="L10432" t="s">
        <v>416</v>
      </c>
      <c r="M10432" t="s">
        <v>891</v>
      </c>
      <c r="O10432" s="3"/>
      <c r="P10432" s="2"/>
      <c r="Q10432" s="3"/>
      <c r="AN10432" s="3"/>
      <c r="BU10432" s="2"/>
    </row>
    <row r="10433" spans="1:73">
      <c r="A10433">
        <v>1</v>
      </c>
      <c r="B10433">
        <v>25089</v>
      </c>
      <c r="C10433" t="s">
        <v>23379</v>
      </c>
      <c r="D10433" s="1">
        <v>4909010936130</v>
      </c>
      <c r="E10433" s="1">
        <v>4909010936130</v>
      </c>
      <c r="F10433" t="s">
        <v>23380</v>
      </c>
      <c r="G10433" t="s">
        <v>411</v>
      </c>
      <c r="H10433" t="s">
        <v>169</v>
      </c>
      <c r="I10433" t="s">
        <v>653</v>
      </c>
      <c r="J10433" t="s">
        <v>414</v>
      </c>
      <c r="K10433" t="s">
        <v>415</v>
      </c>
      <c r="L10433" t="s">
        <v>416</v>
      </c>
      <c r="M10433" t="s">
        <v>891</v>
      </c>
      <c r="O10433" s="3"/>
      <c r="P10433" s="2"/>
      <c r="Q10433" s="3"/>
      <c r="AN10433" s="3"/>
      <c r="BU10433" s="2"/>
    </row>
    <row r="10434" spans="1:73">
      <c r="A10434">
        <v>1</v>
      </c>
      <c r="B10434">
        <v>25090</v>
      </c>
      <c r="C10434" t="s">
        <v>23381</v>
      </c>
      <c r="D10434" s="1">
        <v>4909010936131</v>
      </c>
      <c r="E10434" s="1">
        <v>4909010936131</v>
      </c>
      <c r="F10434" t="s">
        <v>23382</v>
      </c>
      <c r="G10434" t="s">
        <v>411</v>
      </c>
      <c r="H10434" t="s">
        <v>162</v>
      </c>
      <c r="I10434" t="s">
        <v>954</v>
      </c>
      <c r="J10434" t="s">
        <v>414</v>
      </c>
      <c r="K10434" t="s">
        <v>415</v>
      </c>
      <c r="L10434" t="s">
        <v>416</v>
      </c>
      <c r="M10434" t="s">
        <v>891</v>
      </c>
      <c r="O10434" s="3"/>
      <c r="P10434" s="2"/>
      <c r="Q10434" s="3"/>
      <c r="AN10434" s="3"/>
      <c r="BU10434" s="2"/>
    </row>
    <row r="10435" spans="1:73">
      <c r="A10435">
        <v>1</v>
      </c>
      <c r="B10435">
        <v>25091</v>
      </c>
      <c r="C10435" t="s">
        <v>23383</v>
      </c>
      <c r="D10435" s="1">
        <v>4909010936132</v>
      </c>
      <c r="E10435" s="1">
        <v>4909010936132</v>
      </c>
      <c r="F10435" t="s">
        <v>23384</v>
      </c>
      <c r="G10435" t="s">
        <v>411</v>
      </c>
      <c r="H10435" t="s">
        <v>162</v>
      </c>
      <c r="I10435" t="s">
        <v>960</v>
      </c>
      <c r="J10435" t="s">
        <v>414</v>
      </c>
      <c r="K10435" t="s">
        <v>415</v>
      </c>
      <c r="L10435" t="s">
        <v>416</v>
      </c>
      <c r="M10435" t="s">
        <v>891</v>
      </c>
      <c r="O10435" s="3"/>
      <c r="P10435" s="2"/>
      <c r="Q10435" s="3"/>
      <c r="AN10435" s="3"/>
      <c r="BU10435" s="2"/>
    </row>
    <row r="10436" spans="1:73">
      <c r="A10436">
        <v>1</v>
      </c>
      <c r="B10436">
        <v>25092</v>
      </c>
      <c r="C10436" t="s">
        <v>23385</v>
      </c>
      <c r="D10436" s="1">
        <v>4909010936133</v>
      </c>
      <c r="E10436" s="1">
        <v>4909010936133</v>
      </c>
      <c r="F10436" t="s">
        <v>23386</v>
      </c>
      <c r="G10436" t="s">
        <v>411</v>
      </c>
      <c r="H10436" t="s">
        <v>162</v>
      </c>
      <c r="I10436" t="s">
        <v>653</v>
      </c>
      <c r="J10436" t="s">
        <v>414</v>
      </c>
      <c r="K10436" t="s">
        <v>415</v>
      </c>
      <c r="L10436" t="s">
        <v>416</v>
      </c>
      <c r="M10436" t="s">
        <v>891</v>
      </c>
      <c r="O10436" s="3"/>
      <c r="P10436" s="2"/>
      <c r="Q10436" s="3"/>
      <c r="AN10436" s="3"/>
      <c r="BU10436" s="2"/>
    </row>
    <row r="10437" spans="1:73">
      <c r="A10437">
        <v>1</v>
      </c>
      <c r="B10437">
        <v>25093</v>
      </c>
      <c r="C10437" t="s">
        <v>23387</v>
      </c>
      <c r="D10437" s="1">
        <v>4909010936134</v>
      </c>
      <c r="E10437" s="1">
        <v>4909010936134</v>
      </c>
      <c r="F10437" t="s">
        <v>23388</v>
      </c>
      <c r="G10437" t="s">
        <v>411</v>
      </c>
      <c r="I10437" t="s">
        <v>954</v>
      </c>
      <c r="J10437" t="s">
        <v>414</v>
      </c>
      <c r="K10437" t="s">
        <v>415</v>
      </c>
      <c r="L10437" t="s">
        <v>416</v>
      </c>
      <c r="M10437" t="s">
        <v>891</v>
      </c>
      <c r="O10437" s="3"/>
      <c r="P10437" s="2"/>
      <c r="Q10437" s="3"/>
      <c r="AN10437" s="3"/>
      <c r="BU10437" s="2"/>
    </row>
    <row r="10438" spans="1:73">
      <c r="A10438">
        <v>1</v>
      </c>
      <c r="B10438">
        <v>24930</v>
      </c>
      <c r="C10438" t="s">
        <v>23389</v>
      </c>
      <c r="F10438" t="s">
        <v>23390</v>
      </c>
      <c r="G10438" t="s">
        <v>22193</v>
      </c>
      <c r="H10438" t="s">
        <v>153</v>
      </c>
      <c r="J10438" t="s">
        <v>22194</v>
      </c>
      <c r="K10438" t="s">
        <v>415</v>
      </c>
      <c r="L10438" t="s">
        <v>22195</v>
      </c>
      <c r="M10438" t="s">
        <v>9908</v>
      </c>
      <c r="O10438" s="3"/>
      <c r="P10438" s="2"/>
      <c r="Q10438" s="3"/>
      <c r="AN10438" s="3"/>
      <c r="BU10438" s="2"/>
    </row>
    <row r="10439" spans="1:73">
      <c r="A10439">
        <v>1</v>
      </c>
      <c r="B10439">
        <v>24931</v>
      </c>
      <c r="C10439" t="s">
        <v>23391</v>
      </c>
      <c r="F10439" t="s">
        <v>23392</v>
      </c>
      <c r="G10439" t="s">
        <v>22193</v>
      </c>
      <c r="H10439" t="s">
        <v>153</v>
      </c>
      <c r="J10439" t="s">
        <v>22194</v>
      </c>
      <c r="K10439" t="s">
        <v>415</v>
      </c>
      <c r="L10439" t="s">
        <v>22195</v>
      </c>
      <c r="M10439" t="s">
        <v>1520</v>
      </c>
      <c r="O10439" s="3"/>
      <c r="P10439" s="2"/>
      <c r="Q10439" s="3"/>
      <c r="AN10439" s="3"/>
      <c r="BU10439" s="2"/>
    </row>
    <row r="10440" spans="1:73">
      <c r="A10440">
        <v>1</v>
      </c>
      <c r="B10440">
        <v>24932</v>
      </c>
      <c r="C10440" t="s">
        <v>23393</v>
      </c>
      <c r="F10440" t="s">
        <v>23394</v>
      </c>
      <c r="G10440" t="s">
        <v>22193</v>
      </c>
      <c r="H10440" t="s">
        <v>153</v>
      </c>
      <c r="J10440" t="s">
        <v>22194</v>
      </c>
      <c r="K10440" t="s">
        <v>415</v>
      </c>
      <c r="L10440" t="s">
        <v>22195</v>
      </c>
      <c r="M10440" t="s">
        <v>1520</v>
      </c>
      <c r="O10440" s="3"/>
      <c r="P10440" s="2"/>
      <c r="Q10440" s="3"/>
      <c r="AN10440" s="3"/>
      <c r="BU10440" s="2"/>
    </row>
    <row r="10441" spans="1:73">
      <c r="A10441">
        <v>1</v>
      </c>
      <c r="B10441">
        <v>24933</v>
      </c>
      <c r="C10441" t="s">
        <v>23395</v>
      </c>
      <c r="F10441" t="s">
        <v>23396</v>
      </c>
      <c r="G10441" t="s">
        <v>22193</v>
      </c>
      <c r="H10441" t="s">
        <v>153</v>
      </c>
      <c r="J10441" t="s">
        <v>22194</v>
      </c>
      <c r="K10441" t="s">
        <v>415</v>
      </c>
      <c r="L10441" t="s">
        <v>22195</v>
      </c>
      <c r="M10441" t="s">
        <v>1520</v>
      </c>
      <c r="O10441" s="3"/>
      <c r="P10441" s="2"/>
      <c r="Q10441" s="3"/>
      <c r="AN10441" s="3"/>
      <c r="BU10441" s="2"/>
    </row>
    <row r="10442" spans="1:73">
      <c r="A10442">
        <v>1</v>
      </c>
      <c r="B10442">
        <v>24934</v>
      </c>
      <c r="C10442" t="s">
        <v>23397</v>
      </c>
      <c r="F10442" t="s">
        <v>23398</v>
      </c>
      <c r="G10442" t="s">
        <v>22193</v>
      </c>
      <c r="H10442" t="s">
        <v>153</v>
      </c>
      <c r="J10442" t="s">
        <v>22194</v>
      </c>
      <c r="K10442" t="s">
        <v>415</v>
      </c>
      <c r="L10442" t="s">
        <v>22195</v>
      </c>
      <c r="M10442" t="s">
        <v>1520</v>
      </c>
      <c r="O10442" s="3"/>
      <c r="P10442" s="2"/>
      <c r="Q10442" s="3"/>
      <c r="AN10442" s="3"/>
      <c r="BU10442" s="2"/>
    </row>
    <row r="10443" spans="1:73">
      <c r="A10443">
        <v>1</v>
      </c>
      <c r="B10443">
        <v>24935</v>
      </c>
      <c r="C10443" t="s">
        <v>23399</v>
      </c>
      <c r="F10443" t="s">
        <v>23400</v>
      </c>
      <c r="G10443" t="s">
        <v>22193</v>
      </c>
      <c r="H10443" t="s">
        <v>153</v>
      </c>
      <c r="J10443" t="s">
        <v>22194</v>
      </c>
      <c r="K10443" t="s">
        <v>415</v>
      </c>
      <c r="L10443" t="s">
        <v>22195</v>
      </c>
      <c r="M10443" t="s">
        <v>1520</v>
      </c>
      <c r="O10443" s="3"/>
      <c r="P10443" s="2"/>
      <c r="Q10443" s="3"/>
      <c r="AN10443" s="3"/>
      <c r="BU10443" s="2"/>
    </row>
    <row r="10444" spans="1:73">
      <c r="A10444">
        <v>1</v>
      </c>
      <c r="B10444">
        <v>24936</v>
      </c>
      <c r="C10444" t="s">
        <v>23401</v>
      </c>
      <c r="F10444" t="s">
        <v>23402</v>
      </c>
      <c r="G10444" t="s">
        <v>22193</v>
      </c>
      <c r="H10444" t="s">
        <v>153</v>
      </c>
      <c r="J10444" t="s">
        <v>22194</v>
      </c>
      <c r="K10444" t="s">
        <v>415</v>
      </c>
      <c r="L10444" t="s">
        <v>22195</v>
      </c>
      <c r="M10444" t="s">
        <v>1520</v>
      </c>
      <c r="O10444" s="3"/>
      <c r="P10444" s="2"/>
      <c r="Q10444" s="3"/>
      <c r="AN10444" s="3"/>
      <c r="BU10444" s="2"/>
    </row>
    <row r="10445" spans="1:73">
      <c r="A10445">
        <v>1</v>
      </c>
      <c r="B10445">
        <v>24937</v>
      </c>
      <c r="C10445" t="s">
        <v>23403</v>
      </c>
      <c r="F10445" t="s">
        <v>23404</v>
      </c>
      <c r="G10445" t="s">
        <v>22193</v>
      </c>
      <c r="H10445" t="s">
        <v>153</v>
      </c>
      <c r="J10445" t="s">
        <v>22194</v>
      </c>
      <c r="K10445" t="s">
        <v>415</v>
      </c>
      <c r="L10445" t="s">
        <v>22195</v>
      </c>
      <c r="M10445" t="s">
        <v>1520</v>
      </c>
      <c r="O10445" s="3"/>
      <c r="P10445" s="2"/>
      <c r="Q10445" s="3"/>
      <c r="AN10445" s="3"/>
      <c r="BU10445" s="2"/>
    </row>
    <row r="10446" spans="1:73">
      <c r="A10446">
        <v>1</v>
      </c>
      <c r="B10446">
        <v>24938</v>
      </c>
      <c r="C10446" t="s">
        <v>23405</v>
      </c>
      <c r="F10446" t="s">
        <v>23406</v>
      </c>
      <c r="G10446" t="s">
        <v>22193</v>
      </c>
      <c r="H10446" t="s">
        <v>153</v>
      </c>
      <c r="J10446" t="s">
        <v>22194</v>
      </c>
      <c r="K10446" t="s">
        <v>415</v>
      </c>
      <c r="L10446" t="s">
        <v>22195</v>
      </c>
      <c r="M10446" t="s">
        <v>1520</v>
      </c>
      <c r="O10446" s="3"/>
      <c r="P10446" s="2"/>
      <c r="Q10446" s="3"/>
      <c r="AG10446" s="4"/>
      <c r="AH10446" s="4"/>
      <c r="AN10446" s="3"/>
      <c r="BU10446" s="2"/>
    </row>
    <row r="10447" spans="1:73">
      <c r="A10447">
        <v>1</v>
      </c>
      <c r="B10447">
        <v>24939</v>
      </c>
      <c r="C10447" t="s">
        <v>23407</v>
      </c>
      <c r="F10447" t="s">
        <v>23408</v>
      </c>
      <c r="G10447" t="s">
        <v>22193</v>
      </c>
      <c r="H10447" t="s">
        <v>153</v>
      </c>
      <c r="J10447" t="s">
        <v>22194</v>
      </c>
      <c r="K10447" t="s">
        <v>415</v>
      </c>
      <c r="L10447" t="s">
        <v>22195</v>
      </c>
      <c r="M10447" t="s">
        <v>1404</v>
      </c>
      <c r="O10447" s="3"/>
      <c r="P10447" s="2"/>
      <c r="Q10447" s="3"/>
      <c r="AN10447" s="3"/>
      <c r="BU10447" s="2"/>
    </row>
    <row r="10448" spans="1:73">
      <c r="A10448">
        <v>1</v>
      </c>
      <c r="B10448">
        <v>24940</v>
      </c>
      <c r="C10448" t="s">
        <v>23409</v>
      </c>
      <c r="F10448" t="s">
        <v>23410</v>
      </c>
      <c r="G10448" t="s">
        <v>22193</v>
      </c>
      <c r="H10448" t="s">
        <v>153</v>
      </c>
      <c r="J10448" t="s">
        <v>22194</v>
      </c>
      <c r="K10448" t="s">
        <v>415</v>
      </c>
      <c r="L10448" t="s">
        <v>22195</v>
      </c>
      <c r="M10448" t="s">
        <v>1404</v>
      </c>
      <c r="O10448" s="3"/>
      <c r="P10448" s="2"/>
      <c r="Q10448" s="3"/>
      <c r="AN10448" s="3"/>
      <c r="BU10448" s="2"/>
    </row>
    <row r="10449" spans="1:73">
      <c r="A10449">
        <v>1</v>
      </c>
      <c r="B10449">
        <v>24941</v>
      </c>
      <c r="C10449" t="s">
        <v>23411</v>
      </c>
      <c r="F10449" t="s">
        <v>23412</v>
      </c>
      <c r="G10449" t="s">
        <v>22193</v>
      </c>
      <c r="H10449" t="s">
        <v>153</v>
      </c>
      <c r="J10449" t="s">
        <v>22194</v>
      </c>
      <c r="K10449" t="s">
        <v>415</v>
      </c>
      <c r="L10449" t="s">
        <v>22195</v>
      </c>
      <c r="M10449" t="s">
        <v>1404</v>
      </c>
      <c r="O10449" s="3"/>
      <c r="P10449" s="2"/>
      <c r="Q10449" s="3"/>
      <c r="AN10449" s="3"/>
      <c r="BU10449" s="2"/>
    </row>
    <row r="10450" spans="1:73">
      <c r="A10450">
        <v>1</v>
      </c>
      <c r="B10450">
        <v>24361</v>
      </c>
      <c r="C10450" t="s">
        <v>23413</v>
      </c>
      <c r="F10450" t="s">
        <v>23413</v>
      </c>
      <c r="G10450" t="s">
        <v>776</v>
      </c>
      <c r="J10450" t="s">
        <v>1969</v>
      </c>
      <c r="K10450" t="s">
        <v>274</v>
      </c>
      <c r="L10450" t="s">
        <v>1970</v>
      </c>
      <c r="M10450" t="s">
        <v>3104</v>
      </c>
      <c r="O10450" s="3"/>
      <c r="Q10450" s="3"/>
      <c r="R10450" s="3"/>
      <c r="S10450" s="3"/>
      <c r="T10450" s="4"/>
      <c r="AF10450" s="3"/>
      <c r="AG10450" s="4"/>
      <c r="AH10450" s="4"/>
      <c r="AK10450" s="3"/>
      <c r="AN10450" s="3"/>
      <c r="BU10450" s="2"/>
    </row>
    <row r="10451" spans="1:73">
      <c r="A10451">
        <v>1</v>
      </c>
      <c r="B10451">
        <v>24703</v>
      </c>
      <c r="C10451" t="s">
        <v>23414</v>
      </c>
      <c r="D10451" s="1">
        <v>4801278330006</v>
      </c>
      <c r="E10451" s="1">
        <v>4801278330006</v>
      </c>
      <c r="F10451" t="s">
        <v>23415</v>
      </c>
      <c r="G10451" t="s">
        <v>10556</v>
      </c>
      <c r="H10451" t="s">
        <v>375</v>
      </c>
      <c r="I10451" t="s">
        <v>288</v>
      </c>
      <c r="J10451" t="s">
        <v>3864</v>
      </c>
      <c r="K10451" t="s">
        <v>415</v>
      </c>
      <c r="L10451" t="s">
        <v>3865</v>
      </c>
      <c r="M10451" t="s">
        <v>2951</v>
      </c>
      <c r="O10451" s="3"/>
      <c r="P10451" s="2"/>
      <c r="Q10451" s="3"/>
      <c r="AN10451" s="3"/>
      <c r="BU10451" s="2"/>
    </row>
    <row r="10452" spans="1:73">
      <c r="A10452">
        <v>1</v>
      </c>
      <c r="B10452">
        <v>24704</v>
      </c>
      <c r="C10452" t="s">
        <v>23416</v>
      </c>
      <c r="D10452" s="1">
        <v>4801278330013</v>
      </c>
      <c r="E10452" s="1">
        <v>4801278330013</v>
      </c>
      <c r="F10452" t="s">
        <v>23417</v>
      </c>
      <c r="G10452" t="s">
        <v>10556</v>
      </c>
      <c r="H10452" t="s">
        <v>375</v>
      </c>
      <c r="I10452" t="s">
        <v>288</v>
      </c>
      <c r="J10452" t="s">
        <v>3864</v>
      </c>
      <c r="K10452" t="s">
        <v>415</v>
      </c>
      <c r="L10452" t="s">
        <v>3865</v>
      </c>
      <c r="M10452" t="s">
        <v>2951</v>
      </c>
      <c r="O10452" s="3"/>
      <c r="P10452" s="2"/>
      <c r="Q10452" s="3"/>
      <c r="AN10452" s="3"/>
      <c r="BU10452" s="2"/>
    </row>
    <row r="10453" spans="1:73">
      <c r="A10453">
        <v>1</v>
      </c>
      <c r="B10453">
        <v>24705</v>
      </c>
      <c r="C10453" t="s">
        <v>23418</v>
      </c>
      <c r="D10453" s="1">
        <v>4801278330051</v>
      </c>
      <c r="E10453" s="1">
        <v>4801278330051</v>
      </c>
      <c r="F10453" t="s">
        <v>23419</v>
      </c>
      <c r="G10453" t="s">
        <v>10556</v>
      </c>
      <c r="H10453" t="s">
        <v>375</v>
      </c>
      <c r="I10453" t="s">
        <v>288</v>
      </c>
      <c r="J10453" t="s">
        <v>3864</v>
      </c>
      <c r="K10453" t="s">
        <v>415</v>
      </c>
      <c r="L10453" t="s">
        <v>3865</v>
      </c>
      <c r="M10453" t="s">
        <v>2951</v>
      </c>
      <c r="O10453" s="3"/>
      <c r="P10453" s="2"/>
      <c r="Q10453" s="3"/>
      <c r="AN10453" s="3"/>
      <c r="BU10453" s="2"/>
    </row>
    <row r="10454" spans="1:73">
      <c r="A10454">
        <v>1</v>
      </c>
      <c r="B10454">
        <v>24706</v>
      </c>
      <c r="C10454" t="s">
        <v>23420</v>
      </c>
      <c r="D10454" s="1">
        <v>4801278330068</v>
      </c>
      <c r="E10454" s="1">
        <v>4801278330068</v>
      </c>
      <c r="F10454" t="s">
        <v>23421</v>
      </c>
      <c r="G10454" t="s">
        <v>10556</v>
      </c>
      <c r="H10454" t="s">
        <v>375</v>
      </c>
      <c r="I10454" t="s">
        <v>288</v>
      </c>
      <c r="J10454" t="s">
        <v>3864</v>
      </c>
      <c r="K10454" t="s">
        <v>415</v>
      </c>
      <c r="L10454" t="s">
        <v>3865</v>
      </c>
      <c r="M10454" t="s">
        <v>2951</v>
      </c>
      <c r="O10454" s="3"/>
      <c r="P10454" s="2"/>
      <c r="Q10454" s="3"/>
      <c r="AN10454" s="3"/>
      <c r="BU10454" s="2"/>
    </row>
    <row r="10455" spans="1:73">
      <c r="A10455">
        <v>1</v>
      </c>
      <c r="B10455">
        <v>24707</v>
      </c>
      <c r="C10455" t="s">
        <v>23422</v>
      </c>
      <c r="D10455" s="1">
        <v>4801278330075</v>
      </c>
      <c r="E10455" s="1">
        <v>4801278330075</v>
      </c>
      <c r="F10455" t="s">
        <v>23423</v>
      </c>
      <c r="G10455" t="s">
        <v>10556</v>
      </c>
      <c r="H10455" t="s">
        <v>375</v>
      </c>
      <c r="I10455" t="s">
        <v>288</v>
      </c>
      <c r="J10455" t="s">
        <v>3864</v>
      </c>
      <c r="K10455" t="s">
        <v>415</v>
      </c>
      <c r="L10455" t="s">
        <v>3865</v>
      </c>
      <c r="M10455" t="s">
        <v>2951</v>
      </c>
      <c r="O10455" s="3"/>
      <c r="P10455" s="2"/>
      <c r="Q10455" s="3"/>
      <c r="AN10455" s="3"/>
      <c r="BU10455" s="2"/>
    </row>
    <row r="10456" spans="1:73">
      <c r="A10456">
        <v>1</v>
      </c>
      <c r="B10456">
        <v>24708</v>
      </c>
      <c r="C10456" t="s">
        <v>23424</v>
      </c>
      <c r="D10456" s="1">
        <v>4801278332352</v>
      </c>
      <c r="E10456" s="1">
        <v>4801278332352</v>
      </c>
      <c r="F10456" t="s">
        <v>23425</v>
      </c>
      <c r="G10456" t="s">
        <v>10556</v>
      </c>
      <c r="H10456" t="s">
        <v>375</v>
      </c>
      <c r="I10456" t="s">
        <v>288</v>
      </c>
      <c r="J10456" t="s">
        <v>3864</v>
      </c>
      <c r="K10456" t="s">
        <v>415</v>
      </c>
      <c r="L10456" t="s">
        <v>3865</v>
      </c>
      <c r="M10456" t="s">
        <v>2951</v>
      </c>
      <c r="O10456" s="3"/>
      <c r="P10456" s="2"/>
      <c r="Q10456" s="3"/>
      <c r="AN10456" s="3"/>
      <c r="BU10456" s="2"/>
    </row>
    <row r="10457" spans="1:73">
      <c r="A10457">
        <v>1</v>
      </c>
      <c r="B10457">
        <v>24709</v>
      </c>
      <c r="C10457" t="s">
        <v>23426</v>
      </c>
      <c r="D10457" s="1">
        <v>4801278329970</v>
      </c>
      <c r="E10457" s="1">
        <v>4801278329970</v>
      </c>
      <c r="F10457" t="s">
        <v>23427</v>
      </c>
      <c r="G10457" t="s">
        <v>10556</v>
      </c>
      <c r="H10457" t="s">
        <v>375</v>
      </c>
      <c r="I10457" t="s">
        <v>288</v>
      </c>
      <c r="J10457" t="s">
        <v>3864</v>
      </c>
      <c r="K10457" t="s">
        <v>415</v>
      </c>
      <c r="L10457" t="s">
        <v>3865</v>
      </c>
      <c r="M10457" t="s">
        <v>2951</v>
      </c>
      <c r="O10457" s="3"/>
      <c r="P10457" s="2"/>
      <c r="Q10457" s="3"/>
      <c r="AN10457" s="3"/>
      <c r="BU10457" s="2"/>
    </row>
    <row r="10458" spans="1:73">
      <c r="A10458">
        <v>1</v>
      </c>
      <c r="B10458">
        <v>24710</v>
      </c>
      <c r="C10458" t="s">
        <v>23428</v>
      </c>
      <c r="D10458" s="1">
        <v>4801278331218</v>
      </c>
      <c r="E10458" s="1">
        <v>4801278331218</v>
      </c>
      <c r="F10458" t="s">
        <v>23429</v>
      </c>
      <c r="G10458" t="s">
        <v>5981</v>
      </c>
      <c r="H10458" t="s">
        <v>375</v>
      </c>
      <c r="I10458" t="s">
        <v>2232</v>
      </c>
      <c r="J10458" t="s">
        <v>3864</v>
      </c>
      <c r="K10458" t="s">
        <v>415</v>
      </c>
      <c r="L10458" t="s">
        <v>3865</v>
      </c>
      <c r="M10458" t="s">
        <v>3016</v>
      </c>
      <c r="O10458" s="3"/>
      <c r="P10458" s="2"/>
      <c r="Q10458" s="3"/>
      <c r="AN10458" s="3"/>
      <c r="BU10458" s="2"/>
    </row>
    <row r="10459" spans="1:73">
      <c r="A10459">
        <v>1</v>
      </c>
      <c r="B10459">
        <v>24711</v>
      </c>
      <c r="C10459" t="s">
        <v>23430</v>
      </c>
      <c r="D10459" s="1">
        <v>4801278331232</v>
      </c>
      <c r="E10459" s="1">
        <v>4801278331232</v>
      </c>
      <c r="F10459" t="s">
        <v>23431</v>
      </c>
      <c r="G10459" t="s">
        <v>5981</v>
      </c>
      <c r="H10459" t="s">
        <v>375</v>
      </c>
      <c r="I10459" t="s">
        <v>8834</v>
      </c>
      <c r="J10459" t="s">
        <v>3864</v>
      </c>
      <c r="K10459" t="s">
        <v>415</v>
      </c>
      <c r="L10459" t="s">
        <v>3865</v>
      </c>
      <c r="M10459" t="s">
        <v>3016</v>
      </c>
      <c r="O10459" s="3"/>
      <c r="P10459" s="2"/>
      <c r="Q10459" s="3"/>
      <c r="AN10459" s="3"/>
      <c r="BU10459" s="2"/>
    </row>
    <row r="10460" spans="1:73">
      <c r="A10460">
        <v>1</v>
      </c>
      <c r="B10460">
        <v>24712</v>
      </c>
      <c r="C10460" t="s">
        <v>23432</v>
      </c>
      <c r="D10460" s="1">
        <v>4801278331225</v>
      </c>
      <c r="E10460" s="1">
        <v>4801278331225</v>
      </c>
      <c r="F10460" t="s">
        <v>23433</v>
      </c>
      <c r="G10460" t="s">
        <v>5981</v>
      </c>
      <c r="H10460" t="s">
        <v>375</v>
      </c>
      <c r="I10460" t="s">
        <v>8834</v>
      </c>
      <c r="J10460" t="s">
        <v>3864</v>
      </c>
      <c r="K10460" t="s">
        <v>415</v>
      </c>
      <c r="L10460" t="s">
        <v>3865</v>
      </c>
      <c r="M10460" t="s">
        <v>3016</v>
      </c>
      <c r="O10460" s="3"/>
      <c r="P10460" s="2"/>
      <c r="Q10460" s="3"/>
      <c r="AN10460" s="3"/>
      <c r="BU10460" s="2"/>
    </row>
    <row r="10461" spans="1:73">
      <c r="A10461">
        <v>1</v>
      </c>
      <c r="B10461">
        <v>24862</v>
      </c>
      <c r="C10461" t="s">
        <v>23434</v>
      </c>
      <c r="D10461" s="1">
        <v>6940056173430</v>
      </c>
      <c r="E10461" s="1">
        <v>6940056173430</v>
      </c>
      <c r="F10461" t="s">
        <v>23434</v>
      </c>
      <c r="G10461" t="s">
        <v>13430</v>
      </c>
      <c r="J10461" t="s">
        <v>7606</v>
      </c>
      <c r="K10461" t="s">
        <v>156</v>
      </c>
      <c r="L10461" t="s">
        <v>7607</v>
      </c>
      <c r="M10461" t="s">
        <v>10981</v>
      </c>
      <c r="O10461" s="3"/>
      <c r="P10461" s="2"/>
      <c r="Q10461" s="3"/>
      <c r="R10461" s="3"/>
      <c r="S10461" s="3"/>
      <c r="AF10461" s="3"/>
      <c r="AK10461" s="3"/>
      <c r="AN10461" s="3"/>
      <c r="BU10461" s="2"/>
    </row>
    <row r="10462" spans="1:73">
      <c r="A10462">
        <v>1</v>
      </c>
      <c r="B10462">
        <v>24863</v>
      </c>
      <c r="C10462" t="s">
        <v>23435</v>
      </c>
      <c r="D10462" s="1">
        <v>6943518915005</v>
      </c>
      <c r="E10462" s="1">
        <v>6943518915005</v>
      </c>
      <c r="F10462" t="s">
        <v>23435</v>
      </c>
      <c r="G10462" t="s">
        <v>13430</v>
      </c>
      <c r="J10462" t="s">
        <v>7606</v>
      </c>
      <c r="K10462" t="s">
        <v>156</v>
      </c>
      <c r="L10462" t="s">
        <v>7607</v>
      </c>
      <c r="M10462" t="s">
        <v>10981</v>
      </c>
      <c r="O10462" s="3"/>
      <c r="P10462" s="2"/>
      <c r="Q10462" s="3"/>
      <c r="R10462" s="3"/>
      <c r="S10462" s="3"/>
      <c r="AF10462" s="3"/>
      <c r="AK10462" s="3"/>
      <c r="AN10462" s="3"/>
      <c r="BU10462" s="2"/>
    </row>
    <row r="10463" spans="1:73">
      <c r="A10463">
        <v>1</v>
      </c>
      <c r="B10463">
        <v>25274</v>
      </c>
      <c r="C10463" t="s">
        <v>23436</v>
      </c>
      <c r="D10463" s="1">
        <v>6940056172990</v>
      </c>
      <c r="E10463" s="1">
        <v>6940056172990</v>
      </c>
      <c r="F10463" t="s">
        <v>23437</v>
      </c>
      <c r="G10463" t="s">
        <v>13430</v>
      </c>
      <c r="H10463" t="s">
        <v>236</v>
      </c>
      <c r="J10463" t="s">
        <v>701</v>
      </c>
      <c r="K10463" t="s">
        <v>156</v>
      </c>
      <c r="L10463" t="s">
        <v>702</v>
      </c>
      <c r="M10463" t="s">
        <v>1617</v>
      </c>
      <c r="O10463" s="3"/>
      <c r="Q10463" s="3"/>
      <c r="R10463" s="3"/>
      <c r="S10463" s="3"/>
      <c r="AF10463" s="3"/>
      <c r="AJ10463" s="3"/>
      <c r="AK10463" s="3"/>
      <c r="AN10463" s="3"/>
      <c r="BU10463" s="2"/>
    </row>
    <row r="10464" spans="1:73">
      <c r="A10464">
        <v>1</v>
      </c>
      <c r="B10464">
        <v>25275</v>
      </c>
      <c r="C10464" t="s">
        <v>23438</v>
      </c>
      <c r="F10464" t="s">
        <v>23439</v>
      </c>
      <c r="G10464" t="s">
        <v>13430</v>
      </c>
      <c r="H10464" t="s">
        <v>184</v>
      </c>
      <c r="J10464" t="s">
        <v>701</v>
      </c>
      <c r="K10464" t="s">
        <v>156</v>
      </c>
      <c r="L10464" t="s">
        <v>702</v>
      </c>
      <c r="M10464" t="s">
        <v>1617</v>
      </c>
      <c r="O10464" s="3"/>
      <c r="P10464" s="2"/>
      <c r="Q10464" s="3"/>
      <c r="R10464" s="3"/>
      <c r="S10464" s="3"/>
      <c r="AF10464" s="3"/>
      <c r="AK10464" s="3"/>
      <c r="AN10464" s="3"/>
      <c r="BU10464" s="2"/>
    </row>
    <row r="10465" spans="1:73">
      <c r="A10465">
        <v>1</v>
      </c>
      <c r="B10465">
        <v>25276</v>
      </c>
      <c r="C10465" t="s">
        <v>23440</v>
      </c>
      <c r="D10465" s="1">
        <v>6940056169747</v>
      </c>
      <c r="E10465" s="1">
        <v>6940056169747</v>
      </c>
      <c r="F10465" t="s">
        <v>23441</v>
      </c>
      <c r="G10465" t="s">
        <v>13430</v>
      </c>
      <c r="H10465" t="s">
        <v>194</v>
      </c>
      <c r="J10465" t="s">
        <v>701</v>
      </c>
      <c r="K10465" t="s">
        <v>156</v>
      </c>
      <c r="L10465" t="s">
        <v>702</v>
      </c>
      <c r="M10465" t="s">
        <v>1617</v>
      </c>
      <c r="O10465" s="3"/>
      <c r="P10465" s="2"/>
      <c r="Q10465" s="3"/>
      <c r="R10465" s="3"/>
      <c r="S10465" s="3"/>
      <c r="AF10465" s="3"/>
      <c r="AK10465" s="3"/>
      <c r="AN10465" s="3"/>
      <c r="BU10465" s="2"/>
    </row>
    <row r="10466" spans="1:73">
      <c r="A10466">
        <v>1</v>
      </c>
      <c r="B10466">
        <v>25277</v>
      </c>
      <c r="C10466" t="s">
        <v>23442</v>
      </c>
      <c r="D10466" s="1">
        <v>6940056175045</v>
      </c>
      <c r="E10466" s="1">
        <v>6940056175045</v>
      </c>
      <c r="F10466" t="s">
        <v>23443</v>
      </c>
      <c r="G10466" t="s">
        <v>13430</v>
      </c>
      <c r="H10466" t="s">
        <v>184</v>
      </c>
      <c r="J10466" t="s">
        <v>701</v>
      </c>
      <c r="K10466" t="s">
        <v>156</v>
      </c>
      <c r="L10466" t="s">
        <v>702</v>
      </c>
      <c r="M10466" t="s">
        <v>8012</v>
      </c>
      <c r="O10466" s="3"/>
      <c r="P10466" s="2"/>
      <c r="Q10466" s="3"/>
      <c r="R10466" s="3"/>
      <c r="S10466" s="3"/>
      <c r="AF10466" s="3"/>
      <c r="AK10466" s="3"/>
      <c r="AN10466" s="3"/>
      <c r="BU10466" s="2"/>
    </row>
    <row r="10467" spans="1:73">
      <c r="A10467">
        <v>1</v>
      </c>
      <c r="B10467">
        <v>25278</v>
      </c>
      <c r="C10467" t="s">
        <v>23444</v>
      </c>
      <c r="D10467" s="1">
        <v>9555522112416</v>
      </c>
      <c r="E10467" s="1">
        <v>9555522112416</v>
      </c>
      <c r="F10467" t="s">
        <v>23444</v>
      </c>
      <c r="G10467" t="s">
        <v>5426</v>
      </c>
      <c r="J10467" t="s">
        <v>5427</v>
      </c>
      <c r="K10467" t="s">
        <v>156</v>
      </c>
      <c r="L10467" t="s">
        <v>5428</v>
      </c>
      <c r="M10467" t="s">
        <v>5429</v>
      </c>
      <c r="O10467" s="3"/>
      <c r="P10467" s="3"/>
      <c r="Q10467" s="3"/>
      <c r="R10467" s="3"/>
      <c r="S10467" s="3"/>
      <c r="AF10467" s="3"/>
      <c r="AG10467" s="4"/>
      <c r="AH10467" s="4"/>
      <c r="AJ10467" s="3"/>
      <c r="AK10467" s="3"/>
      <c r="AN10467" s="3"/>
      <c r="BU10467" s="2"/>
    </row>
    <row r="10468" spans="1:73">
      <c r="A10468">
        <v>1</v>
      </c>
      <c r="B10468">
        <v>25279</v>
      </c>
      <c r="C10468" t="s">
        <v>23445</v>
      </c>
      <c r="D10468" s="1">
        <v>9555522115837</v>
      </c>
      <c r="E10468" s="1">
        <v>9555522115837</v>
      </c>
      <c r="F10468" t="s">
        <v>23445</v>
      </c>
      <c r="G10468" t="s">
        <v>5426</v>
      </c>
      <c r="J10468" t="s">
        <v>5427</v>
      </c>
      <c r="K10468" t="s">
        <v>156</v>
      </c>
      <c r="L10468" t="s">
        <v>5428</v>
      </c>
      <c r="M10468" t="s">
        <v>5429</v>
      </c>
      <c r="O10468" s="3"/>
      <c r="P10468" s="2"/>
      <c r="Q10468" s="3"/>
      <c r="R10468" s="3"/>
      <c r="S10468" s="3"/>
      <c r="AF10468" s="3"/>
      <c r="AG10468" s="4"/>
      <c r="AH10468" s="4"/>
      <c r="AK10468" s="3"/>
      <c r="AN10468" s="3"/>
      <c r="BU10468" s="2"/>
    </row>
    <row r="10469" spans="1:73">
      <c r="A10469">
        <v>1</v>
      </c>
      <c r="B10469">
        <v>25280</v>
      </c>
      <c r="C10469" t="s">
        <v>23446</v>
      </c>
      <c r="D10469" s="1">
        <v>95555221127313</v>
      </c>
      <c r="E10469" s="1">
        <v>95555221127313</v>
      </c>
      <c r="F10469" t="s">
        <v>23447</v>
      </c>
      <c r="G10469" t="s">
        <v>5426</v>
      </c>
      <c r="I10469" t="s">
        <v>17412</v>
      </c>
      <c r="J10469" t="s">
        <v>5427</v>
      </c>
      <c r="K10469" t="s">
        <v>156</v>
      </c>
      <c r="L10469" t="s">
        <v>5428</v>
      </c>
      <c r="M10469" t="s">
        <v>7386</v>
      </c>
      <c r="O10469" s="3"/>
      <c r="P10469" s="2"/>
      <c r="Q10469" s="3"/>
      <c r="R10469" s="3"/>
      <c r="S10469" s="3"/>
      <c r="AF10469" s="3"/>
      <c r="AG10469" s="4"/>
      <c r="AH10469" s="4"/>
      <c r="AK10469" s="3"/>
      <c r="AN10469" s="3"/>
      <c r="BU10469" s="2"/>
    </row>
    <row r="10470" spans="1:73">
      <c r="A10470">
        <v>1</v>
      </c>
      <c r="B10470">
        <v>25281</v>
      </c>
      <c r="C10470" t="s">
        <v>23448</v>
      </c>
      <c r="D10470" s="1">
        <v>9555522113499</v>
      </c>
      <c r="E10470" s="1">
        <v>9555522113499</v>
      </c>
      <c r="F10470" t="s">
        <v>23448</v>
      </c>
      <c r="G10470" t="s">
        <v>5426</v>
      </c>
      <c r="J10470" t="s">
        <v>5427</v>
      </c>
      <c r="K10470" t="s">
        <v>156</v>
      </c>
      <c r="L10470" t="s">
        <v>5428</v>
      </c>
      <c r="M10470" t="s">
        <v>884</v>
      </c>
      <c r="O10470" s="3"/>
      <c r="P10470" s="2"/>
      <c r="Q10470" s="3"/>
      <c r="R10470" s="3"/>
      <c r="S10470" s="3"/>
      <c r="AF10470" s="3"/>
      <c r="AG10470" s="4"/>
      <c r="AH10470" s="4"/>
      <c r="AK10470" s="3"/>
      <c r="AN10470" s="3"/>
      <c r="BU10470" s="2"/>
    </row>
    <row r="10471" spans="1:73">
      <c r="A10471">
        <v>1</v>
      </c>
      <c r="B10471">
        <v>25282</v>
      </c>
      <c r="C10471" t="s">
        <v>23449</v>
      </c>
      <c r="D10471" s="1">
        <v>9555522115646</v>
      </c>
      <c r="E10471" s="1">
        <v>9555522115646</v>
      </c>
      <c r="F10471" t="s">
        <v>23450</v>
      </c>
      <c r="G10471" t="s">
        <v>5426</v>
      </c>
      <c r="H10471" t="s">
        <v>184</v>
      </c>
      <c r="J10471" t="s">
        <v>5427</v>
      </c>
      <c r="K10471" t="s">
        <v>156</v>
      </c>
      <c r="L10471" t="s">
        <v>5428</v>
      </c>
      <c r="M10471" t="s">
        <v>1617</v>
      </c>
      <c r="O10471" s="3"/>
      <c r="P10471" s="2"/>
      <c r="Q10471" s="3"/>
      <c r="R10471" s="3"/>
      <c r="S10471" s="3"/>
      <c r="AF10471" s="3"/>
      <c r="AK10471" s="3"/>
      <c r="AN10471" s="3"/>
      <c r="BU10471" s="2"/>
    </row>
    <row r="10472" spans="1:73">
      <c r="A10472">
        <v>1</v>
      </c>
      <c r="B10472">
        <v>25283</v>
      </c>
      <c r="C10472" t="s">
        <v>23451</v>
      </c>
      <c r="D10472" s="1">
        <v>9555522115639</v>
      </c>
      <c r="E10472" s="1">
        <v>9555522115639</v>
      </c>
      <c r="F10472" t="s">
        <v>23452</v>
      </c>
      <c r="G10472" t="s">
        <v>5426</v>
      </c>
      <c r="H10472" t="s">
        <v>3203</v>
      </c>
      <c r="J10472" t="s">
        <v>5427</v>
      </c>
      <c r="K10472" t="s">
        <v>156</v>
      </c>
      <c r="L10472" t="s">
        <v>5428</v>
      </c>
      <c r="M10472" t="s">
        <v>1617</v>
      </c>
      <c r="O10472" s="3"/>
      <c r="P10472" s="2"/>
      <c r="Q10472" s="3"/>
      <c r="R10472" s="3"/>
      <c r="S10472" s="3"/>
      <c r="AF10472" s="3"/>
      <c r="AJ10472" s="3"/>
      <c r="AK10472" s="3"/>
      <c r="AN10472" s="3"/>
      <c r="BU10472" s="2"/>
    </row>
    <row r="10473" spans="1:73">
      <c r="A10473">
        <v>1</v>
      </c>
      <c r="B10473">
        <v>25284</v>
      </c>
      <c r="C10473" t="s">
        <v>23453</v>
      </c>
      <c r="D10473" s="1">
        <v>9555522115622</v>
      </c>
      <c r="E10473" s="1">
        <v>9555522115622</v>
      </c>
      <c r="F10473" t="s">
        <v>23454</v>
      </c>
      <c r="G10473" t="s">
        <v>5426</v>
      </c>
      <c r="H10473" t="s">
        <v>202</v>
      </c>
      <c r="J10473" t="s">
        <v>5427</v>
      </c>
      <c r="K10473" t="s">
        <v>156</v>
      </c>
      <c r="L10473" t="s">
        <v>5428</v>
      </c>
      <c r="M10473" t="s">
        <v>1617</v>
      </c>
      <c r="O10473" s="3"/>
      <c r="Q10473" s="3"/>
      <c r="R10473" s="3"/>
      <c r="S10473" s="3"/>
      <c r="AF10473" s="3"/>
      <c r="AJ10473" s="3"/>
      <c r="AK10473" s="3"/>
      <c r="AN10473" s="3"/>
      <c r="BU10473" s="2"/>
    </row>
    <row r="10474" spans="1:73">
      <c r="A10474">
        <v>1</v>
      </c>
      <c r="B10474">
        <v>24593</v>
      </c>
      <c r="C10474" t="s">
        <v>23455</v>
      </c>
      <c r="D10474" s="1">
        <v>6923828862015</v>
      </c>
      <c r="E10474" s="1">
        <v>6923828862015</v>
      </c>
      <c r="F10474" t="s">
        <v>23456</v>
      </c>
      <c r="G10474" t="s">
        <v>299</v>
      </c>
      <c r="H10474" t="s">
        <v>318</v>
      </c>
      <c r="I10474" t="s">
        <v>23457</v>
      </c>
      <c r="J10474" t="s">
        <v>301</v>
      </c>
      <c r="K10474" t="s">
        <v>156</v>
      </c>
      <c r="L10474" t="s">
        <v>302</v>
      </c>
      <c r="M10474" t="s">
        <v>303</v>
      </c>
      <c r="O10474" s="3"/>
      <c r="Q10474" s="3"/>
      <c r="R10474" s="3"/>
      <c r="S10474" s="3"/>
      <c r="AF10474" s="3"/>
      <c r="AJ10474" s="3"/>
      <c r="AK10474" s="3"/>
      <c r="AN10474" s="3"/>
      <c r="BU10474" s="2"/>
    </row>
    <row r="10475" spans="1:73">
      <c r="A10475">
        <v>1</v>
      </c>
      <c r="B10475">
        <v>24594</v>
      </c>
      <c r="C10475" t="s">
        <v>23458</v>
      </c>
      <c r="D10475" s="1">
        <v>6923828865016</v>
      </c>
      <c r="E10475" s="1">
        <v>6923828865016</v>
      </c>
      <c r="F10475" t="s">
        <v>23459</v>
      </c>
      <c r="G10475" t="s">
        <v>299</v>
      </c>
      <c r="H10475" t="s">
        <v>172</v>
      </c>
      <c r="I10475" t="s">
        <v>23460</v>
      </c>
      <c r="J10475" t="s">
        <v>301</v>
      </c>
      <c r="K10475" t="s">
        <v>156</v>
      </c>
      <c r="L10475" t="s">
        <v>302</v>
      </c>
      <c r="M10475" t="s">
        <v>303</v>
      </c>
      <c r="O10475" s="3"/>
      <c r="Q10475" s="3"/>
      <c r="R10475" s="3"/>
      <c r="S10475" s="3"/>
      <c r="AF10475" s="3"/>
      <c r="AK10475" s="3"/>
      <c r="AN10475" s="3"/>
      <c r="BU10475" s="2"/>
    </row>
    <row r="10476" spans="1:73">
      <c r="A10476">
        <v>1</v>
      </c>
      <c r="B10476">
        <v>24595</v>
      </c>
      <c r="C10476" t="s">
        <v>23461</v>
      </c>
      <c r="D10476" s="1">
        <v>4806037403809</v>
      </c>
      <c r="E10476" s="1">
        <v>4806037403809</v>
      </c>
      <c r="F10476" t="s">
        <v>23462</v>
      </c>
      <c r="G10476" t="s">
        <v>175</v>
      </c>
      <c r="H10476" t="s">
        <v>153</v>
      </c>
      <c r="J10476" t="s">
        <v>529</v>
      </c>
      <c r="K10476" t="s">
        <v>156</v>
      </c>
      <c r="L10476" t="s">
        <v>530</v>
      </c>
      <c r="M10476" t="s">
        <v>2398</v>
      </c>
      <c r="O10476" s="3"/>
      <c r="Q10476" s="3"/>
      <c r="R10476" s="3"/>
      <c r="S10476" s="3"/>
      <c r="AF10476" s="3"/>
      <c r="AK10476" s="3"/>
      <c r="AN10476" s="3"/>
      <c r="BU10476" s="2"/>
    </row>
    <row r="10477" spans="1:73">
      <c r="A10477">
        <v>1</v>
      </c>
      <c r="B10477">
        <v>24596</v>
      </c>
      <c r="C10477" t="s">
        <v>23463</v>
      </c>
      <c r="D10477" s="1">
        <v>4806037405513</v>
      </c>
      <c r="E10477" s="1">
        <v>4806037405513</v>
      </c>
      <c r="F10477" t="s">
        <v>23464</v>
      </c>
      <c r="G10477" t="s">
        <v>175</v>
      </c>
      <c r="H10477" t="s">
        <v>153</v>
      </c>
      <c r="I10477" t="s">
        <v>23465</v>
      </c>
      <c r="J10477" t="s">
        <v>529</v>
      </c>
      <c r="K10477" t="s">
        <v>156</v>
      </c>
      <c r="L10477" t="s">
        <v>530</v>
      </c>
      <c r="M10477" t="s">
        <v>1673</v>
      </c>
      <c r="O10477" s="3"/>
      <c r="Q10477" s="3"/>
      <c r="R10477" s="3"/>
      <c r="S10477" s="3"/>
      <c r="AF10477" s="3"/>
      <c r="AJ10477" s="3"/>
      <c r="AK10477" s="3"/>
      <c r="AN10477" s="3"/>
      <c r="BU10477" s="2"/>
    </row>
    <row r="10478" spans="1:73">
      <c r="A10478">
        <v>1</v>
      </c>
      <c r="B10478">
        <v>24597</v>
      </c>
      <c r="C10478" t="s">
        <v>23466</v>
      </c>
      <c r="D10478" s="1">
        <v>4806037401744</v>
      </c>
      <c r="E10478" s="1">
        <v>4806037401744</v>
      </c>
      <c r="F10478" t="s">
        <v>23467</v>
      </c>
      <c r="G10478" t="s">
        <v>175</v>
      </c>
      <c r="H10478" t="s">
        <v>153</v>
      </c>
      <c r="I10478" t="s">
        <v>23468</v>
      </c>
      <c r="J10478" t="s">
        <v>529</v>
      </c>
      <c r="K10478" t="s">
        <v>156</v>
      </c>
      <c r="L10478" t="s">
        <v>530</v>
      </c>
      <c r="M10478" t="s">
        <v>1379</v>
      </c>
      <c r="O10478" s="3"/>
      <c r="Q10478" s="3"/>
      <c r="R10478" s="3"/>
      <c r="S10478" s="3"/>
      <c r="AF10478" s="3"/>
      <c r="AK10478" s="3"/>
      <c r="AN10478" s="3"/>
      <c r="BU10478" s="2"/>
    </row>
    <row r="10479" spans="1:73">
      <c r="A10479">
        <v>1</v>
      </c>
      <c r="B10479">
        <v>24598</v>
      </c>
      <c r="C10479" t="s">
        <v>23469</v>
      </c>
      <c r="D10479" s="1">
        <v>4806037403007</v>
      </c>
      <c r="E10479" s="1">
        <v>4806037403007</v>
      </c>
      <c r="F10479" t="s">
        <v>23470</v>
      </c>
      <c r="G10479" t="s">
        <v>175</v>
      </c>
      <c r="H10479" t="s">
        <v>153</v>
      </c>
      <c r="I10479" t="s">
        <v>1904</v>
      </c>
      <c r="J10479" t="s">
        <v>529</v>
      </c>
      <c r="K10479" t="s">
        <v>156</v>
      </c>
      <c r="L10479" t="s">
        <v>530</v>
      </c>
      <c r="M10479" t="s">
        <v>1379</v>
      </c>
      <c r="O10479" s="3"/>
      <c r="Q10479" s="3"/>
      <c r="R10479" s="3"/>
      <c r="S10479" s="3"/>
      <c r="AF10479" s="3"/>
      <c r="AK10479" s="3"/>
      <c r="AN10479" s="3"/>
      <c r="BU10479" s="2"/>
    </row>
    <row r="10480" spans="1:73">
      <c r="A10480">
        <v>1</v>
      </c>
      <c r="B10480">
        <v>24599</v>
      </c>
      <c r="C10480" t="s">
        <v>23471</v>
      </c>
      <c r="D10480" s="1">
        <v>4806037403014</v>
      </c>
      <c r="E10480" s="1">
        <v>4806037403014</v>
      </c>
      <c r="F10480" t="s">
        <v>23472</v>
      </c>
      <c r="G10480" t="s">
        <v>175</v>
      </c>
      <c r="H10480" t="s">
        <v>153</v>
      </c>
      <c r="I10480" t="s">
        <v>476</v>
      </c>
      <c r="J10480" t="s">
        <v>529</v>
      </c>
      <c r="K10480" t="s">
        <v>156</v>
      </c>
      <c r="L10480" t="s">
        <v>530</v>
      </c>
      <c r="M10480" t="s">
        <v>1379</v>
      </c>
      <c r="O10480" s="3"/>
      <c r="Q10480" s="3"/>
      <c r="R10480" s="3"/>
      <c r="S10480" s="3"/>
      <c r="AF10480" s="3"/>
      <c r="AK10480" s="3"/>
      <c r="AN10480" s="3"/>
      <c r="BU10480" s="2"/>
    </row>
    <row r="10481" spans="1:73">
      <c r="A10481">
        <v>1</v>
      </c>
      <c r="B10481">
        <v>24600</v>
      </c>
      <c r="C10481" t="s">
        <v>23473</v>
      </c>
      <c r="D10481" s="1">
        <v>4806037401775</v>
      </c>
      <c r="E10481" s="1">
        <v>4806037401775</v>
      </c>
      <c r="F10481" t="s">
        <v>23474</v>
      </c>
      <c r="G10481" t="s">
        <v>175</v>
      </c>
      <c r="H10481" t="s">
        <v>153</v>
      </c>
      <c r="I10481" t="s">
        <v>476</v>
      </c>
      <c r="J10481" t="s">
        <v>529</v>
      </c>
      <c r="K10481" t="s">
        <v>156</v>
      </c>
      <c r="L10481" t="s">
        <v>530</v>
      </c>
      <c r="M10481" t="s">
        <v>1379</v>
      </c>
      <c r="O10481" s="3"/>
      <c r="Q10481" s="3"/>
      <c r="R10481" s="3"/>
      <c r="S10481" s="3"/>
      <c r="AF10481" s="3"/>
      <c r="AK10481" s="3"/>
      <c r="AN10481" s="3"/>
      <c r="BU10481" s="2"/>
    </row>
    <row r="10482" spans="1:73">
      <c r="A10482">
        <v>1</v>
      </c>
      <c r="B10482">
        <v>24601</v>
      </c>
      <c r="C10482" t="s">
        <v>23475</v>
      </c>
      <c r="D10482" s="1">
        <v>4806021390597</v>
      </c>
      <c r="E10482" s="1">
        <v>4806021390597</v>
      </c>
      <c r="F10482" t="s">
        <v>23476</v>
      </c>
      <c r="G10482" t="s">
        <v>175</v>
      </c>
      <c r="H10482" t="s">
        <v>153</v>
      </c>
      <c r="I10482" t="s">
        <v>23477</v>
      </c>
      <c r="J10482" t="s">
        <v>529</v>
      </c>
      <c r="K10482" t="s">
        <v>156</v>
      </c>
      <c r="L10482" t="s">
        <v>530</v>
      </c>
      <c r="M10482" t="s">
        <v>7543</v>
      </c>
      <c r="O10482" s="3"/>
      <c r="Q10482" s="3"/>
      <c r="R10482" s="3"/>
      <c r="S10482" s="3"/>
      <c r="AF10482" s="3"/>
      <c r="AJ10482" s="3"/>
      <c r="AK10482" s="3"/>
      <c r="AN10482" s="3"/>
      <c r="BU10482" s="2"/>
    </row>
    <row r="10483" spans="1:73">
      <c r="A10483">
        <v>1</v>
      </c>
      <c r="B10483">
        <v>24602</v>
      </c>
      <c r="C10483" t="s">
        <v>23478</v>
      </c>
      <c r="D10483" s="1">
        <v>4806021390566</v>
      </c>
      <c r="E10483" s="1">
        <v>4806021390566</v>
      </c>
      <c r="F10483" t="s">
        <v>23479</v>
      </c>
      <c r="G10483" t="s">
        <v>175</v>
      </c>
      <c r="H10483" t="s">
        <v>153</v>
      </c>
      <c r="I10483" t="s">
        <v>3253</v>
      </c>
      <c r="J10483" t="s">
        <v>529</v>
      </c>
      <c r="K10483" t="s">
        <v>156</v>
      </c>
      <c r="L10483" t="s">
        <v>530</v>
      </c>
      <c r="M10483" t="s">
        <v>8322</v>
      </c>
      <c r="O10483" s="3"/>
      <c r="Q10483" s="3"/>
      <c r="R10483" s="3"/>
      <c r="S10483" s="3"/>
      <c r="AF10483" s="3"/>
      <c r="AK10483" s="3"/>
      <c r="AN10483" s="3"/>
      <c r="BU10483" s="2"/>
    </row>
    <row r="10484" spans="1:73">
      <c r="A10484">
        <v>1</v>
      </c>
      <c r="B10484">
        <v>24603</v>
      </c>
      <c r="C10484" t="s">
        <v>23480</v>
      </c>
      <c r="D10484" s="1">
        <v>4806037402840</v>
      </c>
      <c r="E10484" s="1">
        <v>4806037402840</v>
      </c>
      <c r="F10484" t="s">
        <v>23481</v>
      </c>
      <c r="G10484" t="s">
        <v>175</v>
      </c>
      <c r="H10484" t="s">
        <v>153</v>
      </c>
      <c r="I10484" t="s">
        <v>23482</v>
      </c>
      <c r="J10484" t="s">
        <v>529</v>
      </c>
      <c r="K10484" t="s">
        <v>156</v>
      </c>
      <c r="L10484" t="s">
        <v>530</v>
      </c>
      <c r="M10484" t="s">
        <v>3547</v>
      </c>
      <c r="O10484" s="3"/>
      <c r="Q10484" s="3"/>
      <c r="R10484" s="3"/>
      <c r="S10484" s="3"/>
      <c r="AF10484" s="3"/>
      <c r="AK10484" s="3"/>
      <c r="AN10484" s="3"/>
      <c r="BU10484" s="2"/>
    </row>
    <row r="10485" spans="1:73">
      <c r="A10485">
        <v>1</v>
      </c>
      <c r="B10485">
        <v>24604</v>
      </c>
      <c r="C10485" t="s">
        <v>23483</v>
      </c>
      <c r="F10485" t="s">
        <v>23484</v>
      </c>
      <c r="G10485" t="s">
        <v>23485</v>
      </c>
      <c r="H10485" t="s">
        <v>153</v>
      </c>
      <c r="I10485" t="s">
        <v>653</v>
      </c>
      <c r="J10485" t="s">
        <v>8735</v>
      </c>
      <c r="K10485" t="s">
        <v>415</v>
      </c>
      <c r="L10485" t="s">
        <v>8736</v>
      </c>
      <c r="M10485" t="s">
        <v>1796</v>
      </c>
      <c r="O10485" s="3"/>
      <c r="Q10485" s="3"/>
      <c r="AN10485" s="3"/>
      <c r="BU10485" s="2"/>
    </row>
    <row r="10486" spans="1:73">
      <c r="A10486">
        <v>1</v>
      </c>
      <c r="B10486">
        <v>24435</v>
      </c>
      <c r="C10486" t="s">
        <v>23486</v>
      </c>
      <c r="D10486" s="1">
        <v>3661572000262</v>
      </c>
      <c r="E10486" s="1">
        <v>3661572000262</v>
      </c>
      <c r="F10486" t="s">
        <v>23486</v>
      </c>
      <c r="G10486" t="s">
        <v>8804</v>
      </c>
      <c r="J10486" t="s">
        <v>8806</v>
      </c>
      <c r="K10486" t="s">
        <v>156</v>
      </c>
      <c r="L10486" t="s">
        <v>8807</v>
      </c>
      <c r="M10486" t="s">
        <v>17706</v>
      </c>
      <c r="O10486" s="3"/>
      <c r="Q10486" s="3"/>
      <c r="R10486" s="3"/>
      <c r="S10486" s="3"/>
      <c r="T10486" s="4"/>
      <c r="AF10486" s="3"/>
      <c r="AG10486" s="4"/>
      <c r="AH10486" s="4"/>
      <c r="AK10486" s="3"/>
      <c r="AM10486" s="4"/>
      <c r="AN10486" s="3"/>
      <c r="BU10486" s="2"/>
    </row>
    <row r="10487" spans="1:73">
      <c r="A10487">
        <v>1</v>
      </c>
      <c r="B10487">
        <v>24443</v>
      </c>
      <c r="C10487" t="s">
        <v>23487</v>
      </c>
      <c r="F10487" t="s">
        <v>23487</v>
      </c>
      <c r="G10487" t="s">
        <v>1593</v>
      </c>
      <c r="J10487" t="s">
        <v>496</v>
      </c>
      <c r="K10487" t="s">
        <v>274</v>
      </c>
      <c r="L10487" t="s">
        <v>497</v>
      </c>
      <c r="M10487" t="s">
        <v>13336</v>
      </c>
      <c r="O10487" s="3"/>
      <c r="Q10487" s="3"/>
      <c r="R10487" s="3"/>
      <c r="S10487" s="3"/>
      <c r="T10487" s="4"/>
      <c r="AF10487" s="3"/>
      <c r="AG10487" s="4"/>
      <c r="AH10487" s="4"/>
      <c r="AJ10487" s="3"/>
      <c r="AK10487" s="3"/>
      <c r="AN10487" s="3"/>
      <c r="BU10487" s="2"/>
    </row>
    <row r="10488" spans="1:73">
      <c r="A10488">
        <v>1</v>
      </c>
      <c r="B10488">
        <v>24450</v>
      </c>
      <c r="C10488" t="s">
        <v>23488</v>
      </c>
      <c r="F10488" t="s">
        <v>23488</v>
      </c>
      <c r="G10488" t="s">
        <v>11835</v>
      </c>
      <c r="J10488" t="s">
        <v>5914</v>
      </c>
      <c r="K10488" t="s">
        <v>415</v>
      </c>
      <c r="L10488" t="s">
        <v>5915</v>
      </c>
      <c r="M10488" t="s">
        <v>11630</v>
      </c>
      <c r="O10488" s="3"/>
      <c r="P10488" s="2"/>
      <c r="Q10488" s="3"/>
      <c r="R10488" s="3"/>
      <c r="S10488" s="3"/>
      <c r="T10488" s="4"/>
      <c r="AF10488" s="3"/>
      <c r="AG10488" s="4"/>
      <c r="AH10488" s="4"/>
      <c r="AK10488" s="3"/>
      <c r="AM10488" s="4"/>
      <c r="AN10488" s="3"/>
      <c r="BU10488" s="2"/>
    </row>
    <row r="10489" spans="1:73">
      <c r="A10489">
        <v>1</v>
      </c>
      <c r="B10489">
        <v>24468</v>
      </c>
      <c r="C10489" t="s">
        <v>23489</v>
      </c>
      <c r="F10489" t="s">
        <v>23489</v>
      </c>
      <c r="G10489" t="s">
        <v>776</v>
      </c>
      <c r="J10489" t="s">
        <v>1040</v>
      </c>
      <c r="K10489" t="s">
        <v>274</v>
      </c>
      <c r="L10489" t="s">
        <v>1041</v>
      </c>
      <c r="M10489" t="s">
        <v>1316</v>
      </c>
      <c r="O10489" s="3"/>
      <c r="P10489" s="2"/>
      <c r="Q10489" s="3"/>
      <c r="R10489" s="3"/>
      <c r="S10489" s="3"/>
      <c r="AF10489" s="3"/>
      <c r="AG10489" s="4"/>
      <c r="AH10489" s="4"/>
      <c r="AK10489" s="3"/>
      <c r="AN10489" s="3"/>
      <c r="BU10489" s="2"/>
    </row>
    <row r="10490" spans="1:73">
      <c r="A10490">
        <v>1</v>
      </c>
      <c r="B10490">
        <v>24469</v>
      </c>
      <c r="C10490" t="s">
        <v>23490</v>
      </c>
      <c r="D10490" s="1">
        <v>4893055250089</v>
      </c>
      <c r="E10490" s="1">
        <v>4893055250089</v>
      </c>
      <c r="F10490" t="s">
        <v>23491</v>
      </c>
      <c r="G10490" t="s">
        <v>183</v>
      </c>
      <c r="H10490" t="s">
        <v>153</v>
      </c>
      <c r="I10490" t="s">
        <v>2984</v>
      </c>
      <c r="J10490" t="s">
        <v>186</v>
      </c>
      <c r="K10490" t="s">
        <v>187</v>
      </c>
      <c r="L10490" t="s">
        <v>188</v>
      </c>
      <c r="M10490" t="s">
        <v>3699</v>
      </c>
      <c r="O10490" s="3"/>
      <c r="Q10490" s="3"/>
      <c r="R10490" s="3"/>
      <c r="S10490" s="3"/>
      <c r="AF10490" s="3"/>
      <c r="AJ10490" s="3"/>
      <c r="AK10490" s="3"/>
      <c r="AN10490" s="3"/>
      <c r="BU10490" s="2"/>
    </row>
    <row r="10491" spans="1:73">
      <c r="A10491">
        <v>1</v>
      </c>
      <c r="B10491">
        <v>24470</v>
      </c>
      <c r="C10491" t="s">
        <v>23492</v>
      </c>
      <c r="D10491" s="1">
        <v>4893055250096</v>
      </c>
      <c r="E10491" s="1">
        <v>4893055250096</v>
      </c>
      <c r="F10491" t="s">
        <v>23493</v>
      </c>
      <c r="G10491" t="s">
        <v>183</v>
      </c>
      <c r="H10491" t="s">
        <v>153</v>
      </c>
      <c r="I10491" t="s">
        <v>2984</v>
      </c>
      <c r="J10491" t="s">
        <v>186</v>
      </c>
      <c r="K10491" t="s">
        <v>187</v>
      </c>
      <c r="L10491" t="s">
        <v>188</v>
      </c>
      <c r="M10491" t="s">
        <v>3699</v>
      </c>
      <c r="O10491" s="3"/>
      <c r="Q10491" s="3"/>
      <c r="R10491" s="3"/>
      <c r="S10491" s="3"/>
      <c r="AF10491" s="3"/>
      <c r="AJ10491" s="3"/>
      <c r="AK10491" s="3"/>
      <c r="AN10491" s="3"/>
      <c r="BU10491" s="2"/>
    </row>
    <row r="10492" spans="1:73">
      <c r="A10492">
        <v>1</v>
      </c>
      <c r="B10492">
        <v>24471</v>
      </c>
      <c r="C10492" t="s">
        <v>23494</v>
      </c>
      <c r="D10492" s="1">
        <v>4893055016340</v>
      </c>
      <c r="E10492" s="1">
        <v>4893055016340</v>
      </c>
      <c r="F10492" t="s">
        <v>23495</v>
      </c>
      <c r="G10492" t="s">
        <v>183</v>
      </c>
      <c r="H10492" t="s">
        <v>153</v>
      </c>
      <c r="I10492" t="s">
        <v>2346</v>
      </c>
      <c r="J10492" t="s">
        <v>186</v>
      </c>
      <c r="K10492" t="s">
        <v>187</v>
      </c>
      <c r="L10492" t="s">
        <v>188</v>
      </c>
      <c r="M10492" t="s">
        <v>2347</v>
      </c>
      <c r="O10492" s="3"/>
      <c r="Q10492" s="3"/>
      <c r="R10492" s="3"/>
      <c r="S10492" s="3"/>
      <c r="AF10492" s="3"/>
      <c r="AJ10492" s="3"/>
      <c r="AK10492" s="3"/>
      <c r="AN10492" s="3"/>
      <c r="BU10492" s="2"/>
    </row>
    <row r="10493" spans="1:73">
      <c r="A10493">
        <v>1</v>
      </c>
      <c r="B10493">
        <v>24472</v>
      </c>
      <c r="C10493" t="s">
        <v>23496</v>
      </c>
      <c r="D10493" s="1">
        <v>4893055016357</v>
      </c>
      <c r="E10493" s="1">
        <v>4893055016357</v>
      </c>
      <c r="F10493" t="s">
        <v>23497</v>
      </c>
      <c r="G10493" t="s">
        <v>183</v>
      </c>
      <c r="H10493" t="s">
        <v>153</v>
      </c>
      <c r="I10493" t="s">
        <v>2346</v>
      </c>
      <c r="J10493" t="s">
        <v>186</v>
      </c>
      <c r="K10493" t="s">
        <v>187</v>
      </c>
      <c r="L10493" t="s">
        <v>188</v>
      </c>
      <c r="M10493" t="s">
        <v>2347</v>
      </c>
      <c r="O10493" s="3"/>
      <c r="Q10493" s="3"/>
      <c r="R10493" s="3"/>
      <c r="S10493" s="3"/>
      <c r="AF10493" s="3"/>
      <c r="AK10493" s="3"/>
      <c r="AN10493" s="3"/>
      <c r="BU10493" s="2"/>
    </row>
    <row r="10494" spans="1:73">
      <c r="A10494">
        <v>1</v>
      </c>
      <c r="B10494">
        <v>24473</v>
      </c>
      <c r="C10494" t="s">
        <v>23498</v>
      </c>
      <c r="D10494" s="1">
        <v>4893055015954</v>
      </c>
      <c r="E10494" s="1">
        <v>4893055015954</v>
      </c>
      <c r="F10494" t="s">
        <v>23499</v>
      </c>
      <c r="G10494" t="s">
        <v>183</v>
      </c>
      <c r="H10494" t="s">
        <v>153</v>
      </c>
      <c r="J10494" t="s">
        <v>186</v>
      </c>
      <c r="K10494" t="s">
        <v>187</v>
      </c>
      <c r="L10494" t="s">
        <v>188</v>
      </c>
      <c r="M10494" t="s">
        <v>2398</v>
      </c>
      <c r="O10494" s="3"/>
      <c r="Q10494" s="3"/>
      <c r="R10494" s="3"/>
      <c r="S10494" s="3"/>
      <c r="AF10494" s="3"/>
      <c r="AJ10494" s="3"/>
      <c r="AK10494" s="3"/>
      <c r="AN10494" s="3"/>
      <c r="BU10494" s="2"/>
    </row>
    <row r="10495" spans="1:73">
      <c r="A10495">
        <v>1</v>
      </c>
      <c r="B10495">
        <v>24474</v>
      </c>
      <c r="C10495" t="s">
        <v>23500</v>
      </c>
      <c r="D10495" s="1">
        <v>4893055220549</v>
      </c>
      <c r="E10495" s="1">
        <v>4893055220549</v>
      </c>
      <c r="F10495" t="s">
        <v>23501</v>
      </c>
      <c r="G10495" t="s">
        <v>183</v>
      </c>
      <c r="H10495" t="s">
        <v>153</v>
      </c>
      <c r="I10495" t="s">
        <v>23502</v>
      </c>
      <c r="J10495" t="s">
        <v>186</v>
      </c>
      <c r="K10495" t="s">
        <v>187</v>
      </c>
      <c r="L10495" t="s">
        <v>188</v>
      </c>
      <c r="M10495" t="s">
        <v>1144</v>
      </c>
      <c r="O10495" s="3"/>
      <c r="Q10495" s="3"/>
      <c r="R10495" s="3"/>
      <c r="S10495" s="3"/>
      <c r="AF10495" s="3"/>
      <c r="AJ10495" s="3"/>
      <c r="AK10495" s="3"/>
      <c r="AN10495" s="3"/>
      <c r="BU10495" s="2"/>
    </row>
    <row r="10496" spans="1:73">
      <c r="A10496">
        <v>1</v>
      </c>
      <c r="B10496">
        <v>24475</v>
      </c>
      <c r="C10496" t="s">
        <v>23503</v>
      </c>
      <c r="D10496" s="1">
        <v>4893055056919</v>
      </c>
      <c r="E10496" s="1">
        <v>4893055056919</v>
      </c>
      <c r="F10496" t="s">
        <v>23504</v>
      </c>
      <c r="G10496" t="s">
        <v>183</v>
      </c>
      <c r="H10496" t="s">
        <v>153</v>
      </c>
      <c r="I10496" t="s">
        <v>992</v>
      </c>
      <c r="J10496" t="s">
        <v>186</v>
      </c>
      <c r="K10496" t="s">
        <v>187</v>
      </c>
      <c r="L10496" t="s">
        <v>188</v>
      </c>
      <c r="M10496" t="s">
        <v>1144</v>
      </c>
      <c r="O10496" s="3"/>
      <c r="Q10496" s="3"/>
      <c r="R10496" s="3"/>
      <c r="S10496" s="3"/>
      <c r="AF10496" s="3"/>
      <c r="AJ10496" s="3"/>
      <c r="AK10496" s="3"/>
      <c r="AN10496" s="3"/>
      <c r="BU10496" s="2"/>
    </row>
    <row r="10497" spans="1:73">
      <c r="A10497">
        <v>1</v>
      </c>
      <c r="B10497">
        <v>24476</v>
      </c>
      <c r="C10497" t="s">
        <v>23505</v>
      </c>
      <c r="D10497" s="1">
        <v>4893055473907</v>
      </c>
      <c r="E10497" s="1">
        <v>4893055473907</v>
      </c>
      <c r="F10497" t="s">
        <v>23506</v>
      </c>
      <c r="G10497" t="s">
        <v>183</v>
      </c>
      <c r="H10497" t="s">
        <v>153</v>
      </c>
      <c r="I10497" t="s">
        <v>23507</v>
      </c>
      <c r="J10497" t="s">
        <v>186</v>
      </c>
      <c r="K10497" t="s">
        <v>187</v>
      </c>
      <c r="L10497" t="s">
        <v>188</v>
      </c>
      <c r="M10497" t="s">
        <v>1144</v>
      </c>
      <c r="O10497" s="3"/>
      <c r="Q10497" s="3"/>
      <c r="R10497" s="3"/>
      <c r="S10497" s="3"/>
      <c r="AF10497" s="3"/>
      <c r="AJ10497" s="3"/>
      <c r="AK10497" s="3"/>
      <c r="AN10497" s="3"/>
      <c r="BU10497" s="2"/>
    </row>
    <row r="10498" spans="1:73">
      <c r="A10498">
        <v>1</v>
      </c>
      <c r="B10498">
        <v>24605</v>
      </c>
      <c r="C10498" t="s">
        <v>23508</v>
      </c>
      <c r="F10498" t="s">
        <v>23509</v>
      </c>
      <c r="G10498" t="s">
        <v>23485</v>
      </c>
      <c r="H10498" t="s">
        <v>153</v>
      </c>
      <c r="I10498" t="s">
        <v>960</v>
      </c>
      <c r="J10498" t="s">
        <v>8735</v>
      </c>
      <c r="K10498" t="s">
        <v>415</v>
      </c>
      <c r="L10498" t="s">
        <v>8736</v>
      </c>
      <c r="M10498" t="s">
        <v>1796</v>
      </c>
      <c r="O10498" s="3"/>
      <c r="Q10498" s="3"/>
      <c r="AN10498" s="3"/>
      <c r="BU10498" s="2"/>
    </row>
    <row r="10499" spans="1:73">
      <c r="A10499">
        <v>1</v>
      </c>
      <c r="B10499">
        <v>24606</v>
      </c>
      <c r="C10499" t="s">
        <v>23510</v>
      </c>
      <c r="F10499" t="s">
        <v>23511</v>
      </c>
      <c r="G10499" t="s">
        <v>22508</v>
      </c>
      <c r="H10499" t="s">
        <v>172</v>
      </c>
      <c r="I10499" t="s">
        <v>2724</v>
      </c>
      <c r="J10499" t="s">
        <v>8735</v>
      </c>
      <c r="K10499" t="s">
        <v>415</v>
      </c>
      <c r="L10499" t="s">
        <v>8736</v>
      </c>
      <c r="M10499" t="s">
        <v>2725</v>
      </c>
      <c r="O10499" s="3"/>
      <c r="Q10499" s="3"/>
      <c r="AN10499" s="3"/>
      <c r="BU10499" s="2"/>
    </row>
    <row r="10500" spans="1:73">
      <c r="A10500">
        <v>1</v>
      </c>
      <c r="B10500">
        <v>24627</v>
      </c>
      <c r="C10500" t="s">
        <v>23512</v>
      </c>
      <c r="D10500" s="1">
        <v>4549526603723</v>
      </c>
      <c r="E10500" s="1">
        <v>4549526603723</v>
      </c>
      <c r="F10500" t="s">
        <v>23513</v>
      </c>
      <c r="G10500" t="s">
        <v>641</v>
      </c>
      <c r="H10500" t="s">
        <v>184</v>
      </c>
      <c r="I10500" t="s">
        <v>642</v>
      </c>
      <c r="J10500" t="s">
        <v>643</v>
      </c>
      <c r="K10500" t="s">
        <v>156</v>
      </c>
      <c r="L10500" t="s">
        <v>644</v>
      </c>
      <c r="M10500" t="s">
        <v>645</v>
      </c>
      <c r="O10500" s="3"/>
      <c r="Q10500" s="3"/>
      <c r="R10500" s="3"/>
      <c r="S10500" s="3"/>
      <c r="AF10500" s="3"/>
      <c r="AJ10500" s="3"/>
      <c r="AK10500" s="3"/>
      <c r="AN10500" s="3"/>
      <c r="BU10500" s="2"/>
    </row>
    <row r="10501" spans="1:73">
      <c r="A10501">
        <v>1</v>
      </c>
      <c r="B10501">
        <v>24628</v>
      </c>
      <c r="C10501" t="s">
        <v>23514</v>
      </c>
      <c r="D10501" s="1">
        <v>4549526603822</v>
      </c>
      <c r="E10501" s="1">
        <v>4549526603822</v>
      </c>
      <c r="F10501" t="s">
        <v>23515</v>
      </c>
      <c r="G10501" t="s">
        <v>641</v>
      </c>
      <c r="H10501" t="s">
        <v>184</v>
      </c>
      <c r="I10501" t="s">
        <v>766</v>
      </c>
      <c r="J10501" t="s">
        <v>10085</v>
      </c>
      <c r="K10501" t="s">
        <v>156</v>
      </c>
      <c r="L10501" t="s">
        <v>10086</v>
      </c>
      <c r="M10501" t="s">
        <v>763</v>
      </c>
      <c r="O10501" s="3"/>
      <c r="Q10501" s="3"/>
      <c r="R10501" s="3"/>
      <c r="S10501" s="3"/>
      <c r="AF10501" s="3"/>
      <c r="AK10501" s="3"/>
      <c r="AN10501" s="3"/>
      <c r="BU10501" s="2"/>
    </row>
    <row r="10502" spans="1:73">
      <c r="A10502">
        <v>1</v>
      </c>
      <c r="B10502">
        <v>24629</v>
      </c>
      <c r="C10502" t="s">
        <v>23516</v>
      </c>
      <c r="D10502" s="1">
        <v>4549526604751</v>
      </c>
      <c r="E10502" s="1">
        <v>4549526604751</v>
      </c>
      <c r="F10502" t="s">
        <v>23517</v>
      </c>
      <c r="G10502" t="s">
        <v>641</v>
      </c>
      <c r="H10502" t="s">
        <v>184</v>
      </c>
      <c r="J10502" t="s">
        <v>643</v>
      </c>
      <c r="K10502" t="s">
        <v>156</v>
      </c>
      <c r="L10502" t="s">
        <v>644</v>
      </c>
      <c r="M10502" t="s">
        <v>3031</v>
      </c>
      <c r="O10502" s="3"/>
      <c r="P10502" s="2"/>
      <c r="Q10502" s="3"/>
      <c r="R10502" s="3"/>
      <c r="S10502" s="3"/>
      <c r="T10502" s="4"/>
      <c r="AF10502" s="3"/>
      <c r="AG10502" s="4"/>
      <c r="AH10502" s="4"/>
      <c r="AJ10502" s="3"/>
      <c r="AK10502" s="3"/>
      <c r="AN10502" s="3"/>
      <c r="BU10502" s="2"/>
    </row>
    <row r="10503" spans="1:73">
      <c r="A10503">
        <v>1</v>
      </c>
      <c r="B10503">
        <v>24630</v>
      </c>
      <c r="C10503" t="s">
        <v>23518</v>
      </c>
      <c r="D10503" s="1">
        <v>4549526601927</v>
      </c>
      <c r="E10503" s="1">
        <v>4549526601927</v>
      </c>
      <c r="F10503" t="s">
        <v>23518</v>
      </c>
      <c r="G10503" t="s">
        <v>641</v>
      </c>
      <c r="J10503" t="s">
        <v>643</v>
      </c>
      <c r="K10503" t="s">
        <v>156</v>
      </c>
      <c r="L10503" t="s">
        <v>644</v>
      </c>
      <c r="M10503" t="s">
        <v>3031</v>
      </c>
      <c r="O10503" s="3"/>
      <c r="Q10503" s="3"/>
      <c r="R10503" s="3"/>
      <c r="S10503" s="3"/>
      <c r="T10503" s="4"/>
      <c r="AF10503" s="3"/>
      <c r="AG10503" s="4"/>
      <c r="AH10503" s="4"/>
      <c r="AK10503" s="3"/>
      <c r="AM10503" s="4"/>
      <c r="AN10503" s="3"/>
      <c r="BU10503" s="2"/>
    </row>
    <row r="10504" spans="1:73">
      <c r="A10504">
        <v>1</v>
      </c>
      <c r="B10504">
        <v>24650</v>
      </c>
      <c r="C10504" t="s">
        <v>23519</v>
      </c>
      <c r="F10504" t="s">
        <v>23520</v>
      </c>
      <c r="G10504" t="s">
        <v>8153</v>
      </c>
      <c r="H10504" t="s">
        <v>236</v>
      </c>
      <c r="I10504" t="s">
        <v>22406</v>
      </c>
      <c r="J10504" t="s">
        <v>8155</v>
      </c>
      <c r="K10504" t="s">
        <v>274</v>
      </c>
      <c r="L10504" t="s">
        <v>8156</v>
      </c>
      <c r="M10504" t="s">
        <v>8157</v>
      </c>
      <c r="O10504" s="3"/>
      <c r="Q10504" s="3"/>
      <c r="R10504" s="3"/>
      <c r="S10504" s="3"/>
      <c r="AF10504" s="3"/>
      <c r="AG10504" s="4"/>
      <c r="AH10504" s="4"/>
      <c r="AK10504" s="3"/>
      <c r="AN10504" s="3"/>
      <c r="BU10504" s="2"/>
    </row>
    <row r="10505" spans="1:73">
      <c r="A10505">
        <v>1</v>
      </c>
      <c r="B10505">
        <v>24715</v>
      </c>
      <c r="C10505" t="s">
        <v>23521</v>
      </c>
      <c r="D10505" s="1">
        <v>4801278330440</v>
      </c>
      <c r="E10505" s="1">
        <v>4801278330440</v>
      </c>
      <c r="F10505" t="s">
        <v>23522</v>
      </c>
      <c r="G10505" t="s">
        <v>5981</v>
      </c>
      <c r="H10505" t="s">
        <v>375</v>
      </c>
      <c r="I10505" t="s">
        <v>288</v>
      </c>
      <c r="J10505" t="s">
        <v>3864</v>
      </c>
      <c r="K10505" t="s">
        <v>415</v>
      </c>
      <c r="L10505" t="s">
        <v>3865</v>
      </c>
      <c r="M10505" t="s">
        <v>232</v>
      </c>
      <c r="O10505" s="3"/>
      <c r="P10505" s="2"/>
      <c r="Q10505" s="3"/>
      <c r="AN10505" s="3"/>
      <c r="BU10505" s="2"/>
    </row>
    <row r="10506" spans="1:73">
      <c r="A10506">
        <v>1</v>
      </c>
      <c r="B10506">
        <v>24720</v>
      </c>
      <c r="C10506" t="s">
        <v>23523</v>
      </c>
      <c r="F10506" t="s">
        <v>23523</v>
      </c>
      <c r="G10506" t="s">
        <v>11618</v>
      </c>
      <c r="J10506" t="s">
        <v>16814</v>
      </c>
      <c r="K10506" t="s">
        <v>274</v>
      </c>
      <c r="L10506" t="s">
        <v>16815</v>
      </c>
      <c r="M10506" t="s">
        <v>1783</v>
      </c>
      <c r="O10506" s="3"/>
      <c r="Q10506" s="3"/>
      <c r="R10506" s="3"/>
      <c r="S10506" s="3"/>
      <c r="AF10506" s="3"/>
      <c r="AJ10506" s="3"/>
      <c r="AK10506" s="3"/>
      <c r="AN10506" s="3"/>
      <c r="BU10506" s="2"/>
    </row>
    <row r="10507" spans="1:73">
      <c r="A10507">
        <v>1</v>
      </c>
      <c r="B10507">
        <v>24724</v>
      </c>
      <c r="C10507" t="s">
        <v>23524</v>
      </c>
      <c r="F10507" t="s">
        <v>23524</v>
      </c>
      <c r="G10507" t="s">
        <v>2836</v>
      </c>
      <c r="J10507" t="s">
        <v>2192</v>
      </c>
      <c r="K10507" t="s">
        <v>415</v>
      </c>
      <c r="L10507" t="s">
        <v>2193</v>
      </c>
      <c r="M10507" t="s">
        <v>3425</v>
      </c>
      <c r="O10507" s="3"/>
      <c r="Q10507" s="3"/>
      <c r="T10507" s="4"/>
      <c r="AG10507" s="4"/>
      <c r="AH10507" s="4"/>
      <c r="AM10507" s="4"/>
      <c r="AN10507" s="3"/>
      <c r="BU10507" s="2"/>
    </row>
    <row r="10508" spans="1:73">
      <c r="A10508">
        <v>1</v>
      </c>
      <c r="B10508">
        <v>24725</v>
      </c>
      <c r="C10508" t="s">
        <v>23525</v>
      </c>
      <c r="F10508" t="s">
        <v>23525</v>
      </c>
      <c r="G10508" t="s">
        <v>776</v>
      </c>
      <c r="J10508" t="s">
        <v>1040</v>
      </c>
      <c r="K10508" t="s">
        <v>274</v>
      </c>
      <c r="L10508" t="s">
        <v>1041</v>
      </c>
      <c r="M10508" t="s">
        <v>1316</v>
      </c>
      <c r="O10508" s="3"/>
      <c r="P10508" s="2"/>
      <c r="Q10508" s="3"/>
      <c r="R10508" s="3"/>
      <c r="S10508" s="3"/>
      <c r="T10508" s="4"/>
      <c r="AF10508" s="3"/>
      <c r="AG10508" s="4"/>
      <c r="AH10508" s="4"/>
      <c r="AK10508" s="3"/>
      <c r="AN10508" s="3"/>
      <c r="BU10508" s="2"/>
    </row>
    <row r="10509" spans="1:73">
      <c r="A10509">
        <v>1</v>
      </c>
      <c r="B10509">
        <v>24380</v>
      </c>
      <c r="C10509" t="s">
        <v>23526</v>
      </c>
      <c r="F10509" t="s">
        <v>17116</v>
      </c>
      <c r="G10509" t="s">
        <v>2041</v>
      </c>
      <c r="H10509" t="s">
        <v>202</v>
      </c>
      <c r="J10509" t="s">
        <v>2042</v>
      </c>
      <c r="K10509" t="s">
        <v>187</v>
      </c>
      <c r="L10509" t="s">
        <v>2043</v>
      </c>
      <c r="M10509" t="s">
        <v>2044</v>
      </c>
      <c r="O10509" s="3"/>
      <c r="Q10509" s="3"/>
      <c r="R10509" s="3"/>
      <c r="S10509" s="3"/>
      <c r="T10509" s="4"/>
      <c r="AF10509" s="3"/>
      <c r="AG10509" s="4"/>
      <c r="AH10509" s="4"/>
      <c r="AK10509" s="3"/>
      <c r="AM10509" s="4"/>
      <c r="AN10509" s="3"/>
      <c r="BU10509" s="2"/>
    </row>
    <row r="10510" spans="1:73">
      <c r="A10510">
        <v>1</v>
      </c>
      <c r="B10510">
        <v>24427</v>
      </c>
      <c r="C10510" t="s">
        <v>14650</v>
      </c>
      <c r="F10510" t="s">
        <v>14651</v>
      </c>
      <c r="G10510" t="s">
        <v>9559</v>
      </c>
      <c r="H10510" t="s">
        <v>236</v>
      </c>
      <c r="I10510" t="s">
        <v>9560</v>
      </c>
      <c r="J10510" t="s">
        <v>2745</v>
      </c>
      <c r="K10510" t="s">
        <v>156</v>
      </c>
      <c r="L10510" t="s">
        <v>2746</v>
      </c>
      <c r="M10510" t="s">
        <v>5397</v>
      </c>
      <c r="O10510" s="3"/>
      <c r="Q10510" s="3"/>
      <c r="R10510" s="3"/>
      <c r="S10510" s="3"/>
      <c r="AF10510" s="3"/>
      <c r="AJ10510" s="3"/>
      <c r="AK10510" s="3"/>
      <c r="AN10510" s="3"/>
      <c r="BU10510" s="2"/>
    </row>
    <row r="10511" spans="1:73">
      <c r="A10511">
        <v>1</v>
      </c>
      <c r="B10511">
        <v>24477</v>
      </c>
      <c r="C10511" t="s">
        <v>23527</v>
      </c>
      <c r="D10511" s="1">
        <v>4893055473914</v>
      </c>
      <c r="E10511" s="1">
        <v>4893055473914</v>
      </c>
      <c r="F10511" t="s">
        <v>23528</v>
      </c>
      <c r="G10511" t="s">
        <v>183</v>
      </c>
      <c r="H10511" t="s">
        <v>153</v>
      </c>
      <c r="I10511" t="s">
        <v>23529</v>
      </c>
      <c r="J10511" t="s">
        <v>186</v>
      </c>
      <c r="K10511" t="s">
        <v>187</v>
      </c>
      <c r="L10511" t="s">
        <v>188</v>
      </c>
      <c r="M10511" t="s">
        <v>1144</v>
      </c>
      <c r="O10511" s="3"/>
      <c r="Q10511" s="3"/>
      <c r="R10511" s="3"/>
      <c r="S10511" s="3"/>
      <c r="AF10511" s="3"/>
      <c r="AK10511" s="3"/>
      <c r="AN10511" s="3"/>
      <c r="BU10511" s="2"/>
    </row>
    <row r="10512" spans="1:73">
      <c r="A10512">
        <v>1</v>
      </c>
      <c r="B10512">
        <v>24499</v>
      </c>
      <c r="C10512" t="s">
        <v>23530</v>
      </c>
      <c r="F10512" t="s">
        <v>23531</v>
      </c>
      <c r="G10512" t="s">
        <v>23532</v>
      </c>
      <c r="H10512" t="s">
        <v>184</v>
      </c>
      <c r="J10512" t="s">
        <v>23533</v>
      </c>
      <c r="K10512" t="s">
        <v>187</v>
      </c>
      <c r="L10512" t="s">
        <v>23534</v>
      </c>
      <c r="M10512" t="s">
        <v>2044</v>
      </c>
      <c r="O10512" s="3"/>
      <c r="Q10512" s="3"/>
      <c r="R10512" s="3"/>
      <c r="S10512" s="3"/>
      <c r="T10512" s="4"/>
      <c r="AF10512" s="3"/>
      <c r="AG10512" s="4"/>
      <c r="AH10512" s="4"/>
      <c r="AK10512" s="3"/>
      <c r="AM10512" s="4"/>
      <c r="AN10512" s="3"/>
      <c r="BU10512" s="2"/>
    </row>
    <row r="10513" spans="1:73">
      <c r="A10513">
        <v>1</v>
      </c>
      <c r="B10513">
        <v>24500</v>
      </c>
      <c r="C10513" t="s">
        <v>23535</v>
      </c>
      <c r="F10513" t="s">
        <v>23536</v>
      </c>
      <c r="G10513" t="s">
        <v>23532</v>
      </c>
      <c r="H10513" t="s">
        <v>184</v>
      </c>
      <c r="J10513" t="s">
        <v>23533</v>
      </c>
      <c r="K10513" t="s">
        <v>187</v>
      </c>
      <c r="L10513" t="s">
        <v>23534</v>
      </c>
      <c r="M10513" t="s">
        <v>2044</v>
      </c>
      <c r="O10513" s="3"/>
      <c r="Q10513" s="3"/>
      <c r="R10513" s="3"/>
      <c r="S10513" s="3"/>
      <c r="T10513" s="4"/>
      <c r="AF10513" s="3"/>
      <c r="AG10513" s="4"/>
      <c r="AH10513" s="4"/>
      <c r="AJ10513" s="3"/>
      <c r="AK10513" s="3"/>
      <c r="AM10513" s="4"/>
      <c r="AN10513" s="3"/>
      <c r="BU10513" s="2"/>
    </row>
    <row r="10514" spans="1:73">
      <c r="A10514">
        <v>1</v>
      </c>
      <c r="B10514">
        <v>24501</v>
      </c>
      <c r="C10514" t="s">
        <v>23537</v>
      </c>
      <c r="F10514" t="s">
        <v>23538</v>
      </c>
      <c r="G10514" t="s">
        <v>23532</v>
      </c>
      <c r="H10514" t="s">
        <v>184</v>
      </c>
      <c r="J10514" t="s">
        <v>23533</v>
      </c>
      <c r="K10514" t="s">
        <v>187</v>
      </c>
      <c r="L10514" t="s">
        <v>23534</v>
      </c>
      <c r="M10514" t="s">
        <v>2044</v>
      </c>
      <c r="O10514" s="3"/>
      <c r="Q10514" s="3"/>
      <c r="R10514" s="3"/>
      <c r="S10514" s="3"/>
      <c r="T10514" s="4"/>
      <c r="AF10514" s="3"/>
      <c r="AG10514" s="4"/>
      <c r="AH10514" s="4"/>
      <c r="AJ10514" s="3"/>
      <c r="AK10514" s="3"/>
      <c r="AM10514" s="4"/>
      <c r="AN10514" s="3"/>
      <c r="BU10514" s="2"/>
    </row>
    <row r="10515" spans="1:73">
      <c r="A10515">
        <v>1</v>
      </c>
      <c r="B10515">
        <v>24502</v>
      </c>
      <c r="C10515" t="s">
        <v>23539</v>
      </c>
      <c r="F10515" t="s">
        <v>23540</v>
      </c>
      <c r="G10515" t="s">
        <v>23532</v>
      </c>
      <c r="H10515" t="s">
        <v>184</v>
      </c>
      <c r="J10515" t="s">
        <v>23533</v>
      </c>
      <c r="K10515" t="s">
        <v>187</v>
      </c>
      <c r="L10515" t="s">
        <v>23534</v>
      </c>
      <c r="M10515" t="s">
        <v>2044</v>
      </c>
      <c r="O10515" s="3"/>
      <c r="Q10515" s="3"/>
      <c r="R10515" s="3"/>
      <c r="S10515" s="3"/>
      <c r="T10515" s="4"/>
      <c r="AF10515" s="3"/>
      <c r="AG10515" s="4"/>
      <c r="AH10515" s="4"/>
      <c r="AJ10515" s="3"/>
      <c r="AK10515" s="3"/>
      <c r="AM10515" s="4"/>
      <c r="AN10515" s="3"/>
      <c r="BU10515" s="2"/>
    </row>
    <row r="10516" spans="1:73">
      <c r="A10516">
        <v>1</v>
      </c>
      <c r="B10516">
        <v>24533</v>
      </c>
      <c r="C10516" t="s">
        <v>23541</v>
      </c>
      <c r="D10516" s="1">
        <v>8885007026862</v>
      </c>
      <c r="E10516" s="1">
        <v>8885007026862</v>
      </c>
      <c r="F10516" t="s">
        <v>23541</v>
      </c>
      <c r="G10516" t="s">
        <v>1593</v>
      </c>
      <c r="J10516" t="s">
        <v>496</v>
      </c>
      <c r="K10516" t="s">
        <v>156</v>
      </c>
      <c r="L10516" t="s">
        <v>497</v>
      </c>
      <c r="M10516" t="s">
        <v>2502</v>
      </c>
      <c r="O10516" s="3"/>
      <c r="P10516" s="2"/>
      <c r="Q10516" s="3"/>
      <c r="R10516" s="3"/>
      <c r="S10516" s="3"/>
      <c r="T10516" s="4"/>
      <c r="AF10516" s="3"/>
      <c r="AG10516" s="4"/>
      <c r="AH10516" s="4"/>
      <c r="AJ10516" s="3"/>
      <c r="AK10516" s="3"/>
      <c r="AN10516" s="3"/>
      <c r="BU10516" s="2"/>
    </row>
    <row r="10517" spans="1:73">
      <c r="A10517">
        <v>1</v>
      </c>
      <c r="B10517">
        <v>24539</v>
      </c>
      <c r="C10517" t="s">
        <v>23542</v>
      </c>
      <c r="F10517" t="s">
        <v>23542</v>
      </c>
      <c r="G10517" t="s">
        <v>700</v>
      </c>
      <c r="J10517" t="s">
        <v>701</v>
      </c>
      <c r="K10517" t="s">
        <v>274</v>
      </c>
      <c r="L10517" t="s">
        <v>702</v>
      </c>
      <c r="M10517" t="s">
        <v>17650</v>
      </c>
      <c r="O10517" s="3"/>
      <c r="P10517" s="2"/>
      <c r="Q10517" s="3"/>
      <c r="R10517" s="3"/>
      <c r="S10517" s="3"/>
      <c r="T10517" s="4"/>
      <c r="AF10517" s="3"/>
      <c r="AG10517" s="4"/>
      <c r="AH10517" s="4"/>
      <c r="AK10517" s="3"/>
      <c r="AN10517" s="3"/>
      <c r="BU10517" s="2"/>
    </row>
    <row r="10518" spans="1:73">
      <c r="A10518">
        <v>1</v>
      </c>
      <c r="B10518">
        <v>24726</v>
      </c>
      <c r="C10518" t="s">
        <v>23543</v>
      </c>
      <c r="F10518" t="s">
        <v>23544</v>
      </c>
      <c r="G10518" t="s">
        <v>776</v>
      </c>
      <c r="H10518" t="s">
        <v>184</v>
      </c>
      <c r="J10518" t="s">
        <v>1969</v>
      </c>
      <c r="K10518" t="s">
        <v>274</v>
      </c>
      <c r="L10518" t="s">
        <v>1970</v>
      </c>
      <c r="M10518" t="s">
        <v>779</v>
      </c>
      <c r="O10518" s="3"/>
      <c r="P10518" s="2"/>
      <c r="Q10518" s="3"/>
      <c r="R10518" s="3"/>
      <c r="S10518" s="3"/>
      <c r="T10518" s="4"/>
      <c r="AF10518" s="3"/>
      <c r="AG10518" s="4"/>
      <c r="AH10518" s="4"/>
      <c r="AK10518" s="3"/>
      <c r="AN10518" s="3"/>
      <c r="BU10518" s="2"/>
    </row>
    <row r="10519" spans="1:73">
      <c r="A10519">
        <v>1</v>
      </c>
      <c r="B10519">
        <v>24727</v>
      </c>
      <c r="C10519" t="s">
        <v>23545</v>
      </c>
      <c r="F10519" t="s">
        <v>23545</v>
      </c>
      <c r="G10519" t="s">
        <v>776</v>
      </c>
      <c r="J10519" t="s">
        <v>777</v>
      </c>
      <c r="K10519" t="s">
        <v>274</v>
      </c>
      <c r="L10519" t="s">
        <v>778</v>
      </c>
      <c r="M10519" t="s">
        <v>3104</v>
      </c>
      <c r="O10519" s="3"/>
      <c r="Q10519" s="3"/>
      <c r="R10519" s="3"/>
      <c r="S10519" s="3"/>
      <c r="T10519" s="4"/>
      <c r="AF10519" s="3"/>
      <c r="AG10519" s="4"/>
      <c r="AH10519" s="4"/>
      <c r="AK10519" s="3"/>
      <c r="AM10519" s="4"/>
      <c r="AN10519" s="3"/>
      <c r="BU10519" s="2"/>
    </row>
    <row r="10520" spans="1:73">
      <c r="A10520">
        <v>1</v>
      </c>
      <c r="B10520">
        <v>24733</v>
      </c>
      <c r="C10520" t="s">
        <v>23546</v>
      </c>
      <c r="F10520" t="s">
        <v>23547</v>
      </c>
      <c r="G10520" t="s">
        <v>23548</v>
      </c>
      <c r="I10520" t="s">
        <v>23549</v>
      </c>
      <c r="J10520" t="s">
        <v>23550</v>
      </c>
      <c r="K10520" t="s">
        <v>274</v>
      </c>
      <c r="L10520" t="s">
        <v>23551</v>
      </c>
      <c r="M10520" t="s">
        <v>3620</v>
      </c>
      <c r="O10520" s="3"/>
      <c r="Q10520" s="3"/>
      <c r="R10520" s="3"/>
      <c r="S10520" s="3"/>
      <c r="AF10520" s="3"/>
      <c r="AG10520" s="4"/>
      <c r="AH10520" s="4"/>
      <c r="AK10520" s="3"/>
      <c r="AN10520" s="3"/>
      <c r="BU10520" s="2"/>
    </row>
    <row r="10521" spans="1:73">
      <c r="A10521">
        <v>1</v>
      </c>
      <c r="B10521">
        <v>24734</v>
      </c>
      <c r="C10521" t="s">
        <v>23552</v>
      </c>
      <c r="D10521" s="1">
        <v>6938820412267</v>
      </c>
      <c r="E10521" s="1">
        <v>6938820412267</v>
      </c>
      <c r="F10521" t="s">
        <v>23553</v>
      </c>
      <c r="G10521" t="s">
        <v>1614</v>
      </c>
      <c r="H10521" t="s">
        <v>184</v>
      </c>
      <c r="J10521" t="s">
        <v>1615</v>
      </c>
      <c r="K10521" t="s">
        <v>156</v>
      </c>
      <c r="L10521" t="s">
        <v>1616</v>
      </c>
      <c r="M10521" t="s">
        <v>8012</v>
      </c>
      <c r="O10521" s="3"/>
      <c r="P10521" s="2"/>
      <c r="Q10521" s="3"/>
      <c r="R10521" s="3"/>
      <c r="S10521" s="3"/>
      <c r="AF10521" s="3"/>
      <c r="AK10521" s="3"/>
      <c r="AN10521" s="3"/>
      <c r="BU10521" s="2"/>
    </row>
    <row r="10522" spans="1:73">
      <c r="A10522">
        <v>1</v>
      </c>
      <c r="B10522">
        <v>24735</v>
      </c>
      <c r="C10522" t="s">
        <v>23554</v>
      </c>
      <c r="D10522" s="1">
        <v>4806018645006</v>
      </c>
      <c r="E10522" s="1">
        <v>4806018645006</v>
      </c>
      <c r="F10522" t="s">
        <v>23555</v>
      </c>
      <c r="G10522" t="s">
        <v>4935</v>
      </c>
      <c r="H10522" t="s">
        <v>153</v>
      </c>
      <c r="J10522" t="s">
        <v>155</v>
      </c>
      <c r="K10522" t="s">
        <v>156</v>
      </c>
      <c r="L10522" t="s">
        <v>157</v>
      </c>
      <c r="M10522" t="s">
        <v>23556</v>
      </c>
      <c r="O10522" s="3"/>
      <c r="P10522" s="2"/>
      <c r="Q10522" s="3"/>
      <c r="R10522" s="3"/>
      <c r="S10522" s="3"/>
      <c r="AF10522" s="3"/>
      <c r="AJ10522" s="3"/>
      <c r="AK10522" s="3"/>
      <c r="AN10522" s="3"/>
      <c r="BU10522" s="2"/>
    </row>
    <row r="10523" spans="1:73">
      <c r="A10523">
        <v>1</v>
      </c>
      <c r="B10523">
        <v>24736</v>
      </c>
      <c r="C10523" t="s">
        <v>23557</v>
      </c>
      <c r="D10523" s="1">
        <v>4806018645013</v>
      </c>
      <c r="E10523" s="1">
        <v>4806018645013</v>
      </c>
      <c r="F10523" t="s">
        <v>23558</v>
      </c>
      <c r="G10523" t="s">
        <v>4935</v>
      </c>
      <c r="H10523" t="s">
        <v>153</v>
      </c>
      <c r="J10523" t="s">
        <v>155</v>
      </c>
      <c r="K10523" t="s">
        <v>156</v>
      </c>
      <c r="L10523" t="s">
        <v>157</v>
      </c>
      <c r="M10523" t="s">
        <v>23556</v>
      </c>
      <c r="O10523" s="3"/>
      <c r="P10523" s="2"/>
      <c r="Q10523" s="3"/>
      <c r="R10523" s="3"/>
      <c r="S10523" s="3"/>
      <c r="AF10523" s="3"/>
      <c r="AJ10523" s="3"/>
      <c r="AK10523" s="3"/>
      <c r="AN10523" s="3"/>
      <c r="BU10523" s="2"/>
    </row>
    <row r="10524" spans="1:73">
      <c r="A10524">
        <v>1</v>
      </c>
      <c r="B10524">
        <v>24737</v>
      </c>
      <c r="C10524" t="s">
        <v>23559</v>
      </c>
      <c r="D10524" s="1">
        <v>4806018645020</v>
      </c>
      <c r="E10524" s="1">
        <v>4806018645020</v>
      </c>
      <c r="F10524" t="s">
        <v>23560</v>
      </c>
      <c r="G10524" t="s">
        <v>4935</v>
      </c>
      <c r="H10524" t="s">
        <v>153</v>
      </c>
      <c r="J10524" t="s">
        <v>155</v>
      </c>
      <c r="K10524" t="s">
        <v>156</v>
      </c>
      <c r="L10524" t="s">
        <v>157</v>
      </c>
      <c r="M10524" t="s">
        <v>23556</v>
      </c>
      <c r="O10524" s="3"/>
      <c r="P10524" s="2"/>
      <c r="Q10524" s="3"/>
      <c r="R10524" s="3"/>
      <c r="S10524" s="3"/>
      <c r="AF10524" s="3"/>
      <c r="AJ10524" s="3"/>
      <c r="AK10524" s="3"/>
      <c r="AN10524" s="3"/>
      <c r="BU10524" s="2"/>
    </row>
    <row r="10525" spans="1:73">
      <c r="A10525">
        <v>1</v>
      </c>
      <c r="B10525">
        <v>24738</v>
      </c>
      <c r="C10525" t="s">
        <v>23561</v>
      </c>
      <c r="D10525" s="1">
        <v>4809281114798</v>
      </c>
      <c r="E10525" s="1">
        <v>4809281114798</v>
      </c>
      <c r="F10525" t="s">
        <v>23561</v>
      </c>
      <c r="G10525" t="s">
        <v>3120</v>
      </c>
      <c r="J10525" t="s">
        <v>3121</v>
      </c>
      <c r="K10525" t="s">
        <v>415</v>
      </c>
      <c r="L10525" t="s">
        <v>3122</v>
      </c>
      <c r="M10525" t="s">
        <v>4332</v>
      </c>
      <c r="O10525" s="3"/>
      <c r="P10525" s="2"/>
      <c r="Q10525" s="3"/>
      <c r="AN10525" s="3"/>
      <c r="BU10525" s="2"/>
    </row>
    <row r="10526" spans="1:73">
      <c r="A10526">
        <v>1</v>
      </c>
      <c r="B10526">
        <v>24342</v>
      </c>
      <c r="C10526" t="s">
        <v>23562</v>
      </c>
      <c r="F10526" t="s">
        <v>23563</v>
      </c>
      <c r="G10526" t="s">
        <v>23564</v>
      </c>
      <c r="H10526" t="s">
        <v>169</v>
      </c>
      <c r="J10526" t="s">
        <v>23565</v>
      </c>
      <c r="K10526" t="s">
        <v>187</v>
      </c>
      <c r="L10526" t="s">
        <v>23566</v>
      </c>
      <c r="M10526" t="s">
        <v>7401</v>
      </c>
      <c r="O10526" s="3"/>
      <c r="Q10526" s="3"/>
      <c r="R10526" s="3"/>
      <c r="S10526" s="3"/>
      <c r="AF10526" s="3"/>
      <c r="AG10526" s="4"/>
      <c r="AH10526" s="4"/>
      <c r="AK10526" s="3"/>
      <c r="AN10526" s="3"/>
      <c r="BU10526" s="2"/>
    </row>
    <row r="10527" spans="1:73">
      <c r="A10527">
        <v>1</v>
      </c>
      <c r="B10527">
        <v>24345</v>
      </c>
      <c r="C10527" t="s">
        <v>23567</v>
      </c>
      <c r="F10527" t="s">
        <v>23568</v>
      </c>
      <c r="G10527" t="s">
        <v>23564</v>
      </c>
      <c r="H10527" t="s">
        <v>169</v>
      </c>
      <c r="J10527" t="s">
        <v>23565</v>
      </c>
      <c r="K10527" t="s">
        <v>187</v>
      </c>
      <c r="L10527" t="s">
        <v>23566</v>
      </c>
      <c r="M10527" t="s">
        <v>7401</v>
      </c>
      <c r="O10527" s="3"/>
      <c r="Q10527" s="3"/>
      <c r="R10527" s="3"/>
      <c r="S10527" s="3"/>
      <c r="AF10527" s="3"/>
      <c r="AG10527" s="4"/>
      <c r="AH10527" s="4"/>
      <c r="AJ10527" s="3"/>
      <c r="AK10527" s="3"/>
      <c r="AN10527" s="3"/>
      <c r="BU10527" s="2"/>
    </row>
    <row r="10528" spans="1:73">
      <c r="A10528">
        <v>1</v>
      </c>
      <c r="B10528">
        <v>24503</v>
      </c>
      <c r="C10528" t="s">
        <v>23569</v>
      </c>
      <c r="F10528" t="s">
        <v>23570</v>
      </c>
      <c r="G10528" t="s">
        <v>6587</v>
      </c>
      <c r="H10528" t="s">
        <v>375</v>
      </c>
      <c r="I10528" t="s">
        <v>288</v>
      </c>
      <c r="J10528" t="s">
        <v>852</v>
      </c>
      <c r="K10528" t="s">
        <v>978</v>
      </c>
      <c r="L10528" t="s">
        <v>416</v>
      </c>
      <c r="M10528" t="s">
        <v>3436</v>
      </c>
      <c r="O10528" s="3"/>
      <c r="P10528" s="2"/>
      <c r="Q10528" s="3"/>
      <c r="R10528" s="3"/>
      <c r="S10528" s="3"/>
      <c r="AF10528" s="3"/>
      <c r="AK10528" s="3"/>
      <c r="AN10528" s="3"/>
      <c r="BU10528" s="2"/>
    </row>
    <row r="10529" spans="1:73">
      <c r="A10529">
        <v>1</v>
      </c>
      <c r="B10529">
        <v>24506</v>
      </c>
      <c r="C10529" t="s">
        <v>23571</v>
      </c>
      <c r="F10529" t="s">
        <v>23572</v>
      </c>
      <c r="G10529" t="s">
        <v>6587</v>
      </c>
      <c r="H10529" t="s">
        <v>375</v>
      </c>
      <c r="I10529" t="s">
        <v>288</v>
      </c>
      <c r="J10529" t="s">
        <v>852</v>
      </c>
      <c r="K10529" t="s">
        <v>978</v>
      </c>
      <c r="L10529" t="s">
        <v>416</v>
      </c>
      <c r="M10529" t="s">
        <v>3436</v>
      </c>
      <c r="O10529" s="3"/>
      <c r="P10529" s="2"/>
      <c r="Q10529" s="3"/>
      <c r="R10529" s="3"/>
      <c r="S10529" s="3"/>
      <c r="AF10529" s="3"/>
      <c r="AK10529" s="3"/>
      <c r="AN10529" s="3"/>
      <c r="BU10529" s="2"/>
    </row>
    <row r="10530" spans="1:73">
      <c r="A10530">
        <v>1</v>
      </c>
      <c r="B10530">
        <v>24754</v>
      </c>
      <c r="C10530" t="s">
        <v>23573</v>
      </c>
      <c r="F10530" t="s">
        <v>23573</v>
      </c>
      <c r="G10530" t="s">
        <v>776</v>
      </c>
      <c r="J10530" t="s">
        <v>1040</v>
      </c>
      <c r="K10530" t="s">
        <v>274</v>
      </c>
      <c r="L10530" t="s">
        <v>1041</v>
      </c>
      <c r="M10530" t="s">
        <v>2696</v>
      </c>
      <c r="O10530" s="3"/>
      <c r="P10530" s="2"/>
      <c r="Q10530" s="3"/>
      <c r="R10530" s="3"/>
      <c r="S10530" s="3"/>
      <c r="AF10530" s="3"/>
      <c r="AG10530" s="4"/>
      <c r="AH10530" s="4"/>
      <c r="AK10530" s="3"/>
      <c r="AN10530" s="3"/>
      <c r="BU10530" s="2"/>
    </row>
    <row r="10531" spans="1:73">
      <c r="A10531">
        <v>1</v>
      </c>
      <c r="B10531">
        <v>24755</v>
      </c>
      <c r="C10531" t="s">
        <v>23574</v>
      </c>
      <c r="F10531" t="s">
        <v>23574</v>
      </c>
      <c r="G10531" t="s">
        <v>1593</v>
      </c>
      <c r="J10531" t="s">
        <v>9898</v>
      </c>
      <c r="K10531" t="s">
        <v>274</v>
      </c>
      <c r="L10531" t="s">
        <v>9899</v>
      </c>
      <c r="M10531" t="s">
        <v>3213</v>
      </c>
      <c r="O10531" s="3"/>
      <c r="Q10531" s="3"/>
      <c r="R10531" s="3"/>
      <c r="S10531" s="3"/>
      <c r="AF10531" s="3"/>
      <c r="AG10531" s="4"/>
      <c r="AH10531" s="4"/>
      <c r="AK10531" s="3"/>
      <c r="AN10531" s="3"/>
      <c r="BU10531" s="2"/>
    </row>
    <row r="10532" spans="1:73">
      <c r="A10532">
        <v>1</v>
      </c>
      <c r="B10532">
        <v>24756</v>
      </c>
      <c r="C10532" t="s">
        <v>23575</v>
      </c>
      <c r="F10532" t="s">
        <v>11617</v>
      </c>
      <c r="G10532" t="s">
        <v>11618</v>
      </c>
      <c r="I10532" t="s">
        <v>9856</v>
      </c>
      <c r="J10532" t="s">
        <v>11619</v>
      </c>
      <c r="K10532" t="s">
        <v>274</v>
      </c>
      <c r="L10532" t="s">
        <v>11620</v>
      </c>
      <c r="M10532" t="s">
        <v>1931</v>
      </c>
      <c r="O10532" s="3"/>
      <c r="P10532" s="2"/>
      <c r="Q10532" s="3"/>
      <c r="R10532" s="3"/>
      <c r="S10532" s="3"/>
      <c r="T10532" s="4"/>
      <c r="AF10532" s="3"/>
      <c r="AG10532" s="4"/>
      <c r="AH10532" s="4"/>
      <c r="AK10532" s="3"/>
      <c r="AM10532" s="4"/>
      <c r="AN10532" s="3"/>
      <c r="BU10532" s="2"/>
    </row>
    <row r="10533" spans="1:73">
      <c r="A10533">
        <v>1</v>
      </c>
      <c r="B10533">
        <v>24767</v>
      </c>
      <c r="C10533" t="s">
        <v>23576</v>
      </c>
      <c r="D10533" s="1">
        <v>4902778915400</v>
      </c>
      <c r="E10533" s="1">
        <v>4902778915400</v>
      </c>
      <c r="F10533" t="s">
        <v>23577</v>
      </c>
      <c r="G10533" t="s">
        <v>436</v>
      </c>
      <c r="H10533" t="s">
        <v>169</v>
      </c>
      <c r="I10533" t="s">
        <v>1978</v>
      </c>
      <c r="J10533" t="s">
        <v>437</v>
      </c>
      <c r="K10533" t="s">
        <v>156</v>
      </c>
      <c r="L10533" t="s">
        <v>438</v>
      </c>
      <c r="M10533" t="s">
        <v>4285</v>
      </c>
      <c r="O10533" s="3"/>
      <c r="P10533" s="2"/>
      <c r="Q10533" s="3"/>
      <c r="R10533" s="3"/>
      <c r="S10533" s="3"/>
      <c r="AF10533" s="3"/>
      <c r="AJ10533" s="3"/>
      <c r="AK10533" s="3"/>
      <c r="AN10533" s="3"/>
      <c r="BU10533" s="2"/>
    </row>
    <row r="10534" spans="1:73">
      <c r="A10534">
        <v>1</v>
      </c>
      <c r="B10534">
        <v>24768</v>
      </c>
      <c r="C10534" t="s">
        <v>23578</v>
      </c>
      <c r="D10534" s="1">
        <v>4902778915462</v>
      </c>
      <c r="E10534" s="1">
        <v>4902778915462</v>
      </c>
      <c r="F10534" t="s">
        <v>23579</v>
      </c>
      <c r="G10534" t="s">
        <v>436</v>
      </c>
      <c r="H10534" t="s">
        <v>169</v>
      </c>
      <c r="I10534" t="s">
        <v>4296</v>
      </c>
      <c r="J10534" t="s">
        <v>437</v>
      </c>
      <c r="K10534" t="s">
        <v>156</v>
      </c>
      <c r="L10534" t="s">
        <v>438</v>
      </c>
      <c r="M10534" t="s">
        <v>4285</v>
      </c>
      <c r="O10534" s="3"/>
      <c r="P10534" s="2"/>
      <c r="Q10534" s="3"/>
      <c r="R10534" s="3"/>
      <c r="S10534" s="3"/>
      <c r="AF10534" s="3"/>
      <c r="AK10534" s="3"/>
      <c r="AN10534" s="3"/>
      <c r="BU10534" s="2"/>
    </row>
    <row r="10535" spans="1:73">
      <c r="A10535">
        <v>1</v>
      </c>
      <c r="B10535">
        <v>24769</v>
      </c>
      <c r="C10535" t="s">
        <v>23580</v>
      </c>
      <c r="F10535" t="s">
        <v>23581</v>
      </c>
      <c r="G10535" t="s">
        <v>436</v>
      </c>
      <c r="H10535" t="s">
        <v>202</v>
      </c>
      <c r="I10535" t="s">
        <v>4291</v>
      </c>
      <c r="J10535" t="s">
        <v>437</v>
      </c>
      <c r="K10535" t="s">
        <v>156</v>
      </c>
      <c r="L10535" t="s">
        <v>438</v>
      </c>
      <c r="M10535" t="s">
        <v>4285</v>
      </c>
      <c r="O10535" s="3"/>
      <c r="P10535" s="2"/>
      <c r="Q10535" s="3"/>
      <c r="R10535" s="3"/>
      <c r="S10535" s="3"/>
      <c r="AF10535" s="3"/>
      <c r="AK10535" s="3"/>
      <c r="AN10535" s="3"/>
      <c r="BU10535" s="2"/>
    </row>
    <row r="10536" spans="1:73">
      <c r="A10536">
        <v>1</v>
      </c>
      <c r="B10536">
        <v>24771</v>
      </c>
      <c r="C10536" t="s">
        <v>23582</v>
      </c>
      <c r="F10536" t="s">
        <v>23583</v>
      </c>
      <c r="G10536" t="s">
        <v>436</v>
      </c>
      <c r="H10536" t="s">
        <v>202</v>
      </c>
      <c r="I10536" t="s">
        <v>1978</v>
      </c>
      <c r="J10536" t="s">
        <v>437</v>
      </c>
      <c r="K10536" t="s">
        <v>156</v>
      </c>
      <c r="L10536" t="s">
        <v>438</v>
      </c>
      <c r="M10536" t="s">
        <v>4285</v>
      </c>
      <c r="O10536" s="3"/>
      <c r="P10536" s="2"/>
      <c r="Q10536" s="3"/>
      <c r="R10536" s="3"/>
      <c r="S10536" s="3"/>
      <c r="AF10536" s="3"/>
      <c r="AJ10536" s="3"/>
      <c r="AK10536" s="3"/>
      <c r="AN10536" s="3"/>
      <c r="BU10536" s="2"/>
    </row>
    <row r="10537" spans="1:73">
      <c r="A10537">
        <v>1</v>
      </c>
      <c r="B10537">
        <v>24772</v>
      </c>
      <c r="C10537" t="s">
        <v>23584</v>
      </c>
      <c r="F10537" t="s">
        <v>23585</v>
      </c>
      <c r="G10537" t="s">
        <v>436</v>
      </c>
      <c r="H10537" t="s">
        <v>202</v>
      </c>
      <c r="I10537" t="s">
        <v>4296</v>
      </c>
      <c r="J10537" t="s">
        <v>437</v>
      </c>
      <c r="K10537" t="s">
        <v>156</v>
      </c>
      <c r="L10537" t="s">
        <v>438</v>
      </c>
      <c r="M10537" t="s">
        <v>4285</v>
      </c>
      <c r="O10537" s="3"/>
      <c r="P10537" s="2"/>
      <c r="Q10537" s="3"/>
      <c r="R10537" s="3"/>
      <c r="S10537" s="3"/>
      <c r="AF10537" s="3"/>
      <c r="AK10537" s="3"/>
      <c r="AN10537" s="3"/>
      <c r="BU10537" s="2"/>
    </row>
    <row r="10538" spans="1:73">
      <c r="A10538">
        <v>1</v>
      </c>
      <c r="B10538">
        <v>24773</v>
      </c>
      <c r="C10538" t="s">
        <v>23586</v>
      </c>
      <c r="D10538" s="1">
        <v>2917093910001</v>
      </c>
      <c r="E10538" s="1">
        <v>2917093910001</v>
      </c>
      <c r="F10538" t="s">
        <v>23587</v>
      </c>
      <c r="G10538" t="s">
        <v>436</v>
      </c>
      <c r="H10538" t="s">
        <v>184</v>
      </c>
      <c r="I10538" t="s">
        <v>3004</v>
      </c>
      <c r="J10538" t="s">
        <v>3005</v>
      </c>
      <c r="K10538" t="s">
        <v>156</v>
      </c>
      <c r="L10538" t="s">
        <v>3006</v>
      </c>
      <c r="M10538" t="s">
        <v>3007</v>
      </c>
      <c r="O10538" s="3"/>
      <c r="Q10538" s="3"/>
      <c r="R10538" s="3"/>
      <c r="S10538" s="3"/>
      <c r="AF10538" s="3"/>
      <c r="AJ10538" s="3"/>
      <c r="AK10538" s="3"/>
      <c r="AN10538" s="3"/>
      <c r="BU10538" s="2"/>
    </row>
    <row r="10539" spans="1:73">
      <c r="A10539">
        <v>1</v>
      </c>
      <c r="B10539">
        <v>24775</v>
      </c>
      <c r="C10539" t="s">
        <v>23588</v>
      </c>
      <c r="D10539" s="1">
        <v>8858741720259</v>
      </c>
      <c r="E10539" s="1">
        <v>8858741720259</v>
      </c>
      <c r="F10539" t="s">
        <v>23589</v>
      </c>
      <c r="G10539" t="s">
        <v>5393</v>
      </c>
      <c r="H10539" t="s">
        <v>153</v>
      </c>
      <c r="I10539" t="s">
        <v>23590</v>
      </c>
      <c r="J10539" t="s">
        <v>5395</v>
      </c>
      <c r="K10539" t="s">
        <v>978</v>
      </c>
      <c r="L10539" t="s">
        <v>5396</v>
      </c>
      <c r="M10539" t="s">
        <v>232</v>
      </c>
      <c r="O10539" s="3"/>
      <c r="P10539" s="2"/>
      <c r="Q10539" s="3"/>
      <c r="R10539" s="3"/>
      <c r="S10539" s="3"/>
      <c r="AF10539" s="3"/>
      <c r="AJ10539" s="3"/>
      <c r="AK10539" s="3"/>
      <c r="AN10539" s="3"/>
      <c r="BU10539" s="2"/>
    </row>
    <row r="10540" spans="1:73">
      <c r="A10540">
        <v>1</v>
      </c>
      <c r="B10540">
        <v>24508</v>
      </c>
      <c r="C10540" t="s">
        <v>23591</v>
      </c>
      <c r="F10540" t="s">
        <v>23592</v>
      </c>
      <c r="G10540" t="s">
        <v>6587</v>
      </c>
      <c r="H10540" t="s">
        <v>375</v>
      </c>
      <c r="I10540" t="s">
        <v>288</v>
      </c>
      <c r="J10540" t="s">
        <v>852</v>
      </c>
      <c r="K10540" t="s">
        <v>978</v>
      </c>
      <c r="L10540" t="s">
        <v>416</v>
      </c>
      <c r="M10540" t="s">
        <v>2951</v>
      </c>
      <c r="O10540" s="3"/>
      <c r="P10540" s="2"/>
      <c r="Q10540" s="3"/>
      <c r="R10540" s="3"/>
      <c r="S10540" s="3"/>
      <c r="AF10540" s="3"/>
      <c r="AK10540" s="3"/>
      <c r="AN10540" s="3"/>
      <c r="BU10540" s="2"/>
    </row>
    <row r="10541" spans="1:73">
      <c r="A10541">
        <v>1</v>
      </c>
      <c r="B10541">
        <v>24515</v>
      </c>
      <c r="C10541" t="s">
        <v>23593</v>
      </c>
      <c r="F10541" t="s">
        <v>23594</v>
      </c>
      <c r="G10541" t="s">
        <v>6587</v>
      </c>
      <c r="H10541" t="s">
        <v>375</v>
      </c>
      <c r="I10541" t="s">
        <v>288</v>
      </c>
      <c r="J10541" t="s">
        <v>852</v>
      </c>
      <c r="K10541" t="s">
        <v>978</v>
      </c>
      <c r="L10541" t="s">
        <v>416</v>
      </c>
      <c r="M10541" t="s">
        <v>232</v>
      </c>
      <c r="O10541" s="3"/>
      <c r="P10541" s="2"/>
      <c r="Q10541" s="3"/>
      <c r="R10541" s="3"/>
      <c r="S10541" s="3"/>
      <c r="AF10541" s="3"/>
      <c r="AK10541" s="3"/>
      <c r="AN10541" s="3"/>
      <c r="BU10541" s="2"/>
    </row>
    <row r="10542" spans="1:73">
      <c r="A10542">
        <v>1</v>
      </c>
      <c r="B10542">
        <v>24812</v>
      </c>
      <c r="C10542" t="s">
        <v>23595</v>
      </c>
      <c r="F10542" t="s">
        <v>23595</v>
      </c>
      <c r="G10542" t="s">
        <v>1593</v>
      </c>
      <c r="J10542" t="s">
        <v>1906</v>
      </c>
      <c r="K10542" t="s">
        <v>274</v>
      </c>
      <c r="L10542" t="s">
        <v>1907</v>
      </c>
      <c r="M10542" t="s">
        <v>1908</v>
      </c>
      <c r="O10542" s="3"/>
      <c r="Q10542" s="3"/>
      <c r="R10542" s="3"/>
      <c r="S10542" s="3"/>
      <c r="T10542" s="4"/>
      <c r="AF10542" s="3"/>
      <c r="AG10542" s="4"/>
      <c r="AH10542" s="4"/>
      <c r="AK10542" s="3"/>
      <c r="AN10542" s="3"/>
      <c r="BU10542" s="2"/>
    </row>
    <row r="10543" spans="1:73">
      <c r="A10543">
        <v>1</v>
      </c>
      <c r="B10543">
        <v>24836</v>
      </c>
      <c r="C10543" t="s">
        <v>23596</v>
      </c>
      <c r="D10543" s="1">
        <v>4801278340708</v>
      </c>
      <c r="E10543" s="1">
        <v>4801278340708</v>
      </c>
      <c r="F10543" t="s">
        <v>23597</v>
      </c>
      <c r="G10543" t="s">
        <v>10556</v>
      </c>
      <c r="H10543" t="s">
        <v>220</v>
      </c>
      <c r="I10543" t="s">
        <v>23598</v>
      </c>
      <c r="J10543" t="s">
        <v>3864</v>
      </c>
      <c r="K10543" t="s">
        <v>415</v>
      </c>
      <c r="L10543" t="s">
        <v>3865</v>
      </c>
      <c r="M10543" t="s">
        <v>11391</v>
      </c>
      <c r="O10543" s="3"/>
      <c r="Q10543" s="3"/>
      <c r="AN10543" s="3"/>
      <c r="BU10543" s="2"/>
    </row>
    <row r="10544" spans="1:73">
      <c r="A10544">
        <v>1</v>
      </c>
      <c r="B10544">
        <v>24840</v>
      </c>
      <c r="C10544" t="s">
        <v>23599</v>
      </c>
      <c r="F10544" t="s">
        <v>23600</v>
      </c>
      <c r="G10544" t="s">
        <v>8147</v>
      </c>
      <c r="H10544" t="s">
        <v>220</v>
      </c>
      <c r="I10544" t="s">
        <v>362</v>
      </c>
      <c r="J10544" t="s">
        <v>246</v>
      </c>
      <c r="K10544" t="s">
        <v>156</v>
      </c>
      <c r="L10544" t="s">
        <v>247</v>
      </c>
      <c r="M10544" t="s">
        <v>20786</v>
      </c>
      <c r="O10544" s="3"/>
      <c r="Q10544" s="3"/>
      <c r="R10544" s="3"/>
      <c r="S10544" s="3"/>
      <c r="AF10544" s="3"/>
      <c r="AJ10544" s="3"/>
      <c r="AK10544" s="3"/>
      <c r="AN10544" s="3"/>
      <c r="BU10544" s="2"/>
    </row>
    <row r="10545" spans="1:73">
      <c r="A10545">
        <v>1</v>
      </c>
      <c r="B10545">
        <v>24522</v>
      </c>
      <c r="C10545" t="s">
        <v>23601</v>
      </c>
      <c r="F10545" t="s">
        <v>23602</v>
      </c>
      <c r="G10545" t="s">
        <v>6587</v>
      </c>
      <c r="H10545" t="s">
        <v>375</v>
      </c>
      <c r="I10545" t="s">
        <v>288</v>
      </c>
      <c r="J10545" t="s">
        <v>852</v>
      </c>
      <c r="K10545" t="s">
        <v>978</v>
      </c>
      <c r="L10545" t="s">
        <v>416</v>
      </c>
      <c r="M10545" t="s">
        <v>232</v>
      </c>
      <c r="O10545" s="3"/>
      <c r="P10545" s="2"/>
      <c r="Q10545" s="3"/>
      <c r="R10545" s="3"/>
      <c r="S10545" s="3"/>
      <c r="AF10545" s="3"/>
      <c r="AK10545" s="3"/>
      <c r="AN10545" s="3"/>
      <c r="BU10545" s="2"/>
    </row>
    <row r="10546" spans="1:73">
      <c r="A10546">
        <v>1</v>
      </c>
      <c r="B10546">
        <v>24523</v>
      </c>
      <c r="C10546" t="s">
        <v>23603</v>
      </c>
      <c r="F10546" t="s">
        <v>23604</v>
      </c>
      <c r="G10546" t="s">
        <v>6587</v>
      </c>
      <c r="H10546" t="s">
        <v>375</v>
      </c>
      <c r="I10546" t="s">
        <v>288</v>
      </c>
      <c r="J10546" t="s">
        <v>852</v>
      </c>
      <c r="K10546" t="s">
        <v>978</v>
      </c>
      <c r="L10546" t="s">
        <v>416</v>
      </c>
      <c r="M10546" t="s">
        <v>232</v>
      </c>
      <c r="O10546" s="3"/>
      <c r="P10546" s="2"/>
      <c r="Q10546" s="3"/>
      <c r="R10546" s="3"/>
      <c r="S10546" s="3"/>
      <c r="AF10546" s="3"/>
      <c r="AK10546" s="3"/>
      <c r="AN10546" s="3"/>
      <c r="BU10546" s="2"/>
    </row>
    <row r="10547" spans="1:73">
      <c r="A10547">
        <v>1</v>
      </c>
      <c r="B10547">
        <v>24529</v>
      </c>
      <c r="C10547" t="s">
        <v>23605</v>
      </c>
      <c r="F10547" t="s">
        <v>23606</v>
      </c>
      <c r="G10547" t="s">
        <v>21482</v>
      </c>
      <c r="H10547" t="s">
        <v>375</v>
      </c>
      <c r="I10547" t="s">
        <v>2628</v>
      </c>
      <c r="J10547" t="s">
        <v>20426</v>
      </c>
      <c r="K10547" t="s">
        <v>415</v>
      </c>
      <c r="L10547" t="s">
        <v>20427</v>
      </c>
      <c r="M10547" t="s">
        <v>232</v>
      </c>
      <c r="O10547" s="3"/>
      <c r="Q10547" s="3"/>
      <c r="AN10547" s="3"/>
      <c r="BU10547" s="2"/>
    </row>
    <row r="10548" spans="1:73">
      <c r="A10548">
        <v>1</v>
      </c>
      <c r="B10548">
        <v>24530</v>
      </c>
      <c r="C10548" t="s">
        <v>23607</v>
      </c>
      <c r="F10548" t="s">
        <v>23608</v>
      </c>
      <c r="G10548" t="s">
        <v>21482</v>
      </c>
      <c r="H10548" t="s">
        <v>375</v>
      </c>
      <c r="I10548" t="s">
        <v>2628</v>
      </c>
      <c r="J10548" t="s">
        <v>20426</v>
      </c>
      <c r="K10548" t="s">
        <v>415</v>
      </c>
      <c r="L10548" t="s">
        <v>20427</v>
      </c>
      <c r="M10548" t="s">
        <v>232</v>
      </c>
      <c r="O10548" s="3"/>
      <c r="Q10548" s="3"/>
      <c r="AN10548" s="3"/>
      <c r="BU10548" s="2"/>
    </row>
    <row r="10549" spans="1:73">
      <c r="A10549">
        <v>1</v>
      </c>
      <c r="B10549">
        <v>24813</v>
      </c>
      <c r="C10549" t="s">
        <v>23609</v>
      </c>
      <c r="F10549" t="s">
        <v>23610</v>
      </c>
      <c r="G10549" t="s">
        <v>856</v>
      </c>
      <c r="I10549" t="s">
        <v>13209</v>
      </c>
      <c r="J10549" t="s">
        <v>477</v>
      </c>
      <c r="K10549" t="s">
        <v>274</v>
      </c>
      <c r="L10549" t="s">
        <v>478</v>
      </c>
      <c r="M10549" t="s">
        <v>1280</v>
      </c>
      <c r="O10549" s="3"/>
      <c r="P10549" s="2"/>
      <c r="Q10549" s="3"/>
      <c r="R10549" s="3"/>
      <c r="S10549" s="3"/>
      <c r="T10549" s="4"/>
      <c r="AF10549" s="3"/>
      <c r="AG10549" s="4"/>
      <c r="AH10549" s="4"/>
      <c r="AK10549" s="3"/>
      <c r="AM10549" s="4"/>
      <c r="AN10549" s="3"/>
      <c r="BU10549" s="2"/>
    </row>
    <row r="10550" spans="1:73">
      <c r="A10550">
        <v>1</v>
      </c>
      <c r="B10550">
        <v>24844</v>
      </c>
      <c r="C10550" t="s">
        <v>23611</v>
      </c>
      <c r="F10550" t="s">
        <v>23612</v>
      </c>
      <c r="G10550" t="s">
        <v>8147</v>
      </c>
      <c r="H10550" t="s">
        <v>220</v>
      </c>
      <c r="I10550" t="s">
        <v>819</v>
      </c>
      <c r="J10550" t="s">
        <v>246</v>
      </c>
      <c r="K10550" t="s">
        <v>156</v>
      </c>
      <c r="L10550" t="s">
        <v>247</v>
      </c>
      <c r="M10550" t="s">
        <v>20786</v>
      </c>
      <c r="O10550" s="3"/>
      <c r="Q10550" s="3"/>
      <c r="R10550" s="3"/>
      <c r="S10550" s="3"/>
      <c r="AF10550" s="3"/>
      <c r="AK10550" s="3"/>
      <c r="AN10550" s="3"/>
      <c r="BU10550" s="2"/>
    </row>
    <row r="10551" spans="1:73">
      <c r="A10551">
        <v>1</v>
      </c>
      <c r="B10551">
        <v>24857</v>
      </c>
      <c r="C10551" t="s">
        <v>23613</v>
      </c>
      <c r="F10551" t="s">
        <v>23613</v>
      </c>
      <c r="G10551" t="s">
        <v>2288</v>
      </c>
      <c r="J10551" t="s">
        <v>2290</v>
      </c>
      <c r="K10551" t="s">
        <v>187</v>
      </c>
      <c r="L10551" t="s">
        <v>2291</v>
      </c>
      <c r="M10551" t="s">
        <v>2740</v>
      </c>
      <c r="O10551" s="3"/>
      <c r="Q10551" s="3"/>
      <c r="R10551" s="3"/>
      <c r="S10551" s="3"/>
      <c r="T10551" s="4"/>
      <c r="AF10551" s="3"/>
      <c r="AG10551" s="4"/>
      <c r="AH10551" s="4"/>
      <c r="AJ10551" s="3"/>
      <c r="AK10551" s="3"/>
      <c r="AM10551" s="4"/>
      <c r="AN10551" s="3"/>
      <c r="BU10551" s="2"/>
    </row>
    <row r="10552" spans="1:73">
      <c r="A10552">
        <v>1</v>
      </c>
      <c r="B10552">
        <v>24858</v>
      </c>
      <c r="C10552" t="s">
        <v>23614</v>
      </c>
      <c r="F10552" t="s">
        <v>23614</v>
      </c>
      <c r="G10552" t="s">
        <v>2288</v>
      </c>
      <c r="J10552" t="s">
        <v>2290</v>
      </c>
      <c r="K10552" t="s">
        <v>187</v>
      </c>
      <c r="L10552" t="s">
        <v>2291</v>
      </c>
      <c r="M10552" t="s">
        <v>2740</v>
      </c>
      <c r="O10552" s="3"/>
      <c r="Q10552" s="3"/>
      <c r="R10552" s="3"/>
      <c r="S10552" s="3"/>
      <c r="T10552" s="4"/>
      <c r="AF10552" s="3"/>
      <c r="AG10552" s="4"/>
      <c r="AH10552" s="4"/>
      <c r="AK10552" s="3"/>
      <c r="AM10552" s="4"/>
      <c r="AN10552" s="3"/>
      <c r="BU10552" s="2"/>
    </row>
    <row r="10553" spans="1:73">
      <c r="A10553">
        <v>1</v>
      </c>
      <c r="B10553">
        <v>24859</v>
      </c>
      <c r="C10553" t="s">
        <v>23615</v>
      </c>
      <c r="F10553" t="s">
        <v>23615</v>
      </c>
      <c r="G10553" t="s">
        <v>2288</v>
      </c>
      <c r="J10553" t="s">
        <v>2290</v>
      </c>
      <c r="K10553" t="s">
        <v>187</v>
      </c>
      <c r="L10553" t="s">
        <v>2291</v>
      </c>
      <c r="M10553" t="s">
        <v>2740</v>
      </c>
      <c r="O10553" s="3"/>
      <c r="Q10553" s="3"/>
      <c r="R10553" s="3"/>
      <c r="AF10553" s="3"/>
      <c r="AK10553" s="3"/>
      <c r="AN10553" s="3"/>
      <c r="BU10553" s="2"/>
    </row>
    <row r="10554" spans="1:73">
      <c r="A10554">
        <v>1</v>
      </c>
      <c r="B10554">
        <v>24860</v>
      </c>
      <c r="C10554" t="s">
        <v>23616</v>
      </c>
      <c r="F10554" t="s">
        <v>23616</v>
      </c>
      <c r="G10554" t="s">
        <v>2288</v>
      </c>
      <c r="J10554" t="s">
        <v>2290</v>
      </c>
      <c r="K10554" t="s">
        <v>187</v>
      </c>
      <c r="L10554" t="s">
        <v>2291</v>
      </c>
      <c r="M10554" t="s">
        <v>2740</v>
      </c>
      <c r="O10554" s="3"/>
      <c r="Q10554" s="3"/>
      <c r="R10554" s="3"/>
      <c r="S10554" s="3"/>
      <c r="T10554" s="4"/>
      <c r="AF10554" s="3"/>
      <c r="AG10554" s="4"/>
      <c r="AH10554" s="4"/>
      <c r="AK10554" s="3"/>
      <c r="AM10554" s="4"/>
      <c r="AN10554" s="3"/>
      <c r="BU10554" s="2"/>
    </row>
    <row r="10555" spans="1:73">
      <c r="A10555">
        <v>1</v>
      </c>
      <c r="B10555">
        <v>24861</v>
      </c>
      <c r="C10555" t="s">
        <v>23617</v>
      </c>
      <c r="F10555" t="s">
        <v>23617</v>
      </c>
      <c r="G10555" t="s">
        <v>2288</v>
      </c>
      <c r="J10555" t="s">
        <v>2290</v>
      </c>
      <c r="K10555" t="s">
        <v>187</v>
      </c>
      <c r="L10555" t="s">
        <v>2291</v>
      </c>
      <c r="M10555" t="s">
        <v>2740</v>
      </c>
      <c r="O10555" s="3"/>
      <c r="Q10555" s="3"/>
      <c r="AG10555" s="4"/>
      <c r="AH10555" s="4"/>
      <c r="AN10555" s="3"/>
      <c r="BU10555" s="2"/>
    </row>
    <row r="10556" spans="1:73">
      <c r="A10556">
        <v>1</v>
      </c>
      <c r="B10556">
        <v>24969</v>
      </c>
      <c r="C10556" t="s">
        <v>23618</v>
      </c>
      <c r="D10556" s="1">
        <v>9555522114946</v>
      </c>
      <c r="E10556" s="1">
        <v>9555522114946</v>
      </c>
      <c r="F10556" t="s">
        <v>23618</v>
      </c>
      <c r="G10556" t="s">
        <v>5426</v>
      </c>
      <c r="J10556" t="s">
        <v>20792</v>
      </c>
      <c r="K10556" t="s">
        <v>415</v>
      </c>
      <c r="L10556" t="s">
        <v>5428</v>
      </c>
      <c r="M10556" t="s">
        <v>884</v>
      </c>
      <c r="O10556" s="3"/>
      <c r="Q10556" s="3"/>
      <c r="R10556" s="3"/>
      <c r="S10556" s="3"/>
      <c r="T10556" s="4"/>
      <c r="AF10556" s="3"/>
      <c r="AG10556" s="4"/>
      <c r="AH10556" s="4"/>
      <c r="AK10556" s="3"/>
      <c r="AN10556" s="3"/>
      <c r="BU10556" s="2"/>
    </row>
    <row r="10557" spans="1:73">
      <c r="A10557">
        <v>1</v>
      </c>
      <c r="B10557">
        <v>24977</v>
      </c>
      <c r="C10557" t="s">
        <v>23619</v>
      </c>
      <c r="F10557" t="s">
        <v>23620</v>
      </c>
      <c r="G10557" t="s">
        <v>2101</v>
      </c>
      <c r="I10557" t="s">
        <v>15706</v>
      </c>
      <c r="J10557" t="s">
        <v>2021</v>
      </c>
      <c r="K10557" t="s">
        <v>274</v>
      </c>
      <c r="L10557" t="s">
        <v>2022</v>
      </c>
      <c r="M10557" t="s">
        <v>2103</v>
      </c>
      <c r="O10557" s="3"/>
      <c r="P10557" s="2"/>
      <c r="Q10557" s="3"/>
      <c r="R10557" s="3"/>
      <c r="S10557" s="3"/>
      <c r="AF10557" s="3"/>
      <c r="AK10557" s="3"/>
      <c r="AN10557" s="3"/>
      <c r="BU10557" s="2"/>
    </row>
    <row r="10558" spans="1:73">
      <c r="A10558">
        <v>1</v>
      </c>
      <c r="B10558">
        <v>25007</v>
      </c>
      <c r="C10558" t="s">
        <v>23621</v>
      </c>
      <c r="F10558" t="s">
        <v>23622</v>
      </c>
      <c r="G10558" t="s">
        <v>214</v>
      </c>
      <c r="H10558" t="s">
        <v>184</v>
      </c>
      <c r="J10558" t="s">
        <v>18917</v>
      </c>
      <c r="K10558" t="s">
        <v>187</v>
      </c>
      <c r="L10558" t="s">
        <v>18918</v>
      </c>
      <c r="M10558" t="s">
        <v>1787</v>
      </c>
      <c r="O10558" s="3"/>
      <c r="Q10558" s="3"/>
      <c r="R10558" s="3"/>
      <c r="S10558" s="3"/>
      <c r="AF10558" s="3"/>
      <c r="AJ10558" s="3"/>
      <c r="AK10558" s="3"/>
      <c r="AN10558" s="3"/>
      <c r="BU10558" s="2"/>
    </row>
    <row r="10559" spans="1:73">
      <c r="A10559">
        <v>1</v>
      </c>
      <c r="B10559">
        <v>24531</v>
      </c>
      <c r="C10559" t="s">
        <v>23623</v>
      </c>
      <c r="F10559" t="s">
        <v>23624</v>
      </c>
      <c r="G10559" t="s">
        <v>23625</v>
      </c>
      <c r="H10559" t="s">
        <v>153</v>
      </c>
      <c r="I10559" t="s">
        <v>22862</v>
      </c>
      <c r="J10559" t="s">
        <v>17147</v>
      </c>
      <c r="K10559" t="s">
        <v>415</v>
      </c>
      <c r="L10559" t="s">
        <v>530</v>
      </c>
      <c r="M10559" t="s">
        <v>6774</v>
      </c>
      <c r="O10559" s="3"/>
      <c r="Q10559" s="3"/>
      <c r="AN10559" s="3"/>
      <c r="BU10559" s="2"/>
    </row>
    <row r="10560" spans="1:73">
      <c r="A10560">
        <v>1</v>
      </c>
      <c r="B10560">
        <v>24532</v>
      </c>
      <c r="C10560" t="s">
        <v>23626</v>
      </c>
      <c r="F10560" t="s">
        <v>23627</v>
      </c>
      <c r="G10560" t="s">
        <v>23625</v>
      </c>
      <c r="H10560" t="s">
        <v>153</v>
      </c>
      <c r="I10560" t="s">
        <v>11178</v>
      </c>
      <c r="J10560" t="s">
        <v>17147</v>
      </c>
      <c r="K10560" t="s">
        <v>415</v>
      </c>
      <c r="L10560" t="s">
        <v>530</v>
      </c>
      <c r="M10560" t="s">
        <v>6774</v>
      </c>
      <c r="O10560" s="3"/>
      <c r="Q10560" s="3"/>
      <c r="AN10560" s="3"/>
      <c r="BU10560" s="2"/>
    </row>
    <row r="10561" spans="1:73">
      <c r="A10561">
        <v>1</v>
      </c>
      <c r="B10561">
        <v>24534</v>
      </c>
      <c r="C10561" t="s">
        <v>23628</v>
      </c>
      <c r="F10561" t="s">
        <v>23629</v>
      </c>
      <c r="G10561" t="s">
        <v>700</v>
      </c>
      <c r="H10561" t="s">
        <v>184</v>
      </c>
      <c r="J10561" t="s">
        <v>701</v>
      </c>
      <c r="K10561" t="s">
        <v>274</v>
      </c>
      <c r="L10561" t="s">
        <v>702</v>
      </c>
      <c r="M10561" t="s">
        <v>779</v>
      </c>
      <c r="O10561" s="3"/>
      <c r="Q10561" s="3"/>
      <c r="R10561" s="3"/>
      <c r="S10561" s="3"/>
      <c r="T10561" s="4"/>
      <c r="AF10561" s="3"/>
      <c r="AG10561" s="4"/>
      <c r="AH10561" s="4"/>
      <c r="AK10561" s="3"/>
      <c r="AN10561" s="3"/>
      <c r="BU10561" s="2"/>
    </row>
    <row r="10562" spans="1:73">
      <c r="A10562">
        <v>1</v>
      </c>
      <c r="B10562">
        <v>24535</v>
      </c>
      <c r="C10562" t="s">
        <v>23630</v>
      </c>
      <c r="F10562" t="s">
        <v>23631</v>
      </c>
      <c r="G10562" t="s">
        <v>700</v>
      </c>
      <c r="H10562" t="s">
        <v>333</v>
      </c>
      <c r="J10562" t="s">
        <v>701</v>
      </c>
      <c r="K10562" t="s">
        <v>274</v>
      </c>
      <c r="L10562" t="s">
        <v>702</v>
      </c>
      <c r="M10562" t="s">
        <v>1163</v>
      </c>
      <c r="O10562" s="3"/>
      <c r="Q10562" s="3"/>
      <c r="R10562" s="3"/>
      <c r="S10562" s="3"/>
      <c r="T10562" s="4"/>
      <c r="AF10562" s="3"/>
      <c r="AG10562" s="4"/>
      <c r="AH10562" s="4"/>
      <c r="AK10562" s="3"/>
      <c r="AM10562" s="4"/>
      <c r="AN10562" s="3"/>
      <c r="BU10562" s="2"/>
    </row>
    <row r="10563" spans="1:73">
      <c r="A10563">
        <v>1</v>
      </c>
      <c r="B10563">
        <v>24536</v>
      </c>
      <c r="C10563" t="s">
        <v>23632</v>
      </c>
      <c r="F10563" t="s">
        <v>23633</v>
      </c>
      <c r="G10563" t="s">
        <v>700</v>
      </c>
      <c r="H10563" t="s">
        <v>1606</v>
      </c>
      <c r="J10563" t="s">
        <v>701</v>
      </c>
      <c r="K10563" t="s">
        <v>274</v>
      </c>
      <c r="L10563" t="s">
        <v>702</v>
      </c>
      <c r="M10563" t="s">
        <v>6422</v>
      </c>
      <c r="O10563" s="3"/>
      <c r="Q10563" s="3"/>
      <c r="R10563" s="3"/>
      <c r="S10563" s="3"/>
      <c r="T10563" s="4"/>
      <c r="AF10563" s="3"/>
      <c r="AG10563" s="4"/>
      <c r="AH10563" s="4"/>
      <c r="AK10563" s="3"/>
      <c r="AM10563" s="4"/>
      <c r="AN10563" s="3"/>
      <c r="BU10563" s="2"/>
    </row>
    <row r="10564" spans="1:73">
      <c r="A10564">
        <v>1</v>
      </c>
      <c r="B10564">
        <v>24537</v>
      </c>
      <c r="C10564" t="s">
        <v>23634</v>
      </c>
      <c r="F10564" t="s">
        <v>23635</v>
      </c>
      <c r="G10564" t="s">
        <v>700</v>
      </c>
      <c r="H10564" t="s">
        <v>337</v>
      </c>
      <c r="J10564" t="s">
        <v>701</v>
      </c>
      <c r="K10564" t="s">
        <v>274</v>
      </c>
      <c r="L10564" t="s">
        <v>702</v>
      </c>
      <c r="M10564" t="s">
        <v>6425</v>
      </c>
      <c r="O10564" s="3"/>
      <c r="Q10564" s="3"/>
      <c r="R10564" s="3"/>
      <c r="S10564" s="3"/>
      <c r="T10564" s="4"/>
      <c r="AF10564" s="3"/>
      <c r="AG10564" s="4"/>
      <c r="AH10564" s="4"/>
      <c r="AK10564" s="3"/>
      <c r="AM10564" s="4"/>
      <c r="AN10564" s="3"/>
      <c r="BU10564" s="2"/>
    </row>
    <row r="10565" spans="1:73">
      <c r="A10565">
        <v>1</v>
      </c>
      <c r="B10565">
        <v>24538</v>
      </c>
      <c r="C10565" t="s">
        <v>23636</v>
      </c>
      <c r="F10565" t="s">
        <v>23636</v>
      </c>
      <c r="G10565" t="s">
        <v>776</v>
      </c>
      <c r="J10565" t="s">
        <v>1040</v>
      </c>
      <c r="K10565" t="s">
        <v>274</v>
      </c>
      <c r="L10565" t="s">
        <v>1041</v>
      </c>
      <c r="M10565" t="s">
        <v>1042</v>
      </c>
      <c r="O10565" s="3"/>
      <c r="P10565" s="2"/>
      <c r="Q10565" s="3"/>
      <c r="R10565" s="3"/>
      <c r="S10565" s="3"/>
      <c r="AF10565" s="3"/>
      <c r="AG10565" s="4"/>
      <c r="AH10565" s="4"/>
      <c r="AK10565" s="3"/>
      <c r="AN10565" s="3"/>
      <c r="BU10565" s="2"/>
    </row>
    <row r="10566" spans="1:73">
      <c r="A10566">
        <v>1</v>
      </c>
      <c r="B10566">
        <v>24776</v>
      </c>
      <c r="C10566" t="s">
        <v>23637</v>
      </c>
      <c r="D10566" s="1">
        <v>8858741721539</v>
      </c>
      <c r="E10566" s="1">
        <v>8858741721539</v>
      </c>
      <c r="F10566" t="s">
        <v>23638</v>
      </c>
      <c r="G10566" t="s">
        <v>5393</v>
      </c>
      <c r="H10566" t="s">
        <v>153</v>
      </c>
      <c r="I10566" t="s">
        <v>23639</v>
      </c>
      <c r="J10566" t="s">
        <v>5395</v>
      </c>
      <c r="K10566" t="s">
        <v>978</v>
      </c>
      <c r="L10566" t="s">
        <v>5396</v>
      </c>
      <c r="M10566" t="s">
        <v>232</v>
      </c>
      <c r="O10566" s="3"/>
      <c r="P10566" s="2"/>
      <c r="Q10566" s="3"/>
      <c r="R10566" s="3"/>
      <c r="S10566" s="3"/>
      <c r="AF10566" s="3"/>
      <c r="AK10566" s="3"/>
      <c r="AN10566" s="3"/>
      <c r="BU10566" s="2"/>
    </row>
    <row r="10567" spans="1:73">
      <c r="A10567">
        <v>1</v>
      </c>
      <c r="B10567">
        <v>24777</v>
      </c>
      <c r="C10567" t="s">
        <v>23640</v>
      </c>
      <c r="D10567" s="1">
        <v>8856976000689</v>
      </c>
      <c r="E10567" s="1">
        <v>8856976000689</v>
      </c>
      <c r="F10567" t="s">
        <v>23641</v>
      </c>
      <c r="G10567" t="s">
        <v>5393</v>
      </c>
      <c r="H10567" t="s">
        <v>236</v>
      </c>
      <c r="I10567" t="s">
        <v>23642</v>
      </c>
      <c r="J10567" t="s">
        <v>5395</v>
      </c>
      <c r="K10567" t="s">
        <v>156</v>
      </c>
      <c r="L10567" t="s">
        <v>5396</v>
      </c>
      <c r="M10567" t="s">
        <v>1190</v>
      </c>
      <c r="O10567" s="3"/>
      <c r="Q10567" s="3"/>
      <c r="R10567" s="3"/>
      <c r="S10567" s="3"/>
      <c r="AF10567" s="3"/>
      <c r="AK10567" s="3"/>
      <c r="AN10567" s="3"/>
      <c r="BU10567" s="2"/>
    </row>
    <row r="10568" spans="1:73">
      <c r="A10568">
        <v>1</v>
      </c>
      <c r="B10568">
        <v>24778</v>
      </c>
      <c r="C10568" t="s">
        <v>23643</v>
      </c>
      <c r="D10568" s="1">
        <v>8856976000597</v>
      </c>
      <c r="E10568" s="1">
        <v>8856976000597</v>
      </c>
      <c r="F10568" t="s">
        <v>23644</v>
      </c>
      <c r="G10568" t="s">
        <v>5393</v>
      </c>
      <c r="H10568" t="s">
        <v>236</v>
      </c>
      <c r="I10568" t="s">
        <v>3610</v>
      </c>
      <c r="J10568" t="s">
        <v>5395</v>
      </c>
      <c r="K10568" t="s">
        <v>156</v>
      </c>
      <c r="L10568" t="s">
        <v>5396</v>
      </c>
      <c r="M10568" t="s">
        <v>1190</v>
      </c>
      <c r="O10568" s="3"/>
      <c r="Q10568" s="3"/>
      <c r="R10568" s="3"/>
      <c r="S10568" s="3"/>
      <c r="AF10568" s="3"/>
      <c r="AK10568" s="3"/>
      <c r="AN10568" s="3"/>
      <c r="BU10568" s="2"/>
    </row>
    <row r="10569" spans="1:73">
      <c r="A10569">
        <v>1</v>
      </c>
      <c r="B10569">
        <v>24779</v>
      </c>
      <c r="C10569" t="s">
        <v>23645</v>
      </c>
      <c r="D10569" s="1">
        <v>8858741728811</v>
      </c>
      <c r="E10569" s="1">
        <v>8858741728811</v>
      </c>
      <c r="F10569" t="s">
        <v>23646</v>
      </c>
      <c r="G10569" t="s">
        <v>5393</v>
      </c>
      <c r="H10569" t="s">
        <v>202</v>
      </c>
      <c r="I10569" t="s">
        <v>7032</v>
      </c>
      <c r="J10569" t="s">
        <v>5395</v>
      </c>
      <c r="K10569" t="s">
        <v>156</v>
      </c>
      <c r="L10569" t="s">
        <v>5396</v>
      </c>
      <c r="M10569" t="s">
        <v>296</v>
      </c>
      <c r="O10569" s="3"/>
      <c r="Q10569" s="3"/>
      <c r="R10569" s="3"/>
      <c r="S10569" s="3"/>
      <c r="AF10569" s="3"/>
      <c r="AJ10569" s="3"/>
      <c r="AK10569" s="3"/>
      <c r="AN10569" s="3"/>
      <c r="BU10569" s="2"/>
    </row>
    <row r="10570" spans="1:73">
      <c r="A10570">
        <v>1</v>
      </c>
      <c r="B10570">
        <v>24780</v>
      </c>
      <c r="C10570" t="s">
        <v>23647</v>
      </c>
      <c r="D10570" s="1">
        <v>8858741728828</v>
      </c>
      <c r="E10570" s="1">
        <v>8858741728828</v>
      </c>
      <c r="F10570" t="s">
        <v>23648</v>
      </c>
      <c r="G10570" t="s">
        <v>5393</v>
      </c>
      <c r="H10570" t="s">
        <v>337</v>
      </c>
      <c r="I10570" t="s">
        <v>7032</v>
      </c>
      <c r="J10570" t="s">
        <v>5395</v>
      </c>
      <c r="K10570" t="s">
        <v>156</v>
      </c>
      <c r="L10570" t="s">
        <v>5396</v>
      </c>
      <c r="M10570" t="s">
        <v>296</v>
      </c>
      <c r="O10570" s="3"/>
      <c r="Q10570" s="3"/>
      <c r="R10570" s="3"/>
      <c r="S10570" s="3"/>
      <c r="AF10570" s="3"/>
      <c r="AK10570" s="3"/>
      <c r="AN10570" s="3"/>
      <c r="BU10570" s="2"/>
    </row>
    <row r="10571" spans="1:73">
      <c r="A10571">
        <v>1</v>
      </c>
      <c r="B10571">
        <v>24781</v>
      </c>
      <c r="C10571" t="s">
        <v>23649</v>
      </c>
      <c r="D10571" s="1">
        <v>8858741728835</v>
      </c>
      <c r="E10571" s="1">
        <v>8858741728835</v>
      </c>
      <c r="F10571" t="s">
        <v>23650</v>
      </c>
      <c r="G10571" t="s">
        <v>5393</v>
      </c>
      <c r="H10571" t="s">
        <v>162</v>
      </c>
      <c r="I10571" t="s">
        <v>7032</v>
      </c>
      <c r="J10571" t="s">
        <v>5395</v>
      </c>
      <c r="K10571" t="s">
        <v>156</v>
      </c>
      <c r="L10571" t="s">
        <v>5396</v>
      </c>
      <c r="M10571" t="s">
        <v>296</v>
      </c>
      <c r="O10571" s="3"/>
      <c r="Q10571" s="3"/>
      <c r="R10571" s="3"/>
      <c r="S10571" s="3"/>
      <c r="AF10571" s="3"/>
      <c r="AJ10571" s="3"/>
      <c r="AK10571" s="3"/>
      <c r="AN10571" s="3"/>
      <c r="BU10571" s="2"/>
    </row>
    <row r="10572" spans="1:73">
      <c r="A10572">
        <v>1</v>
      </c>
      <c r="B10572">
        <v>24782</v>
      </c>
      <c r="C10572" t="s">
        <v>23651</v>
      </c>
      <c r="D10572" s="1">
        <v>8858741728842</v>
      </c>
      <c r="E10572" s="1">
        <v>8858741728842</v>
      </c>
      <c r="F10572" t="s">
        <v>23652</v>
      </c>
      <c r="G10572" t="s">
        <v>5393</v>
      </c>
      <c r="H10572" t="s">
        <v>1010</v>
      </c>
      <c r="I10572" t="s">
        <v>7032</v>
      </c>
      <c r="J10572" t="s">
        <v>5395</v>
      </c>
      <c r="K10572" t="s">
        <v>156</v>
      </c>
      <c r="L10572" t="s">
        <v>5396</v>
      </c>
      <c r="M10572" t="s">
        <v>296</v>
      </c>
      <c r="O10572" s="3"/>
      <c r="Q10572" s="3"/>
      <c r="R10572" s="3"/>
      <c r="S10572" s="3"/>
      <c r="AF10572" s="3"/>
      <c r="AJ10572" s="3"/>
      <c r="AK10572" s="3"/>
      <c r="AN10572" s="3"/>
      <c r="BU10572" s="2"/>
    </row>
    <row r="10573" spans="1:73">
      <c r="A10573">
        <v>1</v>
      </c>
      <c r="B10573">
        <v>24783</v>
      </c>
      <c r="C10573" t="s">
        <v>23653</v>
      </c>
      <c r="D10573" s="1">
        <v>8858741728859</v>
      </c>
      <c r="E10573" s="1">
        <v>8858741728859</v>
      </c>
      <c r="F10573" t="s">
        <v>23654</v>
      </c>
      <c r="G10573" t="s">
        <v>5393</v>
      </c>
      <c r="H10573" t="s">
        <v>4038</v>
      </c>
      <c r="I10573" t="s">
        <v>7032</v>
      </c>
      <c r="J10573" t="s">
        <v>5395</v>
      </c>
      <c r="K10573" t="s">
        <v>156</v>
      </c>
      <c r="L10573" t="s">
        <v>5396</v>
      </c>
      <c r="M10573" t="s">
        <v>296</v>
      </c>
      <c r="O10573" s="3"/>
      <c r="Q10573" s="3"/>
      <c r="R10573" s="3"/>
      <c r="S10573" s="3"/>
      <c r="AF10573" s="3"/>
      <c r="AJ10573" s="3"/>
      <c r="AK10573" s="3"/>
      <c r="AN10573" s="3"/>
      <c r="BU10573" s="2"/>
    </row>
    <row r="10574" spans="1:73">
      <c r="A10574">
        <v>1</v>
      </c>
      <c r="B10574">
        <v>24784</v>
      </c>
      <c r="C10574" t="s">
        <v>23655</v>
      </c>
      <c r="F10574" t="s">
        <v>23656</v>
      </c>
      <c r="G10574" t="s">
        <v>5393</v>
      </c>
      <c r="H10574" t="s">
        <v>23657</v>
      </c>
      <c r="I10574" t="s">
        <v>7032</v>
      </c>
      <c r="J10574" t="s">
        <v>5395</v>
      </c>
      <c r="K10574" t="s">
        <v>156</v>
      </c>
      <c r="L10574" t="s">
        <v>5396</v>
      </c>
      <c r="M10574" t="s">
        <v>296</v>
      </c>
      <c r="O10574" s="3"/>
      <c r="P10574" s="2"/>
      <c r="Q10574" s="3"/>
      <c r="S10574" s="3"/>
      <c r="AN10574" s="3"/>
      <c r="BU10574" s="2"/>
    </row>
    <row r="10575" spans="1:73">
      <c r="A10575">
        <v>1</v>
      </c>
      <c r="B10575">
        <v>24785</v>
      </c>
      <c r="C10575" t="s">
        <v>23658</v>
      </c>
      <c r="D10575" s="1">
        <v>1534000000412</v>
      </c>
      <c r="E10575" s="1">
        <v>1534000000412</v>
      </c>
      <c r="F10575" t="s">
        <v>23658</v>
      </c>
      <c r="G10575" t="s">
        <v>161</v>
      </c>
      <c r="J10575" t="s">
        <v>20407</v>
      </c>
      <c r="K10575" t="s">
        <v>415</v>
      </c>
      <c r="L10575" t="s">
        <v>20408</v>
      </c>
      <c r="M10575" t="s">
        <v>3173</v>
      </c>
      <c r="O10575" s="3"/>
      <c r="P10575" s="2"/>
      <c r="Q10575" s="3"/>
      <c r="AN10575" s="3"/>
      <c r="BU10575" s="2"/>
    </row>
    <row r="10576" spans="1:73">
      <c r="A10576">
        <v>1</v>
      </c>
      <c r="B10576">
        <v>24786</v>
      </c>
      <c r="C10576" t="s">
        <v>23659</v>
      </c>
      <c r="D10576" s="1">
        <v>1534000000429</v>
      </c>
      <c r="E10576" s="1">
        <v>1534000000429</v>
      </c>
      <c r="F10576" t="s">
        <v>23659</v>
      </c>
      <c r="G10576" t="s">
        <v>161</v>
      </c>
      <c r="J10576" t="s">
        <v>20407</v>
      </c>
      <c r="K10576" t="s">
        <v>415</v>
      </c>
      <c r="L10576" t="s">
        <v>20408</v>
      </c>
      <c r="M10576" t="s">
        <v>3173</v>
      </c>
      <c r="O10576" s="3"/>
      <c r="Q10576" s="3"/>
      <c r="AN10576" s="3"/>
      <c r="BU10576" s="2"/>
    </row>
    <row r="10577" spans="1:73">
      <c r="A10577">
        <v>1</v>
      </c>
      <c r="B10577">
        <v>24552</v>
      </c>
      <c r="C10577" t="s">
        <v>23660</v>
      </c>
      <c r="F10577" t="s">
        <v>23661</v>
      </c>
      <c r="G10577" t="s">
        <v>6037</v>
      </c>
      <c r="I10577" t="s">
        <v>22862</v>
      </c>
      <c r="J10577" t="s">
        <v>6038</v>
      </c>
      <c r="K10577" t="s">
        <v>978</v>
      </c>
      <c r="L10577" t="s">
        <v>6039</v>
      </c>
      <c r="M10577" t="s">
        <v>6774</v>
      </c>
      <c r="O10577" s="3"/>
      <c r="Q10577" s="3"/>
      <c r="R10577" s="3"/>
      <c r="S10577" s="3"/>
      <c r="AF10577" s="3"/>
      <c r="AK10577" s="3"/>
      <c r="AN10577" s="3"/>
      <c r="BU10577" s="2"/>
    </row>
    <row r="10578" spans="1:73">
      <c r="A10578">
        <v>1</v>
      </c>
      <c r="B10578">
        <v>24560</v>
      </c>
      <c r="C10578" t="s">
        <v>23662</v>
      </c>
      <c r="F10578" t="s">
        <v>23663</v>
      </c>
      <c r="G10578" t="s">
        <v>11458</v>
      </c>
      <c r="I10578" t="s">
        <v>11178</v>
      </c>
      <c r="J10578" t="s">
        <v>6038</v>
      </c>
      <c r="K10578" t="s">
        <v>978</v>
      </c>
      <c r="L10578" t="s">
        <v>6039</v>
      </c>
      <c r="M10578" t="s">
        <v>6774</v>
      </c>
      <c r="O10578" s="3"/>
      <c r="Q10578" s="3"/>
      <c r="R10578" s="3"/>
      <c r="S10578" s="3"/>
      <c r="AF10578" s="3"/>
      <c r="AK10578" s="3"/>
      <c r="AN10578" s="3"/>
      <c r="BU10578" s="2"/>
    </row>
    <row r="10579" spans="1:73">
      <c r="A10579">
        <v>1</v>
      </c>
      <c r="B10579">
        <v>24874</v>
      </c>
      <c r="C10579" t="s">
        <v>23664</v>
      </c>
      <c r="F10579" t="s">
        <v>23665</v>
      </c>
      <c r="G10579" t="s">
        <v>23666</v>
      </c>
      <c r="H10579" t="s">
        <v>220</v>
      </c>
      <c r="I10579" t="s">
        <v>23667</v>
      </c>
      <c r="J10579" t="s">
        <v>23668</v>
      </c>
      <c r="K10579" t="s">
        <v>415</v>
      </c>
      <c r="L10579" t="s">
        <v>23669</v>
      </c>
      <c r="M10579" t="s">
        <v>841</v>
      </c>
      <c r="O10579" s="3"/>
      <c r="Q10579" s="3"/>
      <c r="AN10579" s="3"/>
      <c r="BU10579" s="2"/>
    </row>
    <row r="10580" spans="1:73">
      <c r="A10580">
        <v>1</v>
      </c>
      <c r="B10580">
        <v>24875</v>
      </c>
      <c r="C10580" t="s">
        <v>23670</v>
      </c>
      <c r="F10580" t="s">
        <v>23671</v>
      </c>
      <c r="G10580" t="s">
        <v>23666</v>
      </c>
      <c r="H10580" t="s">
        <v>220</v>
      </c>
      <c r="I10580" t="s">
        <v>23672</v>
      </c>
      <c r="J10580" t="s">
        <v>23668</v>
      </c>
      <c r="K10580" t="s">
        <v>415</v>
      </c>
      <c r="L10580" t="s">
        <v>23669</v>
      </c>
      <c r="M10580" t="s">
        <v>841</v>
      </c>
      <c r="O10580" s="3"/>
      <c r="Q10580" s="3"/>
      <c r="AN10580" s="3"/>
      <c r="BU10580" s="2"/>
    </row>
    <row r="10581" spans="1:73">
      <c r="A10581">
        <v>1</v>
      </c>
      <c r="B10581">
        <v>24876</v>
      </c>
      <c r="C10581" t="s">
        <v>23673</v>
      </c>
      <c r="F10581" t="s">
        <v>23674</v>
      </c>
      <c r="G10581" t="s">
        <v>23666</v>
      </c>
      <c r="H10581" t="s">
        <v>220</v>
      </c>
      <c r="I10581" t="s">
        <v>8042</v>
      </c>
      <c r="J10581" t="s">
        <v>23668</v>
      </c>
      <c r="K10581" t="s">
        <v>415</v>
      </c>
      <c r="L10581" t="s">
        <v>23669</v>
      </c>
      <c r="M10581" t="s">
        <v>841</v>
      </c>
      <c r="O10581" s="3"/>
      <c r="Q10581" s="3"/>
      <c r="AN10581" s="3"/>
      <c r="BU10581" s="2"/>
    </row>
    <row r="10582" spans="1:73">
      <c r="A10582">
        <v>1</v>
      </c>
      <c r="B10582">
        <v>24877</v>
      </c>
      <c r="C10582" t="s">
        <v>23675</v>
      </c>
      <c r="F10582" t="s">
        <v>23676</v>
      </c>
      <c r="G10582" t="s">
        <v>23666</v>
      </c>
      <c r="H10582" t="s">
        <v>318</v>
      </c>
      <c r="I10582" t="s">
        <v>23677</v>
      </c>
      <c r="J10582" t="s">
        <v>23668</v>
      </c>
      <c r="K10582" t="s">
        <v>415</v>
      </c>
      <c r="L10582" t="s">
        <v>23669</v>
      </c>
      <c r="M10582" t="s">
        <v>841</v>
      </c>
      <c r="O10582" s="3"/>
      <c r="Q10582" s="3"/>
      <c r="AN10582" s="3"/>
      <c r="BU10582" s="2"/>
    </row>
    <row r="10583" spans="1:73">
      <c r="A10583">
        <v>1</v>
      </c>
      <c r="B10583">
        <v>24878</v>
      </c>
      <c r="C10583" t="s">
        <v>23678</v>
      </c>
      <c r="F10583" t="s">
        <v>23679</v>
      </c>
      <c r="G10583" t="s">
        <v>23666</v>
      </c>
      <c r="H10583" t="s">
        <v>220</v>
      </c>
      <c r="I10583" t="s">
        <v>23677</v>
      </c>
      <c r="J10583" t="s">
        <v>23668</v>
      </c>
      <c r="K10583" t="s">
        <v>415</v>
      </c>
      <c r="L10583" t="s">
        <v>23669</v>
      </c>
      <c r="M10583" t="s">
        <v>841</v>
      </c>
      <c r="O10583" s="3"/>
      <c r="Q10583" s="3"/>
      <c r="AN10583" s="3"/>
      <c r="BU10583" s="2"/>
    </row>
    <row r="10584" spans="1:73">
      <c r="A10584">
        <v>1</v>
      </c>
      <c r="B10584">
        <v>24879</v>
      </c>
      <c r="C10584" t="s">
        <v>23680</v>
      </c>
      <c r="F10584" t="s">
        <v>23681</v>
      </c>
      <c r="G10584" t="s">
        <v>23666</v>
      </c>
      <c r="H10584" t="s">
        <v>220</v>
      </c>
      <c r="I10584" t="s">
        <v>221</v>
      </c>
      <c r="J10584" t="s">
        <v>23668</v>
      </c>
      <c r="K10584" t="s">
        <v>415</v>
      </c>
      <c r="L10584" t="s">
        <v>23669</v>
      </c>
      <c r="M10584" t="s">
        <v>841</v>
      </c>
      <c r="O10584" s="3"/>
      <c r="Q10584" s="3"/>
      <c r="AN10584" s="3"/>
      <c r="BU10584" s="2"/>
    </row>
    <row r="10585" spans="1:73">
      <c r="A10585">
        <v>1</v>
      </c>
      <c r="B10585">
        <v>24880</v>
      </c>
      <c r="C10585" t="s">
        <v>23682</v>
      </c>
      <c r="F10585" t="s">
        <v>23683</v>
      </c>
      <c r="G10585" t="s">
        <v>23666</v>
      </c>
      <c r="H10585" t="s">
        <v>220</v>
      </c>
      <c r="I10585" t="s">
        <v>23684</v>
      </c>
      <c r="J10585" t="s">
        <v>23668</v>
      </c>
      <c r="K10585" t="s">
        <v>415</v>
      </c>
      <c r="L10585" t="s">
        <v>23669</v>
      </c>
      <c r="M10585" t="s">
        <v>841</v>
      </c>
      <c r="O10585" s="3"/>
      <c r="Q10585" s="3"/>
      <c r="AN10585" s="3"/>
      <c r="BU10585" s="2"/>
    </row>
    <row r="10586" spans="1:73">
      <c r="A10586">
        <v>1</v>
      </c>
      <c r="B10586">
        <v>24881</v>
      </c>
      <c r="C10586" t="s">
        <v>23685</v>
      </c>
      <c r="F10586" t="s">
        <v>23686</v>
      </c>
      <c r="G10586" t="s">
        <v>23666</v>
      </c>
      <c r="H10586" t="s">
        <v>194</v>
      </c>
      <c r="I10586" t="s">
        <v>23687</v>
      </c>
      <c r="J10586" t="s">
        <v>23668</v>
      </c>
      <c r="K10586" t="s">
        <v>415</v>
      </c>
      <c r="L10586" t="s">
        <v>23669</v>
      </c>
      <c r="M10586" t="s">
        <v>1677</v>
      </c>
      <c r="O10586" s="3"/>
      <c r="Q10586" s="3"/>
      <c r="AN10586" s="3"/>
      <c r="BU10586" s="2"/>
    </row>
    <row r="10587" spans="1:73">
      <c r="A10587">
        <v>1</v>
      </c>
      <c r="B10587">
        <v>24882</v>
      </c>
      <c r="C10587" t="s">
        <v>23688</v>
      </c>
      <c r="F10587" t="s">
        <v>23689</v>
      </c>
      <c r="G10587" t="s">
        <v>23666</v>
      </c>
      <c r="H10587" t="s">
        <v>194</v>
      </c>
      <c r="I10587" t="s">
        <v>6520</v>
      </c>
      <c r="J10587" t="s">
        <v>23668</v>
      </c>
      <c r="K10587" t="s">
        <v>415</v>
      </c>
      <c r="L10587" t="s">
        <v>23669</v>
      </c>
      <c r="M10587" t="s">
        <v>1677</v>
      </c>
      <c r="O10587" s="3"/>
      <c r="Q10587" s="3"/>
      <c r="AN10587" s="3"/>
      <c r="BU10587" s="2"/>
    </row>
    <row r="10588" spans="1:73">
      <c r="A10588">
        <v>1</v>
      </c>
      <c r="B10588">
        <v>24883</v>
      </c>
      <c r="C10588" t="s">
        <v>23690</v>
      </c>
      <c r="F10588" t="s">
        <v>23691</v>
      </c>
      <c r="G10588" t="s">
        <v>23666</v>
      </c>
      <c r="H10588" t="s">
        <v>236</v>
      </c>
      <c r="I10588" t="s">
        <v>557</v>
      </c>
      <c r="J10588" t="s">
        <v>23668</v>
      </c>
      <c r="K10588" t="s">
        <v>415</v>
      </c>
      <c r="L10588" t="s">
        <v>23669</v>
      </c>
      <c r="M10588" t="s">
        <v>158</v>
      </c>
      <c r="O10588" s="3"/>
      <c r="Q10588" s="3"/>
      <c r="AN10588" s="3"/>
      <c r="BU10588" s="2"/>
    </row>
    <row r="10589" spans="1:73">
      <c r="A10589">
        <v>1</v>
      </c>
      <c r="B10589">
        <v>24884</v>
      </c>
      <c r="C10589" t="s">
        <v>23692</v>
      </c>
      <c r="F10589" t="s">
        <v>23693</v>
      </c>
      <c r="G10589" t="s">
        <v>23694</v>
      </c>
      <c r="H10589" t="s">
        <v>236</v>
      </c>
      <c r="I10589" t="s">
        <v>2782</v>
      </c>
      <c r="J10589" t="s">
        <v>23668</v>
      </c>
      <c r="K10589" t="s">
        <v>415</v>
      </c>
      <c r="L10589" t="s">
        <v>23669</v>
      </c>
      <c r="M10589" t="s">
        <v>158</v>
      </c>
      <c r="O10589" s="3"/>
      <c r="P10589" s="2"/>
      <c r="Q10589" s="3"/>
      <c r="AN10589" s="3"/>
      <c r="BU10589" s="2"/>
    </row>
    <row r="10590" spans="1:73">
      <c r="A10590">
        <v>1</v>
      </c>
      <c r="B10590">
        <v>24330</v>
      </c>
      <c r="C10590" t="s">
        <v>23695</v>
      </c>
      <c r="F10590" t="s">
        <v>23696</v>
      </c>
      <c r="G10590" t="s">
        <v>14223</v>
      </c>
      <c r="H10590" t="s">
        <v>184</v>
      </c>
      <c r="J10590" t="s">
        <v>14224</v>
      </c>
      <c r="K10590" t="s">
        <v>187</v>
      </c>
      <c r="L10590" t="s">
        <v>14225</v>
      </c>
      <c r="M10590" t="s">
        <v>23697</v>
      </c>
      <c r="O10590" s="3"/>
      <c r="Q10590" s="3"/>
      <c r="R10590" s="3"/>
      <c r="S10590" s="3"/>
      <c r="AF10590" s="3"/>
      <c r="AK10590" s="3"/>
      <c r="AN10590" s="3"/>
      <c r="BU10590" s="2"/>
    </row>
    <row r="10591" spans="1:73">
      <c r="A10591">
        <v>1</v>
      </c>
      <c r="B10591">
        <v>24331</v>
      </c>
      <c r="C10591" t="s">
        <v>23698</v>
      </c>
      <c r="F10591" t="s">
        <v>23696</v>
      </c>
      <c r="G10591" t="s">
        <v>14223</v>
      </c>
      <c r="H10591" t="s">
        <v>236</v>
      </c>
      <c r="J10591" t="s">
        <v>14224</v>
      </c>
      <c r="K10591" t="s">
        <v>187</v>
      </c>
      <c r="L10591" t="s">
        <v>14225</v>
      </c>
      <c r="M10591" t="s">
        <v>23697</v>
      </c>
      <c r="O10591" s="3"/>
      <c r="Q10591" s="3"/>
      <c r="R10591" s="3"/>
      <c r="S10591" s="3"/>
      <c r="AF10591" s="3"/>
      <c r="AK10591" s="3"/>
      <c r="AN10591" s="3"/>
      <c r="BU10591" s="2"/>
    </row>
    <row r="10592" spans="1:73">
      <c r="A10592">
        <v>1</v>
      </c>
      <c r="B10592">
        <v>24332</v>
      </c>
      <c r="C10592" t="s">
        <v>23699</v>
      </c>
      <c r="F10592" t="s">
        <v>23696</v>
      </c>
      <c r="G10592" t="s">
        <v>14223</v>
      </c>
      <c r="H10592" t="s">
        <v>169</v>
      </c>
      <c r="J10592" t="s">
        <v>14224</v>
      </c>
      <c r="K10592" t="s">
        <v>187</v>
      </c>
      <c r="L10592" t="s">
        <v>14225</v>
      </c>
      <c r="M10592" t="s">
        <v>23697</v>
      </c>
      <c r="O10592" s="3"/>
      <c r="Q10592" s="3"/>
      <c r="R10592" s="3"/>
      <c r="S10592" s="3"/>
      <c r="AF10592" s="3"/>
      <c r="AJ10592" s="3"/>
      <c r="AK10592" s="3"/>
      <c r="AN10592" s="3"/>
      <c r="BU10592" s="2"/>
    </row>
    <row r="10593" spans="1:73">
      <c r="A10593">
        <v>1</v>
      </c>
      <c r="B10593">
        <v>24561</v>
      </c>
      <c r="C10593" t="s">
        <v>23700</v>
      </c>
      <c r="F10593" t="s">
        <v>23701</v>
      </c>
      <c r="G10593" t="s">
        <v>11458</v>
      </c>
      <c r="I10593" t="s">
        <v>11178</v>
      </c>
      <c r="J10593" t="s">
        <v>6038</v>
      </c>
      <c r="K10593" t="s">
        <v>978</v>
      </c>
      <c r="L10593" t="s">
        <v>6039</v>
      </c>
      <c r="M10593" t="s">
        <v>6774</v>
      </c>
      <c r="O10593" s="3"/>
      <c r="Q10593" s="3"/>
      <c r="R10593" s="3"/>
      <c r="S10593" s="3"/>
      <c r="AF10593" s="3"/>
      <c r="AK10593" s="3"/>
      <c r="AN10593" s="3"/>
      <c r="BU10593" s="2"/>
    </row>
    <row r="10594" spans="1:73">
      <c r="A10594">
        <v>1</v>
      </c>
      <c r="B10594">
        <v>24563</v>
      </c>
      <c r="C10594" t="s">
        <v>23702</v>
      </c>
      <c r="F10594" t="s">
        <v>23703</v>
      </c>
      <c r="G10594" t="s">
        <v>11458</v>
      </c>
      <c r="I10594" t="s">
        <v>11178</v>
      </c>
      <c r="J10594" t="s">
        <v>6038</v>
      </c>
      <c r="K10594" t="s">
        <v>978</v>
      </c>
      <c r="L10594" t="s">
        <v>6039</v>
      </c>
      <c r="M10594" t="s">
        <v>6774</v>
      </c>
      <c r="O10594" s="3"/>
      <c r="Q10594" s="3"/>
      <c r="R10594" s="3"/>
      <c r="S10594" s="3"/>
      <c r="AF10594" s="3"/>
      <c r="AK10594" s="3"/>
      <c r="AN10594" s="3"/>
      <c r="BU10594" s="2"/>
    </row>
    <row r="10595" spans="1:73">
      <c r="A10595">
        <v>1</v>
      </c>
      <c r="B10595">
        <v>24568</v>
      </c>
      <c r="C10595" t="s">
        <v>23704</v>
      </c>
      <c r="F10595" t="s">
        <v>23705</v>
      </c>
      <c r="G10595" t="s">
        <v>6037</v>
      </c>
      <c r="I10595" t="s">
        <v>22862</v>
      </c>
      <c r="J10595" t="s">
        <v>6038</v>
      </c>
      <c r="K10595" t="s">
        <v>978</v>
      </c>
      <c r="L10595" t="s">
        <v>6039</v>
      </c>
      <c r="M10595" t="s">
        <v>6774</v>
      </c>
      <c r="O10595" s="3"/>
      <c r="Q10595" s="3"/>
      <c r="R10595" s="3"/>
      <c r="S10595" s="3"/>
      <c r="AF10595" s="3"/>
      <c r="AK10595" s="3"/>
      <c r="AN10595" s="3"/>
      <c r="BU10595" s="2"/>
    </row>
    <row r="10596" spans="1:73">
      <c r="A10596">
        <v>1</v>
      </c>
      <c r="B10596">
        <v>24570</v>
      </c>
      <c r="C10596" t="s">
        <v>23706</v>
      </c>
      <c r="F10596" t="s">
        <v>23707</v>
      </c>
      <c r="G10596" t="s">
        <v>6037</v>
      </c>
      <c r="I10596" t="s">
        <v>22862</v>
      </c>
      <c r="J10596" t="s">
        <v>6038</v>
      </c>
      <c r="K10596" t="s">
        <v>978</v>
      </c>
      <c r="L10596" t="s">
        <v>6039</v>
      </c>
      <c r="M10596" t="s">
        <v>6774</v>
      </c>
      <c r="O10596" s="3"/>
      <c r="Q10596" s="3"/>
      <c r="R10596" s="3"/>
      <c r="S10596" s="3"/>
      <c r="AF10596" s="3"/>
      <c r="AK10596" s="3"/>
      <c r="AN10596" s="3"/>
      <c r="BU10596" s="2"/>
    </row>
    <row r="10597" spans="1:73">
      <c r="A10597">
        <v>1</v>
      </c>
      <c r="B10597">
        <v>24852</v>
      </c>
      <c r="C10597" t="s">
        <v>23708</v>
      </c>
      <c r="D10597" s="1">
        <v>9555522114786</v>
      </c>
      <c r="E10597" s="1">
        <v>9555522114786</v>
      </c>
      <c r="F10597" t="s">
        <v>23708</v>
      </c>
      <c r="G10597" t="s">
        <v>5426</v>
      </c>
      <c r="J10597" t="s">
        <v>5427</v>
      </c>
      <c r="K10597" t="s">
        <v>156</v>
      </c>
      <c r="L10597" t="s">
        <v>5428</v>
      </c>
      <c r="M10597" t="s">
        <v>1617</v>
      </c>
      <c r="O10597" s="3"/>
      <c r="P10597" s="2"/>
      <c r="Q10597" s="3"/>
      <c r="R10597" s="3"/>
      <c r="S10597" s="3"/>
      <c r="AF10597" s="3"/>
      <c r="AK10597" s="3"/>
      <c r="AN10597" s="3"/>
      <c r="BU10597" s="2"/>
    </row>
    <row r="10598" spans="1:73">
      <c r="A10598">
        <v>1</v>
      </c>
      <c r="B10598">
        <v>24853</v>
      </c>
      <c r="C10598" t="s">
        <v>23709</v>
      </c>
      <c r="D10598" s="1">
        <v>9555522112126</v>
      </c>
      <c r="E10598" s="1">
        <v>9555522112126</v>
      </c>
      <c r="F10598" t="s">
        <v>23709</v>
      </c>
      <c r="G10598" t="s">
        <v>5426</v>
      </c>
      <c r="J10598" t="s">
        <v>5427</v>
      </c>
      <c r="K10598" t="s">
        <v>156</v>
      </c>
      <c r="L10598" t="s">
        <v>5428</v>
      </c>
      <c r="M10598" t="s">
        <v>1617</v>
      </c>
      <c r="O10598" s="3"/>
      <c r="P10598" s="2"/>
      <c r="Q10598" s="3"/>
      <c r="R10598" s="3"/>
      <c r="S10598" s="3"/>
      <c r="AF10598" s="3"/>
      <c r="AK10598" s="3"/>
      <c r="AN10598" s="3"/>
      <c r="BU10598" s="2"/>
    </row>
    <row r="10599" spans="1:73">
      <c r="A10599">
        <v>1</v>
      </c>
      <c r="B10599">
        <v>24854</v>
      </c>
      <c r="C10599" t="s">
        <v>23710</v>
      </c>
      <c r="D10599" s="1">
        <v>9555522114618</v>
      </c>
      <c r="E10599" s="1">
        <v>9555522114618</v>
      </c>
      <c r="F10599" t="s">
        <v>23710</v>
      </c>
      <c r="G10599" t="s">
        <v>5426</v>
      </c>
      <c r="J10599" t="s">
        <v>5427</v>
      </c>
      <c r="K10599" t="s">
        <v>156</v>
      </c>
      <c r="L10599" t="s">
        <v>5428</v>
      </c>
      <c r="M10599" t="s">
        <v>10981</v>
      </c>
      <c r="O10599" s="3"/>
      <c r="P10599" s="2"/>
      <c r="Q10599" s="3"/>
      <c r="R10599" s="3"/>
      <c r="S10599" s="3"/>
      <c r="AF10599" s="3"/>
      <c r="AJ10599" s="3"/>
      <c r="AK10599" s="3"/>
      <c r="AN10599" s="3"/>
      <c r="BU10599" s="2"/>
    </row>
    <row r="10600" spans="1:73">
      <c r="A10600">
        <v>1</v>
      </c>
      <c r="B10600">
        <v>24855</v>
      </c>
      <c r="C10600" t="s">
        <v>23711</v>
      </c>
      <c r="D10600" s="1">
        <v>9555522113024</v>
      </c>
      <c r="E10600" s="1">
        <v>9555522113024</v>
      </c>
      <c r="F10600" t="s">
        <v>23711</v>
      </c>
      <c r="G10600" t="s">
        <v>5426</v>
      </c>
      <c r="J10600" t="s">
        <v>5427</v>
      </c>
      <c r="K10600" t="s">
        <v>156</v>
      </c>
      <c r="L10600" t="s">
        <v>5428</v>
      </c>
      <c r="M10600" t="s">
        <v>8012</v>
      </c>
      <c r="O10600" s="3"/>
      <c r="P10600" s="2"/>
      <c r="Q10600" s="3"/>
      <c r="R10600" s="3"/>
      <c r="S10600" s="3"/>
      <c r="AF10600" s="3"/>
      <c r="AK10600" s="3"/>
      <c r="AN10600" s="3"/>
      <c r="BU10600" s="2"/>
    </row>
    <row r="10601" spans="1:73">
      <c r="A10601">
        <v>1</v>
      </c>
      <c r="B10601">
        <v>24856</v>
      </c>
      <c r="C10601" t="s">
        <v>23712</v>
      </c>
      <c r="D10601" s="1">
        <v>9555522113025</v>
      </c>
      <c r="E10601" s="1">
        <v>9555522113025</v>
      </c>
      <c r="F10601" t="s">
        <v>23712</v>
      </c>
      <c r="G10601" t="s">
        <v>5426</v>
      </c>
      <c r="J10601" t="s">
        <v>5427</v>
      </c>
      <c r="K10601" t="s">
        <v>156</v>
      </c>
      <c r="L10601" t="s">
        <v>5428</v>
      </c>
      <c r="M10601" t="s">
        <v>8012</v>
      </c>
      <c r="O10601" s="3"/>
      <c r="P10601" s="2"/>
      <c r="Q10601" s="3"/>
      <c r="R10601" s="3"/>
      <c r="S10601" s="3"/>
      <c r="AF10601" s="3"/>
      <c r="AK10601" s="3"/>
      <c r="AN10601" s="3"/>
      <c r="BU10601" s="2"/>
    </row>
    <row r="10602" spans="1:73">
      <c r="A10602">
        <v>1</v>
      </c>
      <c r="B10602">
        <v>25008</v>
      </c>
      <c r="C10602" t="s">
        <v>23713</v>
      </c>
      <c r="D10602" s="1">
        <v>4893055005214</v>
      </c>
      <c r="E10602" s="1">
        <v>4893055005214</v>
      </c>
      <c r="F10602" t="s">
        <v>23714</v>
      </c>
      <c r="G10602" t="s">
        <v>214</v>
      </c>
      <c r="H10602" t="s">
        <v>172</v>
      </c>
      <c r="J10602" t="s">
        <v>18917</v>
      </c>
      <c r="K10602" t="s">
        <v>187</v>
      </c>
      <c r="L10602" t="s">
        <v>18918</v>
      </c>
      <c r="M10602" t="s">
        <v>1787</v>
      </c>
      <c r="O10602" s="3"/>
      <c r="Q10602" s="3"/>
      <c r="R10602" s="3"/>
      <c r="S10602" s="3"/>
      <c r="AF10602" s="3"/>
      <c r="AJ10602" s="3"/>
      <c r="AK10602" s="3"/>
      <c r="AN10602" s="3"/>
      <c r="BU10602" s="2"/>
    </row>
    <row r="10603" spans="1:73">
      <c r="A10603">
        <v>1</v>
      </c>
      <c r="B10603">
        <v>25009</v>
      </c>
      <c r="C10603" t="s">
        <v>23715</v>
      </c>
      <c r="D10603" s="1">
        <v>4893055005108</v>
      </c>
      <c r="E10603" s="1">
        <v>4893055005108</v>
      </c>
      <c r="F10603" t="s">
        <v>23716</v>
      </c>
      <c r="G10603" t="s">
        <v>214</v>
      </c>
      <c r="H10603" t="s">
        <v>184</v>
      </c>
      <c r="I10603" t="s">
        <v>23717</v>
      </c>
      <c r="J10603" t="s">
        <v>18917</v>
      </c>
      <c r="K10603" t="s">
        <v>187</v>
      </c>
      <c r="L10603" t="s">
        <v>18918</v>
      </c>
      <c r="M10603" t="s">
        <v>1787</v>
      </c>
      <c r="O10603" s="3"/>
      <c r="Q10603" s="3"/>
      <c r="R10603" s="3"/>
      <c r="S10603" s="3"/>
      <c r="AF10603" s="3"/>
      <c r="AJ10603" s="3"/>
      <c r="AK10603" s="3"/>
      <c r="AN10603" s="3"/>
      <c r="BU10603" s="2"/>
    </row>
    <row r="10604" spans="1:73">
      <c r="A10604">
        <v>1</v>
      </c>
      <c r="B10604">
        <v>25010</v>
      </c>
      <c r="C10604" t="s">
        <v>23718</v>
      </c>
      <c r="F10604" t="s">
        <v>23719</v>
      </c>
      <c r="G10604" t="s">
        <v>214</v>
      </c>
      <c r="H10604" t="s">
        <v>172</v>
      </c>
      <c r="I10604" t="s">
        <v>23717</v>
      </c>
      <c r="J10604" t="s">
        <v>18917</v>
      </c>
      <c r="K10604" t="s">
        <v>187</v>
      </c>
      <c r="L10604" t="s">
        <v>18918</v>
      </c>
      <c r="M10604" t="s">
        <v>1787</v>
      </c>
      <c r="O10604" s="3"/>
      <c r="Q10604" s="3"/>
      <c r="R10604" s="3"/>
      <c r="S10604" s="3"/>
      <c r="AF10604" s="3"/>
      <c r="AJ10604" s="3"/>
      <c r="AK10604" s="3"/>
      <c r="AN10604" s="3"/>
      <c r="BU10604" s="2"/>
    </row>
    <row r="10605" spans="1:73">
      <c r="A10605">
        <v>1</v>
      </c>
      <c r="B10605">
        <v>25011</v>
      </c>
      <c r="C10605" t="s">
        <v>23720</v>
      </c>
      <c r="F10605" t="s">
        <v>23721</v>
      </c>
      <c r="G10605" t="s">
        <v>214</v>
      </c>
      <c r="H10605" t="s">
        <v>184</v>
      </c>
      <c r="J10605" t="s">
        <v>18917</v>
      </c>
      <c r="K10605" t="s">
        <v>187</v>
      </c>
      <c r="L10605" t="s">
        <v>18918</v>
      </c>
      <c r="M10605" t="s">
        <v>1787</v>
      </c>
      <c r="O10605" s="3"/>
      <c r="Q10605" s="3"/>
      <c r="R10605" s="3"/>
      <c r="S10605" s="3"/>
      <c r="AF10605" s="3"/>
      <c r="AK10605" s="3"/>
      <c r="AN10605" s="3"/>
      <c r="BU10605" s="2"/>
    </row>
    <row r="10606" spans="1:73">
      <c r="A10606">
        <v>1</v>
      </c>
      <c r="B10606">
        <v>25012</v>
      </c>
      <c r="C10606" t="s">
        <v>23722</v>
      </c>
      <c r="D10606" s="1">
        <v>4893055005221</v>
      </c>
      <c r="E10606" s="1">
        <v>4893055005221</v>
      </c>
      <c r="F10606" t="s">
        <v>23723</v>
      </c>
      <c r="G10606" t="s">
        <v>214</v>
      </c>
      <c r="H10606" t="s">
        <v>172</v>
      </c>
      <c r="J10606" t="s">
        <v>18917</v>
      </c>
      <c r="K10606" t="s">
        <v>187</v>
      </c>
      <c r="L10606" t="s">
        <v>18918</v>
      </c>
      <c r="M10606" t="s">
        <v>1787</v>
      </c>
      <c r="O10606" s="3"/>
      <c r="Q10606" s="3"/>
      <c r="R10606" s="3"/>
      <c r="S10606" s="3"/>
      <c r="AF10606" s="3"/>
      <c r="AJ10606" s="3"/>
      <c r="AK10606" s="3"/>
      <c r="AN10606" s="3"/>
      <c r="BU10606" s="2"/>
    </row>
    <row r="10607" spans="1:73">
      <c r="A10607">
        <v>1</v>
      </c>
      <c r="B10607">
        <v>24572</v>
      </c>
      <c r="C10607" t="s">
        <v>23724</v>
      </c>
      <c r="F10607" t="s">
        <v>23725</v>
      </c>
      <c r="G10607" t="s">
        <v>6037</v>
      </c>
      <c r="I10607" t="s">
        <v>1328</v>
      </c>
      <c r="J10607" t="s">
        <v>6038</v>
      </c>
      <c r="K10607" t="s">
        <v>978</v>
      </c>
      <c r="L10607" t="s">
        <v>6039</v>
      </c>
      <c r="M10607" t="s">
        <v>6040</v>
      </c>
      <c r="O10607" s="3"/>
      <c r="Q10607" s="3"/>
      <c r="R10607" s="3"/>
      <c r="S10607" s="3"/>
      <c r="AF10607" s="3"/>
      <c r="AK10607" s="3"/>
      <c r="AN10607" s="3"/>
      <c r="BU10607" s="2"/>
    </row>
    <row r="10608" spans="1:73">
      <c r="A10608">
        <v>1</v>
      </c>
      <c r="B10608">
        <v>24611</v>
      </c>
      <c r="C10608" t="s">
        <v>23726</v>
      </c>
      <c r="F10608" t="s">
        <v>23726</v>
      </c>
      <c r="G10608" t="s">
        <v>1593</v>
      </c>
      <c r="J10608" t="s">
        <v>869</v>
      </c>
      <c r="K10608" t="s">
        <v>274</v>
      </c>
      <c r="L10608" t="s">
        <v>870</v>
      </c>
      <c r="M10608" t="s">
        <v>13336</v>
      </c>
      <c r="O10608" s="3"/>
      <c r="Q10608" s="3"/>
      <c r="R10608" s="3"/>
      <c r="S10608" s="3"/>
      <c r="T10608" s="4"/>
      <c r="AF10608" s="3"/>
      <c r="AG10608" s="4"/>
      <c r="AH10608" s="4"/>
      <c r="AK10608" s="3"/>
      <c r="AN10608" s="3"/>
      <c r="BU10608" s="2"/>
    </row>
    <row r="10609" spans="1:73">
      <c r="A10609">
        <v>1</v>
      </c>
      <c r="B10609">
        <v>24612</v>
      </c>
      <c r="C10609" t="s">
        <v>23727</v>
      </c>
      <c r="F10609" t="s">
        <v>23727</v>
      </c>
      <c r="G10609" t="s">
        <v>11466</v>
      </c>
      <c r="J10609" t="s">
        <v>209</v>
      </c>
      <c r="K10609" t="s">
        <v>274</v>
      </c>
      <c r="L10609" t="s">
        <v>210</v>
      </c>
      <c r="M10609" t="s">
        <v>10634</v>
      </c>
      <c r="O10609" s="3"/>
      <c r="P10609" s="2"/>
      <c r="Q10609" s="3"/>
      <c r="R10609" s="3"/>
      <c r="S10609" s="3"/>
      <c r="T10609" s="4"/>
      <c r="AF10609" s="3"/>
      <c r="AG10609" s="4"/>
      <c r="AH10609" s="4"/>
      <c r="AK10609" s="3"/>
      <c r="AM10609" s="4"/>
      <c r="AN10609" s="3"/>
      <c r="BU10609" s="2"/>
    </row>
    <row r="10610" spans="1:73">
      <c r="A10610">
        <v>1</v>
      </c>
      <c r="B10610">
        <v>24613</v>
      </c>
      <c r="C10610" t="s">
        <v>23728</v>
      </c>
      <c r="F10610" t="s">
        <v>23729</v>
      </c>
      <c r="G10610" t="s">
        <v>1593</v>
      </c>
      <c r="H10610" t="s">
        <v>184</v>
      </c>
      <c r="J10610" t="s">
        <v>496</v>
      </c>
      <c r="K10610" t="s">
        <v>274</v>
      </c>
      <c r="L10610" t="s">
        <v>497</v>
      </c>
      <c r="M10610" t="s">
        <v>330</v>
      </c>
      <c r="O10610" s="3"/>
      <c r="Q10610" s="3"/>
      <c r="R10610" s="3"/>
      <c r="S10610" s="3"/>
      <c r="AF10610" s="3"/>
      <c r="AG10610" s="4"/>
      <c r="AH10610" s="4"/>
      <c r="AK10610" s="3"/>
      <c r="AN10610" s="3"/>
      <c r="BU10610" s="2"/>
    </row>
    <row r="10611" spans="1:73">
      <c r="A10611">
        <v>1</v>
      </c>
      <c r="B10611">
        <v>24614</v>
      </c>
      <c r="C10611" t="s">
        <v>23730</v>
      </c>
      <c r="F10611" t="s">
        <v>23731</v>
      </c>
      <c r="G10611" t="s">
        <v>1593</v>
      </c>
      <c r="H10611" t="s">
        <v>333</v>
      </c>
      <c r="J10611" t="s">
        <v>496</v>
      </c>
      <c r="K10611" t="s">
        <v>274</v>
      </c>
      <c r="L10611" t="s">
        <v>497</v>
      </c>
      <c r="M10611" t="s">
        <v>334</v>
      </c>
      <c r="O10611" s="3"/>
      <c r="Q10611" s="3"/>
      <c r="R10611" s="3"/>
      <c r="S10611" s="3"/>
      <c r="AF10611" s="3"/>
      <c r="AG10611" s="4"/>
      <c r="AH10611" s="4"/>
      <c r="AK10611" s="3"/>
      <c r="AN10611" s="3"/>
      <c r="BU10611" s="2"/>
    </row>
    <row r="10612" spans="1:73">
      <c r="A10612">
        <v>1</v>
      </c>
      <c r="B10612">
        <v>24615</v>
      </c>
      <c r="C10612" t="s">
        <v>23732</v>
      </c>
      <c r="F10612" t="s">
        <v>23733</v>
      </c>
      <c r="G10612" t="s">
        <v>1593</v>
      </c>
      <c r="H10612" t="s">
        <v>1606</v>
      </c>
      <c r="J10612" t="s">
        <v>496</v>
      </c>
      <c r="K10612" t="s">
        <v>274</v>
      </c>
      <c r="L10612" t="s">
        <v>497</v>
      </c>
      <c r="M10612" t="s">
        <v>1607</v>
      </c>
      <c r="O10612" s="3"/>
      <c r="Q10612" s="3"/>
      <c r="R10612" s="3"/>
      <c r="S10612" s="3"/>
      <c r="AF10612" s="3"/>
      <c r="AG10612" s="4"/>
      <c r="AH10612" s="4"/>
      <c r="AK10612" s="3"/>
      <c r="AN10612" s="3"/>
      <c r="BU10612" s="2"/>
    </row>
    <row r="10613" spans="1:73">
      <c r="A10613">
        <v>1</v>
      </c>
      <c r="B10613">
        <v>24787</v>
      </c>
      <c r="C10613" t="s">
        <v>23734</v>
      </c>
      <c r="D10613" s="1">
        <v>1534000000436</v>
      </c>
      <c r="E10613" s="1">
        <v>1534000000436</v>
      </c>
      <c r="F10613" t="s">
        <v>23735</v>
      </c>
      <c r="G10613" t="s">
        <v>23736</v>
      </c>
      <c r="H10613" t="s">
        <v>153</v>
      </c>
      <c r="J10613" t="s">
        <v>20407</v>
      </c>
      <c r="K10613" t="s">
        <v>415</v>
      </c>
      <c r="L10613" t="s">
        <v>20408</v>
      </c>
      <c r="M10613" t="s">
        <v>22951</v>
      </c>
      <c r="O10613" s="3"/>
      <c r="Q10613" s="3"/>
      <c r="AN10613" s="3"/>
      <c r="BU10613" s="2"/>
    </row>
    <row r="10614" spans="1:73">
      <c r="A10614">
        <v>1</v>
      </c>
      <c r="B10614">
        <v>24788</v>
      </c>
      <c r="C10614" t="s">
        <v>23737</v>
      </c>
      <c r="D10614" s="1">
        <v>1534000003829</v>
      </c>
      <c r="E10614" s="1">
        <v>1534000003829</v>
      </c>
      <c r="F10614" t="s">
        <v>23737</v>
      </c>
      <c r="G10614" t="s">
        <v>23736</v>
      </c>
      <c r="J10614" t="s">
        <v>20407</v>
      </c>
      <c r="K10614" t="s">
        <v>415</v>
      </c>
      <c r="L10614" t="s">
        <v>20408</v>
      </c>
      <c r="M10614" t="s">
        <v>6885</v>
      </c>
      <c r="O10614" s="3"/>
      <c r="Q10614" s="3"/>
      <c r="AN10614" s="3"/>
      <c r="BU10614" s="2"/>
    </row>
    <row r="10615" spans="1:73">
      <c r="A10615">
        <v>1</v>
      </c>
      <c r="B10615">
        <v>24789</v>
      </c>
      <c r="C10615" t="s">
        <v>23738</v>
      </c>
      <c r="F10615" t="s">
        <v>23739</v>
      </c>
      <c r="G10615" t="s">
        <v>23736</v>
      </c>
      <c r="H10615" t="s">
        <v>153</v>
      </c>
      <c r="J10615" t="s">
        <v>20407</v>
      </c>
      <c r="K10615" t="s">
        <v>415</v>
      </c>
      <c r="L10615" t="s">
        <v>20408</v>
      </c>
      <c r="M10615" t="s">
        <v>792</v>
      </c>
      <c r="O10615" s="3"/>
      <c r="Q10615" s="3"/>
      <c r="AN10615" s="3"/>
      <c r="BU10615" s="2"/>
    </row>
    <row r="10616" spans="1:73">
      <c r="A10616">
        <v>1</v>
      </c>
      <c r="B10616">
        <v>24790</v>
      </c>
      <c r="C10616" t="s">
        <v>23740</v>
      </c>
      <c r="D10616" s="1">
        <v>4800600660002</v>
      </c>
      <c r="E10616" s="1">
        <v>4800600660002</v>
      </c>
      <c r="F10616" t="s">
        <v>23741</v>
      </c>
      <c r="G10616" t="s">
        <v>17967</v>
      </c>
      <c r="H10616" t="s">
        <v>153</v>
      </c>
      <c r="I10616" t="s">
        <v>426</v>
      </c>
      <c r="J10616" t="s">
        <v>8588</v>
      </c>
      <c r="K10616" t="s">
        <v>415</v>
      </c>
      <c r="L10616" t="s">
        <v>8589</v>
      </c>
      <c r="M10616" t="s">
        <v>345</v>
      </c>
      <c r="O10616" s="3"/>
      <c r="Q10616" s="3"/>
      <c r="AN10616" s="3"/>
      <c r="BU10616" s="2"/>
    </row>
    <row r="10617" spans="1:73">
      <c r="A10617">
        <v>1</v>
      </c>
      <c r="B10617">
        <v>24791</v>
      </c>
      <c r="C10617" t="s">
        <v>23742</v>
      </c>
      <c r="D10617" s="1">
        <v>4800600675341</v>
      </c>
      <c r="E10617" s="1">
        <v>4800600675341</v>
      </c>
      <c r="F10617" t="s">
        <v>23743</v>
      </c>
      <c r="G10617" t="s">
        <v>17967</v>
      </c>
      <c r="H10617" t="s">
        <v>153</v>
      </c>
      <c r="I10617" t="s">
        <v>426</v>
      </c>
      <c r="J10617" t="s">
        <v>8588</v>
      </c>
      <c r="K10617" t="s">
        <v>415</v>
      </c>
      <c r="L10617" t="s">
        <v>8589</v>
      </c>
      <c r="M10617" t="s">
        <v>345</v>
      </c>
      <c r="O10617" s="3"/>
      <c r="Q10617" s="3"/>
      <c r="AN10617" s="3"/>
      <c r="BU10617" s="2"/>
    </row>
    <row r="10618" spans="1:73">
      <c r="A10618">
        <v>1</v>
      </c>
      <c r="B10618">
        <v>24792</v>
      </c>
      <c r="C10618" t="s">
        <v>23744</v>
      </c>
      <c r="D10618" s="1">
        <v>4800600106227</v>
      </c>
      <c r="E10618" s="1">
        <v>4800600106227</v>
      </c>
      <c r="F10618" t="s">
        <v>23745</v>
      </c>
      <c r="G10618" t="s">
        <v>17967</v>
      </c>
      <c r="H10618" t="s">
        <v>153</v>
      </c>
      <c r="I10618" t="s">
        <v>426</v>
      </c>
      <c r="J10618" t="s">
        <v>8588</v>
      </c>
      <c r="K10618" t="s">
        <v>415</v>
      </c>
      <c r="L10618" t="s">
        <v>8589</v>
      </c>
      <c r="M10618" t="s">
        <v>345</v>
      </c>
      <c r="O10618" s="3"/>
      <c r="Q10618" s="3"/>
      <c r="AN10618" s="3"/>
      <c r="BU10618" s="2"/>
    </row>
    <row r="10619" spans="1:73">
      <c r="A10619">
        <v>1</v>
      </c>
      <c r="B10619">
        <v>24793</v>
      </c>
      <c r="C10619" t="s">
        <v>23746</v>
      </c>
      <c r="D10619" s="1">
        <v>4800600100157</v>
      </c>
      <c r="E10619" s="1">
        <v>4800600100157</v>
      </c>
      <c r="F10619" t="s">
        <v>23746</v>
      </c>
      <c r="G10619" t="s">
        <v>17967</v>
      </c>
      <c r="J10619" t="s">
        <v>8588</v>
      </c>
      <c r="K10619" t="s">
        <v>415</v>
      </c>
      <c r="L10619" t="s">
        <v>8589</v>
      </c>
      <c r="M10619" t="s">
        <v>22951</v>
      </c>
      <c r="O10619" s="3"/>
      <c r="Q10619" s="3"/>
      <c r="AN10619" s="3"/>
      <c r="BU10619" s="2"/>
    </row>
    <row r="10620" spans="1:73">
      <c r="A10620">
        <v>1</v>
      </c>
      <c r="B10620">
        <v>24794</v>
      </c>
      <c r="C10620" t="s">
        <v>23747</v>
      </c>
      <c r="D10620" s="1">
        <v>4800600100164</v>
      </c>
      <c r="E10620" s="1">
        <v>4800600100164</v>
      </c>
      <c r="F10620" t="s">
        <v>23747</v>
      </c>
      <c r="G10620" t="s">
        <v>17967</v>
      </c>
      <c r="J10620" t="s">
        <v>8588</v>
      </c>
      <c r="K10620" t="s">
        <v>415</v>
      </c>
      <c r="L10620" t="s">
        <v>8589</v>
      </c>
      <c r="M10620" t="s">
        <v>22951</v>
      </c>
      <c r="O10620" s="3"/>
      <c r="Q10620" s="3"/>
      <c r="AN10620" s="3"/>
      <c r="BU10620" s="2"/>
    </row>
    <row r="10621" spans="1:73">
      <c r="A10621">
        <v>1</v>
      </c>
      <c r="B10621">
        <v>24795</v>
      </c>
      <c r="C10621" t="s">
        <v>23748</v>
      </c>
      <c r="D10621" s="1">
        <v>4800600100171</v>
      </c>
      <c r="E10621" s="1">
        <v>4800600100171</v>
      </c>
      <c r="F10621" t="s">
        <v>23748</v>
      </c>
      <c r="G10621" t="s">
        <v>17967</v>
      </c>
      <c r="J10621" t="s">
        <v>8588</v>
      </c>
      <c r="K10621" t="s">
        <v>415</v>
      </c>
      <c r="L10621" t="s">
        <v>8589</v>
      </c>
      <c r="M10621" t="s">
        <v>22951</v>
      </c>
      <c r="O10621" s="3"/>
      <c r="P10621" s="2"/>
      <c r="Q10621" s="3"/>
      <c r="AN10621" s="3"/>
      <c r="BU10621" s="2"/>
    </row>
    <row r="10622" spans="1:73">
      <c r="A10622">
        <v>1</v>
      </c>
      <c r="B10622">
        <v>24796</v>
      </c>
      <c r="C10622" t="s">
        <v>23749</v>
      </c>
      <c r="D10622" s="1">
        <v>4800600100188</v>
      </c>
      <c r="E10622" s="1">
        <v>4800600100188</v>
      </c>
      <c r="F10622" t="s">
        <v>23749</v>
      </c>
      <c r="G10622" t="s">
        <v>17967</v>
      </c>
      <c r="J10622" t="s">
        <v>8588</v>
      </c>
      <c r="K10622" t="s">
        <v>415</v>
      </c>
      <c r="L10622" t="s">
        <v>8589</v>
      </c>
      <c r="M10622" t="s">
        <v>22951</v>
      </c>
      <c r="O10622" s="3"/>
      <c r="P10622" s="2"/>
      <c r="Q10622" s="3"/>
      <c r="AN10622" s="3"/>
      <c r="BU10622" s="2"/>
    </row>
    <row r="10623" spans="1:73">
      <c r="A10623">
        <v>1</v>
      </c>
      <c r="B10623">
        <v>24369</v>
      </c>
      <c r="C10623" t="s">
        <v>23750</v>
      </c>
      <c r="F10623" t="s">
        <v>23750</v>
      </c>
      <c r="G10623" t="s">
        <v>1593</v>
      </c>
      <c r="J10623" t="s">
        <v>869</v>
      </c>
      <c r="K10623" t="s">
        <v>274</v>
      </c>
      <c r="L10623" t="s">
        <v>870</v>
      </c>
      <c r="M10623" t="s">
        <v>2696</v>
      </c>
      <c r="O10623" s="3"/>
      <c r="Q10623" s="3"/>
      <c r="R10623" s="3"/>
      <c r="S10623" s="3"/>
      <c r="T10623" s="4"/>
      <c r="AF10623" s="3"/>
      <c r="AG10623" s="4"/>
      <c r="AH10623" s="4"/>
      <c r="AK10623" s="3"/>
      <c r="AN10623" s="3"/>
      <c r="BU10623" s="2"/>
    </row>
    <row r="10624" spans="1:73">
      <c r="A10624">
        <v>1</v>
      </c>
      <c r="B10624">
        <v>24616</v>
      </c>
      <c r="C10624" t="s">
        <v>23751</v>
      </c>
      <c r="F10624" t="s">
        <v>23752</v>
      </c>
      <c r="G10624" t="s">
        <v>1593</v>
      </c>
      <c r="H10624" t="s">
        <v>337</v>
      </c>
      <c r="J10624" t="s">
        <v>496</v>
      </c>
      <c r="K10624" t="s">
        <v>274</v>
      </c>
      <c r="L10624" t="s">
        <v>497</v>
      </c>
      <c r="M10624" t="s">
        <v>338</v>
      </c>
      <c r="O10624" s="3"/>
      <c r="Q10624" s="3"/>
      <c r="R10624" s="3"/>
      <c r="S10624" s="3"/>
      <c r="AF10624" s="3"/>
      <c r="AG10624" s="4"/>
      <c r="AH10624" s="4"/>
      <c r="AK10624" s="3"/>
      <c r="AN10624" s="3"/>
      <c r="BU10624" s="2"/>
    </row>
    <row r="10625" spans="1:73">
      <c r="A10625">
        <v>1</v>
      </c>
      <c r="B10625">
        <v>24618</v>
      </c>
      <c r="C10625" t="s">
        <v>23753</v>
      </c>
      <c r="D10625" s="1">
        <v>6940056176042</v>
      </c>
      <c r="E10625" s="1">
        <v>6940056176042</v>
      </c>
      <c r="F10625" t="s">
        <v>23754</v>
      </c>
      <c r="G10625" t="s">
        <v>13430</v>
      </c>
      <c r="H10625" t="s">
        <v>184</v>
      </c>
      <c r="J10625" t="s">
        <v>7606</v>
      </c>
      <c r="K10625" t="s">
        <v>156</v>
      </c>
      <c r="L10625" t="s">
        <v>7607</v>
      </c>
      <c r="M10625" t="s">
        <v>1617</v>
      </c>
      <c r="O10625" s="3"/>
      <c r="P10625" s="2"/>
      <c r="Q10625" s="3"/>
      <c r="R10625" s="3"/>
      <c r="S10625" s="3"/>
      <c r="AF10625" s="3"/>
      <c r="AK10625" s="3"/>
      <c r="AN10625" s="3"/>
      <c r="BU10625" s="2"/>
    </row>
    <row r="10626" spans="1:73">
      <c r="A10626">
        <v>1</v>
      </c>
      <c r="B10626">
        <v>24619</v>
      </c>
      <c r="C10626" t="s">
        <v>23755</v>
      </c>
      <c r="D10626" s="1">
        <v>6940056164650</v>
      </c>
      <c r="E10626" s="1">
        <v>6940056164650</v>
      </c>
      <c r="F10626" t="s">
        <v>23756</v>
      </c>
      <c r="G10626" t="s">
        <v>13430</v>
      </c>
      <c r="H10626" t="s">
        <v>184</v>
      </c>
      <c r="J10626" t="s">
        <v>701</v>
      </c>
      <c r="K10626" t="s">
        <v>156</v>
      </c>
      <c r="L10626" t="s">
        <v>702</v>
      </c>
      <c r="M10626" t="s">
        <v>1617</v>
      </c>
      <c r="O10626" s="3"/>
      <c r="P10626" s="2"/>
      <c r="Q10626" s="3"/>
      <c r="R10626" s="3"/>
      <c r="S10626" s="3"/>
      <c r="AF10626" s="3"/>
      <c r="AK10626" s="3"/>
      <c r="AN10626" s="3"/>
      <c r="BU10626" s="2"/>
    </row>
    <row r="10627" spans="1:73">
      <c r="A10627">
        <v>1</v>
      </c>
      <c r="B10627">
        <v>24620</v>
      </c>
      <c r="C10627" t="s">
        <v>23757</v>
      </c>
      <c r="F10627" t="s">
        <v>23757</v>
      </c>
      <c r="G10627" t="s">
        <v>585</v>
      </c>
      <c r="J10627" t="s">
        <v>586</v>
      </c>
      <c r="K10627" t="s">
        <v>415</v>
      </c>
      <c r="L10627" t="s">
        <v>587</v>
      </c>
      <c r="M10627" t="s">
        <v>588</v>
      </c>
      <c r="O10627" s="3"/>
      <c r="P10627" s="2"/>
      <c r="Q10627" s="3"/>
      <c r="T10627" s="4"/>
      <c r="AG10627" s="4"/>
      <c r="AH10627" s="4"/>
      <c r="AM10627" s="4"/>
      <c r="AN10627" s="3"/>
      <c r="BU10627" s="2"/>
    </row>
    <row r="10628" spans="1:73">
      <c r="A10628">
        <v>1</v>
      </c>
      <c r="B10628">
        <v>24621</v>
      </c>
      <c r="C10628" t="s">
        <v>23758</v>
      </c>
      <c r="F10628" t="s">
        <v>23758</v>
      </c>
      <c r="G10628" t="s">
        <v>585</v>
      </c>
      <c r="J10628" t="s">
        <v>586</v>
      </c>
      <c r="K10628" t="s">
        <v>415</v>
      </c>
      <c r="L10628" t="s">
        <v>587</v>
      </c>
      <c r="M10628" t="s">
        <v>588</v>
      </c>
      <c r="O10628" s="3"/>
      <c r="P10628" s="2"/>
      <c r="Q10628" s="3"/>
      <c r="T10628" s="4"/>
      <c r="AG10628" s="4"/>
      <c r="AH10628" s="4"/>
      <c r="AM10628" s="4"/>
      <c r="AN10628" s="3"/>
      <c r="BU10628" s="2"/>
    </row>
    <row r="10629" spans="1:73">
      <c r="A10629">
        <v>1</v>
      </c>
      <c r="B10629">
        <v>24622</v>
      </c>
      <c r="C10629" t="s">
        <v>23759</v>
      </c>
      <c r="F10629" t="s">
        <v>23759</v>
      </c>
      <c r="G10629" t="s">
        <v>1593</v>
      </c>
      <c r="J10629" t="s">
        <v>869</v>
      </c>
      <c r="K10629" t="s">
        <v>156</v>
      </c>
      <c r="L10629" t="s">
        <v>870</v>
      </c>
      <c r="M10629" t="s">
        <v>1523</v>
      </c>
      <c r="O10629" s="3"/>
      <c r="P10629" s="2"/>
      <c r="Q10629" s="3"/>
      <c r="R10629" s="3"/>
      <c r="S10629" s="3"/>
      <c r="T10629" s="4"/>
      <c r="AF10629" s="3"/>
      <c r="AG10629" s="4"/>
      <c r="AH10629" s="4"/>
      <c r="AJ10629" s="3"/>
      <c r="AK10629" s="3"/>
      <c r="AM10629" s="4"/>
      <c r="AN10629" s="3"/>
      <c r="BU10629" s="2"/>
    </row>
    <row r="10630" spans="1:73">
      <c r="A10630">
        <v>1</v>
      </c>
      <c r="B10630">
        <v>24623</v>
      </c>
      <c r="C10630" t="s">
        <v>23760</v>
      </c>
      <c r="D10630" s="1">
        <v>4549526603716</v>
      </c>
      <c r="E10630" s="1">
        <v>4549526603716</v>
      </c>
      <c r="F10630" t="s">
        <v>23761</v>
      </c>
      <c r="G10630" t="s">
        <v>641</v>
      </c>
      <c r="H10630" t="s">
        <v>236</v>
      </c>
      <c r="J10630" t="s">
        <v>643</v>
      </c>
      <c r="K10630" t="s">
        <v>156</v>
      </c>
      <c r="L10630" t="s">
        <v>644</v>
      </c>
      <c r="M10630" t="s">
        <v>645</v>
      </c>
      <c r="O10630" s="3"/>
      <c r="Q10630" s="3"/>
      <c r="R10630" s="3"/>
      <c r="S10630" s="3"/>
      <c r="AF10630" s="3"/>
      <c r="AJ10630" s="3"/>
      <c r="AK10630" s="3"/>
      <c r="AN10630" s="3"/>
      <c r="BU10630" s="2"/>
    </row>
    <row r="10631" spans="1:73">
      <c r="A10631">
        <v>1</v>
      </c>
      <c r="B10631">
        <v>24624</v>
      </c>
      <c r="C10631" t="s">
        <v>23762</v>
      </c>
      <c r="D10631" s="1">
        <v>4549526603648</v>
      </c>
      <c r="E10631" s="1">
        <v>4549526603648</v>
      </c>
      <c r="F10631" t="s">
        <v>23763</v>
      </c>
      <c r="G10631" t="s">
        <v>641</v>
      </c>
      <c r="H10631" t="s">
        <v>169</v>
      </c>
      <c r="I10631" t="s">
        <v>642</v>
      </c>
      <c r="J10631" t="s">
        <v>643</v>
      </c>
      <c r="K10631" t="s">
        <v>156</v>
      </c>
      <c r="L10631" t="s">
        <v>644</v>
      </c>
      <c r="M10631" t="s">
        <v>645</v>
      </c>
      <c r="O10631" s="3"/>
      <c r="Q10631" s="3"/>
      <c r="R10631" s="3"/>
      <c r="S10631" s="3"/>
      <c r="AF10631" s="3"/>
      <c r="AJ10631" s="3"/>
      <c r="AK10631" s="3"/>
      <c r="AN10631" s="3"/>
      <c r="BU10631" s="2"/>
    </row>
    <row r="10632" spans="1:73">
      <c r="A10632">
        <v>1</v>
      </c>
      <c r="B10632">
        <v>24625</v>
      </c>
      <c r="C10632" t="s">
        <v>23764</v>
      </c>
      <c r="D10632" s="1">
        <v>4549526603686</v>
      </c>
      <c r="E10632" s="1">
        <v>4549526603686</v>
      </c>
      <c r="F10632" t="s">
        <v>23765</v>
      </c>
      <c r="G10632" t="s">
        <v>641</v>
      </c>
      <c r="H10632" t="s">
        <v>162</v>
      </c>
      <c r="I10632" t="s">
        <v>642</v>
      </c>
      <c r="J10632" t="s">
        <v>643</v>
      </c>
      <c r="K10632" t="s">
        <v>156</v>
      </c>
      <c r="L10632" t="s">
        <v>644</v>
      </c>
      <c r="M10632" t="s">
        <v>645</v>
      </c>
      <c r="O10632" s="3"/>
      <c r="Q10632" s="3"/>
      <c r="R10632" s="3"/>
      <c r="S10632" s="3"/>
      <c r="AF10632" s="3"/>
      <c r="AJ10632" s="3"/>
      <c r="AK10632" s="3"/>
      <c r="AN10632" s="3"/>
      <c r="BU10632" s="2"/>
    </row>
    <row r="10633" spans="1:73">
      <c r="A10633">
        <v>1</v>
      </c>
      <c r="B10633">
        <v>24626</v>
      </c>
      <c r="C10633" t="s">
        <v>23766</v>
      </c>
      <c r="D10633" s="1">
        <v>4549526603631</v>
      </c>
      <c r="E10633" s="1">
        <v>4549526603631</v>
      </c>
      <c r="F10633" t="s">
        <v>23767</v>
      </c>
      <c r="G10633" t="s">
        <v>641</v>
      </c>
      <c r="H10633" t="s">
        <v>202</v>
      </c>
      <c r="I10633" t="s">
        <v>642</v>
      </c>
      <c r="J10633" t="s">
        <v>643</v>
      </c>
      <c r="K10633" t="s">
        <v>156</v>
      </c>
      <c r="L10633" t="s">
        <v>644</v>
      </c>
      <c r="M10633" t="s">
        <v>645</v>
      </c>
      <c r="O10633" s="3"/>
      <c r="Q10633" s="3"/>
      <c r="R10633" s="3"/>
      <c r="S10633" s="3"/>
      <c r="AF10633" s="3"/>
      <c r="AJ10633" s="3"/>
      <c r="AK10633" s="3"/>
      <c r="AN10633" s="3"/>
      <c r="BU10633" s="2"/>
    </row>
    <row r="10634" spans="1:73">
      <c r="A10634">
        <v>1</v>
      </c>
      <c r="B10634">
        <v>24885</v>
      </c>
      <c r="C10634" t="s">
        <v>23768</v>
      </c>
      <c r="F10634" t="s">
        <v>23769</v>
      </c>
      <c r="G10634" t="s">
        <v>23666</v>
      </c>
      <c r="H10634" t="s">
        <v>236</v>
      </c>
      <c r="I10634" t="s">
        <v>557</v>
      </c>
      <c r="J10634" t="s">
        <v>23668</v>
      </c>
      <c r="K10634" t="s">
        <v>415</v>
      </c>
      <c r="L10634" t="s">
        <v>23669</v>
      </c>
      <c r="M10634" t="s">
        <v>158</v>
      </c>
      <c r="O10634" s="3"/>
      <c r="Q10634" s="3"/>
      <c r="AN10634" s="3"/>
      <c r="BU10634" s="2"/>
    </row>
    <row r="10635" spans="1:73">
      <c r="A10635">
        <v>1</v>
      </c>
      <c r="B10635">
        <v>24886</v>
      </c>
      <c r="C10635" t="s">
        <v>23770</v>
      </c>
      <c r="F10635" t="s">
        <v>23771</v>
      </c>
      <c r="G10635" t="s">
        <v>23666</v>
      </c>
      <c r="H10635" t="s">
        <v>236</v>
      </c>
      <c r="I10635" t="s">
        <v>2782</v>
      </c>
      <c r="J10635" t="s">
        <v>23668</v>
      </c>
      <c r="K10635" t="s">
        <v>415</v>
      </c>
      <c r="L10635" t="s">
        <v>23669</v>
      </c>
      <c r="M10635" t="s">
        <v>158</v>
      </c>
      <c r="O10635" s="3"/>
      <c r="P10635" s="2"/>
      <c r="Q10635" s="3"/>
      <c r="AN10635" s="3"/>
      <c r="BU10635" s="2"/>
    </row>
    <row r="10636" spans="1:73">
      <c r="A10636">
        <v>1</v>
      </c>
      <c r="B10636">
        <v>24887</v>
      </c>
      <c r="C10636" t="s">
        <v>23772</v>
      </c>
      <c r="F10636" t="s">
        <v>23773</v>
      </c>
      <c r="G10636" t="s">
        <v>23666</v>
      </c>
      <c r="H10636" t="s">
        <v>236</v>
      </c>
      <c r="I10636" t="s">
        <v>17146</v>
      </c>
      <c r="J10636" t="s">
        <v>23668</v>
      </c>
      <c r="K10636" t="s">
        <v>415</v>
      </c>
      <c r="L10636" t="s">
        <v>23669</v>
      </c>
      <c r="M10636" t="s">
        <v>6621</v>
      </c>
      <c r="O10636" s="3"/>
      <c r="P10636" s="2"/>
      <c r="Q10636" s="3"/>
      <c r="AN10636" s="3"/>
      <c r="BU10636" s="2"/>
    </row>
    <row r="10637" spans="1:73">
      <c r="A10637">
        <v>1</v>
      </c>
      <c r="B10637">
        <v>24888</v>
      </c>
      <c r="C10637" t="s">
        <v>23774</v>
      </c>
      <c r="F10637" t="s">
        <v>23775</v>
      </c>
      <c r="G10637" t="s">
        <v>23694</v>
      </c>
      <c r="H10637" t="s">
        <v>1151</v>
      </c>
      <c r="I10637" t="s">
        <v>5405</v>
      </c>
      <c r="J10637" t="s">
        <v>23668</v>
      </c>
      <c r="K10637" t="s">
        <v>415</v>
      </c>
      <c r="L10637" t="s">
        <v>23669</v>
      </c>
      <c r="M10637" t="s">
        <v>4606</v>
      </c>
      <c r="O10637" s="3"/>
      <c r="Q10637" s="3"/>
      <c r="AN10637" s="3"/>
      <c r="BU10637" s="2"/>
    </row>
    <row r="10638" spans="1:73">
      <c r="A10638">
        <v>1</v>
      </c>
      <c r="B10638">
        <v>24889</v>
      </c>
      <c r="C10638" t="s">
        <v>23776</v>
      </c>
      <c r="F10638" t="s">
        <v>23777</v>
      </c>
      <c r="G10638" t="s">
        <v>23666</v>
      </c>
      <c r="H10638" t="s">
        <v>220</v>
      </c>
      <c r="I10638" t="s">
        <v>4603</v>
      </c>
      <c r="J10638" t="s">
        <v>23668</v>
      </c>
      <c r="K10638" t="s">
        <v>415</v>
      </c>
      <c r="L10638" t="s">
        <v>23669</v>
      </c>
      <c r="M10638" t="s">
        <v>20744</v>
      </c>
      <c r="O10638" s="3"/>
      <c r="Q10638" s="3"/>
      <c r="AN10638" s="3"/>
      <c r="BU10638" s="2"/>
    </row>
    <row r="10639" spans="1:73">
      <c r="A10639">
        <v>1</v>
      </c>
      <c r="B10639">
        <v>24890</v>
      </c>
      <c r="C10639" t="s">
        <v>23778</v>
      </c>
      <c r="F10639" t="s">
        <v>23779</v>
      </c>
      <c r="G10639" t="s">
        <v>23694</v>
      </c>
      <c r="H10639" t="s">
        <v>236</v>
      </c>
      <c r="I10639" t="s">
        <v>8915</v>
      </c>
      <c r="J10639" t="s">
        <v>23668</v>
      </c>
      <c r="K10639" t="s">
        <v>415</v>
      </c>
      <c r="L10639" t="s">
        <v>23669</v>
      </c>
      <c r="M10639" t="s">
        <v>23780</v>
      </c>
      <c r="O10639" s="3"/>
      <c r="Q10639" s="3"/>
      <c r="AN10639" s="3"/>
      <c r="BU10639" s="2"/>
    </row>
    <row r="10640" spans="1:73">
      <c r="A10640">
        <v>1</v>
      </c>
      <c r="B10640">
        <v>24891</v>
      </c>
      <c r="C10640" t="s">
        <v>23781</v>
      </c>
      <c r="F10640" t="s">
        <v>23782</v>
      </c>
      <c r="G10640" t="s">
        <v>23694</v>
      </c>
      <c r="H10640" t="s">
        <v>236</v>
      </c>
      <c r="I10640" t="s">
        <v>10392</v>
      </c>
      <c r="J10640" t="s">
        <v>23668</v>
      </c>
      <c r="K10640" t="s">
        <v>415</v>
      </c>
      <c r="L10640" t="s">
        <v>23669</v>
      </c>
      <c r="M10640" t="s">
        <v>23780</v>
      </c>
      <c r="O10640" s="3"/>
      <c r="Q10640" s="3"/>
      <c r="AN10640" s="3"/>
      <c r="BU10640" s="2"/>
    </row>
    <row r="10641" spans="1:73">
      <c r="A10641">
        <v>1</v>
      </c>
      <c r="B10641">
        <v>24896</v>
      </c>
      <c r="C10641" t="s">
        <v>23783</v>
      </c>
      <c r="D10641" s="1">
        <v>858206006025</v>
      </c>
      <c r="E10641" s="1">
        <v>858206006025</v>
      </c>
      <c r="F10641" t="s">
        <v>23784</v>
      </c>
      <c r="G10641" t="s">
        <v>23785</v>
      </c>
      <c r="H10641" t="s">
        <v>153</v>
      </c>
      <c r="J10641" t="s">
        <v>10085</v>
      </c>
      <c r="K10641" t="s">
        <v>156</v>
      </c>
      <c r="L10641" t="s">
        <v>10086</v>
      </c>
      <c r="M10641" t="s">
        <v>9908</v>
      </c>
      <c r="O10641" s="3"/>
      <c r="P10641" s="2"/>
      <c r="Q10641" s="3"/>
      <c r="R10641" s="3"/>
      <c r="S10641" s="3"/>
      <c r="AF10641" s="3"/>
      <c r="AK10641" s="3"/>
      <c r="AN10641" s="3"/>
      <c r="BU10641" s="2"/>
    </row>
    <row r="10642" spans="1:73">
      <c r="A10642">
        <v>1</v>
      </c>
      <c r="B10642">
        <v>24898</v>
      </c>
      <c r="C10642" t="s">
        <v>23786</v>
      </c>
      <c r="F10642" t="s">
        <v>23786</v>
      </c>
      <c r="G10642" t="s">
        <v>23787</v>
      </c>
      <c r="J10642" t="s">
        <v>5914</v>
      </c>
      <c r="K10642" t="s">
        <v>415</v>
      </c>
      <c r="L10642" t="s">
        <v>5915</v>
      </c>
      <c r="M10642" t="s">
        <v>3449</v>
      </c>
      <c r="O10642" s="3"/>
      <c r="P10642" s="2"/>
      <c r="Q10642" s="3"/>
      <c r="AG10642" s="4"/>
      <c r="AH10642" s="4"/>
      <c r="AN10642" s="3"/>
      <c r="BU10642" s="2"/>
    </row>
    <row r="10643" spans="1:73">
      <c r="A10643">
        <v>1</v>
      </c>
      <c r="B10643">
        <v>24440</v>
      </c>
      <c r="C10643" t="s">
        <v>23788</v>
      </c>
      <c r="F10643" t="s">
        <v>23789</v>
      </c>
      <c r="G10643" t="s">
        <v>21482</v>
      </c>
      <c r="H10643" t="s">
        <v>468</v>
      </c>
      <c r="I10643" t="s">
        <v>476</v>
      </c>
      <c r="J10643" t="s">
        <v>20426</v>
      </c>
      <c r="K10643" t="s">
        <v>415</v>
      </c>
      <c r="L10643" t="s">
        <v>20427</v>
      </c>
      <c r="M10643" t="s">
        <v>21000</v>
      </c>
      <c r="O10643" s="3"/>
      <c r="Q10643" s="3"/>
      <c r="AN10643" s="3"/>
      <c r="BU10643" s="2"/>
    </row>
    <row r="10644" spans="1:73">
      <c r="A10644">
        <v>1</v>
      </c>
      <c r="B10644">
        <v>24441</v>
      </c>
      <c r="C10644" t="s">
        <v>23790</v>
      </c>
      <c r="F10644" t="s">
        <v>23791</v>
      </c>
      <c r="G10644" t="s">
        <v>21482</v>
      </c>
      <c r="H10644" t="s">
        <v>666</v>
      </c>
      <c r="I10644" t="s">
        <v>476</v>
      </c>
      <c r="J10644" t="s">
        <v>20426</v>
      </c>
      <c r="K10644" t="s">
        <v>415</v>
      </c>
      <c r="L10644" t="s">
        <v>20427</v>
      </c>
      <c r="M10644" t="s">
        <v>21000</v>
      </c>
      <c r="O10644" s="3"/>
      <c r="Q10644" s="3"/>
      <c r="AN10644" s="3"/>
      <c r="BU10644" s="2"/>
    </row>
    <row r="10645" spans="1:73">
      <c r="A10645">
        <v>1</v>
      </c>
      <c r="B10645">
        <v>24442</v>
      </c>
      <c r="C10645" t="s">
        <v>23792</v>
      </c>
      <c r="F10645" t="s">
        <v>23793</v>
      </c>
      <c r="G10645" t="s">
        <v>21482</v>
      </c>
      <c r="H10645" t="s">
        <v>162</v>
      </c>
      <c r="I10645" t="s">
        <v>476</v>
      </c>
      <c r="J10645" t="s">
        <v>20426</v>
      </c>
      <c r="K10645" t="s">
        <v>415</v>
      </c>
      <c r="L10645" t="s">
        <v>20427</v>
      </c>
      <c r="M10645" t="s">
        <v>21000</v>
      </c>
      <c r="O10645" s="3"/>
      <c r="Q10645" s="3"/>
      <c r="AN10645" s="3"/>
      <c r="BU10645" s="2"/>
    </row>
    <row r="10646" spans="1:73">
      <c r="A10646">
        <v>1</v>
      </c>
      <c r="B10646">
        <v>24478</v>
      </c>
      <c r="C10646" t="s">
        <v>23794</v>
      </c>
      <c r="D10646" s="1">
        <v>4801278448862</v>
      </c>
      <c r="E10646" s="1">
        <v>4801278448862</v>
      </c>
      <c r="F10646" t="s">
        <v>23795</v>
      </c>
      <c r="G10646" t="s">
        <v>3862</v>
      </c>
      <c r="H10646" t="s">
        <v>184</v>
      </c>
      <c r="I10646" t="s">
        <v>23796</v>
      </c>
      <c r="J10646" t="s">
        <v>3892</v>
      </c>
      <c r="K10646" t="s">
        <v>415</v>
      </c>
      <c r="L10646" t="s">
        <v>3893</v>
      </c>
      <c r="M10646" t="s">
        <v>2943</v>
      </c>
      <c r="O10646" s="3"/>
      <c r="Q10646" s="3"/>
      <c r="AN10646" s="3"/>
      <c r="BU10646" s="2"/>
    </row>
    <row r="10647" spans="1:73">
      <c r="A10647">
        <v>1</v>
      </c>
      <c r="B10647">
        <v>24479</v>
      </c>
      <c r="C10647" t="s">
        <v>23797</v>
      </c>
      <c r="D10647" s="1">
        <v>4801278448886</v>
      </c>
      <c r="E10647" s="1">
        <v>4801278448886</v>
      </c>
      <c r="F10647" t="s">
        <v>23798</v>
      </c>
      <c r="G10647" t="s">
        <v>3862</v>
      </c>
      <c r="H10647" t="s">
        <v>169</v>
      </c>
      <c r="I10647" t="s">
        <v>23796</v>
      </c>
      <c r="J10647" t="s">
        <v>3892</v>
      </c>
      <c r="K10647" t="s">
        <v>415</v>
      </c>
      <c r="L10647" t="s">
        <v>3893</v>
      </c>
      <c r="M10647" t="s">
        <v>2943</v>
      </c>
      <c r="O10647" s="3"/>
      <c r="Q10647" s="3"/>
      <c r="AN10647" s="3"/>
      <c r="BU10647" s="2"/>
    </row>
    <row r="10648" spans="1:73">
      <c r="A10648">
        <v>1</v>
      </c>
      <c r="B10648">
        <v>24480</v>
      </c>
      <c r="C10648" t="s">
        <v>23799</v>
      </c>
      <c r="D10648" s="1">
        <v>4801278448879</v>
      </c>
      <c r="E10648" s="1">
        <v>4801278448879</v>
      </c>
      <c r="F10648" t="s">
        <v>23800</v>
      </c>
      <c r="G10648" t="s">
        <v>3862</v>
      </c>
      <c r="H10648" t="s">
        <v>202</v>
      </c>
      <c r="I10648" t="s">
        <v>23796</v>
      </c>
      <c r="J10648" t="s">
        <v>3892</v>
      </c>
      <c r="K10648" t="s">
        <v>415</v>
      </c>
      <c r="L10648" t="s">
        <v>3893</v>
      </c>
      <c r="M10648" t="s">
        <v>2943</v>
      </c>
      <c r="O10648" s="3"/>
      <c r="Q10648" s="3"/>
      <c r="AN10648" s="3"/>
      <c r="BU10648" s="2"/>
    </row>
    <row r="10649" spans="1:73">
      <c r="A10649">
        <v>1</v>
      </c>
      <c r="B10649">
        <v>24481</v>
      </c>
      <c r="C10649" t="s">
        <v>23801</v>
      </c>
      <c r="D10649" s="1">
        <v>4801278448954</v>
      </c>
      <c r="E10649" s="1">
        <v>4801278448954</v>
      </c>
      <c r="F10649" t="s">
        <v>23802</v>
      </c>
      <c r="G10649" t="s">
        <v>3862</v>
      </c>
      <c r="H10649" t="s">
        <v>184</v>
      </c>
      <c r="I10649" t="s">
        <v>17367</v>
      </c>
      <c r="J10649" t="s">
        <v>3892</v>
      </c>
      <c r="K10649" t="s">
        <v>415</v>
      </c>
      <c r="L10649" t="s">
        <v>3893</v>
      </c>
      <c r="M10649" t="s">
        <v>2943</v>
      </c>
      <c r="O10649" s="3"/>
      <c r="Q10649" s="3"/>
      <c r="AN10649" s="3"/>
      <c r="BU10649" s="2"/>
    </row>
    <row r="10650" spans="1:73">
      <c r="A10650">
        <v>1</v>
      </c>
      <c r="B10650">
        <v>24482</v>
      </c>
      <c r="C10650" t="s">
        <v>23803</v>
      </c>
      <c r="D10650" s="1">
        <v>4801278448893</v>
      </c>
      <c r="E10650" s="1">
        <v>4801278448893</v>
      </c>
      <c r="F10650" t="s">
        <v>23804</v>
      </c>
      <c r="G10650" t="s">
        <v>3862</v>
      </c>
      <c r="H10650" t="s">
        <v>184</v>
      </c>
      <c r="I10650" t="s">
        <v>23293</v>
      </c>
      <c r="J10650" t="s">
        <v>3892</v>
      </c>
      <c r="K10650" t="s">
        <v>415</v>
      </c>
      <c r="L10650" t="s">
        <v>3893</v>
      </c>
      <c r="M10650" t="s">
        <v>5347</v>
      </c>
      <c r="O10650" s="3"/>
      <c r="Q10650" s="3"/>
      <c r="AN10650" s="3"/>
      <c r="BU10650" s="2"/>
    </row>
    <row r="10651" spans="1:73">
      <c r="A10651">
        <v>1</v>
      </c>
      <c r="B10651">
        <v>24483</v>
      </c>
      <c r="C10651" t="s">
        <v>23805</v>
      </c>
      <c r="D10651" s="1">
        <v>4801278448916</v>
      </c>
      <c r="E10651" s="1">
        <v>4801278448916</v>
      </c>
      <c r="F10651" t="s">
        <v>23806</v>
      </c>
      <c r="G10651" t="s">
        <v>3862</v>
      </c>
      <c r="H10651" t="s">
        <v>169</v>
      </c>
      <c r="I10651" t="s">
        <v>23293</v>
      </c>
      <c r="J10651" t="s">
        <v>3892</v>
      </c>
      <c r="K10651" t="s">
        <v>415</v>
      </c>
      <c r="L10651" t="s">
        <v>3893</v>
      </c>
      <c r="M10651" t="s">
        <v>5347</v>
      </c>
      <c r="O10651" s="3"/>
      <c r="Q10651" s="3"/>
      <c r="AN10651" s="3"/>
      <c r="BU10651" s="2"/>
    </row>
    <row r="10652" spans="1:73">
      <c r="A10652">
        <v>1</v>
      </c>
      <c r="B10652">
        <v>24484</v>
      </c>
      <c r="C10652" t="s">
        <v>23807</v>
      </c>
      <c r="D10652" s="1">
        <v>4801278448909</v>
      </c>
      <c r="E10652" s="1">
        <v>4801278448909</v>
      </c>
      <c r="F10652" t="s">
        <v>23808</v>
      </c>
      <c r="G10652" t="s">
        <v>3862</v>
      </c>
      <c r="H10652" t="s">
        <v>202</v>
      </c>
      <c r="I10652" t="s">
        <v>23293</v>
      </c>
      <c r="J10652" t="s">
        <v>3892</v>
      </c>
      <c r="K10652" t="s">
        <v>415</v>
      </c>
      <c r="L10652" t="s">
        <v>3893</v>
      </c>
      <c r="M10652" t="s">
        <v>5347</v>
      </c>
      <c r="O10652" s="3"/>
      <c r="Q10652" s="3"/>
      <c r="AN10652" s="3"/>
      <c r="BU10652" s="2"/>
    </row>
    <row r="10653" spans="1:73">
      <c r="A10653">
        <v>1</v>
      </c>
      <c r="B10653">
        <v>24485</v>
      </c>
      <c r="C10653" t="s">
        <v>23809</v>
      </c>
      <c r="D10653" s="1">
        <v>4801278448923</v>
      </c>
      <c r="E10653" s="1">
        <v>4801278448923</v>
      </c>
      <c r="F10653" t="s">
        <v>23810</v>
      </c>
      <c r="G10653" t="s">
        <v>3862</v>
      </c>
      <c r="H10653" t="s">
        <v>184</v>
      </c>
      <c r="I10653" t="s">
        <v>23796</v>
      </c>
      <c r="J10653" t="s">
        <v>3892</v>
      </c>
      <c r="K10653" t="s">
        <v>415</v>
      </c>
      <c r="L10653" t="s">
        <v>3893</v>
      </c>
      <c r="M10653" t="s">
        <v>5347</v>
      </c>
      <c r="O10653" s="3"/>
      <c r="Q10653" s="3"/>
      <c r="AN10653" s="3"/>
      <c r="BU10653" s="2"/>
    </row>
    <row r="10654" spans="1:73">
      <c r="A10654">
        <v>1</v>
      </c>
      <c r="B10654">
        <v>24486</v>
      </c>
      <c r="C10654" t="s">
        <v>23811</v>
      </c>
      <c r="D10654" s="1">
        <v>4801278448947</v>
      </c>
      <c r="E10654" s="1">
        <v>4801278448947</v>
      </c>
      <c r="F10654" t="s">
        <v>23812</v>
      </c>
      <c r="G10654" t="s">
        <v>3862</v>
      </c>
      <c r="H10654" t="s">
        <v>169</v>
      </c>
      <c r="I10654" t="s">
        <v>23796</v>
      </c>
      <c r="J10654" t="s">
        <v>3892</v>
      </c>
      <c r="K10654" t="s">
        <v>415</v>
      </c>
      <c r="L10654" t="s">
        <v>3893</v>
      </c>
      <c r="M10654" t="s">
        <v>5347</v>
      </c>
      <c r="O10654" s="3"/>
      <c r="Q10654" s="3"/>
      <c r="AN10654" s="3"/>
      <c r="BU10654" s="2"/>
    </row>
    <row r="10655" spans="1:73">
      <c r="A10655">
        <v>1</v>
      </c>
      <c r="B10655">
        <v>24902</v>
      </c>
      <c r="C10655" t="s">
        <v>23813</v>
      </c>
      <c r="F10655" t="s">
        <v>23814</v>
      </c>
      <c r="G10655" t="s">
        <v>327</v>
      </c>
      <c r="H10655" t="s">
        <v>184</v>
      </c>
      <c r="J10655" t="s">
        <v>328</v>
      </c>
      <c r="K10655" t="s">
        <v>274</v>
      </c>
      <c r="L10655" t="s">
        <v>329</v>
      </c>
      <c r="M10655" t="s">
        <v>779</v>
      </c>
      <c r="O10655" s="3"/>
      <c r="P10655" s="2"/>
      <c r="Q10655" s="3"/>
      <c r="R10655" s="3"/>
      <c r="S10655" s="3"/>
      <c r="AF10655" s="3"/>
      <c r="AG10655" s="4"/>
      <c r="AH10655" s="4"/>
      <c r="AJ10655" s="3"/>
      <c r="AK10655" s="3"/>
      <c r="AN10655" s="3"/>
      <c r="BU10655" s="2"/>
    </row>
    <row r="10656" spans="1:73">
      <c r="A10656">
        <v>1</v>
      </c>
      <c r="B10656">
        <v>24903</v>
      </c>
      <c r="C10656" t="s">
        <v>23815</v>
      </c>
      <c r="F10656" t="s">
        <v>23816</v>
      </c>
      <c r="G10656" t="s">
        <v>327</v>
      </c>
      <c r="H10656" t="s">
        <v>333</v>
      </c>
      <c r="J10656" t="s">
        <v>328</v>
      </c>
      <c r="K10656" t="s">
        <v>274</v>
      </c>
      <c r="L10656" t="s">
        <v>329</v>
      </c>
      <c r="M10656" t="s">
        <v>1163</v>
      </c>
      <c r="O10656" s="3"/>
      <c r="P10656" s="2"/>
      <c r="Q10656" s="3"/>
      <c r="R10656" s="3"/>
      <c r="S10656" s="3"/>
      <c r="AF10656" s="3"/>
      <c r="AG10656" s="4"/>
      <c r="AH10656" s="4"/>
      <c r="AJ10656" s="3"/>
      <c r="AK10656" s="3"/>
      <c r="AN10656" s="3"/>
      <c r="BU10656" s="2"/>
    </row>
    <row r="10657" spans="1:73">
      <c r="A10657">
        <v>1</v>
      </c>
      <c r="B10657">
        <v>24904</v>
      </c>
      <c r="C10657" t="s">
        <v>23817</v>
      </c>
      <c r="F10657" t="s">
        <v>23818</v>
      </c>
      <c r="G10657" t="s">
        <v>327</v>
      </c>
      <c r="H10657" t="s">
        <v>1606</v>
      </c>
      <c r="J10657" t="s">
        <v>328</v>
      </c>
      <c r="K10657" t="s">
        <v>274</v>
      </c>
      <c r="L10657" t="s">
        <v>329</v>
      </c>
      <c r="M10657" t="s">
        <v>6422</v>
      </c>
      <c r="O10657" s="3"/>
      <c r="P10657" s="2"/>
      <c r="Q10657" s="3"/>
      <c r="R10657" s="3"/>
      <c r="S10657" s="3"/>
      <c r="AF10657" s="3"/>
      <c r="AG10657" s="4"/>
      <c r="AH10657" s="4"/>
      <c r="AJ10657" s="3"/>
      <c r="AK10657" s="3"/>
      <c r="AN10657" s="3"/>
      <c r="BU10657" s="2"/>
    </row>
    <row r="10658" spans="1:73">
      <c r="A10658">
        <v>1</v>
      </c>
      <c r="B10658">
        <v>24905</v>
      </c>
      <c r="C10658" t="s">
        <v>23819</v>
      </c>
      <c r="F10658" t="s">
        <v>23820</v>
      </c>
      <c r="G10658" t="s">
        <v>327</v>
      </c>
      <c r="H10658" t="s">
        <v>337</v>
      </c>
      <c r="J10658" t="s">
        <v>328</v>
      </c>
      <c r="K10658" t="s">
        <v>274</v>
      </c>
      <c r="L10658" t="s">
        <v>329</v>
      </c>
      <c r="M10658" t="s">
        <v>6425</v>
      </c>
      <c r="O10658" s="3"/>
      <c r="P10658" s="2"/>
      <c r="Q10658" s="3"/>
      <c r="R10658" s="3"/>
      <c r="S10658" s="3"/>
      <c r="AF10658" s="3"/>
      <c r="AG10658" s="4"/>
      <c r="AH10658" s="4"/>
      <c r="AJ10658" s="3"/>
      <c r="AK10658" s="3"/>
      <c r="AN10658" s="3"/>
      <c r="BU10658" s="2"/>
    </row>
    <row r="10659" spans="1:73">
      <c r="A10659">
        <v>1</v>
      </c>
      <c r="B10659">
        <v>25013</v>
      </c>
      <c r="C10659" t="s">
        <v>23821</v>
      </c>
      <c r="D10659" s="1">
        <v>4809281106786</v>
      </c>
      <c r="E10659" s="1">
        <v>4809281106786</v>
      </c>
      <c r="F10659" t="s">
        <v>23822</v>
      </c>
      <c r="G10659" t="s">
        <v>3120</v>
      </c>
      <c r="H10659" t="s">
        <v>153</v>
      </c>
      <c r="J10659" t="s">
        <v>3121</v>
      </c>
      <c r="K10659" t="s">
        <v>415</v>
      </c>
      <c r="L10659" t="s">
        <v>3122</v>
      </c>
      <c r="M10659" t="s">
        <v>417</v>
      </c>
      <c r="O10659" s="3"/>
      <c r="P10659" s="2"/>
      <c r="Q10659" s="3"/>
      <c r="AN10659" s="3"/>
      <c r="BU10659" s="2"/>
    </row>
    <row r="10660" spans="1:73">
      <c r="A10660">
        <v>1</v>
      </c>
      <c r="B10660">
        <v>25014</v>
      </c>
      <c r="C10660" t="s">
        <v>23823</v>
      </c>
      <c r="D10660" s="1">
        <v>4829281106359</v>
      </c>
      <c r="E10660" s="1">
        <v>4829281106359</v>
      </c>
      <c r="F10660" t="s">
        <v>23824</v>
      </c>
      <c r="G10660" t="s">
        <v>3120</v>
      </c>
      <c r="H10660" t="s">
        <v>153</v>
      </c>
      <c r="J10660" t="s">
        <v>3121</v>
      </c>
      <c r="K10660" t="s">
        <v>415</v>
      </c>
      <c r="L10660" t="s">
        <v>3122</v>
      </c>
      <c r="M10660" t="s">
        <v>417</v>
      </c>
      <c r="O10660" s="3"/>
      <c r="Q10660" s="3"/>
      <c r="AN10660" s="3"/>
      <c r="BU10660" s="2"/>
    </row>
    <row r="10661" spans="1:73">
      <c r="A10661">
        <v>1</v>
      </c>
      <c r="B10661">
        <v>25015</v>
      </c>
      <c r="C10661" t="s">
        <v>23825</v>
      </c>
      <c r="F10661" t="s">
        <v>23826</v>
      </c>
      <c r="G10661" t="s">
        <v>23827</v>
      </c>
      <c r="H10661" t="s">
        <v>184</v>
      </c>
      <c r="J10661" t="s">
        <v>23828</v>
      </c>
      <c r="K10661" t="s">
        <v>187</v>
      </c>
      <c r="L10661" t="s">
        <v>23829</v>
      </c>
      <c r="M10661" t="s">
        <v>7401</v>
      </c>
      <c r="O10661" s="3"/>
      <c r="Q10661" s="3"/>
      <c r="R10661" s="3"/>
      <c r="S10661" s="3"/>
      <c r="AF10661" s="3"/>
      <c r="AG10661" s="4"/>
      <c r="AH10661" s="4"/>
      <c r="AJ10661" s="3"/>
      <c r="AK10661" s="3"/>
      <c r="AN10661" s="3"/>
      <c r="BU10661" s="2"/>
    </row>
    <row r="10662" spans="1:73">
      <c r="A10662">
        <v>1</v>
      </c>
      <c r="B10662">
        <v>25016</v>
      </c>
      <c r="C10662" t="s">
        <v>23830</v>
      </c>
      <c r="D10662" s="1">
        <v>4800639138169</v>
      </c>
      <c r="E10662" s="1">
        <v>4800639138169</v>
      </c>
      <c r="F10662" t="s">
        <v>23831</v>
      </c>
      <c r="G10662" t="s">
        <v>13334</v>
      </c>
      <c r="H10662" t="s">
        <v>23832</v>
      </c>
      <c r="J10662" t="s">
        <v>549</v>
      </c>
      <c r="K10662" t="s">
        <v>156</v>
      </c>
      <c r="L10662" t="s">
        <v>550</v>
      </c>
      <c r="M10662" t="s">
        <v>2350</v>
      </c>
      <c r="O10662" s="3"/>
      <c r="Q10662" s="3"/>
      <c r="R10662" s="3"/>
      <c r="S10662" s="3"/>
      <c r="AF10662" s="3"/>
      <c r="AJ10662" s="3"/>
      <c r="AK10662" s="3"/>
      <c r="AN10662" s="3"/>
      <c r="BU10662" s="2"/>
    </row>
    <row r="10663" spans="1:73">
      <c r="A10663">
        <v>1</v>
      </c>
      <c r="B10663">
        <v>25017</v>
      </c>
      <c r="C10663" t="s">
        <v>23833</v>
      </c>
      <c r="D10663" s="1">
        <v>4800639138855</v>
      </c>
      <c r="E10663" s="1">
        <v>4800639138855</v>
      </c>
      <c r="F10663" t="s">
        <v>23834</v>
      </c>
      <c r="G10663" t="s">
        <v>13334</v>
      </c>
      <c r="H10663" t="s">
        <v>2584</v>
      </c>
      <c r="J10663" t="s">
        <v>549</v>
      </c>
      <c r="K10663" t="s">
        <v>156</v>
      </c>
      <c r="L10663" t="s">
        <v>550</v>
      </c>
      <c r="M10663" t="s">
        <v>2350</v>
      </c>
      <c r="O10663" s="3"/>
      <c r="P10663" s="2"/>
      <c r="Q10663" s="3"/>
      <c r="R10663" s="3"/>
      <c r="S10663" s="3"/>
      <c r="AF10663" s="3"/>
      <c r="AK10663" s="3"/>
      <c r="AN10663" s="3"/>
      <c r="BU10663" s="2"/>
    </row>
    <row r="10664" spans="1:73">
      <c r="A10664">
        <v>1</v>
      </c>
      <c r="B10664">
        <v>25018</v>
      </c>
      <c r="C10664" t="s">
        <v>23835</v>
      </c>
      <c r="D10664" s="1">
        <v>4800639138206</v>
      </c>
      <c r="E10664" s="1">
        <v>4800639138206</v>
      </c>
      <c r="F10664" t="s">
        <v>23836</v>
      </c>
      <c r="G10664" t="s">
        <v>13334</v>
      </c>
      <c r="H10664" t="s">
        <v>23837</v>
      </c>
      <c r="J10664" t="s">
        <v>549</v>
      </c>
      <c r="K10664" t="s">
        <v>156</v>
      </c>
      <c r="L10664" t="s">
        <v>550</v>
      </c>
      <c r="M10664" t="s">
        <v>2350</v>
      </c>
      <c r="O10664" s="3"/>
      <c r="Q10664" s="3"/>
      <c r="R10664" s="3"/>
      <c r="S10664" s="3"/>
      <c r="AF10664" s="3"/>
      <c r="AJ10664" s="3"/>
      <c r="AK10664" s="3"/>
      <c r="AN10664" s="3"/>
      <c r="BU10664" s="2"/>
    </row>
    <row r="10665" spans="1:73">
      <c r="A10665">
        <v>1</v>
      </c>
      <c r="B10665">
        <v>25019</v>
      </c>
      <c r="C10665" t="s">
        <v>23838</v>
      </c>
      <c r="D10665" s="1">
        <v>4800639138121</v>
      </c>
      <c r="E10665" s="1">
        <v>4800639138121</v>
      </c>
      <c r="F10665" t="s">
        <v>23839</v>
      </c>
      <c r="G10665" t="s">
        <v>13334</v>
      </c>
      <c r="H10665" t="s">
        <v>4038</v>
      </c>
      <c r="J10665" t="s">
        <v>549</v>
      </c>
      <c r="K10665" t="s">
        <v>156</v>
      </c>
      <c r="L10665" t="s">
        <v>550</v>
      </c>
      <c r="M10665" t="s">
        <v>2350</v>
      </c>
      <c r="O10665" s="3"/>
      <c r="Q10665" s="3"/>
      <c r="R10665" s="3"/>
      <c r="S10665" s="3"/>
      <c r="AF10665" s="3"/>
      <c r="AJ10665" s="3"/>
      <c r="AK10665" s="3"/>
      <c r="AN10665" s="3"/>
      <c r="BU10665" s="2"/>
    </row>
    <row r="10666" spans="1:73">
      <c r="A10666">
        <v>1</v>
      </c>
      <c r="B10666">
        <v>25020</v>
      </c>
      <c r="C10666" t="s">
        <v>23840</v>
      </c>
      <c r="D10666" s="1">
        <v>4800639138107</v>
      </c>
      <c r="E10666" s="1">
        <v>4800639138107</v>
      </c>
      <c r="F10666" t="s">
        <v>23841</v>
      </c>
      <c r="G10666" t="s">
        <v>13334</v>
      </c>
      <c r="H10666" t="s">
        <v>23842</v>
      </c>
      <c r="J10666" t="s">
        <v>549</v>
      </c>
      <c r="K10666" t="s">
        <v>156</v>
      </c>
      <c r="L10666" t="s">
        <v>550</v>
      </c>
      <c r="M10666" t="s">
        <v>2350</v>
      </c>
      <c r="O10666" s="3"/>
      <c r="Q10666" s="3"/>
      <c r="R10666" s="3"/>
      <c r="S10666" s="3"/>
      <c r="AF10666" s="3"/>
      <c r="AJ10666" s="3"/>
      <c r="AK10666" s="3"/>
      <c r="AN10666" s="3"/>
      <c r="BU10666" s="2"/>
    </row>
    <row r="10667" spans="1:73">
      <c r="A10667">
        <v>1</v>
      </c>
      <c r="B10667">
        <v>24487</v>
      </c>
      <c r="C10667" t="s">
        <v>23843</v>
      </c>
      <c r="D10667" s="1">
        <v>4801278448930</v>
      </c>
      <c r="E10667" s="1">
        <v>4801278448930</v>
      </c>
      <c r="F10667" t="s">
        <v>23844</v>
      </c>
      <c r="G10667" t="s">
        <v>3862</v>
      </c>
      <c r="H10667" t="s">
        <v>202</v>
      </c>
      <c r="I10667" t="s">
        <v>23796</v>
      </c>
      <c r="J10667" t="s">
        <v>3892</v>
      </c>
      <c r="K10667" t="s">
        <v>415</v>
      </c>
      <c r="L10667" t="s">
        <v>3893</v>
      </c>
      <c r="M10667" t="s">
        <v>5347</v>
      </c>
      <c r="O10667" s="3"/>
      <c r="Q10667" s="3"/>
      <c r="AN10667" s="3"/>
      <c r="BU10667" s="2"/>
    </row>
    <row r="10668" spans="1:73">
      <c r="A10668">
        <v>1</v>
      </c>
      <c r="B10668">
        <v>24488</v>
      </c>
      <c r="C10668" t="s">
        <v>23845</v>
      </c>
      <c r="D10668" s="1">
        <v>4801278448961</v>
      </c>
      <c r="E10668" s="1">
        <v>4801278448961</v>
      </c>
      <c r="F10668" t="s">
        <v>23846</v>
      </c>
      <c r="G10668" t="s">
        <v>3862</v>
      </c>
      <c r="H10668" t="s">
        <v>184</v>
      </c>
      <c r="I10668" t="s">
        <v>17367</v>
      </c>
      <c r="J10668" t="s">
        <v>3892</v>
      </c>
      <c r="K10668" t="s">
        <v>415</v>
      </c>
      <c r="L10668" t="s">
        <v>3893</v>
      </c>
      <c r="M10668" t="s">
        <v>5347</v>
      </c>
      <c r="O10668" s="3"/>
      <c r="Q10668" s="3"/>
      <c r="AN10668" s="3"/>
      <c r="BU10668" s="2"/>
    </row>
    <row r="10669" spans="1:73">
      <c r="A10669">
        <v>1</v>
      </c>
      <c r="B10669">
        <v>24489</v>
      </c>
      <c r="C10669" t="s">
        <v>23847</v>
      </c>
      <c r="D10669" s="1">
        <v>4801278448602</v>
      </c>
      <c r="E10669" s="1">
        <v>4801278448602</v>
      </c>
      <c r="F10669" t="s">
        <v>23848</v>
      </c>
      <c r="G10669" t="s">
        <v>3862</v>
      </c>
      <c r="H10669" t="s">
        <v>184</v>
      </c>
      <c r="I10669" t="s">
        <v>459</v>
      </c>
      <c r="J10669" t="s">
        <v>3892</v>
      </c>
      <c r="K10669" t="s">
        <v>415</v>
      </c>
      <c r="L10669" t="s">
        <v>3893</v>
      </c>
      <c r="M10669" t="s">
        <v>2943</v>
      </c>
      <c r="O10669" s="3"/>
      <c r="Q10669" s="3"/>
      <c r="AN10669" s="3"/>
      <c r="BU10669" s="2"/>
    </row>
    <row r="10670" spans="1:73">
      <c r="A10670">
        <v>1</v>
      </c>
      <c r="B10670">
        <v>24490</v>
      </c>
      <c r="C10670" t="s">
        <v>23849</v>
      </c>
      <c r="D10670" s="1">
        <v>4801278449005</v>
      </c>
      <c r="E10670" s="1">
        <v>4801278449005</v>
      </c>
      <c r="F10670" t="s">
        <v>23850</v>
      </c>
      <c r="G10670" t="s">
        <v>3862</v>
      </c>
      <c r="H10670" t="s">
        <v>184</v>
      </c>
      <c r="J10670" t="s">
        <v>3892</v>
      </c>
      <c r="K10670" t="s">
        <v>415</v>
      </c>
      <c r="L10670" t="s">
        <v>3893</v>
      </c>
      <c r="M10670" t="s">
        <v>429</v>
      </c>
      <c r="O10670" s="3"/>
      <c r="Q10670" s="3"/>
      <c r="AN10670" s="3"/>
      <c r="BU10670" s="2"/>
    </row>
    <row r="10671" spans="1:73">
      <c r="A10671">
        <v>1</v>
      </c>
      <c r="B10671">
        <v>24491</v>
      </c>
      <c r="C10671" t="s">
        <v>23851</v>
      </c>
      <c r="D10671" s="1">
        <v>4801278448619</v>
      </c>
      <c r="E10671" s="1">
        <v>4801278448619</v>
      </c>
      <c r="F10671" t="s">
        <v>23852</v>
      </c>
      <c r="G10671" t="s">
        <v>3862</v>
      </c>
      <c r="H10671" t="s">
        <v>169</v>
      </c>
      <c r="I10671" t="s">
        <v>426</v>
      </c>
      <c r="J10671" t="s">
        <v>3892</v>
      </c>
      <c r="K10671" t="s">
        <v>415</v>
      </c>
      <c r="L10671" t="s">
        <v>3893</v>
      </c>
      <c r="M10671" t="s">
        <v>354</v>
      </c>
      <c r="O10671" s="3"/>
      <c r="Q10671" s="3"/>
      <c r="AN10671" s="3"/>
      <c r="BU10671" s="2"/>
    </row>
    <row r="10672" spans="1:73">
      <c r="A10672">
        <v>1</v>
      </c>
      <c r="B10672">
        <v>24492</v>
      </c>
      <c r="C10672" t="s">
        <v>23853</v>
      </c>
      <c r="D10672" s="1">
        <v>4801278448626</v>
      </c>
      <c r="E10672" s="1">
        <v>4801278448626</v>
      </c>
      <c r="F10672" t="s">
        <v>23854</v>
      </c>
      <c r="G10672" t="s">
        <v>3862</v>
      </c>
      <c r="H10672" t="s">
        <v>202</v>
      </c>
      <c r="I10672" t="s">
        <v>426</v>
      </c>
      <c r="J10672" t="s">
        <v>3892</v>
      </c>
      <c r="K10672" t="s">
        <v>415</v>
      </c>
      <c r="L10672" t="s">
        <v>3893</v>
      </c>
      <c r="M10672" t="s">
        <v>354</v>
      </c>
      <c r="O10672" s="3"/>
      <c r="Q10672" s="3"/>
      <c r="AN10672" s="3"/>
      <c r="BU10672" s="2"/>
    </row>
    <row r="10673" spans="1:73">
      <c r="A10673">
        <v>1</v>
      </c>
      <c r="B10673">
        <v>24493</v>
      </c>
      <c r="C10673" t="s">
        <v>23855</v>
      </c>
      <c r="D10673" s="1">
        <v>4801278448633</v>
      </c>
      <c r="E10673" s="1">
        <v>4801278448633</v>
      </c>
      <c r="F10673" t="s">
        <v>23856</v>
      </c>
      <c r="G10673" t="s">
        <v>3862</v>
      </c>
      <c r="H10673" t="s">
        <v>184</v>
      </c>
      <c r="I10673" t="s">
        <v>426</v>
      </c>
      <c r="J10673" t="s">
        <v>3892</v>
      </c>
      <c r="K10673" t="s">
        <v>415</v>
      </c>
      <c r="L10673" t="s">
        <v>3893</v>
      </c>
      <c r="M10673" t="s">
        <v>354</v>
      </c>
      <c r="O10673" s="3"/>
      <c r="Q10673" s="3"/>
      <c r="AN10673" s="3"/>
      <c r="BU10673" s="2"/>
    </row>
    <row r="10674" spans="1:73">
      <c r="A10674">
        <v>1</v>
      </c>
      <c r="B10674">
        <v>24494</v>
      </c>
      <c r="C10674" t="s">
        <v>23857</v>
      </c>
      <c r="D10674" s="1">
        <v>4801278448800</v>
      </c>
      <c r="E10674" s="1">
        <v>4801278448800</v>
      </c>
      <c r="F10674" t="s">
        <v>23858</v>
      </c>
      <c r="G10674" t="s">
        <v>3862</v>
      </c>
      <c r="H10674" t="s">
        <v>184</v>
      </c>
      <c r="I10674" t="s">
        <v>1978</v>
      </c>
      <c r="J10674" t="s">
        <v>3892</v>
      </c>
      <c r="K10674" t="s">
        <v>415</v>
      </c>
      <c r="L10674" t="s">
        <v>3893</v>
      </c>
      <c r="M10674" t="s">
        <v>5132</v>
      </c>
      <c r="O10674" s="3"/>
      <c r="Q10674" s="3"/>
      <c r="AN10674" s="3"/>
      <c r="BU10674" s="2"/>
    </row>
    <row r="10675" spans="1:73">
      <c r="A10675">
        <v>1</v>
      </c>
      <c r="B10675">
        <v>24495</v>
      </c>
      <c r="C10675" t="s">
        <v>23859</v>
      </c>
      <c r="D10675" s="1">
        <v>4801278448824</v>
      </c>
      <c r="E10675" s="1">
        <v>4801278448824</v>
      </c>
      <c r="F10675" t="s">
        <v>23860</v>
      </c>
      <c r="G10675" t="s">
        <v>3862</v>
      </c>
      <c r="H10675" t="s">
        <v>169</v>
      </c>
      <c r="I10675" t="s">
        <v>1978</v>
      </c>
      <c r="J10675" t="s">
        <v>3892</v>
      </c>
      <c r="K10675" t="s">
        <v>415</v>
      </c>
      <c r="L10675" t="s">
        <v>3893</v>
      </c>
      <c r="M10675" t="s">
        <v>5132</v>
      </c>
      <c r="O10675" s="3"/>
      <c r="Q10675" s="3"/>
      <c r="AN10675" s="3"/>
      <c r="BU10675" s="2"/>
    </row>
    <row r="10676" spans="1:73">
      <c r="A10676">
        <v>1</v>
      </c>
      <c r="B10676">
        <v>24496</v>
      </c>
      <c r="C10676" t="s">
        <v>23861</v>
      </c>
      <c r="D10676" s="1">
        <v>4801278448817</v>
      </c>
      <c r="E10676" s="1">
        <v>4801278448817</v>
      </c>
      <c r="F10676" t="s">
        <v>23862</v>
      </c>
      <c r="G10676" t="s">
        <v>3862</v>
      </c>
      <c r="H10676" t="s">
        <v>202</v>
      </c>
      <c r="I10676" t="s">
        <v>1978</v>
      </c>
      <c r="J10676" t="s">
        <v>3892</v>
      </c>
      <c r="K10676" t="s">
        <v>415</v>
      </c>
      <c r="L10676" t="s">
        <v>3893</v>
      </c>
      <c r="M10676" t="s">
        <v>5132</v>
      </c>
      <c r="O10676" s="3"/>
      <c r="Q10676" s="3"/>
      <c r="AN10676" s="3"/>
      <c r="BU10676" s="2"/>
    </row>
    <row r="10677" spans="1:73">
      <c r="A10677">
        <v>1</v>
      </c>
      <c r="B10677">
        <v>24497</v>
      </c>
      <c r="C10677" t="s">
        <v>23863</v>
      </c>
      <c r="F10677" t="s">
        <v>23864</v>
      </c>
      <c r="G10677" t="s">
        <v>3862</v>
      </c>
      <c r="H10677" t="s">
        <v>184</v>
      </c>
      <c r="J10677" t="s">
        <v>3892</v>
      </c>
      <c r="K10677" t="s">
        <v>415</v>
      </c>
      <c r="L10677" t="s">
        <v>3893</v>
      </c>
      <c r="M10677" t="s">
        <v>7887</v>
      </c>
      <c r="O10677" s="3"/>
      <c r="Q10677" s="3"/>
      <c r="AN10677" s="3"/>
      <c r="BU10677" s="2"/>
    </row>
    <row r="10678" spans="1:73">
      <c r="A10678">
        <v>1</v>
      </c>
      <c r="B10678">
        <v>24868</v>
      </c>
      <c r="C10678" t="s">
        <v>23865</v>
      </c>
      <c r="F10678" t="s">
        <v>23866</v>
      </c>
      <c r="G10678" t="s">
        <v>23666</v>
      </c>
      <c r="H10678" t="s">
        <v>318</v>
      </c>
      <c r="I10678" t="s">
        <v>387</v>
      </c>
      <c r="J10678" t="s">
        <v>23668</v>
      </c>
      <c r="K10678" t="s">
        <v>415</v>
      </c>
      <c r="L10678" t="s">
        <v>23669</v>
      </c>
      <c r="M10678" t="s">
        <v>224</v>
      </c>
      <c r="O10678" s="3"/>
      <c r="Q10678" s="3"/>
      <c r="AN10678" s="3"/>
      <c r="BU10678" s="2"/>
    </row>
    <row r="10679" spans="1:73">
      <c r="A10679">
        <v>1</v>
      </c>
      <c r="B10679">
        <v>24869</v>
      </c>
      <c r="C10679" t="s">
        <v>23867</v>
      </c>
      <c r="F10679" t="s">
        <v>23868</v>
      </c>
      <c r="G10679" t="s">
        <v>23666</v>
      </c>
      <c r="H10679" t="s">
        <v>318</v>
      </c>
      <c r="I10679" t="s">
        <v>23869</v>
      </c>
      <c r="J10679" t="s">
        <v>23668</v>
      </c>
      <c r="K10679" t="s">
        <v>415</v>
      </c>
      <c r="L10679" t="s">
        <v>23669</v>
      </c>
      <c r="M10679" t="s">
        <v>224</v>
      </c>
      <c r="O10679" s="3"/>
      <c r="Q10679" s="3"/>
      <c r="AN10679" s="3"/>
      <c r="BU10679" s="2"/>
    </row>
    <row r="10680" spans="1:73">
      <c r="A10680">
        <v>1</v>
      </c>
      <c r="B10680">
        <v>24870</v>
      </c>
      <c r="C10680" t="s">
        <v>23870</v>
      </c>
      <c r="F10680" t="s">
        <v>23871</v>
      </c>
      <c r="G10680" t="s">
        <v>23666</v>
      </c>
      <c r="H10680" t="s">
        <v>2607</v>
      </c>
      <c r="I10680" t="s">
        <v>23872</v>
      </c>
      <c r="J10680" t="s">
        <v>23668</v>
      </c>
      <c r="K10680" t="s">
        <v>415</v>
      </c>
      <c r="L10680" t="s">
        <v>23669</v>
      </c>
      <c r="M10680" t="s">
        <v>2609</v>
      </c>
      <c r="O10680" s="3"/>
      <c r="Q10680" s="3"/>
      <c r="AN10680" s="3"/>
      <c r="BU10680" s="2"/>
    </row>
    <row r="10681" spans="1:73">
      <c r="A10681">
        <v>1</v>
      </c>
      <c r="B10681">
        <v>24871</v>
      </c>
      <c r="C10681" t="s">
        <v>23873</v>
      </c>
      <c r="F10681" t="s">
        <v>23874</v>
      </c>
      <c r="G10681" t="s">
        <v>23666</v>
      </c>
      <c r="H10681" t="s">
        <v>2607</v>
      </c>
      <c r="I10681" t="s">
        <v>23875</v>
      </c>
      <c r="J10681" t="s">
        <v>23668</v>
      </c>
      <c r="K10681" t="s">
        <v>415</v>
      </c>
      <c r="L10681" t="s">
        <v>23669</v>
      </c>
      <c r="M10681" t="s">
        <v>2609</v>
      </c>
      <c r="O10681" s="3"/>
      <c r="Q10681" s="3"/>
      <c r="AN10681" s="3"/>
      <c r="BU10681" s="2"/>
    </row>
    <row r="10682" spans="1:73">
      <c r="A10682">
        <v>1</v>
      </c>
      <c r="B10682">
        <v>24872</v>
      </c>
      <c r="C10682" t="s">
        <v>23876</v>
      </c>
      <c r="F10682" t="s">
        <v>23877</v>
      </c>
      <c r="G10682" t="s">
        <v>23666</v>
      </c>
      <c r="H10682" t="s">
        <v>2607</v>
      </c>
      <c r="I10682" t="s">
        <v>23878</v>
      </c>
      <c r="J10682" t="s">
        <v>23668</v>
      </c>
      <c r="K10682" t="s">
        <v>415</v>
      </c>
      <c r="L10682" t="s">
        <v>23669</v>
      </c>
      <c r="M10682" t="s">
        <v>2609</v>
      </c>
      <c r="O10682" s="3"/>
      <c r="Q10682" s="3"/>
      <c r="AN10682" s="3"/>
      <c r="BU10682" s="2"/>
    </row>
    <row r="10683" spans="1:73">
      <c r="A10683">
        <v>1</v>
      </c>
      <c r="B10683">
        <v>24873</v>
      </c>
      <c r="C10683" t="s">
        <v>23879</v>
      </c>
      <c r="F10683" t="s">
        <v>23880</v>
      </c>
      <c r="G10683" t="s">
        <v>23666</v>
      </c>
      <c r="H10683" t="s">
        <v>2607</v>
      </c>
      <c r="I10683" t="s">
        <v>23881</v>
      </c>
      <c r="J10683" t="s">
        <v>23668</v>
      </c>
      <c r="K10683" t="s">
        <v>415</v>
      </c>
      <c r="L10683" t="s">
        <v>23669</v>
      </c>
      <c r="M10683" t="s">
        <v>2609</v>
      </c>
      <c r="O10683" s="3"/>
      <c r="Q10683" s="3"/>
      <c r="AN10683" s="3"/>
      <c r="BU10683" s="2"/>
    </row>
    <row r="10684" spans="1:73">
      <c r="A10684">
        <v>1</v>
      </c>
      <c r="B10684">
        <v>24255</v>
      </c>
      <c r="C10684" t="s">
        <v>23882</v>
      </c>
      <c r="F10684" t="s">
        <v>23882</v>
      </c>
      <c r="G10684" t="s">
        <v>5913</v>
      </c>
      <c r="J10684" t="s">
        <v>5914</v>
      </c>
      <c r="K10684" t="s">
        <v>415</v>
      </c>
      <c r="L10684" t="s">
        <v>5915</v>
      </c>
      <c r="M10684" t="s">
        <v>588</v>
      </c>
      <c r="O10684" s="3"/>
      <c r="P10684" s="2"/>
      <c r="Q10684" s="3"/>
      <c r="S10684" s="3"/>
      <c r="AN10684" s="3"/>
      <c r="BU10684" s="2"/>
    </row>
    <row r="10685" spans="1:73">
      <c r="A10685">
        <v>1</v>
      </c>
      <c r="B10685">
        <v>24257</v>
      </c>
      <c r="C10685" t="s">
        <v>23883</v>
      </c>
      <c r="F10685" t="s">
        <v>23884</v>
      </c>
      <c r="G10685" t="s">
        <v>17645</v>
      </c>
      <c r="I10685" t="s">
        <v>20348</v>
      </c>
      <c r="J10685" t="s">
        <v>1953</v>
      </c>
      <c r="K10685" t="s">
        <v>415</v>
      </c>
      <c r="L10685" t="s">
        <v>1954</v>
      </c>
      <c r="M10685" t="s">
        <v>1955</v>
      </c>
      <c r="O10685" s="3"/>
      <c r="Q10685" s="3"/>
      <c r="AN10685" s="3"/>
      <c r="BU10685" s="2"/>
    </row>
    <row r="10686" spans="1:73">
      <c r="A10686">
        <v>1</v>
      </c>
      <c r="B10686">
        <v>24281</v>
      </c>
      <c r="C10686" t="s">
        <v>23885</v>
      </c>
      <c r="F10686" t="s">
        <v>23885</v>
      </c>
      <c r="G10686" t="s">
        <v>585</v>
      </c>
      <c r="J10686" t="s">
        <v>586</v>
      </c>
      <c r="K10686" t="s">
        <v>415</v>
      </c>
      <c r="L10686" t="s">
        <v>587</v>
      </c>
      <c r="M10686" t="s">
        <v>588</v>
      </c>
      <c r="O10686" s="3"/>
      <c r="P10686" s="2"/>
      <c r="Q10686" s="3"/>
      <c r="T10686" s="4"/>
      <c r="AG10686" s="4"/>
      <c r="AH10686" s="4"/>
      <c r="AM10686" s="4"/>
      <c r="AN10686" s="3"/>
      <c r="BU10686" s="2"/>
    </row>
    <row r="10687" spans="1:73">
      <c r="A10687">
        <v>1</v>
      </c>
      <c r="B10687">
        <v>24324</v>
      </c>
      <c r="C10687" t="s">
        <v>23886</v>
      </c>
      <c r="D10687" s="1">
        <v>790069430848</v>
      </c>
      <c r="E10687" s="1">
        <v>790069430848</v>
      </c>
      <c r="F10687" t="s">
        <v>23887</v>
      </c>
      <c r="G10687" t="s">
        <v>5792</v>
      </c>
      <c r="I10687" t="s">
        <v>6983</v>
      </c>
      <c r="J10687" t="s">
        <v>869</v>
      </c>
      <c r="K10687" t="s">
        <v>274</v>
      </c>
      <c r="L10687" t="s">
        <v>870</v>
      </c>
      <c r="M10687" t="s">
        <v>6984</v>
      </c>
      <c r="O10687" s="3"/>
      <c r="P10687" s="2"/>
      <c r="Q10687" s="3"/>
      <c r="R10687" s="3"/>
      <c r="S10687" s="3"/>
      <c r="AF10687" s="3"/>
      <c r="AG10687" s="4"/>
      <c r="AH10687" s="4"/>
      <c r="AK10687" s="3"/>
      <c r="AN10687" s="3"/>
      <c r="BU10687" s="2"/>
    </row>
    <row r="10688" spans="1:73">
      <c r="A10688">
        <v>1</v>
      </c>
      <c r="B10688">
        <v>24327</v>
      </c>
      <c r="C10688" t="s">
        <v>23888</v>
      </c>
      <c r="F10688" t="s">
        <v>23888</v>
      </c>
      <c r="G10688" t="s">
        <v>1593</v>
      </c>
      <c r="J10688" t="s">
        <v>869</v>
      </c>
      <c r="K10688" t="s">
        <v>274</v>
      </c>
      <c r="L10688" t="s">
        <v>870</v>
      </c>
      <c r="M10688" t="s">
        <v>1523</v>
      </c>
      <c r="O10688" s="3"/>
      <c r="Q10688" s="3"/>
      <c r="R10688" s="3"/>
      <c r="S10688" s="3"/>
      <c r="T10688" s="4"/>
      <c r="AF10688" s="3"/>
      <c r="AG10688" s="4"/>
      <c r="AH10688" s="4"/>
      <c r="AK10688" s="3"/>
      <c r="AM10688" s="4"/>
      <c r="AN10688" s="3"/>
      <c r="BU10688" s="2"/>
    </row>
    <row r="10689" spans="1:73">
      <c r="A10689">
        <v>1</v>
      </c>
      <c r="B10689">
        <v>24328</v>
      </c>
      <c r="C10689" t="s">
        <v>23889</v>
      </c>
      <c r="F10689" t="s">
        <v>23889</v>
      </c>
      <c r="G10689" t="s">
        <v>700</v>
      </c>
      <c r="J10689" t="s">
        <v>701</v>
      </c>
      <c r="K10689" t="s">
        <v>274</v>
      </c>
      <c r="L10689" t="s">
        <v>702</v>
      </c>
      <c r="M10689" t="s">
        <v>23890</v>
      </c>
      <c r="O10689" s="3"/>
      <c r="Q10689" s="3"/>
      <c r="R10689" s="3"/>
      <c r="S10689" s="3"/>
      <c r="T10689" s="4"/>
      <c r="AF10689" s="3"/>
      <c r="AG10689" s="4"/>
      <c r="AH10689" s="4"/>
      <c r="AK10689" s="3"/>
      <c r="AM10689" s="4"/>
      <c r="AN10689" s="3"/>
      <c r="BU10689" s="2"/>
    </row>
    <row r="10690" spans="1:73">
      <c r="A10690">
        <v>1</v>
      </c>
      <c r="B10690">
        <v>24333</v>
      </c>
      <c r="C10690" t="s">
        <v>23891</v>
      </c>
      <c r="F10690" t="s">
        <v>23891</v>
      </c>
      <c r="G10690" t="s">
        <v>1593</v>
      </c>
      <c r="J10690" t="s">
        <v>496</v>
      </c>
      <c r="K10690" t="s">
        <v>156</v>
      </c>
      <c r="L10690" t="s">
        <v>497</v>
      </c>
      <c r="M10690" t="s">
        <v>2502</v>
      </c>
      <c r="O10690" s="3"/>
      <c r="P10690" s="2"/>
      <c r="Q10690" s="3"/>
      <c r="R10690" s="3"/>
      <c r="S10690" s="3"/>
      <c r="AF10690" s="3"/>
      <c r="AG10690" s="4"/>
      <c r="AH10690" s="4"/>
      <c r="AJ10690" s="3"/>
      <c r="AK10690" s="3"/>
      <c r="AN10690" s="3"/>
      <c r="BU10690" s="2"/>
    </row>
    <row r="10691" spans="1:73">
      <c r="A10691">
        <v>1</v>
      </c>
      <c r="B10691">
        <v>24348</v>
      </c>
      <c r="C10691" t="s">
        <v>23892</v>
      </c>
      <c r="F10691" t="s">
        <v>23893</v>
      </c>
      <c r="G10691" t="s">
        <v>21103</v>
      </c>
      <c r="H10691" t="s">
        <v>172</v>
      </c>
      <c r="J10691" t="s">
        <v>21104</v>
      </c>
      <c r="K10691" t="s">
        <v>187</v>
      </c>
      <c r="L10691" t="s">
        <v>21105</v>
      </c>
      <c r="M10691" t="s">
        <v>21106</v>
      </c>
      <c r="O10691" s="3"/>
      <c r="Q10691" s="3"/>
      <c r="R10691" s="3"/>
      <c r="S10691" s="3"/>
      <c r="T10691" s="4"/>
      <c r="AF10691" s="3"/>
      <c r="AG10691" s="4"/>
      <c r="AH10691" s="4"/>
      <c r="AK10691" s="3"/>
      <c r="AM10691" s="4"/>
      <c r="AN10691" s="3"/>
      <c r="BU10691" s="2"/>
    </row>
    <row r="10692" spans="1:73">
      <c r="A10692">
        <v>1</v>
      </c>
      <c r="B10692">
        <v>24349</v>
      </c>
      <c r="C10692" t="s">
        <v>23894</v>
      </c>
      <c r="F10692" t="s">
        <v>23895</v>
      </c>
      <c r="G10692" t="s">
        <v>21103</v>
      </c>
      <c r="H10692" t="s">
        <v>184</v>
      </c>
      <c r="J10692" t="s">
        <v>21104</v>
      </c>
      <c r="K10692" t="s">
        <v>187</v>
      </c>
      <c r="L10692" t="s">
        <v>21105</v>
      </c>
      <c r="M10692" t="s">
        <v>21106</v>
      </c>
      <c r="O10692" s="3"/>
      <c r="Q10692" s="3"/>
      <c r="R10692" s="3"/>
      <c r="S10692" s="3"/>
      <c r="T10692" s="4"/>
      <c r="AF10692" s="3"/>
      <c r="AG10692" s="4"/>
      <c r="AH10692" s="4"/>
      <c r="AJ10692" s="3"/>
      <c r="AK10692" s="3"/>
      <c r="AM10692" s="4"/>
      <c r="AN10692" s="3"/>
      <c r="BU10692" s="2"/>
    </row>
    <row r="10693" spans="1:73">
      <c r="A10693">
        <v>1</v>
      </c>
      <c r="B10693">
        <v>24350</v>
      </c>
      <c r="C10693" t="s">
        <v>23896</v>
      </c>
      <c r="F10693" t="s">
        <v>23897</v>
      </c>
      <c r="G10693" t="s">
        <v>21103</v>
      </c>
      <c r="H10693" t="s">
        <v>184</v>
      </c>
      <c r="J10693" t="s">
        <v>21104</v>
      </c>
      <c r="K10693" t="s">
        <v>187</v>
      </c>
      <c r="L10693" t="s">
        <v>21105</v>
      </c>
      <c r="M10693" t="s">
        <v>21106</v>
      </c>
      <c r="O10693" s="3"/>
      <c r="Q10693" s="3"/>
      <c r="R10693" s="3"/>
      <c r="S10693" s="3"/>
      <c r="T10693" s="4"/>
      <c r="AF10693" s="3"/>
      <c r="AG10693" s="4"/>
      <c r="AH10693" s="4"/>
      <c r="AK10693" s="3"/>
      <c r="AM10693" s="4"/>
      <c r="AN10693" s="3"/>
      <c r="BU10693" s="2"/>
    </row>
    <row r="10694" spans="1:73">
      <c r="A10694">
        <v>1</v>
      </c>
      <c r="B10694">
        <v>24351</v>
      </c>
      <c r="C10694" t="s">
        <v>23898</v>
      </c>
      <c r="F10694" t="s">
        <v>23899</v>
      </c>
      <c r="G10694" t="s">
        <v>21103</v>
      </c>
      <c r="H10694" t="s">
        <v>23900</v>
      </c>
      <c r="J10694" t="s">
        <v>21104</v>
      </c>
      <c r="K10694" t="s">
        <v>187</v>
      </c>
      <c r="L10694" t="s">
        <v>21105</v>
      </c>
      <c r="M10694" t="s">
        <v>23901</v>
      </c>
      <c r="O10694" s="3"/>
      <c r="Q10694" s="3"/>
      <c r="R10694" s="3"/>
      <c r="S10694" s="3"/>
      <c r="T10694" s="4"/>
      <c r="AF10694" s="3"/>
      <c r="AG10694" s="4"/>
      <c r="AH10694" s="4"/>
      <c r="AJ10694" s="3"/>
      <c r="AK10694" s="3"/>
      <c r="AM10694" s="4"/>
      <c r="AN10694" s="3"/>
      <c r="BU10694" s="2"/>
    </row>
    <row r="10695" spans="1:73">
      <c r="A10695">
        <v>1</v>
      </c>
      <c r="B10695">
        <v>24352</v>
      </c>
      <c r="C10695" t="s">
        <v>23902</v>
      </c>
      <c r="F10695" t="s">
        <v>23899</v>
      </c>
      <c r="G10695" t="s">
        <v>21103</v>
      </c>
      <c r="H10695" t="s">
        <v>184</v>
      </c>
      <c r="J10695" t="s">
        <v>21104</v>
      </c>
      <c r="K10695" t="s">
        <v>187</v>
      </c>
      <c r="L10695" t="s">
        <v>21105</v>
      </c>
      <c r="M10695" t="s">
        <v>23901</v>
      </c>
      <c r="O10695" s="3"/>
      <c r="Q10695" s="3"/>
      <c r="R10695" s="3"/>
      <c r="S10695" s="3"/>
      <c r="T10695" s="4"/>
      <c r="AF10695" s="3"/>
      <c r="AG10695" s="4"/>
      <c r="AH10695" s="4"/>
      <c r="AJ10695" s="3"/>
      <c r="AK10695" s="3"/>
      <c r="AM10695" s="4"/>
      <c r="AN10695" s="3"/>
      <c r="BU10695" s="2"/>
    </row>
    <row r="10696" spans="1:73">
      <c r="A10696">
        <v>1</v>
      </c>
      <c r="B10696">
        <v>24353</v>
      </c>
      <c r="C10696" t="s">
        <v>23903</v>
      </c>
      <c r="F10696" t="s">
        <v>23904</v>
      </c>
      <c r="G10696" t="s">
        <v>21103</v>
      </c>
      <c r="H10696" t="s">
        <v>184</v>
      </c>
      <c r="J10696" t="s">
        <v>21104</v>
      </c>
      <c r="K10696" t="s">
        <v>187</v>
      </c>
      <c r="L10696" t="s">
        <v>21105</v>
      </c>
      <c r="M10696" t="s">
        <v>23905</v>
      </c>
      <c r="O10696" s="3"/>
      <c r="Q10696" s="3"/>
      <c r="R10696" s="3"/>
      <c r="S10696" s="3"/>
      <c r="T10696" s="4"/>
      <c r="AF10696" s="3"/>
      <c r="AG10696" s="4"/>
      <c r="AH10696" s="4"/>
      <c r="AK10696" s="3"/>
      <c r="AM10696" s="4"/>
      <c r="AN10696" s="3"/>
      <c r="BU10696" s="2"/>
    </row>
    <row r="10697" spans="1:73">
      <c r="A10697">
        <v>1</v>
      </c>
      <c r="B10697">
        <v>24335</v>
      </c>
      <c r="C10697" t="s">
        <v>23906</v>
      </c>
      <c r="D10697" s="1">
        <v>4977766786553</v>
      </c>
      <c r="E10697" s="1">
        <v>4977766786553</v>
      </c>
      <c r="F10697" t="s">
        <v>23906</v>
      </c>
      <c r="G10697" t="s">
        <v>327</v>
      </c>
      <c r="J10697" t="s">
        <v>328</v>
      </c>
      <c r="K10697" t="s">
        <v>156</v>
      </c>
      <c r="L10697" t="s">
        <v>329</v>
      </c>
      <c r="M10697" t="s">
        <v>2502</v>
      </c>
      <c r="O10697" s="3"/>
      <c r="P10697" s="2"/>
      <c r="Q10697" s="3"/>
      <c r="R10697" s="3"/>
      <c r="S10697" s="3"/>
      <c r="T10697" s="4"/>
      <c r="AF10697" s="3"/>
      <c r="AG10697" s="4"/>
      <c r="AH10697" s="4"/>
      <c r="AJ10697" s="3"/>
      <c r="AK10697" s="3"/>
      <c r="AN10697" s="3"/>
      <c r="BU10697" s="2"/>
    </row>
    <row r="10698" spans="1:73">
      <c r="A10698">
        <v>1</v>
      </c>
      <c r="B10698">
        <v>24336</v>
      </c>
      <c r="C10698" t="s">
        <v>23907</v>
      </c>
      <c r="D10698" s="1">
        <v>4977766786645</v>
      </c>
      <c r="E10698" s="1">
        <v>4977766786645</v>
      </c>
      <c r="F10698" t="s">
        <v>23907</v>
      </c>
      <c r="G10698" t="s">
        <v>327</v>
      </c>
      <c r="J10698" t="s">
        <v>328</v>
      </c>
      <c r="K10698" t="s">
        <v>156</v>
      </c>
      <c r="L10698" t="s">
        <v>329</v>
      </c>
      <c r="M10698" t="s">
        <v>2502</v>
      </c>
      <c r="O10698" s="3"/>
      <c r="P10698" s="2"/>
      <c r="Q10698" s="3"/>
      <c r="R10698" s="3"/>
      <c r="S10698" s="3"/>
      <c r="T10698" s="4"/>
      <c r="AF10698" s="3"/>
      <c r="AG10698" s="4"/>
      <c r="AH10698" s="4"/>
      <c r="AJ10698" s="3"/>
      <c r="AK10698" s="3"/>
      <c r="AN10698" s="3"/>
      <c r="BU10698" s="2"/>
    </row>
    <row r="10699" spans="1:73">
      <c r="A10699">
        <v>1</v>
      </c>
      <c r="B10699">
        <v>24337</v>
      </c>
      <c r="C10699" t="s">
        <v>23908</v>
      </c>
      <c r="D10699" s="1">
        <v>4977766786690</v>
      </c>
      <c r="E10699" s="1">
        <v>4977766786690</v>
      </c>
      <c r="F10699" t="s">
        <v>23908</v>
      </c>
      <c r="G10699" t="s">
        <v>327</v>
      </c>
      <c r="J10699" t="s">
        <v>328</v>
      </c>
      <c r="K10699" t="s">
        <v>156</v>
      </c>
      <c r="L10699" t="s">
        <v>329</v>
      </c>
      <c r="M10699" t="s">
        <v>2502</v>
      </c>
      <c r="O10699" s="3"/>
      <c r="P10699" s="2"/>
      <c r="Q10699" s="3"/>
      <c r="R10699" s="3"/>
      <c r="S10699" s="3"/>
      <c r="T10699" s="4"/>
      <c r="AF10699" s="3"/>
      <c r="AG10699" s="4"/>
      <c r="AH10699" s="4"/>
      <c r="AK10699" s="3"/>
      <c r="AN10699" s="3"/>
      <c r="BU10699" s="2"/>
    </row>
    <row r="10700" spans="1:73">
      <c r="A10700">
        <v>1</v>
      </c>
      <c r="B10700">
        <v>24338</v>
      </c>
      <c r="C10700" t="s">
        <v>23909</v>
      </c>
      <c r="D10700" s="1">
        <v>4977766786751</v>
      </c>
      <c r="E10700" s="1">
        <v>4977766786751</v>
      </c>
      <c r="F10700" t="s">
        <v>23909</v>
      </c>
      <c r="G10700" t="s">
        <v>327</v>
      </c>
      <c r="J10700" t="s">
        <v>328</v>
      </c>
      <c r="K10700" t="s">
        <v>156</v>
      </c>
      <c r="L10700" t="s">
        <v>329</v>
      </c>
      <c r="M10700" t="s">
        <v>2502</v>
      </c>
      <c r="O10700" s="3"/>
      <c r="P10700" s="2"/>
      <c r="Q10700" s="3"/>
      <c r="R10700" s="3"/>
      <c r="S10700" s="3"/>
      <c r="T10700" s="4"/>
      <c r="AF10700" s="3"/>
      <c r="AG10700" s="4"/>
      <c r="AH10700" s="4"/>
      <c r="AJ10700" s="3"/>
      <c r="AK10700" s="3"/>
      <c r="AN10700" s="3"/>
      <c r="BU10700" s="2"/>
    </row>
    <row r="10701" spans="1:73">
      <c r="A10701">
        <v>1</v>
      </c>
      <c r="B10701">
        <v>24339</v>
      </c>
      <c r="C10701" t="s">
        <v>23910</v>
      </c>
      <c r="D10701" s="1">
        <v>4977766786775</v>
      </c>
      <c r="E10701" s="1">
        <v>4977766786775</v>
      </c>
      <c r="F10701" t="s">
        <v>23910</v>
      </c>
      <c r="G10701" t="s">
        <v>327</v>
      </c>
      <c r="J10701" t="s">
        <v>328</v>
      </c>
      <c r="K10701" t="s">
        <v>156</v>
      </c>
      <c r="L10701" t="s">
        <v>329</v>
      </c>
      <c r="M10701" t="s">
        <v>2502</v>
      </c>
      <c r="O10701" s="3"/>
      <c r="P10701" s="2"/>
      <c r="Q10701" s="3"/>
      <c r="R10701" s="3"/>
      <c r="S10701" s="3"/>
      <c r="T10701" s="4"/>
      <c r="AF10701" s="3"/>
      <c r="AG10701" s="4"/>
      <c r="AH10701" s="4"/>
      <c r="AJ10701" s="3"/>
      <c r="AK10701" s="3"/>
      <c r="AN10701" s="3"/>
      <c r="BU10701" s="2"/>
    </row>
    <row r="10702" spans="1:73">
      <c r="A10702">
        <v>1</v>
      </c>
      <c r="B10702">
        <v>24340</v>
      </c>
      <c r="C10702" t="s">
        <v>23911</v>
      </c>
      <c r="D10702" s="1">
        <v>4977766786324</v>
      </c>
      <c r="E10702" s="1">
        <v>4977766786324</v>
      </c>
      <c r="F10702" t="s">
        <v>23912</v>
      </c>
      <c r="G10702" t="s">
        <v>327</v>
      </c>
      <c r="H10702" t="s">
        <v>184</v>
      </c>
      <c r="J10702" t="s">
        <v>328</v>
      </c>
      <c r="K10702" t="s">
        <v>156</v>
      </c>
      <c r="L10702" t="s">
        <v>329</v>
      </c>
      <c r="M10702" t="s">
        <v>11005</v>
      </c>
      <c r="O10702" s="3"/>
      <c r="Q10702" s="3"/>
      <c r="R10702" s="3"/>
      <c r="S10702" s="3"/>
      <c r="AF10702" s="3"/>
      <c r="AJ10702" s="3"/>
      <c r="AK10702" s="3"/>
      <c r="AN10702" s="3"/>
      <c r="BU10702" s="2"/>
    </row>
    <row r="10703" spans="1:73">
      <c r="A10703">
        <v>1</v>
      </c>
      <c r="B10703">
        <v>24436</v>
      </c>
      <c r="C10703" t="s">
        <v>23913</v>
      </c>
      <c r="D10703" s="1">
        <v>8885007026626</v>
      </c>
      <c r="E10703" s="1">
        <v>8885007026626</v>
      </c>
      <c r="F10703" t="s">
        <v>23914</v>
      </c>
      <c r="G10703" t="s">
        <v>1593</v>
      </c>
      <c r="H10703" t="s">
        <v>184</v>
      </c>
      <c r="J10703" t="s">
        <v>496</v>
      </c>
      <c r="K10703" t="s">
        <v>156</v>
      </c>
      <c r="L10703" t="s">
        <v>497</v>
      </c>
      <c r="M10703" t="s">
        <v>11005</v>
      </c>
      <c r="O10703" s="3"/>
      <c r="Q10703" s="3"/>
      <c r="R10703" s="3"/>
      <c r="S10703" s="3"/>
      <c r="AF10703" s="3"/>
      <c r="AJ10703" s="3"/>
      <c r="AK10703" s="3"/>
      <c r="AN10703" s="3"/>
      <c r="BU10703" s="2"/>
    </row>
    <row r="10704" spans="1:73">
      <c r="A10704">
        <v>1</v>
      </c>
      <c r="B10704">
        <v>24437</v>
      </c>
      <c r="C10704" t="s">
        <v>23915</v>
      </c>
      <c r="D10704" s="1">
        <v>8885007026633</v>
      </c>
      <c r="E10704" s="1">
        <v>8885007026633</v>
      </c>
      <c r="F10704" t="s">
        <v>23916</v>
      </c>
      <c r="G10704" t="s">
        <v>1593</v>
      </c>
      <c r="H10704" t="s">
        <v>333</v>
      </c>
      <c r="J10704" t="s">
        <v>496</v>
      </c>
      <c r="K10704" t="s">
        <v>156</v>
      </c>
      <c r="L10704" t="s">
        <v>497</v>
      </c>
      <c r="M10704" t="s">
        <v>11008</v>
      </c>
      <c r="O10704" s="3"/>
      <c r="Q10704" s="3"/>
      <c r="R10704" s="3"/>
      <c r="S10704" s="3"/>
      <c r="AF10704" s="3"/>
      <c r="AJ10704" s="3"/>
      <c r="AK10704" s="3"/>
      <c r="AN10704" s="3"/>
      <c r="BU10704" s="2"/>
    </row>
    <row r="10705" spans="1:73">
      <c r="A10705">
        <v>1</v>
      </c>
      <c r="B10705">
        <v>24438</v>
      </c>
      <c r="C10705" t="s">
        <v>23917</v>
      </c>
      <c r="D10705" s="1">
        <v>8885007026640</v>
      </c>
      <c r="E10705" s="1">
        <v>8885007026640</v>
      </c>
      <c r="F10705" t="s">
        <v>23918</v>
      </c>
      <c r="G10705" t="s">
        <v>1593</v>
      </c>
      <c r="H10705" t="s">
        <v>1606</v>
      </c>
      <c r="J10705" t="s">
        <v>496</v>
      </c>
      <c r="K10705" t="s">
        <v>156</v>
      </c>
      <c r="L10705" t="s">
        <v>497</v>
      </c>
      <c r="M10705" t="s">
        <v>11011</v>
      </c>
      <c r="O10705" s="3"/>
      <c r="Q10705" s="3"/>
      <c r="R10705" s="3"/>
      <c r="S10705" s="3"/>
      <c r="AF10705" s="3"/>
      <c r="AJ10705" s="3"/>
      <c r="AK10705" s="3"/>
      <c r="AN10705" s="3"/>
      <c r="BU10705" s="2"/>
    </row>
    <row r="10706" spans="1:73">
      <c r="A10706">
        <v>1</v>
      </c>
      <c r="B10706">
        <v>24439</v>
      </c>
      <c r="C10706" t="s">
        <v>23919</v>
      </c>
      <c r="D10706" s="1">
        <v>8885007026657</v>
      </c>
      <c r="E10706" s="1">
        <v>8885007026657</v>
      </c>
      <c r="F10706" t="s">
        <v>23920</v>
      </c>
      <c r="G10706" t="s">
        <v>1593</v>
      </c>
      <c r="H10706" t="s">
        <v>337</v>
      </c>
      <c r="J10706" t="s">
        <v>496</v>
      </c>
      <c r="K10706" t="s">
        <v>156</v>
      </c>
      <c r="L10706" t="s">
        <v>497</v>
      </c>
      <c r="M10706" t="s">
        <v>11014</v>
      </c>
      <c r="O10706" s="3"/>
      <c r="Q10706" s="3"/>
      <c r="R10706" s="3"/>
      <c r="S10706" s="3"/>
      <c r="AF10706" s="3"/>
      <c r="AJ10706" s="3"/>
      <c r="AK10706" s="3"/>
      <c r="AN10706" s="3"/>
      <c r="BU10706" s="2"/>
    </row>
    <row r="10707" spans="1:73">
      <c r="A10707">
        <v>1</v>
      </c>
      <c r="B10707">
        <v>24498</v>
      </c>
      <c r="C10707" t="s">
        <v>23921</v>
      </c>
      <c r="F10707" t="s">
        <v>23922</v>
      </c>
      <c r="G10707" t="s">
        <v>3862</v>
      </c>
      <c r="H10707" t="s">
        <v>184</v>
      </c>
      <c r="I10707" t="s">
        <v>1978</v>
      </c>
      <c r="J10707" t="s">
        <v>3892</v>
      </c>
      <c r="K10707" t="s">
        <v>415</v>
      </c>
      <c r="L10707" t="s">
        <v>3893</v>
      </c>
      <c r="M10707" t="s">
        <v>5132</v>
      </c>
      <c r="O10707" s="3"/>
      <c r="Q10707" s="3"/>
      <c r="AN10707" s="3"/>
      <c r="BU10707" s="2"/>
    </row>
    <row r="10708" spans="1:73">
      <c r="A10708">
        <v>1</v>
      </c>
      <c r="B10708">
        <v>24579</v>
      </c>
      <c r="C10708" t="s">
        <v>23923</v>
      </c>
      <c r="D10708" s="1">
        <v>4806513820090</v>
      </c>
      <c r="E10708" s="1">
        <v>4806513820090</v>
      </c>
      <c r="F10708" t="s">
        <v>23924</v>
      </c>
      <c r="G10708" t="s">
        <v>1327</v>
      </c>
      <c r="H10708" t="s">
        <v>184</v>
      </c>
      <c r="I10708" t="s">
        <v>8112</v>
      </c>
      <c r="J10708" t="s">
        <v>1329</v>
      </c>
      <c r="K10708" t="s">
        <v>156</v>
      </c>
      <c r="L10708" t="s">
        <v>1330</v>
      </c>
      <c r="M10708" t="s">
        <v>401</v>
      </c>
      <c r="O10708" s="3"/>
      <c r="Q10708" s="3"/>
      <c r="R10708" s="3"/>
      <c r="S10708" s="3"/>
      <c r="AF10708" s="3"/>
      <c r="AJ10708" s="3"/>
      <c r="AK10708" s="3"/>
      <c r="AN10708" s="3"/>
      <c r="BU10708" s="2"/>
    </row>
    <row r="10709" spans="1:73">
      <c r="A10709">
        <v>1</v>
      </c>
      <c r="B10709">
        <v>24580</v>
      </c>
      <c r="C10709" t="s">
        <v>23925</v>
      </c>
      <c r="D10709" s="1">
        <v>4806513820052</v>
      </c>
      <c r="E10709" s="1">
        <v>4806513820052</v>
      </c>
      <c r="F10709" t="s">
        <v>23926</v>
      </c>
      <c r="G10709" t="s">
        <v>1327</v>
      </c>
      <c r="H10709" t="s">
        <v>184</v>
      </c>
      <c r="I10709" t="s">
        <v>8165</v>
      </c>
      <c r="J10709" t="s">
        <v>1329</v>
      </c>
      <c r="K10709" t="s">
        <v>156</v>
      </c>
      <c r="L10709" t="s">
        <v>1330</v>
      </c>
      <c r="M10709" t="s">
        <v>401</v>
      </c>
      <c r="O10709" s="3"/>
      <c r="Q10709" s="3"/>
      <c r="R10709" s="3"/>
      <c r="S10709" s="3"/>
      <c r="AF10709" s="3"/>
      <c r="AK10709" s="3"/>
      <c r="AN10709" s="3"/>
      <c r="BU10709" s="2"/>
    </row>
    <row r="10710" spans="1:73">
      <c r="A10710">
        <v>1</v>
      </c>
      <c r="B10710">
        <v>24581</v>
      </c>
      <c r="C10710" t="s">
        <v>23927</v>
      </c>
      <c r="D10710" s="1">
        <v>4806513820076</v>
      </c>
      <c r="E10710" s="1">
        <v>4806513820076</v>
      </c>
      <c r="F10710" t="s">
        <v>23928</v>
      </c>
      <c r="G10710" t="s">
        <v>1327</v>
      </c>
      <c r="H10710" t="s">
        <v>184</v>
      </c>
      <c r="I10710" t="s">
        <v>8109</v>
      </c>
      <c r="J10710" t="s">
        <v>1329</v>
      </c>
      <c r="K10710" t="s">
        <v>156</v>
      </c>
      <c r="L10710" t="s">
        <v>1330</v>
      </c>
      <c r="M10710" t="s">
        <v>401</v>
      </c>
      <c r="O10710" s="3"/>
      <c r="Q10710" s="3"/>
      <c r="R10710" s="3"/>
      <c r="S10710" s="3"/>
      <c r="AF10710" s="3"/>
      <c r="AK10710" s="3"/>
      <c r="AN10710" s="3"/>
      <c r="BU10710" s="2"/>
    </row>
    <row r="10711" spans="1:73">
      <c r="A10711">
        <v>1</v>
      </c>
      <c r="B10711">
        <v>24582</v>
      </c>
      <c r="C10711" t="s">
        <v>23929</v>
      </c>
      <c r="D10711" s="1">
        <v>4806513820069</v>
      </c>
      <c r="E10711" s="1">
        <v>4806513820069</v>
      </c>
      <c r="F10711" t="s">
        <v>23930</v>
      </c>
      <c r="G10711" t="s">
        <v>1327</v>
      </c>
      <c r="H10711" t="s">
        <v>184</v>
      </c>
      <c r="I10711" t="s">
        <v>23931</v>
      </c>
      <c r="J10711" t="s">
        <v>1329</v>
      </c>
      <c r="K10711" t="s">
        <v>156</v>
      </c>
      <c r="L10711" t="s">
        <v>1330</v>
      </c>
      <c r="M10711" t="s">
        <v>401</v>
      </c>
      <c r="O10711" s="3"/>
      <c r="Q10711" s="3"/>
      <c r="R10711" s="3"/>
      <c r="S10711" s="3"/>
      <c r="AF10711" s="3"/>
      <c r="AK10711" s="3"/>
      <c r="AN10711" s="3"/>
      <c r="BU10711" s="2"/>
    </row>
    <row r="10712" spans="1:73">
      <c r="A10712">
        <v>1</v>
      </c>
      <c r="B10712">
        <v>24354</v>
      </c>
      <c r="C10712" t="s">
        <v>23932</v>
      </c>
      <c r="F10712" t="s">
        <v>23933</v>
      </c>
      <c r="G10712" t="s">
        <v>21103</v>
      </c>
      <c r="H10712" t="s">
        <v>1151</v>
      </c>
      <c r="J10712" t="s">
        <v>21104</v>
      </c>
      <c r="K10712" t="s">
        <v>187</v>
      </c>
      <c r="L10712" t="s">
        <v>21105</v>
      </c>
      <c r="M10712" t="s">
        <v>23905</v>
      </c>
      <c r="O10712" s="3"/>
      <c r="Q10712" s="3"/>
      <c r="R10712" s="3"/>
      <c r="S10712" s="3"/>
      <c r="T10712" s="4"/>
      <c r="AF10712" s="3"/>
      <c r="AG10712" s="4"/>
      <c r="AH10712" s="4"/>
      <c r="AJ10712" s="3"/>
      <c r="AK10712" s="3"/>
      <c r="AM10712" s="4"/>
      <c r="AN10712" s="3"/>
      <c r="BU10712" s="2"/>
    </row>
    <row r="10713" spans="1:73">
      <c r="A10713">
        <v>1</v>
      </c>
      <c r="B10713">
        <v>24367</v>
      </c>
      <c r="C10713" t="s">
        <v>23934</v>
      </c>
      <c r="F10713" t="s">
        <v>23935</v>
      </c>
      <c r="G10713" t="s">
        <v>2003</v>
      </c>
      <c r="H10713" t="s">
        <v>184</v>
      </c>
      <c r="J10713" t="s">
        <v>2004</v>
      </c>
      <c r="K10713" t="s">
        <v>274</v>
      </c>
      <c r="L10713" t="s">
        <v>2005</v>
      </c>
      <c r="M10713" t="s">
        <v>779</v>
      </c>
      <c r="O10713" s="3"/>
      <c r="Q10713" s="3"/>
      <c r="R10713" s="3"/>
      <c r="S10713" s="3"/>
      <c r="T10713" s="4"/>
      <c r="AF10713" s="3"/>
      <c r="AG10713" s="4"/>
      <c r="AH10713" s="4"/>
      <c r="AJ10713" s="3"/>
      <c r="AK10713" s="3"/>
      <c r="AN10713" s="3"/>
      <c r="BU10713" s="2"/>
    </row>
    <row r="10714" spans="1:73">
      <c r="A10714">
        <v>1</v>
      </c>
      <c r="B10714">
        <v>24368</v>
      </c>
      <c r="C10714" t="s">
        <v>23936</v>
      </c>
      <c r="F10714" t="s">
        <v>23936</v>
      </c>
      <c r="G10714" t="s">
        <v>327</v>
      </c>
      <c r="J10714" t="s">
        <v>328</v>
      </c>
      <c r="K10714" t="s">
        <v>274</v>
      </c>
      <c r="L10714" t="s">
        <v>329</v>
      </c>
      <c r="M10714" t="s">
        <v>1086</v>
      </c>
      <c r="O10714" s="3"/>
      <c r="Q10714" s="3"/>
      <c r="AG10714" s="4"/>
      <c r="AH10714" s="4"/>
      <c r="AN10714" s="3"/>
      <c r="BU10714" s="2"/>
    </row>
    <row r="10715" spans="1:73">
      <c r="A10715">
        <v>1</v>
      </c>
      <c r="B10715">
        <v>24370</v>
      </c>
      <c r="C10715" t="s">
        <v>23937</v>
      </c>
      <c r="F10715" t="s">
        <v>23938</v>
      </c>
      <c r="G10715" t="s">
        <v>13344</v>
      </c>
      <c r="H10715" t="s">
        <v>7763</v>
      </c>
      <c r="J10715" t="s">
        <v>13345</v>
      </c>
      <c r="K10715" t="s">
        <v>187</v>
      </c>
      <c r="L10715" t="s">
        <v>13346</v>
      </c>
      <c r="M10715" t="s">
        <v>6706</v>
      </c>
      <c r="O10715" s="3"/>
      <c r="Q10715" s="3"/>
      <c r="R10715" s="3"/>
      <c r="S10715" s="3"/>
      <c r="T10715" s="4"/>
      <c r="AF10715" s="3"/>
      <c r="AG10715" s="4"/>
      <c r="AH10715" s="4"/>
      <c r="AK10715" s="3"/>
      <c r="AM10715" s="4"/>
      <c r="AN10715" s="3"/>
      <c r="BU10715" s="2"/>
    </row>
    <row r="10716" spans="1:73">
      <c r="A10716">
        <v>1</v>
      </c>
      <c r="B10716">
        <v>24371</v>
      </c>
      <c r="C10716" t="s">
        <v>23939</v>
      </c>
      <c r="F10716" t="s">
        <v>23940</v>
      </c>
      <c r="G10716" t="s">
        <v>13344</v>
      </c>
      <c r="H10716" t="s">
        <v>184</v>
      </c>
      <c r="J10716" t="s">
        <v>13345</v>
      </c>
      <c r="K10716" t="s">
        <v>187</v>
      </c>
      <c r="L10716" t="s">
        <v>13346</v>
      </c>
      <c r="M10716" t="s">
        <v>6706</v>
      </c>
      <c r="O10716" s="3"/>
      <c r="Q10716" s="3"/>
      <c r="R10716" s="3"/>
      <c r="S10716" s="3"/>
      <c r="T10716" s="4"/>
      <c r="AF10716" s="3"/>
      <c r="AG10716" s="4"/>
      <c r="AH10716" s="4"/>
      <c r="AK10716" s="3"/>
      <c r="AM10716" s="4"/>
      <c r="AN10716" s="3"/>
      <c r="BU10716" s="2"/>
    </row>
    <row r="10717" spans="1:73">
      <c r="A10717">
        <v>1</v>
      </c>
      <c r="B10717">
        <v>24372</v>
      </c>
      <c r="C10717" t="s">
        <v>23941</v>
      </c>
      <c r="F10717" t="s">
        <v>23941</v>
      </c>
      <c r="G10717" t="s">
        <v>2003</v>
      </c>
      <c r="J10717" t="s">
        <v>2004</v>
      </c>
      <c r="K10717" t="s">
        <v>274</v>
      </c>
      <c r="L10717" t="s">
        <v>2005</v>
      </c>
      <c r="M10717" t="s">
        <v>3104</v>
      </c>
      <c r="O10717" s="3"/>
      <c r="Q10717" s="3"/>
      <c r="R10717" s="3"/>
      <c r="T10717" s="4"/>
      <c r="AF10717" s="3"/>
      <c r="AG10717" s="4"/>
      <c r="AH10717" s="4"/>
      <c r="AK10717" s="3"/>
      <c r="AM10717" s="4"/>
      <c r="AN10717" s="3"/>
      <c r="BU10717" s="2"/>
    </row>
    <row r="10718" spans="1:73">
      <c r="A10718">
        <v>1</v>
      </c>
      <c r="B10718">
        <v>24375</v>
      </c>
      <c r="C10718" t="s">
        <v>23942</v>
      </c>
      <c r="D10718" s="1">
        <v>8885007026954</v>
      </c>
      <c r="E10718" s="1">
        <v>8885007026954</v>
      </c>
      <c r="F10718" t="s">
        <v>23942</v>
      </c>
      <c r="G10718" t="s">
        <v>1593</v>
      </c>
      <c r="J10718" t="s">
        <v>496</v>
      </c>
      <c r="K10718" t="s">
        <v>156</v>
      </c>
      <c r="L10718" t="s">
        <v>497</v>
      </c>
      <c r="M10718" t="s">
        <v>2502</v>
      </c>
      <c r="O10718" s="3"/>
      <c r="P10718" s="2"/>
      <c r="Q10718" s="3"/>
      <c r="R10718" s="3"/>
      <c r="S10718" s="3"/>
      <c r="T10718" s="4"/>
      <c r="AF10718" s="3"/>
      <c r="AG10718" s="4"/>
      <c r="AH10718" s="4"/>
      <c r="AJ10718" s="3"/>
      <c r="AK10718" s="3"/>
      <c r="AN10718" s="3"/>
      <c r="BU10718" s="2"/>
    </row>
    <row r="10719" spans="1:73">
      <c r="A10719">
        <v>1</v>
      </c>
      <c r="B10719">
        <v>24376</v>
      </c>
      <c r="C10719" t="s">
        <v>23943</v>
      </c>
      <c r="F10719" t="s">
        <v>23943</v>
      </c>
      <c r="G10719" t="s">
        <v>1593</v>
      </c>
      <c r="J10719" t="s">
        <v>496</v>
      </c>
      <c r="K10719" t="s">
        <v>156</v>
      </c>
      <c r="L10719" t="s">
        <v>497</v>
      </c>
      <c r="M10719" t="s">
        <v>2502</v>
      </c>
      <c r="O10719" s="3"/>
      <c r="P10719" s="2"/>
      <c r="Q10719" s="3"/>
      <c r="R10719" s="3"/>
      <c r="S10719" s="3"/>
      <c r="T10719" s="4"/>
      <c r="AF10719" s="3"/>
      <c r="AG10719" s="4"/>
      <c r="AH10719" s="4"/>
      <c r="AK10719" s="3"/>
      <c r="AN10719" s="3"/>
      <c r="BU10719" s="2"/>
    </row>
    <row r="10720" spans="1:73">
      <c r="A10720">
        <v>1</v>
      </c>
      <c r="B10720">
        <v>24377</v>
      </c>
      <c r="C10720" t="s">
        <v>23944</v>
      </c>
      <c r="F10720" t="s">
        <v>23944</v>
      </c>
      <c r="G10720" t="s">
        <v>585</v>
      </c>
      <c r="J10720" t="s">
        <v>586</v>
      </c>
      <c r="K10720" t="s">
        <v>415</v>
      </c>
      <c r="L10720" t="s">
        <v>587</v>
      </c>
      <c r="M10720" t="s">
        <v>588</v>
      </c>
      <c r="O10720" s="3"/>
      <c r="P10720" s="2"/>
      <c r="Q10720" s="3"/>
      <c r="T10720" s="4"/>
      <c r="AG10720" s="4"/>
      <c r="AH10720" s="4"/>
      <c r="AM10720" s="4"/>
      <c r="AN10720" s="3"/>
      <c r="BU10720" s="2"/>
    </row>
    <row r="10721" spans="1:73">
      <c r="A10721">
        <v>1</v>
      </c>
      <c r="B10721">
        <v>24378</v>
      </c>
      <c r="C10721" t="s">
        <v>23945</v>
      </c>
      <c r="F10721" t="s">
        <v>23945</v>
      </c>
      <c r="G10721" t="s">
        <v>585</v>
      </c>
      <c r="J10721" t="s">
        <v>586</v>
      </c>
      <c r="K10721" t="s">
        <v>415</v>
      </c>
      <c r="L10721" t="s">
        <v>587</v>
      </c>
      <c r="M10721" t="s">
        <v>11630</v>
      </c>
      <c r="O10721" s="3"/>
      <c r="P10721" s="2"/>
      <c r="Q10721" s="3"/>
      <c r="T10721" s="4"/>
      <c r="AG10721" s="4"/>
      <c r="AH10721" s="4"/>
      <c r="AM10721" s="4"/>
      <c r="AN10721" s="3"/>
      <c r="BU10721" s="2"/>
    </row>
    <row r="10722" spans="1:73">
      <c r="A10722">
        <v>1</v>
      </c>
      <c r="B10722">
        <v>24261</v>
      </c>
      <c r="C10722" t="s">
        <v>23946</v>
      </c>
      <c r="F10722" t="s">
        <v>23947</v>
      </c>
      <c r="G10722" t="s">
        <v>22285</v>
      </c>
      <c r="I10722" t="s">
        <v>23948</v>
      </c>
      <c r="J10722" t="s">
        <v>22287</v>
      </c>
      <c r="K10722" t="s">
        <v>415</v>
      </c>
      <c r="L10722" t="s">
        <v>22288</v>
      </c>
      <c r="M10722" t="s">
        <v>2273</v>
      </c>
      <c r="O10722" s="3"/>
      <c r="Q10722" s="3"/>
      <c r="AN10722" s="3"/>
      <c r="BU10722" s="2"/>
    </row>
    <row r="10723" spans="1:73">
      <c r="A10723">
        <v>1</v>
      </c>
      <c r="B10723">
        <v>24262</v>
      </c>
      <c r="C10723" t="s">
        <v>23949</v>
      </c>
      <c r="F10723" t="s">
        <v>23950</v>
      </c>
      <c r="G10723" t="s">
        <v>22285</v>
      </c>
      <c r="I10723" t="s">
        <v>23948</v>
      </c>
      <c r="J10723" t="s">
        <v>22287</v>
      </c>
      <c r="K10723" t="s">
        <v>415</v>
      </c>
      <c r="L10723" t="s">
        <v>22288</v>
      </c>
      <c r="M10723" t="s">
        <v>2273</v>
      </c>
      <c r="O10723" s="3"/>
      <c r="Q10723" s="3"/>
      <c r="AN10723" s="3"/>
      <c r="BU10723" s="2"/>
    </row>
    <row r="10724" spans="1:73">
      <c r="A10724">
        <v>1</v>
      </c>
      <c r="B10724">
        <v>24263</v>
      </c>
      <c r="C10724" t="s">
        <v>23951</v>
      </c>
      <c r="F10724" t="s">
        <v>23952</v>
      </c>
      <c r="G10724" t="s">
        <v>22285</v>
      </c>
      <c r="I10724" t="s">
        <v>23948</v>
      </c>
      <c r="J10724" t="s">
        <v>22287</v>
      </c>
      <c r="K10724" t="s">
        <v>415</v>
      </c>
      <c r="L10724" t="s">
        <v>22288</v>
      </c>
      <c r="M10724" t="s">
        <v>2273</v>
      </c>
      <c r="O10724" s="3"/>
      <c r="Q10724" s="3"/>
      <c r="AN10724" s="3"/>
      <c r="BU10724" s="2"/>
    </row>
    <row r="10725" spans="1:73">
      <c r="A10725">
        <v>1</v>
      </c>
      <c r="B10725">
        <v>24264</v>
      </c>
      <c r="C10725" t="s">
        <v>23953</v>
      </c>
      <c r="F10725" t="s">
        <v>23954</v>
      </c>
      <c r="G10725" t="s">
        <v>22285</v>
      </c>
      <c r="I10725" t="s">
        <v>13205</v>
      </c>
      <c r="J10725" t="s">
        <v>22287</v>
      </c>
      <c r="K10725" t="s">
        <v>415</v>
      </c>
      <c r="L10725" t="s">
        <v>22288</v>
      </c>
      <c r="M10725" t="s">
        <v>2273</v>
      </c>
      <c r="O10725" s="3"/>
      <c r="Q10725" s="3"/>
      <c r="AN10725" s="3"/>
      <c r="BU10725" s="2"/>
    </row>
    <row r="10726" spans="1:73">
      <c r="A10726">
        <v>1</v>
      </c>
      <c r="B10726">
        <v>24265</v>
      </c>
      <c r="C10726" t="s">
        <v>23955</v>
      </c>
      <c r="F10726" t="s">
        <v>23956</v>
      </c>
      <c r="G10726" t="s">
        <v>22285</v>
      </c>
      <c r="I10726" t="s">
        <v>23957</v>
      </c>
      <c r="J10726" t="s">
        <v>22287</v>
      </c>
      <c r="K10726" t="s">
        <v>415</v>
      </c>
      <c r="L10726" t="s">
        <v>22288</v>
      </c>
      <c r="M10726" t="s">
        <v>2273</v>
      </c>
      <c r="O10726" s="3"/>
      <c r="Q10726" s="3"/>
      <c r="AN10726" s="3"/>
      <c r="BU10726" s="2"/>
    </row>
    <row r="10727" spans="1:73">
      <c r="A10727">
        <v>1</v>
      </c>
      <c r="B10727">
        <v>24266</v>
      </c>
      <c r="C10727" t="s">
        <v>23958</v>
      </c>
      <c r="F10727" t="s">
        <v>23959</v>
      </c>
      <c r="G10727" t="s">
        <v>22285</v>
      </c>
      <c r="I10727" t="s">
        <v>23960</v>
      </c>
      <c r="J10727" t="s">
        <v>22287</v>
      </c>
      <c r="K10727" t="s">
        <v>415</v>
      </c>
      <c r="L10727" t="s">
        <v>22288</v>
      </c>
      <c r="M10727" t="s">
        <v>2273</v>
      </c>
      <c r="O10727" s="3"/>
      <c r="Q10727" s="3"/>
      <c r="AN10727" s="3"/>
      <c r="BU10727" s="2"/>
    </row>
    <row r="10728" spans="1:73">
      <c r="A10728">
        <v>1</v>
      </c>
      <c r="B10728">
        <v>24267</v>
      </c>
      <c r="C10728" t="s">
        <v>23961</v>
      </c>
      <c r="F10728" t="s">
        <v>23962</v>
      </c>
      <c r="G10728" t="s">
        <v>22285</v>
      </c>
      <c r="I10728" t="s">
        <v>23963</v>
      </c>
      <c r="J10728" t="s">
        <v>22287</v>
      </c>
      <c r="K10728" t="s">
        <v>415</v>
      </c>
      <c r="L10728" t="s">
        <v>22288</v>
      </c>
      <c r="M10728" t="s">
        <v>2273</v>
      </c>
      <c r="O10728" s="3"/>
      <c r="Q10728" s="3"/>
      <c r="AN10728" s="3"/>
      <c r="BU10728" s="2"/>
    </row>
    <row r="10729" spans="1:73">
      <c r="A10729">
        <v>1</v>
      </c>
      <c r="B10729">
        <v>24268</v>
      </c>
      <c r="C10729" t="s">
        <v>23964</v>
      </c>
      <c r="F10729" t="s">
        <v>23965</v>
      </c>
      <c r="G10729" t="s">
        <v>22285</v>
      </c>
      <c r="I10729" t="s">
        <v>23966</v>
      </c>
      <c r="J10729" t="s">
        <v>22287</v>
      </c>
      <c r="K10729" t="s">
        <v>415</v>
      </c>
      <c r="L10729" t="s">
        <v>22288</v>
      </c>
      <c r="M10729" t="s">
        <v>2273</v>
      </c>
      <c r="O10729" s="3"/>
      <c r="Q10729" s="3"/>
      <c r="AG10729" s="4"/>
      <c r="AH10729" s="4"/>
      <c r="AN10729" s="3"/>
      <c r="BU10729" s="2"/>
    </row>
    <row r="10730" spans="1:73">
      <c r="A10730">
        <v>1</v>
      </c>
      <c r="B10730">
        <v>24269</v>
      </c>
      <c r="C10730" t="s">
        <v>23967</v>
      </c>
      <c r="F10730" t="s">
        <v>23968</v>
      </c>
      <c r="G10730" t="s">
        <v>22285</v>
      </c>
      <c r="I10730" t="s">
        <v>23969</v>
      </c>
      <c r="J10730" t="s">
        <v>22287</v>
      </c>
      <c r="K10730" t="s">
        <v>415</v>
      </c>
      <c r="L10730" t="s">
        <v>22288</v>
      </c>
      <c r="M10730" t="s">
        <v>2273</v>
      </c>
      <c r="O10730" s="3"/>
      <c r="Q10730" s="3"/>
      <c r="AN10730" s="3"/>
      <c r="BU10730" s="2"/>
    </row>
    <row r="10731" spans="1:73">
      <c r="A10731">
        <v>1</v>
      </c>
      <c r="B10731">
        <v>24270</v>
      </c>
      <c r="C10731" t="s">
        <v>23970</v>
      </c>
      <c r="F10731" t="s">
        <v>23971</v>
      </c>
      <c r="G10731" t="s">
        <v>22285</v>
      </c>
      <c r="I10731" t="s">
        <v>23972</v>
      </c>
      <c r="J10731" t="s">
        <v>22287</v>
      </c>
      <c r="K10731" t="s">
        <v>415</v>
      </c>
      <c r="L10731" t="s">
        <v>22288</v>
      </c>
      <c r="M10731" t="s">
        <v>2273</v>
      </c>
      <c r="O10731" s="3"/>
      <c r="Q10731" s="3"/>
      <c r="AH10731" s="4"/>
      <c r="AN10731" s="3"/>
      <c r="BU10731" s="2"/>
    </row>
    <row r="10732" spans="1:73">
      <c r="A10732">
        <v>1</v>
      </c>
      <c r="B10732">
        <v>24271</v>
      </c>
      <c r="C10732" t="s">
        <v>23973</v>
      </c>
      <c r="F10732" t="s">
        <v>23974</v>
      </c>
      <c r="G10732" t="s">
        <v>22285</v>
      </c>
      <c r="I10732" t="s">
        <v>23975</v>
      </c>
      <c r="J10732" t="s">
        <v>22287</v>
      </c>
      <c r="K10732" t="s">
        <v>415</v>
      </c>
      <c r="L10732" t="s">
        <v>22288</v>
      </c>
      <c r="M10732" t="s">
        <v>2273</v>
      </c>
      <c r="O10732" s="3"/>
      <c r="Q10732" s="3"/>
      <c r="AG10732" s="4"/>
      <c r="AH10732" s="4"/>
      <c r="AN10732" s="3"/>
      <c r="BU10732" s="2"/>
    </row>
    <row r="10733" spans="1:73">
      <c r="A10733">
        <v>1</v>
      </c>
      <c r="B10733">
        <v>24272</v>
      </c>
      <c r="C10733" t="s">
        <v>23976</v>
      </c>
      <c r="F10733" t="s">
        <v>23977</v>
      </c>
      <c r="G10733" t="s">
        <v>22285</v>
      </c>
      <c r="I10733" t="s">
        <v>23978</v>
      </c>
      <c r="J10733" t="s">
        <v>22287</v>
      </c>
      <c r="K10733" t="s">
        <v>415</v>
      </c>
      <c r="L10733" t="s">
        <v>22288</v>
      </c>
      <c r="M10733" t="s">
        <v>2273</v>
      </c>
      <c r="O10733" s="3"/>
      <c r="Q10733" s="3"/>
      <c r="AG10733" s="4"/>
      <c r="AH10733" s="4"/>
      <c r="AN10733" s="3"/>
      <c r="BU10733" s="2"/>
    </row>
    <row r="10734" spans="1:73">
      <c r="A10734">
        <v>1</v>
      </c>
      <c r="B10734">
        <v>24273</v>
      </c>
      <c r="C10734" t="s">
        <v>23979</v>
      </c>
      <c r="F10734" t="s">
        <v>23979</v>
      </c>
      <c r="G10734" t="s">
        <v>22285</v>
      </c>
      <c r="J10734" t="s">
        <v>22287</v>
      </c>
      <c r="K10734" t="s">
        <v>415</v>
      </c>
      <c r="L10734" t="s">
        <v>22288</v>
      </c>
      <c r="M10734" t="s">
        <v>2273</v>
      </c>
      <c r="O10734" s="3"/>
      <c r="Q10734" s="3"/>
      <c r="AN10734" s="3"/>
      <c r="BU10734" s="2"/>
    </row>
    <row r="10735" spans="1:73">
      <c r="A10735">
        <v>1</v>
      </c>
      <c r="B10735">
        <v>24390</v>
      </c>
      <c r="C10735" t="s">
        <v>23980</v>
      </c>
      <c r="F10735" t="s">
        <v>23981</v>
      </c>
      <c r="G10735" t="s">
        <v>856</v>
      </c>
      <c r="H10735" t="s">
        <v>184</v>
      </c>
      <c r="I10735" t="s">
        <v>459</v>
      </c>
      <c r="J10735" t="s">
        <v>477</v>
      </c>
      <c r="K10735" t="s">
        <v>156</v>
      </c>
      <c r="L10735" t="s">
        <v>478</v>
      </c>
      <c r="M10735" t="s">
        <v>2943</v>
      </c>
      <c r="O10735" s="3"/>
      <c r="Q10735" s="3"/>
      <c r="R10735" s="3"/>
      <c r="S10735" s="3"/>
      <c r="AF10735" s="3"/>
      <c r="AJ10735" s="3"/>
      <c r="AK10735" s="3"/>
      <c r="AN10735" s="3"/>
      <c r="BU10735" s="2"/>
    </row>
    <row r="10736" spans="1:73">
      <c r="A10736">
        <v>1</v>
      </c>
      <c r="B10736">
        <v>24391</v>
      </c>
      <c r="C10736" t="s">
        <v>23982</v>
      </c>
      <c r="F10736" t="s">
        <v>23983</v>
      </c>
      <c r="G10736" t="s">
        <v>856</v>
      </c>
      <c r="H10736" t="s">
        <v>202</v>
      </c>
      <c r="I10736" t="s">
        <v>459</v>
      </c>
      <c r="J10736" t="s">
        <v>477</v>
      </c>
      <c r="K10736" t="s">
        <v>156</v>
      </c>
      <c r="L10736" t="s">
        <v>478</v>
      </c>
      <c r="M10736" t="s">
        <v>2943</v>
      </c>
      <c r="O10736" s="3"/>
      <c r="Q10736" s="3"/>
      <c r="R10736" s="3"/>
      <c r="S10736" s="3"/>
      <c r="AF10736" s="3"/>
      <c r="AK10736" s="3"/>
      <c r="AN10736" s="3"/>
      <c r="BU10736" s="2"/>
    </row>
    <row r="10737" spans="1:73">
      <c r="A10737">
        <v>1</v>
      </c>
      <c r="B10737">
        <v>24392</v>
      </c>
      <c r="C10737" t="s">
        <v>23984</v>
      </c>
      <c r="F10737" t="s">
        <v>23985</v>
      </c>
      <c r="G10737" t="s">
        <v>856</v>
      </c>
      <c r="H10737" t="s">
        <v>169</v>
      </c>
      <c r="I10737" t="s">
        <v>459</v>
      </c>
      <c r="J10737" t="s">
        <v>477</v>
      </c>
      <c r="K10737" t="s">
        <v>156</v>
      </c>
      <c r="L10737" t="s">
        <v>478</v>
      </c>
      <c r="M10737" t="s">
        <v>2943</v>
      </c>
      <c r="O10737" s="3"/>
      <c r="Q10737" s="3"/>
      <c r="R10737" s="3"/>
      <c r="S10737" s="3"/>
      <c r="AF10737" s="3"/>
      <c r="AK10737" s="3"/>
      <c r="AN10737" s="3"/>
      <c r="BU10737" s="2"/>
    </row>
    <row r="10738" spans="1:73">
      <c r="A10738">
        <v>1</v>
      </c>
      <c r="B10738">
        <v>24394</v>
      </c>
      <c r="C10738" t="s">
        <v>23986</v>
      </c>
      <c r="D10738" s="1">
        <v>4809281202815</v>
      </c>
      <c r="E10738" s="1">
        <v>4809281202815</v>
      </c>
      <c r="F10738" t="s">
        <v>23987</v>
      </c>
      <c r="G10738" t="s">
        <v>3120</v>
      </c>
      <c r="H10738" t="s">
        <v>361</v>
      </c>
      <c r="J10738" t="s">
        <v>3121</v>
      </c>
      <c r="K10738" t="s">
        <v>415</v>
      </c>
      <c r="L10738" t="s">
        <v>3122</v>
      </c>
      <c r="M10738" t="s">
        <v>3285</v>
      </c>
      <c r="O10738" s="3"/>
      <c r="Q10738" s="3"/>
      <c r="AN10738" s="3"/>
      <c r="BU10738" s="2"/>
    </row>
    <row r="10739" spans="1:73">
      <c r="A10739">
        <v>1</v>
      </c>
      <c r="B10739">
        <v>24395</v>
      </c>
      <c r="C10739" t="s">
        <v>23988</v>
      </c>
      <c r="D10739" s="1">
        <v>4809281202778</v>
      </c>
      <c r="E10739" s="1">
        <v>4809281202778</v>
      </c>
      <c r="F10739" t="s">
        <v>23989</v>
      </c>
      <c r="G10739" t="s">
        <v>3120</v>
      </c>
      <c r="H10739" t="s">
        <v>361</v>
      </c>
      <c r="J10739" t="s">
        <v>3121</v>
      </c>
      <c r="K10739" t="s">
        <v>415</v>
      </c>
      <c r="L10739" t="s">
        <v>3122</v>
      </c>
      <c r="M10739" t="s">
        <v>3285</v>
      </c>
      <c r="O10739" s="3"/>
      <c r="Q10739" s="3"/>
      <c r="AN10739" s="3"/>
      <c r="BU10739" s="2"/>
    </row>
    <row r="10740" spans="1:73">
      <c r="A10740">
        <v>1</v>
      </c>
      <c r="B10740">
        <v>24402</v>
      </c>
      <c r="C10740" t="s">
        <v>23990</v>
      </c>
      <c r="D10740" s="1">
        <v>6921734905260</v>
      </c>
      <c r="E10740" s="1">
        <v>6921734905260</v>
      </c>
      <c r="F10740" t="s">
        <v>23991</v>
      </c>
      <c r="G10740" t="s">
        <v>4161</v>
      </c>
      <c r="H10740" t="s">
        <v>153</v>
      </c>
      <c r="I10740" t="s">
        <v>1254</v>
      </c>
      <c r="J10740" t="s">
        <v>19417</v>
      </c>
      <c r="K10740" t="s">
        <v>415</v>
      </c>
      <c r="L10740" t="s">
        <v>157</v>
      </c>
      <c r="M10740" t="s">
        <v>504</v>
      </c>
      <c r="O10740" s="3"/>
      <c r="Q10740" s="3"/>
      <c r="AN10740" s="3"/>
      <c r="BU10740" s="2"/>
    </row>
    <row r="10741" spans="1:73">
      <c r="A10741">
        <v>1</v>
      </c>
      <c r="B10741">
        <v>24403</v>
      </c>
      <c r="C10741" t="s">
        <v>23992</v>
      </c>
      <c r="D10741" s="1">
        <v>6921734905789</v>
      </c>
      <c r="E10741" s="1">
        <v>6921734905789</v>
      </c>
      <c r="F10741" t="s">
        <v>23993</v>
      </c>
      <c r="G10741" t="s">
        <v>4161</v>
      </c>
      <c r="H10741" t="s">
        <v>153</v>
      </c>
      <c r="I10741" t="s">
        <v>1668</v>
      </c>
      <c r="J10741" t="s">
        <v>19417</v>
      </c>
      <c r="K10741" t="s">
        <v>415</v>
      </c>
      <c r="L10741" t="s">
        <v>157</v>
      </c>
      <c r="M10741" t="s">
        <v>504</v>
      </c>
      <c r="O10741" s="3"/>
      <c r="Q10741" s="3"/>
      <c r="AN10741" s="3"/>
      <c r="BU10741" s="2"/>
    </row>
    <row r="10742" spans="1:73">
      <c r="A10742">
        <v>1</v>
      </c>
      <c r="B10742">
        <v>24404</v>
      </c>
      <c r="C10742" t="s">
        <v>23994</v>
      </c>
      <c r="D10742" s="1">
        <v>6921734946584</v>
      </c>
      <c r="E10742" s="1">
        <v>6921734946584</v>
      </c>
      <c r="F10742" t="s">
        <v>23995</v>
      </c>
      <c r="G10742" t="s">
        <v>4161</v>
      </c>
      <c r="H10742" t="s">
        <v>236</v>
      </c>
      <c r="I10742" t="s">
        <v>3742</v>
      </c>
      <c r="J10742" t="s">
        <v>19417</v>
      </c>
      <c r="K10742" t="s">
        <v>415</v>
      </c>
      <c r="L10742" t="s">
        <v>157</v>
      </c>
      <c r="M10742" t="s">
        <v>6621</v>
      </c>
      <c r="O10742" s="3"/>
      <c r="Q10742" s="3"/>
      <c r="AN10742" s="3"/>
      <c r="BU10742" s="2"/>
    </row>
    <row r="10743" spans="1:73">
      <c r="A10743">
        <v>1</v>
      </c>
      <c r="B10743">
        <v>24405</v>
      </c>
      <c r="C10743" t="s">
        <v>23996</v>
      </c>
      <c r="D10743" s="1">
        <v>6921734946621</v>
      </c>
      <c r="E10743" s="1">
        <v>6921734946621</v>
      </c>
      <c r="F10743" t="s">
        <v>23997</v>
      </c>
      <c r="G10743" t="s">
        <v>4161</v>
      </c>
      <c r="H10743" t="s">
        <v>236</v>
      </c>
      <c r="I10743" t="s">
        <v>8307</v>
      </c>
      <c r="J10743" t="s">
        <v>19417</v>
      </c>
      <c r="K10743" t="s">
        <v>415</v>
      </c>
      <c r="L10743" t="s">
        <v>157</v>
      </c>
      <c r="M10743" t="s">
        <v>6621</v>
      </c>
      <c r="O10743" s="3"/>
      <c r="Q10743" s="3"/>
      <c r="AN10743" s="3"/>
      <c r="BU10743" s="2"/>
    </row>
    <row r="10744" spans="1:73">
      <c r="A10744">
        <v>1</v>
      </c>
      <c r="B10744">
        <v>24406</v>
      </c>
      <c r="C10744" t="s">
        <v>23998</v>
      </c>
      <c r="D10744" s="1">
        <v>6921734946720</v>
      </c>
      <c r="E10744" s="1">
        <v>6921734946720</v>
      </c>
      <c r="F10744" t="s">
        <v>23999</v>
      </c>
      <c r="G10744" t="s">
        <v>4161</v>
      </c>
      <c r="H10744" t="s">
        <v>236</v>
      </c>
      <c r="I10744" t="s">
        <v>24000</v>
      </c>
      <c r="J10744" t="s">
        <v>19417</v>
      </c>
      <c r="K10744" t="s">
        <v>415</v>
      </c>
      <c r="L10744" t="s">
        <v>157</v>
      </c>
      <c r="M10744" t="s">
        <v>6621</v>
      </c>
      <c r="O10744" s="3"/>
      <c r="Q10744" s="3"/>
      <c r="AN10744" s="3"/>
      <c r="BU10744" s="2"/>
    </row>
    <row r="10745" spans="1:73">
      <c r="A10745">
        <v>1</v>
      </c>
      <c r="B10745">
        <v>24274</v>
      </c>
      <c r="C10745" t="s">
        <v>24001</v>
      </c>
      <c r="F10745" t="s">
        <v>24001</v>
      </c>
      <c r="G10745" t="s">
        <v>22285</v>
      </c>
      <c r="J10745" t="s">
        <v>22287</v>
      </c>
      <c r="K10745" t="s">
        <v>415</v>
      </c>
      <c r="L10745" t="s">
        <v>22288</v>
      </c>
      <c r="M10745" t="s">
        <v>2273</v>
      </c>
      <c r="O10745" s="3"/>
      <c r="Q10745" s="3"/>
      <c r="AN10745" s="3"/>
      <c r="BU10745" s="2"/>
    </row>
    <row r="10746" spans="1:73">
      <c r="A10746">
        <v>1</v>
      </c>
      <c r="B10746">
        <v>24275</v>
      </c>
      <c r="C10746" t="s">
        <v>24002</v>
      </c>
      <c r="F10746" t="s">
        <v>24002</v>
      </c>
      <c r="G10746" t="s">
        <v>22285</v>
      </c>
      <c r="J10746" t="s">
        <v>22287</v>
      </c>
      <c r="K10746" t="s">
        <v>415</v>
      </c>
      <c r="L10746" t="s">
        <v>22288</v>
      </c>
      <c r="M10746" t="s">
        <v>2273</v>
      </c>
      <c r="O10746" s="3"/>
      <c r="Q10746" s="3"/>
      <c r="AN10746" s="3"/>
      <c r="BU10746" s="2"/>
    </row>
    <row r="10747" spans="1:73">
      <c r="A10747">
        <v>1</v>
      </c>
      <c r="B10747">
        <v>24276</v>
      </c>
      <c r="C10747" t="s">
        <v>24003</v>
      </c>
      <c r="F10747" t="s">
        <v>24003</v>
      </c>
      <c r="G10747" t="s">
        <v>22285</v>
      </c>
      <c r="J10747" t="s">
        <v>22287</v>
      </c>
      <c r="K10747" t="s">
        <v>415</v>
      </c>
      <c r="L10747" t="s">
        <v>22288</v>
      </c>
      <c r="M10747" t="s">
        <v>2273</v>
      </c>
      <c r="O10747" s="3"/>
      <c r="Q10747" s="3"/>
      <c r="AN10747" s="3"/>
      <c r="BU10747" s="2"/>
    </row>
    <row r="10748" spans="1:73">
      <c r="A10748">
        <v>1</v>
      </c>
      <c r="B10748">
        <v>24277</v>
      </c>
      <c r="C10748" t="s">
        <v>24004</v>
      </c>
      <c r="F10748" t="s">
        <v>24004</v>
      </c>
      <c r="G10748" t="s">
        <v>22285</v>
      </c>
      <c r="J10748" t="s">
        <v>22287</v>
      </c>
      <c r="K10748" t="s">
        <v>415</v>
      </c>
      <c r="L10748" t="s">
        <v>22288</v>
      </c>
      <c r="M10748" t="s">
        <v>2273</v>
      </c>
      <c r="O10748" s="3"/>
      <c r="Q10748" s="3"/>
      <c r="AN10748" s="3"/>
      <c r="BU10748" s="2"/>
    </row>
    <row r="10749" spans="1:73">
      <c r="A10749">
        <v>1</v>
      </c>
      <c r="B10749">
        <v>24278</v>
      </c>
      <c r="C10749" t="s">
        <v>24005</v>
      </c>
      <c r="F10749" t="s">
        <v>24005</v>
      </c>
      <c r="G10749" t="s">
        <v>22285</v>
      </c>
      <c r="J10749" t="s">
        <v>22287</v>
      </c>
      <c r="K10749" t="s">
        <v>415</v>
      </c>
      <c r="L10749" t="s">
        <v>22288</v>
      </c>
      <c r="M10749" t="s">
        <v>2273</v>
      </c>
      <c r="O10749" s="3"/>
      <c r="Q10749" s="3"/>
      <c r="AN10749" s="3"/>
      <c r="BU10749" s="2"/>
    </row>
    <row r="10750" spans="1:73">
      <c r="A10750">
        <v>1</v>
      </c>
      <c r="B10750">
        <v>24279</v>
      </c>
      <c r="C10750" t="s">
        <v>24006</v>
      </c>
      <c r="F10750" t="s">
        <v>24006</v>
      </c>
      <c r="G10750" t="s">
        <v>22285</v>
      </c>
      <c r="J10750" t="s">
        <v>22287</v>
      </c>
      <c r="K10750" t="s">
        <v>415</v>
      </c>
      <c r="L10750" t="s">
        <v>22288</v>
      </c>
      <c r="M10750" t="s">
        <v>2273</v>
      </c>
      <c r="O10750" s="3"/>
      <c r="Q10750" s="3"/>
      <c r="AN10750" s="3"/>
      <c r="BU10750" s="2"/>
    </row>
    <row r="10751" spans="1:73">
      <c r="A10751">
        <v>1</v>
      </c>
      <c r="B10751">
        <v>24355</v>
      </c>
      <c r="C10751" t="s">
        <v>24007</v>
      </c>
      <c r="F10751" t="s">
        <v>24007</v>
      </c>
      <c r="G10751" t="s">
        <v>327</v>
      </c>
      <c r="J10751" t="s">
        <v>328</v>
      </c>
      <c r="K10751" t="s">
        <v>274</v>
      </c>
      <c r="L10751" t="s">
        <v>329</v>
      </c>
      <c r="M10751" t="s">
        <v>4271</v>
      </c>
      <c r="O10751" s="3"/>
      <c r="Q10751" s="3"/>
      <c r="R10751" s="3"/>
      <c r="S10751" s="3"/>
      <c r="AF10751" s="3"/>
      <c r="AG10751" s="4"/>
      <c r="AH10751" s="4"/>
      <c r="AK10751" s="3"/>
      <c r="AN10751" s="3"/>
      <c r="BU10751" s="2"/>
    </row>
    <row r="10752" spans="1:73">
      <c r="A10752">
        <v>1</v>
      </c>
      <c r="B10752">
        <v>24423</v>
      </c>
      <c r="C10752" t="s">
        <v>24008</v>
      </c>
      <c r="D10752" s="1">
        <v>4004675750600</v>
      </c>
      <c r="E10752" s="1">
        <v>4004675750600</v>
      </c>
      <c r="F10752" t="s">
        <v>24009</v>
      </c>
      <c r="G10752" t="s">
        <v>447</v>
      </c>
      <c r="H10752" t="s">
        <v>184</v>
      </c>
      <c r="I10752" t="s">
        <v>960</v>
      </c>
      <c r="J10752" t="s">
        <v>448</v>
      </c>
      <c r="K10752" t="s">
        <v>187</v>
      </c>
      <c r="L10752" t="s">
        <v>449</v>
      </c>
      <c r="M10752" t="s">
        <v>354</v>
      </c>
      <c r="O10752" s="3"/>
      <c r="Q10752" s="3"/>
      <c r="R10752" s="3"/>
      <c r="S10752" s="3"/>
      <c r="AF10752" s="3"/>
      <c r="AJ10752" s="3"/>
      <c r="AK10752" s="3"/>
      <c r="AN10752" s="3"/>
      <c r="BU10752" s="2"/>
    </row>
    <row r="10753" spans="1:73">
      <c r="A10753">
        <v>1</v>
      </c>
      <c r="B10753">
        <v>24424</v>
      </c>
      <c r="C10753" t="s">
        <v>24010</v>
      </c>
      <c r="D10753" s="1">
        <v>4004675109163</v>
      </c>
      <c r="E10753" s="1">
        <v>4004675109163</v>
      </c>
      <c r="F10753" t="s">
        <v>24011</v>
      </c>
      <c r="G10753" t="s">
        <v>447</v>
      </c>
      <c r="H10753" t="s">
        <v>3999</v>
      </c>
      <c r="I10753" t="s">
        <v>3734</v>
      </c>
      <c r="J10753" t="s">
        <v>448</v>
      </c>
      <c r="K10753" t="s">
        <v>187</v>
      </c>
      <c r="L10753" t="s">
        <v>449</v>
      </c>
      <c r="M10753" t="s">
        <v>11136</v>
      </c>
      <c r="O10753" s="3"/>
      <c r="P10753" s="2"/>
      <c r="Q10753" s="3"/>
      <c r="R10753" s="3"/>
      <c r="S10753" s="3"/>
      <c r="AF10753" s="3"/>
      <c r="AJ10753" s="3"/>
      <c r="AK10753" s="3"/>
      <c r="AN10753" s="3"/>
      <c r="BU10753" s="2"/>
    </row>
    <row r="10754" spans="1:73">
      <c r="A10754">
        <v>1</v>
      </c>
      <c r="B10754">
        <v>24425</v>
      </c>
      <c r="C10754" t="s">
        <v>24012</v>
      </c>
      <c r="D10754" s="1">
        <v>4004675099334</v>
      </c>
      <c r="E10754" s="1">
        <v>4004675099334</v>
      </c>
      <c r="F10754" t="s">
        <v>24013</v>
      </c>
      <c r="G10754" t="s">
        <v>447</v>
      </c>
      <c r="H10754" t="s">
        <v>3999</v>
      </c>
      <c r="I10754" t="s">
        <v>1991</v>
      </c>
      <c r="J10754" t="s">
        <v>448</v>
      </c>
      <c r="K10754" t="s">
        <v>187</v>
      </c>
      <c r="L10754" t="s">
        <v>449</v>
      </c>
      <c r="M10754" t="s">
        <v>4968</v>
      </c>
      <c r="O10754" s="3"/>
      <c r="Q10754" s="3"/>
      <c r="R10754" s="3"/>
      <c r="S10754" s="3"/>
      <c r="AF10754" s="3"/>
      <c r="AJ10754" s="3"/>
      <c r="AK10754" s="3"/>
      <c r="AN10754" s="3"/>
      <c r="BU10754" s="2"/>
    </row>
    <row r="10755" spans="1:73">
      <c r="A10755">
        <v>1</v>
      </c>
      <c r="B10755">
        <v>24426</v>
      </c>
      <c r="C10755" t="s">
        <v>24014</v>
      </c>
      <c r="D10755" s="1">
        <v>4004675099426</v>
      </c>
      <c r="E10755" s="1">
        <v>4004675099426</v>
      </c>
      <c r="F10755" t="s">
        <v>24015</v>
      </c>
      <c r="G10755" t="s">
        <v>447</v>
      </c>
      <c r="H10755" t="s">
        <v>3999</v>
      </c>
      <c r="I10755" t="s">
        <v>1978</v>
      </c>
      <c r="J10755" t="s">
        <v>448</v>
      </c>
      <c r="K10755" t="s">
        <v>187</v>
      </c>
      <c r="L10755" t="s">
        <v>449</v>
      </c>
      <c r="M10755" t="s">
        <v>4968</v>
      </c>
      <c r="O10755" s="3"/>
      <c r="Q10755" s="3"/>
      <c r="R10755" s="3"/>
      <c r="S10755" s="3"/>
      <c r="AF10755" s="3"/>
      <c r="AJ10755" s="3"/>
      <c r="AK10755" s="3"/>
      <c r="AN10755" s="3"/>
      <c r="BU10755" s="2"/>
    </row>
    <row r="10756" spans="1:73">
      <c r="A10756">
        <v>1</v>
      </c>
      <c r="B10756">
        <v>24428</v>
      </c>
      <c r="C10756" t="s">
        <v>24016</v>
      </c>
      <c r="F10756" t="s">
        <v>24017</v>
      </c>
      <c r="G10756" t="s">
        <v>8804</v>
      </c>
      <c r="H10756" t="s">
        <v>361</v>
      </c>
      <c r="J10756" t="s">
        <v>8806</v>
      </c>
      <c r="K10756" t="s">
        <v>156</v>
      </c>
      <c r="L10756" t="s">
        <v>8807</v>
      </c>
      <c r="M10756" t="s">
        <v>248</v>
      </c>
      <c r="O10756" s="3"/>
      <c r="Q10756" s="3"/>
      <c r="R10756" s="3"/>
      <c r="S10756" s="3"/>
      <c r="AF10756" s="3"/>
      <c r="AG10756" s="4"/>
      <c r="AH10756" s="4"/>
      <c r="AK10756" s="3"/>
      <c r="AN10756" s="3"/>
      <c r="BU10756" s="2"/>
    </row>
    <row r="10757" spans="1:73">
      <c r="A10757">
        <v>1</v>
      </c>
      <c r="B10757">
        <v>24407</v>
      </c>
      <c r="C10757" t="s">
        <v>24018</v>
      </c>
      <c r="F10757" t="s">
        <v>24019</v>
      </c>
      <c r="G10757" t="s">
        <v>4161</v>
      </c>
      <c r="H10757" t="s">
        <v>337</v>
      </c>
      <c r="I10757" t="s">
        <v>528</v>
      </c>
      <c r="J10757" t="s">
        <v>19417</v>
      </c>
      <c r="K10757" t="s">
        <v>415</v>
      </c>
      <c r="L10757" t="s">
        <v>157</v>
      </c>
      <c r="M10757" t="s">
        <v>2350</v>
      </c>
      <c r="O10757" s="3"/>
      <c r="Q10757" s="3"/>
      <c r="AN10757" s="3"/>
      <c r="BU10757" s="2"/>
    </row>
    <row r="10758" spans="1:73">
      <c r="A10758">
        <v>1</v>
      </c>
      <c r="B10758">
        <v>24408</v>
      </c>
      <c r="C10758" t="s">
        <v>24020</v>
      </c>
      <c r="D10758" s="1">
        <v>22408</v>
      </c>
      <c r="F10758" t="s">
        <v>24021</v>
      </c>
      <c r="G10758" t="s">
        <v>4161</v>
      </c>
      <c r="H10758" t="s">
        <v>162</v>
      </c>
      <c r="I10758" t="s">
        <v>528</v>
      </c>
      <c r="J10758" t="s">
        <v>19417</v>
      </c>
      <c r="K10758" t="s">
        <v>415</v>
      </c>
      <c r="L10758" t="s">
        <v>157</v>
      </c>
      <c r="M10758" t="s">
        <v>2350</v>
      </c>
      <c r="O10758" s="3"/>
      <c r="Q10758" s="3"/>
      <c r="AN10758" s="3"/>
      <c r="BU10758" s="2"/>
    </row>
    <row r="10759" spans="1:73">
      <c r="A10759">
        <v>1</v>
      </c>
      <c r="B10759">
        <v>24409</v>
      </c>
      <c r="C10759" t="s">
        <v>24022</v>
      </c>
      <c r="F10759" t="s">
        <v>24023</v>
      </c>
      <c r="G10759" t="s">
        <v>4161</v>
      </c>
      <c r="H10759" t="s">
        <v>666</v>
      </c>
      <c r="I10759" t="s">
        <v>528</v>
      </c>
      <c r="J10759" t="s">
        <v>19417</v>
      </c>
      <c r="K10759" t="s">
        <v>415</v>
      </c>
      <c r="L10759" t="s">
        <v>157</v>
      </c>
      <c r="M10759" t="s">
        <v>2350</v>
      </c>
      <c r="O10759" s="3"/>
      <c r="Q10759" s="3"/>
      <c r="AN10759" s="3"/>
      <c r="BU10759" s="2"/>
    </row>
    <row r="10760" spans="1:73">
      <c r="A10760">
        <v>1</v>
      </c>
      <c r="B10760">
        <v>24410</v>
      </c>
      <c r="C10760" t="s">
        <v>24024</v>
      </c>
      <c r="F10760" t="s">
        <v>24025</v>
      </c>
      <c r="G10760" t="s">
        <v>4161</v>
      </c>
      <c r="H10760" t="s">
        <v>1010</v>
      </c>
      <c r="I10760" t="s">
        <v>528</v>
      </c>
      <c r="J10760" t="s">
        <v>19417</v>
      </c>
      <c r="K10760" t="s">
        <v>415</v>
      </c>
      <c r="L10760" t="s">
        <v>157</v>
      </c>
      <c r="M10760" t="s">
        <v>2350</v>
      </c>
      <c r="O10760" s="3"/>
      <c r="Q10760" s="3"/>
      <c r="AN10760" s="3"/>
      <c r="BU10760" s="2"/>
    </row>
    <row r="10761" spans="1:73">
      <c r="A10761">
        <v>1</v>
      </c>
      <c r="B10761">
        <v>24411</v>
      </c>
      <c r="C10761" t="s">
        <v>24026</v>
      </c>
      <c r="D10761" s="1">
        <v>6921734900548</v>
      </c>
      <c r="E10761" s="1">
        <v>6921734900548</v>
      </c>
      <c r="F10761" t="s">
        <v>24027</v>
      </c>
      <c r="G10761" t="s">
        <v>4161</v>
      </c>
      <c r="H10761" t="s">
        <v>153</v>
      </c>
      <c r="I10761" t="s">
        <v>24028</v>
      </c>
      <c r="J10761" t="s">
        <v>19417</v>
      </c>
      <c r="K10761" t="s">
        <v>415</v>
      </c>
      <c r="L10761" t="s">
        <v>157</v>
      </c>
      <c r="M10761" t="s">
        <v>1135</v>
      </c>
      <c r="O10761" s="3"/>
      <c r="Q10761" s="3"/>
      <c r="AN10761" s="3"/>
      <c r="BU10761" s="2"/>
    </row>
    <row r="10762" spans="1:73">
      <c r="A10762">
        <v>1</v>
      </c>
      <c r="B10762">
        <v>24412</v>
      </c>
      <c r="C10762" t="s">
        <v>24029</v>
      </c>
      <c r="D10762" s="1">
        <v>6921734900531</v>
      </c>
      <c r="E10762" s="1">
        <v>6921734900531</v>
      </c>
      <c r="F10762" t="s">
        <v>24030</v>
      </c>
      <c r="G10762" t="s">
        <v>4161</v>
      </c>
      <c r="H10762" t="s">
        <v>153</v>
      </c>
      <c r="I10762" t="s">
        <v>24031</v>
      </c>
      <c r="J10762" t="s">
        <v>19417</v>
      </c>
      <c r="K10762" t="s">
        <v>415</v>
      </c>
      <c r="L10762" t="s">
        <v>157</v>
      </c>
      <c r="M10762" t="s">
        <v>1741</v>
      </c>
      <c r="O10762" s="3"/>
      <c r="Q10762" s="3"/>
      <c r="AN10762" s="3"/>
      <c r="BU10762" s="2"/>
    </row>
    <row r="10763" spans="1:73">
      <c r="A10763">
        <v>1</v>
      </c>
      <c r="B10763">
        <v>24413</v>
      </c>
      <c r="C10763" t="s">
        <v>24032</v>
      </c>
      <c r="D10763" s="1">
        <v>6921734900524</v>
      </c>
      <c r="E10763" s="1">
        <v>6921734900524</v>
      </c>
      <c r="F10763" t="s">
        <v>24033</v>
      </c>
      <c r="G10763" t="s">
        <v>4161</v>
      </c>
      <c r="H10763" t="s">
        <v>172</v>
      </c>
      <c r="I10763" t="s">
        <v>24031</v>
      </c>
      <c r="J10763" t="s">
        <v>19417</v>
      </c>
      <c r="K10763" t="s">
        <v>415</v>
      </c>
      <c r="L10763" t="s">
        <v>157</v>
      </c>
      <c r="M10763" t="s">
        <v>1741</v>
      </c>
      <c r="O10763" s="3"/>
      <c r="Q10763" s="3"/>
      <c r="AN10763" s="3"/>
      <c r="BU10763" s="2"/>
    </row>
    <row r="10764" spans="1:73">
      <c r="A10764">
        <v>1</v>
      </c>
      <c r="B10764">
        <v>24414</v>
      </c>
      <c r="C10764" t="s">
        <v>24034</v>
      </c>
      <c r="D10764" s="1">
        <v>6921734909923</v>
      </c>
      <c r="E10764" s="1">
        <v>6921734909923</v>
      </c>
      <c r="F10764" t="s">
        <v>24035</v>
      </c>
      <c r="G10764" t="s">
        <v>4161</v>
      </c>
      <c r="H10764" t="s">
        <v>153</v>
      </c>
      <c r="I10764" t="s">
        <v>24036</v>
      </c>
      <c r="J10764" t="s">
        <v>19417</v>
      </c>
      <c r="K10764" t="s">
        <v>415</v>
      </c>
      <c r="L10764" t="s">
        <v>157</v>
      </c>
      <c r="M10764" t="s">
        <v>401</v>
      </c>
      <c r="O10764" s="3"/>
      <c r="Q10764" s="3"/>
      <c r="AN10764" s="3"/>
      <c r="BU10764" s="2"/>
    </row>
    <row r="10765" spans="1:73">
      <c r="A10765">
        <v>1</v>
      </c>
      <c r="B10765">
        <v>24415</v>
      </c>
      <c r="C10765" t="s">
        <v>24037</v>
      </c>
      <c r="D10765" s="1">
        <v>6921734909916</v>
      </c>
      <c r="E10765" s="1">
        <v>6921734909916</v>
      </c>
      <c r="F10765" t="s">
        <v>24038</v>
      </c>
      <c r="G10765" t="s">
        <v>4161</v>
      </c>
      <c r="H10765" t="s">
        <v>153</v>
      </c>
      <c r="I10765" t="s">
        <v>24039</v>
      </c>
      <c r="J10765" t="s">
        <v>19417</v>
      </c>
      <c r="K10765" t="s">
        <v>415</v>
      </c>
      <c r="L10765" t="s">
        <v>157</v>
      </c>
      <c r="M10765" t="s">
        <v>401</v>
      </c>
      <c r="O10765" s="3"/>
      <c r="Q10765" s="3"/>
      <c r="AN10765" s="3"/>
      <c r="BU10765" s="2"/>
    </row>
    <row r="10766" spans="1:73">
      <c r="A10766">
        <v>1</v>
      </c>
      <c r="B10766">
        <v>24416</v>
      </c>
      <c r="C10766" t="s">
        <v>24040</v>
      </c>
      <c r="D10766" s="1">
        <v>6935205309358</v>
      </c>
      <c r="E10766" s="1">
        <v>6935205309358</v>
      </c>
      <c r="F10766" t="s">
        <v>24041</v>
      </c>
      <c r="G10766" t="s">
        <v>4161</v>
      </c>
      <c r="H10766" t="s">
        <v>220</v>
      </c>
      <c r="I10766" t="s">
        <v>7835</v>
      </c>
      <c r="J10766" t="s">
        <v>19417</v>
      </c>
      <c r="K10766" t="s">
        <v>415</v>
      </c>
      <c r="L10766" t="s">
        <v>157</v>
      </c>
      <c r="M10766" t="s">
        <v>841</v>
      </c>
      <c r="O10766" s="3"/>
      <c r="Q10766" s="3"/>
      <c r="AN10766" s="3"/>
      <c r="BU10766" s="2"/>
    </row>
    <row r="10767" spans="1:73">
      <c r="A10767">
        <v>1</v>
      </c>
      <c r="B10767">
        <v>24417</v>
      </c>
      <c r="C10767" t="s">
        <v>24042</v>
      </c>
      <c r="D10767" s="1">
        <v>6935205309365</v>
      </c>
      <c r="E10767" s="1">
        <v>6935205309365</v>
      </c>
      <c r="F10767" t="s">
        <v>24043</v>
      </c>
      <c r="G10767" t="s">
        <v>4161</v>
      </c>
      <c r="H10767" t="s">
        <v>220</v>
      </c>
      <c r="I10767" t="s">
        <v>2394</v>
      </c>
      <c r="J10767" t="s">
        <v>19417</v>
      </c>
      <c r="K10767" t="s">
        <v>415</v>
      </c>
      <c r="L10767" t="s">
        <v>157</v>
      </c>
      <c r="M10767" t="s">
        <v>841</v>
      </c>
      <c r="O10767" s="3"/>
      <c r="Q10767" s="3"/>
      <c r="AN10767" s="3"/>
      <c r="BU10767" s="2"/>
    </row>
    <row r="10768" spans="1:73">
      <c r="A10768">
        <v>1</v>
      </c>
      <c r="B10768">
        <v>24418</v>
      </c>
      <c r="C10768" t="s">
        <v>24044</v>
      </c>
      <c r="D10768" s="1">
        <v>6935205309402</v>
      </c>
      <c r="E10768" s="1">
        <v>6935205309402</v>
      </c>
      <c r="F10768" t="s">
        <v>24045</v>
      </c>
      <c r="G10768" t="s">
        <v>4161</v>
      </c>
      <c r="H10768" t="s">
        <v>220</v>
      </c>
      <c r="I10768" t="s">
        <v>2394</v>
      </c>
      <c r="J10768" t="s">
        <v>19417</v>
      </c>
      <c r="K10768" t="s">
        <v>415</v>
      </c>
      <c r="L10768" t="s">
        <v>157</v>
      </c>
      <c r="M10768" t="s">
        <v>841</v>
      </c>
      <c r="O10768" s="3"/>
      <c r="Q10768" s="3"/>
      <c r="AN10768" s="3"/>
      <c r="BU10768" s="2"/>
    </row>
    <row r="10769" spans="1:73">
      <c r="A10769">
        <v>1</v>
      </c>
      <c r="B10769">
        <v>24381</v>
      </c>
      <c r="C10769" t="s">
        <v>24046</v>
      </c>
      <c r="D10769" s="1">
        <v>4549292096163</v>
      </c>
      <c r="E10769" s="1">
        <v>4549292096163</v>
      </c>
      <c r="F10769" t="s">
        <v>24046</v>
      </c>
      <c r="G10769" t="s">
        <v>700</v>
      </c>
      <c r="J10769" t="s">
        <v>3900</v>
      </c>
      <c r="K10769" t="s">
        <v>156</v>
      </c>
      <c r="L10769" t="s">
        <v>3901</v>
      </c>
      <c r="M10769" t="s">
        <v>2696</v>
      </c>
      <c r="O10769" s="3"/>
      <c r="Q10769" s="3"/>
      <c r="R10769" s="3"/>
      <c r="S10769" s="3"/>
      <c r="AF10769" s="3"/>
      <c r="AG10769" s="4"/>
      <c r="AH10769" s="4"/>
      <c r="AJ10769" s="3"/>
      <c r="AK10769" s="3"/>
      <c r="AN10769" s="3"/>
      <c r="BU10769" s="2"/>
    </row>
    <row r="10770" spans="1:73">
      <c r="A10770">
        <v>1</v>
      </c>
      <c r="B10770">
        <v>24466</v>
      </c>
      <c r="C10770" t="s">
        <v>24047</v>
      </c>
      <c r="F10770" t="s">
        <v>24048</v>
      </c>
      <c r="G10770" t="s">
        <v>17871</v>
      </c>
      <c r="H10770" t="s">
        <v>2607</v>
      </c>
      <c r="J10770" t="s">
        <v>17873</v>
      </c>
      <c r="K10770" t="s">
        <v>415</v>
      </c>
      <c r="L10770" t="s">
        <v>1064</v>
      </c>
      <c r="M10770" t="s">
        <v>3422</v>
      </c>
      <c r="O10770" s="3"/>
      <c r="Q10770" s="3"/>
      <c r="S10770" s="3"/>
      <c r="T10770" s="4"/>
      <c r="AG10770" s="4"/>
      <c r="AH10770" s="4"/>
      <c r="AM10770" s="4"/>
      <c r="AN10770" s="3"/>
      <c r="BU10770" s="2"/>
    </row>
    <row r="10771" spans="1:73">
      <c r="A10771">
        <v>1</v>
      </c>
      <c r="B10771">
        <v>24583</v>
      </c>
      <c r="C10771" t="s">
        <v>13867</v>
      </c>
      <c r="F10771" t="s">
        <v>13868</v>
      </c>
      <c r="G10771" t="s">
        <v>1327</v>
      </c>
      <c r="H10771" t="s">
        <v>236</v>
      </c>
      <c r="I10771" t="s">
        <v>2782</v>
      </c>
      <c r="J10771" t="s">
        <v>1329</v>
      </c>
      <c r="K10771" t="s">
        <v>156</v>
      </c>
      <c r="L10771" t="s">
        <v>1330</v>
      </c>
      <c r="M10771" t="s">
        <v>158</v>
      </c>
      <c r="O10771" s="3"/>
      <c r="Q10771" s="3"/>
      <c r="R10771" s="3"/>
      <c r="S10771" s="3"/>
      <c r="AF10771" s="3"/>
      <c r="AK10771" s="3"/>
      <c r="AN10771" s="3"/>
      <c r="BU10771" s="2"/>
    </row>
    <row r="10772" spans="1:73">
      <c r="A10772">
        <v>1</v>
      </c>
      <c r="B10772">
        <v>24584</v>
      </c>
      <c r="C10772" t="s">
        <v>24049</v>
      </c>
      <c r="F10772" t="s">
        <v>24050</v>
      </c>
      <c r="G10772" t="s">
        <v>1327</v>
      </c>
      <c r="H10772" t="s">
        <v>236</v>
      </c>
      <c r="I10772" t="s">
        <v>23468</v>
      </c>
      <c r="J10772" t="s">
        <v>1329</v>
      </c>
      <c r="K10772" t="s">
        <v>156</v>
      </c>
      <c r="L10772" t="s">
        <v>1330</v>
      </c>
      <c r="M10772" t="s">
        <v>158</v>
      </c>
      <c r="O10772" s="3"/>
      <c r="Q10772" s="3"/>
      <c r="R10772" s="3"/>
      <c r="S10772" s="3"/>
      <c r="AF10772" s="3"/>
      <c r="AK10772" s="3"/>
      <c r="AN10772" s="3"/>
      <c r="BU10772" s="2"/>
    </row>
    <row r="10773" spans="1:73">
      <c r="A10773">
        <v>1</v>
      </c>
      <c r="B10773">
        <v>24585</v>
      </c>
      <c r="C10773" t="s">
        <v>24051</v>
      </c>
      <c r="F10773" t="s">
        <v>24052</v>
      </c>
      <c r="G10773" t="s">
        <v>1327</v>
      </c>
      <c r="H10773" t="s">
        <v>220</v>
      </c>
      <c r="I10773" t="s">
        <v>444</v>
      </c>
      <c r="J10773" t="s">
        <v>1329</v>
      </c>
      <c r="K10773" t="s">
        <v>156</v>
      </c>
      <c r="L10773" t="s">
        <v>1330</v>
      </c>
      <c r="M10773" t="s">
        <v>158</v>
      </c>
      <c r="O10773" s="3"/>
      <c r="Q10773" s="3"/>
      <c r="R10773" s="3"/>
      <c r="S10773" s="3"/>
      <c r="AF10773" s="3"/>
      <c r="AJ10773" s="3"/>
      <c r="AK10773" s="3"/>
      <c r="AN10773" s="3"/>
      <c r="BU10773" s="2"/>
    </row>
    <row r="10774" spans="1:73">
      <c r="A10774">
        <v>1</v>
      </c>
      <c r="B10774">
        <v>24586</v>
      </c>
      <c r="C10774" t="s">
        <v>24053</v>
      </c>
      <c r="F10774" t="s">
        <v>24054</v>
      </c>
      <c r="G10774" t="s">
        <v>4861</v>
      </c>
      <c r="H10774" t="s">
        <v>318</v>
      </c>
      <c r="I10774" t="s">
        <v>24055</v>
      </c>
      <c r="J10774" t="s">
        <v>301</v>
      </c>
      <c r="K10774" t="s">
        <v>156</v>
      </c>
      <c r="L10774" t="s">
        <v>302</v>
      </c>
      <c r="M10774" t="s">
        <v>5162</v>
      </c>
      <c r="O10774" s="3"/>
      <c r="Q10774" s="3"/>
      <c r="R10774" s="3"/>
      <c r="S10774" s="3"/>
      <c r="AF10774" s="3"/>
      <c r="AK10774" s="3"/>
      <c r="AN10774" s="3"/>
      <c r="BU10774" s="2"/>
    </row>
    <row r="10775" spans="1:73">
      <c r="A10775">
        <v>1</v>
      </c>
      <c r="B10775">
        <v>24587</v>
      </c>
      <c r="C10775" t="s">
        <v>24056</v>
      </c>
      <c r="F10775" t="s">
        <v>24057</v>
      </c>
      <c r="G10775" t="s">
        <v>4861</v>
      </c>
      <c r="H10775" t="s">
        <v>318</v>
      </c>
      <c r="I10775" t="s">
        <v>15836</v>
      </c>
      <c r="J10775" t="s">
        <v>301</v>
      </c>
      <c r="K10775" t="s">
        <v>156</v>
      </c>
      <c r="L10775" t="s">
        <v>302</v>
      </c>
      <c r="M10775" t="s">
        <v>5162</v>
      </c>
      <c r="O10775" s="3"/>
      <c r="Q10775" s="3"/>
      <c r="R10775" s="3"/>
      <c r="S10775" s="3"/>
      <c r="AF10775" s="3"/>
      <c r="AK10775" s="3"/>
      <c r="AN10775" s="3"/>
      <c r="BU10775" s="2"/>
    </row>
    <row r="10776" spans="1:73">
      <c r="A10776">
        <v>1</v>
      </c>
      <c r="B10776">
        <v>24588</v>
      </c>
      <c r="C10776" t="s">
        <v>24058</v>
      </c>
      <c r="D10776" s="1">
        <v>3154143522107</v>
      </c>
      <c r="E10776" s="1">
        <v>3154143522107</v>
      </c>
      <c r="F10776" t="s">
        <v>24059</v>
      </c>
      <c r="G10776" t="s">
        <v>4861</v>
      </c>
      <c r="H10776" t="s">
        <v>153</v>
      </c>
      <c r="I10776" t="s">
        <v>2984</v>
      </c>
      <c r="J10776" t="s">
        <v>301</v>
      </c>
      <c r="K10776" t="s">
        <v>156</v>
      </c>
      <c r="L10776" t="s">
        <v>302</v>
      </c>
      <c r="M10776" t="s">
        <v>15443</v>
      </c>
      <c r="O10776" s="3"/>
      <c r="Q10776" s="3"/>
      <c r="R10776" s="3"/>
      <c r="S10776" s="3"/>
      <c r="AF10776" s="3"/>
      <c r="AK10776" s="3"/>
      <c r="AN10776" s="3"/>
      <c r="BU10776" s="2"/>
    </row>
    <row r="10777" spans="1:73">
      <c r="A10777">
        <v>1</v>
      </c>
      <c r="B10777">
        <v>24589</v>
      </c>
      <c r="C10777" t="s">
        <v>24060</v>
      </c>
      <c r="D10777" s="1">
        <v>4714792039297</v>
      </c>
      <c r="E10777" s="1">
        <v>4714792039297</v>
      </c>
      <c r="F10777" t="s">
        <v>24061</v>
      </c>
      <c r="G10777" t="s">
        <v>2051</v>
      </c>
      <c r="I10777" t="s">
        <v>24062</v>
      </c>
      <c r="J10777" t="s">
        <v>301</v>
      </c>
      <c r="K10777" t="s">
        <v>156</v>
      </c>
      <c r="L10777" t="s">
        <v>302</v>
      </c>
      <c r="M10777" t="s">
        <v>2398</v>
      </c>
      <c r="O10777" s="3"/>
      <c r="Q10777" s="3"/>
      <c r="R10777" s="3"/>
      <c r="S10777" s="3"/>
      <c r="AF10777" s="3"/>
      <c r="AK10777" s="3"/>
      <c r="AN10777" s="3"/>
      <c r="BU10777" s="2"/>
    </row>
    <row r="10778" spans="1:73">
      <c r="A10778">
        <v>1</v>
      </c>
      <c r="B10778">
        <v>24590</v>
      </c>
      <c r="C10778" t="s">
        <v>24063</v>
      </c>
      <c r="D10778" s="1">
        <v>6923828842185</v>
      </c>
      <c r="E10778" s="1">
        <v>6923828842185</v>
      </c>
      <c r="F10778" t="s">
        <v>24064</v>
      </c>
      <c r="G10778" t="s">
        <v>299</v>
      </c>
      <c r="H10778" t="s">
        <v>162</v>
      </c>
      <c r="I10778" t="s">
        <v>7830</v>
      </c>
      <c r="J10778" t="s">
        <v>301</v>
      </c>
      <c r="K10778" t="s">
        <v>156</v>
      </c>
      <c r="L10778" t="s">
        <v>302</v>
      </c>
      <c r="M10778" t="s">
        <v>4937</v>
      </c>
      <c r="O10778" s="3"/>
      <c r="Q10778" s="3"/>
      <c r="R10778" s="3"/>
      <c r="S10778" s="3"/>
      <c r="AF10778" s="3"/>
      <c r="AK10778" s="3"/>
      <c r="AN10778" s="3"/>
      <c r="BU10778" s="2"/>
    </row>
    <row r="10779" spans="1:73">
      <c r="A10779">
        <v>1</v>
      </c>
      <c r="B10779">
        <v>24591</v>
      </c>
      <c r="C10779" t="s">
        <v>24065</v>
      </c>
      <c r="D10779" s="1">
        <v>6923828842246</v>
      </c>
      <c r="E10779" s="1">
        <v>6923828842246</v>
      </c>
      <c r="F10779" t="s">
        <v>24066</v>
      </c>
      <c r="G10779" t="s">
        <v>299</v>
      </c>
      <c r="H10779" t="s">
        <v>162</v>
      </c>
      <c r="I10779" t="s">
        <v>387</v>
      </c>
      <c r="J10779" t="s">
        <v>301</v>
      </c>
      <c r="K10779" t="s">
        <v>156</v>
      </c>
      <c r="L10779" t="s">
        <v>302</v>
      </c>
      <c r="M10779" t="s">
        <v>4937</v>
      </c>
      <c r="O10779" s="3"/>
      <c r="Q10779" s="3"/>
      <c r="R10779" s="3"/>
      <c r="S10779" s="3"/>
      <c r="AF10779" s="3"/>
      <c r="AK10779" s="3"/>
      <c r="AN10779" s="3"/>
      <c r="BU10779" s="2"/>
    </row>
    <row r="10780" spans="1:73">
      <c r="A10780">
        <v>1</v>
      </c>
      <c r="B10780">
        <v>24592</v>
      </c>
      <c r="C10780" t="s">
        <v>24067</v>
      </c>
      <c r="D10780" s="1">
        <v>6923828841621</v>
      </c>
      <c r="E10780" s="1">
        <v>6923828841621</v>
      </c>
      <c r="F10780" t="s">
        <v>24068</v>
      </c>
      <c r="G10780" t="s">
        <v>299</v>
      </c>
      <c r="H10780" t="s">
        <v>162</v>
      </c>
      <c r="I10780" t="s">
        <v>387</v>
      </c>
      <c r="J10780" t="s">
        <v>301</v>
      </c>
      <c r="K10780" t="s">
        <v>156</v>
      </c>
      <c r="L10780" t="s">
        <v>302</v>
      </c>
      <c r="M10780" t="s">
        <v>4937</v>
      </c>
      <c r="O10780" s="3"/>
      <c r="Q10780" s="3"/>
      <c r="R10780" s="3"/>
      <c r="S10780" s="3"/>
      <c r="AF10780" s="3"/>
      <c r="AJ10780" s="3"/>
      <c r="AK10780" s="3"/>
      <c r="AN10780" s="3"/>
      <c r="BU10780" s="2"/>
    </row>
    <row r="10781" spans="1:73">
      <c r="A10781">
        <v>1</v>
      </c>
      <c r="B10781">
        <v>25403</v>
      </c>
      <c r="C10781" t="s">
        <v>24069</v>
      </c>
      <c r="F10781" t="s">
        <v>24070</v>
      </c>
      <c r="G10781" t="s">
        <v>2003</v>
      </c>
      <c r="H10781" t="s">
        <v>184</v>
      </c>
      <c r="J10781" t="s">
        <v>2004</v>
      </c>
      <c r="K10781" t="s">
        <v>274</v>
      </c>
      <c r="L10781" t="s">
        <v>2005</v>
      </c>
      <c r="M10781" t="s">
        <v>779</v>
      </c>
      <c r="O10781" s="3"/>
      <c r="Q10781" s="3"/>
      <c r="R10781" s="3"/>
      <c r="S10781" s="3"/>
      <c r="T10781" s="4"/>
      <c r="AF10781" s="3"/>
      <c r="AG10781" s="4"/>
      <c r="AH10781" s="4"/>
      <c r="AK10781" s="3"/>
      <c r="AN10781" s="3"/>
      <c r="BU10781" s="2"/>
    </row>
    <row r="10782" spans="1:73">
      <c r="A10782">
        <v>1</v>
      </c>
      <c r="B10782">
        <v>25792</v>
      </c>
      <c r="C10782" t="s">
        <v>24071</v>
      </c>
      <c r="F10782" t="s">
        <v>24071</v>
      </c>
      <c r="G10782" t="s">
        <v>2288</v>
      </c>
      <c r="J10782" t="s">
        <v>2290</v>
      </c>
      <c r="K10782" t="s">
        <v>187</v>
      </c>
      <c r="L10782" t="s">
        <v>2291</v>
      </c>
      <c r="M10782" t="s">
        <v>2740</v>
      </c>
      <c r="O10782" s="3"/>
      <c r="Q10782" s="3"/>
      <c r="R10782" s="3"/>
      <c r="AF10782" s="3"/>
      <c r="AK10782" s="3"/>
      <c r="AN10782" s="3"/>
      <c r="BU10782" s="2"/>
    </row>
    <row r="10783" spans="1:73">
      <c r="A10783">
        <v>1</v>
      </c>
      <c r="B10783">
        <v>25793</v>
      </c>
      <c r="C10783" t="s">
        <v>24072</v>
      </c>
      <c r="F10783" t="s">
        <v>24072</v>
      </c>
      <c r="G10783" t="s">
        <v>2288</v>
      </c>
      <c r="J10783" t="s">
        <v>2290</v>
      </c>
      <c r="K10783" t="s">
        <v>187</v>
      </c>
      <c r="L10783" t="s">
        <v>2291</v>
      </c>
      <c r="M10783" t="s">
        <v>2740</v>
      </c>
      <c r="O10783" s="3"/>
      <c r="Q10783" s="3"/>
      <c r="R10783" s="3"/>
      <c r="S10783" s="3"/>
      <c r="T10783" s="4"/>
      <c r="AF10783" s="3"/>
      <c r="AG10783" s="4"/>
      <c r="AH10783" s="4"/>
      <c r="AK10783" s="3"/>
      <c r="AM10783" s="4"/>
      <c r="AN10783" s="3"/>
      <c r="BU10783" s="2"/>
    </row>
    <row r="10784" spans="1:73">
      <c r="A10784">
        <v>1</v>
      </c>
      <c r="B10784">
        <v>25794</v>
      </c>
      <c r="C10784" t="s">
        <v>24073</v>
      </c>
      <c r="F10784" t="s">
        <v>24073</v>
      </c>
      <c r="G10784" t="s">
        <v>2288</v>
      </c>
      <c r="J10784" t="s">
        <v>2290</v>
      </c>
      <c r="K10784" t="s">
        <v>187</v>
      </c>
      <c r="L10784" t="s">
        <v>2291</v>
      </c>
      <c r="M10784" t="s">
        <v>2740</v>
      </c>
      <c r="O10784" s="3"/>
      <c r="Q10784" s="3"/>
      <c r="R10784" s="3"/>
      <c r="AF10784" s="3"/>
      <c r="AK10784" s="3"/>
      <c r="AN10784" s="3"/>
      <c r="BU10784" s="2"/>
    </row>
    <row r="10785" spans="1:73">
      <c r="A10785">
        <v>1</v>
      </c>
      <c r="B10785">
        <v>25795</v>
      </c>
      <c r="C10785" t="s">
        <v>24074</v>
      </c>
      <c r="F10785" t="s">
        <v>24074</v>
      </c>
      <c r="G10785" t="s">
        <v>2288</v>
      </c>
      <c r="J10785" t="s">
        <v>2290</v>
      </c>
      <c r="K10785" t="s">
        <v>187</v>
      </c>
      <c r="L10785" t="s">
        <v>2291</v>
      </c>
      <c r="M10785" t="s">
        <v>2740</v>
      </c>
      <c r="O10785" s="3"/>
      <c r="Q10785" s="3"/>
      <c r="R10785" s="3"/>
      <c r="S10785" s="3"/>
      <c r="T10785" s="4"/>
      <c r="AF10785" s="3"/>
      <c r="AG10785" s="4"/>
      <c r="AH10785" s="4"/>
      <c r="AK10785" s="3"/>
      <c r="AM10785" s="4"/>
      <c r="AN10785" s="3"/>
      <c r="BU10785" s="2"/>
    </row>
    <row r="10786" spans="1:73">
      <c r="A10786">
        <v>1</v>
      </c>
      <c r="B10786">
        <v>25796</v>
      </c>
      <c r="C10786" t="s">
        <v>24075</v>
      </c>
      <c r="F10786" t="s">
        <v>24075</v>
      </c>
      <c r="G10786" t="s">
        <v>2288</v>
      </c>
      <c r="J10786" t="s">
        <v>2290</v>
      </c>
      <c r="K10786" t="s">
        <v>187</v>
      </c>
      <c r="L10786" t="s">
        <v>2291</v>
      </c>
      <c r="M10786" t="s">
        <v>2740</v>
      </c>
      <c r="O10786" s="3"/>
      <c r="Q10786" s="3"/>
      <c r="R10786" s="3"/>
      <c r="AF10786" s="3"/>
      <c r="AK10786" s="3"/>
      <c r="AN10786" s="3"/>
      <c r="BU10786" s="2"/>
    </row>
    <row r="10787" spans="1:73">
      <c r="A10787">
        <v>1</v>
      </c>
      <c r="B10787">
        <v>25797</v>
      </c>
      <c r="C10787" t="s">
        <v>24076</v>
      </c>
      <c r="F10787" t="s">
        <v>24076</v>
      </c>
      <c r="G10787" t="s">
        <v>2288</v>
      </c>
      <c r="J10787" t="s">
        <v>2290</v>
      </c>
      <c r="K10787" t="s">
        <v>187</v>
      </c>
      <c r="L10787" t="s">
        <v>2291</v>
      </c>
      <c r="M10787" t="s">
        <v>2740</v>
      </c>
      <c r="O10787" s="3"/>
      <c r="Q10787" s="3"/>
      <c r="R10787" s="3"/>
      <c r="AF10787" s="3"/>
      <c r="AK10787" s="3"/>
      <c r="AN10787" s="3"/>
      <c r="BU10787" s="2"/>
    </row>
    <row r="10788" spans="1:73">
      <c r="A10788">
        <v>1</v>
      </c>
      <c r="B10788">
        <v>25798</v>
      </c>
      <c r="C10788" t="s">
        <v>24077</v>
      </c>
      <c r="F10788" t="s">
        <v>24077</v>
      </c>
      <c r="G10788" t="s">
        <v>2288</v>
      </c>
      <c r="J10788" t="s">
        <v>2290</v>
      </c>
      <c r="K10788" t="s">
        <v>187</v>
      </c>
      <c r="L10788" t="s">
        <v>2291</v>
      </c>
      <c r="M10788" t="s">
        <v>2740</v>
      </c>
      <c r="O10788" s="3"/>
      <c r="Q10788" s="3"/>
      <c r="R10788" s="3"/>
      <c r="AF10788" s="3"/>
      <c r="AK10788" s="3"/>
      <c r="AN10788" s="3"/>
      <c r="BU10788" s="2"/>
    </row>
    <row r="10789" spans="1:73">
      <c r="A10789">
        <v>1</v>
      </c>
      <c r="B10789">
        <v>25799</v>
      </c>
      <c r="C10789" t="s">
        <v>24078</v>
      </c>
      <c r="F10789" t="s">
        <v>24078</v>
      </c>
      <c r="G10789" t="s">
        <v>2288</v>
      </c>
      <c r="J10789" t="s">
        <v>2290</v>
      </c>
      <c r="K10789" t="s">
        <v>187</v>
      </c>
      <c r="L10789" t="s">
        <v>2291</v>
      </c>
      <c r="M10789" t="s">
        <v>2740</v>
      </c>
      <c r="O10789" s="3"/>
      <c r="Q10789" s="3"/>
      <c r="R10789" s="3"/>
      <c r="AF10789" s="3"/>
      <c r="AK10789" s="3"/>
      <c r="AN10789" s="3"/>
      <c r="BU10789" s="2"/>
    </row>
    <row r="10790" spans="1:73">
      <c r="A10790">
        <v>1</v>
      </c>
      <c r="B10790">
        <v>25800</v>
      </c>
      <c r="C10790" t="s">
        <v>24079</v>
      </c>
      <c r="F10790" t="s">
        <v>24079</v>
      </c>
      <c r="G10790" t="s">
        <v>2288</v>
      </c>
      <c r="J10790" t="s">
        <v>2290</v>
      </c>
      <c r="K10790" t="s">
        <v>187</v>
      </c>
      <c r="L10790" t="s">
        <v>2291</v>
      </c>
      <c r="M10790" t="s">
        <v>2740</v>
      </c>
      <c r="O10790" s="3"/>
      <c r="Q10790" s="3"/>
      <c r="R10790" s="3"/>
      <c r="AF10790" s="3"/>
      <c r="AK10790" s="3"/>
      <c r="AN10790" s="3"/>
      <c r="BU10790" s="2"/>
    </row>
    <row r="10791" spans="1:73">
      <c r="A10791">
        <v>1</v>
      </c>
      <c r="B10791">
        <v>25885</v>
      </c>
      <c r="C10791" t="s">
        <v>24080</v>
      </c>
      <c r="F10791" t="s">
        <v>24081</v>
      </c>
      <c r="G10791" t="s">
        <v>12361</v>
      </c>
      <c r="H10791" t="s">
        <v>153</v>
      </c>
      <c r="I10791" t="s">
        <v>3674</v>
      </c>
      <c r="J10791" t="s">
        <v>3115</v>
      </c>
      <c r="K10791" t="s">
        <v>415</v>
      </c>
      <c r="L10791" t="s">
        <v>3116</v>
      </c>
      <c r="M10791" t="s">
        <v>1656</v>
      </c>
      <c r="O10791" s="3"/>
      <c r="Q10791" s="3"/>
      <c r="AN10791" s="3"/>
      <c r="BU10791" s="2"/>
    </row>
    <row r="10792" spans="1:73">
      <c r="A10792">
        <v>1</v>
      </c>
      <c r="B10792">
        <v>25886</v>
      </c>
      <c r="C10792" t="s">
        <v>24082</v>
      </c>
      <c r="F10792" t="s">
        <v>24083</v>
      </c>
      <c r="G10792" t="s">
        <v>12361</v>
      </c>
      <c r="H10792" t="s">
        <v>153</v>
      </c>
      <c r="I10792" t="s">
        <v>3674</v>
      </c>
      <c r="J10792" t="s">
        <v>3115</v>
      </c>
      <c r="K10792" t="s">
        <v>415</v>
      </c>
      <c r="L10792" t="s">
        <v>3116</v>
      </c>
      <c r="M10792" t="s">
        <v>1656</v>
      </c>
      <c r="O10792" s="3"/>
      <c r="Q10792" s="3"/>
      <c r="AN10792" s="3"/>
      <c r="BU10792" s="2"/>
    </row>
    <row r="10793" spans="1:73">
      <c r="A10793">
        <v>1</v>
      </c>
      <c r="B10793">
        <v>25887</v>
      </c>
      <c r="C10793" t="s">
        <v>24084</v>
      </c>
      <c r="F10793" t="s">
        <v>24085</v>
      </c>
      <c r="G10793" t="s">
        <v>12361</v>
      </c>
      <c r="H10793" t="s">
        <v>153</v>
      </c>
      <c r="I10793" t="s">
        <v>24086</v>
      </c>
      <c r="J10793" t="s">
        <v>3115</v>
      </c>
      <c r="K10793" t="s">
        <v>415</v>
      </c>
      <c r="L10793" t="s">
        <v>3116</v>
      </c>
      <c r="M10793" t="s">
        <v>1796</v>
      </c>
      <c r="O10793" s="3"/>
      <c r="Q10793" s="3"/>
      <c r="AN10793" s="3"/>
      <c r="BU10793" s="2"/>
    </row>
    <row r="10794" spans="1:73">
      <c r="A10794">
        <v>1</v>
      </c>
      <c r="B10794">
        <v>25888</v>
      </c>
      <c r="C10794" t="s">
        <v>24087</v>
      </c>
      <c r="F10794" t="s">
        <v>24088</v>
      </c>
      <c r="G10794" t="s">
        <v>12361</v>
      </c>
      <c r="H10794" t="s">
        <v>153</v>
      </c>
      <c r="I10794" t="s">
        <v>24089</v>
      </c>
      <c r="J10794" t="s">
        <v>3115</v>
      </c>
      <c r="K10794" t="s">
        <v>415</v>
      </c>
      <c r="L10794" t="s">
        <v>3116</v>
      </c>
      <c r="M10794" t="s">
        <v>1796</v>
      </c>
      <c r="O10794" s="3"/>
      <c r="Q10794" s="3"/>
      <c r="AN10794" s="3"/>
      <c r="BU10794" s="2"/>
    </row>
    <row r="10795" spans="1:73">
      <c r="A10795">
        <v>1</v>
      </c>
      <c r="B10795">
        <v>25963</v>
      </c>
      <c r="C10795" t="s">
        <v>24090</v>
      </c>
      <c r="F10795" t="s">
        <v>24091</v>
      </c>
      <c r="G10795" t="s">
        <v>700</v>
      </c>
      <c r="H10795" t="s">
        <v>4221</v>
      </c>
      <c r="I10795" t="s">
        <v>24092</v>
      </c>
      <c r="J10795" t="s">
        <v>2160</v>
      </c>
      <c r="K10795" t="s">
        <v>274</v>
      </c>
      <c r="L10795" t="s">
        <v>2161</v>
      </c>
      <c r="M10795" t="s">
        <v>4223</v>
      </c>
      <c r="O10795" s="3"/>
      <c r="Q10795" s="3"/>
      <c r="R10795" s="3"/>
      <c r="S10795" s="3"/>
      <c r="AF10795" s="3"/>
      <c r="AG10795" s="4"/>
      <c r="AH10795" s="4"/>
      <c r="AK10795" s="3"/>
      <c r="AN10795" s="3"/>
      <c r="BU10795" s="2"/>
    </row>
    <row r="10796" spans="1:73">
      <c r="A10796">
        <v>1</v>
      </c>
      <c r="B10796">
        <v>25982</v>
      </c>
      <c r="C10796" t="s">
        <v>24093</v>
      </c>
      <c r="F10796" t="s">
        <v>24094</v>
      </c>
      <c r="G10796" t="s">
        <v>327</v>
      </c>
      <c r="H10796" t="s">
        <v>184</v>
      </c>
      <c r="J10796" t="s">
        <v>382</v>
      </c>
      <c r="K10796" t="s">
        <v>274</v>
      </c>
      <c r="L10796" t="s">
        <v>383</v>
      </c>
      <c r="M10796" t="s">
        <v>779</v>
      </c>
      <c r="O10796" s="3"/>
      <c r="P10796" s="2"/>
      <c r="Q10796" s="3"/>
      <c r="R10796" s="3"/>
      <c r="S10796" s="3"/>
      <c r="AF10796" s="3"/>
      <c r="AG10796" s="4"/>
      <c r="AH10796" s="4"/>
      <c r="AK10796" s="3"/>
      <c r="AN10796" s="3"/>
      <c r="BU10796" s="2"/>
    </row>
    <row r="10797" spans="1:73">
      <c r="A10797">
        <v>1</v>
      </c>
      <c r="B10797">
        <v>26450</v>
      </c>
      <c r="C10797" t="s">
        <v>24095</v>
      </c>
      <c r="F10797" t="s">
        <v>24096</v>
      </c>
      <c r="G10797" t="s">
        <v>2764</v>
      </c>
      <c r="H10797" t="s">
        <v>153</v>
      </c>
      <c r="I10797" t="s">
        <v>2214</v>
      </c>
      <c r="J10797" t="s">
        <v>2765</v>
      </c>
      <c r="K10797" t="s">
        <v>415</v>
      </c>
      <c r="L10797" t="s">
        <v>2766</v>
      </c>
      <c r="M10797" t="s">
        <v>2197</v>
      </c>
      <c r="O10797" s="3"/>
      <c r="Q10797" s="3"/>
      <c r="AN10797" s="3"/>
      <c r="BU10797" s="2"/>
    </row>
    <row r="10798" spans="1:73">
      <c r="A10798">
        <v>1</v>
      </c>
      <c r="B10798">
        <v>26451</v>
      </c>
      <c r="C10798" t="s">
        <v>24097</v>
      </c>
      <c r="D10798" s="1">
        <v>470160000286</v>
      </c>
      <c r="E10798" s="1">
        <v>470160000286</v>
      </c>
      <c r="F10798" t="s">
        <v>24098</v>
      </c>
      <c r="G10798" t="s">
        <v>24099</v>
      </c>
      <c r="H10798" t="s">
        <v>24100</v>
      </c>
      <c r="I10798" t="s">
        <v>16352</v>
      </c>
      <c r="J10798" t="s">
        <v>8735</v>
      </c>
      <c r="K10798" t="s">
        <v>415</v>
      </c>
      <c r="L10798" t="s">
        <v>8736</v>
      </c>
      <c r="M10798" t="s">
        <v>16346</v>
      </c>
      <c r="O10798" s="3"/>
      <c r="Q10798" s="3"/>
      <c r="AN10798" s="3"/>
      <c r="BU10798" s="2"/>
    </row>
    <row r="10799" spans="1:73">
      <c r="A10799">
        <v>1</v>
      </c>
      <c r="B10799">
        <v>26452</v>
      </c>
      <c r="C10799" t="s">
        <v>20874</v>
      </c>
      <c r="D10799" s="1">
        <v>470160000262</v>
      </c>
      <c r="E10799" s="1">
        <v>470160000262</v>
      </c>
      <c r="F10799" t="s">
        <v>20875</v>
      </c>
      <c r="G10799" t="s">
        <v>24099</v>
      </c>
      <c r="H10799" t="s">
        <v>20877</v>
      </c>
      <c r="I10799" t="s">
        <v>16352</v>
      </c>
      <c r="J10799" t="s">
        <v>8735</v>
      </c>
      <c r="K10799" t="s">
        <v>415</v>
      </c>
      <c r="L10799" t="s">
        <v>8736</v>
      </c>
      <c r="M10799" t="s">
        <v>16346</v>
      </c>
      <c r="O10799" s="3"/>
      <c r="Q10799" s="3"/>
      <c r="AN10799" s="3"/>
      <c r="BU10799" s="2"/>
    </row>
    <row r="10800" spans="1:73">
      <c r="A10800">
        <v>1</v>
      </c>
      <c r="B10800">
        <v>26453</v>
      </c>
      <c r="C10800" t="s">
        <v>24101</v>
      </c>
      <c r="D10800" s="1">
        <v>470160000279</v>
      </c>
      <c r="E10800" s="1">
        <v>470160000279</v>
      </c>
      <c r="F10800" t="s">
        <v>24102</v>
      </c>
      <c r="G10800" t="s">
        <v>24099</v>
      </c>
      <c r="H10800" t="s">
        <v>16349</v>
      </c>
      <c r="I10800" t="s">
        <v>16352</v>
      </c>
      <c r="J10800" t="s">
        <v>8735</v>
      </c>
      <c r="K10800" t="s">
        <v>415</v>
      </c>
      <c r="L10800" t="s">
        <v>8736</v>
      </c>
      <c r="M10800" t="s">
        <v>16346</v>
      </c>
      <c r="O10800" s="3"/>
      <c r="Q10800" s="3"/>
      <c r="AN10800" s="3"/>
      <c r="BU10800" s="2"/>
    </row>
    <row r="10801" spans="1:73">
      <c r="A10801">
        <v>1</v>
      </c>
      <c r="B10801">
        <v>26454</v>
      </c>
      <c r="C10801" t="s">
        <v>24103</v>
      </c>
      <c r="F10801" t="s">
        <v>24104</v>
      </c>
      <c r="G10801" t="s">
        <v>5981</v>
      </c>
      <c r="H10801" t="s">
        <v>153</v>
      </c>
      <c r="I10801" t="s">
        <v>2893</v>
      </c>
      <c r="J10801" t="s">
        <v>3864</v>
      </c>
      <c r="K10801" t="s">
        <v>415</v>
      </c>
      <c r="L10801" t="s">
        <v>3865</v>
      </c>
      <c r="M10801" t="s">
        <v>2026</v>
      </c>
      <c r="O10801" s="3"/>
      <c r="Q10801" s="3"/>
      <c r="AN10801" s="3"/>
      <c r="BU10801" s="2"/>
    </row>
    <row r="10802" spans="1:73">
      <c r="A10802">
        <v>1</v>
      </c>
      <c r="B10802">
        <v>26455</v>
      </c>
      <c r="C10802" t="s">
        <v>24105</v>
      </c>
      <c r="F10802" t="s">
        <v>24106</v>
      </c>
      <c r="G10802" t="s">
        <v>5981</v>
      </c>
      <c r="H10802" t="s">
        <v>153</v>
      </c>
      <c r="I10802" t="s">
        <v>4400</v>
      </c>
      <c r="J10802" t="s">
        <v>3864</v>
      </c>
      <c r="K10802" t="s">
        <v>415</v>
      </c>
      <c r="L10802" t="s">
        <v>3865</v>
      </c>
      <c r="M10802" t="s">
        <v>2026</v>
      </c>
      <c r="O10802" s="3"/>
      <c r="Q10802" s="3"/>
      <c r="AN10802" s="3"/>
      <c r="BU10802" s="2"/>
    </row>
    <row r="10803" spans="1:73">
      <c r="A10803">
        <v>1</v>
      </c>
      <c r="B10803">
        <v>26456</v>
      </c>
      <c r="C10803" t="s">
        <v>24107</v>
      </c>
      <c r="F10803" t="s">
        <v>24108</v>
      </c>
      <c r="G10803" t="s">
        <v>5981</v>
      </c>
      <c r="H10803" t="s">
        <v>23062</v>
      </c>
      <c r="I10803" t="s">
        <v>2893</v>
      </c>
      <c r="J10803" t="s">
        <v>3864</v>
      </c>
      <c r="K10803" t="s">
        <v>415</v>
      </c>
      <c r="L10803" t="s">
        <v>3865</v>
      </c>
      <c r="M10803" t="s">
        <v>2026</v>
      </c>
      <c r="O10803" s="3"/>
      <c r="Q10803" s="3"/>
      <c r="AN10803" s="3"/>
      <c r="BU10803" s="2"/>
    </row>
    <row r="10804" spans="1:73">
      <c r="A10804">
        <v>1</v>
      </c>
      <c r="B10804">
        <v>26457</v>
      </c>
      <c r="C10804" t="s">
        <v>24109</v>
      </c>
      <c r="F10804" t="s">
        <v>24110</v>
      </c>
      <c r="G10804" t="s">
        <v>5981</v>
      </c>
      <c r="H10804" t="s">
        <v>23062</v>
      </c>
      <c r="I10804" t="s">
        <v>4400</v>
      </c>
      <c r="J10804" t="s">
        <v>3864</v>
      </c>
      <c r="K10804" t="s">
        <v>415</v>
      </c>
      <c r="L10804" t="s">
        <v>3865</v>
      </c>
      <c r="M10804" t="s">
        <v>2026</v>
      </c>
      <c r="O10804" s="3"/>
      <c r="Q10804" s="3"/>
      <c r="AN10804" s="3"/>
      <c r="BU10804" s="2"/>
    </row>
    <row r="10805" spans="1:73">
      <c r="A10805">
        <v>1</v>
      </c>
      <c r="B10805">
        <v>26650</v>
      </c>
      <c r="C10805" t="s">
        <v>24111</v>
      </c>
      <c r="F10805" t="s">
        <v>24112</v>
      </c>
      <c r="G10805" t="s">
        <v>21103</v>
      </c>
      <c r="H10805" t="s">
        <v>184</v>
      </c>
      <c r="J10805" t="s">
        <v>21104</v>
      </c>
      <c r="K10805" t="s">
        <v>187</v>
      </c>
      <c r="L10805" t="s">
        <v>21105</v>
      </c>
      <c r="M10805" t="s">
        <v>23901</v>
      </c>
      <c r="O10805" s="3"/>
      <c r="Q10805" s="3"/>
      <c r="R10805" s="3"/>
      <c r="S10805" s="3"/>
      <c r="T10805" s="4"/>
      <c r="AF10805" s="3"/>
      <c r="AG10805" s="4"/>
      <c r="AH10805" s="4"/>
      <c r="AK10805" s="3"/>
      <c r="AM10805" s="4"/>
      <c r="AN10805" s="3"/>
      <c r="BU10805" s="2"/>
    </row>
    <row r="10806" spans="1:73">
      <c r="A10806">
        <v>1</v>
      </c>
      <c r="B10806">
        <v>26651</v>
      </c>
      <c r="C10806" t="s">
        <v>24113</v>
      </c>
      <c r="F10806" t="s">
        <v>24114</v>
      </c>
      <c r="G10806" t="s">
        <v>21103</v>
      </c>
      <c r="H10806" t="s">
        <v>194</v>
      </c>
      <c r="J10806" t="s">
        <v>21104</v>
      </c>
      <c r="K10806" t="s">
        <v>187</v>
      </c>
      <c r="L10806" t="s">
        <v>21105</v>
      </c>
      <c r="M10806" t="s">
        <v>23901</v>
      </c>
      <c r="O10806" s="3"/>
      <c r="Q10806" s="3"/>
      <c r="R10806" s="3"/>
      <c r="S10806" s="3"/>
      <c r="T10806" s="4"/>
      <c r="AF10806" s="3"/>
      <c r="AG10806" s="4"/>
      <c r="AH10806" s="4"/>
      <c r="AK10806" s="3"/>
      <c r="AM10806" s="4"/>
      <c r="AN10806" s="3"/>
      <c r="BU10806" s="2"/>
    </row>
    <row r="10807" spans="1:73">
      <c r="A10807">
        <v>1</v>
      </c>
      <c r="B10807">
        <v>26052</v>
      </c>
      <c r="C10807" t="s">
        <v>24115</v>
      </c>
      <c r="D10807" s="1">
        <v>6921734928306</v>
      </c>
      <c r="E10807" s="1">
        <v>6921734928306</v>
      </c>
      <c r="F10807" t="s">
        <v>24116</v>
      </c>
      <c r="G10807" t="s">
        <v>4161</v>
      </c>
      <c r="I10807" t="s">
        <v>24117</v>
      </c>
      <c r="J10807" t="s">
        <v>19417</v>
      </c>
      <c r="K10807" t="s">
        <v>415</v>
      </c>
      <c r="L10807" t="s">
        <v>157</v>
      </c>
      <c r="M10807" t="s">
        <v>2678</v>
      </c>
      <c r="O10807" s="3"/>
      <c r="Q10807" s="3"/>
      <c r="AN10807" s="3"/>
      <c r="BU10807" s="2"/>
    </row>
    <row r="10808" spans="1:73">
      <c r="A10808">
        <v>1</v>
      </c>
      <c r="B10808">
        <v>26053</v>
      </c>
      <c r="C10808" t="s">
        <v>24118</v>
      </c>
      <c r="D10808" s="1">
        <v>6921734995865</v>
      </c>
      <c r="E10808" s="1">
        <v>6921734995865</v>
      </c>
      <c r="F10808" t="s">
        <v>24119</v>
      </c>
      <c r="G10808" t="s">
        <v>4161</v>
      </c>
      <c r="I10808" t="s">
        <v>24120</v>
      </c>
      <c r="J10808" t="s">
        <v>19417</v>
      </c>
      <c r="K10808" t="s">
        <v>415</v>
      </c>
      <c r="L10808" t="s">
        <v>157</v>
      </c>
      <c r="M10808" t="s">
        <v>2678</v>
      </c>
      <c r="O10808" s="3"/>
      <c r="Q10808" s="3"/>
      <c r="AN10808" s="3"/>
      <c r="BU10808" s="2"/>
    </row>
    <row r="10809" spans="1:73">
      <c r="A10809">
        <v>1</v>
      </c>
      <c r="B10809">
        <v>26222</v>
      </c>
      <c r="C10809" t="s">
        <v>24121</v>
      </c>
      <c r="F10809" t="s">
        <v>24121</v>
      </c>
      <c r="G10809" t="s">
        <v>1593</v>
      </c>
      <c r="J10809" t="s">
        <v>496</v>
      </c>
      <c r="K10809" t="s">
        <v>274</v>
      </c>
      <c r="L10809" t="s">
        <v>497</v>
      </c>
      <c r="M10809" t="s">
        <v>13336</v>
      </c>
      <c r="O10809" s="3"/>
      <c r="Q10809" s="3"/>
      <c r="R10809" s="3"/>
      <c r="S10809" s="3"/>
      <c r="T10809" s="4"/>
      <c r="AF10809" s="3"/>
      <c r="AG10809" s="4"/>
      <c r="AH10809" s="4"/>
      <c r="AK10809" s="3"/>
      <c r="AN10809" s="3"/>
      <c r="BU10809" s="2"/>
    </row>
    <row r="10810" spans="1:73">
      <c r="A10810">
        <v>1</v>
      </c>
      <c r="B10810">
        <v>26240</v>
      </c>
      <c r="C10810" t="s">
        <v>24122</v>
      </c>
      <c r="F10810" t="s">
        <v>24123</v>
      </c>
      <c r="G10810" t="s">
        <v>20711</v>
      </c>
      <c r="H10810" t="s">
        <v>184</v>
      </c>
      <c r="J10810" t="s">
        <v>20712</v>
      </c>
      <c r="K10810" t="s">
        <v>187</v>
      </c>
      <c r="L10810" t="s">
        <v>20713</v>
      </c>
      <c r="M10810" t="s">
        <v>2044</v>
      </c>
      <c r="O10810" s="3"/>
      <c r="Q10810" s="3"/>
      <c r="R10810" s="3"/>
      <c r="S10810" s="3"/>
      <c r="T10810" s="4"/>
      <c r="AF10810" s="3"/>
      <c r="AG10810" s="4"/>
      <c r="AH10810" s="4"/>
      <c r="AJ10810" s="3"/>
      <c r="AK10810" s="3"/>
      <c r="AM10810" s="4"/>
      <c r="AN10810" s="3"/>
      <c r="BU10810" s="2"/>
    </row>
    <row r="10811" spans="1:73">
      <c r="A10811">
        <v>1</v>
      </c>
      <c r="B10811">
        <v>26481</v>
      </c>
      <c r="C10811" t="s">
        <v>24124</v>
      </c>
      <c r="F10811" t="s">
        <v>24125</v>
      </c>
      <c r="G10811" t="s">
        <v>19001</v>
      </c>
      <c r="I10811" t="s">
        <v>6678</v>
      </c>
      <c r="J10811" t="s">
        <v>19003</v>
      </c>
      <c r="K10811" t="s">
        <v>415</v>
      </c>
      <c r="L10811" t="s">
        <v>19004</v>
      </c>
      <c r="M10811" t="s">
        <v>4814</v>
      </c>
      <c r="O10811" s="3"/>
      <c r="Q10811" s="3"/>
      <c r="AN10811" s="3"/>
      <c r="BU10811" s="2"/>
    </row>
    <row r="10812" spans="1:73">
      <c r="A10812">
        <v>1</v>
      </c>
      <c r="B10812">
        <v>25964</v>
      </c>
      <c r="C10812" t="s">
        <v>24126</v>
      </c>
      <c r="F10812" t="s">
        <v>24127</v>
      </c>
      <c r="G10812" t="s">
        <v>700</v>
      </c>
      <c r="H10812" t="s">
        <v>22302</v>
      </c>
      <c r="I10812" t="s">
        <v>24092</v>
      </c>
      <c r="J10812" t="s">
        <v>2160</v>
      </c>
      <c r="K10812" t="s">
        <v>274</v>
      </c>
      <c r="L10812" t="s">
        <v>2161</v>
      </c>
      <c r="M10812" t="s">
        <v>4223</v>
      </c>
      <c r="O10812" s="3"/>
      <c r="Q10812" s="3"/>
      <c r="R10812" s="3"/>
      <c r="S10812" s="3"/>
      <c r="AF10812" s="3"/>
      <c r="AG10812" s="4"/>
      <c r="AH10812" s="4"/>
      <c r="AK10812" s="3"/>
      <c r="AN10812" s="3"/>
      <c r="BU10812" s="2"/>
    </row>
    <row r="10813" spans="1:73">
      <c r="A10813">
        <v>1</v>
      </c>
      <c r="B10813">
        <v>25965</v>
      </c>
      <c r="C10813" t="s">
        <v>24128</v>
      </c>
      <c r="F10813" t="s">
        <v>24129</v>
      </c>
      <c r="G10813" t="s">
        <v>700</v>
      </c>
      <c r="H10813" t="s">
        <v>22305</v>
      </c>
      <c r="I10813" t="s">
        <v>24092</v>
      </c>
      <c r="J10813" t="s">
        <v>2160</v>
      </c>
      <c r="K10813" t="s">
        <v>274</v>
      </c>
      <c r="L10813" t="s">
        <v>2161</v>
      </c>
      <c r="M10813" t="s">
        <v>4223</v>
      </c>
      <c r="O10813" s="3"/>
      <c r="P10813" s="2"/>
      <c r="Q10813" s="3"/>
      <c r="R10813" s="3"/>
      <c r="AF10813" s="3"/>
      <c r="AG10813" s="4"/>
      <c r="AH10813" s="4"/>
      <c r="AK10813" s="3"/>
      <c r="AN10813" s="3"/>
      <c r="BU10813" s="2"/>
    </row>
    <row r="10814" spans="1:73">
      <c r="A10814">
        <v>1</v>
      </c>
      <c r="B10814">
        <v>26019</v>
      </c>
      <c r="C10814" t="s">
        <v>24130</v>
      </c>
      <c r="F10814" t="s">
        <v>24131</v>
      </c>
      <c r="G10814" t="s">
        <v>24132</v>
      </c>
      <c r="H10814" t="s">
        <v>202</v>
      </c>
      <c r="I10814" t="s">
        <v>5067</v>
      </c>
      <c r="J10814" t="s">
        <v>22287</v>
      </c>
      <c r="K10814" t="s">
        <v>415</v>
      </c>
      <c r="L10814" t="s">
        <v>22288</v>
      </c>
      <c r="M10814" t="s">
        <v>4271</v>
      </c>
      <c r="O10814" s="3"/>
      <c r="Q10814" s="3"/>
      <c r="AN10814" s="3"/>
      <c r="BU10814" s="2"/>
    </row>
    <row r="10815" spans="1:73">
      <c r="A10815">
        <v>1</v>
      </c>
      <c r="B10815">
        <v>26020</v>
      </c>
      <c r="C10815" t="s">
        <v>24133</v>
      </c>
      <c r="F10815" t="s">
        <v>24134</v>
      </c>
      <c r="G10815" t="s">
        <v>24132</v>
      </c>
      <c r="H10815" t="s">
        <v>162</v>
      </c>
      <c r="I10815" t="s">
        <v>5067</v>
      </c>
      <c r="J10815" t="s">
        <v>22287</v>
      </c>
      <c r="K10815" t="s">
        <v>415</v>
      </c>
      <c r="L10815" t="s">
        <v>22288</v>
      </c>
      <c r="M10815" t="s">
        <v>4271</v>
      </c>
      <c r="O10815" s="3"/>
      <c r="Q10815" s="3"/>
      <c r="AN10815" s="3"/>
      <c r="BU10815" s="2"/>
    </row>
    <row r="10816" spans="1:73">
      <c r="A10816">
        <v>1</v>
      </c>
      <c r="B10816">
        <v>26021</v>
      </c>
      <c r="C10816" t="s">
        <v>24135</v>
      </c>
      <c r="F10816" t="s">
        <v>24136</v>
      </c>
      <c r="G10816" t="s">
        <v>24132</v>
      </c>
      <c r="H10816" t="s">
        <v>169</v>
      </c>
      <c r="I10816" t="s">
        <v>5067</v>
      </c>
      <c r="J10816" t="s">
        <v>22287</v>
      </c>
      <c r="K10816" t="s">
        <v>415</v>
      </c>
      <c r="L10816" t="s">
        <v>22288</v>
      </c>
      <c r="M10816" t="s">
        <v>4271</v>
      </c>
      <c r="O10816" s="3"/>
      <c r="Q10816" s="3"/>
      <c r="AN10816" s="3"/>
      <c r="BU10816" s="2"/>
    </row>
    <row r="10817" spans="1:73">
      <c r="A10817">
        <v>1</v>
      </c>
      <c r="B10817">
        <v>26022</v>
      </c>
      <c r="C10817" t="s">
        <v>24137</v>
      </c>
      <c r="F10817" t="s">
        <v>24137</v>
      </c>
      <c r="G10817" t="s">
        <v>2288</v>
      </c>
      <c r="J10817" t="s">
        <v>2290</v>
      </c>
      <c r="K10817" t="s">
        <v>187</v>
      </c>
      <c r="L10817" t="s">
        <v>2291</v>
      </c>
      <c r="M10817" t="s">
        <v>2740</v>
      </c>
      <c r="O10817" s="3"/>
      <c r="Q10817" s="3"/>
      <c r="R10817" s="3"/>
      <c r="S10817" s="3"/>
      <c r="AF10817" s="3"/>
      <c r="AK10817" s="3"/>
      <c r="AN10817" s="3"/>
      <c r="BU10817" s="2"/>
    </row>
    <row r="10818" spans="1:73">
      <c r="A10818">
        <v>1</v>
      </c>
      <c r="B10818">
        <v>26023</v>
      </c>
      <c r="C10818" t="s">
        <v>24138</v>
      </c>
      <c r="F10818" t="s">
        <v>24138</v>
      </c>
      <c r="G10818" t="s">
        <v>2288</v>
      </c>
      <c r="J10818" t="s">
        <v>2290</v>
      </c>
      <c r="K10818" t="s">
        <v>187</v>
      </c>
      <c r="L10818" t="s">
        <v>2291</v>
      </c>
      <c r="M10818" t="s">
        <v>2740</v>
      </c>
      <c r="O10818" s="3"/>
      <c r="Q10818" s="3"/>
      <c r="R10818" s="3"/>
      <c r="S10818" s="3"/>
      <c r="T10818" s="4"/>
      <c r="AF10818" s="3"/>
      <c r="AG10818" s="4"/>
      <c r="AH10818" s="4"/>
      <c r="AK10818" s="3"/>
      <c r="AM10818" s="4"/>
      <c r="AN10818" s="3"/>
      <c r="BU10818" s="2"/>
    </row>
    <row r="10819" spans="1:73">
      <c r="A10819">
        <v>1</v>
      </c>
      <c r="B10819">
        <v>26024</v>
      </c>
      <c r="C10819" t="s">
        <v>24139</v>
      </c>
      <c r="F10819" t="s">
        <v>24139</v>
      </c>
      <c r="G10819" t="s">
        <v>2288</v>
      </c>
      <c r="J10819" t="s">
        <v>2290</v>
      </c>
      <c r="K10819" t="s">
        <v>187</v>
      </c>
      <c r="L10819" t="s">
        <v>2291</v>
      </c>
      <c r="M10819" t="s">
        <v>2740</v>
      </c>
      <c r="O10819" s="3"/>
      <c r="Q10819" s="3"/>
      <c r="R10819" s="3"/>
      <c r="S10819" s="3"/>
      <c r="AF10819" s="3"/>
      <c r="AG10819" s="4"/>
      <c r="AH10819" s="4"/>
      <c r="AK10819" s="3"/>
      <c r="AN10819" s="3"/>
      <c r="BU10819" s="2"/>
    </row>
    <row r="10820" spans="1:73">
      <c r="A10820">
        <v>1</v>
      </c>
      <c r="B10820">
        <v>26038</v>
      </c>
      <c r="C10820" t="s">
        <v>24140</v>
      </c>
      <c r="D10820" s="1">
        <v>6924654801353</v>
      </c>
      <c r="E10820" s="1">
        <v>6924654801353</v>
      </c>
      <c r="F10820" t="s">
        <v>24140</v>
      </c>
      <c r="G10820" t="s">
        <v>700</v>
      </c>
      <c r="J10820" t="s">
        <v>701</v>
      </c>
      <c r="K10820" t="s">
        <v>156</v>
      </c>
      <c r="L10820" t="s">
        <v>702</v>
      </c>
      <c r="M10820" t="s">
        <v>265</v>
      </c>
      <c r="O10820" s="3"/>
      <c r="Q10820" s="3"/>
      <c r="S10820" s="3"/>
      <c r="AN10820" s="3"/>
      <c r="BU10820" s="2"/>
    </row>
    <row r="10821" spans="1:73">
      <c r="A10821">
        <v>1</v>
      </c>
      <c r="B10821">
        <v>26039</v>
      </c>
      <c r="C10821" t="s">
        <v>24141</v>
      </c>
      <c r="F10821" t="s">
        <v>24142</v>
      </c>
      <c r="G10821" t="s">
        <v>776</v>
      </c>
      <c r="H10821" t="s">
        <v>1606</v>
      </c>
      <c r="J10821" t="s">
        <v>2655</v>
      </c>
      <c r="K10821" t="s">
        <v>274</v>
      </c>
      <c r="L10821" t="s">
        <v>2656</v>
      </c>
      <c r="M10821" t="s">
        <v>6422</v>
      </c>
      <c r="O10821" s="3"/>
      <c r="P10821" s="2"/>
      <c r="Q10821" s="3"/>
      <c r="R10821" s="3"/>
      <c r="S10821" s="3"/>
      <c r="AF10821" s="3"/>
      <c r="AG10821" s="4"/>
      <c r="AH10821" s="4"/>
      <c r="AK10821" s="3"/>
      <c r="AN10821" s="3"/>
      <c r="BU10821" s="2"/>
    </row>
    <row r="10822" spans="1:73">
      <c r="A10822">
        <v>1</v>
      </c>
      <c r="B10822">
        <v>26040</v>
      </c>
      <c r="C10822" t="s">
        <v>24143</v>
      </c>
      <c r="F10822" t="s">
        <v>24144</v>
      </c>
      <c r="G10822" t="s">
        <v>776</v>
      </c>
      <c r="H10822" t="s">
        <v>333</v>
      </c>
      <c r="J10822" t="s">
        <v>1969</v>
      </c>
      <c r="K10822" t="s">
        <v>274</v>
      </c>
      <c r="L10822" t="s">
        <v>1970</v>
      </c>
      <c r="M10822" t="s">
        <v>1163</v>
      </c>
      <c r="O10822" s="3"/>
      <c r="P10822" s="2"/>
      <c r="Q10822" s="3"/>
      <c r="R10822" s="3"/>
      <c r="S10822" s="3"/>
      <c r="AF10822" s="3"/>
      <c r="AG10822" s="4"/>
      <c r="AH10822" s="4"/>
      <c r="AK10822" s="3"/>
      <c r="AN10822" s="3"/>
      <c r="BU10822" s="2"/>
    </row>
    <row r="10823" spans="1:73">
      <c r="A10823">
        <v>1</v>
      </c>
      <c r="B10823">
        <v>26080</v>
      </c>
      <c r="C10823" t="s">
        <v>24145</v>
      </c>
      <c r="F10823" t="s">
        <v>24146</v>
      </c>
      <c r="G10823" t="s">
        <v>327</v>
      </c>
      <c r="H10823" t="s">
        <v>184</v>
      </c>
      <c r="J10823" t="s">
        <v>328</v>
      </c>
      <c r="K10823" t="s">
        <v>274</v>
      </c>
      <c r="L10823" t="s">
        <v>329</v>
      </c>
      <c r="M10823" t="s">
        <v>779</v>
      </c>
      <c r="O10823" s="3"/>
      <c r="P10823" s="3"/>
      <c r="Q10823" s="3"/>
      <c r="R10823" s="3"/>
      <c r="S10823" s="3"/>
      <c r="AF10823" s="3"/>
      <c r="AG10823" s="4"/>
      <c r="AH10823" s="4"/>
      <c r="AK10823" s="3"/>
      <c r="AN10823" s="3"/>
      <c r="BU10823" s="2"/>
    </row>
    <row r="10824" spans="1:73">
      <c r="A10824">
        <v>1</v>
      </c>
      <c r="B10824">
        <v>26081</v>
      </c>
      <c r="C10824" t="s">
        <v>24147</v>
      </c>
      <c r="F10824" t="s">
        <v>24148</v>
      </c>
      <c r="G10824" t="s">
        <v>327</v>
      </c>
      <c r="H10824" t="s">
        <v>333</v>
      </c>
      <c r="J10824" t="s">
        <v>328</v>
      </c>
      <c r="K10824" t="s">
        <v>274</v>
      </c>
      <c r="L10824" t="s">
        <v>329</v>
      </c>
      <c r="M10824" t="s">
        <v>1163</v>
      </c>
      <c r="O10824" s="3"/>
      <c r="P10824" s="2"/>
      <c r="Q10824" s="3"/>
      <c r="R10824" s="3"/>
      <c r="S10824" s="3"/>
      <c r="T10824" s="4"/>
      <c r="AF10824" s="3"/>
      <c r="AG10824" s="4"/>
      <c r="AH10824" s="4"/>
      <c r="AK10824" s="3"/>
      <c r="AN10824" s="3"/>
      <c r="BU10824" s="2"/>
    </row>
    <row r="10825" spans="1:73">
      <c r="A10825">
        <v>1</v>
      </c>
      <c r="B10825">
        <v>26082</v>
      </c>
      <c r="C10825" t="s">
        <v>24149</v>
      </c>
      <c r="F10825" t="s">
        <v>24150</v>
      </c>
      <c r="G10825" t="s">
        <v>327</v>
      </c>
      <c r="H10825" t="s">
        <v>1606</v>
      </c>
      <c r="J10825" t="s">
        <v>328</v>
      </c>
      <c r="K10825" t="s">
        <v>274</v>
      </c>
      <c r="L10825" t="s">
        <v>329</v>
      </c>
      <c r="M10825" t="s">
        <v>6422</v>
      </c>
      <c r="O10825" s="3"/>
      <c r="P10825" s="2"/>
      <c r="Q10825" s="3"/>
      <c r="R10825" s="3"/>
      <c r="S10825" s="3"/>
      <c r="T10825" s="4"/>
      <c r="AF10825" s="3"/>
      <c r="AG10825" s="4"/>
      <c r="AH10825" s="4"/>
      <c r="AK10825" s="3"/>
      <c r="AN10825" s="3"/>
      <c r="BU10825" s="2"/>
    </row>
    <row r="10826" spans="1:73">
      <c r="A10826">
        <v>1</v>
      </c>
      <c r="B10826">
        <v>26083</v>
      </c>
      <c r="C10826" t="s">
        <v>24151</v>
      </c>
      <c r="F10826" t="s">
        <v>24152</v>
      </c>
      <c r="G10826" t="s">
        <v>327</v>
      </c>
      <c r="H10826" t="s">
        <v>337</v>
      </c>
      <c r="J10826" t="s">
        <v>328</v>
      </c>
      <c r="K10826" t="s">
        <v>274</v>
      </c>
      <c r="L10826" t="s">
        <v>329</v>
      </c>
      <c r="M10826" t="s">
        <v>6425</v>
      </c>
      <c r="O10826" s="3"/>
      <c r="P10826" s="2"/>
      <c r="Q10826" s="3"/>
      <c r="R10826" s="3"/>
      <c r="S10826" s="3"/>
      <c r="T10826" s="4"/>
      <c r="AF10826" s="3"/>
      <c r="AG10826" s="4"/>
      <c r="AH10826" s="4"/>
      <c r="AK10826" s="3"/>
      <c r="AN10826" s="3"/>
      <c r="BU10826" s="2"/>
    </row>
    <row r="10827" spans="1:73">
      <c r="A10827">
        <v>1</v>
      </c>
      <c r="B10827">
        <v>26143</v>
      </c>
      <c r="C10827" t="s">
        <v>24153</v>
      </c>
      <c r="D10827" s="1">
        <v>4800639114699</v>
      </c>
      <c r="E10827" s="1">
        <v>4800639114699</v>
      </c>
      <c r="F10827" t="s">
        <v>24154</v>
      </c>
      <c r="G10827" t="s">
        <v>21583</v>
      </c>
      <c r="H10827" t="s">
        <v>337</v>
      </c>
      <c r="I10827" t="s">
        <v>2648</v>
      </c>
      <c r="J10827" t="s">
        <v>549</v>
      </c>
      <c r="K10827" t="s">
        <v>274</v>
      </c>
      <c r="L10827" t="s">
        <v>550</v>
      </c>
      <c r="M10827" t="s">
        <v>2581</v>
      </c>
      <c r="O10827" s="3"/>
      <c r="Q10827" s="3"/>
      <c r="R10827" s="3"/>
      <c r="S10827" s="3"/>
      <c r="AF10827" s="3"/>
      <c r="AK10827" s="3"/>
      <c r="AN10827" s="3"/>
      <c r="BU10827" s="2"/>
    </row>
    <row r="10828" spans="1:73">
      <c r="A10828">
        <v>1</v>
      </c>
      <c r="B10828">
        <v>26144</v>
      </c>
      <c r="C10828" t="s">
        <v>24155</v>
      </c>
      <c r="D10828" s="1">
        <v>4800639114743</v>
      </c>
      <c r="E10828" s="1">
        <v>4800639114743</v>
      </c>
      <c r="F10828" t="s">
        <v>24156</v>
      </c>
      <c r="G10828" t="s">
        <v>21583</v>
      </c>
      <c r="H10828" t="s">
        <v>468</v>
      </c>
      <c r="I10828" t="s">
        <v>2648</v>
      </c>
      <c r="J10828" t="s">
        <v>549</v>
      </c>
      <c r="K10828" t="s">
        <v>274</v>
      </c>
      <c r="L10828" t="s">
        <v>550</v>
      </c>
      <c r="M10828" t="s">
        <v>2581</v>
      </c>
      <c r="O10828" s="3"/>
      <c r="Q10828" s="3"/>
      <c r="R10828" s="3"/>
      <c r="S10828" s="3"/>
      <c r="AF10828" s="3"/>
      <c r="AK10828" s="3"/>
      <c r="AN10828" s="3"/>
      <c r="BU10828" s="2"/>
    </row>
    <row r="10829" spans="1:73">
      <c r="A10829">
        <v>1</v>
      </c>
      <c r="B10829">
        <v>26145</v>
      </c>
      <c r="C10829" t="s">
        <v>24157</v>
      </c>
      <c r="D10829" s="1">
        <v>4800639114736</v>
      </c>
      <c r="E10829" s="1">
        <v>4800639114736</v>
      </c>
      <c r="F10829" t="s">
        <v>24158</v>
      </c>
      <c r="G10829" t="s">
        <v>21583</v>
      </c>
      <c r="H10829" t="s">
        <v>1010</v>
      </c>
      <c r="I10829" t="s">
        <v>2648</v>
      </c>
      <c r="J10829" t="s">
        <v>549</v>
      </c>
      <c r="K10829" t="s">
        <v>274</v>
      </c>
      <c r="L10829" t="s">
        <v>550</v>
      </c>
      <c r="M10829" t="s">
        <v>2581</v>
      </c>
      <c r="O10829" s="3"/>
      <c r="Q10829" s="3"/>
      <c r="R10829" s="3"/>
      <c r="S10829" s="3"/>
      <c r="AF10829" s="3"/>
      <c r="AK10829" s="3"/>
      <c r="AN10829" s="3"/>
      <c r="BU10829" s="2"/>
    </row>
    <row r="10830" spans="1:73">
      <c r="A10830">
        <v>1</v>
      </c>
      <c r="B10830">
        <v>26271</v>
      </c>
      <c r="C10830" t="s">
        <v>24159</v>
      </c>
      <c r="F10830" t="s">
        <v>20030</v>
      </c>
      <c r="G10830" t="s">
        <v>327</v>
      </c>
      <c r="I10830" t="s">
        <v>4559</v>
      </c>
      <c r="J10830" t="s">
        <v>328</v>
      </c>
      <c r="K10830" t="s">
        <v>274</v>
      </c>
      <c r="L10830" t="s">
        <v>329</v>
      </c>
      <c r="M10830" t="s">
        <v>4271</v>
      </c>
      <c r="O10830" s="3"/>
      <c r="Q10830" s="3"/>
      <c r="AN10830" s="3"/>
      <c r="BU10830" s="2"/>
    </row>
    <row r="10831" spans="1:73">
      <c r="A10831">
        <v>1</v>
      </c>
      <c r="B10831">
        <v>26408</v>
      </c>
      <c r="C10831" t="s">
        <v>24160</v>
      </c>
      <c r="D10831" s="1">
        <v>130000006303</v>
      </c>
      <c r="E10831" s="1">
        <v>130000006303</v>
      </c>
      <c r="F10831" t="s">
        <v>24161</v>
      </c>
      <c r="G10831" t="s">
        <v>432</v>
      </c>
      <c r="H10831" t="s">
        <v>184</v>
      </c>
      <c r="J10831" t="s">
        <v>24162</v>
      </c>
      <c r="K10831" t="s">
        <v>415</v>
      </c>
      <c r="L10831" t="s">
        <v>24163</v>
      </c>
      <c r="M10831" t="s">
        <v>429</v>
      </c>
      <c r="O10831" s="3"/>
      <c r="Q10831" s="3"/>
      <c r="AN10831" s="3"/>
      <c r="BU10831" s="2"/>
    </row>
    <row r="10832" spans="1:73">
      <c r="A10832">
        <v>1</v>
      </c>
      <c r="B10832">
        <v>26409</v>
      </c>
      <c r="C10832" t="s">
        <v>24164</v>
      </c>
      <c r="D10832" s="1">
        <v>130000006334</v>
      </c>
      <c r="E10832" s="1">
        <v>130000006334</v>
      </c>
      <c r="F10832" t="s">
        <v>24165</v>
      </c>
      <c r="G10832" t="s">
        <v>432</v>
      </c>
      <c r="H10832" t="s">
        <v>184</v>
      </c>
      <c r="J10832" t="s">
        <v>24162</v>
      </c>
      <c r="K10832" t="s">
        <v>415</v>
      </c>
      <c r="L10832" t="s">
        <v>24163</v>
      </c>
      <c r="M10832" t="s">
        <v>429</v>
      </c>
      <c r="O10832" s="3"/>
      <c r="Q10832" s="3"/>
      <c r="AN10832" s="3"/>
      <c r="BU10832" s="2"/>
    </row>
    <row r="10833" spans="1:73">
      <c r="A10833">
        <v>1</v>
      </c>
      <c r="B10833">
        <v>26410</v>
      </c>
      <c r="C10833" t="s">
        <v>24166</v>
      </c>
      <c r="D10833" s="1">
        <v>130000006372</v>
      </c>
      <c r="E10833" s="1">
        <v>130000006372</v>
      </c>
      <c r="F10833" t="s">
        <v>24167</v>
      </c>
      <c r="G10833" t="s">
        <v>432</v>
      </c>
      <c r="H10833" t="s">
        <v>184</v>
      </c>
      <c r="J10833" t="s">
        <v>24162</v>
      </c>
      <c r="K10833" t="s">
        <v>415</v>
      </c>
      <c r="L10833" t="s">
        <v>24163</v>
      </c>
      <c r="M10833" t="s">
        <v>6973</v>
      </c>
      <c r="O10833" s="3"/>
      <c r="Q10833" s="3"/>
      <c r="AN10833" s="3"/>
      <c r="BU10833" s="2"/>
    </row>
    <row r="10834" spans="1:73">
      <c r="A10834">
        <v>1</v>
      </c>
      <c r="B10834">
        <v>26242</v>
      </c>
      <c r="C10834" t="s">
        <v>24168</v>
      </c>
      <c r="F10834" t="s">
        <v>24168</v>
      </c>
      <c r="G10834" t="s">
        <v>776</v>
      </c>
      <c r="J10834" t="s">
        <v>1040</v>
      </c>
      <c r="K10834" t="s">
        <v>274</v>
      </c>
      <c r="L10834" t="s">
        <v>1041</v>
      </c>
      <c r="M10834" t="s">
        <v>1042</v>
      </c>
      <c r="O10834" s="3"/>
      <c r="P10834" s="2"/>
      <c r="Q10834" s="3"/>
      <c r="R10834" s="3"/>
      <c r="S10834" s="3"/>
      <c r="T10834" s="4"/>
      <c r="AF10834" s="3"/>
      <c r="AG10834" s="4"/>
      <c r="AH10834" s="4"/>
      <c r="AK10834" s="3"/>
      <c r="AN10834" s="3"/>
      <c r="BU10834" s="2"/>
    </row>
    <row r="10835" spans="1:73">
      <c r="A10835">
        <v>1</v>
      </c>
      <c r="B10835">
        <v>26597</v>
      </c>
      <c r="C10835" t="s">
        <v>24169</v>
      </c>
      <c r="F10835" t="s">
        <v>24170</v>
      </c>
      <c r="G10835" t="s">
        <v>2836</v>
      </c>
      <c r="I10835" t="s">
        <v>24171</v>
      </c>
      <c r="J10835" t="s">
        <v>2192</v>
      </c>
      <c r="K10835" t="s">
        <v>415</v>
      </c>
      <c r="L10835" t="s">
        <v>2193</v>
      </c>
      <c r="M10835" t="s">
        <v>3422</v>
      </c>
      <c r="O10835" s="3"/>
      <c r="Q10835" s="3"/>
      <c r="T10835" s="4"/>
      <c r="AG10835" s="4"/>
      <c r="AH10835" s="4"/>
      <c r="AM10835" s="4"/>
      <c r="AN10835" s="3"/>
      <c r="BU10835" s="2"/>
    </row>
    <row r="10836" spans="1:73">
      <c r="A10836">
        <v>1</v>
      </c>
      <c r="B10836">
        <v>26638</v>
      </c>
      <c r="C10836" t="s">
        <v>24172</v>
      </c>
      <c r="F10836" t="s">
        <v>24172</v>
      </c>
      <c r="G10836" t="s">
        <v>19050</v>
      </c>
      <c r="J10836" t="s">
        <v>24173</v>
      </c>
      <c r="K10836" t="s">
        <v>415</v>
      </c>
      <c r="L10836" t="s">
        <v>24174</v>
      </c>
      <c r="M10836" t="s">
        <v>7492</v>
      </c>
      <c r="O10836" s="3"/>
      <c r="P10836" s="2"/>
      <c r="Q10836" s="3"/>
      <c r="R10836" s="3"/>
      <c r="S10836" s="3"/>
      <c r="T10836" s="4"/>
      <c r="AF10836" s="3"/>
      <c r="AG10836" s="4"/>
      <c r="AH10836" s="4"/>
      <c r="AK10836" s="3"/>
      <c r="AM10836" s="4"/>
      <c r="AN10836" s="3"/>
      <c r="BU10836" s="2"/>
    </row>
    <row r="10837" spans="1:73">
      <c r="A10837">
        <v>1</v>
      </c>
      <c r="B10837">
        <v>26652</v>
      </c>
      <c r="C10837" t="s">
        <v>24175</v>
      </c>
      <c r="F10837" t="s">
        <v>24176</v>
      </c>
      <c r="G10837" t="s">
        <v>21103</v>
      </c>
      <c r="H10837" t="s">
        <v>184</v>
      </c>
      <c r="J10837" t="s">
        <v>21104</v>
      </c>
      <c r="K10837" t="s">
        <v>187</v>
      </c>
      <c r="L10837" t="s">
        <v>21105</v>
      </c>
      <c r="M10837" t="s">
        <v>23905</v>
      </c>
      <c r="O10837" s="3"/>
      <c r="Q10837" s="3"/>
      <c r="R10837" s="3"/>
      <c r="S10837" s="3"/>
      <c r="T10837" s="4"/>
      <c r="AF10837" s="3"/>
      <c r="AG10837" s="4"/>
      <c r="AH10837" s="4"/>
      <c r="AK10837" s="3"/>
      <c r="AM10837" s="4"/>
      <c r="AN10837" s="3"/>
      <c r="BU10837" s="2"/>
    </row>
    <row r="10838" spans="1:73">
      <c r="A10838">
        <v>1</v>
      </c>
      <c r="B10838">
        <v>26690</v>
      </c>
      <c r="C10838" t="s">
        <v>24177</v>
      </c>
      <c r="D10838" s="1">
        <v>192545948432</v>
      </c>
      <c r="E10838" s="1">
        <v>192545948432</v>
      </c>
      <c r="F10838" t="s">
        <v>24177</v>
      </c>
      <c r="G10838" t="s">
        <v>776</v>
      </c>
      <c r="J10838" t="s">
        <v>1040</v>
      </c>
      <c r="K10838" t="s">
        <v>156</v>
      </c>
      <c r="L10838" t="s">
        <v>1041</v>
      </c>
      <c r="M10838" t="s">
        <v>2502</v>
      </c>
      <c r="O10838" s="3"/>
      <c r="P10838" s="2"/>
      <c r="Q10838" s="3"/>
      <c r="R10838" s="3"/>
      <c r="S10838" s="3"/>
      <c r="T10838" s="4"/>
      <c r="AF10838" s="3"/>
      <c r="AG10838" s="4"/>
      <c r="AH10838" s="4"/>
      <c r="AJ10838" s="3"/>
      <c r="AK10838" s="3"/>
      <c r="AN10838" s="3"/>
      <c r="BU10838" s="2"/>
    </row>
    <row r="10839" spans="1:73">
      <c r="A10839">
        <v>1</v>
      </c>
      <c r="B10839">
        <v>26691</v>
      </c>
      <c r="C10839" t="s">
        <v>24178</v>
      </c>
      <c r="D10839" s="1">
        <v>193015416239</v>
      </c>
      <c r="E10839" s="1">
        <v>193015416239</v>
      </c>
      <c r="F10839" t="s">
        <v>24178</v>
      </c>
      <c r="G10839" t="s">
        <v>776</v>
      </c>
      <c r="J10839" t="s">
        <v>2655</v>
      </c>
      <c r="K10839" t="s">
        <v>156</v>
      </c>
      <c r="L10839" t="s">
        <v>2656</v>
      </c>
      <c r="M10839" t="s">
        <v>2502</v>
      </c>
      <c r="O10839" s="3"/>
      <c r="P10839" s="2"/>
      <c r="Q10839" s="3"/>
      <c r="R10839" s="3"/>
      <c r="S10839" s="3"/>
      <c r="T10839" s="4"/>
      <c r="AF10839" s="3"/>
      <c r="AG10839" s="4"/>
      <c r="AH10839" s="4"/>
      <c r="AJ10839" s="3"/>
      <c r="AK10839" s="3"/>
      <c r="AM10839" s="4"/>
      <c r="AN10839" s="3"/>
      <c r="BU10839" s="2"/>
    </row>
    <row r="10840" spans="1:73">
      <c r="A10840">
        <v>1</v>
      </c>
      <c r="B10840">
        <v>26692</v>
      </c>
      <c r="C10840" t="s">
        <v>24179</v>
      </c>
      <c r="D10840" s="1">
        <v>192545948159</v>
      </c>
      <c r="E10840" s="1">
        <v>192545948159</v>
      </c>
      <c r="F10840" t="s">
        <v>24179</v>
      </c>
      <c r="G10840" t="s">
        <v>776</v>
      </c>
      <c r="J10840" t="s">
        <v>1969</v>
      </c>
      <c r="K10840" t="s">
        <v>156</v>
      </c>
      <c r="L10840" t="s">
        <v>1970</v>
      </c>
      <c r="M10840" t="s">
        <v>2502</v>
      </c>
      <c r="O10840" s="3"/>
      <c r="Q10840" s="3"/>
      <c r="R10840" s="3"/>
      <c r="S10840" s="3"/>
      <c r="T10840" s="4"/>
      <c r="AF10840" s="3"/>
      <c r="AG10840" s="4"/>
      <c r="AH10840" s="4"/>
      <c r="AK10840" s="3"/>
      <c r="AN10840" s="3"/>
      <c r="BU10840" s="2"/>
    </row>
    <row r="10841" spans="1:73">
      <c r="A10841">
        <v>1</v>
      </c>
      <c r="B10841">
        <v>26693</v>
      </c>
      <c r="C10841" t="s">
        <v>24180</v>
      </c>
      <c r="D10841" s="1">
        <v>192545527569</v>
      </c>
      <c r="E10841" s="1">
        <v>192545527569</v>
      </c>
      <c r="F10841" t="s">
        <v>24181</v>
      </c>
      <c r="G10841" t="s">
        <v>776</v>
      </c>
      <c r="H10841" t="s">
        <v>184</v>
      </c>
      <c r="J10841" t="s">
        <v>1969</v>
      </c>
      <c r="K10841" t="s">
        <v>156</v>
      </c>
      <c r="L10841" t="s">
        <v>1970</v>
      </c>
      <c r="M10841" t="s">
        <v>11005</v>
      </c>
      <c r="O10841" s="3"/>
      <c r="Q10841" s="3"/>
      <c r="R10841" s="3"/>
      <c r="S10841" s="3"/>
      <c r="AF10841" s="3"/>
      <c r="AK10841" s="3"/>
      <c r="AN10841" s="3"/>
      <c r="BU10841" s="2"/>
    </row>
    <row r="10842" spans="1:73">
      <c r="A10842">
        <v>1</v>
      </c>
      <c r="B10842">
        <v>26774</v>
      </c>
      <c r="C10842" t="s">
        <v>24182</v>
      </c>
      <c r="F10842" t="s">
        <v>24183</v>
      </c>
      <c r="G10842" t="s">
        <v>1659</v>
      </c>
      <c r="H10842" t="s">
        <v>153</v>
      </c>
      <c r="I10842" t="s">
        <v>24184</v>
      </c>
      <c r="J10842" t="s">
        <v>1660</v>
      </c>
      <c r="K10842" t="s">
        <v>156</v>
      </c>
      <c r="L10842" t="s">
        <v>1661</v>
      </c>
      <c r="M10842" t="s">
        <v>296</v>
      </c>
      <c r="O10842" s="3"/>
      <c r="Q10842" s="3"/>
      <c r="R10842" s="3"/>
      <c r="S10842" s="3"/>
      <c r="AF10842" s="3"/>
      <c r="AJ10842" s="3"/>
      <c r="AK10842" s="3"/>
      <c r="AN10842" s="3"/>
      <c r="BU10842" s="2"/>
    </row>
    <row r="10843" spans="1:73">
      <c r="A10843">
        <v>1</v>
      </c>
      <c r="B10843">
        <v>26775</v>
      </c>
      <c r="C10843" t="s">
        <v>24185</v>
      </c>
      <c r="F10843" t="s">
        <v>24186</v>
      </c>
      <c r="G10843" t="s">
        <v>1659</v>
      </c>
      <c r="H10843" t="s">
        <v>153</v>
      </c>
      <c r="I10843" t="s">
        <v>917</v>
      </c>
      <c r="J10843" t="s">
        <v>1660</v>
      </c>
      <c r="K10843" t="s">
        <v>156</v>
      </c>
      <c r="L10843" t="s">
        <v>1661</v>
      </c>
      <c r="M10843" t="s">
        <v>296</v>
      </c>
      <c r="O10843" s="3"/>
      <c r="Q10843" s="3"/>
      <c r="R10843" s="3"/>
      <c r="S10843" s="3"/>
      <c r="AF10843" s="3"/>
      <c r="AJ10843" s="3"/>
      <c r="AK10843" s="3"/>
      <c r="AN10843" s="3"/>
      <c r="BU10843" s="2"/>
    </row>
    <row r="10844" spans="1:73">
      <c r="A10844">
        <v>1</v>
      </c>
      <c r="B10844">
        <v>26776</v>
      </c>
      <c r="C10844" t="s">
        <v>24187</v>
      </c>
      <c r="F10844" t="s">
        <v>24188</v>
      </c>
      <c r="G10844" t="s">
        <v>1659</v>
      </c>
      <c r="H10844" t="s">
        <v>153</v>
      </c>
      <c r="I10844" t="s">
        <v>15240</v>
      </c>
      <c r="J10844" t="s">
        <v>1660</v>
      </c>
      <c r="K10844" t="s">
        <v>156</v>
      </c>
      <c r="L10844" t="s">
        <v>1661</v>
      </c>
      <c r="M10844" t="s">
        <v>296</v>
      </c>
      <c r="O10844" s="3"/>
      <c r="Q10844" s="3"/>
      <c r="R10844" s="3"/>
      <c r="S10844" s="3"/>
      <c r="AF10844" s="3"/>
      <c r="AJ10844" s="3"/>
      <c r="AK10844" s="3"/>
      <c r="AN10844" s="3"/>
      <c r="BU10844" s="2"/>
    </row>
    <row r="10845" spans="1:73">
      <c r="A10845">
        <v>1</v>
      </c>
      <c r="B10845">
        <v>26777</v>
      </c>
      <c r="C10845" t="s">
        <v>24189</v>
      </c>
      <c r="F10845" t="s">
        <v>24190</v>
      </c>
      <c r="G10845" t="s">
        <v>1659</v>
      </c>
      <c r="H10845" t="s">
        <v>153</v>
      </c>
      <c r="I10845" t="s">
        <v>24191</v>
      </c>
      <c r="J10845" t="s">
        <v>1660</v>
      </c>
      <c r="K10845" t="s">
        <v>156</v>
      </c>
      <c r="L10845" t="s">
        <v>1661</v>
      </c>
      <c r="M10845" t="s">
        <v>296</v>
      </c>
      <c r="O10845" s="3"/>
      <c r="Q10845" s="3"/>
      <c r="R10845" s="3"/>
      <c r="S10845" s="3"/>
      <c r="AF10845" s="3"/>
      <c r="AJ10845" s="3"/>
      <c r="AK10845" s="3"/>
      <c r="AN10845" s="3"/>
      <c r="BU10845" s="2"/>
    </row>
    <row r="10846" spans="1:73">
      <c r="A10846">
        <v>1</v>
      </c>
      <c r="B10846">
        <v>25412</v>
      </c>
      <c r="C10846" t="s">
        <v>24192</v>
      </c>
      <c r="F10846" t="s">
        <v>24192</v>
      </c>
      <c r="G10846" t="s">
        <v>776</v>
      </c>
      <c r="J10846" t="s">
        <v>1040</v>
      </c>
      <c r="K10846" t="s">
        <v>274</v>
      </c>
      <c r="L10846" t="s">
        <v>1041</v>
      </c>
      <c r="M10846" t="s">
        <v>14078</v>
      </c>
      <c r="O10846" s="3"/>
      <c r="Q10846" s="3"/>
      <c r="R10846" s="3"/>
      <c r="S10846" s="3"/>
      <c r="T10846" s="4"/>
      <c r="AF10846" s="3"/>
      <c r="AG10846" s="4"/>
      <c r="AH10846" s="4"/>
      <c r="AK10846" s="3"/>
      <c r="AN10846" s="3"/>
      <c r="BU10846" s="2"/>
    </row>
    <row r="10847" spans="1:73">
      <c r="A10847">
        <v>1</v>
      </c>
      <c r="B10847">
        <v>25465</v>
      </c>
      <c r="C10847" t="s">
        <v>24193</v>
      </c>
      <c r="F10847" t="s">
        <v>24194</v>
      </c>
      <c r="G10847" t="s">
        <v>8147</v>
      </c>
      <c r="H10847" t="s">
        <v>202</v>
      </c>
      <c r="I10847" t="s">
        <v>24195</v>
      </c>
      <c r="J10847" t="s">
        <v>246</v>
      </c>
      <c r="K10847" t="s">
        <v>274</v>
      </c>
      <c r="L10847" t="s">
        <v>247</v>
      </c>
      <c r="M10847" t="s">
        <v>189</v>
      </c>
      <c r="O10847" s="3"/>
      <c r="Q10847" s="3"/>
      <c r="R10847" s="3"/>
      <c r="S10847" s="3"/>
      <c r="AF10847" s="3"/>
      <c r="AK10847" s="3"/>
      <c r="AN10847" s="3"/>
      <c r="BU10847" s="2"/>
    </row>
    <row r="10848" spans="1:73">
      <c r="A10848">
        <v>1</v>
      </c>
      <c r="B10848">
        <v>25606</v>
      </c>
      <c r="C10848" t="s">
        <v>24196</v>
      </c>
      <c r="F10848" t="s">
        <v>24196</v>
      </c>
      <c r="G10848" t="s">
        <v>1593</v>
      </c>
      <c r="J10848" t="s">
        <v>869</v>
      </c>
      <c r="K10848" t="s">
        <v>156</v>
      </c>
      <c r="L10848" t="s">
        <v>870</v>
      </c>
      <c r="M10848" t="s">
        <v>2502</v>
      </c>
      <c r="O10848" s="3"/>
      <c r="P10848" s="2"/>
      <c r="Q10848" s="3"/>
      <c r="R10848" s="3"/>
      <c r="S10848" s="3"/>
      <c r="AF10848" s="3"/>
      <c r="AG10848" s="4"/>
      <c r="AH10848" s="4"/>
      <c r="AJ10848" s="3"/>
      <c r="AK10848" s="3"/>
      <c r="AN10848" s="3"/>
      <c r="BU10848" s="2"/>
    </row>
    <row r="10849" spans="1:73">
      <c r="A10849">
        <v>1</v>
      </c>
      <c r="B10849">
        <v>26063</v>
      </c>
      <c r="C10849" t="s">
        <v>24197</v>
      </c>
      <c r="D10849" s="1">
        <v>9555522115202</v>
      </c>
      <c r="E10849" s="1">
        <v>9555522115202</v>
      </c>
      <c r="F10849" t="s">
        <v>24197</v>
      </c>
      <c r="G10849" t="s">
        <v>5426</v>
      </c>
      <c r="J10849" t="s">
        <v>20792</v>
      </c>
      <c r="K10849" t="s">
        <v>415</v>
      </c>
      <c r="L10849" t="s">
        <v>5428</v>
      </c>
      <c r="M10849" t="s">
        <v>11811</v>
      </c>
      <c r="O10849" s="3"/>
      <c r="Q10849" s="3"/>
      <c r="AG10849" s="4"/>
      <c r="AH10849" s="4"/>
      <c r="AN10849" s="3"/>
      <c r="BU10849" s="2"/>
    </row>
    <row r="10850" spans="1:73">
      <c r="A10850">
        <v>1</v>
      </c>
      <c r="B10850">
        <v>26064</v>
      </c>
      <c r="C10850" t="s">
        <v>24198</v>
      </c>
      <c r="D10850" s="1">
        <v>9555522115196</v>
      </c>
      <c r="E10850" s="1">
        <v>9555522115196</v>
      </c>
      <c r="F10850" t="s">
        <v>24198</v>
      </c>
      <c r="G10850" t="s">
        <v>5426</v>
      </c>
      <c r="J10850" t="s">
        <v>20792</v>
      </c>
      <c r="K10850" t="s">
        <v>415</v>
      </c>
      <c r="L10850" t="s">
        <v>5428</v>
      </c>
      <c r="M10850" t="s">
        <v>11811</v>
      </c>
      <c r="O10850" s="3"/>
      <c r="Q10850" s="3"/>
      <c r="T10850" s="4"/>
      <c r="AG10850" s="4"/>
      <c r="AH10850" s="4"/>
      <c r="AN10850" s="3"/>
      <c r="BU10850" s="2"/>
    </row>
    <row r="10851" spans="1:73">
      <c r="A10851">
        <v>1</v>
      </c>
      <c r="B10851">
        <v>26065</v>
      </c>
      <c r="C10851" t="s">
        <v>24199</v>
      </c>
      <c r="D10851" s="1">
        <v>9555522115769</v>
      </c>
      <c r="E10851" s="1">
        <v>9555522115769</v>
      </c>
      <c r="F10851" t="s">
        <v>24200</v>
      </c>
      <c r="G10851" t="s">
        <v>5426</v>
      </c>
      <c r="H10851" t="s">
        <v>184</v>
      </c>
      <c r="I10851" t="s">
        <v>18112</v>
      </c>
      <c r="J10851" t="s">
        <v>20792</v>
      </c>
      <c r="K10851" t="s">
        <v>415</v>
      </c>
      <c r="L10851" t="s">
        <v>5428</v>
      </c>
      <c r="M10851" t="s">
        <v>14463</v>
      </c>
      <c r="O10851" s="3"/>
      <c r="Q10851" s="3"/>
      <c r="AG10851" s="4"/>
      <c r="AH10851" s="4"/>
      <c r="AN10851" s="3"/>
      <c r="BU10851" s="2"/>
    </row>
    <row r="10852" spans="1:73">
      <c r="A10852">
        <v>1</v>
      </c>
      <c r="B10852">
        <v>26066</v>
      </c>
      <c r="C10852" t="s">
        <v>24201</v>
      </c>
      <c r="D10852" s="1">
        <v>9555522115738</v>
      </c>
      <c r="E10852" s="1">
        <v>9555522115738</v>
      </c>
      <c r="F10852" t="s">
        <v>24202</v>
      </c>
      <c r="G10852" t="s">
        <v>5426</v>
      </c>
      <c r="H10852" t="s">
        <v>24203</v>
      </c>
      <c r="I10852" t="s">
        <v>18112</v>
      </c>
      <c r="J10852" t="s">
        <v>20792</v>
      </c>
      <c r="K10852" t="s">
        <v>415</v>
      </c>
      <c r="L10852" t="s">
        <v>5428</v>
      </c>
      <c r="M10852" t="s">
        <v>14463</v>
      </c>
      <c r="O10852" s="3"/>
      <c r="Q10852" s="3"/>
      <c r="AG10852" s="4"/>
      <c r="AH10852" s="4"/>
      <c r="AN10852" s="3"/>
      <c r="BU10852" s="2"/>
    </row>
    <row r="10853" spans="1:73">
      <c r="A10853">
        <v>1</v>
      </c>
      <c r="B10853">
        <v>26067</v>
      </c>
      <c r="C10853" t="s">
        <v>24204</v>
      </c>
      <c r="D10853" s="1">
        <v>9555522115752</v>
      </c>
      <c r="E10853" s="1">
        <v>9555522115752</v>
      </c>
      <c r="F10853" t="s">
        <v>24202</v>
      </c>
      <c r="G10853" t="s">
        <v>5426</v>
      </c>
      <c r="H10853" t="s">
        <v>236</v>
      </c>
      <c r="I10853" t="s">
        <v>18112</v>
      </c>
      <c r="J10853" t="s">
        <v>20792</v>
      </c>
      <c r="K10853" t="s">
        <v>415</v>
      </c>
      <c r="L10853" t="s">
        <v>5428</v>
      </c>
      <c r="M10853" t="s">
        <v>14463</v>
      </c>
      <c r="O10853" s="3"/>
      <c r="Q10853" s="3"/>
      <c r="AG10853" s="4"/>
      <c r="AH10853" s="4"/>
      <c r="AN10853" s="3"/>
      <c r="BU10853" s="2"/>
    </row>
    <row r="10854" spans="1:73">
      <c r="A10854">
        <v>1</v>
      </c>
      <c r="B10854">
        <v>26068</v>
      </c>
      <c r="C10854" t="s">
        <v>24205</v>
      </c>
      <c r="D10854" s="1">
        <v>9555522115745</v>
      </c>
      <c r="E10854" s="1">
        <v>9555522115745</v>
      </c>
      <c r="F10854" t="s">
        <v>24202</v>
      </c>
      <c r="G10854" t="s">
        <v>5426</v>
      </c>
      <c r="H10854" t="s">
        <v>8475</v>
      </c>
      <c r="I10854" t="s">
        <v>18112</v>
      </c>
      <c r="J10854" t="s">
        <v>20792</v>
      </c>
      <c r="K10854" t="s">
        <v>415</v>
      </c>
      <c r="L10854" t="s">
        <v>5428</v>
      </c>
      <c r="M10854" t="s">
        <v>14463</v>
      </c>
      <c r="O10854" s="3"/>
      <c r="Q10854" s="3"/>
      <c r="AG10854" s="4"/>
      <c r="AH10854" s="4"/>
      <c r="AN10854" s="3"/>
      <c r="BU10854" s="2"/>
    </row>
    <row r="10855" spans="1:73">
      <c r="A10855">
        <v>1</v>
      </c>
      <c r="B10855">
        <v>26088</v>
      </c>
      <c r="C10855" t="s">
        <v>24206</v>
      </c>
      <c r="F10855" t="s">
        <v>24207</v>
      </c>
      <c r="G10855" t="s">
        <v>21482</v>
      </c>
      <c r="H10855" t="s">
        <v>24208</v>
      </c>
      <c r="I10855" t="s">
        <v>24209</v>
      </c>
      <c r="J10855" t="s">
        <v>20426</v>
      </c>
      <c r="K10855" t="s">
        <v>415</v>
      </c>
      <c r="L10855" t="s">
        <v>20427</v>
      </c>
      <c r="M10855" t="s">
        <v>21000</v>
      </c>
      <c r="O10855" s="3"/>
      <c r="Q10855" s="3"/>
      <c r="AN10855" s="3"/>
      <c r="BU10855" s="2"/>
    </row>
    <row r="10856" spans="1:73">
      <c r="A10856">
        <v>1</v>
      </c>
      <c r="B10856">
        <v>26089</v>
      </c>
      <c r="C10856" t="s">
        <v>24210</v>
      </c>
      <c r="F10856" t="s">
        <v>24211</v>
      </c>
      <c r="G10856" t="s">
        <v>21482</v>
      </c>
      <c r="H10856" t="s">
        <v>153</v>
      </c>
      <c r="J10856" t="s">
        <v>20426</v>
      </c>
      <c r="K10856" t="s">
        <v>415</v>
      </c>
      <c r="L10856" t="s">
        <v>20427</v>
      </c>
      <c r="M10856" t="s">
        <v>21000</v>
      </c>
      <c r="O10856" s="3"/>
      <c r="Q10856" s="3"/>
      <c r="AN10856" s="3"/>
      <c r="BU10856" s="2"/>
    </row>
    <row r="10857" spans="1:73">
      <c r="A10857">
        <v>1</v>
      </c>
      <c r="B10857">
        <v>26090</v>
      </c>
      <c r="C10857" t="s">
        <v>24212</v>
      </c>
      <c r="F10857" t="s">
        <v>24213</v>
      </c>
      <c r="G10857" t="s">
        <v>21482</v>
      </c>
      <c r="H10857" t="s">
        <v>153</v>
      </c>
      <c r="I10857" t="s">
        <v>24209</v>
      </c>
      <c r="J10857" t="s">
        <v>20426</v>
      </c>
      <c r="K10857" t="s">
        <v>415</v>
      </c>
      <c r="L10857" t="s">
        <v>20427</v>
      </c>
      <c r="M10857" t="s">
        <v>21000</v>
      </c>
      <c r="O10857" s="3"/>
      <c r="Q10857" s="3"/>
      <c r="AN10857" s="3"/>
      <c r="BU10857" s="2"/>
    </row>
    <row r="10858" spans="1:73">
      <c r="A10858">
        <v>1</v>
      </c>
      <c r="B10858">
        <v>26091</v>
      </c>
      <c r="C10858" t="s">
        <v>24214</v>
      </c>
      <c r="F10858" t="s">
        <v>24215</v>
      </c>
      <c r="G10858" t="s">
        <v>21482</v>
      </c>
      <c r="H10858" t="s">
        <v>169</v>
      </c>
      <c r="J10858" t="s">
        <v>20426</v>
      </c>
      <c r="K10858" t="s">
        <v>415</v>
      </c>
      <c r="L10858" t="s">
        <v>20427</v>
      </c>
      <c r="M10858" t="s">
        <v>21000</v>
      </c>
      <c r="O10858" s="3"/>
      <c r="Q10858" s="3"/>
      <c r="AN10858" s="3"/>
      <c r="BU10858" s="2"/>
    </row>
    <row r="10859" spans="1:73">
      <c r="A10859">
        <v>1</v>
      </c>
      <c r="B10859">
        <v>26092</v>
      </c>
      <c r="C10859" t="s">
        <v>24216</v>
      </c>
      <c r="F10859" t="s">
        <v>24217</v>
      </c>
      <c r="G10859" t="s">
        <v>21482</v>
      </c>
      <c r="H10859" t="s">
        <v>153</v>
      </c>
      <c r="I10859" t="s">
        <v>1786</v>
      </c>
      <c r="J10859" t="s">
        <v>20426</v>
      </c>
      <c r="K10859" t="s">
        <v>415</v>
      </c>
      <c r="L10859" t="s">
        <v>20427</v>
      </c>
      <c r="M10859" t="s">
        <v>21000</v>
      </c>
      <c r="O10859" s="3"/>
      <c r="Q10859" s="3"/>
      <c r="AN10859" s="3"/>
      <c r="BU10859" s="2"/>
    </row>
    <row r="10860" spans="1:73">
      <c r="A10860">
        <v>1</v>
      </c>
      <c r="B10860">
        <v>26093</v>
      </c>
      <c r="C10860" t="s">
        <v>24218</v>
      </c>
      <c r="F10860" t="s">
        <v>24219</v>
      </c>
      <c r="G10860" t="s">
        <v>21482</v>
      </c>
      <c r="H10860" t="s">
        <v>153</v>
      </c>
      <c r="J10860" t="s">
        <v>20426</v>
      </c>
      <c r="K10860" t="s">
        <v>415</v>
      </c>
      <c r="L10860" t="s">
        <v>20427</v>
      </c>
      <c r="M10860" t="s">
        <v>21000</v>
      </c>
      <c r="O10860" s="3"/>
      <c r="Q10860" s="3"/>
      <c r="AN10860" s="3"/>
      <c r="BU10860" s="2"/>
    </row>
    <row r="10861" spans="1:73">
      <c r="A10861">
        <v>1</v>
      </c>
      <c r="B10861">
        <v>25988</v>
      </c>
      <c r="C10861" t="s">
        <v>24220</v>
      </c>
      <c r="F10861" t="s">
        <v>20710</v>
      </c>
      <c r="G10861" t="s">
        <v>20711</v>
      </c>
      <c r="H10861" t="s">
        <v>202</v>
      </c>
      <c r="J10861" t="s">
        <v>20712</v>
      </c>
      <c r="K10861" t="s">
        <v>187</v>
      </c>
      <c r="L10861" t="s">
        <v>20713</v>
      </c>
      <c r="M10861" t="s">
        <v>5889</v>
      </c>
      <c r="O10861" s="3"/>
      <c r="Q10861" s="3"/>
      <c r="R10861" s="3"/>
      <c r="S10861" s="3"/>
      <c r="T10861" s="4"/>
      <c r="AF10861" s="3"/>
      <c r="AG10861" s="4"/>
      <c r="AH10861" s="4"/>
      <c r="AK10861" s="3"/>
      <c r="AM10861" s="4"/>
      <c r="AN10861" s="3"/>
      <c r="BU10861" s="2"/>
    </row>
    <row r="10862" spans="1:73">
      <c r="A10862">
        <v>1</v>
      </c>
      <c r="B10862">
        <v>25989</v>
      </c>
      <c r="C10862" t="s">
        <v>24221</v>
      </c>
      <c r="F10862" t="s">
        <v>20710</v>
      </c>
      <c r="G10862" t="s">
        <v>20711</v>
      </c>
      <c r="H10862" t="s">
        <v>169</v>
      </c>
      <c r="J10862" t="s">
        <v>20712</v>
      </c>
      <c r="K10862" t="s">
        <v>187</v>
      </c>
      <c r="L10862" t="s">
        <v>20713</v>
      </c>
      <c r="M10862" t="s">
        <v>5889</v>
      </c>
      <c r="O10862" s="3"/>
      <c r="Q10862" s="3"/>
      <c r="R10862" s="3"/>
      <c r="S10862" s="3"/>
      <c r="T10862" s="4"/>
      <c r="AF10862" s="3"/>
      <c r="AG10862" s="4"/>
      <c r="AH10862" s="4"/>
      <c r="AJ10862" s="3"/>
      <c r="AK10862" s="3"/>
      <c r="AM10862" s="4"/>
      <c r="AN10862" s="3"/>
      <c r="BU10862" s="2"/>
    </row>
    <row r="10863" spans="1:73">
      <c r="A10863">
        <v>1</v>
      </c>
      <c r="B10863">
        <v>26411</v>
      </c>
      <c r="C10863" t="s">
        <v>24222</v>
      </c>
      <c r="D10863" s="1">
        <v>130000006389</v>
      </c>
      <c r="E10863" s="1">
        <v>130000006389</v>
      </c>
      <c r="F10863" t="s">
        <v>24223</v>
      </c>
      <c r="G10863" t="s">
        <v>432</v>
      </c>
      <c r="H10863" t="s">
        <v>202</v>
      </c>
      <c r="J10863" t="s">
        <v>24162</v>
      </c>
      <c r="K10863" t="s">
        <v>415</v>
      </c>
      <c r="L10863" t="s">
        <v>24163</v>
      </c>
      <c r="M10863" t="s">
        <v>6973</v>
      </c>
      <c r="O10863" s="3"/>
      <c r="Q10863" s="3"/>
      <c r="AN10863" s="3"/>
      <c r="BU10863" s="2"/>
    </row>
    <row r="10864" spans="1:73">
      <c r="A10864">
        <v>1</v>
      </c>
      <c r="B10864">
        <v>26412</v>
      </c>
      <c r="C10864" t="s">
        <v>24224</v>
      </c>
      <c r="D10864" s="1">
        <v>130000010140</v>
      </c>
      <c r="E10864" s="1">
        <v>130000010140</v>
      </c>
      <c r="F10864" t="s">
        <v>24225</v>
      </c>
      <c r="G10864" t="s">
        <v>432</v>
      </c>
      <c r="H10864" t="s">
        <v>184</v>
      </c>
      <c r="J10864" t="s">
        <v>24162</v>
      </c>
      <c r="K10864" t="s">
        <v>415</v>
      </c>
      <c r="L10864" t="s">
        <v>24163</v>
      </c>
      <c r="M10864" t="s">
        <v>429</v>
      </c>
      <c r="O10864" s="3"/>
      <c r="Q10864" s="3"/>
      <c r="AN10864" s="3"/>
      <c r="BU10864" s="2"/>
    </row>
    <row r="10865" spans="1:73">
      <c r="A10865">
        <v>1</v>
      </c>
      <c r="B10865">
        <v>26413</v>
      </c>
      <c r="C10865" t="s">
        <v>24226</v>
      </c>
      <c r="D10865" s="1">
        <v>130000010157</v>
      </c>
      <c r="E10865" s="1">
        <v>130000010157</v>
      </c>
      <c r="F10865" t="s">
        <v>24227</v>
      </c>
      <c r="G10865" t="s">
        <v>432</v>
      </c>
      <c r="H10865" t="s">
        <v>169</v>
      </c>
      <c r="J10865" t="s">
        <v>24162</v>
      </c>
      <c r="K10865" t="s">
        <v>415</v>
      </c>
      <c r="L10865" t="s">
        <v>24163</v>
      </c>
      <c r="M10865" t="s">
        <v>429</v>
      </c>
      <c r="O10865" s="3"/>
      <c r="Q10865" s="3"/>
      <c r="AN10865" s="3"/>
      <c r="BU10865" s="2"/>
    </row>
    <row r="10866" spans="1:73">
      <c r="A10866">
        <v>1</v>
      </c>
      <c r="B10866">
        <v>26414</v>
      </c>
      <c r="C10866" t="s">
        <v>24228</v>
      </c>
      <c r="D10866" s="1">
        <v>130000010164</v>
      </c>
      <c r="E10866" s="1">
        <v>130000010164</v>
      </c>
      <c r="F10866" t="s">
        <v>24229</v>
      </c>
      <c r="G10866" t="s">
        <v>432</v>
      </c>
      <c r="H10866" t="s">
        <v>202</v>
      </c>
      <c r="J10866" t="s">
        <v>24162</v>
      </c>
      <c r="K10866" t="s">
        <v>415</v>
      </c>
      <c r="L10866" t="s">
        <v>24163</v>
      </c>
      <c r="M10866" t="s">
        <v>429</v>
      </c>
      <c r="O10866" s="3"/>
      <c r="Q10866" s="3"/>
      <c r="AN10866" s="3"/>
      <c r="BU10866" s="2"/>
    </row>
    <row r="10867" spans="1:73">
      <c r="A10867">
        <v>1</v>
      </c>
      <c r="B10867">
        <v>26415</v>
      </c>
      <c r="C10867" t="s">
        <v>24230</v>
      </c>
      <c r="D10867" s="1">
        <v>130000544546</v>
      </c>
      <c r="E10867" s="1">
        <v>130000544546</v>
      </c>
      <c r="F10867" t="s">
        <v>24231</v>
      </c>
      <c r="G10867" t="s">
        <v>432</v>
      </c>
      <c r="H10867" t="s">
        <v>202</v>
      </c>
      <c r="J10867" t="s">
        <v>24162</v>
      </c>
      <c r="K10867" t="s">
        <v>415</v>
      </c>
      <c r="L10867" t="s">
        <v>24163</v>
      </c>
      <c r="M10867" t="s">
        <v>6973</v>
      </c>
      <c r="O10867" s="3"/>
      <c r="Q10867" s="3"/>
      <c r="AN10867" s="3"/>
      <c r="BU10867" s="2"/>
    </row>
    <row r="10868" spans="1:73">
      <c r="A10868">
        <v>1</v>
      </c>
      <c r="B10868">
        <v>26416</v>
      </c>
      <c r="C10868" t="s">
        <v>24232</v>
      </c>
      <c r="D10868" s="1">
        <v>130000544553</v>
      </c>
      <c r="E10868" s="1">
        <v>130000544553</v>
      </c>
      <c r="F10868" t="s">
        <v>24233</v>
      </c>
      <c r="G10868" t="s">
        <v>432</v>
      </c>
      <c r="H10868" t="s">
        <v>184</v>
      </c>
      <c r="J10868" t="s">
        <v>24162</v>
      </c>
      <c r="K10868" t="s">
        <v>415</v>
      </c>
      <c r="L10868" t="s">
        <v>24163</v>
      </c>
      <c r="M10868" t="s">
        <v>6973</v>
      </c>
      <c r="O10868" s="3"/>
      <c r="Q10868" s="3"/>
      <c r="AN10868" s="3"/>
      <c r="BU10868" s="2"/>
    </row>
    <row r="10869" spans="1:73">
      <c r="A10869">
        <v>1</v>
      </c>
      <c r="B10869">
        <v>26417</v>
      </c>
      <c r="C10869" t="s">
        <v>24234</v>
      </c>
      <c r="D10869" s="1">
        <v>130000006594</v>
      </c>
      <c r="E10869" s="1">
        <v>130000006594</v>
      </c>
      <c r="F10869" t="s">
        <v>24235</v>
      </c>
      <c r="G10869" t="s">
        <v>432</v>
      </c>
      <c r="H10869" t="s">
        <v>184</v>
      </c>
      <c r="J10869" t="s">
        <v>24162</v>
      </c>
      <c r="K10869" t="s">
        <v>415</v>
      </c>
      <c r="L10869" t="s">
        <v>24163</v>
      </c>
      <c r="M10869" t="s">
        <v>429</v>
      </c>
      <c r="O10869" s="3"/>
      <c r="Q10869" s="3"/>
      <c r="AN10869" s="3"/>
      <c r="BU10869" s="2"/>
    </row>
    <row r="10870" spans="1:73">
      <c r="A10870">
        <v>1</v>
      </c>
      <c r="B10870">
        <v>26418</v>
      </c>
      <c r="C10870" t="s">
        <v>24236</v>
      </c>
      <c r="D10870" s="1">
        <v>130000006631</v>
      </c>
      <c r="E10870" s="1">
        <v>130000006631</v>
      </c>
      <c r="F10870" t="s">
        <v>24237</v>
      </c>
      <c r="G10870" t="s">
        <v>432</v>
      </c>
      <c r="H10870" t="s">
        <v>184</v>
      </c>
      <c r="J10870" t="s">
        <v>24162</v>
      </c>
      <c r="K10870" t="s">
        <v>415</v>
      </c>
      <c r="L10870" t="s">
        <v>24163</v>
      </c>
      <c r="M10870" t="s">
        <v>429</v>
      </c>
      <c r="O10870" s="3"/>
      <c r="Q10870" s="3"/>
      <c r="AN10870" s="3"/>
      <c r="BU10870" s="2"/>
    </row>
    <row r="10871" spans="1:73">
      <c r="A10871">
        <v>1</v>
      </c>
      <c r="B10871">
        <v>26025</v>
      </c>
      <c r="C10871" t="s">
        <v>24238</v>
      </c>
      <c r="D10871" s="1">
        <v>6940056180339</v>
      </c>
      <c r="E10871" s="1">
        <v>6940056180339</v>
      </c>
      <c r="F10871" t="s">
        <v>24239</v>
      </c>
      <c r="G10871" t="s">
        <v>13430</v>
      </c>
      <c r="H10871" t="s">
        <v>184</v>
      </c>
      <c r="J10871" t="s">
        <v>701</v>
      </c>
      <c r="K10871" t="s">
        <v>156</v>
      </c>
      <c r="L10871" t="s">
        <v>702</v>
      </c>
      <c r="M10871" t="s">
        <v>1617</v>
      </c>
      <c r="O10871" s="3"/>
      <c r="Q10871" s="3"/>
      <c r="R10871" s="3"/>
      <c r="S10871" s="3"/>
      <c r="AF10871" s="3"/>
      <c r="AK10871" s="3"/>
      <c r="AN10871" s="3"/>
      <c r="BU10871" s="2"/>
    </row>
    <row r="10872" spans="1:73">
      <c r="A10872">
        <v>1</v>
      </c>
      <c r="B10872">
        <v>26226</v>
      </c>
      <c r="C10872" t="s">
        <v>24240</v>
      </c>
      <c r="D10872" s="1">
        <v>4970116032768</v>
      </c>
      <c r="E10872" s="1">
        <v>4970116032768</v>
      </c>
      <c r="F10872" t="s">
        <v>24241</v>
      </c>
      <c r="G10872" t="s">
        <v>24242</v>
      </c>
      <c r="H10872" t="s">
        <v>153</v>
      </c>
      <c r="I10872" t="s">
        <v>4132</v>
      </c>
      <c r="J10872" t="s">
        <v>24243</v>
      </c>
      <c r="K10872" t="s">
        <v>156</v>
      </c>
      <c r="L10872" t="s">
        <v>24244</v>
      </c>
      <c r="M10872" t="s">
        <v>2398</v>
      </c>
      <c r="O10872" s="3"/>
      <c r="Q10872" s="3"/>
      <c r="R10872" s="3"/>
      <c r="S10872" s="3"/>
      <c r="AF10872" s="3"/>
      <c r="AK10872" s="3"/>
      <c r="AN10872" s="3"/>
      <c r="BU10872" s="2"/>
    </row>
    <row r="10873" spans="1:73">
      <c r="A10873">
        <v>1</v>
      </c>
      <c r="B10873">
        <v>26227</v>
      </c>
      <c r="C10873" t="s">
        <v>24245</v>
      </c>
      <c r="F10873" t="s">
        <v>24246</v>
      </c>
      <c r="G10873" t="s">
        <v>5981</v>
      </c>
      <c r="H10873" t="s">
        <v>153</v>
      </c>
      <c r="I10873" t="s">
        <v>6254</v>
      </c>
      <c r="J10873" t="s">
        <v>3864</v>
      </c>
      <c r="K10873" t="s">
        <v>415</v>
      </c>
      <c r="L10873" t="s">
        <v>3865</v>
      </c>
      <c r="M10873" t="s">
        <v>5011</v>
      </c>
      <c r="O10873" s="3"/>
      <c r="Q10873" s="3"/>
      <c r="AN10873" s="3"/>
      <c r="BU10873" s="2"/>
    </row>
    <row r="10874" spans="1:73">
      <c r="A10874">
        <v>1</v>
      </c>
      <c r="B10874">
        <v>26248</v>
      </c>
      <c r="C10874" t="s">
        <v>24247</v>
      </c>
      <c r="D10874" s="1">
        <v>760557827368</v>
      </c>
      <c r="E10874" s="1">
        <v>760557827368</v>
      </c>
      <c r="F10874" t="s">
        <v>24248</v>
      </c>
      <c r="G10874" t="s">
        <v>2101</v>
      </c>
      <c r="I10874" t="s">
        <v>2786</v>
      </c>
      <c r="J10874" t="s">
        <v>16993</v>
      </c>
      <c r="K10874" t="s">
        <v>415</v>
      </c>
      <c r="L10874" t="s">
        <v>16994</v>
      </c>
      <c r="M10874" t="s">
        <v>2789</v>
      </c>
      <c r="O10874" s="3"/>
      <c r="P10874" s="2"/>
      <c r="Q10874" s="3"/>
      <c r="AN10874" s="3"/>
      <c r="BU10874" s="2"/>
    </row>
    <row r="10875" spans="1:73">
      <c r="A10875">
        <v>1</v>
      </c>
      <c r="B10875">
        <v>26249</v>
      </c>
      <c r="C10875" t="s">
        <v>24249</v>
      </c>
      <c r="D10875" s="1">
        <v>760557836681</v>
      </c>
      <c r="E10875" s="1">
        <v>760557836681</v>
      </c>
      <c r="F10875" t="s">
        <v>24250</v>
      </c>
      <c r="G10875" t="s">
        <v>2101</v>
      </c>
      <c r="I10875" t="s">
        <v>2786</v>
      </c>
      <c r="J10875" t="s">
        <v>16993</v>
      </c>
      <c r="K10875" t="s">
        <v>415</v>
      </c>
      <c r="L10875" t="s">
        <v>16994</v>
      </c>
      <c r="M10875" t="s">
        <v>2789</v>
      </c>
      <c r="O10875" s="3"/>
      <c r="P10875" s="2"/>
      <c r="Q10875" s="3"/>
      <c r="AN10875" s="3"/>
      <c r="BU10875" s="2"/>
    </row>
    <row r="10876" spans="1:73">
      <c r="A10876">
        <v>1</v>
      </c>
      <c r="B10876">
        <v>26250</v>
      </c>
      <c r="C10876" t="s">
        <v>24251</v>
      </c>
      <c r="D10876" s="1">
        <v>760557836698</v>
      </c>
      <c r="E10876" s="1">
        <v>760557836698</v>
      </c>
      <c r="F10876" t="s">
        <v>24250</v>
      </c>
      <c r="G10876" t="s">
        <v>2101</v>
      </c>
      <c r="I10876" t="s">
        <v>3583</v>
      </c>
      <c r="J10876" t="s">
        <v>16993</v>
      </c>
      <c r="K10876" t="s">
        <v>415</v>
      </c>
      <c r="L10876" t="s">
        <v>16994</v>
      </c>
      <c r="M10876" t="s">
        <v>2789</v>
      </c>
      <c r="O10876" s="3"/>
      <c r="P10876" s="2"/>
      <c r="Q10876" s="3"/>
      <c r="AN10876" s="3"/>
      <c r="BU10876" s="2"/>
    </row>
    <row r="10877" spans="1:73">
      <c r="A10877">
        <v>1</v>
      </c>
      <c r="B10877">
        <v>26251</v>
      </c>
      <c r="C10877" t="s">
        <v>24252</v>
      </c>
      <c r="D10877" s="1">
        <v>760557836704</v>
      </c>
      <c r="E10877" s="1">
        <v>760557836704</v>
      </c>
      <c r="F10877" t="s">
        <v>24250</v>
      </c>
      <c r="G10877" t="s">
        <v>2101</v>
      </c>
      <c r="I10877" t="s">
        <v>12921</v>
      </c>
      <c r="J10877" t="s">
        <v>16993</v>
      </c>
      <c r="K10877" t="s">
        <v>415</v>
      </c>
      <c r="L10877" t="s">
        <v>16994</v>
      </c>
      <c r="M10877" t="s">
        <v>2789</v>
      </c>
      <c r="O10877" s="3"/>
      <c r="P10877" s="2"/>
      <c r="Q10877" s="3"/>
      <c r="AG10877" s="4"/>
      <c r="AH10877" s="4"/>
      <c r="AN10877" s="3"/>
      <c r="BU10877" s="2"/>
    </row>
    <row r="10878" spans="1:73">
      <c r="A10878">
        <v>1</v>
      </c>
      <c r="B10878">
        <v>26252</v>
      </c>
      <c r="C10878" t="s">
        <v>24253</v>
      </c>
      <c r="D10878" s="1">
        <v>760557833291</v>
      </c>
      <c r="E10878" s="1">
        <v>760557833291</v>
      </c>
      <c r="F10878" t="s">
        <v>24254</v>
      </c>
      <c r="G10878" t="s">
        <v>2101</v>
      </c>
      <c r="I10878" t="s">
        <v>3583</v>
      </c>
      <c r="J10878" t="s">
        <v>16993</v>
      </c>
      <c r="K10878" t="s">
        <v>415</v>
      </c>
      <c r="L10878" t="s">
        <v>16994</v>
      </c>
      <c r="M10878" t="s">
        <v>2789</v>
      </c>
      <c r="O10878" s="3"/>
      <c r="P10878" s="2"/>
      <c r="Q10878" s="3"/>
      <c r="AH10878" s="4"/>
      <c r="AN10878" s="3"/>
      <c r="BU10878" s="2"/>
    </row>
    <row r="10879" spans="1:73">
      <c r="A10879">
        <v>1</v>
      </c>
      <c r="B10879">
        <v>26253</v>
      </c>
      <c r="C10879" t="s">
        <v>24255</v>
      </c>
      <c r="D10879" s="1">
        <v>760557833536</v>
      </c>
      <c r="E10879" s="1">
        <v>760557833536</v>
      </c>
      <c r="F10879" t="s">
        <v>24254</v>
      </c>
      <c r="G10879" t="s">
        <v>2101</v>
      </c>
      <c r="I10879" t="s">
        <v>12921</v>
      </c>
      <c r="J10879" t="s">
        <v>16993</v>
      </c>
      <c r="K10879" t="s">
        <v>415</v>
      </c>
      <c r="L10879" t="s">
        <v>16994</v>
      </c>
      <c r="M10879" t="s">
        <v>2789</v>
      </c>
      <c r="O10879" s="3"/>
      <c r="P10879" s="2"/>
      <c r="Q10879" s="3"/>
      <c r="AG10879" s="4"/>
      <c r="AH10879" s="4"/>
      <c r="AN10879" s="3"/>
      <c r="BU10879" s="2"/>
    </row>
    <row r="10880" spans="1:73">
      <c r="A10880">
        <v>1</v>
      </c>
      <c r="B10880">
        <v>26254</v>
      </c>
      <c r="C10880" t="s">
        <v>24256</v>
      </c>
      <c r="D10880" s="1">
        <v>760557837336</v>
      </c>
      <c r="E10880" s="1">
        <v>760557837336</v>
      </c>
      <c r="F10880" t="s">
        <v>24257</v>
      </c>
      <c r="G10880" t="s">
        <v>2101</v>
      </c>
      <c r="I10880" t="s">
        <v>15706</v>
      </c>
      <c r="J10880" t="s">
        <v>16993</v>
      </c>
      <c r="K10880" t="s">
        <v>415</v>
      </c>
      <c r="L10880" t="s">
        <v>16994</v>
      </c>
      <c r="M10880" t="s">
        <v>9913</v>
      </c>
      <c r="O10880" s="3"/>
      <c r="P10880" s="2"/>
      <c r="Q10880" s="3"/>
      <c r="AG10880" s="4"/>
      <c r="AH10880" s="4"/>
      <c r="AN10880" s="3"/>
      <c r="BU10880" s="2"/>
    </row>
    <row r="10881" spans="1:73">
      <c r="A10881">
        <v>1</v>
      </c>
      <c r="B10881">
        <v>26255</v>
      </c>
      <c r="C10881" t="s">
        <v>24258</v>
      </c>
      <c r="D10881" s="1">
        <v>760557839910</v>
      </c>
      <c r="E10881" s="1">
        <v>760557839910</v>
      </c>
      <c r="F10881" t="s">
        <v>24259</v>
      </c>
      <c r="G10881" t="s">
        <v>2101</v>
      </c>
      <c r="I10881" t="s">
        <v>24260</v>
      </c>
      <c r="J10881" t="s">
        <v>16993</v>
      </c>
      <c r="K10881" t="s">
        <v>415</v>
      </c>
      <c r="L10881" t="s">
        <v>16994</v>
      </c>
      <c r="M10881" t="s">
        <v>9913</v>
      </c>
      <c r="O10881" s="3"/>
      <c r="P10881" s="2"/>
      <c r="Q10881" s="3"/>
      <c r="AG10881" s="4"/>
      <c r="AH10881" s="4"/>
      <c r="AN10881" s="3"/>
      <c r="BU10881" s="2"/>
    </row>
    <row r="10882" spans="1:73">
      <c r="A10882">
        <v>1</v>
      </c>
      <c r="B10882">
        <v>26256</v>
      </c>
      <c r="C10882" t="s">
        <v>24261</v>
      </c>
      <c r="D10882" s="1">
        <v>760557842934</v>
      </c>
      <c r="E10882" s="1">
        <v>760557842934</v>
      </c>
      <c r="F10882" t="s">
        <v>24262</v>
      </c>
      <c r="G10882" t="s">
        <v>2101</v>
      </c>
      <c r="I10882" t="s">
        <v>15706</v>
      </c>
      <c r="J10882" t="s">
        <v>2021</v>
      </c>
      <c r="K10882" t="s">
        <v>274</v>
      </c>
      <c r="L10882" t="s">
        <v>2022</v>
      </c>
      <c r="M10882" t="s">
        <v>9913</v>
      </c>
      <c r="O10882" s="3"/>
      <c r="P10882" s="2"/>
      <c r="Q10882" s="3"/>
      <c r="AG10882" s="4"/>
      <c r="AH10882" s="4"/>
      <c r="AN10882" s="3"/>
      <c r="BU10882" s="2"/>
    </row>
    <row r="10883" spans="1:73">
      <c r="A10883">
        <v>1</v>
      </c>
      <c r="B10883">
        <v>26257</v>
      </c>
      <c r="C10883" t="s">
        <v>24263</v>
      </c>
      <c r="D10883" s="1">
        <v>760557842941</v>
      </c>
      <c r="E10883" s="1">
        <v>760557842941</v>
      </c>
      <c r="F10883" t="s">
        <v>24262</v>
      </c>
      <c r="G10883" t="s">
        <v>2101</v>
      </c>
      <c r="I10883" t="s">
        <v>24264</v>
      </c>
      <c r="J10883" t="s">
        <v>2021</v>
      </c>
      <c r="K10883" t="s">
        <v>274</v>
      </c>
      <c r="L10883" t="s">
        <v>2022</v>
      </c>
      <c r="M10883" t="s">
        <v>9913</v>
      </c>
      <c r="O10883" s="3"/>
      <c r="P10883" s="2"/>
      <c r="Q10883" s="3"/>
      <c r="AG10883" s="4"/>
      <c r="AH10883" s="4"/>
      <c r="AN10883" s="3"/>
      <c r="BU10883" s="2"/>
    </row>
    <row r="10884" spans="1:73">
      <c r="A10884">
        <v>1</v>
      </c>
      <c r="B10884">
        <v>26094</v>
      </c>
      <c r="C10884" t="s">
        <v>24265</v>
      </c>
      <c r="F10884" t="s">
        <v>24266</v>
      </c>
      <c r="G10884" t="s">
        <v>21482</v>
      </c>
      <c r="H10884" t="s">
        <v>153</v>
      </c>
      <c r="J10884" t="s">
        <v>20426</v>
      </c>
      <c r="K10884" t="s">
        <v>415</v>
      </c>
      <c r="L10884" t="s">
        <v>20427</v>
      </c>
      <c r="M10884" t="s">
        <v>21000</v>
      </c>
      <c r="O10884" s="3"/>
      <c r="Q10884" s="3"/>
      <c r="AN10884" s="3"/>
      <c r="BU10884" s="2"/>
    </row>
    <row r="10885" spans="1:73">
      <c r="A10885">
        <v>1</v>
      </c>
      <c r="B10885">
        <v>26095</v>
      </c>
      <c r="C10885" t="s">
        <v>24267</v>
      </c>
      <c r="F10885" t="s">
        <v>24268</v>
      </c>
      <c r="G10885" t="s">
        <v>21482</v>
      </c>
      <c r="H10885" t="s">
        <v>153</v>
      </c>
      <c r="J10885" t="s">
        <v>20426</v>
      </c>
      <c r="K10885" t="s">
        <v>415</v>
      </c>
      <c r="L10885" t="s">
        <v>20427</v>
      </c>
      <c r="M10885" t="s">
        <v>21000</v>
      </c>
      <c r="O10885" s="3"/>
      <c r="Q10885" s="3"/>
      <c r="AN10885" s="3"/>
      <c r="BU10885" s="2"/>
    </row>
    <row r="10886" spans="1:73">
      <c r="A10886">
        <v>1</v>
      </c>
      <c r="B10886">
        <v>26096</v>
      </c>
      <c r="C10886" t="s">
        <v>24269</v>
      </c>
      <c r="F10886" t="s">
        <v>24270</v>
      </c>
      <c r="G10886" t="s">
        <v>21482</v>
      </c>
      <c r="H10886" t="s">
        <v>153</v>
      </c>
      <c r="J10886" t="s">
        <v>20426</v>
      </c>
      <c r="K10886" t="s">
        <v>415</v>
      </c>
      <c r="L10886" t="s">
        <v>20427</v>
      </c>
      <c r="M10886" t="s">
        <v>17333</v>
      </c>
      <c r="O10886" s="3"/>
      <c r="Q10886" s="3"/>
      <c r="AN10886" s="3"/>
      <c r="BU10886" s="2"/>
    </row>
    <row r="10887" spans="1:73">
      <c r="A10887">
        <v>1</v>
      </c>
      <c r="B10887">
        <v>26097</v>
      </c>
      <c r="C10887" t="s">
        <v>24271</v>
      </c>
      <c r="F10887" t="s">
        <v>24272</v>
      </c>
      <c r="G10887" t="s">
        <v>21482</v>
      </c>
      <c r="H10887" t="s">
        <v>153</v>
      </c>
      <c r="J10887" t="s">
        <v>20426</v>
      </c>
      <c r="K10887" t="s">
        <v>415</v>
      </c>
      <c r="L10887" t="s">
        <v>20427</v>
      </c>
      <c r="M10887" t="s">
        <v>17333</v>
      </c>
      <c r="O10887" s="3"/>
      <c r="Q10887" s="3"/>
      <c r="AN10887" s="3"/>
      <c r="BU10887" s="2"/>
    </row>
    <row r="10888" spans="1:73">
      <c r="A10888">
        <v>1</v>
      </c>
      <c r="B10888">
        <v>26098</v>
      </c>
      <c r="C10888" t="s">
        <v>24273</v>
      </c>
      <c r="F10888" t="s">
        <v>24274</v>
      </c>
      <c r="G10888" t="s">
        <v>21482</v>
      </c>
      <c r="H10888" t="s">
        <v>153</v>
      </c>
      <c r="J10888" t="s">
        <v>20426</v>
      </c>
      <c r="K10888" t="s">
        <v>415</v>
      </c>
      <c r="L10888" t="s">
        <v>20427</v>
      </c>
      <c r="M10888" t="s">
        <v>17333</v>
      </c>
      <c r="O10888" s="3"/>
      <c r="Q10888" s="3"/>
      <c r="AN10888" s="3"/>
      <c r="BU10888" s="2"/>
    </row>
    <row r="10889" spans="1:73">
      <c r="A10889">
        <v>1</v>
      </c>
      <c r="B10889">
        <v>26099</v>
      </c>
      <c r="C10889" t="s">
        <v>24275</v>
      </c>
      <c r="F10889" t="s">
        <v>24276</v>
      </c>
      <c r="G10889" t="s">
        <v>21482</v>
      </c>
      <c r="H10889" t="s">
        <v>153</v>
      </c>
      <c r="I10889" t="s">
        <v>4662</v>
      </c>
      <c r="J10889" t="s">
        <v>20426</v>
      </c>
      <c r="K10889" t="s">
        <v>415</v>
      </c>
      <c r="L10889" t="s">
        <v>20427</v>
      </c>
      <c r="M10889" t="s">
        <v>17333</v>
      </c>
      <c r="O10889" s="3"/>
      <c r="Q10889" s="3"/>
      <c r="AN10889" s="3"/>
      <c r="BU10889" s="2"/>
    </row>
    <row r="10890" spans="1:73">
      <c r="A10890">
        <v>1</v>
      </c>
      <c r="B10890">
        <v>26100</v>
      </c>
      <c r="C10890" t="s">
        <v>24277</v>
      </c>
      <c r="F10890" t="s">
        <v>24278</v>
      </c>
      <c r="G10890" t="s">
        <v>21482</v>
      </c>
      <c r="H10890" t="s">
        <v>153</v>
      </c>
      <c r="I10890" t="s">
        <v>476</v>
      </c>
      <c r="J10890" t="s">
        <v>20426</v>
      </c>
      <c r="K10890" t="s">
        <v>415</v>
      </c>
      <c r="L10890" t="s">
        <v>20427</v>
      </c>
      <c r="M10890" t="s">
        <v>17333</v>
      </c>
      <c r="O10890" s="3"/>
      <c r="Q10890" s="3"/>
      <c r="AN10890" s="3"/>
      <c r="BU10890" s="2"/>
    </row>
    <row r="10891" spans="1:73">
      <c r="A10891">
        <v>1</v>
      </c>
      <c r="B10891">
        <v>26101</v>
      </c>
      <c r="C10891" t="s">
        <v>24279</v>
      </c>
      <c r="D10891" s="1">
        <v>4806501200064</v>
      </c>
      <c r="E10891" s="1">
        <v>4806501200064</v>
      </c>
      <c r="F10891" t="s">
        <v>24280</v>
      </c>
      <c r="G10891" t="s">
        <v>4693</v>
      </c>
      <c r="H10891" t="s">
        <v>1236</v>
      </c>
      <c r="J10891" t="s">
        <v>4695</v>
      </c>
      <c r="K10891" t="s">
        <v>156</v>
      </c>
      <c r="L10891" t="s">
        <v>4696</v>
      </c>
      <c r="M10891" t="s">
        <v>1238</v>
      </c>
      <c r="O10891" s="3"/>
      <c r="Q10891" s="3"/>
      <c r="R10891" s="3"/>
      <c r="S10891" s="3"/>
      <c r="AF10891" s="3"/>
      <c r="AK10891" s="3"/>
      <c r="AN10891" s="3"/>
      <c r="BU10891" s="2"/>
    </row>
    <row r="10892" spans="1:73">
      <c r="A10892">
        <v>1</v>
      </c>
      <c r="B10892">
        <v>26102</v>
      </c>
      <c r="C10892" t="s">
        <v>24281</v>
      </c>
      <c r="D10892" s="1">
        <v>4806501200071</v>
      </c>
      <c r="E10892" s="1">
        <v>4806501200071</v>
      </c>
      <c r="F10892" t="s">
        <v>24282</v>
      </c>
      <c r="G10892" t="s">
        <v>4693</v>
      </c>
      <c r="H10892" t="s">
        <v>1236</v>
      </c>
      <c r="J10892" t="s">
        <v>4695</v>
      </c>
      <c r="K10892" t="s">
        <v>156</v>
      </c>
      <c r="L10892" t="s">
        <v>4696</v>
      </c>
      <c r="M10892" t="s">
        <v>1238</v>
      </c>
      <c r="O10892" s="3"/>
      <c r="Q10892" s="3"/>
      <c r="R10892" s="3"/>
      <c r="S10892" s="3"/>
      <c r="AF10892" s="3"/>
      <c r="AK10892" s="3"/>
      <c r="AN10892" s="3"/>
      <c r="BU10892" s="2"/>
    </row>
    <row r="10893" spans="1:73">
      <c r="A10893">
        <v>1</v>
      </c>
      <c r="B10893">
        <v>26103</v>
      </c>
      <c r="C10893" t="s">
        <v>24283</v>
      </c>
      <c r="D10893" s="1">
        <v>4806501200057</v>
      </c>
      <c r="E10893" s="1">
        <v>4806501200057</v>
      </c>
      <c r="F10893" t="s">
        <v>24284</v>
      </c>
      <c r="G10893" t="s">
        <v>4693</v>
      </c>
      <c r="H10893" t="s">
        <v>1236</v>
      </c>
      <c r="J10893" t="s">
        <v>4695</v>
      </c>
      <c r="K10893" t="s">
        <v>156</v>
      </c>
      <c r="L10893" t="s">
        <v>4696</v>
      </c>
      <c r="M10893" t="s">
        <v>1238</v>
      </c>
      <c r="O10893" s="3"/>
      <c r="Q10893" s="3"/>
      <c r="R10893" s="3"/>
      <c r="S10893" s="3"/>
      <c r="AF10893" s="3"/>
      <c r="AK10893" s="3"/>
      <c r="AN10893" s="3"/>
      <c r="BU10893" s="2"/>
    </row>
    <row r="10894" spans="1:73">
      <c r="A10894">
        <v>1</v>
      </c>
      <c r="B10894">
        <v>26104</v>
      </c>
      <c r="C10894" t="s">
        <v>24285</v>
      </c>
      <c r="D10894" s="1">
        <v>4806501200095</v>
      </c>
      <c r="E10894" s="1">
        <v>4806501200095</v>
      </c>
      <c r="F10894" t="s">
        <v>24286</v>
      </c>
      <c r="G10894" t="s">
        <v>4693</v>
      </c>
      <c r="H10894" t="s">
        <v>1236</v>
      </c>
      <c r="I10894" t="s">
        <v>24287</v>
      </c>
      <c r="J10894" t="s">
        <v>4695</v>
      </c>
      <c r="K10894" t="s">
        <v>156</v>
      </c>
      <c r="L10894" t="s">
        <v>4696</v>
      </c>
      <c r="M10894" t="s">
        <v>1238</v>
      </c>
      <c r="O10894" s="3"/>
      <c r="Q10894" s="3"/>
      <c r="R10894" s="3"/>
      <c r="S10894" s="3"/>
      <c r="AF10894" s="3"/>
      <c r="AK10894" s="3"/>
      <c r="AN10894" s="3"/>
      <c r="BU10894" s="2"/>
    </row>
    <row r="10895" spans="1:73">
      <c r="A10895">
        <v>1</v>
      </c>
      <c r="B10895">
        <v>26105</v>
      </c>
      <c r="C10895" t="s">
        <v>24288</v>
      </c>
      <c r="D10895" s="1">
        <v>4806501200101</v>
      </c>
      <c r="E10895" s="1">
        <v>4806501200101</v>
      </c>
      <c r="F10895" t="s">
        <v>24289</v>
      </c>
      <c r="G10895" t="s">
        <v>4693</v>
      </c>
      <c r="H10895" t="s">
        <v>1236</v>
      </c>
      <c r="I10895" t="s">
        <v>24290</v>
      </c>
      <c r="J10895" t="s">
        <v>4695</v>
      </c>
      <c r="K10895" t="s">
        <v>156</v>
      </c>
      <c r="L10895" t="s">
        <v>4696</v>
      </c>
      <c r="M10895" t="s">
        <v>1238</v>
      </c>
      <c r="O10895" s="3"/>
      <c r="Q10895" s="3"/>
      <c r="R10895" s="3"/>
      <c r="S10895" s="3"/>
      <c r="AF10895" s="3"/>
      <c r="AK10895" s="3"/>
      <c r="AN10895" s="3"/>
      <c r="BU10895" s="2"/>
    </row>
    <row r="10896" spans="1:73">
      <c r="A10896">
        <v>1</v>
      </c>
      <c r="B10896">
        <v>26106</v>
      </c>
      <c r="C10896" t="s">
        <v>24291</v>
      </c>
      <c r="D10896" s="1">
        <v>4806501200118</v>
      </c>
      <c r="E10896" s="1">
        <v>4806501200118</v>
      </c>
      <c r="F10896" t="s">
        <v>24292</v>
      </c>
      <c r="G10896" t="s">
        <v>4693</v>
      </c>
      <c r="H10896" t="s">
        <v>1236</v>
      </c>
      <c r="I10896" t="s">
        <v>24293</v>
      </c>
      <c r="J10896" t="s">
        <v>4695</v>
      </c>
      <c r="K10896" t="s">
        <v>156</v>
      </c>
      <c r="L10896" t="s">
        <v>4696</v>
      </c>
      <c r="M10896" t="s">
        <v>1238</v>
      </c>
      <c r="O10896" s="3"/>
      <c r="Q10896" s="3"/>
      <c r="R10896" s="3"/>
      <c r="S10896" s="3"/>
      <c r="AF10896" s="3"/>
      <c r="AK10896" s="3"/>
      <c r="AN10896" s="3"/>
      <c r="BU10896" s="2"/>
    </row>
    <row r="10897" spans="1:73">
      <c r="A10897">
        <v>1</v>
      </c>
      <c r="B10897">
        <v>25953</v>
      </c>
      <c r="C10897" t="s">
        <v>24294</v>
      </c>
      <c r="D10897" s="1">
        <v>8935001873846</v>
      </c>
      <c r="E10897" s="1">
        <v>8935001873846</v>
      </c>
      <c r="F10897" t="s">
        <v>24295</v>
      </c>
      <c r="G10897" t="s">
        <v>24296</v>
      </c>
      <c r="H10897" t="s">
        <v>184</v>
      </c>
      <c r="I10897" t="s">
        <v>24297</v>
      </c>
      <c r="J10897" t="s">
        <v>24243</v>
      </c>
      <c r="K10897" t="s">
        <v>156</v>
      </c>
      <c r="L10897" t="s">
        <v>24244</v>
      </c>
      <c r="M10897" t="s">
        <v>5347</v>
      </c>
      <c r="O10897" s="3"/>
      <c r="Q10897" s="3"/>
      <c r="R10897" s="3"/>
      <c r="S10897" s="3"/>
      <c r="AF10897" s="3"/>
      <c r="AK10897" s="3"/>
      <c r="AN10897" s="3"/>
      <c r="BU10897" s="2"/>
    </row>
    <row r="10898" spans="1:73">
      <c r="A10898">
        <v>1</v>
      </c>
      <c r="B10898">
        <v>25954</v>
      </c>
      <c r="C10898" t="s">
        <v>24298</v>
      </c>
      <c r="D10898" s="1">
        <v>8935001873839</v>
      </c>
      <c r="E10898" s="1">
        <v>8935001873839</v>
      </c>
      <c r="F10898" t="s">
        <v>24299</v>
      </c>
      <c r="G10898" t="s">
        <v>24296</v>
      </c>
      <c r="H10898" t="s">
        <v>202</v>
      </c>
      <c r="I10898" t="s">
        <v>24297</v>
      </c>
      <c r="J10898" t="s">
        <v>24243</v>
      </c>
      <c r="K10898" t="s">
        <v>156</v>
      </c>
      <c r="L10898" t="s">
        <v>24244</v>
      </c>
      <c r="M10898" t="s">
        <v>5347</v>
      </c>
      <c r="O10898" s="3"/>
      <c r="Q10898" s="3"/>
      <c r="R10898" s="3"/>
      <c r="S10898" s="3"/>
      <c r="AF10898" s="3"/>
      <c r="AK10898" s="3"/>
      <c r="AN10898" s="3"/>
      <c r="BU10898" s="2"/>
    </row>
    <row r="10899" spans="1:73">
      <c r="A10899">
        <v>1</v>
      </c>
      <c r="B10899">
        <v>25955</v>
      </c>
      <c r="C10899" t="s">
        <v>24300</v>
      </c>
      <c r="D10899" s="1">
        <v>8935001870340</v>
      </c>
      <c r="E10899" s="1">
        <v>8935001870340</v>
      </c>
      <c r="F10899" t="s">
        <v>24301</v>
      </c>
      <c r="G10899" t="s">
        <v>24296</v>
      </c>
      <c r="H10899" t="s">
        <v>169</v>
      </c>
      <c r="I10899" t="s">
        <v>24297</v>
      </c>
      <c r="J10899" t="s">
        <v>24243</v>
      </c>
      <c r="K10899" t="s">
        <v>156</v>
      </c>
      <c r="L10899" t="s">
        <v>24244</v>
      </c>
      <c r="M10899" t="s">
        <v>5347</v>
      </c>
      <c r="O10899" s="3"/>
      <c r="Q10899" s="3"/>
      <c r="R10899" s="3"/>
      <c r="S10899" s="3"/>
      <c r="AF10899" s="3"/>
      <c r="AK10899" s="3"/>
      <c r="AN10899" s="3"/>
      <c r="BU10899" s="2"/>
    </row>
    <row r="10900" spans="1:73">
      <c r="A10900">
        <v>1</v>
      </c>
      <c r="B10900">
        <v>25956</v>
      </c>
      <c r="C10900" t="s">
        <v>24302</v>
      </c>
      <c r="D10900" s="1">
        <v>8935001883913</v>
      </c>
      <c r="E10900" s="1">
        <v>8935001883913</v>
      </c>
      <c r="F10900" t="s">
        <v>24302</v>
      </c>
      <c r="G10900" t="s">
        <v>24296</v>
      </c>
      <c r="J10900" t="s">
        <v>24243</v>
      </c>
      <c r="K10900" t="s">
        <v>156</v>
      </c>
      <c r="L10900" t="s">
        <v>24244</v>
      </c>
      <c r="M10900" t="s">
        <v>792</v>
      </c>
      <c r="O10900" s="3"/>
      <c r="Q10900" s="3"/>
      <c r="R10900" s="3"/>
      <c r="S10900" s="3"/>
      <c r="AF10900" s="3"/>
      <c r="AK10900" s="3"/>
      <c r="AN10900" s="3"/>
      <c r="BU10900" s="2"/>
    </row>
    <row r="10901" spans="1:73">
      <c r="A10901">
        <v>1</v>
      </c>
      <c r="B10901">
        <v>26419</v>
      </c>
      <c r="C10901" t="s">
        <v>24303</v>
      </c>
      <c r="D10901" s="1">
        <v>130000006648</v>
      </c>
      <c r="E10901" s="1">
        <v>130000006648</v>
      </c>
      <c r="F10901" t="s">
        <v>24304</v>
      </c>
      <c r="G10901" t="s">
        <v>432</v>
      </c>
      <c r="H10901" t="s">
        <v>202</v>
      </c>
      <c r="J10901" t="s">
        <v>24162</v>
      </c>
      <c r="K10901" t="s">
        <v>415</v>
      </c>
      <c r="L10901" t="s">
        <v>24163</v>
      </c>
      <c r="M10901" t="s">
        <v>429</v>
      </c>
      <c r="O10901" s="3"/>
      <c r="Q10901" s="3"/>
      <c r="AN10901" s="3"/>
      <c r="BU10901" s="2"/>
    </row>
    <row r="10902" spans="1:73">
      <c r="A10902">
        <v>1</v>
      </c>
      <c r="B10902">
        <v>26420</v>
      </c>
      <c r="C10902" t="s">
        <v>24305</v>
      </c>
      <c r="D10902" s="1">
        <v>130000006655</v>
      </c>
      <c r="E10902" s="1">
        <v>130000006655</v>
      </c>
      <c r="F10902" t="s">
        <v>24306</v>
      </c>
      <c r="G10902" t="s">
        <v>432</v>
      </c>
      <c r="H10902" t="s">
        <v>169</v>
      </c>
      <c r="J10902" t="s">
        <v>24162</v>
      </c>
      <c r="K10902" t="s">
        <v>415</v>
      </c>
      <c r="L10902" t="s">
        <v>24163</v>
      </c>
      <c r="M10902" t="s">
        <v>429</v>
      </c>
      <c r="O10902" s="3"/>
      <c r="Q10902" s="3"/>
      <c r="AN10902" s="3"/>
      <c r="BU10902" s="2"/>
    </row>
    <row r="10903" spans="1:73">
      <c r="A10903">
        <v>1</v>
      </c>
      <c r="B10903">
        <v>26421</v>
      </c>
      <c r="C10903" t="s">
        <v>24307</v>
      </c>
      <c r="D10903" s="1">
        <v>130000698379</v>
      </c>
      <c r="E10903" s="1">
        <v>130000698379</v>
      </c>
      <c r="F10903" t="s">
        <v>24308</v>
      </c>
      <c r="G10903" t="s">
        <v>432</v>
      </c>
      <c r="H10903" t="s">
        <v>184</v>
      </c>
      <c r="J10903" t="s">
        <v>24162</v>
      </c>
      <c r="K10903" t="s">
        <v>415</v>
      </c>
      <c r="L10903" t="s">
        <v>24163</v>
      </c>
      <c r="M10903" t="s">
        <v>429</v>
      </c>
      <c r="O10903" s="3"/>
      <c r="Q10903" s="3"/>
      <c r="AN10903" s="3"/>
      <c r="BU10903" s="2"/>
    </row>
    <row r="10904" spans="1:73">
      <c r="A10904">
        <v>1</v>
      </c>
      <c r="B10904">
        <v>26422</v>
      </c>
      <c r="C10904" t="s">
        <v>24309</v>
      </c>
      <c r="D10904" s="1">
        <v>130000698386</v>
      </c>
      <c r="E10904" s="1">
        <v>130000698386</v>
      </c>
      <c r="F10904" t="s">
        <v>24310</v>
      </c>
      <c r="G10904" t="s">
        <v>432</v>
      </c>
      <c r="H10904" t="s">
        <v>202</v>
      </c>
      <c r="J10904" t="s">
        <v>24162</v>
      </c>
      <c r="K10904" t="s">
        <v>415</v>
      </c>
      <c r="L10904" t="s">
        <v>24163</v>
      </c>
      <c r="M10904" t="s">
        <v>429</v>
      </c>
      <c r="O10904" s="3"/>
      <c r="Q10904" s="3"/>
      <c r="AN10904" s="3"/>
      <c r="BU10904" s="2"/>
    </row>
    <row r="10905" spans="1:73">
      <c r="A10905">
        <v>1</v>
      </c>
      <c r="B10905">
        <v>26423</v>
      </c>
      <c r="C10905" t="s">
        <v>24311</v>
      </c>
      <c r="D10905" s="1">
        <v>130000435226</v>
      </c>
      <c r="E10905" s="1">
        <v>130000435226</v>
      </c>
      <c r="F10905" t="s">
        <v>24312</v>
      </c>
      <c r="G10905" t="s">
        <v>432</v>
      </c>
      <c r="H10905" t="s">
        <v>184</v>
      </c>
      <c r="J10905" t="s">
        <v>24162</v>
      </c>
      <c r="K10905" t="s">
        <v>415</v>
      </c>
      <c r="L10905" t="s">
        <v>24163</v>
      </c>
      <c r="M10905" t="s">
        <v>5132</v>
      </c>
      <c r="O10905" s="3"/>
      <c r="Q10905" s="3"/>
      <c r="T10905" s="4"/>
      <c r="AG10905" s="4"/>
      <c r="AH10905" s="4"/>
      <c r="AM10905" s="4"/>
      <c r="AN10905" s="3"/>
      <c r="BU10905" s="2"/>
    </row>
    <row r="10906" spans="1:73">
      <c r="A10906">
        <v>1</v>
      </c>
      <c r="B10906">
        <v>26424</v>
      </c>
      <c r="C10906" t="s">
        <v>24313</v>
      </c>
      <c r="D10906" s="1">
        <v>130000694289</v>
      </c>
      <c r="E10906" s="1">
        <v>130000694289</v>
      </c>
      <c r="F10906" t="s">
        <v>24314</v>
      </c>
      <c r="G10906" t="s">
        <v>432</v>
      </c>
      <c r="H10906" t="s">
        <v>184</v>
      </c>
      <c r="J10906" t="s">
        <v>24162</v>
      </c>
      <c r="K10906" t="s">
        <v>415</v>
      </c>
      <c r="L10906" t="s">
        <v>24163</v>
      </c>
      <c r="M10906" t="s">
        <v>5132</v>
      </c>
      <c r="O10906" s="3"/>
      <c r="Q10906" s="3"/>
      <c r="T10906" s="4"/>
      <c r="AG10906" s="4"/>
      <c r="AH10906" s="4"/>
      <c r="AM10906" s="4"/>
      <c r="AN10906" s="3"/>
      <c r="BU10906" s="2"/>
    </row>
    <row r="10907" spans="1:73">
      <c r="A10907">
        <v>1</v>
      </c>
      <c r="B10907">
        <v>26425</v>
      </c>
      <c r="C10907" t="s">
        <v>24315</v>
      </c>
      <c r="D10907" s="1">
        <v>130000011635</v>
      </c>
      <c r="E10907" s="1">
        <v>130000011635</v>
      </c>
      <c r="F10907" t="s">
        <v>24316</v>
      </c>
      <c r="G10907" t="s">
        <v>432</v>
      </c>
      <c r="H10907" t="s">
        <v>184</v>
      </c>
      <c r="J10907" t="s">
        <v>24162</v>
      </c>
      <c r="K10907" t="s">
        <v>415</v>
      </c>
      <c r="L10907" t="s">
        <v>24163</v>
      </c>
      <c r="M10907" t="s">
        <v>3007</v>
      </c>
      <c r="O10907" s="3"/>
      <c r="Q10907" s="3"/>
      <c r="T10907" s="4"/>
      <c r="AG10907" s="4"/>
      <c r="AH10907" s="4"/>
      <c r="AN10907" s="3"/>
      <c r="BU10907" s="2"/>
    </row>
    <row r="10908" spans="1:73">
      <c r="A10908">
        <v>1</v>
      </c>
      <c r="B10908">
        <v>26426</v>
      </c>
      <c r="C10908" t="s">
        <v>24317</v>
      </c>
      <c r="D10908" s="1">
        <v>130000011642</v>
      </c>
      <c r="E10908" s="1">
        <v>130000011642</v>
      </c>
      <c r="F10908" t="s">
        <v>24318</v>
      </c>
      <c r="G10908" t="s">
        <v>432</v>
      </c>
      <c r="H10908" t="s">
        <v>184</v>
      </c>
      <c r="J10908" t="s">
        <v>24162</v>
      </c>
      <c r="K10908" t="s">
        <v>415</v>
      </c>
      <c r="L10908" t="s">
        <v>24163</v>
      </c>
      <c r="M10908" t="s">
        <v>3007</v>
      </c>
      <c r="O10908" s="3"/>
      <c r="Q10908" s="3"/>
      <c r="T10908" s="4"/>
      <c r="AG10908" s="4"/>
      <c r="AH10908" s="4"/>
      <c r="AN10908" s="3"/>
      <c r="BU10908" s="2"/>
    </row>
    <row r="10909" spans="1:73">
      <c r="A10909">
        <v>1</v>
      </c>
      <c r="B10909">
        <v>26427</v>
      </c>
      <c r="C10909" t="s">
        <v>24319</v>
      </c>
      <c r="D10909" s="1">
        <v>130000011628</v>
      </c>
      <c r="E10909" s="1">
        <v>130000011628</v>
      </c>
      <c r="F10909" t="s">
        <v>24320</v>
      </c>
      <c r="G10909" t="s">
        <v>432</v>
      </c>
      <c r="H10909" t="s">
        <v>184</v>
      </c>
      <c r="J10909" t="s">
        <v>24162</v>
      </c>
      <c r="K10909" t="s">
        <v>415</v>
      </c>
      <c r="L10909" t="s">
        <v>24163</v>
      </c>
      <c r="M10909" t="s">
        <v>3007</v>
      </c>
      <c r="O10909" s="3"/>
      <c r="Q10909" s="3"/>
      <c r="T10909" s="4"/>
      <c r="AG10909" s="4"/>
      <c r="AH10909" s="4"/>
      <c r="AN10909" s="3"/>
      <c r="BU10909" s="2"/>
    </row>
    <row r="10910" spans="1:73">
      <c r="A10910">
        <v>1</v>
      </c>
      <c r="B10910">
        <v>26428</v>
      </c>
      <c r="C10910" t="s">
        <v>24321</v>
      </c>
      <c r="D10910" s="1">
        <v>130000383695</v>
      </c>
      <c r="E10910" s="1">
        <v>130000383695</v>
      </c>
      <c r="F10910" t="s">
        <v>24322</v>
      </c>
      <c r="G10910" t="s">
        <v>432</v>
      </c>
      <c r="H10910" t="s">
        <v>184</v>
      </c>
      <c r="J10910" t="s">
        <v>24162</v>
      </c>
      <c r="K10910" t="s">
        <v>415</v>
      </c>
      <c r="L10910" t="s">
        <v>24163</v>
      </c>
      <c r="M10910" t="s">
        <v>3007</v>
      </c>
      <c r="O10910" s="3"/>
      <c r="Q10910" s="3"/>
      <c r="T10910" s="4"/>
      <c r="AG10910" s="4"/>
      <c r="AH10910" s="4"/>
      <c r="AN10910" s="3"/>
      <c r="BU10910" s="2"/>
    </row>
    <row r="10911" spans="1:73">
      <c r="A10911">
        <v>1</v>
      </c>
      <c r="B10911">
        <v>25791</v>
      </c>
      <c r="C10911" t="s">
        <v>24323</v>
      </c>
      <c r="D10911" s="1">
        <v>4909959600919</v>
      </c>
      <c r="E10911" s="1">
        <v>4909959600919</v>
      </c>
      <c r="F10911" t="s">
        <v>24323</v>
      </c>
      <c r="G10911" t="s">
        <v>24324</v>
      </c>
      <c r="J10911" t="s">
        <v>24173</v>
      </c>
      <c r="K10911" t="s">
        <v>415</v>
      </c>
      <c r="L10911" t="s">
        <v>24174</v>
      </c>
      <c r="M10911" t="s">
        <v>24325</v>
      </c>
      <c r="O10911" s="3"/>
      <c r="P10911" s="2"/>
      <c r="Q10911" s="3"/>
      <c r="T10911" s="4"/>
      <c r="AG10911" s="4"/>
      <c r="AH10911" s="4"/>
      <c r="AM10911" s="4"/>
      <c r="AN10911" s="3"/>
      <c r="BU10911" s="2"/>
    </row>
    <row r="10912" spans="1:73">
      <c r="A10912">
        <v>1</v>
      </c>
      <c r="B10912">
        <v>26153</v>
      </c>
      <c r="C10912" t="s">
        <v>24326</v>
      </c>
      <c r="D10912" s="1">
        <v>9772546137007</v>
      </c>
      <c r="E10912" s="1">
        <v>9772546137007</v>
      </c>
      <c r="F10912" t="s">
        <v>24326</v>
      </c>
      <c r="G10912" t="s">
        <v>24327</v>
      </c>
      <c r="J10912" t="s">
        <v>24328</v>
      </c>
      <c r="K10912" t="s">
        <v>415</v>
      </c>
      <c r="L10912" t="s">
        <v>24329</v>
      </c>
      <c r="M10912" t="s">
        <v>24330</v>
      </c>
      <c r="O10912" s="3"/>
      <c r="Q10912" s="3"/>
      <c r="AN10912" s="3"/>
      <c r="BU10912" s="2"/>
    </row>
    <row r="10913" spans="1:73">
      <c r="A10913">
        <v>1</v>
      </c>
      <c r="B10913">
        <v>26778</v>
      </c>
      <c r="C10913" t="s">
        <v>24331</v>
      </c>
      <c r="D10913" s="1">
        <v>4801278351018</v>
      </c>
      <c r="E10913" s="1">
        <v>4801278351018</v>
      </c>
      <c r="F10913" t="s">
        <v>24332</v>
      </c>
      <c r="G10913" t="s">
        <v>5981</v>
      </c>
      <c r="I10913" t="s">
        <v>8801</v>
      </c>
      <c r="J10913" t="s">
        <v>3864</v>
      </c>
      <c r="K10913" t="s">
        <v>415</v>
      </c>
      <c r="L10913" t="s">
        <v>3865</v>
      </c>
      <c r="M10913" t="s">
        <v>24333</v>
      </c>
      <c r="O10913" s="3"/>
      <c r="Q10913" s="3"/>
      <c r="AN10913" s="3"/>
      <c r="BU10913" s="2"/>
    </row>
    <row r="10914" spans="1:73">
      <c r="A10914">
        <v>1</v>
      </c>
      <c r="B10914">
        <v>26779</v>
      </c>
      <c r="C10914" t="s">
        <v>24334</v>
      </c>
      <c r="D10914" s="1">
        <v>4801278351025</v>
      </c>
      <c r="E10914" s="1">
        <v>4801278351025</v>
      </c>
      <c r="F10914" t="s">
        <v>24335</v>
      </c>
      <c r="G10914" t="s">
        <v>5981</v>
      </c>
      <c r="I10914" t="s">
        <v>8801</v>
      </c>
      <c r="J10914" t="s">
        <v>3864</v>
      </c>
      <c r="K10914" t="s">
        <v>415</v>
      </c>
      <c r="L10914" t="s">
        <v>3865</v>
      </c>
      <c r="M10914" t="s">
        <v>24333</v>
      </c>
      <c r="O10914" s="3"/>
      <c r="Q10914" s="3"/>
      <c r="AN10914" s="3"/>
      <c r="BU10914" s="2"/>
    </row>
    <row r="10915" spans="1:73">
      <c r="A10915">
        <v>1</v>
      </c>
      <c r="B10915">
        <v>26780</v>
      </c>
      <c r="C10915" t="s">
        <v>24336</v>
      </c>
      <c r="D10915" s="1">
        <v>4801278351032</v>
      </c>
      <c r="E10915" s="1">
        <v>4801278351032</v>
      </c>
      <c r="F10915" t="s">
        <v>24337</v>
      </c>
      <c r="G10915" t="s">
        <v>5981</v>
      </c>
      <c r="I10915" t="s">
        <v>8801</v>
      </c>
      <c r="J10915" t="s">
        <v>3864</v>
      </c>
      <c r="K10915" t="s">
        <v>415</v>
      </c>
      <c r="L10915" t="s">
        <v>3865</v>
      </c>
      <c r="M10915" t="s">
        <v>24333</v>
      </c>
      <c r="O10915" s="3"/>
      <c r="Q10915" s="3"/>
      <c r="AN10915" s="3"/>
      <c r="BU10915" s="2"/>
    </row>
    <row r="10916" spans="1:73">
      <c r="A10916">
        <v>1</v>
      </c>
      <c r="B10916">
        <v>26781</v>
      </c>
      <c r="C10916" t="s">
        <v>24338</v>
      </c>
      <c r="D10916" s="1">
        <v>4801278351049</v>
      </c>
      <c r="E10916" s="1">
        <v>4801278351049</v>
      </c>
      <c r="F10916" t="s">
        <v>24339</v>
      </c>
      <c r="G10916" t="s">
        <v>5981</v>
      </c>
      <c r="I10916" t="s">
        <v>8801</v>
      </c>
      <c r="J10916" t="s">
        <v>3864</v>
      </c>
      <c r="K10916" t="s">
        <v>415</v>
      </c>
      <c r="L10916" t="s">
        <v>3865</v>
      </c>
      <c r="M10916" t="s">
        <v>24333</v>
      </c>
      <c r="O10916" s="3"/>
      <c r="Q10916" s="3"/>
      <c r="AN10916" s="3"/>
      <c r="BU10916" s="2"/>
    </row>
    <row r="10917" spans="1:73">
      <c r="A10917">
        <v>1</v>
      </c>
      <c r="B10917">
        <v>26782</v>
      </c>
      <c r="C10917" t="s">
        <v>24340</v>
      </c>
      <c r="D10917" s="1">
        <v>4801278351056</v>
      </c>
      <c r="E10917" s="1">
        <v>4801278351056</v>
      </c>
      <c r="F10917" t="s">
        <v>24341</v>
      </c>
      <c r="G10917" t="s">
        <v>5981</v>
      </c>
      <c r="I10917" t="s">
        <v>8801</v>
      </c>
      <c r="J10917" t="s">
        <v>3864</v>
      </c>
      <c r="K10917" t="s">
        <v>415</v>
      </c>
      <c r="L10917" t="s">
        <v>3865</v>
      </c>
      <c r="M10917" t="s">
        <v>24333</v>
      </c>
      <c r="O10917" s="3"/>
      <c r="Q10917" s="3"/>
      <c r="AN10917" s="3"/>
      <c r="BU10917" s="2"/>
    </row>
    <row r="10918" spans="1:73">
      <c r="A10918">
        <v>1</v>
      </c>
      <c r="B10918">
        <v>26783</v>
      </c>
      <c r="C10918" t="s">
        <v>24342</v>
      </c>
      <c r="D10918" s="1">
        <v>4801278351063</v>
      </c>
      <c r="E10918" s="1">
        <v>4801278351063</v>
      </c>
      <c r="F10918" t="s">
        <v>24343</v>
      </c>
      <c r="G10918" t="s">
        <v>5981</v>
      </c>
      <c r="I10918" t="s">
        <v>8801</v>
      </c>
      <c r="J10918" t="s">
        <v>3864</v>
      </c>
      <c r="K10918" t="s">
        <v>415</v>
      </c>
      <c r="L10918" t="s">
        <v>3865</v>
      </c>
      <c r="M10918" t="s">
        <v>24333</v>
      </c>
      <c r="O10918" s="3"/>
      <c r="Q10918" s="3"/>
      <c r="AN10918" s="3"/>
      <c r="BU10918" s="2"/>
    </row>
    <row r="10919" spans="1:73">
      <c r="A10919">
        <v>1</v>
      </c>
      <c r="B10919">
        <v>25778</v>
      </c>
      <c r="C10919" t="s">
        <v>24344</v>
      </c>
      <c r="D10919" s="1">
        <v>4801278339757</v>
      </c>
      <c r="E10919" s="1">
        <v>4801278339757</v>
      </c>
      <c r="F10919" t="s">
        <v>24345</v>
      </c>
      <c r="G10919" t="s">
        <v>5981</v>
      </c>
      <c r="I10919" t="s">
        <v>954</v>
      </c>
      <c r="J10919" t="s">
        <v>3864</v>
      </c>
      <c r="K10919" t="s">
        <v>415</v>
      </c>
      <c r="L10919" t="s">
        <v>3865</v>
      </c>
      <c r="M10919" t="s">
        <v>1652</v>
      </c>
      <c r="O10919" s="3"/>
      <c r="P10919" s="2"/>
      <c r="Q10919" s="3"/>
      <c r="AN10919" s="3"/>
      <c r="BU10919" s="2"/>
    </row>
    <row r="10920" spans="1:73">
      <c r="A10920">
        <v>1</v>
      </c>
      <c r="B10920">
        <v>25779</v>
      </c>
      <c r="C10920" t="s">
        <v>24346</v>
      </c>
      <c r="D10920" s="1">
        <v>4801278339719</v>
      </c>
      <c r="E10920" s="1">
        <v>4801278339719</v>
      </c>
      <c r="F10920" t="s">
        <v>24346</v>
      </c>
      <c r="G10920" t="s">
        <v>5981</v>
      </c>
      <c r="J10920" t="s">
        <v>3864</v>
      </c>
      <c r="K10920" t="s">
        <v>415</v>
      </c>
      <c r="L10920" t="s">
        <v>3865</v>
      </c>
      <c r="M10920" t="s">
        <v>2306</v>
      </c>
      <c r="O10920" s="3"/>
      <c r="P10920" s="2"/>
      <c r="Q10920" s="3"/>
      <c r="AN10920" s="3"/>
      <c r="BU10920" s="2"/>
    </row>
    <row r="10921" spans="1:73">
      <c r="A10921">
        <v>1</v>
      </c>
      <c r="B10921">
        <v>25780</v>
      </c>
      <c r="C10921" t="s">
        <v>24347</v>
      </c>
      <c r="D10921" s="1">
        <v>4801278339788</v>
      </c>
      <c r="E10921" s="1">
        <v>4801278339788</v>
      </c>
      <c r="F10921" t="s">
        <v>24347</v>
      </c>
      <c r="G10921" t="s">
        <v>5981</v>
      </c>
      <c r="J10921" t="s">
        <v>3864</v>
      </c>
      <c r="K10921" t="s">
        <v>415</v>
      </c>
      <c r="L10921" t="s">
        <v>3865</v>
      </c>
      <c r="M10921" t="s">
        <v>2306</v>
      </c>
      <c r="O10921" s="3"/>
      <c r="Q10921" s="3"/>
      <c r="AN10921" s="3"/>
      <c r="BU10921" s="2"/>
    </row>
    <row r="10922" spans="1:73">
      <c r="A10922">
        <v>1</v>
      </c>
      <c r="B10922">
        <v>25781</v>
      </c>
      <c r="C10922" t="s">
        <v>24348</v>
      </c>
      <c r="D10922" s="1">
        <v>4801278339795</v>
      </c>
      <c r="E10922" s="1">
        <v>4801278339795</v>
      </c>
      <c r="F10922" t="s">
        <v>24348</v>
      </c>
      <c r="G10922" t="s">
        <v>5981</v>
      </c>
      <c r="J10922" t="s">
        <v>3864</v>
      </c>
      <c r="K10922" t="s">
        <v>415</v>
      </c>
      <c r="L10922" t="s">
        <v>3865</v>
      </c>
      <c r="M10922" t="s">
        <v>2306</v>
      </c>
      <c r="O10922" s="3"/>
      <c r="Q10922" s="3"/>
      <c r="AN10922" s="3"/>
      <c r="BU10922" s="2"/>
    </row>
    <row r="10923" spans="1:73">
      <c r="A10923">
        <v>1</v>
      </c>
      <c r="B10923">
        <v>25782</v>
      </c>
      <c r="C10923" t="s">
        <v>24349</v>
      </c>
      <c r="D10923" s="1">
        <v>4801278344126</v>
      </c>
      <c r="E10923" s="1">
        <v>4801278344126</v>
      </c>
      <c r="F10923" t="s">
        <v>24349</v>
      </c>
      <c r="G10923" t="s">
        <v>5981</v>
      </c>
      <c r="J10923" t="s">
        <v>3864</v>
      </c>
      <c r="K10923" t="s">
        <v>415</v>
      </c>
      <c r="L10923" t="s">
        <v>3865</v>
      </c>
      <c r="M10923" t="s">
        <v>1507</v>
      </c>
      <c r="O10923" s="3"/>
      <c r="P10923" s="2"/>
      <c r="Q10923" s="3"/>
      <c r="AN10923" s="3"/>
      <c r="BU10923" s="2"/>
    </row>
    <row r="10924" spans="1:73">
      <c r="A10924">
        <v>1</v>
      </c>
      <c r="B10924">
        <v>25783</v>
      </c>
      <c r="C10924" t="s">
        <v>24350</v>
      </c>
      <c r="D10924" s="1">
        <v>4801278344232</v>
      </c>
      <c r="E10924" s="1">
        <v>4801278344232</v>
      </c>
      <c r="F10924" t="s">
        <v>24350</v>
      </c>
      <c r="G10924" t="s">
        <v>5981</v>
      </c>
      <c r="J10924" t="s">
        <v>3864</v>
      </c>
      <c r="K10924" t="s">
        <v>415</v>
      </c>
      <c r="L10924" t="s">
        <v>3865</v>
      </c>
      <c r="M10924" t="s">
        <v>1507</v>
      </c>
      <c r="O10924" s="3"/>
      <c r="P10924" s="2"/>
      <c r="Q10924" s="3"/>
      <c r="AN10924" s="3"/>
      <c r="BU10924" s="2"/>
    </row>
    <row r="10925" spans="1:73">
      <c r="A10925">
        <v>1</v>
      </c>
      <c r="B10925">
        <v>25784</v>
      </c>
      <c r="C10925" t="s">
        <v>24351</v>
      </c>
      <c r="D10925" s="1">
        <v>4801278344133</v>
      </c>
      <c r="E10925" s="1">
        <v>4801278344133</v>
      </c>
      <c r="F10925" t="s">
        <v>24351</v>
      </c>
      <c r="G10925" t="s">
        <v>5981</v>
      </c>
      <c r="J10925" t="s">
        <v>3864</v>
      </c>
      <c r="K10925" t="s">
        <v>415</v>
      </c>
      <c r="L10925" t="s">
        <v>3865</v>
      </c>
      <c r="M10925" t="s">
        <v>1507</v>
      </c>
      <c r="O10925" s="3"/>
      <c r="P10925" s="2"/>
      <c r="Q10925" s="3"/>
      <c r="AN10925" s="3"/>
      <c r="BU10925" s="2"/>
    </row>
    <row r="10926" spans="1:73">
      <c r="A10926">
        <v>1</v>
      </c>
      <c r="B10926">
        <v>25785</v>
      </c>
      <c r="C10926" t="s">
        <v>24352</v>
      </c>
      <c r="D10926" s="1">
        <v>4801278344171</v>
      </c>
      <c r="E10926" s="1">
        <v>4801278344171</v>
      </c>
      <c r="F10926" t="s">
        <v>24352</v>
      </c>
      <c r="G10926" t="s">
        <v>5981</v>
      </c>
      <c r="J10926" t="s">
        <v>3864</v>
      </c>
      <c r="K10926" t="s">
        <v>415</v>
      </c>
      <c r="L10926" t="s">
        <v>3865</v>
      </c>
      <c r="M10926" t="s">
        <v>1507</v>
      </c>
      <c r="O10926" s="3"/>
      <c r="P10926" s="2"/>
      <c r="Q10926" s="3"/>
      <c r="AN10926" s="3"/>
      <c r="BU10926" s="2"/>
    </row>
    <row r="10927" spans="1:73">
      <c r="A10927">
        <v>1</v>
      </c>
      <c r="B10927">
        <v>25786</v>
      </c>
      <c r="C10927" t="s">
        <v>24353</v>
      </c>
      <c r="D10927" s="1">
        <v>4801278344195</v>
      </c>
      <c r="E10927" s="1">
        <v>4801278344195</v>
      </c>
      <c r="F10927" t="s">
        <v>24353</v>
      </c>
      <c r="G10927" t="s">
        <v>5981</v>
      </c>
      <c r="J10927" t="s">
        <v>3864</v>
      </c>
      <c r="K10927" t="s">
        <v>415</v>
      </c>
      <c r="L10927" t="s">
        <v>3865</v>
      </c>
      <c r="M10927" t="s">
        <v>1507</v>
      </c>
      <c r="O10927" s="3"/>
      <c r="P10927" s="2"/>
      <c r="Q10927" s="3"/>
      <c r="AN10927" s="3"/>
      <c r="BU10927" s="2"/>
    </row>
    <row r="10928" spans="1:73">
      <c r="A10928">
        <v>1</v>
      </c>
      <c r="B10928">
        <v>25787</v>
      </c>
      <c r="C10928" t="s">
        <v>24354</v>
      </c>
      <c r="D10928" s="1">
        <v>4801278453613</v>
      </c>
      <c r="E10928" s="1">
        <v>4801278453613</v>
      </c>
      <c r="F10928" t="s">
        <v>24354</v>
      </c>
      <c r="G10928" t="s">
        <v>5981</v>
      </c>
      <c r="J10928" t="s">
        <v>14049</v>
      </c>
      <c r="K10928" t="s">
        <v>415</v>
      </c>
      <c r="L10928" t="s">
        <v>14050</v>
      </c>
      <c r="M10928" t="s">
        <v>1507</v>
      </c>
      <c r="O10928" s="3"/>
      <c r="P10928" s="2"/>
      <c r="Q10928" s="3"/>
      <c r="AN10928" s="3"/>
      <c r="BU10928" s="2"/>
    </row>
    <row r="10929" spans="1:73">
      <c r="A10929">
        <v>1</v>
      </c>
      <c r="B10929">
        <v>25788</v>
      </c>
      <c r="C10929" t="s">
        <v>24355</v>
      </c>
      <c r="D10929" s="1">
        <v>4801278453620</v>
      </c>
      <c r="E10929" s="1">
        <v>4801278453620</v>
      </c>
      <c r="F10929" t="s">
        <v>24355</v>
      </c>
      <c r="G10929" t="s">
        <v>5981</v>
      </c>
      <c r="J10929" t="s">
        <v>14049</v>
      </c>
      <c r="K10929" t="s">
        <v>415</v>
      </c>
      <c r="L10929" t="s">
        <v>14050</v>
      </c>
      <c r="M10929" t="s">
        <v>1507</v>
      </c>
      <c r="O10929" s="3"/>
      <c r="P10929" s="2"/>
      <c r="Q10929" s="3"/>
      <c r="AN10929" s="3"/>
      <c r="BU10929" s="2"/>
    </row>
    <row r="10930" spans="1:73">
      <c r="A10930">
        <v>1</v>
      </c>
      <c r="B10930">
        <v>26107</v>
      </c>
      <c r="C10930" t="s">
        <v>24356</v>
      </c>
      <c r="D10930" s="1">
        <v>4806501200125</v>
      </c>
      <c r="E10930" s="1">
        <v>4806501200125</v>
      </c>
      <c r="F10930" t="s">
        <v>24357</v>
      </c>
      <c r="G10930" t="s">
        <v>4693</v>
      </c>
      <c r="H10930" t="s">
        <v>1236</v>
      </c>
      <c r="I10930" t="s">
        <v>18475</v>
      </c>
      <c r="J10930" t="s">
        <v>4695</v>
      </c>
      <c r="K10930" t="s">
        <v>156</v>
      </c>
      <c r="L10930" t="s">
        <v>4696</v>
      </c>
      <c r="M10930" t="s">
        <v>1238</v>
      </c>
      <c r="O10930" s="3"/>
      <c r="Q10930" s="3"/>
      <c r="R10930" s="3"/>
      <c r="S10930" s="3"/>
      <c r="AF10930" s="3"/>
      <c r="AK10930" s="3"/>
      <c r="AN10930" s="3"/>
      <c r="BU10930" s="2"/>
    </row>
    <row r="10931" spans="1:73">
      <c r="A10931">
        <v>1</v>
      </c>
      <c r="B10931">
        <v>26108</v>
      </c>
      <c r="C10931" t="s">
        <v>24358</v>
      </c>
      <c r="D10931" s="1">
        <v>4806501200132</v>
      </c>
      <c r="E10931" s="1">
        <v>4806501200132</v>
      </c>
      <c r="F10931" t="s">
        <v>24359</v>
      </c>
      <c r="G10931" t="s">
        <v>4693</v>
      </c>
      <c r="H10931" t="s">
        <v>1236</v>
      </c>
      <c r="I10931" t="s">
        <v>18478</v>
      </c>
      <c r="J10931" t="s">
        <v>4695</v>
      </c>
      <c r="K10931" t="s">
        <v>156</v>
      </c>
      <c r="L10931" t="s">
        <v>4696</v>
      </c>
      <c r="M10931" t="s">
        <v>1238</v>
      </c>
      <c r="O10931" s="3"/>
      <c r="Q10931" s="3"/>
      <c r="R10931" s="3"/>
      <c r="S10931" s="3"/>
      <c r="AF10931" s="3"/>
      <c r="AK10931" s="3"/>
      <c r="AN10931" s="3"/>
      <c r="BU10931" s="2"/>
    </row>
    <row r="10932" spans="1:73">
      <c r="A10932">
        <v>1</v>
      </c>
      <c r="B10932">
        <v>26109</v>
      </c>
      <c r="C10932" t="s">
        <v>24360</v>
      </c>
      <c r="D10932" s="1">
        <v>4806501200149</v>
      </c>
      <c r="E10932" s="1">
        <v>4806501200149</v>
      </c>
      <c r="F10932" t="s">
        <v>24361</v>
      </c>
      <c r="G10932" t="s">
        <v>4693</v>
      </c>
      <c r="H10932" t="s">
        <v>1236</v>
      </c>
      <c r="I10932" t="s">
        <v>18481</v>
      </c>
      <c r="J10932" t="s">
        <v>4695</v>
      </c>
      <c r="K10932" t="s">
        <v>156</v>
      </c>
      <c r="L10932" t="s">
        <v>4696</v>
      </c>
      <c r="M10932" t="s">
        <v>1238</v>
      </c>
      <c r="O10932" s="3"/>
      <c r="Q10932" s="3"/>
      <c r="R10932" s="3"/>
      <c r="S10932" s="3"/>
      <c r="AF10932" s="3"/>
      <c r="AK10932" s="3"/>
      <c r="AN10932" s="3"/>
      <c r="BU10932" s="2"/>
    </row>
    <row r="10933" spans="1:73">
      <c r="A10933">
        <v>1</v>
      </c>
      <c r="B10933">
        <v>26110</v>
      </c>
      <c r="C10933" t="s">
        <v>24362</v>
      </c>
      <c r="D10933" s="1">
        <v>4806501200156</v>
      </c>
      <c r="E10933" s="1">
        <v>4806501200156</v>
      </c>
      <c r="F10933" t="s">
        <v>24363</v>
      </c>
      <c r="G10933" t="s">
        <v>4693</v>
      </c>
      <c r="H10933" t="s">
        <v>1236</v>
      </c>
      <c r="I10933" t="s">
        <v>4694</v>
      </c>
      <c r="J10933" t="s">
        <v>4695</v>
      </c>
      <c r="K10933" t="s">
        <v>156</v>
      </c>
      <c r="L10933" t="s">
        <v>4696</v>
      </c>
      <c r="M10933" t="s">
        <v>1238</v>
      </c>
      <c r="O10933" s="3"/>
      <c r="Q10933" s="3"/>
      <c r="R10933" s="3"/>
      <c r="S10933" s="3"/>
      <c r="AF10933" s="3"/>
      <c r="AK10933" s="3"/>
      <c r="AN10933" s="3"/>
      <c r="BU10933" s="2"/>
    </row>
    <row r="10934" spans="1:73">
      <c r="A10934">
        <v>1</v>
      </c>
      <c r="B10934">
        <v>26111</v>
      </c>
      <c r="C10934" t="s">
        <v>24364</v>
      </c>
      <c r="D10934" s="1">
        <v>4806501200163</v>
      </c>
      <c r="E10934" s="1">
        <v>4806501200163</v>
      </c>
      <c r="F10934" t="s">
        <v>24365</v>
      </c>
      <c r="G10934" t="s">
        <v>4693</v>
      </c>
      <c r="H10934" t="s">
        <v>1236</v>
      </c>
      <c r="I10934" t="s">
        <v>4702</v>
      </c>
      <c r="J10934" t="s">
        <v>4695</v>
      </c>
      <c r="K10934" t="s">
        <v>156</v>
      </c>
      <c r="L10934" t="s">
        <v>4696</v>
      </c>
      <c r="M10934" t="s">
        <v>1238</v>
      </c>
      <c r="O10934" s="3"/>
      <c r="Q10934" s="3"/>
      <c r="R10934" s="3"/>
      <c r="S10934" s="3"/>
      <c r="AF10934" s="3"/>
      <c r="AK10934" s="3"/>
      <c r="AN10934" s="3"/>
      <c r="BU10934" s="2"/>
    </row>
    <row r="10935" spans="1:73">
      <c r="A10935">
        <v>1</v>
      </c>
      <c r="B10935">
        <v>26112</v>
      </c>
      <c r="C10935" t="s">
        <v>24366</v>
      </c>
      <c r="D10935" s="1">
        <v>4806501200217</v>
      </c>
      <c r="E10935" s="1">
        <v>4806501200217</v>
      </c>
      <c r="F10935" t="s">
        <v>24367</v>
      </c>
      <c r="G10935" t="s">
        <v>4693</v>
      </c>
      <c r="H10935" t="s">
        <v>1236</v>
      </c>
      <c r="I10935" t="s">
        <v>24368</v>
      </c>
      <c r="J10935" t="s">
        <v>4695</v>
      </c>
      <c r="K10935" t="s">
        <v>156</v>
      </c>
      <c r="L10935" t="s">
        <v>4696</v>
      </c>
      <c r="M10935" t="s">
        <v>1238</v>
      </c>
      <c r="O10935" s="3"/>
      <c r="Q10935" s="3"/>
      <c r="R10935" s="3"/>
      <c r="S10935" s="3"/>
      <c r="AF10935" s="3"/>
      <c r="AK10935" s="3"/>
      <c r="AN10935" s="3"/>
      <c r="BU10935" s="2"/>
    </row>
    <row r="10936" spans="1:73">
      <c r="A10936">
        <v>1</v>
      </c>
      <c r="B10936">
        <v>26113</v>
      </c>
      <c r="C10936" t="s">
        <v>24369</v>
      </c>
      <c r="D10936" s="1">
        <v>4806501200224</v>
      </c>
      <c r="E10936" s="1">
        <v>4806501200224</v>
      </c>
      <c r="F10936" t="s">
        <v>24370</v>
      </c>
      <c r="G10936" t="s">
        <v>4693</v>
      </c>
      <c r="H10936" t="s">
        <v>1236</v>
      </c>
      <c r="I10936" t="s">
        <v>24371</v>
      </c>
      <c r="J10936" t="s">
        <v>4695</v>
      </c>
      <c r="K10936" t="s">
        <v>156</v>
      </c>
      <c r="L10936" t="s">
        <v>4696</v>
      </c>
      <c r="M10936" t="s">
        <v>1238</v>
      </c>
      <c r="O10936" s="3"/>
      <c r="Q10936" s="3"/>
      <c r="R10936" s="3"/>
      <c r="S10936" s="3"/>
      <c r="AF10936" s="3"/>
      <c r="AK10936" s="3"/>
      <c r="AN10936" s="3"/>
      <c r="BU10936" s="2"/>
    </row>
    <row r="10937" spans="1:73">
      <c r="A10937">
        <v>1</v>
      </c>
      <c r="B10937">
        <v>26114</v>
      </c>
      <c r="C10937" t="s">
        <v>24372</v>
      </c>
      <c r="D10937" s="1">
        <v>4806028912150</v>
      </c>
      <c r="E10937" s="1">
        <v>4806028912150</v>
      </c>
      <c r="F10937" t="s">
        <v>24373</v>
      </c>
      <c r="G10937" t="s">
        <v>4693</v>
      </c>
      <c r="H10937" t="s">
        <v>162</v>
      </c>
      <c r="I10937" t="s">
        <v>13651</v>
      </c>
      <c r="J10937" t="s">
        <v>4695</v>
      </c>
      <c r="K10937" t="s">
        <v>156</v>
      </c>
      <c r="L10937" t="s">
        <v>4696</v>
      </c>
      <c r="M10937" t="s">
        <v>1493</v>
      </c>
      <c r="O10937" s="3"/>
      <c r="Q10937" s="3"/>
      <c r="R10937" s="3"/>
      <c r="S10937" s="3"/>
      <c r="AF10937" s="3"/>
      <c r="AK10937" s="3"/>
      <c r="AN10937" s="3"/>
      <c r="BU10937" s="2"/>
    </row>
    <row r="10938" spans="1:73">
      <c r="A10938">
        <v>1</v>
      </c>
      <c r="B10938">
        <v>26115</v>
      </c>
      <c r="C10938" t="s">
        <v>24374</v>
      </c>
      <c r="D10938" s="1">
        <v>4806028912167</v>
      </c>
      <c r="E10938" s="1">
        <v>4806028912167</v>
      </c>
      <c r="F10938" t="s">
        <v>24375</v>
      </c>
      <c r="G10938" t="s">
        <v>4693</v>
      </c>
      <c r="H10938" t="s">
        <v>162</v>
      </c>
      <c r="I10938" t="s">
        <v>9214</v>
      </c>
      <c r="J10938" t="s">
        <v>4695</v>
      </c>
      <c r="K10938" t="s">
        <v>156</v>
      </c>
      <c r="L10938" t="s">
        <v>4696</v>
      </c>
      <c r="M10938" t="s">
        <v>1493</v>
      </c>
      <c r="O10938" s="3"/>
      <c r="Q10938" s="3"/>
      <c r="R10938" s="3"/>
      <c r="S10938" s="3"/>
      <c r="AF10938" s="3"/>
      <c r="AK10938" s="3"/>
      <c r="AN10938" s="3"/>
      <c r="BU10938" s="2"/>
    </row>
    <row r="10939" spans="1:73">
      <c r="A10939">
        <v>1</v>
      </c>
      <c r="B10939">
        <v>26116</v>
      </c>
      <c r="C10939" t="s">
        <v>24376</v>
      </c>
      <c r="D10939" s="1">
        <v>4806028912518</v>
      </c>
      <c r="E10939" s="1">
        <v>4806028912518</v>
      </c>
      <c r="F10939" t="s">
        <v>24377</v>
      </c>
      <c r="G10939" t="s">
        <v>4693</v>
      </c>
      <c r="H10939" t="s">
        <v>162</v>
      </c>
      <c r="I10939" t="s">
        <v>13656</v>
      </c>
      <c r="J10939" t="s">
        <v>4695</v>
      </c>
      <c r="K10939" t="s">
        <v>156</v>
      </c>
      <c r="L10939" t="s">
        <v>4696</v>
      </c>
      <c r="M10939" t="s">
        <v>1493</v>
      </c>
      <c r="O10939" s="3"/>
      <c r="Q10939" s="3"/>
      <c r="R10939" s="3"/>
      <c r="S10939" s="3"/>
      <c r="AF10939" s="3"/>
      <c r="AK10939" s="3"/>
      <c r="AN10939" s="3"/>
      <c r="BU10939" s="2"/>
    </row>
    <row r="10940" spans="1:73">
      <c r="A10940">
        <v>1</v>
      </c>
      <c r="B10940">
        <v>26117</v>
      </c>
      <c r="C10940" t="s">
        <v>24378</v>
      </c>
      <c r="D10940" s="1">
        <v>4806501200026</v>
      </c>
      <c r="E10940" s="1">
        <v>4806501200026</v>
      </c>
      <c r="F10940" t="s">
        <v>24379</v>
      </c>
      <c r="G10940" t="s">
        <v>4693</v>
      </c>
      <c r="H10940" t="s">
        <v>202</v>
      </c>
      <c r="I10940" t="s">
        <v>13651</v>
      </c>
      <c r="J10940" t="s">
        <v>4695</v>
      </c>
      <c r="K10940" t="s">
        <v>156</v>
      </c>
      <c r="L10940" t="s">
        <v>4696</v>
      </c>
      <c r="M10940" t="s">
        <v>1493</v>
      </c>
      <c r="O10940" s="3"/>
      <c r="Q10940" s="3"/>
      <c r="R10940" s="3"/>
      <c r="S10940" s="3"/>
      <c r="AF10940" s="3"/>
      <c r="AK10940" s="3"/>
      <c r="AN10940" s="3"/>
      <c r="BU10940" s="2"/>
    </row>
    <row r="10941" spans="1:73">
      <c r="A10941">
        <v>1</v>
      </c>
      <c r="B10941">
        <v>26118</v>
      </c>
      <c r="C10941" t="s">
        <v>24380</v>
      </c>
      <c r="D10941" s="1">
        <v>4806501200033</v>
      </c>
      <c r="E10941" s="1">
        <v>4806501200033</v>
      </c>
      <c r="F10941" t="s">
        <v>24381</v>
      </c>
      <c r="G10941" t="s">
        <v>4693</v>
      </c>
      <c r="H10941" t="s">
        <v>202</v>
      </c>
      <c r="I10941" t="s">
        <v>9214</v>
      </c>
      <c r="J10941" t="s">
        <v>4695</v>
      </c>
      <c r="K10941" t="s">
        <v>156</v>
      </c>
      <c r="L10941" t="s">
        <v>4696</v>
      </c>
      <c r="M10941" t="s">
        <v>1493</v>
      </c>
      <c r="O10941" s="3"/>
      <c r="Q10941" s="3"/>
      <c r="R10941" s="3"/>
      <c r="S10941" s="3"/>
      <c r="AF10941" s="3"/>
      <c r="AK10941" s="3"/>
      <c r="AN10941" s="3"/>
      <c r="BU10941" s="2"/>
    </row>
    <row r="10942" spans="1:73">
      <c r="A10942">
        <v>1</v>
      </c>
      <c r="B10942">
        <v>26119</v>
      </c>
      <c r="C10942" t="s">
        <v>24382</v>
      </c>
      <c r="D10942" s="1">
        <v>4806501200040</v>
      </c>
      <c r="E10942" s="1">
        <v>4806501200040</v>
      </c>
      <c r="F10942" t="s">
        <v>24383</v>
      </c>
      <c r="G10942" t="s">
        <v>4693</v>
      </c>
      <c r="H10942" t="s">
        <v>202</v>
      </c>
      <c r="I10942" t="s">
        <v>13656</v>
      </c>
      <c r="J10942" t="s">
        <v>4695</v>
      </c>
      <c r="K10942" t="s">
        <v>156</v>
      </c>
      <c r="L10942" t="s">
        <v>4696</v>
      </c>
      <c r="M10942" t="s">
        <v>1493</v>
      </c>
      <c r="O10942" s="3"/>
      <c r="Q10942" s="3"/>
      <c r="R10942" s="3"/>
      <c r="S10942" s="3"/>
      <c r="AF10942" s="3"/>
      <c r="AK10942" s="3"/>
      <c r="AN10942" s="3"/>
      <c r="BU10942" s="2"/>
    </row>
    <row r="10943" spans="1:73">
      <c r="A10943">
        <v>1</v>
      </c>
      <c r="B10943">
        <v>26429</v>
      </c>
      <c r="C10943" t="s">
        <v>24384</v>
      </c>
      <c r="D10943" s="1">
        <v>130000001919</v>
      </c>
      <c r="E10943" s="1">
        <v>130000001919</v>
      </c>
      <c r="F10943" t="s">
        <v>24385</v>
      </c>
      <c r="G10943" t="s">
        <v>432</v>
      </c>
      <c r="H10943" t="s">
        <v>184</v>
      </c>
      <c r="J10943" t="s">
        <v>24162</v>
      </c>
      <c r="K10943" t="s">
        <v>415</v>
      </c>
      <c r="L10943" t="s">
        <v>24163</v>
      </c>
      <c r="M10943" t="s">
        <v>354</v>
      </c>
      <c r="O10943" s="3"/>
      <c r="Q10943" s="3"/>
      <c r="T10943" s="4"/>
      <c r="AG10943" s="4"/>
      <c r="AH10943" s="4"/>
      <c r="AM10943" s="4"/>
      <c r="AN10943" s="3"/>
      <c r="BU10943" s="2"/>
    </row>
    <row r="10944" spans="1:73">
      <c r="A10944">
        <v>1</v>
      </c>
      <c r="B10944">
        <v>26430</v>
      </c>
      <c r="C10944" t="s">
        <v>24386</v>
      </c>
      <c r="D10944" s="1">
        <v>130000752606</v>
      </c>
      <c r="E10944" s="1">
        <v>130000752606</v>
      </c>
      <c r="F10944" t="s">
        <v>24387</v>
      </c>
      <c r="G10944" t="s">
        <v>432</v>
      </c>
      <c r="H10944" t="s">
        <v>184</v>
      </c>
      <c r="J10944" t="s">
        <v>24162</v>
      </c>
      <c r="K10944" t="s">
        <v>415</v>
      </c>
      <c r="L10944" t="s">
        <v>24163</v>
      </c>
      <c r="M10944" t="s">
        <v>4968</v>
      </c>
      <c r="O10944" s="3"/>
      <c r="Q10944" s="3"/>
      <c r="T10944" s="4"/>
      <c r="AG10944" s="4"/>
      <c r="AH10944" s="4"/>
      <c r="AN10944" s="3"/>
      <c r="BU10944" s="2"/>
    </row>
    <row r="10945" spans="1:73">
      <c r="A10945">
        <v>1</v>
      </c>
      <c r="B10945">
        <v>26431</v>
      </c>
      <c r="C10945" t="s">
        <v>24388</v>
      </c>
      <c r="D10945" s="1">
        <v>130000694432</v>
      </c>
      <c r="E10945" s="1">
        <v>130000694432</v>
      </c>
      <c r="F10945" t="s">
        <v>24389</v>
      </c>
      <c r="G10945" t="s">
        <v>432</v>
      </c>
      <c r="H10945" t="s">
        <v>184</v>
      </c>
      <c r="J10945" t="s">
        <v>24162</v>
      </c>
      <c r="K10945" t="s">
        <v>415</v>
      </c>
      <c r="L10945" t="s">
        <v>24163</v>
      </c>
      <c r="M10945" t="s">
        <v>4968</v>
      </c>
      <c r="O10945" s="3"/>
      <c r="Q10945" s="3"/>
      <c r="AG10945" s="4"/>
      <c r="AH10945" s="4"/>
      <c r="AN10945" s="3"/>
      <c r="BU10945" s="2"/>
    </row>
    <row r="10946" spans="1:73">
      <c r="A10946">
        <v>1</v>
      </c>
      <c r="B10946">
        <v>26432</v>
      </c>
      <c r="C10946" t="s">
        <v>24390</v>
      </c>
      <c r="D10946" s="1">
        <v>130000694456</v>
      </c>
      <c r="E10946" s="1">
        <v>130000694456</v>
      </c>
      <c r="F10946" t="s">
        <v>24391</v>
      </c>
      <c r="G10946" t="s">
        <v>432</v>
      </c>
      <c r="H10946" t="s">
        <v>184</v>
      </c>
      <c r="J10946" t="s">
        <v>24162</v>
      </c>
      <c r="K10946" t="s">
        <v>415</v>
      </c>
      <c r="L10946" t="s">
        <v>24163</v>
      </c>
      <c r="M10946" t="s">
        <v>4968</v>
      </c>
      <c r="O10946" s="3"/>
      <c r="Q10946" s="3"/>
      <c r="AG10946" s="4"/>
      <c r="AH10946" s="4"/>
      <c r="AN10946" s="3"/>
      <c r="BU10946" s="2"/>
    </row>
    <row r="10947" spans="1:73">
      <c r="A10947">
        <v>1</v>
      </c>
      <c r="B10947">
        <v>26433</v>
      </c>
      <c r="C10947" t="s">
        <v>24392</v>
      </c>
      <c r="D10947" s="1">
        <v>130000694470</v>
      </c>
      <c r="E10947" s="1">
        <v>130000694470</v>
      </c>
      <c r="F10947" t="s">
        <v>24393</v>
      </c>
      <c r="G10947" t="s">
        <v>432</v>
      </c>
      <c r="H10947" t="s">
        <v>184</v>
      </c>
      <c r="J10947" t="s">
        <v>24162</v>
      </c>
      <c r="K10947" t="s">
        <v>415</v>
      </c>
      <c r="L10947" t="s">
        <v>24163</v>
      </c>
      <c r="M10947" t="s">
        <v>4968</v>
      </c>
      <c r="O10947" s="3"/>
      <c r="Q10947" s="3"/>
      <c r="AG10947" s="4"/>
      <c r="AH10947" s="4"/>
      <c r="AN10947" s="3"/>
      <c r="BU10947" s="2"/>
    </row>
    <row r="10948" spans="1:73">
      <c r="A10948">
        <v>1</v>
      </c>
      <c r="B10948">
        <v>26434</v>
      </c>
      <c r="C10948" t="s">
        <v>24394</v>
      </c>
      <c r="D10948" s="1">
        <v>130000694494</v>
      </c>
      <c r="E10948" s="1">
        <v>130000694494</v>
      </c>
      <c r="F10948" t="s">
        <v>24395</v>
      </c>
      <c r="G10948" t="s">
        <v>432</v>
      </c>
      <c r="H10948" t="s">
        <v>202</v>
      </c>
      <c r="J10948" t="s">
        <v>24162</v>
      </c>
      <c r="K10948" t="s">
        <v>415</v>
      </c>
      <c r="L10948" t="s">
        <v>24163</v>
      </c>
      <c r="M10948" t="s">
        <v>4968</v>
      </c>
      <c r="O10948" s="3"/>
      <c r="Q10948" s="3"/>
      <c r="AG10948" s="4"/>
      <c r="AH10948" s="4"/>
      <c r="AN10948" s="3"/>
      <c r="BU10948" s="2"/>
    </row>
    <row r="10949" spans="1:73">
      <c r="A10949">
        <v>1</v>
      </c>
      <c r="B10949">
        <v>26435</v>
      </c>
      <c r="C10949" t="s">
        <v>24396</v>
      </c>
      <c r="D10949" s="1">
        <v>130000383701</v>
      </c>
      <c r="E10949" s="1">
        <v>130000383701</v>
      </c>
      <c r="F10949" t="s">
        <v>24397</v>
      </c>
      <c r="G10949" t="s">
        <v>432</v>
      </c>
      <c r="H10949" t="s">
        <v>184</v>
      </c>
      <c r="J10949" t="s">
        <v>24162</v>
      </c>
      <c r="K10949" t="s">
        <v>415</v>
      </c>
      <c r="L10949" t="s">
        <v>24163</v>
      </c>
      <c r="M10949" t="s">
        <v>1172</v>
      </c>
      <c r="O10949" s="3"/>
      <c r="Q10949" s="3"/>
      <c r="T10949" s="4"/>
      <c r="AG10949" s="4"/>
      <c r="AH10949" s="4"/>
      <c r="AM10949" s="4"/>
      <c r="AN10949" s="3"/>
      <c r="BU10949" s="2"/>
    </row>
    <row r="10950" spans="1:73">
      <c r="A10950">
        <v>1</v>
      </c>
      <c r="B10950">
        <v>26436</v>
      </c>
      <c r="C10950" t="s">
        <v>24398</v>
      </c>
      <c r="D10950" s="1">
        <v>130000697488</v>
      </c>
      <c r="E10950" s="1">
        <v>130000697488</v>
      </c>
      <c r="F10950" t="s">
        <v>24399</v>
      </c>
      <c r="G10950" t="s">
        <v>432</v>
      </c>
      <c r="H10950" t="s">
        <v>202</v>
      </c>
      <c r="J10950" t="s">
        <v>24162</v>
      </c>
      <c r="K10950" t="s">
        <v>415</v>
      </c>
      <c r="L10950" t="s">
        <v>24163</v>
      </c>
      <c r="M10950" t="s">
        <v>1172</v>
      </c>
      <c r="O10950" s="3"/>
      <c r="Q10950" s="3"/>
      <c r="AH10950" s="4"/>
      <c r="AN10950" s="3"/>
      <c r="BU10950" s="2"/>
    </row>
    <row r="10951" spans="1:73">
      <c r="A10951">
        <v>1</v>
      </c>
      <c r="B10951">
        <v>26437</v>
      </c>
      <c r="C10951" t="s">
        <v>24400</v>
      </c>
      <c r="D10951" s="1">
        <v>130000697501</v>
      </c>
      <c r="E10951" s="1">
        <v>130000697501</v>
      </c>
      <c r="F10951" t="s">
        <v>24401</v>
      </c>
      <c r="G10951" t="s">
        <v>432</v>
      </c>
      <c r="H10951" t="s">
        <v>184</v>
      </c>
      <c r="J10951" t="s">
        <v>24162</v>
      </c>
      <c r="K10951" t="s">
        <v>415</v>
      </c>
      <c r="L10951" t="s">
        <v>24163</v>
      </c>
      <c r="M10951" t="s">
        <v>1172</v>
      </c>
      <c r="O10951" s="3"/>
      <c r="Q10951" s="3"/>
      <c r="AH10951" s="4"/>
      <c r="AN10951" s="3"/>
      <c r="BU10951" s="2"/>
    </row>
    <row r="10952" spans="1:73">
      <c r="A10952">
        <v>1</v>
      </c>
      <c r="B10952">
        <v>26438</v>
      </c>
      <c r="C10952" t="s">
        <v>24402</v>
      </c>
      <c r="D10952" s="1">
        <v>130000697525</v>
      </c>
      <c r="E10952" s="1">
        <v>130000697525</v>
      </c>
      <c r="F10952" t="s">
        <v>24403</v>
      </c>
      <c r="G10952" t="s">
        <v>432</v>
      </c>
      <c r="H10952" t="s">
        <v>184</v>
      </c>
      <c r="J10952" t="s">
        <v>24162</v>
      </c>
      <c r="K10952" t="s">
        <v>415</v>
      </c>
      <c r="L10952" t="s">
        <v>24163</v>
      </c>
      <c r="M10952" t="s">
        <v>1172</v>
      </c>
      <c r="O10952" s="3"/>
      <c r="Q10952" s="3"/>
      <c r="AH10952" s="4"/>
      <c r="AN10952" s="3"/>
      <c r="BU10952" s="2"/>
    </row>
    <row r="10953" spans="1:73">
      <c r="A10953">
        <v>1</v>
      </c>
      <c r="B10953">
        <v>26439</v>
      </c>
      <c r="C10953" t="s">
        <v>24404</v>
      </c>
      <c r="D10953" s="1">
        <v>130000697495</v>
      </c>
      <c r="E10953" s="1">
        <v>130000697495</v>
      </c>
      <c r="F10953" t="s">
        <v>24405</v>
      </c>
      <c r="G10953" t="s">
        <v>432</v>
      </c>
      <c r="H10953" t="s">
        <v>184</v>
      </c>
      <c r="J10953" t="s">
        <v>24162</v>
      </c>
      <c r="K10953" t="s">
        <v>415</v>
      </c>
      <c r="L10953" t="s">
        <v>24163</v>
      </c>
      <c r="M10953" t="s">
        <v>1172</v>
      </c>
      <c r="O10953" s="3"/>
      <c r="Q10953" s="3"/>
      <c r="AH10953" s="4"/>
      <c r="AN10953" s="3"/>
      <c r="BU10953" s="2"/>
    </row>
    <row r="10954" spans="1:73">
      <c r="A10954">
        <v>1</v>
      </c>
      <c r="B10954">
        <v>26440</v>
      </c>
      <c r="C10954" t="s">
        <v>24406</v>
      </c>
      <c r="D10954" s="1">
        <v>130000324001</v>
      </c>
      <c r="E10954" s="1">
        <v>130000324001</v>
      </c>
      <c r="F10954" t="s">
        <v>24407</v>
      </c>
      <c r="G10954" t="s">
        <v>432</v>
      </c>
      <c r="H10954" t="s">
        <v>184</v>
      </c>
      <c r="J10954" t="s">
        <v>24162</v>
      </c>
      <c r="K10954" t="s">
        <v>415</v>
      </c>
      <c r="L10954" t="s">
        <v>24163</v>
      </c>
      <c r="M10954" t="s">
        <v>6973</v>
      </c>
      <c r="O10954" s="3"/>
      <c r="Q10954" s="3"/>
      <c r="AN10954" s="3"/>
      <c r="BU10954" s="2"/>
    </row>
    <row r="10955" spans="1:73">
      <c r="A10955">
        <v>1</v>
      </c>
      <c r="B10955">
        <v>26787</v>
      </c>
      <c r="C10955" t="s">
        <v>24408</v>
      </c>
      <c r="D10955" s="1">
        <v>4801278351100</v>
      </c>
      <c r="E10955" s="1">
        <v>4801278351100</v>
      </c>
      <c r="F10955" t="s">
        <v>24409</v>
      </c>
      <c r="G10955" t="s">
        <v>5981</v>
      </c>
      <c r="I10955" t="s">
        <v>8801</v>
      </c>
      <c r="J10955" t="s">
        <v>3864</v>
      </c>
      <c r="K10955" t="s">
        <v>415</v>
      </c>
      <c r="L10955" t="s">
        <v>3865</v>
      </c>
      <c r="M10955" t="s">
        <v>24333</v>
      </c>
      <c r="O10955" s="3"/>
      <c r="Q10955" s="3"/>
      <c r="AN10955" s="3"/>
      <c r="BU10955" s="2"/>
    </row>
    <row r="10956" spans="1:73">
      <c r="A10956">
        <v>1</v>
      </c>
      <c r="B10956">
        <v>26788</v>
      </c>
      <c r="C10956" t="s">
        <v>24410</v>
      </c>
      <c r="D10956" s="1">
        <v>4801278351117</v>
      </c>
      <c r="E10956" s="1">
        <v>4801278351117</v>
      </c>
      <c r="F10956" t="s">
        <v>24411</v>
      </c>
      <c r="G10956" t="s">
        <v>5981</v>
      </c>
      <c r="I10956" t="s">
        <v>8801</v>
      </c>
      <c r="J10956" t="s">
        <v>3864</v>
      </c>
      <c r="K10956" t="s">
        <v>415</v>
      </c>
      <c r="L10956" t="s">
        <v>3865</v>
      </c>
      <c r="M10956" t="s">
        <v>24333</v>
      </c>
      <c r="O10956" s="3"/>
      <c r="Q10956" s="3"/>
      <c r="AN10956" s="3"/>
      <c r="BU10956" s="2"/>
    </row>
    <row r="10957" spans="1:73">
      <c r="A10957">
        <v>1</v>
      </c>
      <c r="B10957">
        <v>26789</v>
      </c>
      <c r="C10957" t="s">
        <v>24412</v>
      </c>
      <c r="D10957" s="1">
        <v>4801278351537</v>
      </c>
      <c r="E10957" s="1">
        <v>4801278351537</v>
      </c>
      <c r="F10957" t="s">
        <v>24413</v>
      </c>
      <c r="G10957" t="s">
        <v>5981</v>
      </c>
      <c r="I10957" t="s">
        <v>3147</v>
      </c>
      <c r="J10957" t="s">
        <v>3864</v>
      </c>
      <c r="K10957" t="s">
        <v>415</v>
      </c>
      <c r="L10957" t="s">
        <v>3865</v>
      </c>
      <c r="M10957" t="s">
        <v>1507</v>
      </c>
      <c r="O10957" s="3"/>
      <c r="P10957" s="2"/>
      <c r="Q10957" s="3"/>
      <c r="AN10957" s="3"/>
      <c r="BU10957" s="2"/>
    </row>
    <row r="10958" spans="1:73">
      <c r="A10958">
        <v>1</v>
      </c>
      <c r="B10958">
        <v>26790</v>
      </c>
      <c r="C10958" t="s">
        <v>24414</v>
      </c>
      <c r="D10958" s="1">
        <v>4801278328225</v>
      </c>
      <c r="E10958" s="1">
        <v>4801278328225</v>
      </c>
      <c r="F10958" t="s">
        <v>24415</v>
      </c>
      <c r="G10958" t="s">
        <v>5981</v>
      </c>
      <c r="I10958" t="s">
        <v>3147</v>
      </c>
      <c r="J10958" t="s">
        <v>3864</v>
      </c>
      <c r="K10958" t="s">
        <v>415</v>
      </c>
      <c r="L10958" t="s">
        <v>3865</v>
      </c>
      <c r="M10958" t="s">
        <v>1507</v>
      </c>
      <c r="O10958" s="3"/>
      <c r="P10958" s="2"/>
      <c r="Q10958" s="3"/>
      <c r="AN10958" s="3"/>
      <c r="BU10958" s="2"/>
    </row>
    <row r="10959" spans="1:73">
      <c r="A10959">
        <v>1</v>
      </c>
      <c r="B10959">
        <v>26791</v>
      </c>
      <c r="C10959" t="s">
        <v>24416</v>
      </c>
      <c r="D10959" s="1">
        <v>4801278328232</v>
      </c>
      <c r="E10959" s="1">
        <v>4801278328232</v>
      </c>
      <c r="F10959" t="s">
        <v>24417</v>
      </c>
      <c r="G10959" t="s">
        <v>5981</v>
      </c>
      <c r="I10959" t="s">
        <v>7450</v>
      </c>
      <c r="J10959" t="s">
        <v>3864</v>
      </c>
      <c r="K10959" t="s">
        <v>415</v>
      </c>
      <c r="L10959" t="s">
        <v>3865</v>
      </c>
      <c r="M10959" t="s">
        <v>1507</v>
      </c>
      <c r="O10959" s="3"/>
      <c r="P10959" s="2"/>
      <c r="Q10959" s="3"/>
      <c r="AN10959" s="3"/>
      <c r="BU10959" s="2"/>
    </row>
    <row r="10960" spans="1:73">
      <c r="A10960">
        <v>1</v>
      </c>
      <c r="B10960">
        <v>26792</v>
      </c>
      <c r="C10960" t="s">
        <v>24418</v>
      </c>
      <c r="D10960" s="1">
        <v>4801278351544</v>
      </c>
      <c r="E10960" s="1">
        <v>4801278351544</v>
      </c>
      <c r="F10960" t="s">
        <v>24419</v>
      </c>
      <c r="G10960" t="s">
        <v>5981</v>
      </c>
      <c r="I10960" t="s">
        <v>8801</v>
      </c>
      <c r="J10960" t="s">
        <v>3864</v>
      </c>
      <c r="K10960" t="s">
        <v>415</v>
      </c>
      <c r="L10960" t="s">
        <v>3865</v>
      </c>
      <c r="M10960" t="s">
        <v>1507</v>
      </c>
      <c r="O10960" s="3"/>
      <c r="P10960" s="2"/>
      <c r="Q10960" s="3"/>
      <c r="AN10960" s="3"/>
      <c r="BU10960" s="2"/>
    </row>
    <row r="10961" spans="1:73">
      <c r="A10961">
        <v>1</v>
      </c>
      <c r="B10961">
        <v>26793</v>
      </c>
      <c r="C10961" t="s">
        <v>24420</v>
      </c>
      <c r="D10961" s="1">
        <v>4801278345451</v>
      </c>
      <c r="E10961" s="1">
        <v>4801278345451</v>
      </c>
      <c r="F10961" t="s">
        <v>24421</v>
      </c>
      <c r="G10961" t="s">
        <v>5981</v>
      </c>
      <c r="I10961" t="s">
        <v>653</v>
      </c>
      <c r="J10961" t="s">
        <v>3864</v>
      </c>
      <c r="K10961" t="s">
        <v>415</v>
      </c>
      <c r="L10961" t="s">
        <v>3865</v>
      </c>
      <c r="M10961" t="s">
        <v>1652</v>
      </c>
      <c r="O10961" s="3"/>
      <c r="P10961" s="2"/>
      <c r="Q10961" s="3"/>
      <c r="AN10961" s="3"/>
      <c r="BU10961" s="2"/>
    </row>
    <row r="10962" spans="1:73">
      <c r="A10962">
        <v>1</v>
      </c>
      <c r="B10962">
        <v>26794</v>
      </c>
      <c r="C10962" t="s">
        <v>24422</v>
      </c>
      <c r="D10962" s="1">
        <v>4801278345475</v>
      </c>
      <c r="E10962" s="1">
        <v>4801278345475</v>
      </c>
      <c r="F10962" t="s">
        <v>24423</v>
      </c>
      <c r="G10962" t="s">
        <v>5981</v>
      </c>
      <c r="I10962" t="s">
        <v>653</v>
      </c>
      <c r="J10962" t="s">
        <v>3864</v>
      </c>
      <c r="K10962" t="s">
        <v>415</v>
      </c>
      <c r="L10962" t="s">
        <v>3865</v>
      </c>
      <c r="M10962" t="s">
        <v>1652</v>
      </c>
      <c r="O10962" s="3"/>
      <c r="P10962" s="2"/>
      <c r="Q10962" s="3"/>
      <c r="AN10962" s="3"/>
      <c r="BU10962" s="2"/>
    </row>
    <row r="10963" spans="1:73">
      <c r="A10963">
        <v>1</v>
      </c>
      <c r="B10963">
        <v>26795</v>
      </c>
      <c r="C10963" t="s">
        <v>24424</v>
      </c>
      <c r="D10963" s="1">
        <v>4801278345536</v>
      </c>
      <c r="E10963" s="1">
        <v>4801278345536</v>
      </c>
      <c r="F10963" t="s">
        <v>24425</v>
      </c>
      <c r="G10963" t="s">
        <v>5981</v>
      </c>
      <c r="I10963" t="s">
        <v>653</v>
      </c>
      <c r="J10963" t="s">
        <v>3864</v>
      </c>
      <c r="K10963" t="s">
        <v>415</v>
      </c>
      <c r="L10963" t="s">
        <v>3865</v>
      </c>
      <c r="M10963" t="s">
        <v>1652</v>
      </c>
      <c r="O10963" s="3"/>
      <c r="P10963" s="2"/>
      <c r="Q10963" s="3"/>
      <c r="AN10963" s="3"/>
      <c r="BU10963" s="2"/>
    </row>
    <row r="10964" spans="1:73">
      <c r="A10964">
        <v>1</v>
      </c>
      <c r="B10964">
        <v>26796</v>
      </c>
      <c r="C10964" t="s">
        <v>24426</v>
      </c>
      <c r="D10964" s="1">
        <v>4801278345444</v>
      </c>
      <c r="E10964" s="1">
        <v>4801278345444</v>
      </c>
      <c r="F10964" t="s">
        <v>24427</v>
      </c>
      <c r="G10964" t="s">
        <v>5981</v>
      </c>
      <c r="I10964" t="s">
        <v>954</v>
      </c>
      <c r="J10964" t="s">
        <v>3864</v>
      </c>
      <c r="K10964" t="s">
        <v>415</v>
      </c>
      <c r="L10964" t="s">
        <v>3865</v>
      </c>
      <c r="M10964" t="s">
        <v>1652</v>
      </c>
      <c r="O10964" s="3"/>
      <c r="P10964" s="2"/>
      <c r="Q10964" s="3"/>
      <c r="AN10964" s="3"/>
      <c r="BU10964" s="2"/>
    </row>
    <row r="10965" spans="1:73">
      <c r="A10965">
        <v>1</v>
      </c>
      <c r="B10965">
        <v>26797</v>
      </c>
      <c r="C10965" t="s">
        <v>24428</v>
      </c>
      <c r="D10965" s="1">
        <v>4801278345468</v>
      </c>
      <c r="E10965" s="1">
        <v>4801278345468</v>
      </c>
      <c r="F10965" t="s">
        <v>24429</v>
      </c>
      <c r="G10965" t="s">
        <v>5981</v>
      </c>
      <c r="I10965" t="s">
        <v>954</v>
      </c>
      <c r="J10965" t="s">
        <v>3864</v>
      </c>
      <c r="K10965" t="s">
        <v>415</v>
      </c>
      <c r="L10965" t="s">
        <v>3865</v>
      </c>
      <c r="M10965" t="s">
        <v>1652</v>
      </c>
      <c r="O10965" s="3"/>
      <c r="P10965" s="2"/>
      <c r="Q10965" s="3"/>
      <c r="AN10965" s="3"/>
      <c r="BU10965" s="2"/>
    </row>
    <row r="10966" spans="1:73">
      <c r="A10966">
        <v>1</v>
      </c>
      <c r="B10966">
        <v>26798</v>
      </c>
      <c r="C10966" t="s">
        <v>24430</v>
      </c>
      <c r="D10966" s="1">
        <v>4801278345529</v>
      </c>
      <c r="E10966" s="1">
        <v>4801278345529</v>
      </c>
      <c r="F10966" t="s">
        <v>24431</v>
      </c>
      <c r="G10966" t="s">
        <v>5981</v>
      </c>
      <c r="I10966" t="s">
        <v>954</v>
      </c>
      <c r="J10966" t="s">
        <v>3864</v>
      </c>
      <c r="K10966" t="s">
        <v>415</v>
      </c>
      <c r="L10966" t="s">
        <v>3865</v>
      </c>
      <c r="M10966" t="s">
        <v>1652</v>
      </c>
      <c r="O10966" s="3"/>
      <c r="P10966" s="2"/>
      <c r="Q10966" s="3"/>
      <c r="AN10966" s="3"/>
      <c r="BU10966" s="2"/>
    </row>
    <row r="10967" spans="1:73">
      <c r="A10967">
        <v>1</v>
      </c>
      <c r="B10967">
        <v>25789</v>
      </c>
      <c r="C10967" t="s">
        <v>24432</v>
      </c>
      <c r="D10967" s="1">
        <v>4801278453606</v>
      </c>
      <c r="E10967" s="1">
        <v>4801278453606</v>
      </c>
      <c r="F10967" t="s">
        <v>24432</v>
      </c>
      <c r="G10967" t="s">
        <v>5981</v>
      </c>
      <c r="J10967" t="s">
        <v>14049</v>
      </c>
      <c r="K10967" t="s">
        <v>415</v>
      </c>
      <c r="L10967" t="s">
        <v>14050</v>
      </c>
      <c r="M10967" t="s">
        <v>1507</v>
      </c>
      <c r="O10967" s="3"/>
      <c r="P10967" s="2"/>
      <c r="Q10967" s="3"/>
      <c r="AN10967" s="3"/>
      <c r="BU10967" s="2"/>
    </row>
    <row r="10968" spans="1:73">
      <c r="A10968">
        <v>1</v>
      </c>
      <c r="B10968">
        <v>25790</v>
      </c>
      <c r="C10968" t="s">
        <v>24433</v>
      </c>
      <c r="D10968" s="1">
        <v>4801278453705</v>
      </c>
      <c r="E10968" s="1">
        <v>4801278453705</v>
      </c>
      <c r="F10968" t="s">
        <v>24433</v>
      </c>
      <c r="G10968" t="s">
        <v>5981</v>
      </c>
      <c r="J10968" t="s">
        <v>14049</v>
      </c>
      <c r="K10968" t="s">
        <v>415</v>
      </c>
      <c r="L10968" t="s">
        <v>14050</v>
      </c>
      <c r="M10968" t="s">
        <v>1507</v>
      </c>
      <c r="O10968" s="3"/>
      <c r="P10968" s="2"/>
      <c r="Q10968" s="3"/>
      <c r="AN10968" s="3"/>
      <c r="BU10968" s="2"/>
    </row>
    <row r="10969" spans="1:73">
      <c r="A10969">
        <v>1</v>
      </c>
      <c r="B10969">
        <v>25906</v>
      </c>
      <c r="C10969" t="s">
        <v>24434</v>
      </c>
      <c r="F10969" t="s">
        <v>24435</v>
      </c>
      <c r="G10969" t="s">
        <v>6404</v>
      </c>
      <c r="H10969" t="s">
        <v>184</v>
      </c>
      <c r="I10969" t="s">
        <v>24436</v>
      </c>
      <c r="J10969" t="s">
        <v>301</v>
      </c>
      <c r="K10969" t="s">
        <v>156</v>
      </c>
      <c r="L10969" t="s">
        <v>302</v>
      </c>
      <c r="M10969" t="s">
        <v>5347</v>
      </c>
      <c r="O10969" s="3"/>
      <c r="Q10969" s="3"/>
      <c r="R10969" s="3"/>
      <c r="S10969" s="3"/>
      <c r="AF10969" s="3"/>
      <c r="AJ10969" s="3"/>
      <c r="AK10969" s="3"/>
      <c r="AN10969" s="3"/>
      <c r="BU10969" s="2"/>
    </row>
    <row r="10970" spans="1:73">
      <c r="A10970">
        <v>1</v>
      </c>
      <c r="B10970">
        <v>25907</v>
      </c>
      <c r="C10970" t="s">
        <v>24437</v>
      </c>
      <c r="F10970" t="s">
        <v>24438</v>
      </c>
      <c r="G10970" t="s">
        <v>6404</v>
      </c>
      <c r="H10970" t="s">
        <v>184</v>
      </c>
      <c r="J10970" t="s">
        <v>301</v>
      </c>
      <c r="K10970" t="s">
        <v>156</v>
      </c>
      <c r="L10970" t="s">
        <v>302</v>
      </c>
      <c r="M10970" t="s">
        <v>20302</v>
      </c>
      <c r="O10970" s="3"/>
      <c r="Q10970" s="3"/>
      <c r="R10970" s="3"/>
      <c r="S10970" s="3"/>
      <c r="AF10970" s="3"/>
      <c r="AJ10970" s="3"/>
      <c r="AK10970" s="3"/>
      <c r="AN10970" s="3"/>
      <c r="BU10970" s="2"/>
    </row>
    <row r="10971" spans="1:73">
      <c r="A10971">
        <v>1</v>
      </c>
      <c r="B10971">
        <v>25908</v>
      </c>
      <c r="C10971" t="s">
        <v>24439</v>
      </c>
      <c r="F10971" t="s">
        <v>24440</v>
      </c>
      <c r="G10971" t="s">
        <v>24441</v>
      </c>
      <c r="H10971" t="s">
        <v>184</v>
      </c>
      <c r="I10971" t="s">
        <v>1978</v>
      </c>
      <c r="J10971" t="s">
        <v>24442</v>
      </c>
      <c r="K10971" t="s">
        <v>156</v>
      </c>
      <c r="L10971" t="s">
        <v>24443</v>
      </c>
      <c r="M10971" t="s">
        <v>354</v>
      </c>
      <c r="O10971" s="3"/>
      <c r="Q10971" s="3"/>
      <c r="R10971" s="3"/>
      <c r="S10971" s="3"/>
      <c r="AF10971" s="3"/>
      <c r="AK10971" s="3"/>
      <c r="AN10971" s="3"/>
      <c r="BU10971" s="2"/>
    </row>
    <row r="10972" spans="1:73">
      <c r="A10972">
        <v>1</v>
      </c>
      <c r="B10972">
        <v>25909</v>
      </c>
      <c r="C10972" t="s">
        <v>24444</v>
      </c>
      <c r="F10972" t="s">
        <v>24445</v>
      </c>
      <c r="G10972" t="s">
        <v>24441</v>
      </c>
      <c r="H10972" t="s">
        <v>202</v>
      </c>
      <c r="I10972" t="s">
        <v>1978</v>
      </c>
      <c r="J10972" t="s">
        <v>24442</v>
      </c>
      <c r="K10972" t="s">
        <v>156</v>
      </c>
      <c r="L10972" t="s">
        <v>24443</v>
      </c>
      <c r="M10972" t="s">
        <v>354</v>
      </c>
      <c r="O10972" s="3"/>
      <c r="Q10972" s="3"/>
      <c r="R10972" s="3"/>
      <c r="S10972" s="3"/>
      <c r="AF10972" s="3"/>
      <c r="AK10972" s="3"/>
      <c r="AN10972" s="3"/>
      <c r="BU10972" s="2"/>
    </row>
    <row r="10973" spans="1:73">
      <c r="A10973">
        <v>1</v>
      </c>
      <c r="B10973">
        <v>25910</v>
      </c>
      <c r="C10973" t="s">
        <v>24446</v>
      </c>
      <c r="F10973" t="s">
        <v>24447</v>
      </c>
      <c r="G10973" t="s">
        <v>24441</v>
      </c>
      <c r="H10973" t="s">
        <v>169</v>
      </c>
      <c r="I10973" t="s">
        <v>1978</v>
      </c>
      <c r="J10973" t="s">
        <v>24442</v>
      </c>
      <c r="K10973" t="s">
        <v>156</v>
      </c>
      <c r="L10973" t="s">
        <v>24443</v>
      </c>
      <c r="M10973" t="s">
        <v>354</v>
      </c>
      <c r="O10973" s="3"/>
      <c r="Q10973" s="3"/>
      <c r="R10973" s="3"/>
      <c r="S10973" s="3"/>
      <c r="AF10973" s="3"/>
      <c r="AK10973" s="3"/>
      <c r="AN10973" s="3"/>
      <c r="BU10973" s="2"/>
    </row>
    <row r="10974" spans="1:73">
      <c r="A10974">
        <v>1</v>
      </c>
      <c r="B10974">
        <v>25911</v>
      </c>
      <c r="C10974" t="s">
        <v>24448</v>
      </c>
      <c r="F10974" t="s">
        <v>24449</v>
      </c>
      <c r="G10974" t="s">
        <v>24441</v>
      </c>
      <c r="H10974" t="s">
        <v>162</v>
      </c>
      <c r="I10974" t="s">
        <v>1978</v>
      </c>
      <c r="J10974" t="s">
        <v>24442</v>
      </c>
      <c r="K10974" t="s">
        <v>156</v>
      </c>
      <c r="L10974" t="s">
        <v>24443</v>
      </c>
      <c r="M10974" t="s">
        <v>354</v>
      </c>
      <c r="O10974" s="3"/>
      <c r="Q10974" s="3"/>
      <c r="R10974" s="3"/>
      <c r="S10974" s="3"/>
      <c r="AF10974" s="3"/>
      <c r="AK10974" s="3"/>
      <c r="AN10974" s="3"/>
      <c r="BU10974" s="2"/>
    </row>
    <row r="10975" spans="1:73">
      <c r="A10975">
        <v>1</v>
      </c>
      <c r="B10975">
        <v>25912</v>
      </c>
      <c r="C10975" t="s">
        <v>24450</v>
      </c>
      <c r="F10975" t="s">
        <v>24451</v>
      </c>
      <c r="G10975" t="s">
        <v>24441</v>
      </c>
      <c r="H10975" t="s">
        <v>184</v>
      </c>
      <c r="I10975" t="s">
        <v>1978</v>
      </c>
      <c r="J10975" t="s">
        <v>24442</v>
      </c>
      <c r="K10975" t="s">
        <v>156</v>
      </c>
      <c r="L10975" t="s">
        <v>24443</v>
      </c>
      <c r="M10975" t="s">
        <v>354</v>
      </c>
      <c r="O10975" s="3"/>
      <c r="Q10975" s="3"/>
      <c r="R10975" s="3"/>
      <c r="S10975" s="3"/>
      <c r="AF10975" s="3"/>
      <c r="AK10975" s="3"/>
      <c r="AN10975" s="3"/>
      <c r="BU10975" s="2"/>
    </row>
    <row r="10976" spans="1:73">
      <c r="A10976">
        <v>1</v>
      </c>
      <c r="B10976">
        <v>25913</v>
      </c>
      <c r="C10976" t="s">
        <v>24452</v>
      </c>
      <c r="F10976" t="s">
        <v>24453</v>
      </c>
      <c r="G10976" t="s">
        <v>24441</v>
      </c>
      <c r="H10976" t="s">
        <v>202</v>
      </c>
      <c r="I10976" t="s">
        <v>1978</v>
      </c>
      <c r="J10976" t="s">
        <v>24442</v>
      </c>
      <c r="K10976" t="s">
        <v>156</v>
      </c>
      <c r="L10976" t="s">
        <v>24443</v>
      </c>
      <c r="M10976" t="s">
        <v>354</v>
      </c>
      <c r="O10976" s="3"/>
      <c r="Q10976" s="3"/>
      <c r="R10976" s="3"/>
      <c r="S10976" s="3"/>
      <c r="AF10976" s="3"/>
      <c r="AK10976" s="3"/>
      <c r="AN10976" s="3"/>
      <c r="BU10976" s="2"/>
    </row>
    <row r="10977" spans="1:73">
      <c r="A10977">
        <v>1</v>
      </c>
      <c r="B10977">
        <v>25914</v>
      </c>
      <c r="C10977" t="s">
        <v>24454</v>
      </c>
      <c r="F10977" t="s">
        <v>24455</v>
      </c>
      <c r="G10977" t="s">
        <v>24441</v>
      </c>
      <c r="H10977" t="s">
        <v>169</v>
      </c>
      <c r="I10977" t="s">
        <v>1978</v>
      </c>
      <c r="J10977" t="s">
        <v>24442</v>
      </c>
      <c r="K10977" t="s">
        <v>156</v>
      </c>
      <c r="L10977" t="s">
        <v>24443</v>
      </c>
      <c r="M10977" t="s">
        <v>354</v>
      </c>
      <c r="O10977" s="3"/>
      <c r="Q10977" s="3"/>
      <c r="R10977" s="3"/>
      <c r="S10977" s="3"/>
      <c r="AF10977" s="3"/>
      <c r="AK10977" s="3"/>
      <c r="AN10977" s="3"/>
      <c r="BU10977" s="2"/>
    </row>
    <row r="10978" spans="1:73">
      <c r="A10978">
        <v>1</v>
      </c>
      <c r="B10978">
        <v>25915</v>
      </c>
      <c r="C10978" t="s">
        <v>24456</v>
      </c>
      <c r="F10978" t="s">
        <v>24456</v>
      </c>
      <c r="G10978" t="s">
        <v>2288</v>
      </c>
      <c r="J10978" t="s">
        <v>2290</v>
      </c>
      <c r="K10978" t="s">
        <v>187</v>
      </c>
      <c r="L10978" t="s">
        <v>2291</v>
      </c>
      <c r="M10978" t="s">
        <v>2740</v>
      </c>
      <c r="O10978" s="3"/>
      <c r="Q10978" s="3"/>
      <c r="R10978" s="3"/>
      <c r="AF10978" s="3"/>
      <c r="AK10978" s="3"/>
      <c r="AN10978" s="3"/>
      <c r="BU10978" s="2"/>
    </row>
    <row r="10979" spans="1:73">
      <c r="A10979">
        <v>1</v>
      </c>
      <c r="B10979">
        <v>25916</v>
      </c>
      <c r="C10979" t="s">
        <v>24457</v>
      </c>
      <c r="F10979" t="s">
        <v>24457</v>
      </c>
      <c r="G10979" t="s">
        <v>2288</v>
      </c>
      <c r="J10979" t="s">
        <v>2290</v>
      </c>
      <c r="K10979" t="s">
        <v>187</v>
      </c>
      <c r="L10979" t="s">
        <v>2291</v>
      </c>
      <c r="M10979" t="s">
        <v>2740</v>
      </c>
      <c r="O10979" s="3"/>
      <c r="Q10979" s="3"/>
      <c r="R10979" s="3"/>
      <c r="AF10979" s="3"/>
      <c r="AK10979" s="3"/>
      <c r="AN10979" s="3"/>
      <c r="BU10979" s="2"/>
    </row>
    <row r="10980" spans="1:73">
      <c r="A10980">
        <v>1</v>
      </c>
      <c r="B10980">
        <v>25917</v>
      </c>
      <c r="C10980" t="s">
        <v>24458</v>
      </c>
      <c r="F10980" t="s">
        <v>24458</v>
      </c>
      <c r="G10980" t="s">
        <v>2288</v>
      </c>
      <c r="J10980" t="s">
        <v>2290</v>
      </c>
      <c r="K10980" t="s">
        <v>187</v>
      </c>
      <c r="L10980" t="s">
        <v>2291</v>
      </c>
      <c r="M10980" t="s">
        <v>2740</v>
      </c>
      <c r="O10980" s="3"/>
      <c r="Q10980" s="3"/>
      <c r="R10980" s="3"/>
      <c r="S10980" s="3"/>
      <c r="AF10980" s="3"/>
      <c r="AK10980" s="3"/>
      <c r="AN10980" s="3"/>
      <c r="BU10980" s="2"/>
    </row>
    <row r="10981" spans="1:73">
      <c r="A10981">
        <v>1</v>
      </c>
      <c r="B10981">
        <v>25918</v>
      </c>
      <c r="C10981" t="s">
        <v>24459</v>
      </c>
      <c r="F10981" t="s">
        <v>24459</v>
      </c>
      <c r="G10981" t="s">
        <v>2288</v>
      </c>
      <c r="J10981" t="s">
        <v>2290</v>
      </c>
      <c r="K10981" t="s">
        <v>187</v>
      </c>
      <c r="L10981" t="s">
        <v>2291</v>
      </c>
      <c r="M10981" t="s">
        <v>2740</v>
      </c>
      <c r="O10981" s="3"/>
      <c r="Q10981" s="3"/>
      <c r="R10981" s="3"/>
      <c r="S10981" s="3"/>
      <c r="AF10981" s="3"/>
      <c r="AK10981" s="3"/>
      <c r="AN10981" s="3"/>
      <c r="BU10981" s="2"/>
    </row>
    <row r="10982" spans="1:73">
      <c r="A10982">
        <v>1</v>
      </c>
      <c r="B10982">
        <v>25968</v>
      </c>
      <c r="C10982" t="s">
        <v>24460</v>
      </c>
      <c r="F10982" t="s">
        <v>24461</v>
      </c>
      <c r="G10982" t="s">
        <v>4829</v>
      </c>
      <c r="H10982" t="s">
        <v>184</v>
      </c>
      <c r="J10982" t="s">
        <v>4830</v>
      </c>
      <c r="K10982" t="s">
        <v>187</v>
      </c>
      <c r="L10982" t="s">
        <v>4831</v>
      </c>
      <c r="M10982" t="s">
        <v>5889</v>
      </c>
      <c r="O10982" s="3"/>
      <c r="Q10982" s="3"/>
      <c r="R10982" s="3"/>
      <c r="S10982" s="3"/>
      <c r="T10982" s="4"/>
      <c r="AF10982" s="3"/>
      <c r="AG10982" s="4"/>
      <c r="AH10982" s="4"/>
      <c r="AJ10982" s="3"/>
      <c r="AK10982" s="3"/>
      <c r="AM10982" s="4"/>
      <c r="AN10982" s="3"/>
      <c r="BU10982" s="2"/>
    </row>
    <row r="10983" spans="1:73">
      <c r="A10983">
        <v>1</v>
      </c>
      <c r="B10983">
        <v>25969</v>
      </c>
      <c r="C10983" t="s">
        <v>24462</v>
      </c>
      <c r="F10983" t="s">
        <v>24461</v>
      </c>
      <c r="G10983" t="s">
        <v>4829</v>
      </c>
      <c r="H10983" t="s">
        <v>3398</v>
      </c>
      <c r="J10983" t="s">
        <v>4830</v>
      </c>
      <c r="K10983" t="s">
        <v>187</v>
      </c>
      <c r="L10983" t="s">
        <v>4831</v>
      </c>
      <c r="M10983" t="s">
        <v>5889</v>
      </c>
      <c r="O10983" s="3"/>
      <c r="Q10983" s="3"/>
      <c r="R10983" s="3"/>
      <c r="S10983" s="3"/>
      <c r="T10983" s="4"/>
      <c r="AF10983" s="3"/>
      <c r="AG10983" s="4"/>
      <c r="AH10983" s="4"/>
      <c r="AJ10983" s="3"/>
      <c r="AK10983" s="3"/>
      <c r="AM10983" s="4"/>
      <c r="AN10983" s="3"/>
      <c r="BU10983" s="2"/>
    </row>
    <row r="10984" spans="1:73">
      <c r="A10984">
        <v>1</v>
      </c>
      <c r="B10984">
        <v>25970</v>
      </c>
      <c r="C10984" t="s">
        <v>24463</v>
      </c>
      <c r="F10984" t="s">
        <v>24464</v>
      </c>
      <c r="G10984" t="s">
        <v>4829</v>
      </c>
      <c r="H10984" t="s">
        <v>7707</v>
      </c>
      <c r="J10984" t="s">
        <v>4830</v>
      </c>
      <c r="K10984" t="s">
        <v>187</v>
      </c>
      <c r="L10984" t="s">
        <v>4831</v>
      </c>
      <c r="M10984" t="s">
        <v>2044</v>
      </c>
      <c r="O10984" s="3"/>
      <c r="Q10984" s="3"/>
      <c r="R10984" s="3"/>
      <c r="S10984" s="3"/>
      <c r="T10984" s="4"/>
      <c r="AF10984" s="3"/>
      <c r="AG10984" s="4"/>
      <c r="AH10984" s="4"/>
      <c r="AJ10984" s="3"/>
      <c r="AK10984" s="3"/>
      <c r="AM10984" s="4"/>
      <c r="AN10984" s="3"/>
      <c r="BU10984" s="2"/>
    </row>
    <row r="10985" spans="1:73">
      <c r="A10985">
        <v>1</v>
      </c>
      <c r="B10985">
        <v>26120</v>
      </c>
      <c r="C10985" t="s">
        <v>24465</v>
      </c>
      <c r="D10985" s="1">
        <v>4806028912006</v>
      </c>
      <c r="E10985" s="1">
        <v>4806028912006</v>
      </c>
      <c r="F10985" t="s">
        <v>24466</v>
      </c>
      <c r="G10985" t="s">
        <v>4693</v>
      </c>
      <c r="H10985" t="s">
        <v>162</v>
      </c>
      <c r="I10985" t="s">
        <v>24467</v>
      </c>
      <c r="J10985" t="s">
        <v>4695</v>
      </c>
      <c r="K10985" t="s">
        <v>156</v>
      </c>
      <c r="L10985" t="s">
        <v>4696</v>
      </c>
      <c r="M10985" t="s">
        <v>1493</v>
      </c>
      <c r="O10985" s="3"/>
      <c r="Q10985" s="3"/>
      <c r="R10985" s="3"/>
      <c r="S10985" s="3"/>
      <c r="AF10985" s="3"/>
      <c r="AJ10985" s="3"/>
      <c r="AK10985" s="3"/>
      <c r="AN10985" s="3"/>
      <c r="BU10985" s="2"/>
    </row>
    <row r="10986" spans="1:73">
      <c r="A10986">
        <v>1</v>
      </c>
      <c r="B10986">
        <v>26121</v>
      </c>
      <c r="C10986" t="s">
        <v>24468</v>
      </c>
      <c r="D10986" s="1">
        <v>4806028912013</v>
      </c>
      <c r="E10986" s="1">
        <v>4806028912013</v>
      </c>
      <c r="F10986" t="s">
        <v>24469</v>
      </c>
      <c r="G10986" t="s">
        <v>4693</v>
      </c>
      <c r="H10986" t="s">
        <v>162</v>
      </c>
      <c r="I10986" t="s">
        <v>24470</v>
      </c>
      <c r="J10986" t="s">
        <v>4695</v>
      </c>
      <c r="K10986" t="s">
        <v>156</v>
      </c>
      <c r="L10986" t="s">
        <v>4696</v>
      </c>
      <c r="M10986" t="s">
        <v>1493</v>
      </c>
      <c r="O10986" s="3"/>
      <c r="Q10986" s="3"/>
      <c r="R10986" s="3"/>
      <c r="S10986" s="3"/>
      <c r="AF10986" s="3"/>
      <c r="AK10986" s="3"/>
      <c r="AN10986" s="3"/>
      <c r="BU10986" s="2"/>
    </row>
    <row r="10987" spans="1:73">
      <c r="A10987">
        <v>1</v>
      </c>
      <c r="B10987">
        <v>26122</v>
      </c>
      <c r="C10987" t="s">
        <v>24471</v>
      </c>
      <c r="D10987" s="1">
        <v>4806028912020</v>
      </c>
      <c r="E10987" s="1">
        <v>4806028912020</v>
      </c>
      <c r="F10987" t="s">
        <v>24472</v>
      </c>
      <c r="G10987" t="s">
        <v>4693</v>
      </c>
      <c r="H10987" t="s">
        <v>162</v>
      </c>
      <c r="I10987" t="s">
        <v>24473</v>
      </c>
      <c r="J10987" t="s">
        <v>4695</v>
      </c>
      <c r="K10987" t="s">
        <v>156</v>
      </c>
      <c r="L10987" t="s">
        <v>4696</v>
      </c>
      <c r="M10987" t="s">
        <v>1493</v>
      </c>
      <c r="O10987" s="3"/>
      <c r="Q10987" s="3"/>
      <c r="R10987" s="3"/>
      <c r="S10987" s="3"/>
      <c r="AF10987" s="3"/>
      <c r="AJ10987" s="3"/>
      <c r="AK10987" s="3"/>
      <c r="AN10987" s="3"/>
      <c r="BU10987" s="2"/>
    </row>
    <row r="10988" spans="1:73">
      <c r="A10988">
        <v>1</v>
      </c>
      <c r="B10988">
        <v>26123</v>
      </c>
      <c r="C10988" t="s">
        <v>24474</v>
      </c>
      <c r="F10988" t="s">
        <v>24475</v>
      </c>
      <c r="G10988" t="s">
        <v>4693</v>
      </c>
      <c r="H10988" t="s">
        <v>153</v>
      </c>
      <c r="I10988" t="s">
        <v>7715</v>
      </c>
      <c r="J10988" t="s">
        <v>4695</v>
      </c>
      <c r="K10988" t="s">
        <v>156</v>
      </c>
      <c r="L10988" t="s">
        <v>4696</v>
      </c>
      <c r="M10988" t="s">
        <v>232</v>
      </c>
      <c r="O10988" s="3"/>
      <c r="Q10988" s="3"/>
      <c r="R10988" s="3"/>
      <c r="S10988" s="3"/>
      <c r="AF10988" s="3"/>
      <c r="AK10988" s="3"/>
      <c r="AN10988" s="3"/>
      <c r="BU10988" s="2"/>
    </row>
    <row r="10989" spans="1:73">
      <c r="A10989">
        <v>1</v>
      </c>
      <c r="B10989">
        <v>26124</v>
      </c>
      <c r="C10989" t="s">
        <v>24476</v>
      </c>
      <c r="F10989" t="s">
        <v>24477</v>
      </c>
      <c r="G10989" t="s">
        <v>6562</v>
      </c>
      <c r="H10989" t="s">
        <v>202</v>
      </c>
      <c r="I10989" t="s">
        <v>11178</v>
      </c>
      <c r="J10989" t="s">
        <v>6038</v>
      </c>
      <c r="K10989" t="s">
        <v>978</v>
      </c>
      <c r="L10989" t="s">
        <v>6039</v>
      </c>
      <c r="M10989" t="s">
        <v>6774</v>
      </c>
      <c r="O10989" s="3"/>
      <c r="Q10989" s="3"/>
      <c r="R10989" s="3"/>
      <c r="S10989" s="3"/>
      <c r="AF10989" s="3"/>
      <c r="AK10989" s="3"/>
      <c r="AN10989" s="3"/>
      <c r="BU10989" s="2"/>
    </row>
    <row r="10990" spans="1:73">
      <c r="A10990">
        <v>1</v>
      </c>
      <c r="B10990">
        <v>26126</v>
      </c>
      <c r="C10990" t="s">
        <v>24478</v>
      </c>
      <c r="F10990" t="s">
        <v>24479</v>
      </c>
      <c r="G10990" t="s">
        <v>6562</v>
      </c>
      <c r="H10990" t="s">
        <v>162</v>
      </c>
      <c r="I10990" t="s">
        <v>11178</v>
      </c>
      <c r="J10990" t="s">
        <v>6038</v>
      </c>
      <c r="K10990" t="s">
        <v>978</v>
      </c>
      <c r="L10990" t="s">
        <v>6039</v>
      </c>
      <c r="M10990" t="s">
        <v>6774</v>
      </c>
      <c r="O10990" s="3"/>
      <c r="Q10990" s="3"/>
      <c r="R10990" s="3"/>
      <c r="S10990" s="3"/>
      <c r="AF10990" s="3"/>
      <c r="AK10990" s="3"/>
      <c r="AN10990" s="3"/>
      <c r="BU10990" s="2"/>
    </row>
    <row r="10991" spans="1:73">
      <c r="A10991">
        <v>1</v>
      </c>
      <c r="B10991">
        <v>26127</v>
      </c>
      <c r="C10991" t="s">
        <v>24480</v>
      </c>
      <c r="F10991" t="s">
        <v>24481</v>
      </c>
      <c r="G10991" t="s">
        <v>6562</v>
      </c>
      <c r="H10991" t="s">
        <v>202</v>
      </c>
      <c r="I10991" t="s">
        <v>11178</v>
      </c>
      <c r="J10991" t="s">
        <v>6038</v>
      </c>
      <c r="K10991" t="s">
        <v>978</v>
      </c>
      <c r="L10991" t="s">
        <v>6039</v>
      </c>
      <c r="M10991" t="s">
        <v>6774</v>
      </c>
      <c r="O10991" s="3"/>
      <c r="Q10991" s="3"/>
      <c r="R10991" s="3"/>
      <c r="S10991" s="3"/>
      <c r="AF10991" s="3"/>
      <c r="AK10991" s="3"/>
      <c r="AN10991" s="3"/>
      <c r="BU10991" s="2"/>
    </row>
    <row r="10992" spans="1:73">
      <c r="A10992">
        <v>1</v>
      </c>
      <c r="B10992">
        <v>26129</v>
      </c>
      <c r="C10992" t="s">
        <v>24482</v>
      </c>
      <c r="F10992" t="s">
        <v>24483</v>
      </c>
      <c r="G10992" t="s">
        <v>6562</v>
      </c>
      <c r="H10992" t="s">
        <v>162</v>
      </c>
      <c r="I10992" t="s">
        <v>11178</v>
      </c>
      <c r="J10992" t="s">
        <v>6038</v>
      </c>
      <c r="K10992" t="s">
        <v>978</v>
      </c>
      <c r="L10992" t="s">
        <v>6039</v>
      </c>
      <c r="M10992" t="s">
        <v>6774</v>
      </c>
      <c r="O10992" s="3"/>
      <c r="Q10992" s="3"/>
      <c r="R10992" s="3"/>
      <c r="S10992" s="3"/>
      <c r="AF10992" s="3"/>
      <c r="AK10992" s="3"/>
      <c r="AN10992" s="3"/>
      <c r="BU10992" s="2"/>
    </row>
    <row r="10993" spans="1:73">
      <c r="A10993">
        <v>1</v>
      </c>
      <c r="B10993">
        <v>26131</v>
      </c>
      <c r="C10993" t="s">
        <v>24484</v>
      </c>
      <c r="F10993" t="s">
        <v>24485</v>
      </c>
      <c r="G10993" t="s">
        <v>251</v>
      </c>
      <c r="H10993" t="s">
        <v>1151</v>
      </c>
      <c r="I10993" t="s">
        <v>5787</v>
      </c>
      <c r="J10993" t="s">
        <v>5395</v>
      </c>
      <c r="K10993" t="s">
        <v>156</v>
      </c>
      <c r="L10993" t="s">
        <v>5396</v>
      </c>
      <c r="M10993" t="s">
        <v>3822</v>
      </c>
      <c r="O10993" s="3"/>
      <c r="Q10993" s="3"/>
      <c r="R10993" s="3"/>
      <c r="S10993" s="3"/>
      <c r="AF10993" s="3"/>
      <c r="AJ10993" s="3"/>
      <c r="AK10993" s="3"/>
      <c r="AN10993" s="3"/>
      <c r="BU10993" s="2"/>
    </row>
    <row r="10994" spans="1:73">
      <c r="A10994">
        <v>1</v>
      </c>
      <c r="B10994">
        <v>25895</v>
      </c>
      <c r="C10994" t="s">
        <v>24486</v>
      </c>
      <c r="F10994" t="s">
        <v>24487</v>
      </c>
      <c r="G10994" t="s">
        <v>22193</v>
      </c>
      <c r="H10994" t="s">
        <v>153</v>
      </c>
      <c r="J10994" t="s">
        <v>22194</v>
      </c>
      <c r="K10994" t="s">
        <v>415</v>
      </c>
      <c r="L10994" t="s">
        <v>22195</v>
      </c>
      <c r="M10994" t="s">
        <v>9908</v>
      </c>
      <c r="O10994" s="3"/>
      <c r="P10994" s="2"/>
      <c r="Q10994" s="3"/>
      <c r="AN10994" s="3"/>
      <c r="BU10994" s="2"/>
    </row>
    <row r="10995" spans="1:73">
      <c r="A10995">
        <v>1</v>
      </c>
      <c r="B10995">
        <v>25896</v>
      </c>
      <c r="C10995" t="s">
        <v>24488</v>
      </c>
      <c r="F10995" t="s">
        <v>24489</v>
      </c>
      <c r="G10995" t="s">
        <v>22193</v>
      </c>
      <c r="H10995" t="s">
        <v>153</v>
      </c>
      <c r="J10995" t="s">
        <v>22194</v>
      </c>
      <c r="K10995" t="s">
        <v>415</v>
      </c>
      <c r="L10995" t="s">
        <v>22195</v>
      </c>
      <c r="M10995" t="s">
        <v>9908</v>
      </c>
      <c r="O10995" s="3"/>
      <c r="P10995" s="2"/>
      <c r="Q10995" s="3"/>
      <c r="AN10995" s="3"/>
      <c r="BU10995" s="2"/>
    </row>
    <row r="10996" spans="1:73">
      <c r="A10996">
        <v>1</v>
      </c>
      <c r="B10996">
        <v>25897</v>
      </c>
      <c r="C10996" t="s">
        <v>24490</v>
      </c>
      <c r="F10996" t="s">
        <v>24491</v>
      </c>
      <c r="G10996" t="s">
        <v>22193</v>
      </c>
      <c r="H10996" t="s">
        <v>153</v>
      </c>
      <c r="J10996" t="s">
        <v>22194</v>
      </c>
      <c r="K10996" t="s">
        <v>415</v>
      </c>
      <c r="L10996" t="s">
        <v>22195</v>
      </c>
      <c r="M10996" t="s">
        <v>9908</v>
      </c>
      <c r="O10996" s="3"/>
      <c r="P10996" s="2"/>
      <c r="Q10996" s="3"/>
      <c r="AN10996" s="3"/>
      <c r="BU10996" s="2"/>
    </row>
    <row r="10997" spans="1:73">
      <c r="A10997">
        <v>1</v>
      </c>
      <c r="B10997">
        <v>25898</v>
      </c>
      <c r="C10997" t="s">
        <v>24492</v>
      </c>
      <c r="F10997" t="s">
        <v>24493</v>
      </c>
      <c r="G10997" t="s">
        <v>22193</v>
      </c>
      <c r="H10997" t="s">
        <v>153</v>
      </c>
      <c r="J10997" t="s">
        <v>22194</v>
      </c>
      <c r="K10997" t="s">
        <v>415</v>
      </c>
      <c r="L10997" t="s">
        <v>22195</v>
      </c>
      <c r="M10997" t="s">
        <v>9908</v>
      </c>
      <c r="O10997" s="3"/>
      <c r="P10997" s="2"/>
      <c r="Q10997" s="3"/>
      <c r="AN10997" s="3"/>
      <c r="BU10997" s="2"/>
    </row>
    <row r="10998" spans="1:73">
      <c r="A10998">
        <v>1</v>
      </c>
      <c r="B10998">
        <v>25899</v>
      </c>
      <c r="C10998" t="s">
        <v>24494</v>
      </c>
      <c r="F10998" t="s">
        <v>24495</v>
      </c>
      <c r="G10998" t="s">
        <v>22193</v>
      </c>
      <c r="H10998" t="s">
        <v>153</v>
      </c>
      <c r="I10998" t="s">
        <v>18307</v>
      </c>
      <c r="J10998" t="s">
        <v>22194</v>
      </c>
      <c r="K10998" t="s">
        <v>415</v>
      </c>
      <c r="L10998" t="s">
        <v>22195</v>
      </c>
      <c r="M10998" t="s">
        <v>14463</v>
      </c>
      <c r="O10998" s="3"/>
      <c r="P10998" s="2"/>
      <c r="Q10998" s="3"/>
      <c r="AN10998" s="3"/>
      <c r="BU10998" s="2"/>
    </row>
    <row r="10999" spans="1:73">
      <c r="A10999">
        <v>1</v>
      </c>
      <c r="B10999">
        <v>25900</v>
      </c>
      <c r="C10999" t="s">
        <v>24496</v>
      </c>
      <c r="F10999" t="s">
        <v>24497</v>
      </c>
      <c r="G10999" t="s">
        <v>22193</v>
      </c>
      <c r="H10999" t="s">
        <v>153</v>
      </c>
      <c r="I10999" t="s">
        <v>16514</v>
      </c>
      <c r="J10999" t="s">
        <v>22194</v>
      </c>
      <c r="K10999" t="s">
        <v>415</v>
      </c>
      <c r="L10999" t="s">
        <v>22195</v>
      </c>
      <c r="M10999" t="s">
        <v>14463</v>
      </c>
      <c r="O10999" s="3"/>
      <c r="P10999" s="2"/>
      <c r="Q10999" s="3"/>
      <c r="AN10999" s="3"/>
      <c r="BU10999" s="2"/>
    </row>
    <row r="11000" spans="1:73">
      <c r="A11000">
        <v>1</v>
      </c>
      <c r="B11000">
        <v>25901</v>
      </c>
      <c r="C11000" t="s">
        <v>24498</v>
      </c>
      <c r="D11000" s="1">
        <v>4712847096370</v>
      </c>
      <c r="E11000" s="1">
        <v>4712847096370</v>
      </c>
      <c r="F11000" t="s">
        <v>24499</v>
      </c>
      <c r="G11000" t="s">
        <v>776</v>
      </c>
      <c r="H11000" t="s">
        <v>153</v>
      </c>
      <c r="I11000" t="s">
        <v>2786</v>
      </c>
      <c r="J11000" t="s">
        <v>2787</v>
      </c>
      <c r="K11000" t="s">
        <v>156</v>
      </c>
      <c r="L11000" t="s">
        <v>2788</v>
      </c>
      <c r="M11000" t="s">
        <v>2789</v>
      </c>
      <c r="O11000" s="3"/>
      <c r="P11000" s="2"/>
      <c r="Q11000" s="3"/>
      <c r="R11000" s="3"/>
      <c r="S11000" s="3"/>
      <c r="AF11000" s="3"/>
      <c r="AK11000" s="3"/>
      <c r="AN11000" s="3"/>
      <c r="BU11000" s="2"/>
    </row>
    <row r="11001" spans="1:73">
      <c r="A11001">
        <v>1</v>
      </c>
      <c r="B11001">
        <v>25902</v>
      </c>
      <c r="C11001" t="s">
        <v>24500</v>
      </c>
      <c r="D11001" s="1">
        <v>4712847096301</v>
      </c>
      <c r="E11001" s="1">
        <v>4712847096301</v>
      </c>
      <c r="F11001" t="s">
        <v>24501</v>
      </c>
      <c r="G11001" t="s">
        <v>776</v>
      </c>
      <c r="H11001" t="s">
        <v>153</v>
      </c>
      <c r="I11001" t="s">
        <v>3583</v>
      </c>
      <c r="J11001" t="s">
        <v>2787</v>
      </c>
      <c r="K11001" t="s">
        <v>156</v>
      </c>
      <c r="L11001" t="s">
        <v>2788</v>
      </c>
      <c r="M11001" t="s">
        <v>2789</v>
      </c>
      <c r="O11001" s="3"/>
      <c r="P11001" s="2"/>
      <c r="Q11001" s="3"/>
      <c r="R11001" s="3"/>
      <c r="S11001" s="3"/>
      <c r="AF11001" s="3"/>
      <c r="AK11001" s="3"/>
      <c r="AN11001" s="3"/>
      <c r="BU11001" s="2"/>
    </row>
    <row r="11002" spans="1:73">
      <c r="A11002">
        <v>1</v>
      </c>
      <c r="B11002">
        <v>25903</v>
      </c>
      <c r="C11002" t="s">
        <v>24502</v>
      </c>
      <c r="D11002" s="1">
        <v>4712847094765</v>
      </c>
      <c r="E11002" s="1">
        <v>4712847094765</v>
      </c>
      <c r="F11002" t="s">
        <v>24503</v>
      </c>
      <c r="G11002" t="s">
        <v>776</v>
      </c>
      <c r="H11002" t="s">
        <v>172</v>
      </c>
      <c r="I11002" t="s">
        <v>2786</v>
      </c>
      <c r="J11002" t="s">
        <v>2787</v>
      </c>
      <c r="K11002" t="s">
        <v>156</v>
      </c>
      <c r="L11002" t="s">
        <v>2788</v>
      </c>
      <c r="M11002" t="s">
        <v>2789</v>
      </c>
      <c r="O11002" s="3"/>
      <c r="P11002" s="2"/>
      <c r="Q11002" s="3"/>
      <c r="R11002" s="3"/>
      <c r="S11002" s="3"/>
      <c r="AF11002" s="3"/>
      <c r="AK11002" s="3"/>
      <c r="AN11002" s="3"/>
      <c r="BU11002" s="2"/>
    </row>
    <row r="11003" spans="1:73">
      <c r="A11003">
        <v>1</v>
      </c>
      <c r="B11003">
        <v>25904</v>
      </c>
      <c r="C11003" t="s">
        <v>24504</v>
      </c>
      <c r="D11003" s="1">
        <v>4712847094772</v>
      </c>
      <c r="E11003" s="1">
        <v>4712847094772</v>
      </c>
      <c r="F11003" t="s">
        <v>24505</v>
      </c>
      <c r="G11003" t="s">
        <v>776</v>
      </c>
      <c r="H11003" t="s">
        <v>172</v>
      </c>
      <c r="I11003" t="s">
        <v>3583</v>
      </c>
      <c r="J11003" t="s">
        <v>2787</v>
      </c>
      <c r="K11003" t="s">
        <v>156</v>
      </c>
      <c r="L11003" t="s">
        <v>2788</v>
      </c>
      <c r="M11003" t="s">
        <v>2789</v>
      </c>
      <c r="O11003" s="3"/>
      <c r="P11003" s="2"/>
      <c r="Q11003" s="3"/>
      <c r="R11003" s="3"/>
      <c r="S11003" s="3"/>
      <c r="AF11003" s="3"/>
      <c r="AK11003" s="3"/>
      <c r="AN11003" s="3"/>
      <c r="BU11003" s="2"/>
    </row>
    <row r="11004" spans="1:73">
      <c r="A11004">
        <v>1</v>
      </c>
      <c r="B11004">
        <v>26243</v>
      </c>
      <c r="C11004" t="s">
        <v>24506</v>
      </c>
      <c r="F11004" t="s">
        <v>24506</v>
      </c>
      <c r="G11004" t="s">
        <v>1593</v>
      </c>
      <c r="J11004" t="s">
        <v>496</v>
      </c>
      <c r="K11004" t="s">
        <v>156</v>
      </c>
      <c r="L11004" t="s">
        <v>497</v>
      </c>
      <c r="M11004" t="s">
        <v>2502</v>
      </c>
      <c r="O11004" s="3"/>
      <c r="P11004" s="2"/>
      <c r="Q11004" s="3"/>
      <c r="R11004" s="3"/>
      <c r="S11004" s="3"/>
      <c r="AF11004" s="3"/>
      <c r="AG11004" s="4"/>
      <c r="AH11004" s="4"/>
      <c r="AJ11004" s="3"/>
      <c r="AK11004" s="3"/>
      <c r="AN11004" s="3"/>
      <c r="BU11004" s="2"/>
    </row>
    <row r="11005" spans="1:73">
      <c r="A11005">
        <v>1</v>
      </c>
      <c r="B11005">
        <v>26244</v>
      </c>
      <c r="C11005" t="s">
        <v>24507</v>
      </c>
      <c r="F11005" t="s">
        <v>24507</v>
      </c>
      <c r="G11005" t="s">
        <v>1593</v>
      </c>
      <c r="J11005" t="s">
        <v>869</v>
      </c>
      <c r="K11005" t="s">
        <v>156</v>
      </c>
      <c r="L11005" t="s">
        <v>870</v>
      </c>
      <c r="M11005" t="s">
        <v>2502</v>
      </c>
      <c r="O11005" s="3"/>
      <c r="P11005" s="2"/>
      <c r="Q11005" s="3"/>
      <c r="R11005" s="3"/>
      <c r="S11005" s="3"/>
      <c r="T11005" s="4"/>
      <c r="AF11005" s="3"/>
      <c r="AG11005" s="4"/>
      <c r="AH11005" s="4"/>
      <c r="AJ11005" s="3"/>
      <c r="AK11005" s="3"/>
      <c r="AN11005" s="3"/>
      <c r="BU11005" s="2"/>
    </row>
    <row r="11006" spans="1:73">
      <c r="A11006">
        <v>1</v>
      </c>
      <c r="B11006">
        <v>26267</v>
      </c>
      <c r="C11006" t="s">
        <v>24508</v>
      </c>
      <c r="F11006" t="s">
        <v>24509</v>
      </c>
      <c r="G11006" t="s">
        <v>1593</v>
      </c>
      <c r="H11006" t="s">
        <v>184</v>
      </c>
      <c r="J11006" t="s">
        <v>869</v>
      </c>
      <c r="K11006" t="s">
        <v>274</v>
      </c>
      <c r="L11006" t="s">
        <v>870</v>
      </c>
      <c r="M11006" t="s">
        <v>779</v>
      </c>
      <c r="O11006" s="3"/>
      <c r="Q11006" s="3"/>
      <c r="R11006" s="3"/>
      <c r="S11006" s="3"/>
      <c r="T11006" s="4"/>
      <c r="AF11006" s="3"/>
      <c r="AG11006" s="4"/>
      <c r="AH11006" s="4"/>
      <c r="AK11006" s="3"/>
      <c r="AN11006" s="3"/>
      <c r="BU11006" s="2"/>
    </row>
    <row r="11007" spans="1:73">
      <c r="A11007">
        <v>1</v>
      </c>
      <c r="B11007">
        <v>26268</v>
      </c>
      <c r="C11007" t="s">
        <v>24510</v>
      </c>
      <c r="F11007" t="s">
        <v>24511</v>
      </c>
      <c r="G11007" t="s">
        <v>1593</v>
      </c>
      <c r="H11007" t="s">
        <v>333</v>
      </c>
      <c r="J11007" t="s">
        <v>869</v>
      </c>
      <c r="K11007" t="s">
        <v>274</v>
      </c>
      <c r="L11007" t="s">
        <v>870</v>
      </c>
      <c r="M11007" t="s">
        <v>1163</v>
      </c>
      <c r="O11007" s="3"/>
      <c r="Q11007" s="3"/>
      <c r="R11007" s="3"/>
      <c r="S11007" s="3"/>
      <c r="T11007" s="4"/>
      <c r="AF11007" s="3"/>
      <c r="AG11007" s="4"/>
      <c r="AH11007" s="4"/>
      <c r="AK11007" s="3"/>
      <c r="AN11007" s="3"/>
      <c r="BU11007" s="2"/>
    </row>
    <row r="11008" spans="1:73">
      <c r="A11008">
        <v>1</v>
      </c>
      <c r="B11008">
        <v>26269</v>
      </c>
      <c r="C11008" t="s">
        <v>24512</v>
      </c>
      <c r="F11008" t="s">
        <v>24513</v>
      </c>
      <c r="G11008" t="s">
        <v>1593</v>
      </c>
      <c r="H11008" t="s">
        <v>1606</v>
      </c>
      <c r="J11008" t="s">
        <v>869</v>
      </c>
      <c r="K11008" t="s">
        <v>274</v>
      </c>
      <c r="L11008" t="s">
        <v>870</v>
      </c>
      <c r="M11008" t="s">
        <v>6422</v>
      </c>
      <c r="O11008" s="3"/>
      <c r="Q11008" s="3"/>
      <c r="R11008" s="3"/>
      <c r="S11008" s="3"/>
      <c r="T11008" s="4"/>
      <c r="AF11008" s="3"/>
      <c r="AG11008" s="4"/>
      <c r="AH11008" s="4"/>
      <c r="AK11008" s="3"/>
      <c r="AN11008" s="3"/>
      <c r="BU11008" s="2"/>
    </row>
    <row r="11009" spans="1:73">
      <c r="A11009">
        <v>1</v>
      </c>
      <c r="B11009">
        <v>26270</v>
      </c>
      <c r="C11009" t="s">
        <v>24514</v>
      </c>
      <c r="F11009" t="s">
        <v>24515</v>
      </c>
      <c r="G11009" t="s">
        <v>1593</v>
      </c>
      <c r="H11009" t="s">
        <v>337</v>
      </c>
      <c r="J11009" t="s">
        <v>869</v>
      </c>
      <c r="K11009" t="s">
        <v>274</v>
      </c>
      <c r="L11009" t="s">
        <v>870</v>
      </c>
      <c r="M11009" t="s">
        <v>6425</v>
      </c>
      <c r="O11009" s="3"/>
      <c r="Q11009" s="3"/>
      <c r="R11009" s="3"/>
      <c r="S11009" s="3"/>
      <c r="T11009" s="4"/>
      <c r="AF11009" s="3"/>
      <c r="AG11009" s="4"/>
      <c r="AH11009" s="4"/>
      <c r="AK11009" s="3"/>
      <c r="AN11009" s="3"/>
      <c r="BU11009" s="2"/>
    </row>
    <row r="11010" spans="1:73">
      <c r="A11010">
        <v>1</v>
      </c>
      <c r="B11010">
        <v>26036</v>
      </c>
      <c r="C11010" t="s">
        <v>24516</v>
      </c>
      <c r="F11010" t="s">
        <v>24516</v>
      </c>
      <c r="G11010" t="s">
        <v>776</v>
      </c>
      <c r="J11010" t="s">
        <v>2655</v>
      </c>
      <c r="K11010" t="s">
        <v>274</v>
      </c>
      <c r="L11010" t="s">
        <v>2656</v>
      </c>
      <c r="M11010" t="s">
        <v>2696</v>
      </c>
      <c r="O11010" s="3"/>
      <c r="P11010" s="2"/>
      <c r="Q11010" s="3"/>
      <c r="T11010" s="4"/>
      <c r="AG11010" s="4"/>
      <c r="AH11010" s="4"/>
      <c r="AN11010" s="3"/>
      <c r="BU11010" s="2"/>
    </row>
    <row r="11011" spans="1:73">
      <c r="A11011">
        <v>1</v>
      </c>
      <c r="B11011">
        <v>26804</v>
      </c>
      <c r="C11011" t="s">
        <v>24517</v>
      </c>
      <c r="D11011" s="1">
        <v>4801278350530</v>
      </c>
      <c r="E11011" s="1">
        <v>4801278350530</v>
      </c>
      <c r="F11011" t="s">
        <v>24518</v>
      </c>
      <c r="G11011" t="s">
        <v>5981</v>
      </c>
      <c r="H11011" t="s">
        <v>153</v>
      </c>
      <c r="J11011" t="s">
        <v>3864</v>
      </c>
      <c r="K11011" t="s">
        <v>415</v>
      </c>
      <c r="L11011" t="s">
        <v>3865</v>
      </c>
      <c r="M11011" t="s">
        <v>2306</v>
      </c>
      <c r="O11011" s="3"/>
      <c r="P11011" s="2"/>
      <c r="Q11011" s="3"/>
      <c r="AN11011" s="3"/>
      <c r="BU11011" s="2"/>
    </row>
    <row r="11012" spans="1:73">
      <c r="A11012">
        <v>1</v>
      </c>
      <c r="B11012">
        <v>26805</v>
      </c>
      <c r="C11012" t="s">
        <v>24519</v>
      </c>
      <c r="D11012" s="1">
        <v>4801278350523</v>
      </c>
      <c r="E11012" s="1">
        <v>4801278350523</v>
      </c>
      <c r="F11012" t="s">
        <v>24520</v>
      </c>
      <c r="G11012" t="s">
        <v>5981</v>
      </c>
      <c r="H11012" t="s">
        <v>153</v>
      </c>
      <c r="I11012" t="s">
        <v>528</v>
      </c>
      <c r="J11012" t="s">
        <v>3864</v>
      </c>
      <c r="K11012" t="s">
        <v>415</v>
      </c>
      <c r="L11012" t="s">
        <v>3865</v>
      </c>
      <c r="M11012" t="s">
        <v>2306</v>
      </c>
      <c r="O11012" s="3"/>
      <c r="P11012" s="2"/>
      <c r="Q11012" s="3"/>
      <c r="AN11012" s="3"/>
      <c r="BU11012" s="2"/>
    </row>
    <row r="11013" spans="1:73">
      <c r="A11013">
        <v>1</v>
      </c>
      <c r="B11013">
        <v>26806</v>
      </c>
      <c r="C11013" t="s">
        <v>24521</v>
      </c>
      <c r="D11013" s="1">
        <v>4801278176116</v>
      </c>
      <c r="E11013" s="1">
        <v>4801278176116</v>
      </c>
      <c r="F11013" t="s">
        <v>24522</v>
      </c>
      <c r="G11013" t="s">
        <v>5981</v>
      </c>
      <c r="H11013" t="s">
        <v>153</v>
      </c>
      <c r="I11013" t="s">
        <v>24523</v>
      </c>
      <c r="J11013" t="s">
        <v>14049</v>
      </c>
      <c r="K11013" t="s">
        <v>415</v>
      </c>
      <c r="L11013" t="s">
        <v>14050</v>
      </c>
      <c r="M11013" t="s">
        <v>1507</v>
      </c>
      <c r="O11013" s="3"/>
      <c r="P11013" s="2"/>
      <c r="Q11013" s="3"/>
      <c r="AN11013" s="3"/>
      <c r="BU11013" s="2"/>
    </row>
    <row r="11014" spans="1:73">
      <c r="A11014">
        <v>1</v>
      </c>
      <c r="B11014">
        <v>26807</v>
      </c>
      <c r="C11014" t="s">
        <v>24524</v>
      </c>
      <c r="D11014" s="1">
        <v>4801278150598</v>
      </c>
      <c r="E11014" s="1">
        <v>4801278150598</v>
      </c>
      <c r="F11014" t="s">
        <v>24525</v>
      </c>
      <c r="G11014" t="s">
        <v>5981</v>
      </c>
      <c r="H11014" t="s">
        <v>153</v>
      </c>
      <c r="I11014" t="s">
        <v>24526</v>
      </c>
      <c r="J11014" t="s">
        <v>14049</v>
      </c>
      <c r="K11014" t="s">
        <v>415</v>
      </c>
      <c r="L11014" t="s">
        <v>14050</v>
      </c>
      <c r="M11014" t="s">
        <v>3208</v>
      </c>
      <c r="O11014" s="3"/>
      <c r="Q11014" s="3"/>
      <c r="AN11014" s="3"/>
      <c r="BU11014" s="2"/>
    </row>
    <row r="11015" spans="1:73">
      <c r="A11015">
        <v>1</v>
      </c>
      <c r="B11015">
        <v>26808</v>
      </c>
      <c r="C11015" t="s">
        <v>24527</v>
      </c>
      <c r="F11015" t="s">
        <v>24528</v>
      </c>
      <c r="G11015" t="s">
        <v>5981</v>
      </c>
      <c r="H11015" t="s">
        <v>153</v>
      </c>
      <c r="I11015" t="s">
        <v>24529</v>
      </c>
      <c r="J11015" t="s">
        <v>14049</v>
      </c>
      <c r="K11015" t="s">
        <v>415</v>
      </c>
      <c r="L11015" t="s">
        <v>14050</v>
      </c>
      <c r="M11015" t="s">
        <v>3208</v>
      </c>
      <c r="O11015" s="3"/>
      <c r="Q11015" s="3"/>
      <c r="AN11015" s="3"/>
      <c r="BU11015" s="2"/>
    </row>
    <row r="11016" spans="1:73">
      <c r="A11016">
        <v>1</v>
      </c>
      <c r="B11016">
        <v>26815</v>
      </c>
      <c r="C11016" t="s">
        <v>24530</v>
      </c>
      <c r="F11016" t="s">
        <v>24531</v>
      </c>
      <c r="G11016" t="s">
        <v>1593</v>
      </c>
      <c r="I11016" t="s">
        <v>24532</v>
      </c>
      <c r="J11016" t="s">
        <v>496</v>
      </c>
      <c r="K11016" t="s">
        <v>274</v>
      </c>
      <c r="L11016" t="s">
        <v>497</v>
      </c>
      <c r="M11016" t="s">
        <v>1523</v>
      </c>
      <c r="O11016" s="3"/>
      <c r="Q11016" s="3"/>
      <c r="R11016" s="3"/>
      <c r="S11016" s="3"/>
      <c r="T11016" s="4"/>
      <c r="AF11016" s="3"/>
      <c r="AG11016" s="4"/>
      <c r="AH11016" s="4"/>
      <c r="AK11016" s="3"/>
      <c r="AN11016" s="3"/>
      <c r="BU11016" s="2"/>
    </row>
    <row r="11017" spans="1:73">
      <c r="A11017">
        <v>1</v>
      </c>
      <c r="B11017">
        <v>26836</v>
      </c>
      <c r="C11017" t="s">
        <v>24533</v>
      </c>
      <c r="F11017" t="s">
        <v>24534</v>
      </c>
      <c r="G11017" t="s">
        <v>9269</v>
      </c>
      <c r="H11017" t="s">
        <v>17066</v>
      </c>
      <c r="I11017" t="s">
        <v>408</v>
      </c>
      <c r="J11017" t="s">
        <v>382</v>
      </c>
      <c r="K11017" t="s">
        <v>7942</v>
      </c>
      <c r="L11017" t="s">
        <v>383</v>
      </c>
      <c r="M11017" t="s">
        <v>17076</v>
      </c>
      <c r="O11017" s="3"/>
      <c r="Q11017" s="3"/>
      <c r="AN11017" s="3"/>
      <c r="BU11017" s="2"/>
    </row>
    <row r="11018" spans="1:73">
      <c r="A11018">
        <v>1</v>
      </c>
      <c r="B11018">
        <v>26837</v>
      </c>
      <c r="C11018" t="s">
        <v>24535</v>
      </c>
      <c r="F11018" t="s">
        <v>24536</v>
      </c>
      <c r="G11018" t="s">
        <v>9269</v>
      </c>
      <c r="H11018" t="s">
        <v>17066</v>
      </c>
      <c r="I11018" t="s">
        <v>362</v>
      </c>
      <c r="J11018" t="s">
        <v>382</v>
      </c>
      <c r="K11018" t="s">
        <v>7942</v>
      </c>
      <c r="L11018" t="s">
        <v>383</v>
      </c>
      <c r="M11018" t="s">
        <v>17076</v>
      </c>
      <c r="O11018" s="3"/>
      <c r="Q11018" s="3"/>
      <c r="AN11018" s="3"/>
      <c r="BU11018" s="2"/>
    </row>
    <row r="11019" spans="1:73">
      <c r="A11019">
        <v>1</v>
      </c>
      <c r="B11019">
        <v>26838</v>
      </c>
      <c r="C11019" t="s">
        <v>24537</v>
      </c>
      <c r="F11019" t="s">
        <v>24538</v>
      </c>
      <c r="G11019" t="s">
        <v>9269</v>
      </c>
      <c r="H11019" t="s">
        <v>17066</v>
      </c>
      <c r="I11019" t="s">
        <v>819</v>
      </c>
      <c r="J11019" t="s">
        <v>382</v>
      </c>
      <c r="K11019" t="s">
        <v>7942</v>
      </c>
      <c r="L11019" t="s">
        <v>383</v>
      </c>
      <c r="M11019" t="s">
        <v>17076</v>
      </c>
      <c r="O11019" s="3"/>
      <c r="Q11019" s="3"/>
      <c r="AN11019" s="3"/>
      <c r="BU11019" s="2"/>
    </row>
    <row r="11020" spans="1:73">
      <c r="A11020">
        <v>1</v>
      </c>
      <c r="B11020">
        <v>25407</v>
      </c>
      <c r="C11020" t="s">
        <v>24539</v>
      </c>
      <c r="D11020" s="1">
        <v>8885007028457</v>
      </c>
      <c r="E11020" s="1">
        <v>8885007028457</v>
      </c>
      <c r="F11020" t="s">
        <v>24539</v>
      </c>
      <c r="G11020" t="s">
        <v>1593</v>
      </c>
      <c r="J11020" t="s">
        <v>869</v>
      </c>
      <c r="K11020" t="s">
        <v>156</v>
      </c>
      <c r="L11020" t="s">
        <v>870</v>
      </c>
      <c r="M11020" t="s">
        <v>2502</v>
      </c>
      <c r="O11020" s="3"/>
      <c r="P11020" s="2"/>
      <c r="Q11020" s="3"/>
      <c r="R11020" s="3"/>
      <c r="S11020" s="3"/>
      <c r="AF11020" s="3"/>
      <c r="AG11020" s="4"/>
      <c r="AH11020" s="4"/>
      <c r="AJ11020" s="3"/>
      <c r="AK11020" s="3"/>
      <c r="AN11020" s="3"/>
      <c r="BU11020" s="2"/>
    </row>
    <row r="11021" spans="1:73">
      <c r="A11021">
        <v>1</v>
      </c>
      <c r="B11021">
        <v>25408</v>
      </c>
      <c r="C11021" t="s">
        <v>24540</v>
      </c>
      <c r="D11021" s="1">
        <v>8885007027876</v>
      </c>
      <c r="E11021" s="1">
        <v>8885007027876</v>
      </c>
      <c r="F11021" t="s">
        <v>24541</v>
      </c>
      <c r="G11021" t="s">
        <v>1593</v>
      </c>
      <c r="H11021" t="s">
        <v>184</v>
      </c>
      <c r="J11021" t="s">
        <v>496</v>
      </c>
      <c r="K11021" t="s">
        <v>156</v>
      </c>
      <c r="L11021" t="s">
        <v>497</v>
      </c>
      <c r="M11021" t="s">
        <v>11005</v>
      </c>
      <c r="O11021" s="3"/>
      <c r="Q11021" s="3"/>
      <c r="R11021" s="3"/>
      <c r="S11021" s="3"/>
      <c r="AF11021" s="3"/>
      <c r="AK11021" s="3"/>
      <c r="AN11021" s="3"/>
      <c r="BU11021" s="2"/>
    </row>
    <row r="11022" spans="1:73">
      <c r="A11022">
        <v>1</v>
      </c>
      <c r="B11022">
        <v>25409</v>
      </c>
      <c r="C11022" t="s">
        <v>24542</v>
      </c>
      <c r="D11022" s="1">
        <v>8885007027890</v>
      </c>
      <c r="E11022" s="1">
        <v>8885007027890</v>
      </c>
      <c r="F11022" t="s">
        <v>24543</v>
      </c>
      <c r="G11022" t="s">
        <v>1593</v>
      </c>
      <c r="H11022" t="s">
        <v>333</v>
      </c>
      <c r="J11022" t="s">
        <v>496</v>
      </c>
      <c r="K11022" t="s">
        <v>156</v>
      </c>
      <c r="L11022" t="s">
        <v>497</v>
      </c>
      <c r="M11022" t="s">
        <v>11008</v>
      </c>
      <c r="O11022" s="3"/>
      <c r="Q11022" s="3"/>
      <c r="R11022" s="3"/>
      <c r="S11022" s="3"/>
      <c r="AF11022" s="3"/>
      <c r="AK11022" s="3"/>
      <c r="AN11022" s="3"/>
      <c r="BU11022" s="2"/>
    </row>
    <row r="11023" spans="1:73">
      <c r="A11023">
        <v>1</v>
      </c>
      <c r="B11023">
        <v>25410</v>
      </c>
      <c r="C11023" t="s">
        <v>24544</v>
      </c>
      <c r="D11023" s="1">
        <v>8885007027913</v>
      </c>
      <c r="E11023" s="1">
        <v>8885007027913</v>
      </c>
      <c r="F11023" t="s">
        <v>24545</v>
      </c>
      <c r="G11023" t="s">
        <v>1593</v>
      </c>
      <c r="H11023" t="s">
        <v>1606</v>
      </c>
      <c r="J11023" t="s">
        <v>496</v>
      </c>
      <c r="K11023" t="s">
        <v>156</v>
      </c>
      <c r="L11023" t="s">
        <v>497</v>
      </c>
      <c r="M11023" t="s">
        <v>11011</v>
      </c>
      <c r="O11023" s="3"/>
      <c r="Q11023" s="3"/>
      <c r="R11023" s="3"/>
      <c r="S11023" s="3"/>
      <c r="AF11023" s="3"/>
      <c r="AK11023" s="3"/>
      <c r="AN11023" s="3"/>
      <c r="BU11023" s="2"/>
    </row>
    <row r="11024" spans="1:73">
      <c r="A11024">
        <v>1</v>
      </c>
      <c r="B11024">
        <v>25411</v>
      </c>
      <c r="C11024" t="s">
        <v>24546</v>
      </c>
      <c r="D11024" s="1">
        <v>8885007027937</v>
      </c>
      <c r="E11024" s="1">
        <v>8885007027937</v>
      </c>
      <c r="F11024" t="s">
        <v>24547</v>
      </c>
      <c r="G11024" t="s">
        <v>1593</v>
      </c>
      <c r="H11024" t="s">
        <v>337</v>
      </c>
      <c r="J11024" t="s">
        <v>496</v>
      </c>
      <c r="K11024" t="s">
        <v>156</v>
      </c>
      <c r="L11024" t="s">
        <v>497</v>
      </c>
      <c r="M11024" t="s">
        <v>11014</v>
      </c>
      <c r="O11024" s="3"/>
      <c r="Q11024" s="3"/>
      <c r="R11024" s="3"/>
      <c r="S11024" s="3"/>
      <c r="AF11024" s="3"/>
      <c r="AK11024" s="3"/>
      <c r="AN11024" s="3"/>
      <c r="BU11024" s="2"/>
    </row>
    <row r="11025" spans="1:73">
      <c r="A11025">
        <v>1</v>
      </c>
      <c r="B11025">
        <v>25413</v>
      </c>
      <c r="C11025" t="s">
        <v>24548</v>
      </c>
      <c r="F11025" t="s">
        <v>24549</v>
      </c>
      <c r="G11025" t="s">
        <v>214</v>
      </c>
      <c r="H11025" t="s">
        <v>184</v>
      </c>
      <c r="J11025" t="s">
        <v>24550</v>
      </c>
      <c r="K11025" t="s">
        <v>187</v>
      </c>
      <c r="L11025" t="s">
        <v>24551</v>
      </c>
      <c r="M11025" t="s">
        <v>22903</v>
      </c>
      <c r="O11025" s="3"/>
      <c r="Q11025" s="3"/>
      <c r="R11025" s="3"/>
      <c r="S11025" s="3"/>
      <c r="AF11025" s="3"/>
      <c r="AG11025" s="4"/>
      <c r="AH11025" s="4"/>
      <c r="AJ11025" s="3"/>
      <c r="AK11025" s="3"/>
      <c r="AN11025" s="3"/>
      <c r="BU11025" s="2"/>
    </row>
    <row r="11026" spans="1:73">
      <c r="A11026">
        <v>1</v>
      </c>
      <c r="B11026">
        <v>25414</v>
      </c>
      <c r="C11026" t="s">
        <v>24552</v>
      </c>
      <c r="F11026" t="s">
        <v>24553</v>
      </c>
      <c r="G11026" t="s">
        <v>214</v>
      </c>
      <c r="H11026" t="s">
        <v>236</v>
      </c>
      <c r="J11026" t="s">
        <v>24550</v>
      </c>
      <c r="K11026" t="s">
        <v>187</v>
      </c>
      <c r="L11026" t="s">
        <v>24551</v>
      </c>
      <c r="M11026" t="s">
        <v>2138</v>
      </c>
      <c r="O11026" s="3"/>
      <c r="Q11026" s="3"/>
      <c r="R11026" s="3"/>
      <c r="S11026" s="3"/>
      <c r="T11026" s="4"/>
      <c r="AF11026" s="3"/>
      <c r="AG11026" s="4"/>
      <c r="AH11026" s="4"/>
      <c r="AJ11026" s="3"/>
      <c r="AK11026" s="3"/>
      <c r="AN11026" s="3"/>
      <c r="BU11026" s="2"/>
    </row>
    <row r="11027" spans="1:73">
      <c r="A11027">
        <v>1</v>
      </c>
      <c r="B11027">
        <v>25415</v>
      </c>
      <c r="C11027" t="s">
        <v>24554</v>
      </c>
      <c r="F11027" t="s">
        <v>24555</v>
      </c>
      <c r="G11027" t="s">
        <v>214</v>
      </c>
      <c r="H11027" t="s">
        <v>24556</v>
      </c>
      <c r="J11027" t="s">
        <v>24550</v>
      </c>
      <c r="K11027" t="s">
        <v>187</v>
      </c>
      <c r="L11027" t="s">
        <v>24551</v>
      </c>
      <c r="M11027" t="s">
        <v>2138</v>
      </c>
      <c r="O11027" s="3"/>
      <c r="Q11027" s="3"/>
      <c r="R11027" s="3"/>
      <c r="S11027" s="3"/>
      <c r="T11027" s="4"/>
      <c r="AF11027" s="3"/>
      <c r="AG11027" s="4"/>
      <c r="AH11027" s="4"/>
      <c r="AJ11027" s="3"/>
      <c r="AK11027" s="3"/>
      <c r="AM11027" s="4"/>
      <c r="AN11027" s="3"/>
      <c r="BU11027" s="2"/>
    </row>
    <row r="11028" spans="1:73">
      <c r="A11028">
        <v>1</v>
      </c>
      <c r="B11028">
        <v>25971</v>
      </c>
      <c r="C11028" t="s">
        <v>24557</v>
      </c>
      <c r="F11028" t="s">
        <v>24464</v>
      </c>
      <c r="G11028" t="s">
        <v>4829</v>
      </c>
      <c r="H11028" t="s">
        <v>4668</v>
      </c>
      <c r="J11028" t="s">
        <v>4830</v>
      </c>
      <c r="K11028" t="s">
        <v>187</v>
      </c>
      <c r="L11028" t="s">
        <v>4831</v>
      </c>
      <c r="M11028" t="s">
        <v>2044</v>
      </c>
      <c r="O11028" s="3"/>
      <c r="Q11028" s="3"/>
      <c r="R11028" s="3"/>
      <c r="S11028" s="3"/>
      <c r="T11028" s="4"/>
      <c r="AF11028" s="3"/>
      <c r="AG11028" s="4"/>
      <c r="AH11028" s="4"/>
      <c r="AK11028" s="3"/>
      <c r="AM11028" s="4"/>
      <c r="AN11028" s="3"/>
      <c r="BU11028" s="2"/>
    </row>
    <row r="11029" spans="1:73">
      <c r="A11029">
        <v>1</v>
      </c>
      <c r="B11029">
        <v>25972</v>
      </c>
      <c r="C11029" t="s">
        <v>24558</v>
      </c>
      <c r="F11029" t="s">
        <v>24559</v>
      </c>
      <c r="G11029" t="s">
        <v>4829</v>
      </c>
      <c r="H11029" t="s">
        <v>184</v>
      </c>
      <c r="J11029" t="s">
        <v>4830</v>
      </c>
      <c r="K11029" t="s">
        <v>187</v>
      </c>
      <c r="L11029" t="s">
        <v>4831</v>
      </c>
      <c r="M11029" t="s">
        <v>2044</v>
      </c>
      <c r="O11029" s="3"/>
      <c r="Q11029" s="3"/>
      <c r="R11029" s="3"/>
      <c r="S11029" s="3"/>
      <c r="T11029" s="4"/>
      <c r="AF11029" s="3"/>
      <c r="AG11029" s="4"/>
      <c r="AH11029" s="4"/>
      <c r="AJ11029" s="3"/>
      <c r="AK11029" s="3"/>
      <c r="AM11029" s="4"/>
      <c r="AN11029" s="3"/>
      <c r="BU11029" s="2"/>
    </row>
    <row r="11030" spans="1:73">
      <c r="A11030">
        <v>1</v>
      </c>
      <c r="B11030">
        <v>25973</v>
      </c>
      <c r="C11030" t="s">
        <v>24560</v>
      </c>
      <c r="F11030" t="s">
        <v>24559</v>
      </c>
      <c r="G11030" t="s">
        <v>4829</v>
      </c>
      <c r="H11030" t="s">
        <v>244</v>
      </c>
      <c r="J11030" t="s">
        <v>4830</v>
      </c>
      <c r="K11030" t="s">
        <v>187</v>
      </c>
      <c r="L11030" t="s">
        <v>4831</v>
      </c>
      <c r="M11030" t="s">
        <v>2044</v>
      </c>
      <c r="O11030" s="3"/>
      <c r="Q11030" s="3"/>
      <c r="R11030" s="3"/>
      <c r="S11030" s="3"/>
      <c r="T11030" s="4"/>
      <c r="AF11030" s="3"/>
      <c r="AG11030" s="4"/>
      <c r="AH11030" s="4"/>
      <c r="AK11030" s="3"/>
      <c r="AM11030" s="4"/>
      <c r="AN11030" s="3"/>
      <c r="BU11030" s="2"/>
    </row>
    <row r="11031" spans="1:73">
      <c r="A11031">
        <v>1</v>
      </c>
      <c r="B11031">
        <v>25974</v>
      </c>
      <c r="C11031" t="s">
        <v>24561</v>
      </c>
      <c r="F11031" t="s">
        <v>24559</v>
      </c>
      <c r="G11031" t="s">
        <v>4829</v>
      </c>
      <c r="H11031" t="s">
        <v>1977</v>
      </c>
      <c r="J11031" t="s">
        <v>4830</v>
      </c>
      <c r="K11031" t="s">
        <v>187</v>
      </c>
      <c r="L11031" t="s">
        <v>4831</v>
      </c>
      <c r="M11031" t="s">
        <v>2044</v>
      </c>
      <c r="O11031" s="3"/>
      <c r="Q11031" s="3"/>
      <c r="R11031" s="3"/>
      <c r="S11031" s="3"/>
      <c r="T11031" s="4"/>
      <c r="AF11031" s="3"/>
      <c r="AG11031" s="4"/>
      <c r="AH11031" s="4"/>
      <c r="AJ11031" s="3"/>
      <c r="AK11031" s="3"/>
      <c r="AM11031" s="4"/>
      <c r="AN11031" s="3"/>
      <c r="BU11031" s="2"/>
    </row>
    <row r="11032" spans="1:73">
      <c r="A11032">
        <v>1</v>
      </c>
      <c r="B11032">
        <v>26132</v>
      </c>
      <c r="C11032" t="s">
        <v>24562</v>
      </c>
      <c r="F11032" t="s">
        <v>24563</v>
      </c>
      <c r="G11032" t="s">
        <v>251</v>
      </c>
      <c r="H11032" t="s">
        <v>236</v>
      </c>
      <c r="I11032" t="s">
        <v>5787</v>
      </c>
      <c r="J11032" t="s">
        <v>5395</v>
      </c>
      <c r="K11032" t="s">
        <v>156</v>
      </c>
      <c r="L11032" t="s">
        <v>5396</v>
      </c>
      <c r="M11032" t="s">
        <v>3822</v>
      </c>
      <c r="O11032" s="3"/>
      <c r="Q11032" s="3"/>
      <c r="R11032" s="3"/>
      <c r="S11032" s="3"/>
      <c r="AF11032" s="3"/>
      <c r="AK11032" s="3"/>
      <c r="AN11032" s="3"/>
      <c r="BU11032" s="2"/>
    </row>
    <row r="11033" spans="1:73">
      <c r="A11033">
        <v>1</v>
      </c>
      <c r="B11033">
        <v>26133</v>
      </c>
      <c r="C11033" t="s">
        <v>24564</v>
      </c>
      <c r="D11033" s="1">
        <v>4806028711265</v>
      </c>
      <c r="E11033" s="1">
        <v>4806028711265</v>
      </c>
      <c r="F11033" t="s">
        <v>24565</v>
      </c>
      <c r="G11033" t="s">
        <v>5289</v>
      </c>
      <c r="H11033" t="s">
        <v>236</v>
      </c>
      <c r="I11033" t="s">
        <v>11594</v>
      </c>
      <c r="J11033" t="s">
        <v>5291</v>
      </c>
      <c r="K11033" t="s">
        <v>156</v>
      </c>
      <c r="L11033" t="s">
        <v>5292</v>
      </c>
      <c r="M11033" t="s">
        <v>5293</v>
      </c>
      <c r="O11033" s="3"/>
      <c r="Q11033" s="3"/>
      <c r="R11033" s="3"/>
      <c r="S11033" s="3"/>
      <c r="AF11033" s="3"/>
      <c r="AK11033" s="3"/>
      <c r="AN11033" s="3"/>
      <c r="BU11033" s="2"/>
    </row>
    <row r="11034" spans="1:73">
      <c r="A11034">
        <v>1</v>
      </c>
      <c r="B11034">
        <v>26134</v>
      </c>
      <c r="C11034" t="s">
        <v>24566</v>
      </c>
      <c r="D11034" s="1">
        <v>4806028711272</v>
      </c>
      <c r="E11034" s="1">
        <v>4806028711272</v>
      </c>
      <c r="F11034" t="s">
        <v>24567</v>
      </c>
      <c r="G11034" t="s">
        <v>5289</v>
      </c>
      <c r="H11034" t="s">
        <v>236</v>
      </c>
      <c r="I11034" t="s">
        <v>24568</v>
      </c>
      <c r="J11034" t="s">
        <v>5291</v>
      </c>
      <c r="K11034" t="s">
        <v>156</v>
      </c>
      <c r="L11034" t="s">
        <v>5292</v>
      </c>
      <c r="M11034" t="s">
        <v>5293</v>
      </c>
      <c r="O11034" s="3"/>
      <c r="Q11034" s="3"/>
      <c r="R11034" s="3"/>
      <c r="S11034" s="3"/>
      <c r="AF11034" s="3"/>
      <c r="AK11034" s="3"/>
      <c r="AN11034" s="3"/>
      <c r="BU11034" s="2"/>
    </row>
    <row r="11035" spans="1:73">
      <c r="A11035">
        <v>1</v>
      </c>
      <c r="B11035">
        <v>26135</v>
      </c>
      <c r="C11035" t="s">
        <v>24569</v>
      </c>
      <c r="D11035" s="1">
        <v>4800047820540</v>
      </c>
      <c r="E11035" s="1">
        <v>4800047820540</v>
      </c>
      <c r="F11035" t="s">
        <v>24570</v>
      </c>
      <c r="G11035" t="s">
        <v>22755</v>
      </c>
      <c r="H11035" t="s">
        <v>22756</v>
      </c>
      <c r="I11035" t="s">
        <v>5797</v>
      </c>
      <c r="J11035" t="s">
        <v>22757</v>
      </c>
      <c r="K11035" t="s">
        <v>156</v>
      </c>
      <c r="L11035" t="s">
        <v>22758</v>
      </c>
      <c r="M11035" t="s">
        <v>5804</v>
      </c>
      <c r="O11035" s="3"/>
      <c r="P11035" s="2"/>
      <c r="Q11035" s="3"/>
      <c r="R11035" s="3"/>
      <c r="S11035" s="3"/>
      <c r="AF11035" s="3"/>
      <c r="AK11035" s="3"/>
      <c r="AN11035" s="3"/>
      <c r="BU11035" s="2"/>
    </row>
    <row r="11036" spans="1:73">
      <c r="A11036">
        <v>1</v>
      </c>
      <c r="B11036">
        <v>26136</v>
      </c>
      <c r="C11036" t="s">
        <v>24571</v>
      </c>
      <c r="D11036" s="1">
        <v>4800047820502</v>
      </c>
      <c r="E11036" s="1">
        <v>4800047820502</v>
      </c>
      <c r="F11036" t="s">
        <v>24572</v>
      </c>
      <c r="G11036" t="s">
        <v>22755</v>
      </c>
      <c r="H11036" t="s">
        <v>22756</v>
      </c>
      <c r="I11036" t="s">
        <v>8674</v>
      </c>
      <c r="J11036" t="s">
        <v>22757</v>
      </c>
      <c r="K11036" t="s">
        <v>156</v>
      </c>
      <c r="L11036" t="s">
        <v>22758</v>
      </c>
      <c r="M11036" t="s">
        <v>5804</v>
      </c>
      <c r="O11036" s="3"/>
      <c r="Q11036" s="3"/>
      <c r="R11036" s="3"/>
      <c r="S11036" s="3"/>
      <c r="AF11036" s="3"/>
      <c r="AK11036" s="3"/>
      <c r="AN11036" s="3"/>
      <c r="BU11036" s="2"/>
    </row>
    <row r="11037" spans="1:73">
      <c r="A11037">
        <v>1</v>
      </c>
      <c r="B11037">
        <v>26137</v>
      </c>
      <c r="C11037" t="s">
        <v>24573</v>
      </c>
      <c r="D11037" s="1">
        <v>4800047865756</v>
      </c>
      <c r="E11037" s="1">
        <v>4800047865756</v>
      </c>
      <c r="F11037" t="s">
        <v>24574</v>
      </c>
      <c r="G11037" t="s">
        <v>22755</v>
      </c>
      <c r="H11037" t="s">
        <v>22777</v>
      </c>
      <c r="I11037" t="s">
        <v>24575</v>
      </c>
      <c r="J11037" t="s">
        <v>22757</v>
      </c>
      <c r="K11037" t="s">
        <v>156</v>
      </c>
      <c r="L11037" t="s">
        <v>22758</v>
      </c>
      <c r="M11037" t="s">
        <v>5804</v>
      </c>
      <c r="O11037" s="3"/>
      <c r="Q11037" s="3"/>
      <c r="R11037" s="3"/>
      <c r="S11037" s="3"/>
      <c r="AF11037" s="3"/>
      <c r="AK11037" s="3"/>
      <c r="AN11037" s="3"/>
      <c r="BU11037" s="2"/>
    </row>
    <row r="11038" spans="1:73">
      <c r="A11038">
        <v>1</v>
      </c>
      <c r="B11038">
        <v>26138</v>
      </c>
      <c r="C11038" t="s">
        <v>24576</v>
      </c>
      <c r="D11038" s="1">
        <v>4800047865749</v>
      </c>
      <c r="E11038" s="1">
        <v>4800047865749</v>
      </c>
      <c r="F11038" t="s">
        <v>24577</v>
      </c>
      <c r="G11038" t="s">
        <v>22755</v>
      </c>
      <c r="I11038" t="s">
        <v>553</v>
      </c>
      <c r="J11038" t="s">
        <v>22757</v>
      </c>
      <c r="K11038" t="s">
        <v>156</v>
      </c>
      <c r="L11038" t="s">
        <v>22758</v>
      </c>
      <c r="M11038" t="s">
        <v>5800</v>
      </c>
      <c r="O11038" s="3"/>
      <c r="P11038" s="2"/>
      <c r="Q11038" s="3"/>
      <c r="R11038" s="3"/>
      <c r="S11038" s="3"/>
      <c r="AF11038" s="3"/>
      <c r="AK11038" s="3"/>
      <c r="AN11038" s="3"/>
      <c r="BU11038" s="2"/>
    </row>
    <row r="11039" spans="1:73">
      <c r="A11039">
        <v>1</v>
      </c>
      <c r="B11039">
        <v>26140</v>
      </c>
      <c r="C11039" t="s">
        <v>24578</v>
      </c>
      <c r="D11039" s="1">
        <v>4806018662171</v>
      </c>
      <c r="E11039" s="1">
        <v>4806018662171</v>
      </c>
      <c r="F11039" t="s">
        <v>24579</v>
      </c>
      <c r="G11039" t="s">
        <v>4161</v>
      </c>
      <c r="H11039" t="s">
        <v>162</v>
      </c>
      <c r="I11039" t="s">
        <v>24120</v>
      </c>
      <c r="J11039" t="s">
        <v>19417</v>
      </c>
      <c r="K11039" t="s">
        <v>415</v>
      </c>
      <c r="L11039" t="s">
        <v>157</v>
      </c>
      <c r="M11039" t="s">
        <v>2678</v>
      </c>
      <c r="O11039" s="3"/>
      <c r="Q11039" s="3"/>
      <c r="AN11039" s="3"/>
      <c r="BU11039" s="2"/>
    </row>
    <row r="11040" spans="1:73">
      <c r="A11040">
        <v>1</v>
      </c>
      <c r="B11040">
        <v>26141</v>
      </c>
      <c r="C11040" t="s">
        <v>24580</v>
      </c>
      <c r="D11040" s="1">
        <v>4806018662164</v>
      </c>
      <c r="E11040" s="1">
        <v>4806018662164</v>
      </c>
      <c r="F11040" t="s">
        <v>24581</v>
      </c>
      <c r="G11040" t="s">
        <v>4161</v>
      </c>
      <c r="H11040" t="s">
        <v>1010</v>
      </c>
      <c r="I11040" t="s">
        <v>24120</v>
      </c>
      <c r="J11040" t="s">
        <v>19417</v>
      </c>
      <c r="K11040" t="s">
        <v>415</v>
      </c>
      <c r="L11040" t="s">
        <v>157</v>
      </c>
      <c r="M11040" t="s">
        <v>2678</v>
      </c>
      <c r="O11040" s="3"/>
      <c r="Q11040" s="3"/>
      <c r="AN11040" s="3"/>
      <c r="BU11040" s="2"/>
    </row>
    <row r="11041" spans="1:73">
      <c r="A11041">
        <v>1</v>
      </c>
      <c r="B11041">
        <v>26179</v>
      </c>
      <c r="C11041" t="s">
        <v>24582</v>
      </c>
      <c r="D11041" s="1">
        <v>21200699313</v>
      </c>
      <c r="E11041" s="1">
        <v>21200699313</v>
      </c>
      <c r="F11041" t="s">
        <v>24583</v>
      </c>
      <c r="G11041" t="s">
        <v>4935</v>
      </c>
      <c r="H11041" t="s">
        <v>9084</v>
      </c>
      <c r="I11041" t="s">
        <v>24584</v>
      </c>
      <c r="J11041" t="s">
        <v>155</v>
      </c>
      <c r="K11041" t="s">
        <v>156</v>
      </c>
      <c r="L11041" t="s">
        <v>157</v>
      </c>
      <c r="M11041" t="s">
        <v>1144</v>
      </c>
      <c r="O11041" s="3"/>
      <c r="P11041" s="2"/>
      <c r="Q11041" s="3"/>
      <c r="R11041" s="3"/>
      <c r="S11041" s="3"/>
      <c r="AF11041" s="3"/>
      <c r="AK11041" s="3"/>
      <c r="AN11041" s="3"/>
      <c r="BU11041" s="2"/>
    </row>
    <row r="11042" spans="1:73">
      <c r="A11042">
        <v>1</v>
      </c>
      <c r="B11042">
        <v>25998</v>
      </c>
      <c r="C11042" t="s">
        <v>24585</v>
      </c>
      <c r="F11042" t="s">
        <v>24586</v>
      </c>
      <c r="G11042" t="s">
        <v>776</v>
      </c>
      <c r="H11042" t="s">
        <v>337</v>
      </c>
      <c r="J11042" t="s">
        <v>2655</v>
      </c>
      <c r="K11042" t="s">
        <v>274</v>
      </c>
      <c r="L11042" t="s">
        <v>2656</v>
      </c>
      <c r="M11042" t="s">
        <v>6425</v>
      </c>
      <c r="O11042" s="3"/>
      <c r="P11042" s="2"/>
      <c r="Q11042" s="3"/>
      <c r="R11042" s="3"/>
      <c r="S11042" s="3"/>
      <c r="T11042" s="4"/>
      <c r="AF11042" s="3"/>
      <c r="AG11042" s="4"/>
      <c r="AH11042" s="4"/>
      <c r="AK11042" s="3"/>
      <c r="AN11042" s="3"/>
      <c r="BU11042" s="2"/>
    </row>
    <row r="11043" spans="1:73">
      <c r="A11043">
        <v>1</v>
      </c>
      <c r="B11043">
        <v>25999</v>
      </c>
      <c r="C11043" t="s">
        <v>24587</v>
      </c>
      <c r="F11043" t="s">
        <v>24588</v>
      </c>
      <c r="G11043" t="s">
        <v>776</v>
      </c>
      <c r="H11043" t="s">
        <v>1606</v>
      </c>
      <c r="J11043" t="s">
        <v>2655</v>
      </c>
      <c r="K11043" t="s">
        <v>274</v>
      </c>
      <c r="L11043" t="s">
        <v>2656</v>
      </c>
      <c r="M11043" t="s">
        <v>6422</v>
      </c>
      <c r="O11043" s="3"/>
      <c r="P11043" s="2"/>
      <c r="Q11043" s="3"/>
      <c r="R11043" s="3"/>
      <c r="S11043" s="3"/>
      <c r="T11043" s="4"/>
      <c r="AF11043" s="3"/>
      <c r="AG11043" s="4"/>
      <c r="AH11043" s="4"/>
      <c r="AK11043" s="3"/>
      <c r="AN11043" s="3"/>
      <c r="BU11043" s="2"/>
    </row>
    <row r="11044" spans="1:73">
      <c r="A11044">
        <v>1</v>
      </c>
      <c r="B11044">
        <v>26441</v>
      </c>
      <c r="C11044" t="s">
        <v>24589</v>
      </c>
      <c r="D11044" s="1">
        <v>130000324032</v>
      </c>
      <c r="E11044" s="1">
        <v>130000324032</v>
      </c>
      <c r="F11044" t="s">
        <v>24590</v>
      </c>
      <c r="G11044" t="s">
        <v>432</v>
      </c>
      <c r="H11044" t="s">
        <v>202</v>
      </c>
      <c r="J11044" t="s">
        <v>24162</v>
      </c>
      <c r="K11044" t="s">
        <v>415</v>
      </c>
      <c r="L11044" t="s">
        <v>24163</v>
      </c>
      <c r="M11044" t="s">
        <v>6973</v>
      </c>
      <c r="O11044" s="3"/>
      <c r="Q11044" s="3"/>
      <c r="AN11044" s="3"/>
      <c r="BU11044" s="2"/>
    </row>
    <row r="11045" spans="1:73">
      <c r="A11045">
        <v>1</v>
      </c>
      <c r="B11045">
        <v>26442</v>
      </c>
      <c r="C11045" t="s">
        <v>24591</v>
      </c>
      <c r="D11045" s="1">
        <v>130000007867</v>
      </c>
      <c r="E11045" s="1">
        <v>130000007867</v>
      </c>
      <c r="F11045" t="s">
        <v>24592</v>
      </c>
      <c r="G11045" t="s">
        <v>432</v>
      </c>
      <c r="H11045" t="s">
        <v>202</v>
      </c>
      <c r="J11045" t="s">
        <v>24162</v>
      </c>
      <c r="K11045" t="s">
        <v>415</v>
      </c>
      <c r="L11045" t="s">
        <v>24163</v>
      </c>
      <c r="M11045" t="s">
        <v>7239</v>
      </c>
      <c r="O11045" s="3"/>
      <c r="Q11045" s="3"/>
      <c r="AN11045" s="3"/>
      <c r="BU11045" s="2"/>
    </row>
    <row r="11046" spans="1:73">
      <c r="A11046">
        <v>1</v>
      </c>
      <c r="B11046">
        <v>26443</v>
      </c>
      <c r="C11046" t="s">
        <v>24593</v>
      </c>
      <c r="D11046" s="1">
        <v>130000007874</v>
      </c>
      <c r="E11046" s="1">
        <v>130000007874</v>
      </c>
      <c r="F11046" t="s">
        <v>24594</v>
      </c>
      <c r="G11046" t="s">
        <v>432</v>
      </c>
      <c r="H11046" t="s">
        <v>184</v>
      </c>
      <c r="J11046" t="s">
        <v>24162</v>
      </c>
      <c r="K11046" t="s">
        <v>415</v>
      </c>
      <c r="L11046" t="s">
        <v>24163</v>
      </c>
      <c r="M11046" t="s">
        <v>7239</v>
      </c>
      <c r="O11046" s="3"/>
      <c r="Q11046" s="3"/>
      <c r="AN11046" s="3"/>
      <c r="BU11046" s="2"/>
    </row>
    <row r="11047" spans="1:73">
      <c r="A11047">
        <v>1</v>
      </c>
      <c r="B11047">
        <v>26444</v>
      </c>
      <c r="C11047" t="s">
        <v>24595</v>
      </c>
      <c r="D11047" s="1">
        <v>130000324049</v>
      </c>
      <c r="E11047" s="1">
        <v>130000324049</v>
      </c>
      <c r="F11047" t="s">
        <v>24596</v>
      </c>
      <c r="G11047" t="s">
        <v>432</v>
      </c>
      <c r="H11047" t="s">
        <v>184</v>
      </c>
      <c r="J11047" t="s">
        <v>24162</v>
      </c>
      <c r="K11047" t="s">
        <v>415</v>
      </c>
      <c r="L11047" t="s">
        <v>24163</v>
      </c>
      <c r="M11047" t="s">
        <v>7239</v>
      </c>
      <c r="O11047" s="3"/>
      <c r="Q11047" s="3"/>
      <c r="AN11047" s="3"/>
      <c r="BU11047" s="2"/>
    </row>
    <row r="11048" spans="1:73">
      <c r="A11048">
        <v>1</v>
      </c>
      <c r="B11048">
        <v>26482</v>
      </c>
      <c r="C11048" t="s">
        <v>24597</v>
      </c>
      <c r="F11048" t="s">
        <v>24598</v>
      </c>
      <c r="G11048" t="s">
        <v>19001</v>
      </c>
      <c r="I11048" t="s">
        <v>24599</v>
      </c>
      <c r="J11048" t="s">
        <v>19003</v>
      </c>
      <c r="K11048" t="s">
        <v>415</v>
      </c>
      <c r="L11048" t="s">
        <v>19004</v>
      </c>
      <c r="M11048" t="s">
        <v>5020</v>
      </c>
      <c r="O11048" s="3"/>
      <c r="Q11048" s="3"/>
      <c r="AN11048" s="3"/>
      <c r="BU11048" s="2"/>
    </row>
    <row r="11049" spans="1:73">
      <c r="A11049">
        <v>1</v>
      </c>
      <c r="B11049">
        <v>26483</v>
      </c>
      <c r="C11049" t="s">
        <v>24600</v>
      </c>
      <c r="F11049" t="s">
        <v>24601</v>
      </c>
      <c r="G11049" t="s">
        <v>19001</v>
      </c>
      <c r="I11049" t="s">
        <v>24602</v>
      </c>
      <c r="J11049" t="s">
        <v>19003</v>
      </c>
      <c r="K11049" t="s">
        <v>415</v>
      </c>
      <c r="L11049" t="s">
        <v>19004</v>
      </c>
      <c r="M11049" t="s">
        <v>5020</v>
      </c>
      <c r="O11049" s="3"/>
      <c r="Q11049" s="3"/>
      <c r="AN11049" s="3"/>
      <c r="BU11049" s="2"/>
    </row>
    <row r="11050" spans="1:73">
      <c r="A11050">
        <v>1</v>
      </c>
      <c r="B11050">
        <v>26484</v>
      </c>
      <c r="C11050" t="s">
        <v>24603</v>
      </c>
      <c r="F11050" t="s">
        <v>24604</v>
      </c>
      <c r="G11050" t="s">
        <v>19001</v>
      </c>
      <c r="I11050" t="s">
        <v>24605</v>
      </c>
      <c r="J11050" t="s">
        <v>19003</v>
      </c>
      <c r="K11050" t="s">
        <v>415</v>
      </c>
      <c r="L11050" t="s">
        <v>19004</v>
      </c>
      <c r="M11050" t="s">
        <v>858</v>
      </c>
      <c r="O11050" s="3"/>
      <c r="Q11050" s="3"/>
      <c r="AN11050" s="3"/>
      <c r="BU11050" s="2"/>
    </row>
    <row r="11051" spans="1:73">
      <c r="A11051">
        <v>1</v>
      </c>
      <c r="B11051">
        <v>26485</v>
      </c>
      <c r="C11051" t="s">
        <v>24606</v>
      </c>
      <c r="F11051" t="s">
        <v>24607</v>
      </c>
      <c r="G11051" t="s">
        <v>19001</v>
      </c>
      <c r="I11051" t="s">
        <v>24608</v>
      </c>
      <c r="J11051" t="s">
        <v>19003</v>
      </c>
      <c r="K11051" t="s">
        <v>415</v>
      </c>
      <c r="L11051" t="s">
        <v>19004</v>
      </c>
      <c r="M11051" t="s">
        <v>858</v>
      </c>
      <c r="O11051" s="3"/>
      <c r="Q11051" s="3"/>
      <c r="AN11051" s="3"/>
      <c r="BU11051" s="2"/>
    </row>
    <row r="11052" spans="1:73">
      <c r="A11052">
        <v>1</v>
      </c>
      <c r="B11052">
        <v>26486</v>
      </c>
      <c r="C11052" t="s">
        <v>24609</v>
      </c>
      <c r="F11052" t="s">
        <v>24610</v>
      </c>
      <c r="G11052" t="s">
        <v>19001</v>
      </c>
      <c r="I11052" t="s">
        <v>24611</v>
      </c>
      <c r="J11052" t="s">
        <v>19003</v>
      </c>
      <c r="K11052" t="s">
        <v>415</v>
      </c>
      <c r="L11052" t="s">
        <v>19004</v>
      </c>
      <c r="M11052" t="s">
        <v>858</v>
      </c>
      <c r="O11052" s="3"/>
      <c r="Q11052" s="3"/>
      <c r="AN11052" s="3"/>
      <c r="BU11052" s="2"/>
    </row>
    <row r="11053" spans="1:73">
      <c r="A11053">
        <v>1</v>
      </c>
      <c r="B11053">
        <v>26487</v>
      </c>
      <c r="C11053" t="s">
        <v>24612</v>
      </c>
      <c r="F11053" t="s">
        <v>24613</v>
      </c>
      <c r="G11053" t="s">
        <v>19001</v>
      </c>
      <c r="I11053" t="s">
        <v>24614</v>
      </c>
      <c r="J11053" t="s">
        <v>19003</v>
      </c>
      <c r="K11053" t="s">
        <v>415</v>
      </c>
      <c r="L11053" t="s">
        <v>19004</v>
      </c>
      <c r="M11053" t="s">
        <v>858</v>
      </c>
      <c r="O11053" s="3"/>
      <c r="Q11053" s="3"/>
      <c r="AN11053" s="3"/>
      <c r="BU11053" s="2"/>
    </row>
    <row r="11054" spans="1:73">
      <c r="A11054">
        <v>1</v>
      </c>
      <c r="B11054">
        <v>26818</v>
      </c>
      <c r="C11054" t="s">
        <v>24615</v>
      </c>
      <c r="F11054" t="s">
        <v>24616</v>
      </c>
      <c r="G11054" t="s">
        <v>3446</v>
      </c>
      <c r="I11054" t="s">
        <v>362</v>
      </c>
      <c r="J11054" t="s">
        <v>3447</v>
      </c>
      <c r="K11054" t="s">
        <v>415</v>
      </c>
      <c r="L11054" t="s">
        <v>3448</v>
      </c>
      <c r="M11054" t="s">
        <v>4233</v>
      </c>
      <c r="O11054" s="3"/>
      <c r="Q11054" s="3"/>
      <c r="T11054" s="4"/>
      <c r="AG11054" s="4"/>
      <c r="AH11054" s="4"/>
      <c r="AN11054" s="3"/>
      <c r="BU11054" s="2"/>
    </row>
    <row r="11055" spans="1:73">
      <c r="A11055">
        <v>1</v>
      </c>
      <c r="B11055">
        <v>26819</v>
      </c>
      <c r="C11055" t="s">
        <v>24617</v>
      </c>
      <c r="F11055" t="s">
        <v>24618</v>
      </c>
      <c r="G11055" t="s">
        <v>3446</v>
      </c>
      <c r="I11055" t="s">
        <v>272</v>
      </c>
      <c r="J11055" t="s">
        <v>3447</v>
      </c>
      <c r="K11055" t="s">
        <v>415</v>
      </c>
      <c r="L11055" t="s">
        <v>3448</v>
      </c>
      <c r="M11055" t="s">
        <v>4233</v>
      </c>
      <c r="O11055" s="3"/>
      <c r="Q11055" s="3"/>
      <c r="T11055" s="4"/>
      <c r="AG11055" s="4"/>
      <c r="AH11055" s="4"/>
      <c r="AN11055" s="3"/>
      <c r="BU11055" s="2"/>
    </row>
    <row r="11056" spans="1:73">
      <c r="A11056">
        <v>1</v>
      </c>
      <c r="B11056">
        <v>26820</v>
      </c>
      <c r="C11056" t="s">
        <v>24619</v>
      </c>
      <c r="D11056" s="1">
        <v>619659091392</v>
      </c>
      <c r="E11056" s="1">
        <v>619659091392</v>
      </c>
      <c r="F11056" t="s">
        <v>24620</v>
      </c>
      <c r="G11056" t="s">
        <v>10077</v>
      </c>
      <c r="I11056" t="s">
        <v>2786</v>
      </c>
      <c r="J11056" t="s">
        <v>10085</v>
      </c>
      <c r="K11056" t="s">
        <v>156</v>
      </c>
      <c r="L11056" t="s">
        <v>10086</v>
      </c>
      <c r="M11056" t="s">
        <v>2789</v>
      </c>
      <c r="O11056" s="3"/>
      <c r="P11056" s="2"/>
      <c r="Q11056" s="3"/>
      <c r="R11056" s="3"/>
      <c r="S11056" s="3"/>
      <c r="AF11056" s="3"/>
      <c r="AK11056" s="3"/>
      <c r="AN11056" s="3"/>
      <c r="BU11056" s="2"/>
    </row>
    <row r="11057" spans="1:73">
      <c r="A11057">
        <v>1</v>
      </c>
      <c r="B11057">
        <v>26821</v>
      </c>
      <c r="C11057" t="s">
        <v>24621</v>
      </c>
      <c r="D11057" s="1">
        <v>619659091408</v>
      </c>
      <c r="E11057" s="1">
        <v>619659091408</v>
      </c>
      <c r="F11057" t="s">
        <v>24622</v>
      </c>
      <c r="G11057" t="s">
        <v>10077</v>
      </c>
      <c r="I11057" t="s">
        <v>3583</v>
      </c>
      <c r="J11057" t="s">
        <v>10085</v>
      </c>
      <c r="K11057" t="s">
        <v>156</v>
      </c>
      <c r="L11057" t="s">
        <v>10086</v>
      </c>
      <c r="M11057" t="s">
        <v>2789</v>
      </c>
      <c r="O11057" s="3"/>
      <c r="P11057" s="2"/>
      <c r="Q11057" s="3"/>
      <c r="R11057" s="3"/>
      <c r="S11057" s="3"/>
      <c r="AF11057" s="3"/>
      <c r="AK11057" s="3"/>
      <c r="AN11057" s="3"/>
      <c r="BU11057" s="2"/>
    </row>
    <row r="11058" spans="1:73">
      <c r="A11058">
        <v>1</v>
      </c>
      <c r="B11058">
        <v>26822</v>
      </c>
      <c r="C11058" t="s">
        <v>24623</v>
      </c>
      <c r="D11058" s="1">
        <v>619659136680</v>
      </c>
      <c r="E11058" s="1">
        <v>619659136680</v>
      </c>
      <c r="F11058" t="s">
        <v>24624</v>
      </c>
      <c r="G11058" t="s">
        <v>10077</v>
      </c>
      <c r="I11058" t="s">
        <v>2786</v>
      </c>
      <c r="J11058" t="s">
        <v>10085</v>
      </c>
      <c r="K11058" t="s">
        <v>156</v>
      </c>
      <c r="L11058" t="s">
        <v>10086</v>
      </c>
      <c r="M11058" t="s">
        <v>2789</v>
      </c>
      <c r="O11058" s="3"/>
      <c r="P11058" s="2"/>
      <c r="Q11058" s="3"/>
      <c r="R11058" s="3"/>
      <c r="S11058" s="3"/>
      <c r="AF11058" s="3"/>
      <c r="AK11058" s="3"/>
      <c r="AN11058" s="3"/>
      <c r="BU11058" s="2"/>
    </row>
    <row r="11059" spans="1:73">
      <c r="A11059">
        <v>1</v>
      </c>
      <c r="B11059">
        <v>26823</v>
      </c>
      <c r="C11059" t="s">
        <v>24625</v>
      </c>
      <c r="D11059" s="1">
        <v>619659136697</v>
      </c>
      <c r="E11059" s="1">
        <v>619659136697</v>
      </c>
      <c r="F11059" t="s">
        <v>24624</v>
      </c>
      <c r="G11059" t="s">
        <v>10077</v>
      </c>
      <c r="I11059" t="s">
        <v>3583</v>
      </c>
      <c r="J11059" t="s">
        <v>10085</v>
      </c>
      <c r="K11059" t="s">
        <v>156</v>
      </c>
      <c r="L11059" t="s">
        <v>10086</v>
      </c>
      <c r="M11059" t="s">
        <v>2789</v>
      </c>
      <c r="O11059" s="3"/>
      <c r="P11059" s="2"/>
      <c r="Q11059" s="3"/>
      <c r="R11059" s="3"/>
      <c r="S11059" s="3"/>
      <c r="AF11059" s="3"/>
      <c r="AK11059" s="3"/>
      <c r="AN11059" s="3"/>
      <c r="BU11059" s="2"/>
    </row>
    <row r="11060" spans="1:73">
      <c r="A11060">
        <v>1</v>
      </c>
      <c r="B11060">
        <v>26824</v>
      </c>
      <c r="C11060" t="s">
        <v>24626</v>
      </c>
      <c r="F11060" t="s">
        <v>24627</v>
      </c>
      <c r="G11060" t="s">
        <v>11466</v>
      </c>
      <c r="H11060" t="s">
        <v>184</v>
      </c>
      <c r="J11060" t="s">
        <v>209</v>
      </c>
      <c r="K11060" t="s">
        <v>156</v>
      </c>
      <c r="L11060" t="s">
        <v>210</v>
      </c>
      <c r="M11060" t="s">
        <v>1729</v>
      </c>
      <c r="O11060" s="3"/>
      <c r="Q11060" s="3"/>
      <c r="R11060" s="3"/>
      <c r="S11060" s="3"/>
      <c r="AF11060" s="3"/>
      <c r="AG11060" s="4"/>
      <c r="AH11060" s="4"/>
      <c r="AK11060" s="3"/>
      <c r="AN11060" s="3"/>
      <c r="BU11060" s="2"/>
    </row>
    <row r="11061" spans="1:73">
      <c r="A11061">
        <v>1</v>
      </c>
      <c r="B11061">
        <v>26880</v>
      </c>
      <c r="C11061" t="s">
        <v>24628</v>
      </c>
      <c r="F11061" t="s">
        <v>24629</v>
      </c>
      <c r="G11061" t="s">
        <v>22018</v>
      </c>
      <c r="H11061" t="s">
        <v>162</v>
      </c>
      <c r="I11061" t="s">
        <v>11098</v>
      </c>
      <c r="J11061" t="s">
        <v>9291</v>
      </c>
      <c r="K11061" t="s">
        <v>415</v>
      </c>
      <c r="L11061" t="s">
        <v>9292</v>
      </c>
      <c r="M11061" t="s">
        <v>2609</v>
      </c>
      <c r="O11061" s="3"/>
      <c r="Q11061" s="3"/>
      <c r="AN11061" s="3"/>
      <c r="BU11061" s="2"/>
    </row>
    <row r="11062" spans="1:73">
      <c r="A11062">
        <v>1</v>
      </c>
      <c r="B11062">
        <v>26881</v>
      </c>
      <c r="C11062" t="s">
        <v>24630</v>
      </c>
      <c r="F11062" t="s">
        <v>24631</v>
      </c>
      <c r="G11062" t="s">
        <v>22018</v>
      </c>
      <c r="H11062" t="s">
        <v>666</v>
      </c>
      <c r="I11062" t="s">
        <v>11098</v>
      </c>
      <c r="J11062" t="s">
        <v>9291</v>
      </c>
      <c r="K11062" t="s">
        <v>415</v>
      </c>
      <c r="L11062" t="s">
        <v>9292</v>
      </c>
      <c r="M11062" t="s">
        <v>2609</v>
      </c>
      <c r="O11062" s="3"/>
      <c r="Q11062" s="3"/>
      <c r="AN11062" s="3"/>
      <c r="BU11062" s="2"/>
    </row>
    <row r="11063" spans="1:73">
      <c r="A11063">
        <v>1</v>
      </c>
      <c r="B11063">
        <v>26882</v>
      </c>
      <c r="C11063" t="s">
        <v>24632</v>
      </c>
      <c r="F11063" t="s">
        <v>24633</v>
      </c>
      <c r="G11063" t="s">
        <v>22018</v>
      </c>
      <c r="H11063" t="s">
        <v>1010</v>
      </c>
      <c r="I11063" t="s">
        <v>24634</v>
      </c>
      <c r="J11063" t="s">
        <v>9291</v>
      </c>
      <c r="K11063" t="s">
        <v>415</v>
      </c>
      <c r="L11063" t="s">
        <v>9292</v>
      </c>
      <c r="M11063" t="s">
        <v>2609</v>
      </c>
      <c r="O11063" s="3"/>
      <c r="Q11063" s="3"/>
      <c r="AN11063" s="3"/>
      <c r="BU11063" s="2"/>
    </row>
    <row r="11064" spans="1:73">
      <c r="A11064">
        <v>1</v>
      </c>
      <c r="B11064">
        <v>26884</v>
      </c>
      <c r="C11064" t="s">
        <v>24635</v>
      </c>
      <c r="F11064" t="s">
        <v>24636</v>
      </c>
      <c r="G11064" t="s">
        <v>24637</v>
      </c>
      <c r="I11064" t="s">
        <v>272</v>
      </c>
      <c r="J11064" t="s">
        <v>5914</v>
      </c>
      <c r="K11064" t="s">
        <v>415</v>
      </c>
      <c r="L11064" t="s">
        <v>5915</v>
      </c>
      <c r="M11064" t="s">
        <v>4233</v>
      </c>
      <c r="O11064" s="3"/>
      <c r="P11064" s="2"/>
      <c r="Q11064" s="3"/>
      <c r="T11064" s="4"/>
      <c r="AG11064" s="4"/>
      <c r="AH11064" s="4"/>
      <c r="AN11064" s="3"/>
      <c r="BU11064" s="2"/>
    </row>
    <row r="11065" spans="1:73">
      <c r="A11065">
        <v>1</v>
      </c>
      <c r="B11065">
        <v>25850</v>
      </c>
      <c r="C11065" t="s">
        <v>24638</v>
      </c>
      <c r="D11065" s="1">
        <v>780804432886</v>
      </c>
      <c r="E11065" s="1">
        <v>780804432886</v>
      </c>
      <c r="F11065" t="s">
        <v>24639</v>
      </c>
      <c r="G11065" t="s">
        <v>2573</v>
      </c>
      <c r="H11065" t="s">
        <v>236</v>
      </c>
      <c r="I11065" t="s">
        <v>272</v>
      </c>
      <c r="J11065" t="s">
        <v>1255</v>
      </c>
      <c r="K11065" t="s">
        <v>156</v>
      </c>
      <c r="L11065" t="s">
        <v>1256</v>
      </c>
      <c r="M11065" t="s">
        <v>9288</v>
      </c>
      <c r="O11065" s="3"/>
      <c r="P11065" s="2"/>
      <c r="Q11065" s="3"/>
      <c r="R11065" s="3"/>
      <c r="S11065" s="3"/>
      <c r="AF11065" s="3"/>
      <c r="AK11065" s="3"/>
      <c r="AN11065" s="3"/>
      <c r="BU11065" s="2"/>
    </row>
    <row r="11066" spans="1:73">
      <c r="A11066">
        <v>1</v>
      </c>
      <c r="B11066">
        <v>25851</v>
      </c>
      <c r="C11066" t="s">
        <v>24640</v>
      </c>
      <c r="D11066" s="1">
        <v>780804432763</v>
      </c>
      <c r="E11066" s="1">
        <v>780804432763</v>
      </c>
      <c r="F11066" t="s">
        <v>24641</v>
      </c>
      <c r="G11066" t="s">
        <v>2573</v>
      </c>
      <c r="H11066" t="s">
        <v>236</v>
      </c>
      <c r="I11066" t="s">
        <v>15856</v>
      </c>
      <c r="J11066" t="s">
        <v>1255</v>
      </c>
      <c r="K11066" t="s">
        <v>156</v>
      </c>
      <c r="L11066" t="s">
        <v>1256</v>
      </c>
      <c r="M11066" t="s">
        <v>9288</v>
      </c>
      <c r="O11066" s="3"/>
      <c r="P11066" s="2"/>
      <c r="Q11066" s="3"/>
      <c r="R11066" s="3"/>
      <c r="S11066" s="3"/>
      <c r="AF11066" s="3"/>
      <c r="AK11066" s="3"/>
      <c r="AN11066" s="3"/>
      <c r="BU11066" s="2"/>
    </row>
    <row r="11067" spans="1:73">
      <c r="A11067">
        <v>1</v>
      </c>
      <c r="B11067">
        <v>25959</v>
      </c>
      <c r="C11067" t="s">
        <v>24642</v>
      </c>
      <c r="F11067" t="s">
        <v>24642</v>
      </c>
      <c r="G11067" t="s">
        <v>5913</v>
      </c>
      <c r="J11067" t="s">
        <v>5914</v>
      </c>
      <c r="K11067" t="s">
        <v>415</v>
      </c>
      <c r="L11067" t="s">
        <v>5915</v>
      </c>
      <c r="M11067" t="s">
        <v>588</v>
      </c>
      <c r="O11067" s="3"/>
      <c r="P11067" s="2"/>
      <c r="Q11067" s="3"/>
      <c r="R11067" s="3"/>
      <c r="S11067" s="3"/>
      <c r="AF11067" s="3"/>
      <c r="AG11067" s="4"/>
      <c r="AH11067" s="4"/>
      <c r="AK11067" s="3"/>
      <c r="AN11067" s="3"/>
      <c r="BU11067" s="2"/>
    </row>
    <row r="11068" spans="1:73">
      <c r="A11068">
        <v>1</v>
      </c>
      <c r="B11068">
        <v>25975</v>
      </c>
      <c r="C11068" t="s">
        <v>24643</v>
      </c>
      <c r="F11068" t="s">
        <v>24559</v>
      </c>
      <c r="G11068" t="s">
        <v>4829</v>
      </c>
      <c r="H11068" t="s">
        <v>3034</v>
      </c>
      <c r="J11068" t="s">
        <v>4830</v>
      </c>
      <c r="K11068" t="s">
        <v>187</v>
      </c>
      <c r="L11068" t="s">
        <v>4831</v>
      </c>
      <c r="M11068" t="s">
        <v>2044</v>
      </c>
      <c r="O11068" s="3"/>
      <c r="Q11068" s="3"/>
      <c r="R11068" s="3"/>
      <c r="S11068" s="3"/>
      <c r="T11068" s="4"/>
      <c r="AF11068" s="3"/>
      <c r="AG11068" s="4"/>
      <c r="AH11068" s="4"/>
      <c r="AK11068" s="3"/>
      <c r="AM11068" s="4"/>
      <c r="AN11068" s="3"/>
      <c r="BU11068" s="2"/>
    </row>
    <row r="11069" spans="1:73">
      <c r="A11069">
        <v>1</v>
      </c>
      <c r="B11069">
        <v>26000</v>
      </c>
      <c r="C11069" t="s">
        <v>24644</v>
      </c>
      <c r="D11069" s="1">
        <v>5411313990103</v>
      </c>
      <c r="E11069" s="1">
        <v>5411313990103</v>
      </c>
      <c r="F11069" t="s">
        <v>24645</v>
      </c>
      <c r="G11069" t="s">
        <v>24132</v>
      </c>
      <c r="I11069" t="s">
        <v>1929</v>
      </c>
      <c r="J11069" t="s">
        <v>22287</v>
      </c>
      <c r="K11069" t="s">
        <v>415</v>
      </c>
      <c r="L11069" t="s">
        <v>22288</v>
      </c>
      <c r="M11069" t="s">
        <v>4271</v>
      </c>
      <c r="O11069" s="3"/>
      <c r="Q11069" s="3"/>
      <c r="AN11069" s="3"/>
      <c r="BU11069" s="2"/>
    </row>
    <row r="11070" spans="1:73">
      <c r="A11070">
        <v>1</v>
      </c>
      <c r="B11070">
        <v>26001</v>
      </c>
      <c r="C11070" t="s">
        <v>24646</v>
      </c>
      <c r="D11070" s="1">
        <v>5411313990158</v>
      </c>
      <c r="E11070" s="1">
        <v>5411313990158</v>
      </c>
      <c r="F11070" t="s">
        <v>24646</v>
      </c>
      <c r="G11070" t="s">
        <v>24132</v>
      </c>
      <c r="J11070" t="s">
        <v>22287</v>
      </c>
      <c r="K11070" t="s">
        <v>415</v>
      </c>
      <c r="L11070" t="s">
        <v>22288</v>
      </c>
      <c r="M11070" t="s">
        <v>4271</v>
      </c>
      <c r="O11070" s="3"/>
      <c r="Q11070" s="3"/>
      <c r="AG11070" s="4"/>
      <c r="AH11070" s="4"/>
      <c r="AN11070" s="3"/>
      <c r="BU11070" s="2"/>
    </row>
    <row r="11071" spans="1:73">
      <c r="A11071">
        <v>1</v>
      </c>
      <c r="B11071">
        <v>26002</v>
      </c>
      <c r="C11071" t="s">
        <v>24647</v>
      </c>
      <c r="D11071" s="1">
        <v>5411313113557</v>
      </c>
      <c r="E11071" s="1">
        <v>5411313113557</v>
      </c>
      <c r="F11071" t="s">
        <v>24648</v>
      </c>
      <c r="G11071" t="s">
        <v>24132</v>
      </c>
      <c r="I11071" t="s">
        <v>24649</v>
      </c>
      <c r="J11071" t="s">
        <v>22287</v>
      </c>
      <c r="K11071" t="s">
        <v>415</v>
      </c>
      <c r="L11071" t="s">
        <v>22288</v>
      </c>
      <c r="M11071" t="s">
        <v>4271</v>
      </c>
      <c r="O11071" s="3"/>
      <c r="Q11071" s="3"/>
      <c r="AG11071" s="4"/>
      <c r="AH11071" s="4"/>
      <c r="AN11071" s="3"/>
      <c r="BU11071" s="2"/>
    </row>
    <row r="11072" spans="1:73">
      <c r="A11072">
        <v>1</v>
      </c>
      <c r="B11072">
        <v>26003</v>
      </c>
      <c r="C11072" t="s">
        <v>24650</v>
      </c>
      <c r="D11072" s="1">
        <v>5411313990127</v>
      </c>
      <c r="E11072" s="1">
        <v>5411313990127</v>
      </c>
      <c r="F11072" t="s">
        <v>24651</v>
      </c>
      <c r="G11072" t="s">
        <v>24132</v>
      </c>
      <c r="H11072" t="s">
        <v>236</v>
      </c>
      <c r="I11072" t="s">
        <v>1929</v>
      </c>
      <c r="J11072" t="s">
        <v>22287</v>
      </c>
      <c r="K11072" t="s">
        <v>415</v>
      </c>
      <c r="L11072" t="s">
        <v>22288</v>
      </c>
      <c r="M11072" t="s">
        <v>4271</v>
      </c>
      <c r="O11072" s="3"/>
      <c r="Q11072" s="3"/>
      <c r="AG11072" s="4"/>
      <c r="AH11072" s="4"/>
      <c r="AN11072" s="3"/>
      <c r="BU11072" s="2"/>
    </row>
    <row r="11073" spans="1:73">
      <c r="A11073">
        <v>1</v>
      </c>
      <c r="B11073">
        <v>26004</v>
      </c>
      <c r="C11073" t="s">
        <v>24652</v>
      </c>
      <c r="D11073" s="1">
        <v>5411313622561</v>
      </c>
      <c r="E11073" s="1">
        <v>5411313622561</v>
      </c>
      <c r="F11073" t="s">
        <v>24652</v>
      </c>
      <c r="G11073" t="s">
        <v>24132</v>
      </c>
      <c r="J11073" t="s">
        <v>22287</v>
      </c>
      <c r="K11073" t="s">
        <v>415</v>
      </c>
      <c r="L11073" t="s">
        <v>22288</v>
      </c>
      <c r="M11073" t="s">
        <v>1086</v>
      </c>
      <c r="O11073" s="3"/>
      <c r="Q11073" s="3"/>
      <c r="T11073" s="4"/>
      <c r="AG11073" s="4"/>
      <c r="AH11073" s="4"/>
      <c r="AN11073" s="3"/>
      <c r="BU11073" s="2"/>
    </row>
    <row r="11074" spans="1:73">
      <c r="A11074">
        <v>1</v>
      </c>
      <c r="B11074">
        <v>26005</v>
      </c>
      <c r="C11074" t="s">
        <v>24653</v>
      </c>
      <c r="D11074" s="1">
        <v>3501170911129</v>
      </c>
      <c r="E11074" s="1">
        <v>3501170911129</v>
      </c>
      <c r="F11074" t="s">
        <v>24653</v>
      </c>
      <c r="G11074" t="s">
        <v>24132</v>
      </c>
      <c r="J11074" t="s">
        <v>22287</v>
      </c>
      <c r="K11074" t="s">
        <v>415</v>
      </c>
      <c r="L11074" t="s">
        <v>22288</v>
      </c>
      <c r="M11074" t="s">
        <v>1086</v>
      </c>
      <c r="O11074" s="3"/>
      <c r="Q11074" s="3"/>
      <c r="T11074" s="4"/>
      <c r="AG11074" s="4"/>
      <c r="AH11074" s="4"/>
      <c r="AN11074" s="3"/>
      <c r="BU11074" s="2"/>
    </row>
    <row r="11075" spans="1:73">
      <c r="A11075">
        <v>1</v>
      </c>
      <c r="B11075">
        <v>26006</v>
      </c>
      <c r="C11075" t="s">
        <v>24654</v>
      </c>
      <c r="D11075" s="1">
        <v>3501170838860</v>
      </c>
      <c r="E11075" s="1">
        <v>3501170838860</v>
      </c>
      <c r="F11075" t="s">
        <v>24654</v>
      </c>
      <c r="G11075" t="s">
        <v>24132</v>
      </c>
      <c r="J11075" t="s">
        <v>22287</v>
      </c>
      <c r="K11075" t="s">
        <v>415</v>
      </c>
      <c r="L11075" t="s">
        <v>22288</v>
      </c>
      <c r="M11075" t="s">
        <v>1086</v>
      </c>
      <c r="O11075" s="3"/>
      <c r="Q11075" s="3"/>
      <c r="T11075" s="4"/>
      <c r="AG11075" s="4"/>
      <c r="AH11075" s="4"/>
      <c r="AM11075" s="4"/>
      <c r="AN11075" s="3"/>
      <c r="BU11075" s="2"/>
    </row>
    <row r="11076" spans="1:73">
      <c r="A11076">
        <v>1</v>
      </c>
      <c r="B11076">
        <v>26007</v>
      </c>
      <c r="C11076" t="s">
        <v>24655</v>
      </c>
      <c r="D11076" s="1">
        <v>5411313187695</v>
      </c>
      <c r="E11076" s="1">
        <v>5411313187695</v>
      </c>
      <c r="F11076" t="s">
        <v>24656</v>
      </c>
      <c r="G11076" t="s">
        <v>24132</v>
      </c>
      <c r="I11076" t="s">
        <v>24657</v>
      </c>
      <c r="J11076" t="s">
        <v>22287</v>
      </c>
      <c r="K11076" t="s">
        <v>415</v>
      </c>
      <c r="L11076" t="s">
        <v>22288</v>
      </c>
      <c r="M11076" t="s">
        <v>4271</v>
      </c>
      <c r="O11076" s="3"/>
      <c r="Q11076" s="3"/>
      <c r="AN11076" s="3"/>
      <c r="BU11076" s="2"/>
    </row>
    <row r="11077" spans="1:73">
      <c r="A11077">
        <v>1</v>
      </c>
      <c r="B11077">
        <v>26180</v>
      </c>
      <c r="C11077" t="s">
        <v>24658</v>
      </c>
      <c r="D11077" s="1">
        <v>21200980442</v>
      </c>
      <c r="E11077" s="1">
        <v>21200980442</v>
      </c>
      <c r="F11077" t="s">
        <v>24659</v>
      </c>
      <c r="G11077" t="s">
        <v>4935</v>
      </c>
      <c r="H11077" t="s">
        <v>1343</v>
      </c>
      <c r="I11077" t="s">
        <v>24660</v>
      </c>
      <c r="J11077" t="s">
        <v>155</v>
      </c>
      <c r="K11077" t="s">
        <v>156</v>
      </c>
      <c r="L11077" t="s">
        <v>157</v>
      </c>
      <c r="M11077" t="s">
        <v>1144</v>
      </c>
      <c r="O11077" s="3"/>
      <c r="P11077" s="2"/>
      <c r="Q11077" s="3"/>
      <c r="R11077" s="3"/>
      <c r="S11077" s="3"/>
      <c r="AF11077" s="3"/>
      <c r="AK11077" s="3"/>
      <c r="AN11077" s="3"/>
      <c r="BU11077" s="2"/>
    </row>
    <row r="11078" spans="1:73">
      <c r="A11078">
        <v>1</v>
      </c>
      <c r="B11078">
        <v>26181</v>
      </c>
      <c r="C11078" t="s">
        <v>24661</v>
      </c>
      <c r="D11078" s="1">
        <v>51125005951</v>
      </c>
      <c r="E11078" s="1">
        <v>51125005951</v>
      </c>
      <c r="F11078" t="s">
        <v>24662</v>
      </c>
      <c r="G11078" t="s">
        <v>4935</v>
      </c>
      <c r="H11078" t="s">
        <v>3999</v>
      </c>
      <c r="I11078" t="s">
        <v>24663</v>
      </c>
      <c r="J11078" t="s">
        <v>155</v>
      </c>
      <c r="K11078" t="s">
        <v>156</v>
      </c>
      <c r="L11078" t="s">
        <v>157</v>
      </c>
      <c r="M11078" t="s">
        <v>1144</v>
      </c>
      <c r="O11078" s="3"/>
      <c r="Q11078" s="3"/>
      <c r="R11078" s="3"/>
      <c r="S11078" s="3"/>
      <c r="AF11078" s="3"/>
      <c r="AK11078" s="3"/>
      <c r="AN11078" s="3"/>
      <c r="BU11078" s="2"/>
    </row>
    <row r="11079" spans="1:73">
      <c r="A11079">
        <v>1</v>
      </c>
      <c r="B11079">
        <v>26182</v>
      </c>
      <c r="C11079" t="s">
        <v>24664</v>
      </c>
      <c r="D11079" s="1">
        <v>21200980459</v>
      </c>
      <c r="E11079" s="1">
        <v>21200980459</v>
      </c>
      <c r="F11079" t="s">
        <v>24665</v>
      </c>
      <c r="G11079" t="s">
        <v>4935</v>
      </c>
      <c r="H11079" t="s">
        <v>3999</v>
      </c>
      <c r="I11079" t="s">
        <v>24584</v>
      </c>
      <c r="J11079" t="s">
        <v>155</v>
      </c>
      <c r="K11079" t="s">
        <v>156</v>
      </c>
      <c r="L11079" t="s">
        <v>157</v>
      </c>
      <c r="M11079" t="s">
        <v>1144</v>
      </c>
      <c r="O11079" s="3"/>
      <c r="Q11079" s="3"/>
      <c r="R11079" s="3"/>
      <c r="S11079" s="3"/>
      <c r="AF11079" s="3"/>
      <c r="AK11079" s="3"/>
      <c r="AN11079" s="3"/>
      <c r="BU11079" s="2"/>
    </row>
    <row r="11080" spans="1:73">
      <c r="A11080">
        <v>1</v>
      </c>
      <c r="B11080">
        <v>26183</v>
      </c>
      <c r="C11080" t="s">
        <v>24666</v>
      </c>
      <c r="D11080" s="1">
        <v>8935001896463</v>
      </c>
      <c r="E11080" s="1">
        <v>8935001896463</v>
      </c>
      <c r="F11080" t="s">
        <v>24667</v>
      </c>
      <c r="G11080" t="s">
        <v>24296</v>
      </c>
      <c r="H11080" t="s">
        <v>24668</v>
      </c>
      <c r="I11080" t="s">
        <v>426</v>
      </c>
      <c r="J11080" t="s">
        <v>24243</v>
      </c>
      <c r="K11080" t="s">
        <v>156</v>
      </c>
      <c r="L11080" t="s">
        <v>24244</v>
      </c>
      <c r="M11080" t="s">
        <v>354</v>
      </c>
      <c r="O11080" s="3"/>
      <c r="Q11080" s="3"/>
      <c r="R11080" s="3"/>
      <c r="S11080" s="3"/>
      <c r="AF11080" s="3"/>
      <c r="AK11080" s="3"/>
      <c r="AN11080" s="3"/>
      <c r="BU11080" s="2"/>
    </row>
    <row r="11081" spans="1:73">
      <c r="A11081">
        <v>1</v>
      </c>
      <c r="B11081">
        <v>26184</v>
      </c>
      <c r="C11081" t="s">
        <v>24669</v>
      </c>
      <c r="D11081" s="1">
        <v>8935001896470</v>
      </c>
      <c r="E11081" s="1">
        <v>8935001896470</v>
      </c>
      <c r="F11081" t="s">
        <v>24670</v>
      </c>
      <c r="G11081" t="s">
        <v>24296</v>
      </c>
      <c r="H11081" t="s">
        <v>818</v>
      </c>
      <c r="I11081" t="s">
        <v>426</v>
      </c>
      <c r="J11081" t="s">
        <v>24243</v>
      </c>
      <c r="K11081" t="s">
        <v>156</v>
      </c>
      <c r="L11081" t="s">
        <v>24244</v>
      </c>
      <c r="M11081" t="s">
        <v>354</v>
      </c>
      <c r="O11081" s="3"/>
      <c r="Q11081" s="3"/>
      <c r="R11081" s="3"/>
      <c r="S11081" s="3"/>
      <c r="AF11081" s="3"/>
      <c r="AK11081" s="3"/>
      <c r="AN11081" s="3"/>
      <c r="BU11081" s="2"/>
    </row>
    <row r="11082" spans="1:73">
      <c r="A11082">
        <v>1</v>
      </c>
      <c r="B11082">
        <v>26185</v>
      </c>
      <c r="C11082" t="s">
        <v>24671</v>
      </c>
      <c r="D11082" s="1">
        <v>8935001896487</v>
      </c>
      <c r="E11082" s="1">
        <v>8935001896487</v>
      </c>
      <c r="F11082" t="s">
        <v>24672</v>
      </c>
      <c r="G11082" t="s">
        <v>24296</v>
      </c>
      <c r="H11082" t="s">
        <v>666</v>
      </c>
      <c r="I11082" t="s">
        <v>426</v>
      </c>
      <c r="J11082" t="s">
        <v>24243</v>
      </c>
      <c r="K11082" t="s">
        <v>156</v>
      </c>
      <c r="L11082" t="s">
        <v>24244</v>
      </c>
      <c r="M11082" t="s">
        <v>354</v>
      </c>
      <c r="O11082" s="3"/>
      <c r="Q11082" s="3"/>
      <c r="R11082" s="3"/>
      <c r="S11082" s="3"/>
      <c r="AF11082" s="3"/>
      <c r="AK11082" s="3"/>
      <c r="AN11082" s="3"/>
      <c r="BU11082" s="2"/>
    </row>
    <row r="11083" spans="1:73">
      <c r="A11083">
        <v>1</v>
      </c>
      <c r="B11083">
        <v>26186</v>
      </c>
      <c r="C11083" t="s">
        <v>24673</v>
      </c>
      <c r="D11083" s="1">
        <v>8935001896494</v>
      </c>
      <c r="E11083" s="1">
        <v>8935001896494</v>
      </c>
      <c r="F11083" t="s">
        <v>24674</v>
      </c>
      <c r="G11083" t="s">
        <v>24296</v>
      </c>
      <c r="H11083" t="s">
        <v>540</v>
      </c>
      <c r="I11083" t="s">
        <v>426</v>
      </c>
      <c r="J11083" t="s">
        <v>24243</v>
      </c>
      <c r="K11083" t="s">
        <v>156</v>
      </c>
      <c r="L11083" t="s">
        <v>24244</v>
      </c>
      <c r="M11083" t="s">
        <v>354</v>
      </c>
      <c r="O11083" s="3"/>
      <c r="Q11083" s="3"/>
      <c r="R11083" s="3"/>
      <c r="S11083" s="3"/>
      <c r="AF11083" s="3"/>
      <c r="AK11083" s="3"/>
      <c r="AN11083" s="3"/>
      <c r="BU11083" s="2"/>
    </row>
    <row r="11084" spans="1:73">
      <c r="A11084">
        <v>1</v>
      </c>
      <c r="B11084">
        <v>26187</v>
      </c>
      <c r="C11084" t="s">
        <v>24675</v>
      </c>
      <c r="D11084" s="1">
        <v>8935001896500</v>
      </c>
      <c r="E11084" s="1">
        <v>8935001896500</v>
      </c>
      <c r="F11084" t="s">
        <v>24676</v>
      </c>
      <c r="G11084" t="s">
        <v>24296</v>
      </c>
      <c r="H11084" t="s">
        <v>3203</v>
      </c>
      <c r="I11084" t="s">
        <v>426</v>
      </c>
      <c r="J11084" t="s">
        <v>24243</v>
      </c>
      <c r="K11084" t="s">
        <v>156</v>
      </c>
      <c r="L11084" t="s">
        <v>24244</v>
      </c>
      <c r="M11084" t="s">
        <v>354</v>
      </c>
      <c r="O11084" s="3"/>
      <c r="Q11084" s="3"/>
      <c r="R11084" s="3"/>
      <c r="S11084" s="3"/>
      <c r="AF11084" s="3"/>
      <c r="AK11084" s="3"/>
      <c r="AN11084" s="3"/>
      <c r="BU11084" s="2"/>
    </row>
    <row r="11085" spans="1:73">
      <c r="A11085">
        <v>1</v>
      </c>
      <c r="B11085">
        <v>26188</v>
      </c>
      <c r="C11085" t="s">
        <v>24677</v>
      </c>
      <c r="D11085" s="1">
        <v>8935001896517</v>
      </c>
      <c r="E11085" s="1">
        <v>8935001896517</v>
      </c>
      <c r="F11085" t="s">
        <v>24678</v>
      </c>
      <c r="G11085" t="s">
        <v>24296</v>
      </c>
      <c r="H11085" t="s">
        <v>10330</v>
      </c>
      <c r="I11085" t="s">
        <v>426</v>
      </c>
      <c r="J11085" t="s">
        <v>24243</v>
      </c>
      <c r="K11085" t="s">
        <v>156</v>
      </c>
      <c r="L11085" t="s">
        <v>24244</v>
      </c>
      <c r="M11085" t="s">
        <v>354</v>
      </c>
      <c r="O11085" s="3"/>
      <c r="Q11085" s="3"/>
      <c r="R11085" s="3"/>
      <c r="S11085" s="3"/>
      <c r="AF11085" s="3"/>
      <c r="AK11085" s="3"/>
      <c r="AN11085" s="3"/>
      <c r="BU11085" s="2"/>
    </row>
    <row r="11086" spans="1:73">
      <c r="A11086">
        <v>1</v>
      </c>
      <c r="B11086">
        <v>26189</v>
      </c>
      <c r="C11086" t="s">
        <v>24679</v>
      </c>
      <c r="D11086" s="1">
        <v>8935001882992</v>
      </c>
      <c r="E11086" s="1">
        <v>8935001882992</v>
      </c>
      <c r="F11086" t="s">
        <v>24680</v>
      </c>
      <c r="G11086" t="s">
        <v>24296</v>
      </c>
      <c r="H11086" t="s">
        <v>184</v>
      </c>
      <c r="I11086" t="s">
        <v>1978</v>
      </c>
      <c r="J11086" t="s">
        <v>24243</v>
      </c>
      <c r="K11086" t="s">
        <v>156</v>
      </c>
      <c r="L11086" t="s">
        <v>24244</v>
      </c>
      <c r="M11086" t="s">
        <v>354</v>
      </c>
      <c r="O11086" s="3"/>
      <c r="Q11086" s="3"/>
      <c r="R11086" s="3"/>
      <c r="S11086" s="3"/>
      <c r="AF11086" s="3"/>
      <c r="AK11086" s="3"/>
      <c r="AN11086" s="3"/>
      <c r="BU11086" s="2"/>
    </row>
    <row r="11087" spans="1:73">
      <c r="A11087">
        <v>1</v>
      </c>
      <c r="B11087">
        <v>26190</v>
      </c>
      <c r="C11087" t="s">
        <v>24681</v>
      </c>
      <c r="D11087" s="1">
        <v>8938502637016</v>
      </c>
      <c r="E11087" s="1">
        <v>8938502637016</v>
      </c>
      <c r="F11087" t="s">
        <v>24682</v>
      </c>
      <c r="G11087" t="s">
        <v>10692</v>
      </c>
      <c r="H11087" t="s">
        <v>1378</v>
      </c>
      <c r="J11087" t="s">
        <v>24243</v>
      </c>
      <c r="K11087" t="s">
        <v>156</v>
      </c>
      <c r="L11087" t="s">
        <v>24244</v>
      </c>
      <c r="M11087" t="s">
        <v>1816</v>
      </c>
      <c r="O11087" s="3"/>
      <c r="Q11087" s="3"/>
      <c r="R11087" s="3"/>
      <c r="S11087" s="3"/>
      <c r="AF11087" s="3"/>
      <c r="AK11087" s="3"/>
      <c r="AN11087" s="3"/>
      <c r="BU11087" s="2"/>
    </row>
    <row r="11088" spans="1:73">
      <c r="A11088">
        <v>1</v>
      </c>
      <c r="B11088">
        <v>26191</v>
      </c>
      <c r="C11088" t="s">
        <v>24683</v>
      </c>
      <c r="D11088" s="1">
        <v>8938502637023</v>
      </c>
      <c r="E11088" s="1">
        <v>8938502637023</v>
      </c>
      <c r="F11088" t="s">
        <v>24684</v>
      </c>
      <c r="G11088" t="s">
        <v>10692</v>
      </c>
      <c r="H11088" t="s">
        <v>1815</v>
      </c>
      <c r="J11088" t="s">
        <v>24243</v>
      </c>
      <c r="K11088" t="s">
        <v>156</v>
      </c>
      <c r="L11088" t="s">
        <v>24244</v>
      </c>
      <c r="M11088" t="s">
        <v>1816</v>
      </c>
      <c r="O11088" s="3"/>
      <c r="Q11088" s="3"/>
      <c r="R11088" s="3"/>
      <c r="S11088" s="3"/>
      <c r="AF11088" s="3"/>
      <c r="AK11088" s="3"/>
      <c r="AN11088" s="3"/>
      <c r="BU11088" s="2"/>
    </row>
    <row r="11089" spans="1:73">
      <c r="A11089">
        <v>1</v>
      </c>
      <c r="B11089">
        <v>25966</v>
      </c>
      <c r="C11089" t="s">
        <v>24685</v>
      </c>
      <c r="D11089" s="1">
        <v>4792210131037</v>
      </c>
      <c r="E11089" s="1">
        <v>4792210131037</v>
      </c>
      <c r="F11089" t="s">
        <v>24686</v>
      </c>
      <c r="G11089" t="s">
        <v>13410</v>
      </c>
      <c r="H11089" t="s">
        <v>153</v>
      </c>
      <c r="J11089" t="s">
        <v>13411</v>
      </c>
      <c r="K11089" t="s">
        <v>187</v>
      </c>
      <c r="L11089" t="s">
        <v>13412</v>
      </c>
      <c r="M11089" t="s">
        <v>1531</v>
      </c>
      <c r="O11089" s="3"/>
      <c r="Q11089" s="3"/>
      <c r="R11089" s="3"/>
      <c r="S11089" s="3"/>
      <c r="AF11089" s="3"/>
      <c r="AJ11089" s="3"/>
      <c r="AK11089" s="3"/>
      <c r="AN11089" s="3"/>
      <c r="BU11089" s="2"/>
    </row>
    <row r="11090" spans="1:73">
      <c r="A11090">
        <v>1</v>
      </c>
      <c r="B11090">
        <v>26488</v>
      </c>
      <c r="C11090" t="s">
        <v>24687</v>
      </c>
      <c r="F11090" t="s">
        <v>24688</v>
      </c>
      <c r="G11090" t="s">
        <v>19001</v>
      </c>
      <c r="I11090" t="s">
        <v>24689</v>
      </c>
      <c r="J11090" t="s">
        <v>19003</v>
      </c>
      <c r="K11090" t="s">
        <v>415</v>
      </c>
      <c r="L11090" t="s">
        <v>19004</v>
      </c>
      <c r="M11090" t="s">
        <v>4814</v>
      </c>
      <c r="O11090" s="3"/>
      <c r="Q11090" s="3"/>
      <c r="AN11090" s="3"/>
      <c r="BU11090" s="2"/>
    </row>
    <row r="11091" spans="1:73">
      <c r="A11091">
        <v>1</v>
      </c>
      <c r="B11091">
        <v>26489</v>
      </c>
      <c r="C11091" t="s">
        <v>24690</v>
      </c>
      <c r="F11091" t="s">
        <v>24691</v>
      </c>
      <c r="G11091" t="s">
        <v>19001</v>
      </c>
      <c r="I11091" t="s">
        <v>992</v>
      </c>
      <c r="J11091" t="s">
        <v>19003</v>
      </c>
      <c r="K11091" t="s">
        <v>415</v>
      </c>
      <c r="L11091" t="s">
        <v>19004</v>
      </c>
      <c r="M11091" t="s">
        <v>4814</v>
      </c>
      <c r="O11091" s="3"/>
      <c r="Q11091" s="3"/>
      <c r="AN11091" s="3"/>
      <c r="BU11091" s="2"/>
    </row>
    <row r="11092" spans="1:73">
      <c r="A11092">
        <v>1</v>
      </c>
      <c r="B11092">
        <v>26490</v>
      </c>
      <c r="C11092" t="s">
        <v>24692</v>
      </c>
      <c r="F11092" t="s">
        <v>24693</v>
      </c>
      <c r="G11092" t="s">
        <v>19001</v>
      </c>
      <c r="I11092" t="s">
        <v>24694</v>
      </c>
      <c r="J11092" t="s">
        <v>19003</v>
      </c>
      <c r="K11092" t="s">
        <v>415</v>
      </c>
      <c r="L11092" t="s">
        <v>19004</v>
      </c>
      <c r="M11092" t="s">
        <v>4814</v>
      </c>
      <c r="O11092" s="3"/>
      <c r="Q11092" s="3"/>
      <c r="AN11092" s="3"/>
      <c r="BU11092" s="2"/>
    </row>
    <row r="11093" spans="1:73">
      <c r="A11093">
        <v>1</v>
      </c>
      <c r="B11093">
        <v>26491</v>
      </c>
      <c r="C11093" t="s">
        <v>24695</v>
      </c>
      <c r="F11093" t="s">
        <v>24696</v>
      </c>
      <c r="G11093" t="s">
        <v>19001</v>
      </c>
      <c r="I11093" t="s">
        <v>2711</v>
      </c>
      <c r="J11093" t="s">
        <v>19003</v>
      </c>
      <c r="K11093" t="s">
        <v>415</v>
      </c>
      <c r="L11093" t="s">
        <v>19004</v>
      </c>
      <c r="M11093" t="s">
        <v>4814</v>
      </c>
      <c r="O11093" s="3"/>
      <c r="Q11093" s="3"/>
      <c r="AN11093" s="3"/>
      <c r="BU11093" s="2"/>
    </row>
    <row r="11094" spans="1:73">
      <c r="A11094">
        <v>1</v>
      </c>
      <c r="B11094">
        <v>26492</v>
      </c>
      <c r="C11094" t="s">
        <v>24697</v>
      </c>
      <c r="F11094" t="s">
        <v>24698</v>
      </c>
      <c r="G11094" t="s">
        <v>19001</v>
      </c>
      <c r="I11094" t="s">
        <v>1111</v>
      </c>
      <c r="J11094" t="s">
        <v>19003</v>
      </c>
      <c r="K11094" t="s">
        <v>415</v>
      </c>
      <c r="L11094" t="s">
        <v>19004</v>
      </c>
      <c r="M11094" t="s">
        <v>4814</v>
      </c>
      <c r="O11094" s="3"/>
      <c r="Q11094" s="3"/>
      <c r="AN11094" s="3"/>
      <c r="BU11094" s="2"/>
    </row>
    <row r="11095" spans="1:73">
      <c r="A11095">
        <v>1</v>
      </c>
      <c r="B11095">
        <v>26493</v>
      </c>
      <c r="C11095" t="s">
        <v>24699</v>
      </c>
      <c r="F11095" t="s">
        <v>24700</v>
      </c>
      <c r="G11095" t="s">
        <v>19001</v>
      </c>
      <c r="I11095" t="s">
        <v>24701</v>
      </c>
      <c r="J11095" t="s">
        <v>19003</v>
      </c>
      <c r="K11095" t="s">
        <v>415</v>
      </c>
      <c r="L11095" t="s">
        <v>19004</v>
      </c>
      <c r="M11095" t="s">
        <v>858</v>
      </c>
      <c r="O11095" s="3"/>
      <c r="Q11095" s="3"/>
      <c r="AN11095" s="3"/>
      <c r="BU11095" s="2"/>
    </row>
    <row r="11096" spans="1:73">
      <c r="A11096">
        <v>1</v>
      </c>
      <c r="B11096">
        <v>26494</v>
      </c>
      <c r="C11096" t="s">
        <v>24702</v>
      </c>
      <c r="F11096" t="s">
        <v>24703</v>
      </c>
      <c r="G11096" t="s">
        <v>19001</v>
      </c>
      <c r="I11096" t="s">
        <v>24704</v>
      </c>
      <c r="J11096" t="s">
        <v>19003</v>
      </c>
      <c r="K11096" t="s">
        <v>415</v>
      </c>
      <c r="L11096" t="s">
        <v>19004</v>
      </c>
      <c r="M11096" t="s">
        <v>858</v>
      </c>
      <c r="O11096" s="3"/>
      <c r="Q11096" s="3"/>
      <c r="AN11096" s="3"/>
      <c r="BU11096" s="2"/>
    </row>
    <row r="11097" spans="1:73">
      <c r="A11097">
        <v>1</v>
      </c>
      <c r="B11097">
        <v>26495</v>
      </c>
      <c r="C11097" t="s">
        <v>24705</v>
      </c>
      <c r="F11097" t="s">
        <v>24706</v>
      </c>
      <c r="G11097" t="s">
        <v>19001</v>
      </c>
      <c r="I11097" t="s">
        <v>24704</v>
      </c>
      <c r="J11097" t="s">
        <v>19003</v>
      </c>
      <c r="K11097" t="s">
        <v>415</v>
      </c>
      <c r="L11097" t="s">
        <v>19004</v>
      </c>
      <c r="M11097" t="s">
        <v>858</v>
      </c>
      <c r="O11097" s="3"/>
      <c r="Q11097" s="3"/>
      <c r="AN11097" s="3"/>
      <c r="BU11097" s="2"/>
    </row>
    <row r="11098" spans="1:73">
      <c r="A11098">
        <v>1</v>
      </c>
      <c r="B11098">
        <v>26496</v>
      </c>
      <c r="C11098" t="s">
        <v>24707</v>
      </c>
      <c r="F11098" t="s">
        <v>24708</v>
      </c>
      <c r="G11098" t="s">
        <v>19001</v>
      </c>
      <c r="I11098" t="s">
        <v>22804</v>
      </c>
      <c r="J11098" t="s">
        <v>19003</v>
      </c>
      <c r="K11098" t="s">
        <v>415</v>
      </c>
      <c r="L11098" t="s">
        <v>19004</v>
      </c>
      <c r="M11098" t="s">
        <v>858</v>
      </c>
      <c r="O11098" s="3"/>
      <c r="Q11098" s="3"/>
      <c r="AN11098" s="3"/>
      <c r="BU11098" s="2"/>
    </row>
    <row r="11099" spans="1:73">
      <c r="A11099">
        <v>1</v>
      </c>
      <c r="B11099">
        <v>26497</v>
      </c>
      <c r="C11099" t="s">
        <v>24709</v>
      </c>
      <c r="F11099" t="s">
        <v>24710</v>
      </c>
      <c r="G11099" t="s">
        <v>19001</v>
      </c>
      <c r="I11099" t="s">
        <v>7186</v>
      </c>
      <c r="J11099" t="s">
        <v>19003</v>
      </c>
      <c r="K11099" t="s">
        <v>415</v>
      </c>
      <c r="L11099" t="s">
        <v>19004</v>
      </c>
      <c r="M11099" t="s">
        <v>858</v>
      </c>
      <c r="O11099" s="3"/>
      <c r="Q11099" s="3"/>
      <c r="AN11099" s="3"/>
      <c r="BU11099" s="2"/>
    </row>
    <row r="11100" spans="1:73">
      <c r="A11100">
        <v>1</v>
      </c>
      <c r="B11100">
        <v>26498</v>
      </c>
      <c r="C11100" t="s">
        <v>24711</v>
      </c>
      <c r="F11100" t="s">
        <v>24712</v>
      </c>
      <c r="G11100" t="s">
        <v>19001</v>
      </c>
      <c r="I11100" t="s">
        <v>15240</v>
      </c>
      <c r="J11100" t="s">
        <v>19003</v>
      </c>
      <c r="K11100" t="s">
        <v>415</v>
      </c>
      <c r="L11100" t="s">
        <v>19004</v>
      </c>
      <c r="M11100" t="s">
        <v>858</v>
      </c>
      <c r="O11100" s="3"/>
      <c r="Q11100" s="3"/>
      <c r="AN11100" s="3"/>
      <c r="BU11100" s="2"/>
    </row>
    <row r="11101" spans="1:73">
      <c r="A11101">
        <v>1</v>
      </c>
      <c r="B11101">
        <v>26816</v>
      </c>
      <c r="C11101" t="s">
        <v>24713</v>
      </c>
      <c r="D11101" s="1">
        <v>978551404632</v>
      </c>
      <c r="E11101" s="1">
        <v>978551404632</v>
      </c>
      <c r="F11101" t="s">
        <v>24713</v>
      </c>
      <c r="G11101" t="s">
        <v>10367</v>
      </c>
      <c r="J11101" t="s">
        <v>9898</v>
      </c>
      <c r="K11101" t="s">
        <v>156</v>
      </c>
      <c r="L11101" t="s">
        <v>9899</v>
      </c>
      <c r="M11101" t="s">
        <v>1404</v>
      </c>
      <c r="O11101" s="3"/>
      <c r="P11101" s="2"/>
      <c r="Q11101" s="3"/>
      <c r="R11101" s="3"/>
      <c r="S11101" s="3"/>
      <c r="AF11101" s="3"/>
      <c r="AK11101" s="3"/>
      <c r="AN11101" s="3"/>
      <c r="BU11101" s="2"/>
    </row>
    <row r="11102" spans="1:73">
      <c r="A11102">
        <v>1</v>
      </c>
      <c r="B11102">
        <v>26817</v>
      </c>
      <c r="C11102" t="s">
        <v>24714</v>
      </c>
      <c r="D11102" s="1">
        <v>978551232754</v>
      </c>
      <c r="E11102" s="1">
        <v>978551232754</v>
      </c>
      <c r="F11102" t="s">
        <v>24714</v>
      </c>
      <c r="G11102" t="s">
        <v>10367</v>
      </c>
      <c r="J11102" t="s">
        <v>9898</v>
      </c>
      <c r="K11102" t="s">
        <v>156</v>
      </c>
      <c r="L11102" t="s">
        <v>9899</v>
      </c>
      <c r="M11102" t="s">
        <v>1404</v>
      </c>
      <c r="O11102" s="3"/>
      <c r="P11102" s="2"/>
      <c r="Q11102" s="3"/>
      <c r="R11102" s="3"/>
      <c r="S11102" s="3"/>
      <c r="AF11102" s="3"/>
      <c r="AG11102" s="4"/>
      <c r="AH11102" s="4"/>
      <c r="AK11102" s="3"/>
      <c r="AN11102" s="3"/>
      <c r="BU11102" s="2"/>
    </row>
    <row r="11103" spans="1:73">
      <c r="A11103">
        <v>1</v>
      </c>
      <c r="B11103">
        <v>26846</v>
      </c>
      <c r="C11103" t="s">
        <v>24715</v>
      </c>
      <c r="F11103" t="s">
        <v>24716</v>
      </c>
      <c r="G11103" t="s">
        <v>10601</v>
      </c>
      <c r="H11103" t="s">
        <v>169</v>
      </c>
      <c r="I11103" t="s">
        <v>19068</v>
      </c>
      <c r="J11103" t="s">
        <v>427</v>
      </c>
      <c r="K11103" t="s">
        <v>274</v>
      </c>
      <c r="L11103" t="s">
        <v>428</v>
      </c>
      <c r="M11103" t="s">
        <v>189</v>
      </c>
      <c r="O11103" s="3"/>
      <c r="P11103" s="2"/>
      <c r="Q11103" s="3"/>
      <c r="R11103" s="3"/>
      <c r="S11103" s="3"/>
      <c r="AF11103" s="3"/>
      <c r="AK11103" s="3"/>
      <c r="AN11103" s="3"/>
      <c r="BU11103" s="2"/>
    </row>
    <row r="11104" spans="1:73">
      <c r="A11104">
        <v>1</v>
      </c>
      <c r="B11104">
        <v>26851</v>
      </c>
      <c r="C11104" t="s">
        <v>24717</v>
      </c>
      <c r="D11104" s="1">
        <v>4800639151229</v>
      </c>
      <c r="E11104" s="1">
        <v>4800639151229</v>
      </c>
      <c r="F11104" t="s">
        <v>24718</v>
      </c>
      <c r="G11104" t="s">
        <v>1596</v>
      </c>
      <c r="H11104" t="s">
        <v>184</v>
      </c>
      <c r="I11104" t="s">
        <v>1978</v>
      </c>
      <c r="J11104" t="s">
        <v>549</v>
      </c>
      <c r="K11104" t="s">
        <v>156</v>
      </c>
      <c r="L11104" t="s">
        <v>550</v>
      </c>
      <c r="M11104" t="s">
        <v>1979</v>
      </c>
      <c r="O11104" s="3"/>
      <c r="Q11104" s="3"/>
      <c r="R11104" s="3"/>
      <c r="S11104" s="3"/>
      <c r="AF11104" s="3"/>
      <c r="AK11104" s="3"/>
      <c r="AN11104" s="3"/>
      <c r="BU11104" s="2"/>
    </row>
    <row r="11105" spans="1:73">
      <c r="A11105">
        <v>1</v>
      </c>
      <c r="B11105">
        <v>26852</v>
      </c>
      <c r="C11105" t="s">
        <v>24719</v>
      </c>
      <c r="D11105" s="1">
        <v>4800639151236</v>
      </c>
      <c r="E11105" s="1">
        <v>4800639151236</v>
      </c>
      <c r="F11105" t="s">
        <v>24720</v>
      </c>
      <c r="G11105" t="s">
        <v>1596</v>
      </c>
      <c r="H11105" t="s">
        <v>3193</v>
      </c>
      <c r="I11105" t="s">
        <v>1978</v>
      </c>
      <c r="J11105" t="s">
        <v>549</v>
      </c>
      <c r="K11105" t="s">
        <v>156</v>
      </c>
      <c r="L11105" t="s">
        <v>550</v>
      </c>
      <c r="M11105" t="s">
        <v>1979</v>
      </c>
      <c r="O11105" s="3"/>
      <c r="Q11105" s="3"/>
      <c r="R11105" s="3"/>
      <c r="S11105" s="3"/>
      <c r="AF11105" s="3"/>
      <c r="AK11105" s="3"/>
      <c r="AN11105" s="3"/>
      <c r="BU11105" s="2"/>
    </row>
    <row r="11106" spans="1:73">
      <c r="A11106">
        <v>1</v>
      </c>
      <c r="B11106">
        <v>26853</v>
      </c>
      <c r="C11106" t="s">
        <v>24721</v>
      </c>
      <c r="D11106" s="1">
        <v>4800639151526</v>
      </c>
      <c r="E11106" s="1">
        <v>4800639151526</v>
      </c>
      <c r="F11106" t="s">
        <v>24722</v>
      </c>
      <c r="G11106" t="s">
        <v>1596</v>
      </c>
      <c r="H11106" t="s">
        <v>169</v>
      </c>
      <c r="I11106" t="s">
        <v>1978</v>
      </c>
      <c r="J11106" t="s">
        <v>549</v>
      </c>
      <c r="K11106" t="s">
        <v>156</v>
      </c>
      <c r="L11106" t="s">
        <v>550</v>
      </c>
      <c r="M11106" t="s">
        <v>1979</v>
      </c>
      <c r="O11106" s="3"/>
      <c r="Q11106" s="3"/>
      <c r="R11106" s="3"/>
      <c r="S11106" s="3"/>
      <c r="AF11106" s="3"/>
      <c r="AK11106" s="3"/>
      <c r="AN11106" s="3"/>
      <c r="BU11106" s="2"/>
    </row>
    <row r="11107" spans="1:73">
      <c r="A11107">
        <v>1</v>
      </c>
      <c r="B11107">
        <v>26854</v>
      </c>
      <c r="C11107" t="s">
        <v>24723</v>
      </c>
      <c r="D11107" s="1">
        <v>4800639151533</v>
      </c>
      <c r="E11107" s="1">
        <v>4800639151533</v>
      </c>
      <c r="F11107" t="s">
        <v>24724</v>
      </c>
      <c r="G11107" t="s">
        <v>1596</v>
      </c>
      <c r="H11107" t="s">
        <v>162</v>
      </c>
      <c r="I11107" t="s">
        <v>1978</v>
      </c>
      <c r="J11107" t="s">
        <v>549</v>
      </c>
      <c r="K11107" t="s">
        <v>156</v>
      </c>
      <c r="L11107" t="s">
        <v>550</v>
      </c>
      <c r="M11107" t="s">
        <v>1979</v>
      </c>
      <c r="O11107" s="3"/>
      <c r="Q11107" s="3"/>
      <c r="R11107" s="3"/>
      <c r="S11107" s="3"/>
      <c r="AF11107" s="3"/>
      <c r="AK11107" s="3"/>
      <c r="AN11107" s="3"/>
      <c r="BU11107" s="2"/>
    </row>
    <row r="11108" spans="1:73">
      <c r="A11108">
        <v>1</v>
      </c>
      <c r="B11108">
        <v>26855</v>
      </c>
      <c r="C11108" t="s">
        <v>24725</v>
      </c>
      <c r="D11108" s="1">
        <v>4800639151588</v>
      </c>
      <c r="E11108" s="1">
        <v>4800639151588</v>
      </c>
      <c r="F11108" t="s">
        <v>24726</v>
      </c>
      <c r="G11108" t="s">
        <v>1596</v>
      </c>
      <c r="H11108" t="s">
        <v>468</v>
      </c>
      <c r="I11108" t="s">
        <v>1978</v>
      </c>
      <c r="J11108" t="s">
        <v>549</v>
      </c>
      <c r="K11108" t="s">
        <v>156</v>
      </c>
      <c r="L11108" t="s">
        <v>550</v>
      </c>
      <c r="M11108" t="s">
        <v>1979</v>
      </c>
      <c r="O11108" s="3"/>
      <c r="Q11108" s="3"/>
      <c r="R11108" s="3"/>
      <c r="S11108" s="3"/>
      <c r="AF11108" s="3"/>
      <c r="AK11108" s="3"/>
      <c r="AN11108" s="3"/>
      <c r="BU11108" s="2"/>
    </row>
    <row r="11109" spans="1:73">
      <c r="A11109">
        <v>1</v>
      </c>
      <c r="B11109">
        <v>26868</v>
      </c>
      <c r="C11109" t="s">
        <v>24727</v>
      </c>
      <c r="F11109" t="s">
        <v>24727</v>
      </c>
      <c r="G11109" t="s">
        <v>776</v>
      </c>
      <c r="J11109" t="s">
        <v>2655</v>
      </c>
      <c r="K11109" t="s">
        <v>156</v>
      </c>
      <c r="L11109" t="s">
        <v>2656</v>
      </c>
      <c r="M11109" t="s">
        <v>1316</v>
      </c>
      <c r="O11109" s="3"/>
      <c r="P11109" s="2"/>
      <c r="Q11109" s="3"/>
      <c r="R11109" s="3"/>
      <c r="S11109" s="3"/>
      <c r="T11109" s="4"/>
      <c r="AF11109" s="3"/>
      <c r="AG11109" s="4"/>
      <c r="AH11109" s="4"/>
      <c r="AJ11109" s="3"/>
      <c r="AK11109" s="3"/>
      <c r="AM11109" s="4"/>
      <c r="AN11109" s="3"/>
      <c r="BU11109" s="2"/>
    </row>
    <row r="11110" spans="1:73">
      <c r="A11110">
        <v>1</v>
      </c>
      <c r="B11110">
        <v>26869</v>
      </c>
      <c r="C11110" t="s">
        <v>24728</v>
      </c>
      <c r="F11110" t="s">
        <v>24728</v>
      </c>
      <c r="G11110" t="s">
        <v>776</v>
      </c>
      <c r="J11110" t="s">
        <v>2655</v>
      </c>
      <c r="K11110" t="s">
        <v>156</v>
      </c>
      <c r="L11110" t="s">
        <v>2656</v>
      </c>
      <c r="M11110" t="s">
        <v>1316</v>
      </c>
      <c r="O11110" s="3"/>
      <c r="P11110" s="2"/>
      <c r="Q11110" s="3"/>
      <c r="R11110" s="3"/>
      <c r="S11110" s="3"/>
      <c r="T11110" s="4"/>
      <c r="AF11110" s="3"/>
      <c r="AG11110" s="4"/>
      <c r="AH11110" s="4"/>
      <c r="AJ11110" s="3"/>
      <c r="AK11110" s="3"/>
      <c r="AM11110" s="4"/>
      <c r="AN11110" s="3"/>
      <c r="BU11110" s="2"/>
    </row>
    <row r="11111" spans="1:73">
      <c r="A11111">
        <v>1</v>
      </c>
      <c r="B11111">
        <v>26871</v>
      </c>
      <c r="C11111" t="s">
        <v>24729</v>
      </c>
      <c r="D11111" s="1">
        <v>4549292134315</v>
      </c>
      <c r="E11111" s="1">
        <v>4549292134315</v>
      </c>
      <c r="F11111" t="s">
        <v>24730</v>
      </c>
      <c r="G11111" t="s">
        <v>700</v>
      </c>
      <c r="H11111" t="s">
        <v>184</v>
      </c>
      <c r="J11111" t="s">
        <v>3900</v>
      </c>
      <c r="K11111" t="s">
        <v>156</v>
      </c>
      <c r="L11111" t="s">
        <v>3901</v>
      </c>
      <c r="M11111" t="s">
        <v>11005</v>
      </c>
      <c r="O11111" s="3"/>
      <c r="Q11111" s="3"/>
      <c r="R11111" s="3"/>
      <c r="S11111" s="3"/>
      <c r="AF11111" s="3"/>
      <c r="AK11111" s="3"/>
      <c r="AN11111" s="3"/>
      <c r="BU11111" s="2"/>
    </row>
    <row r="11112" spans="1:73">
      <c r="A11112">
        <v>1</v>
      </c>
      <c r="B11112">
        <v>25423</v>
      </c>
      <c r="C11112" t="s">
        <v>24731</v>
      </c>
      <c r="F11112" t="s">
        <v>24732</v>
      </c>
      <c r="G11112" t="s">
        <v>23532</v>
      </c>
      <c r="H11112" t="s">
        <v>169</v>
      </c>
      <c r="J11112" t="s">
        <v>23533</v>
      </c>
      <c r="K11112" t="s">
        <v>187</v>
      </c>
      <c r="L11112" t="s">
        <v>23534</v>
      </c>
      <c r="M11112" t="s">
        <v>2044</v>
      </c>
      <c r="O11112" s="3"/>
      <c r="Q11112" s="3"/>
      <c r="R11112" s="3"/>
      <c r="S11112" s="3"/>
      <c r="T11112" s="4"/>
      <c r="AF11112" s="3"/>
      <c r="AG11112" s="4"/>
      <c r="AH11112" s="4"/>
      <c r="AK11112" s="3"/>
      <c r="AM11112" s="4"/>
      <c r="AN11112" s="3"/>
      <c r="BU11112" s="2"/>
    </row>
    <row r="11113" spans="1:73">
      <c r="A11113">
        <v>1</v>
      </c>
      <c r="B11113">
        <v>25424</v>
      </c>
      <c r="C11113" t="s">
        <v>24733</v>
      </c>
      <c r="F11113" t="s">
        <v>24734</v>
      </c>
      <c r="G11113" t="s">
        <v>1062</v>
      </c>
      <c r="H11113" t="s">
        <v>184</v>
      </c>
      <c r="I11113" t="s">
        <v>24735</v>
      </c>
      <c r="J11113" t="s">
        <v>1063</v>
      </c>
      <c r="K11113" t="s">
        <v>156</v>
      </c>
      <c r="L11113" t="s">
        <v>1064</v>
      </c>
      <c r="M11113" t="s">
        <v>189</v>
      </c>
      <c r="O11113" s="3"/>
      <c r="Q11113" s="3"/>
      <c r="R11113" s="3"/>
      <c r="S11113" s="3"/>
      <c r="AF11113" s="3"/>
      <c r="AK11113" s="3"/>
      <c r="AN11113" s="3"/>
      <c r="BU11113" s="2"/>
    </row>
    <row r="11114" spans="1:73">
      <c r="A11114">
        <v>1</v>
      </c>
      <c r="B11114">
        <v>25425</v>
      </c>
      <c r="C11114" t="s">
        <v>24736</v>
      </c>
      <c r="F11114" t="s">
        <v>24737</v>
      </c>
      <c r="G11114" t="s">
        <v>1062</v>
      </c>
      <c r="H11114" t="s">
        <v>202</v>
      </c>
      <c r="I11114" t="s">
        <v>24735</v>
      </c>
      <c r="J11114" t="s">
        <v>1063</v>
      </c>
      <c r="K11114" t="s">
        <v>156</v>
      </c>
      <c r="L11114" t="s">
        <v>1064</v>
      </c>
      <c r="M11114" t="s">
        <v>189</v>
      </c>
      <c r="O11114" s="3"/>
      <c r="Q11114" s="3"/>
      <c r="R11114" s="3"/>
      <c r="S11114" s="3"/>
      <c r="AF11114" s="3"/>
      <c r="AK11114" s="3"/>
      <c r="AN11114" s="3"/>
      <c r="BU11114" s="2"/>
    </row>
    <row r="11115" spans="1:73">
      <c r="A11115">
        <v>1</v>
      </c>
      <c r="B11115">
        <v>25426</v>
      </c>
      <c r="C11115" t="s">
        <v>24738</v>
      </c>
      <c r="F11115" t="s">
        <v>24739</v>
      </c>
      <c r="G11115" t="s">
        <v>1062</v>
      </c>
      <c r="H11115" t="s">
        <v>169</v>
      </c>
      <c r="I11115" t="s">
        <v>24735</v>
      </c>
      <c r="J11115" t="s">
        <v>1063</v>
      </c>
      <c r="K11115" t="s">
        <v>156</v>
      </c>
      <c r="L11115" t="s">
        <v>1064</v>
      </c>
      <c r="M11115" t="s">
        <v>189</v>
      </c>
      <c r="O11115" s="3"/>
      <c r="Q11115" s="3"/>
      <c r="R11115" s="3"/>
      <c r="S11115" s="3"/>
      <c r="AF11115" s="3"/>
      <c r="AK11115" s="3"/>
      <c r="AN11115" s="3"/>
      <c r="BU11115" s="2"/>
    </row>
    <row r="11116" spans="1:73">
      <c r="A11116">
        <v>1</v>
      </c>
      <c r="B11116">
        <v>25427</v>
      </c>
      <c r="C11116" t="s">
        <v>24740</v>
      </c>
      <c r="F11116" t="s">
        <v>24741</v>
      </c>
      <c r="G11116" t="s">
        <v>1062</v>
      </c>
      <c r="H11116" t="s">
        <v>162</v>
      </c>
      <c r="I11116" t="s">
        <v>24735</v>
      </c>
      <c r="J11116" t="s">
        <v>1063</v>
      </c>
      <c r="K11116" t="s">
        <v>156</v>
      </c>
      <c r="L11116" t="s">
        <v>1064</v>
      </c>
      <c r="M11116" t="s">
        <v>189</v>
      </c>
      <c r="O11116" s="3"/>
      <c r="Q11116" s="3"/>
      <c r="R11116" s="3"/>
      <c r="S11116" s="3"/>
      <c r="AF11116" s="3"/>
      <c r="AK11116" s="3"/>
      <c r="AN11116" s="3"/>
      <c r="BU11116" s="2"/>
    </row>
    <row r="11117" spans="1:73">
      <c r="A11117">
        <v>1</v>
      </c>
      <c r="B11117">
        <v>25428</v>
      </c>
      <c r="C11117" t="s">
        <v>24742</v>
      </c>
      <c r="F11117" t="s">
        <v>24743</v>
      </c>
      <c r="G11117" t="s">
        <v>1062</v>
      </c>
      <c r="H11117" t="s">
        <v>184</v>
      </c>
      <c r="I11117" t="s">
        <v>24744</v>
      </c>
      <c r="J11117" t="s">
        <v>1063</v>
      </c>
      <c r="K11117" t="s">
        <v>156</v>
      </c>
      <c r="L11117" t="s">
        <v>1064</v>
      </c>
      <c r="M11117" t="s">
        <v>189</v>
      </c>
      <c r="O11117" s="3"/>
      <c r="Q11117" s="3"/>
      <c r="R11117" s="3"/>
      <c r="S11117" s="3"/>
      <c r="AF11117" s="3"/>
      <c r="AK11117" s="3"/>
      <c r="AN11117" s="3"/>
      <c r="BU11117" s="2"/>
    </row>
    <row r="11118" spans="1:73">
      <c r="A11118">
        <v>1</v>
      </c>
      <c r="B11118">
        <v>25429</v>
      </c>
      <c r="C11118" t="s">
        <v>24745</v>
      </c>
      <c r="F11118" t="s">
        <v>24746</v>
      </c>
      <c r="G11118" t="s">
        <v>1062</v>
      </c>
      <c r="H11118" t="s">
        <v>202</v>
      </c>
      <c r="I11118" t="s">
        <v>24744</v>
      </c>
      <c r="J11118" t="s">
        <v>1063</v>
      </c>
      <c r="K11118" t="s">
        <v>156</v>
      </c>
      <c r="L11118" t="s">
        <v>1064</v>
      </c>
      <c r="M11118" t="s">
        <v>189</v>
      </c>
      <c r="O11118" s="3"/>
      <c r="Q11118" s="3"/>
      <c r="R11118" s="3"/>
      <c r="S11118" s="3"/>
      <c r="AF11118" s="3"/>
      <c r="AK11118" s="3"/>
      <c r="AN11118" s="3"/>
      <c r="BU11118" s="2"/>
    </row>
    <row r="11119" spans="1:73">
      <c r="A11119">
        <v>1</v>
      </c>
      <c r="B11119">
        <v>25430</v>
      </c>
      <c r="C11119" t="s">
        <v>24747</v>
      </c>
      <c r="F11119" t="s">
        <v>24748</v>
      </c>
      <c r="G11119" t="s">
        <v>1062</v>
      </c>
      <c r="H11119" t="s">
        <v>169</v>
      </c>
      <c r="I11119" t="s">
        <v>24744</v>
      </c>
      <c r="J11119" t="s">
        <v>1063</v>
      </c>
      <c r="K11119" t="s">
        <v>156</v>
      </c>
      <c r="L11119" t="s">
        <v>1064</v>
      </c>
      <c r="M11119" t="s">
        <v>189</v>
      </c>
      <c r="O11119" s="3"/>
      <c r="Q11119" s="3"/>
      <c r="R11119" s="3"/>
      <c r="S11119" s="3"/>
      <c r="AF11119" s="3"/>
      <c r="AK11119" s="3"/>
      <c r="AN11119" s="3"/>
      <c r="BU11119" s="2"/>
    </row>
    <row r="11120" spans="1:73">
      <c r="A11120">
        <v>1</v>
      </c>
      <c r="B11120">
        <v>25431</v>
      </c>
      <c r="C11120" t="s">
        <v>24749</v>
      </c>
      <c r="F11120" t="s">
        <v>24750</v>
      </c>
      <c r="G11120" t="s">
        <v>1062</v>
      </c>
      <c r="H11120" t="s">
        <v>162</v>
      </c>
      <c r="I11120" t="s">
        <v>24744</v>
      </c>
      <c r="J11120" t="s">
        <v>1063</v>
      </c>
      <c r="K11120" t="s">
        <v>156</v>
      </c>
      <c r="L11120" t="s">
        <v>1064</v>
      </c>
      <c r="M11120" t="s">
        <v>189</v>
      </c>
      <c r="O11120" s="3"/>
      <c r="Q11120" s="3"/>
      <c r="R11120" s="3"/>
      <c r="S11120" s="3"/>
      <c r="AF11120" s="3"/>
      <c r="AK11120" s="3"/>
      <c r="AN11120" s="3"/>
      <c r="BU11120" s="2"/>
    </row>
    <row r="11121" spans="1:73">
      <c r="A11121">
        <v>1</v>
      </c>
      <c r="B11121">
        <v>25432</v>
      </c>
      <c r="C11121" t="s">
        <v>24751</v>
      </c>
      <c r="F11121" t="s">
        <v>24752</v>
      </c>
      <c r="G11121" t="s">
        <v>1062</v>
      </c>
      <c r="H11121" t="s">
        <v>184</v>
      </c>
      <c r="I11121" t="s">
        <v>24753</v>
      </c>
      <c r="J11121" t="s">
        <v>1063</v>
      </c>
      <c r="K11121" t="s">
        <v>156</v>
      </c>
      <c r="L11121" t="s">
        <v>1064</v>
      </c>
      <c r="M11121" t="s">
        <v>189</v>
      </c>
      <c r="O11121" s="3"/>
      <c r="Q11121" s="3"/>
      <c r="R11121" s="3"/>
      <c r="S11121" s="3"/>
      <c r="AF11121" s="3"/>
      <c r="AK11121" s="3"/>
      <c r="AN11121" s="3"/>
      <c r="BU11121" s="2"/>
    </row>
    <row r="11122" spans="1:73">
      <c r="A11122">
        <v>1</v>
      </c>
      <c r="B11122">
        <v>25433</v>
      </c>
      <c r="C11122" t="s">
        <v>24754</v>
      </c>
      <c r="F11122" t="s">
        <v>24755</v>
      </c>
      <c r="G11122" t="s">
        <v>1062</v>
      </c>
      <c r="H11122" t="s">
        <v>202</v>
      </c>
      <c r="I11122" t="s">
        <v>24753</v>
      </c>
      <c r="J11122" t="s">
        <v>1063</v>
      </c>
      <c r="K11122" t="s">
        <v>156</v>
      </c>
      <c r="L11122" t="s">
        <v>1064</v>
      </c>
      <c r="M11122" t="s">
        <v>189</v>
      </c>
      <c r="O11122" s="3"/>
      <c r="Q11122" s="3"/>
      <c r="R11122" s="3"/>
      <c r="S11122" s="3"/>
      <c r="AF11122" s="3"/>
      <c r="AK11122" s="3"/>
      <c r="AN11122" s="3"/>
      <c r="BU11122" s="2"/>
    </row>
    <row r="11123" spans="1:73">
      <c r="A11123">
        <v>1</v>
      </c>
      <c r="B11123">
        <v>25434</v>
      </c>
      <c r="C11123" t="s">
        <v>24756</v>
      </c>
      <c r="F11123" t="s">
        <v>24757</v>
      </c>
      <c r="G11123" t="s">
        <v>1062</v>
      </c>
      <c r="H11123" t="s">
        <v>169</v>
      </c>
      <c r="I11123" t="s">
        <v>24753</v>
      </c>
      <c r="J11123" t="s">
        <v>1063</v>
      </c>
      <c r="K11123" t="s">
        <v>156</v>
      </c>
      <c r="L11123" t="s">
        <v>1064</v>
      </c>
      <c r="M11123" t="s">
        <v>189</v>
      </c>
      <c r="O11123" s="3"/>
      <c r="Q11123" s="3"/>
      <c r="R11123" s="3"/>
      <c r="S11123" s="3"/>
      <c r="AF11123" s="3"/>
      <c r="AK11123" s="3"/>
      <c r="AN11123" s="3"/>
      <c r="BU11123" s="2"/>
    </row>
    <row r="11124" spans="1:73">
      <c r="A11124">
        <v>1</v>
      </c>
      <c r="B11124">
        <v>25983</v>
      </c>
      <c r="C11124" t="s">
        <v>24758</v>
      </c>
      <c r="F11124" t="s">
        <v>24759</v>
      </c>
      <c r="G11124" t="s">
        <v>776</v>
      </c>
      <c r="H11124" t="s">
        <v>184</v>
      </c>
      <c r="J11124" t="s">
        <v>2160</v>
      </c>
      <c r="K11124" t="s">
        <v>274</v>
      </c>
      <c r="L11124" t="s">
        <v>2161</v>
      </c>
      <c r="M11124" t="s">
        <v>779</v>
      </c>
      <c r="O11124" s="3"/>
      <c r="P11124" s="2"/>
      <c r="Q11124" s="3"/>
      <c r="R11124" s="3"/>
      <c r="S11124" s="3"/>
      <c r="T11124" s="4"/>
      <c r="AF11124" s="3"/>
      <c r="AG11124" s="4"/>
      <c r="AH11124" s="4"/>
      <c r="AK11124" s="3"/>
      <c r="AM11124" s="4"/>
      <c r="AN11124" s="3"/>
      <c r="BU11124" s="2"/>
    </row>
    <row r="11125" spans="1:73">
      <c r="A11125">
        <v>1</v>
      </c>
      <c r="B11125">
        <v>26192</v>
      </c>
      <c r="C11125" t="s">
        <v>24760</v>
      </c>
      <c r="D11125" s="1">
        <v>8938502637047</v>
      </c>
      <c r="E11125" s="1">
        <v>8938502637047</v>
      </c>
      <c r="F11125" t="s">
        <v>24761</v>
      </c>
      <c r="G11125" t="s">
        <v>10692</v>
      </c>
      <c r="H11125" t="s">
        <v>1819</v>
      </c>
      <c r="J11125" t="s">
        <v>24243</v>
      </c>
      <c r="K11125" t="s">
        <v>156</v>
      </c>
      <c r="L11125" t="s">
        <v>24244</v>
      </c>
      <c r="M11125" t="s">
        <v>1816</v>
      </c>
      <c r="O11125" s="3"/>
      <c r="Q11125" s="3"/>
      <c r="R11125" s="3"/>
      <c r="S11125" s="3"/>
      <c r="AF11125" s="3"/>
      <c r="AK11125" s="3"/>
      <c r="AN11125" s="3"/>
      <c r="BU11125" s="2"/>
    </row>
    <row r="11126" spans="1:73">
      <c r="A11126">
        <v>1</v>
      </c>
      <c r="B11126">
        <v>26193</v>
      </c>
      <c r="C11126" t="s">
        <v>24762</v>
      </c>
      <c r="D11126" s="1">
        <v>8851934791944</v>
      </c>
      <c r="E11126" s="1">
        <v>8851934791944</v>
      </c>
      <c r="F11126" t="s">
        <v>24763</v>
      </c>
      <c r="G11126" t="s">
        <v>10692</v>
      </c>
      <c r="H11126" t="s">
        <v>153</v>
      </c>
      <c r="I11126" t="s">
        <v>23468</v>
      </c>
      <c r="J11126" t="s">
        <v>24243</v>
      </c>
      <c r="K11126" t="s">
        <v>156</v>
      </c>
      <c r="L11126" t="s">
        <v>24244</v>
      </c>
      <c r="M11126" t="s">
        <v>1379</v>
      </c>
      <c r="O11126" s="3"/>
      <c r="Q11126" s="3"/>
      <c r="R11126" s="3"/>
      <c r="S11126" s="3"/>
      <c r="AF11126" s="3"/>
      <c r="AK11126" s="3"/>
      <c r="AN11126" s="3"/>
      <c r="BU11126" s="2"/>
    </row>
    <row r="11127" spans="1:73">
      <c r="A11127">
        <v>1</v>
      </c>
      <c r="B11127">
        <v>26200</v>
      </c>
      <c r="C11127" t="s">
        <v>24764</v>
      </c>
      <c r="D11127" s="1">
        <v>9770265171753</v>
      </c>
      <c r="E11127" s="1">
        <v>9770265171753</v>
      </c>
      <c r="F11127" t="s">
        <v>24764</v>
      </c>
      <c r="G11127" t="s">
        <v>24765</v>
      </c>
      <c r="J11127" t="s">
        <v>24766</v>
      </c>
      <c r="K11127" t="s">
        <v>415</v>
      </c>
      <c r="L11127" t="s">
        <v>24767</v>
      </c>
      <c r="M11127" t="s">
        <v>18421</v>
      </c>
      <c r="O11127" s="3"/>
      <c r="Q11127" s="3"/>
      <c r="AN11127" s="3"/>
      <c r="BU11127" s="2"/>
    </row>
    <row r="11128" spans="1:73">
      <c r="A11128">
        <v>1</v>
      </c>
      <c r="B11128">
        <v>26201</v>
      </c>
      <c r="C11128" t="s">
        <v>24768</v>
      </c>
      <c r="F11128" t="s">
        <v>24769</v>
      </c>
      <c r="G11128" t="s">
        <v>24770</v>
      </c>
      <c r="I11128" t="s">
        <v>18080</v>
      </c>
      <c r="J11128" t="s">
        <v>7606</v>
      </c>
      <c r="K11128" t="s">
        <v>156</v>
      </c>
      <c r="L11128" t="s">
        <v>7607</v>
      </c>
      <c r="M11128" t="s">
        <v>16233</v>
      </c>
      <c r="O11128" s="3"/>
      <c r="Q11128" s="3"/>
      <c r="R11128" s="3"/>
      <c r="S11128" s="3"/>
      <c r="T11128" s="4"/>
      <c r="AF11128" s="3"/>
      <c r="AG11128" s="4"/>
      <c r="AH11128" s="4"/>
      <c r="AK11128" s="3"/>
      <c r="AN11128" s="3"/>
      <c r="BU11128" s="2"/>
    </row>
    <row r="11129" spans="1:73">
      <c r="A11129">
        <v>1</v>
      </c>
      <c r="B11129">
        <v>26202</v>
      </c>
      <c r="C11129" t="s">
        <v>24771</v>
      </c>
      <c r="F11129" t="s">
        <v>24772</v>
      </c>
      <c r="G11129" t="s">
        <v>24770</v>
      </c>
      <c r="I11129" t="s">
        <v>24773</v>
      </c>
      <c r="J11129" t="s">
        <v>7606</v>
      </c>
      <c r="K11129" t="s">
        <v>156</v>
      </c>
      <c r="L11129" t="s">
        <v>7607</v>
      </c>
      <c r="M11129" t="s">
        <v>16233</v>
      </c>
      <c r="O11129" s="3"/>
      <c r="Q11129" s="3"/>
      <c r="R11129" s="3"/>
      <c r="S11129" s="3"/>
      <c r="T11129" s="4"/>
      <c r="AF11129" s="3"/>
      <c r="AG11129" s="4"/>
      <c r="AH11129" s="4"/>
      <c r="AK11129" s="3"/>
      <c r="AM11129" s="4"/>
      <c r="AN11129" s="3"/>
      <c r="BU11129" s="2"/>
    </row>
    <row r="11130" spans="1:73">
      <c r="A11130">
        <v>1</v>
      </c>
      <c r="B11130">
        <v>26029</v>
      </c>
      <c r="C11130" t="s">
        <v>24774</v>
      </c>
      <c r="F11130" t="s">
        <v>24774</v>
      </c>
      <c r="G11130" t="s">
        <v>776</v>
      </c>
      <c r="J11130" t="s">
        <v>1040</v>
      </c>
      <c r="K11130" t="s">
        <v>274</v>
      </c>
      <c r="L11130" t="s">
        <v>1041</v>
      </c>
      <c r="M11130" t="s">
        <v>2696</v>
      </c>
      <c r="O11130" s="3"/>
      <c r="P11130" s="2"/>
      <c r="Q11130" s="3"/>
      <c r="R11130" s="3"/>
      <c r="S11130" s="3"/>
      <c r="T11130" s="4"/>
      <c r="AF11130" s="3"/>
      <c r="AG11130" s="4"/>
      <c r="AH11130" s="4"/>
      <c r="AK11130" s="3"/>
      <c r="AM11130" s="4"/>
      <c r="AN11130" s="3"/>
      <c r="BU11130" s="2"/>
    </row>
    <row r="11131" spans="1:73">
      <c r="A11131">
        <v>1</v>
      </c>
      <c r="B11131">
        <v>26499</v>
      </c>
      <c r="C11131" t="s">
        <v>24775</v>
      </c>
      <c r="F11131" t="s">
        <v>24776</v>
      </c>
      <c r="G11131" t="s">
        <v>19001</v>
      </c>
      <c r="I11131" t="s">
        <v>24777</v>
      </c>
      <c r="J11131" t="s">
        <v>19003</v>
      </c>
      <c r="K11131" t="s">
        <v>415</v>
      </c>
      <c r="L11131" t="s">
        <v>19004</v>
      </c>
      <c r="M11131" t="s">
        <v>858</v>
      </c>
      <c r="O11131" s="3"/>
      <c r="Q11131" s="3"/>
      <c r="AN11131" s="3"/>
      <c r="BU11131" s="2"/>
    </row>
    <row r="11132" spans="1:73">
      <c r="A11132">
        <v>1</v>
      </c>
      <c r="B11132">
        <v>26500</v>
      </c>
      <c r="C11132" t="s">
        <v>24778</v>
      </c>
      <c r="F11132" t="s">
        <v>24779</v>
      </c>
      <c r="G11132" t="s">
        <v>19001</v>
      </c>
      <c r="I11132" t="s">
        <v>3873</v>
      </c>
      <c r="J11132" t="s">
        <v>19003</v>
      </c>
      <c r="K11132" t="s">
        <v>415</v>
      </c>
      <c r="L11132" t="s">
        <v>19004</v>
      </c>
      <c r="M11132" t="s">
        <v>858</v>
      </c>
      <c r="O11132" s="3"/>
      <c r="Q11132" s="3"/>
      <c r="AN11132" s="3"/>
      <c r="BU11132" s="2"/>
    </row>
    <row r="11133" spans="1:73">
      <c r="A11133">
        <v>1</v>
      </c>
      <c r="B11133">
        <v>26501</v>
      </c>
      <c r="C11133" t="s">
        <v>24780</v>
      </c>
      <c r="F11133" t="s">
        <v>24781</v>
      </c>
      <c r="G11133" t="s">
        <v>19001</v>
      </c>
      <c r="I11133" t="s">
        <v>1108</v>
      </c>
      <c r="J11133" t="s">
        <v>19003</v>
      </c>
      <c r="K11133" t="s">
        <v>415</v>
      </c>
      <c r="L11133" t="s">
        <v>19004</v>
      </c>
      <c r="M11133" t="s">
        <v>858</v>
      </c>
      <c r="O11133" s="3"/>
      <c r="Q11133" s="3"/>
      <c r="AN11133" s="3"/>
      <c r="BU11133" s="2"/>
    </row>
    <row r="11134" spans="1:73">
      <c r="A11134">
        <v>1</v>
      </c>
      <c r="B11134">
        <v>26502</v>
      </c>
      <c r="C11134" t="s">
        <v>24782</v>
      </c>
      <c r="F11134" t="s">
        <v>24783</v>
      </c>
      <c r="G11134" t="s">
        <v>19001</v>
      </c>
      <c r="H11134" t="s">
        <v>18846</v>
      </c>
      <c r="I11134" t="s">
        <v>7186</v>
      </c>
      <c r="J11134" t="s">
        <v>19003</v>
      </c>
      <c r="K11134" t="s">
        <v>415</v>
      </c>
      <c r="L11134" t="s">
        <v>19004</v>
      </c>
      <c r="M11134" t="s">
        <v>858</v>
      </c>
      <c r="O11134" s="3"/>
      <c r="Q11134" s="3"/>
      <c r="AN11134" s="3"/>
      <c r="BU11134" s="2"/>
    </row>
    <row r="11135" spans="1:73">
      <c r="A11135">
        <v>1</v>
      </c>
      <c r="B11135">
        <v>26503</v>
      </c>
      <c r="C11135" t="s">
        <v>24784</v>
      </c>
      <c r="F11135" t="s">
        <v>24785</v>
      </c>
      <c r="G11135" t="s">
        <v>19001</v>
      </c>
      <c r="I11135" t="s">
        <v>24786</v>
      </c>
      <c r="J11135" t="s">
        <v>19003</v>
      </c>
      <c r="K11135" t="s">
        <v>415</v>
      </c>
      <c r="L11135" t="s">
        <v>19004</v>
      </c>
      <c r="M11135" t="s">
        <v>858</v>
      </c>
      <c r="O11135" s="3"/>
      <c r="Q11135" s="3"/>
      <c r="AN11135" s="3"/>
      <c r="BU11135" s="2"/>
    </row>
    <row r="11136" spans="1:73">
      <c r="A11136">
        <v>1</v>
      </c>
      <c r="B11136">
        <v>26504</v>
      </c>
      <c r="C11136" t="s">
        <v>24787</v>
      </c>
      <c r="F11136" t="s">
        <v>24788</v>
      </c>
      <c r="G11136" t="s">
        <v>19001</v>
      </c>
      <c r="I11136" t="s">
        <v>15240</v>
      </c>
      <c r="J11136" t="s">
        <v>19003</v>
      </c>
      <c r="K11136" t="s">
        <v>415</v>
      </c>
      <c r="L11136" t="s">
        <v>19004</v>
      </c>
      <c r="M11136" t="s">
        <v>858</v>
      </c>
      <c r="O11136" s="3"/>
      <c r="Q11136" s="3"/>
      <c r="AN11136" s="3"/>
      <c r="BU11136" s="2"/>
    </row>
    <row r="11137" spans="1:73">
      <c r="A11137">
        <v>1</v>
      </c>
      <c r="B11137">
        <v>26505</v>
      </c>
      <c r="C11137" t="s">
        <v>24789</v>
      </c>
      <c r="F11137" t="s">
        <v>24790</v>
      </c>
      <c r="G11137" t="s">
        <v>19001</v>
      </c>
      <c r="I11137" t="s">
        <v>24777</v>
      </c>
      <c r="J11137" t="s">
        <v>19003</v>
      </c>
      <c r="K11137" t="s">
        <v>415</v>
      </c>
      <c r="L11137" t="s">
        <v>19004</v>
      </c>
      <c r="M11137" t="s">
        <v>858</v>
      </c>
      <c r="O11137" s="3"/>
      <c r="Q11137" s="3"/>
      <c r="AN11137" s="3"/>
      <c r="BU11137" s="2"/>
    </row>
    <row r="11138" spans="1:73">
      <c r="A11138">
        <v>1</v>
      </c>
      <c r="B11138">
        <v>26506</v>
      </c>
      <c r="C11138" t="s">
        <v>24791</v>
      </c>
      <c r="F11138" t="s">
        <v>24792</v>
      </c>
      <c r="G11138" t="s">
        <v>19001</v>
      </c>
      <c r="I11138" t="s">
        <v>24793</v>
      </c>
      <c r="J11138" t="s">
        <v>19003</v>
      </c>
      <c r="K11138" t="s">
        <v>415</v>
      </c>
      <c r="L11138" t="s">
        <v>19004</v>
      </c>
      <c r="M11138" t="s">
        <v>858</v>
      </c>
      <c r="O11138" s="3"/>
      <c r="Q11138" s="3"/>
      <c r="AN11138" s="3"/>
      <c r="BU11138" s="2"/>
    </row>
    <row r="11139" spans="1:73">
      <c r="A11139">
        <v>1</v>
      </c>
      <c r="B11139">
        <v>26507</v>
      </c>
      <c r="C11139" t="s">
        <v>24794</v>
      </c>
      <c r="F11139" t="s">
        <v>24795</v>
      </c>
      <c r="G11139" t="s">
        <v>19001</v>
      </c>
      <c r="I11139" t="s">
        <v>215</v>
      </c>
      <c r="J11139" t="s">
        <v>19003</v>
      </c>
      <c r="K11139" t="s">
        <v>415</v>
      </c>
      <c r="L11139" t="s">
        <v>19004</v>
      </c>
      <c r="M11139" t="s">
        <v>858</v>
      </c>
      <c r="O11139" s="3"/>
      <c r="Q11139" s="3"/>
      <c r="AN11139" s="3"/>
      <c r="BU11139" s="2"/>
    </row>
    <row r="11140" spans="1:73">
      <c r="A11140">
        <v>1</v>
      </c>
      <c r="B11140">
        <v>26508</v>
      </c>
      <c r="C11140" t="s">
        <v>24796</v>
      </c>
      <c r="F11140" t="s">
        <v>24797</v>
      </c>
      <c r="G11140" t="s">
        <v>19001</v>
      </c>
      <c r="I11140" t="s">
        <v>5424</v>
      </c>
      <c r="J11140" t="s">
        <v>19003</v>
      </c>
      <c r="K11140" t="s">
        <v>415</v>
      </c>
      <c r="L11140" t="s">
        <v>19004</v>
      </c>
      <c r="M11140" t="s">
        <v>858</v>
      </c>
      <c r="O11140" s="3"/>
      <c r="Q11140" s="3"/>
      <c r="AN11140" s="3"/>
      <c r="BU11140" s="2"/>
    </row>
    <row r="11141" spans="1:73">
      <c r="A11141">
        <v>1</v>
      </c>
      <c r="B11141">
        <v>26509</v>
      </c>
      <c r="C11141" t="s">
        <v>24798</v>
      </c>
      <c r="F11141" t="s">
        <v>24799</v>
      </c>
      <c r="G11141" t="s">
        <v>19001</v>
      </c>
      <c r="I11141" t="s">
        <v>23590</v>
      </c>
      <c r="J11141" t="s">
        <v>19003</v>
      </c>
      <c r="K11141" t="s">
        <v>415</v>
      </c>
      <c r="L11141" t="s">
        <v>19004</v>
      </c>
      <c r="M11141" t="s">
        <v>858</v>
      </c>
      <c r="O11141" s="3"/>
      <c r="Q11141" s="3"/>
      <c r="AN11141" s="3"/>
      <c r="BU11141" s="2"/>
    </row>
    <row r="11142" spans="1:73">
      <c r="A11142">
        <v>1</v>
      </c>
      <c r="B11142">
        <v>26510</v>
      </c>
      <c r="C11142" t="s">
        <v>24800</v>
      </c>
      <c r="F11142" t="s">
        <v>24801</v>
      </c>
      <c r="G11142" t="s">
        <v>19001</v>
      </c>
      <c r="I11142" t="s">
        <v>362</v>
      </c>
      <c r="J11142" t="s">
        <v>19003</v>
      </c>
      <c r="K11142" t="s">
        <v>415</v>
      </c>
      <c r="L11142" t="s">
        <v>19004</v>
      </c>
      <c r="M11142" t="s">
        <v>858</v>
      </c>
      <c r="O11142" s="3"/>
      <c r="Q11142" s="3"/>
      <c r="AN11142" s="3"/>
      <c r="BU11142" s="2"/>
    </row>
    <row r="11143" spans="1:73">
      <c r="A11143">
        <v>1</v>
      </c>
      <c r="B11143">
        <v>26856</v>
      </c>
      <c r="C11143" t="s">
        <v>24802</v>
      </c>
      <c r="F11143" t="s">
        <v>24803</v>
      </c>
      <c r="G11143" t="s">
        <v>2764</v>
      </c>
      <c r="H11143" t="s">
        <v>153</v>
      </c>
      <c r="I11143" t="s">
        <v>2202</v>
      </c>
      <c r="J11143" t="s">
        <v>2765</v>
      </c>
      <c r="K11143" t="s">
        <v>415</v>
      </c>
      <c r="L11143" t="s">
        <v>2766</v>
      </c>
      <c r="M11143" t="s">
        <v>2197</v>
      </c>
      <c r="O11143" s="3"/>
      <c r="Q11143" s="3"/>
      <c r="AN11143" s="3"/>
      <c r="BU11143" s="2"/>
    </row>
    <row r="11144" spans="1:73">
      <c r="A11144">
        <v>1</v>
      </c>
      <c r="B11144">
        <v>26870</v>
      </c>
      <c r="C11144" t="s">
        <v>24804</v>
      </c>
      <c r="D11144" s="1">
        <v>4801278105543</v>
      </c>
      <c r="E11144" s="1">
        <v>4801278105543</v>
      </c>
      <c r="F11144" t="s">
        <v>24805</v>
      </c>
      <c r="G11144" t="s">
        <v>24806</v>
      </c>
      <c r="H11144" t="s">
        <v>153</v>
      </c>
      <c r="I11144" t="s">
        <v>5201</v>
      </c>
      <c r="J11144" t="s">
        <v>14049</v>
      </c>
      <c r="K11144" t="s">
        <v>415</v>
      </c>
      <c r="L11144" t="s">
        <v>14050</v>
      </c>
      <c r="M11144" t="s">
        <v>3208</v>
      </c>
      <c r="O11144" s="3"/>
      <c r="Q11144" s="3"/>
      <c r="AN11144" s="3"/>
      <c r="BU11144" s="2"/>
    </row>
    <row r="11145" spans="1:73">
      <c r="A11145">
        <v>1</v>
      </c>
      <c r="B11145">
        <v>26872</v>
      </c>
      <c r="C11145" t="s">
        <v>24807</v>
      </c>
      <c r="D11145" s="1">
        <v>4549292134339</v>
      </c>
      <c r="E11145" s="1">
        <v>4549292134339</v>
      </c>
      <c r="F11145" t="s">
        <v>24808</v>
      </c>
      <c r="G11145" t="s">
        <v>700</v>
      </c>
      <c r="H11145" t="s">
        <v>333</v>
      </c>
      <c r="J11145" t="s">
        <v>496</v>
      </c>
      <c r="K11145" t="s">
        <v>156</v>
      </c>
      <c r="L11145" t="s">
        <v>497</v>
      </c>
      <c r="M11145" t="s">
        <v>11008</v>
      </c>
      <c r="O11145" s="3"/>
      <c r="Q11145" s="3"/>
      <c r="R11145" s="3"/>
      <c r="S11145" s="3"/>
      <c r="AF11145" s="3"/>
      <c r="AK11145" s="3"/>
      <c r="AN11145" s="3"/>
      <c r="BU11145" s="2"/>
    </row>
    <row r="11146" spans="1:73">
      <c r="A11146">
        <v>1</v>
      </c>
      <c r="B11146">
        <v>26873</v>
      </c>
      <c r="C11146" t="s">
        <v>24809</v>
      </c>
      <c r="D11146" s="1">
        <v>4549292134353</v>
      </c>
      <c r="E11146" s="1">
        <v>4549292134353</v>
      </c>
      <c r="F11146" t="s">
        <v>24810</v>
      </c>
      <c r="G11146" t="s">
        <v>700</v>
      </c>
      <c r="H11146" t="s">
        <v>1606</v>
      </c>
      <c r="J11146" t="s">
        <v>3900</v>
      </c>
      <c r="K11146" t="s">
        <v>156</v>
      </c>
      <c r="L11146" t="s">
        <v>3901</v>
      </c>
      <c r="M11146" t="s">
        <v>11011</v>
      </c>
      <c r="O11146" s="3"/>
      <c r="Q11146" s="3"/>
      <c r="R11146" s="3"/>
      <c r="S11146" s="3"/>
      <c r="AF11146" s="3"/>
      <c r="AK11146" s="3"/>
      <c r="AN11146" s="3"/>
      <c r="BU11146" s="2"/>
    </row>
    <row r="11147" spans="1:73">
      <c r="A11147">
        <v>1</v>
      </c>
      <c r="B11147">
        <v>26874</v>
      </c>
      <c r="C11147" t="s">
        <v>24811</v>
      </c>
      <c r="D11147" s="1">
        <v>4549292134377</v>
      </c>
      <c r="E11147" s="1">
        <v>4549292134377</v>
      </c>
      <c r="F11147" t="s">
        <v>24812</v>
      </c>
      <c r="G11147" t="s">
        <v>700</v>
      </c>
      <c r="H11147" t="s">
        <v>337</v>
      </c>
      <c r="J11147" t="s">
        <v>3900</v>
      </c>
      <c r="K11147" t="s">
        <v>156</v>
      </c>
      <c r="L11147" t="s">
        <v>3901</v>
      </c>
      <c r="M11147" t="s">
        <v>11014</v>
      </c>
      <c r="O11147" s="3"/>
      <c r="Q11147" s="3"/>
      <c r="R11147" s="3"/>
      <c r="S11147" s="3"/>
      <c r="AF11147" s="3"/>
      <c r="AK11147" s="3"/>
      <c r="AN11147" s="3"/>
      <c r="BU11147" s="2"/>
    </row>
    <row r="11148" spans="1:73">
      <c r="A11148">
        <v>1</v>
      </c>
      <c r="B11148">
        <v>26875</v>
      </c>
      <c r="C11148" t="s">
        <v>24813</v>
      </c>
      <c r="F11148" t="s">
        <v>24813</v>
      </c>
      <c r="G11148" t="s">
        <v>700</v>
      </c>
      <c r="J11148" t="s">
        <v>3900</v>
      </c>
      <c r="K11148" t="s">
        <v>156</v>
      </c>
      <c r="L11148" t="s">
        <v>3901</v>
      </c>
      <c r="M11148" t="s">
        <v>756</v>
      </c>
      <c r="O11148" s="3"/>
      <c r="Q11148" s="3"/>
      <c r="R11148" s="3"/>
      <c r="S11148" s="3"/>
      <c r="AF11148" s="3"/>
      <c r="AG11148" s="4"/>
      <c r="AH11148" s="4"/>
      <c r="AK11148" s="3"/>
      <c r="AN11148" s="3"/>
      <c r="BU11148" s="2"/>
    </row>
    <row r="11149" spans="1:73">
      <c r="A11149">
        <v>1</v>
      </c>
      <c r="B11149">
        <v>26883</v>
      </c>
      <c r="C11149" t="s">
        <v>24814</v>
      </c>
      <c r="D11149" s="1">
        <v>6940056191762</v>
      </c>
      <c r="E11149" s="1">
        <v>6940056191762</v>
      </c>
      <c r="F11149" t="s">
        <v>24814</v>
      </c>
      <c r="G11149" t="s">
        <v>13430</v>
      </c>
      <c r="J11149" t="s">
        <v>701</v>
      </c>
      <c r="K11149" t="s">
        <v>156</v>
      </c>
      <c r="L11149" t="s">
        <v>702</v>
      </c>
      <c r="M11149" t="s">
        <v>9908</v>
      </c>
      <c r="O11149" s="3"/>
      <c r="P11149" s="2"/>
      <c r="Q11149" s="3"/>
      <c r="R11149" s="3"/>
      <c r="S11149" s="3"/>
      <c r="AF11149" s="3"/>
      <c r="AK11149" s="3"/>
      <c r="AN11149" s="3"/>
      <c r="BU11149" s="2"/>
    </row>
    <row r="11150" spans="1:73">
      <c r="A11150">
        <v>1</v>
      </c>
      <c r="B11150">
        <v>26885</v>
      </c>
      <c r="C11150" t="s">
        <v>24815</v>
      </c>
      <c r="F11150" t="s">
        <v>24816</v>
      </c>
      <c r="G11150" t="s">
        <v>10655</v>
      </c>
      <c r="I11150" t="s">
        <v>362</v>
      </c>
      <c r="J11150" t="s">
        <v>5914</v>
      </c>
      <c r="K11150" t="s">
        <v>415</v>
      </c>
      <c r="L11150" t="s">
        <v>5915</v>
      </c>
      <c r="M11150" t="s">
        <v>2932</v>
      </c>
      <c r="O11150" s="3"/>
      <c r="Q11150" s="3"/>
      <c r="R11150" s="3"/>
      <c r="S11150" s="3"/>
      <c r="T11150" s="4"/>
      <c r="AF11150" s="3"/>
      <c r="AG11150" s="4"/>
      <c r="AH11150" s="4"/>
      <c r="AK11150" s="3"/>
      <c r="AN11150" s="3"/>
      <c r="BU11150" s="2"/>
    </row>
    <row r="11151" spans="1:73">
      <c r="A11151">
        <v>1</v>
      </c>
      <c r="B11151">
        <v>26886</v>
      </c>
      <c r="C11151" t="s">
        <v>24817</v>
      </c>
      <c r="F11151" t="s">
        <v>24817</v>
      </c>
      <c r="G11151" t="s">
        <v>1593</v>
      </c>
      <c r="J11151" t="s">
        <v>496</v>
      </c>
      <c r="K11151" t="s">
        <v>156</v>
      </c>
      <c r="L11151" t="s">
        <v>497</v>
      </c>
      <c r="M11151" t="s">
        <v>2502</v>
      </c>
      <c r="O11151" s="3"/>
      <c r="P11151" s="2"/>
      <c r="Q11151" s="3"/>
      <c r="R11151" s="3"/>
      <c r="S11151" s="3"/>
      <c r="T11151" s="4"/>
      <c r="AF11151" s="3"/>
      <c r="AG11151" s="4"/>
      <c r="AH11151" s="4"/>
      <c r="AJ11151" s="3"/>
      <c r="AK11151" s="3"/>
      <c r="AN11151" s="3"/>
      <c r="BU11151" s="2"/>
    </row>
    <row r="11152" spans="1:73">
      <c r="A11152">
        <v>1</v>
      </c>
      <c r="B11152">
        <v>26887</v>
      </c>
      <c r="C11152" t="s">
        <v>24818</v>
      </c>
      <c r="F11152" t="s">
        <v>24818</v>
      </c>
      <c r="G11152" t="s">
        <v>327</v>
      </c>
      <c r="J11152" t="s">
        <v>382</v>
      </c>
      <c r="K11152" t="s">
        <v>274</v>
      </c>
      <c r="L11152" t="s">
        <v>383</v>
      </c>
      <c r="M11152" t="s">
        <v>11630</v>
      </c>
      <c r="O11152" s="3"/>
      <c r="Q11152" s="3"/>
      <c r="R11152" s="3"/>
      <c r="S11152" s="3"/>
      <c r="T11152" s="4"/>
      <c r="AF11152" s="3"/>
      <c r="AG11152" s="4"/>
      <c r="AH11152" s="4"/>
      <c r="AK11152" s="3"/>
      <c r="AN11152" s="3"/>
      <c r="BU11152" s="2"/>
    </row>
    <row r="11153" spans="1:73">
      <c r="A11153">
        <v>1</v>
      </c>
      <c r="B11153">
        <v>26888</v>
      </c>
      <c r="C11153" t="s">
        <v>24819</v>
      </c>
      <c r="D11153" s="1">
        <v>130007318737</v>
      </c>
      <c r="E11153" s="1">
        <v>130007318737</v>
      </c>
      <c r="F11153" t="s">
        <v>24820</v>
      </c>
      <c r="G11153" t="s">
        <v>432</v>
      </c>
      <c r="H11153" t="s">
        <v>1516</v>
      </c>
      <c r="J11153" t="s">
        <v>24162</v>
      </c>
      <c r="K11153" t="s">
        <v>415</v>
      </c>
      <c r="L11153" t="s">
        <v>24163</v>
      </c>
      <c r="M11153" t="s">
        <v>1172</v>
      </c>
      <c r="O11153" s="3"/>
      <c r="Q11153" s="3"/>
      <c r="AG11153" s="4"/>
      <c r="AH11153" s="4"/>
      <c r="AN11153" s="3"/>
      <c r="BU11153" s="2"/>
    </row>
    <row r="11154" spans="1:73">
      <c r="A11154">
        <v>1</v>
      </c>
      <c r="B11154">
        <v>25416</v>
      </c>
      <c r="C11154" t="s">
        <v>24821</v>
      </c>
      <c r="D11154" s="1">
        <v>4806513822582</v>
      </c>
      <c r="E11154" s="1">
        <v>4806513822582</v>
      </c>
      <c r="F11154" t="s">
        <v>24822</v>
      </c>
      <c r="G11154" t="s">
        <v>1327</v>
      </c>
      <c r="H11154" t="s">
        <v>220</v>
      </c>
      <c r="I11154" t="s">
        <v>24823</v>
      </c>
      <c r="J11154" t="s">
        <v>1329</v>
      </c>
      <c r="K11154" t="s">
        <v>156</v>
      </c>
      <c r="L11154" t="s">
        <v>1330</v>
      </c>
      <c r="M11154" t="s">
        <v>2538</v>
      </c>
      <c r="O11154" s="3"/>
      <c r="Q11154" s="3"/>
      <c r="R11154" s="3"/>
      <c r="S11154" s="3"/>
      <c r="AF11154" s="3"/>
      <c r="AK11154" s="3"/>
      <c r="AN11154" s="3"/>
      <c r="BU11154" s="2"/>
    </row>
    <row r="11155" spans="1:73">
      <c r="A11155">
        <v>1</v>
      </c>
      <c r="B11155">
        <v>25417</v>
      </c>
      <c r="C11155" t="s">
        <v>24824</v>
      </c>
      <c r="D11155" s="1">
        <v>4806513822599</v>
      </c>
      <c r="E11155" s="1">
        <v>4806513822599</v>
      </c>
      <c r="F11155" t="s">
        <v>24825</v>
      </c>
      <c r="G11155" t="s">
        <v>1327</v>
      </c>
      <c r="H11155" t="s">
        <v>220</v>
      </c>
      <c r="I11155" t="s">
        <v>24826</v>
      </c>
      <c r="J11155" t="s">
        <v>1329</v>
      </c>
      <c r="K11155" t="s">
        <v>156</v>
      </c>
      <c r="L11155" t="s">
        <v>1330</v>
      </c>
      <c r="M11155" t="s">
        <v>2538</v>
      </c>
      <c r="O11155" s="3"/>
      <c r="Q11155" s="3"/>
      <c r="R11155" s="3"/>
      <c r="S11155" s="3"/>
      <c r="AF11155" s="3"/>
      <c r="AK11155" s="3"/>
      <c r="AN11155" s="3"/>
      <c r="BU11155" s="2"/>
    </row>
    <row r="11156" spans="1:73">
      <c r="A11156">
        <v>1</v>
      </c>
      <c r="B11156">
        <v>25435</v>
      </c>
      <c r="C11156" t="s">
        <v>24827</v>
      </c>
      <c r="F11156" t="s">
        <v>24828</v>
      </c>
      <c r="G11156" t="s">
        <v>1062</v>
      </c>
      <c r="H11156" t="s">
        <v>162</v>
      </c>
      <c r="I11156" t="s">
        <v>24753</v>
      </c>
      <c r="J11156" t="s">
        <v>1063</v>
      </c>
      <c r="K11156" t="s">
        <v>156</v>
      </c>
      <c r="L11156" t="s">
        <v>1064</v>
      </c>
      <c r="M11156" t="s">
        <v>189</v>
      </c>
      <c r="O11156" s="3"/>
      <c r="Q11156" s="3"/>
      <c r="R11156" s="3"/>
      <c r="S11156" s="3"/>
      <c r="AF11156" s="3"/>
      <c r="AK11156" s="3"/>
      <c r="AN11156" s="3"/>
      <c r="BU11156" s="2"/>
    </row>
    <row r="11157" spans="1:73">
      <c r="A11157">
        <v>1</v>
      </c>
      <c r="B11157">
        <v>25436</v>
      </c>
      <c r="C11157" t="s">
        <v>24829</v>
      </c>
      <c r="F11157" t="s">
        <v>24830</v>
      </c>
      <c r="G11157" t="s">
        <v>1062</v>
      </c>
      <c r="I11157" t="s">
        <v>24831</v>
      </c>
      <c r="J11157" t="s">
        <v>1063</v>
      </c>
      <c r="K11157" t="s">
        <v>156</v>
      </c>
      <c r="L11157" t="s">
        <v>1064</v>
      </c>
      <c r="M11157" t="s">
        <v>1493</v>
      </c>
      <c r="O11157" s="3"/>
      <c r="P11157" s="2"/>
      <c r="Q11157" s="3"/>
      <c r="R11157" s="3"/>
      <c r="S11157" s="3"/>
      <c r="AF11157" s="3"/>
      <c r="AK11157" s="3"/>
      <c r="AN11157" s="3"/>
      <c r="BU11157" s="2"/>
    </row>
    <row r="11158" spans="1:73">
      <c r="A11158">
        <v>1</v>
      </c>
      <c r="B11158">
        <v>25437</v>
      </c>
      <c r="C11158" t="s">
        <v>24832</v>
      </c>
      <c r="D11158" s="1">
        <v>4800556000488</v>
      </c>
      <c r="E11158" s="1">
        <v>4800556000488</v>
      </c>
      <c r="F11158" t="s">
        <v>24833</v>
      </c>
      <c r="G11158" t="s">
        <v>1062</v>
      </c>
      <c r="H11158" t="s">
        <v>987</v>
      </c>
      <c r="I11158" t="s">
        <v>24834</v>
      </c>
      <c r="J11158" t="s">
        <v>1063</v>
      </c>
      <c r="K11158" t="s">
        <v>156</v>
      </c>
      <c r="L11158" t="s">
        <v>1064</v>
      </c>
      <c r="M11158" t="s">
        <v>1238</v>
      </c>
      <c r="O11158" s="3"/>
      <c r="P11158" s="2"/>
      <c r="Q11158" s="3"/>
      <c r="R11158" s="3"/>
      <c r="S11158" s="3"/>
      <c r="AF11158" s="3"/>
      <c r="AK11158" s="3"/>
      <c r="AN11158" s="3"/>
      <c r="BU11158" s="2"/>
    </row>
    <row r="11159" spans="1:73">
      <c r="A11159">
        <v>1</v>
      </c>
      <c r="B11159">
        <v>25438</v>
      </c>
      <c r="C11159" t="s">
        <v>24835</v>
      </c>
      <c r="D11159" s="1">
        <v>4800556000464</v>
      </c>
      <c r="E11159" s="1">
        <v>4800556000464</v>
      </c>
      <c r="F11159" t="s">
        <v>24836</v>
      </c>
      <c r="G11159" t="s">
        <v>1062</v>
      </c>
      <c r="H11159" t="s">
        <v>987</v>
      </c>
      <c r="I11159" t="s">
        <v>24834</v>
      </c>
      <c r="J11159" t="s">
        <v>1063</v>
      </c>
      <c r="K11159" t="s">
        <v>156</v>
      </c>
      <c r="L11159" t="s">
        <v>1064</v>
      </c>
      <c r="M11159" t="s">
        <v>1238</v>
      </c>
      <c r="O11159" s="3"/>
      <c r="P11159" s="2"/>
      <c r="Q11159" s="3"/>
      <c r="R11159" s="3"/>
      <c r="S11159" s="3"/>
      <c r="AF11159" s="3"/>
      <c r="AK11159" s="3"/>
      <c r="AN11159" s="3"/>
      <c r="BU11159" s="2"/>
    </row>
    <row r="11160" spans="1:73">
      <c r="A11160">
        <v>1</v>
      </c>
      <c r="B11160">
        <v>25439</v>
      </c>
      <c r="C11160" t="s">
        <v>24837</v>
      </c>
      <c r="D11160" s="1">
        <v>4806037400020</v>
      </c>
      <c r="E11160" s="1">
        <v>4806037400020</v>
      </c>
      <c r="F11160" t="s">
        <v>24838</v>
      </c>
      <c r="G11160" t="s">
        <v>175</v>
      </c>
      <c r="H11160" t="s">
        <v>184</v>
      </c>
      <c r="I11160" t="s">
        <v>23931</v>
      </c>
      <c r="J11160" t="s">
        <v>529</v>
      </c>
      <c r="K11160" t="s">
        <v>156</v>
      </c>
      <c r="L11160" t="s">
        <v>530</v>
      </c>
      <c r="M11160" t="s">
        <v>401</v>
      </c>
      <c r="O11160" s="3"/>
      <c r="Q11160" s="3"/>
      <c r="R11160" s="3"/>
      <c r="S11160" s="3"/>
      <c r="AF11160" s="3"/>
      <c r="AK11160" s="3"/>
      <c r="AN11160" s="3"/>
      <c r="BU11160" s="2"/>
    </row>
    <row r="11161" spans="1:73">
      <c r="A11161">
        <v>1</v>
      </c>
      <c r="B11161">
        <v>25440</v>
      </c>
      <c r="C11161" t="s">
        <v>24839</v>
      </c>
      <c r="D11161" s="1">
        <v>4806037400044</v>
      </c>
      <c r="E11161" s="1">
        <v>4806037400044</v>
      </c>
      <c r="F11161" t="s">
        <v>24840</v>
      </c>
      <c r="G11161" t="s">
        <v>175</v>
      </c>
      <c r="H11161" t="s">
        <v>184</v>
      </c>
      <c r="I11161" t="s">
        <v>24841</v>
      </c>
      <c r="J11161" t="s">
        <v>529</v>
      </c>
      <c r="K11161" t="s">
        <v>156</v>
      </c>
      <c r="L11161" t="s">
        <v>530</v>
      </c>
      <c r="M11161" t="s">
        <v>401</v>
      </c>
      <c r="O11161" s="3"/>
      <c r="Q11161" s="3"/>
      <c r="R11161" s="3"/>
      <c r="S11161" s="3"/>
      <c r="AF11161" s="3"/>
      <c r="AJ11161" s="3"/>
      <c r="AK11161" s="3"/>
      <c r="AN11161" s="3"/>
      <c r="BU11161" s="2"/>
    </row>
    <row r="11162" spans="1:73">
      <c r="A11162">
        <v>1</v>
      </c>
      <c r="B11162">
        <v>25441</v>
      </c>
      <c r="C11162" t="s">
        <v>24842</v>
      </c>
      <c r="D11162" s="1">
        <v>4806021300053</v>
      </c>
      <c r="E11162" s="1">
        <v>4806021300053</v>
      </c>
      <c r="F11162" t="s">
        <v>24843</v>
      </c>
      <c r="G11162" t="s">
        <v>175</v>
      </c>
      <c r="H11162" t="s">
        <v>184</v>
      </c>
      <c r="I11162" t="s">
        <v>8112</v>
      </c>
      <c r="J11162" t="s">
        <v>529</v>
      </c>
      <c r="K11162" t="s">
        <v>156</v>
      </c>
      <c r="L11162" t="s">
        <v>530</v>
      </c>
      <c r="M11162" t="s">
        <v>401</v>
      </c>
      <c r="O11162" s="3"/>
      <c r="Q11162" s="3"/>
      <c r="R11162" s="3"/>
      <c r="S11162" s="3"/>
      <c r="AF11162" s="3"/>
      <c r="AK11162" s="3"/>
      <c r="AN11162" s="3"/>
      <c r="BU11162" s="2"/>
    </row>
    <row r="11163" spans="1:73">
      <c r="A11163">
        <v>1</v>
      </c>
      <c r="B11163">
        <v>25442</v>
      </c>
      <c r="C11163" t="s">
        <v>24844</v>
      </c>
      <c r="D11163" s="1">
        <v>4806037400006</v>
      </c>
      <c r="E11163" s="1">
        <v>4806037400006</v>
      </c>
      <c r="F11163" t="s">
        <v>24845</v>
      </c>
      <c r="G11163" t="s">
        <v>175</v>
      </c>
      <c r="H11163" t="s">
        <v>184</v>
      </c>
      <c r="I11163" t="s">
        <v>8165</v>
      </c>
      <c r="J11163" t="s">
        <v>529</v>
      </c>
      <c r="K11163" t="s">
        <v>156</v>
      </c>
      <c r="L11163" t="s">
        <v>530</v>
      </c>
      <c r="M11163" t="s">
        <v>401</v>
      </c>
      <c r="O11163" s="3"/>
      <c r="Q11163" s="3"/>
      <c r="R11163" s="3"/>
      <c r="S11163" s="3"/>
      <c r="AF11163" s="3"/>
      <c r="AK11163" s="3"/>
      <c r="AN11163" s="3"/>
      <c r="BU11163" s="2"/>
    </row>
    <row r="11164" spans="1:73">
      <c r="A11164">
        <v>1</v>
      </c>
      <c r="B11164">
        <v>25443</v>
      </c>
      <c r="C11164" t="s">
        <v>24846</v>
      </c>
      <c r="D11164" s="1">
        <v>4806021300046</v>
      </c>
      <c r="E11164" s="1">
        <v>4806021300046</v>
      </c>
      <c r="F11164" t="s">
        <v>24847</v>
      </c>
      <c r="G11164" t="s">
        <v>175</v>
      </c>
      <c r="H11164" t="s">
        <v>184</v>
      </c>
      <c r="I11164" t="s">
        <v>24848</v>
      </c>
      <c r="J11164" t="s">
        <v>529</v>
      </c>
      <c r="K11164" t="s">
        <v>156</v>
      </c>
      <c r="L11164" t="s">
        <v>530</v>
      </c>
      <c r="M11164" t="s">
        <v>401</v>
      </c>
      <c r="O11164" s="3"/>
      <c r="Q11164" s="3"/>
      <c r="R11164" s="3"/>
      <c r="S11164" s="3"/>
      <c r="AF11164" s="3"/>
      <c r="AK11164" s="3"/>
      <c r="AN11164" s="3"/>
      <c r="BU11164" s="2"/>
    </row>
    <row r="11165" spans="1:73">
      <c r="A11165">
        <v>1</v>
      </c>
      <c r="B11165">
        <v>25444</v>
      </c>
      <c r="C11165" t="s">
        <v>24849</v>
      </c>
      <c r="F11165" t="s">
        <v>24850</v>
      </c>
      <c r="G11165" t="s">
        <v>175</v>
      </c>
      <c r="H11165" t="s">
        <v>184</v>
      </c>
      <c r="I11165" t="s">
        <v>819</v>
      </c>
      <c r="J11165" t="s">
        <v>1385</v>
      </c>
      <c r="K11165" t="s">
        <v>156</v>
      </c>
      <c r="L11165" t="s">
        <v>1386</v>
      </c>
      <c r="M11165" t="s">
        <v>1682</v>
      </c>
      <c r="O11165" s="3"/>
      <c r="P11165" s="2"/>
      <c r="Q11165" s="3"/>
      <c r="R11165" s="3"/>
      <c r="S11165" s="3"/>
      <c r="AF11165" s="3"/>
      <c r="AK11165" s="3"/>
      <c r="AN11165" s="3"/>
      <c r="BU11165" s="2"/>
    </row>
    <row r="11166" spans="1:73">
      <c r="A11166">
        <v>1</v>
      </c>
      <c r="B11166">
        <v>26209</v>
      </c>
      <c r="C11166" t="s">
        <v>24851</v>
      </c>
      <c r="D11166" s="1">
        <v>6935364080839</v>
      </c>
      <c r="E11166" s="1">
        <v>6935364080839</v>
      </c>
      <c r="F11166" t="s">
        <v>24852</v>
      </c>
      <c r="G11166" t="s">
        <v>7605</v>
      </c>
      <c r="I11166" t="s">
        <v>342</v>
      </c>
      <c r="J11166" t="s">
        <v>7606</v>
      </c>
      <c r="K11166" t="s">
        <v>274</v>
      </c>
      <c r="L11166" t="s">
        <v>7607</v>
      </c>
      <c r="M11166" t="s">
        <v>884</v>
      </c>
      <c r="O11166" s="3"/>
      <c r="P11166" s="2"/>
      <c r="Q11166" s="3"/>
      <c r="R11166" s="3"/>
      <c r="S11166" s="3"/>
      <c r="T11166" s="4"/>
      <c r="AF11166" s="3"/>
      <c r="AG11166" s="4"/>
      <c r="AH11166" s="4"/>
      <c r="AK11166" s="3"/>
      <c r="AM11166" s="4"/>
      <c r="AN11166" s="3"/>
      <c r="BU11166" s="2"/>
    </row>
    <row r="11167" spans="1:73">
      <c r="A11167">
        <v>1</v>
      </c>
      <c r="B11167">
        <v>26210</v>
      </c>
      <c r="C11167" t="s">
        <v>24853</v>
      </c>
      <c r="D11167" s="1">
        <v>6935364083175</v>
      </c>
      <c r="E11167" s="1">
        <v>6935364083175</v>
      </c>
      <c r="F11167" t="s">
        <v>24854</v>
      </c>
      <c r="G11167" t="s">
        <v>7605</v>
      </c>
      <c r="I11167" t="s">
        <v>1929</v>
      </c>
      <c r="J11167" t="s">
        <v>7606</v>
      </c>
      <c r="K11167" t="s">
        <v>274</v>
      </c>
      <c r="L11167" t="s">
        <v>7607</v>
      </c>
      <c r="M11167" t="s">
        <v>884</v>
      </c>
      <c r="O11167" s="3"/>
      <c r="P11167" s="2"/>
      <c r="Q11167" s="3"/>
      <c r="R11167" s="3"/>
      <c r="S11167" s="3"/>
      <c r="T11167" s="4"/>
      <c r="AF11167" s="3"/>
      <c r="AG11167" s="4"/>
      <c r="AH11167" s="4"/>
      <c r="AK11167" s="3"/>
      <c r="AM11167" s="4"/>
      <c r="AN11167" s="3"/>
      <c r="BU11167" s="2"/>
    </row>
    <row r="11168" spans="1:73">
      <c r="A11168">
        <v>1</v>
      </c>
      <c r="B11168">
        <v>26211</v>
      </c>
      <c r="C11168" t="s">
        <v>24855</v>
      </c>
      <c r="D11168" s="1">
        <v>6935364081454</v>
      </c>
      <c r="E11168" s="1">
        <v>6935364081454</v>
      </c>
      <c r="F11168" t="s">
        <v>24855</v>
      </c>
      <c r="G11168" t="s">
        <v>7605</v>
      </c>
      <c r="J11168" t="s">
        <v>7606</v>
      </c>
      <c r="K11168" t="s">
        <v>274</v>
      </c>
      <c r="L11168" t="s">
        <v>7607</v>
      </c>
      <c r="M11168" t="s">
        <v>884</v>
      </c>
      <c r="O11168" s="3"/>
      <c r="Q11168" s="3"/>
      <c r="R11168" s="3"/>
      <c r="S11168" s="3"/>
      <c r="T11168" s="4"/>
      <c r="AF11168" s="3"/>
      <c r="AG11168" s="4"/>
      <c r="AH11168" s="4"/>
      <c r="AK11168" s="3"/>
      <c r="AM11168" s="4"/>
      <c r="AN11168" s="3"/>
      <c r="BU11168" s="2"/>
    </row>
    <row r="11169" spans="1:73">
      <c r="A11169">
        <v>1</v>
      </c>
      <c r="B11169">
        <v>26218</v>
      </c>
      <c r="C11169" t="s">
        <v>24856</v>
      </c>
      <c r="D11169" s="1">
        <v>4800556000686</v>
      </c>
      <c r="E11169" s="1">
        <v>4800556000686</v>
      </c>
      <c r="F11169" t="s">
        <v>24857</v>
      </c>
      <c r="G11169" t="s">
        <v>1062</v>
      </c>
      <c r="H11169" t="s">
        <v>236</v>
      </c>
      <c r="I11169" t="s">
        <v>476</v>
      </c>
      <c r="J11169" t="s">
        <v>1063</v>
      </c>
      <c r="K11169" t="s">
        <v>156</v>
      </c>
      <c r="L11169" t="s">
        <v>1064</v>
      </c>
      <c r="M11169" t="s">
        <v>3037</v>
      </c>
      <c r="O11169" s="3"/>
      <c r="Q11169" s="3"/>
      <c r="R11169" s="3"/>
      <c r="S11169" s="3"/>
      <c r="AF11169" s="3"/>
      <c r="AK11169" s="3"/>
      <c r="AN11169" s="3"/>
      <c r="BU11169" s="2"/>
    </row>
    <row r="11170" spans="1:73">
      <c r="A11170">
        <v>1</v>
      </c>
      <c r="B11170">
        <v>26246</v>
      </c>
      <c r="C11170" t="s">
        <v>24858</v>
      </c>
      <c r="D11170" s="1">
        <v>712302590153</v>
      </c>
      <c r="E11170" s="1">
        <v>712302590153</v>
      </c>
      <c r="F11170" t="s">
        <v>24858</v>
      </c>
      <c r="G11170" t="s">
        <v>16992</v>
      </c>
      <c r="J11170" t="s">
        <v>16993</v>
      </c>
      <c r="K11170" t="s">
        <v>415</v>
      </c>
      <c r="L11170" t="s">
        <v>16994</v>
      </c>
      <c r="M11170" t="s">
        <v>3851</v>
      </c>
      <c r="O11170" s="3"/>
      <c r="Q11170" s="3"/>
      <c r="T11170" s="4"/>
      <c r="AG11170" s="4"/>
      <c r="AH11170" s="4"/>
      <c r="AN11170" s="3"/>
      <c r="BU11170" s="2"/>
    </row>
    <row r="11171" spans="1:73">
      <c r="A11171">
        <v>1</v>
      </c>
      <c r="B11171">
        <v>26273</v>
      </c>
      <c r="C11171" t="s">
        <v>24859</v>
      </c>
      <c r="F11171" t="s">
        <v>24860</v>
      </c>
      <c r="G11171" t="s">
        <v>5981</v>
      </c>
      <c r="H11171" t="s">
        <v>375</v>
      </c>
      <c r="I11171" t="s">
        <v>2232</v>
      </c>
      <c r="J11171" t="s">
        <v>3864</v>
      </c>
      <c r="K11171" t="s">
        <v>415</v>
      </c>
      <c r="L11171" t="s">
        <v>3865</v>
      </c>
      <c r="M11171" t="s">
        <v>3016</v>
      </c>
      <c r="O11171" s="3"/>
      <c r="Q11171" s="3"/>
      <c r="AN11171" s="3"/>
      <c r="BU11171" s="2"/>
    </row>
    <row r="11172" spans="1:73">
      <c r="A11172">
        <v>1</v>
      </c>
      <c r="B11172">
        <v>26274</v>
      </c>
      <c r="C11172" t="s">
        <v>24861</v>
      </c>
      <c r="F11172" t="s">
        <v>24862</v>
      </c>
      <c r="G11172" t="s">
        <v>10556</v>
      </c>
      <c r="H11172" t="s">
        <v>375</v>
      </c>
      <c r="I11172" t="s">
        <v>2232</v>
      </c>
      <c r="J11172" t="s">
        <v>3864</v>
      </c>
      <c r="K11172" t="s">
        <v>415</v>
      </c>
      <c r="L11172" t="s">
        <v>3865</v>
      </c>
      <c r="M11172" t="s">
        <v>3016</v>
      </c>
      <c r="O11172" s="3"/>
      <c r="Q11172" s="3"/>
      <c r="AN11172" s="3"/>
      <c r="BU11172" s="2"/>
    </row>
    <row r="11173" spans="1:73">
      <c r="A11173">
        <v>1</v>
      </c>
      <c r="B11173">
        <v>26275</v>
      </c>
      <c r="C11173" t="s">
        <v>24863</v>
      </c>
      <c r="F11173" t="s">
        <v>24864</v>
      </c>
      <c r="G11173" t="s">
        <v>5981</v>
      </c>
      <c r="H11173" t="s">
        <v>375</v>
      </c>
      <c r="I11173" t="s">
        <v>992</v>
      </c>
      <c r="J11173" t="s">
        <v>3864</v>
      </c>
      <c r="K11173" t="s">
        <v>415</v>
      </c>
      <c r="L11173" t="s">
        <v>3865</v>
      </c>
      <c r="M11173" t="s">
        <v>3016</v>
      </c>
      <c r="O11173" s="3"/>
      <c r="Q11173" s="3"/>
      <c r="AN11173" s="3"/>
      <c r="BU11173" s="2"/>
    </row>
    <row r="11174" spans="1:73">
      <c r="A11174">
        <v>1</v>
      </c>
      <c r="B11174">
        <v>26276</v>
      </c>
      <c r="C11174" t="s">
        <v>24865</v>
      </c>
      <c r="F11174" t="s">
        <v>24866</v>
      </c>
      <c r="G11174" t="s">
        <v>10556</v>
      </c>
      <c r="H11174" t="s">
        <v>375</v>
      </c>
      <c r="I11174" t="s">
        <v>992</v>
      </c>
      <c r="J11174" t="s">
        <v>3864</v>
      </c>
      <c r="K11174" t="s">
        <v>415</v>
      </c>
      <c r="L11174" t="s">
        <v>3865</v>
      </c>
      <c r="M11174" t="s">
        <v>3016</v>
      </c>
      <c r="O11174" s="3"/>
      <c r="Q11174" s="3"/>
      <c r="AN11174" s="3"/>
      <c r="BU11174" s="2"/>
    </row>
    <row r="11175" spans="1:73">
      <c r="A11175">
        <v>1</v>
      </c>
      <c r="B11175">
        <v>26277</v>
      </c>
      <c r="C11175" t="s">
        <v>24867</v>
      </c>
      <c r="F11175" t="s">
        <v>24868</v>
      </c>
      <c r="G11175" t="s">
        <v>5981</v>
      </c>
      <c r="H11175" t="s">
        <v>375</v>
      </c>
      <c r="I11175" t="s">
        <v>288</v>
      </c>
      <c r="J11175" t="s">
        <v>3864</v>
      </c>
      <c r="K11175" t="s">
        <v>415</v>
      </c>
      <c r="L11175" t="s">
        <v>3865</v>
      </c>
      <c r="M11175" t="s">
        <v>232</v>
      </c>
      <c r="O11175" s="3"/>
      <c r="Q11175" s="3"/>
      <c r="AN11175" s="3"/>
      <c r="BU11175" s="2"/>
    </row>
    <row r="11176" spans="1:73">
      <c r="A11176">
        <v>1</v>
      </c>
      <c r="B11176">
        <v>26278</v>
      </c>
      <c r="C11176" t="s">
        <v>24869</v>
      </c>
      <c r="F11176" t="s">
        <v>24870</v>
      </c>
      <c r="G11176" t="s">
        <v>3862</v>
      </c>
      <c r="H11176" t="s">
        <v>375</v>
      </c>
      <c r="I11176" t="s">
        <v>288</v>
      </c>
      <c r="J11176" t="s">
        <v>3864</v>
      </c>
      <c r="K11176" t="s">
        <v>415</v>
      </c>
      <c r="L11176" t="s">
        <v>3865</v>
      </c>
      <c r="M11176" t="s">
        <v>232</v>
      </c>
      <c r="O11176" s="3"/>
      <c r="Q11176" s="3"/>
      <c r="AN11176" s="3"/>
      <c r="BU11176" s="2"/>
    </row>
    <row r="11177" spans="1:73">
      <c r="A11177">
        <v>1</v>
      </c>
      <c r="B11177">
        <v>26279</v>
      </c>
      <c r="C11177" t="s">
        <v>24871</v>
      </c>
      <c r="F11177" t="s">
        <v>24872</v>
      </c>
      <c r="G11177" t="s">
        <v>10556</v>
      </c>
      <c r="H11177" t="s">
        <v>375</v>
      </c>
      <c r="I11177" t="s">
        <v>288</v>
      </c>
      <c r="J11177" t="s">
        <v>3864</v>
      </c>
      <c r="K11177" t="s">
        <v>415</v>
      </c>
      <c r="L11177" t="s">
        <v>3865</v>
      </c>
      <c r="M11177" t="s">
        <v>232</v>
      </c>
      <c r="O11177" s="3"/>
      <c r="Q11177" s="3"/>
      <c r="AN11177" s="3"/>
      <c r="BU11177" s="2"/>
    </row>
    <row r="11178" spans="1:73">
      <c r="A11178">
        <v>1</v>
      </c>
      <c r="B11178">
        <v>26280</v>
      </c>
      <c r="C11178" t="s">
        <v>24873</v>
      </c>
      <c r="F11178" t="s">
        <v>24874</v>
      </c>
      <c r="G11178" t="s">
        <v>10556</v>
      </c>
      <c r="H11178" t="s">
        <v>375</v>
      </c>
      <c r="I11178" t="s">
        <v>288</v>
      </c>
      <c r="J11178" t="s">
        <v>3864</v>
      </c>
      <c r="K11178" t="s">
        <v>415</v>
      </c>
      <c r="L11178" t="s">
        <v>3865</v>
      </c>
      <c r="M11178" t="s">
        <v>232</v>
      </c>
      <c r="O11178" s="3"/>
      <c r="Q11178" s="3"/>
      <c r="AN11178" s="3"/>
      <c r="BU11178" s="2"/>
    </row>
    <row r="11179" spans="1:73">
      <c r="A11179">
        <v>1</v>
      </c>
      <c r="B11179">
        <v>25802</v>
      </c>
      <c r="C11179" t="s">
        <v>24875</v>
      </c>
      <c r="F11179" t="s">
        <v>24875</v>
      </c>
      <c r="G11179" t="s">
        <v>1593</v>
      </c>
      <c r="J11179" t="s">
        <v>869</v>
      </c>
      <c r="K11179" t="s">
        <v>274</v>
      </c>
      <c r="L11179" t="s">
        <v>870</v>
      </c>
      <c r="M11179" t="s">
        <v>1042</v>
      </c>
      <c r="O11179" s="3"/>
      <c r="Q11179" s="3"/>
      <c r="R11179" s="3"/>
      <c r="S11179" s="3"/>
      <c r="T11179" s="4"/>
      <c r="AF11179" s="3"/>
      <c r="AG11179" s="4"/>
      <c r="AH11179" s="4"/>
      <c r="AK11179" s="3"/>
      <c r="AN11179" s="3"/>
      <c r="BU11179" s="2"/>
    </row>
    <row r="11180" spans="1:73">
      <c r="A11180">
        <v>1</v>
      </c>
      <c r="B11180">
        <v>26221</v>
      </c>
      <c r="C11180" t="s">
        <v>24876</v>
      </c>
      <c r="F11180" t="s">
        <v>24877</v>
      </c>
      <c r="G11180" t="s">
        <v>1593</v>
      </c>
      <c r="H11180" t="s">
        <v>184</v>
      </c>
      <c r="J11180" t="s">
        <v>496</v>
      </c>
      <c r="K11180" t="s">
        <v>274</v>
      </c>
      <c r="L11180" t="s">
        <v>497</v>
      </c>
      <c r="M11180" t="s">
        <v>11005</v>
      </c>
      <c r="O11180" s="3"/>
      <c r="Q11180" s="3"/>
      <c r="R11180" s="3"/>
      <c r="S11180" s="3"/>
      <c r="AF11180" s="3"/>
      <c r="AK11180" s="3"/>
      <c r="AN11180" s="3"/>
      <c r="BU11180" s="2"/>
    </row>
    <row r="11181" spans="1:73">
      <c r="A11181">
        <v>1</v>
      </c>
      <c r="B11181">
        <v>26376</v>
      </c>
      <c r="C11181" t="s">
        <v>24878</v>
      </c>
      <c r="F11181" t="s">
        <v>24879</v>
      </c>
      <c r="G11181" t="s">
        <v>700</v>
      </c>
      <c r="H11181" t="s">
        <v>184</v>
      </c>
      <c r="J11181" t="s">
        <v>2160</v>
      </c>
      <c r="K11181" t="s">
        <v>274</v>
      </c>
      <c r="L11181" t="s">
        <v>2161</v>
      </c>
      <c r="M11181" t="s">
        <v>330</v>
      </c>
      <c r="O11181" s="3"/>
      <c r="Q11181" s="3"/>
      <c r="R11181" s="3"/>
      <c r="S11181" s="3"/>
      <c r="AF11181" s="3"/>
      <c r="AK11181" s="3"/>
      <c r="AN11181" s="3"/>
      <c r="BU11181" s="2"/>
    </row>
    <row r="11182" spans="1:73">
      <c r="A11182">
        <v>1</v>
      </c>
      <c r="B11182">
        <v>26511</v>
      </c>
      <c r="C11182" t="s">
        <v>24880</v>
      </c>
      <c r="F11182" t="s">
        <v>24881</v>
      </c>
      <c r="G11182" t="s">
        <v>19001</v>
      </c>
      <c r="I11182" t="s">
        <v>362</v>
      </c>
      <c r="J11182" t="s">
        <v>19003</v>
      </c>
      <c r="K11182" t="s">
        <v>415</v>
      </c>
      <c r="L11182" t="s">
        <v>19004</v>
      </c>
      <c r="M11182" t="s">
        <v>858</v>
      </c>
      <c r="O11182" s="3"/>
      <c r="Q11182" s="3"/>
      <c r="AN11182" s="3"/>
      <c r="BU11182" s="2"/>
    </row>
    <row r="11183" spans="1:73">
      <c r="A11183">
        <v>1</v>
      </c>
      <c r="B11183">
        <v>26512</v>
      </c>
      <c r="C11183" t="s">
        <v>24882</v>
      </c>
      <c r="F11183" t="s">
        <v>24883</v>
      </c>
      <c r="G11183" t="s">
        <v>19001</v>
      </c>
      <c r="I11183" t="s">
        <v>24884</v>
      </c>
      <c r="J11183" t="s">
        <v>19003</v>
      </c>
      <c r="K11183" t="s">
        <v>415</v>
      </c>
      <c r="L11183" t="s">
        <v>19004</v>
      </c>
      <c r="M11183" t="s">
        <v>858</v>
      </c>
      <c r="O11183" s="3"/>
      <c r="Q11183" s="3"/>
      <c r="AN11183" s="3"/>
      <c r="BU11183" s="2"/>
    </row>
    <row r="11184" spans="1:73">
      <c r="A11184">
        <v>1</v>
      </c>
      <c r="B11184">
        <v>26513</v>
      </c>
      <c r="C11184" t="s">
        <v>24885</v>
      </c>
      <c r="D11184" s="1">
        <v>4800639148229</v>
      </c>
      <c r="E11184" s="1">
        <v>4800639148229</v>
      </c>
      <c r="F11184" t="s">
        <v>24886</v>
      </c>
      <c r="G11184" t="s">
        <v>13334</v>
      </c>
      <c r="H11184" t="s">
        <v>202</v>
      </c>
      <c r="I11184" t="s">
        <v>1978</v>
      </c>
      <c r="J11184" t="s">
        <v>549</v>
      </c>
      <c r="K11184" t="s">
        <v>156</v>
      </c>
      <c r="L11184" t="s">
        <v>550</v>
      </c>
      <c r="M11184" t="s">
        <v>1609</v>
      </c>
      <c r="O11184" s="3"/>
      <c r="Q11184" s="3"/>
      <c r="R11184" s="3"/>
      <c r="S11184" s="3"/>
      <c r="AF11184" s="3"/>
      <c r="AK11184" s="3"/>
      <c r="AN11184" s="3"/>
      <c r="BU11184" s="2"/>
    </row>
    <row r="11185" spans="1:73">
      <c r="A11185">
        <v>1</v>
      </c>
      <c r="B11185">
        <v>26514</v>
      </c>
      <c r="C11185" t="s">
        <v>24887</v>
      </c>
      <c r="D11185" s="1">
        <v>4800639161303</v>
      </c>
      <c r="E11185" s="1">
        <v>4800639161303</v>
      </c>
      <c r="F11185" t="s">
        <v>24888</v>
      </c>
      <c r="G11185" t="s">
        <v>2802</v>
      </c>
      <c r="H11185" t="s">
        <v>337</v>
      </c>
      <c r="I11185" t="s">
        <v>342</v>
      </c>
      <c r="J11185" t="s">
        <v>2803</v>
      </c>
      <c r="K11185" t="s">
        <v>156</v>
      </c>
      <c r="L11185" t="s">
        <v>550</v>
      </c>
      <c r="M11185" t="s">
        <v>2371</v>
      </c>
      <c r="O11185" s="3"/>
      <c r="Q11185" s="3"/>
      <c r="R11185" s="3"/>
      <c r="S11185" s="3"/>
      <c r="AF11185" s="3"/>
      <c r="AK11185" s="3"/>
      <c r="AN11185" s="3"/>
      <c r="BU11185" s="2"/>
    </row>
    <row r="11186" spans="1:73">
      <c r="A11186">
        <v>1</v>
      </c>
      <c r="B11186">
        <v>26515</v>
      </c>
      <c r="C11186" t="s">
        <v>24889</v>
      </c>
      <c r="D11186" s="1">
        <v>4800639161297</v>
      </c>
      <c r="E11186" s="1">
        <v>4800639161297</v>
      </c>
      <c r="F11186" t="s">
        <v>24890</v>
      </c>
      <c r="G11186" t="s">
        <v>2802</v>
      </c>
      <c r="H11186" t="s">
        <v>337</v>
      </c>
      <c r="I11186" t="s">
        <v>342</v>
      </c>
      <c r="J11186" t="s">
        <v>2803</v>
      </c>
      <c r="K11186" t="s">
        <v>156</v>
      </c>
      <c r="L11186" t="s">
        <v>550</v>
      </c>
      <c r="M11186" t="s">
        <v>2371</v>
      </c>
      <c r="O11186" s="3"/>
      <c r="Q11186" s="3"/>
      <c r="R11186" s="3"/>
      <c r="S11186" s="3"/>
      <c r="AF11186" s="3"/>
      <c r="AK11186" s="3"/>
      <c r="AN11186" s="3"/>
      <c r="BU11186" s="2"/>
    </row>
    <row r="11187" spans="1:73">
      <c r="A11187">
        <v>1</v>
      </c>
      <c r="B11187">
        <v>26516</v>
      </c>
      <c r="C11187" t="s">
        <v>24891</v>
      </c>
      <c r="F11187" t="s">
        <v>24892</v>
      </c>
      <c r="G11187" t="s">
        <v>327</v>
      </c>
      <c r="H11187" t="s">
        <v>184</v>
      </c>
      <c r="J11187" t="s">
        <v>328</v>
      </c>
      <c r="K11187" t="s">
        <v>274</v>
      </c>
      <c r="L11187" t="s">
        <v>329</v>
      </c>
      <c r="M11187" t="s">
        <v>779</v>
      </c>
      <c r="O11187" s="3"/>
      <c r="P11187" s="2"/>
      <c r="Q11187" s="3"/>
      <c r="R11187" s="3"/>
      <c r="S11187" s="3"/>
      <c r="AF11187" s="3"/>
      <c r="AG11187" s="4"/>
      <c r="AH11187" s="4"/>
      <c r="AK11187" s="3"/>
      <c r="AN11187" s="3"/>
      <c r="BU11187" s="2"/>
    </row>
    <row r="11188" spans="1:73">
      <c r="A11188">
        <v>1</v>
      </c>
      <c r="B11188">
        <v>26517</v>
      </c>
      <c r="C11188" t="s">
        <v>24893</v>
      </c>
      <c r="F11188" t="s">
        <v>24894</v>
      </c>
      <c r="G11188" t="s">
        <v>327</v>
      </c>
      <c r="H11188" t="s">
        <v>333</v>
      </c>
      <c r="J11188" t="s">
        <v>328</v>
      </c>
      <c r="K11188" t="s">
        <v>274</v>
      </c>
      <c r="L11188" t="s">
        <v>329</v>
      </c>
      <c r="M11188" t="s">
        <v>1163</v>
      </c>
      <c r="O11188" s="3"/>
      <c r="P11188" s="2"/>
      <c r="Q11188" s="3"/>
      <c r="R11188" s="3"/>
      <c r="S11188" s="3"/>
      <c r="AF11188" s="3"/>
      <c r="AG11188" s="4"/>
      <c r="AH11188" s="4"/>
      <c r="AK11188" s="3"/>
      <c r="AN11188" s="3"/>
      <c r="BU11188" s="2"/>
    </row>
    <row r="11189" spans="1:73">
      <c r="A11189">
        <v>1</v>
      </c>
      <c r="B11189">
        <v>26518</v>
      </c>
      <c r="C11189" t="s">
        <v>24895</v>
      </c>
      <c r="F11189" t="s">
        <v>24896</v>
      </c>
      <c r="G11189" t="s">
        <v>327</v>
      </c>
      <c r="H11189" t="s">
        <v>1606</v>
      </c>
      <c r="J11189" t="s">
        <v>328</v>
      </c>
      <c r="K11189" t="s">
        <v>274</v>
      </c>
      <c r="L11189" t="s">
        <v>329</v>
      </c>
      <c r="M11189" t="s">
        <v>6422</v>
      </c>
      <c r="O11189" s="3"/>
      <c r="P11189" s="2"/>
      <c r="Q11189" s="3"/>
      <c r="R11189" s="3"/>
      <c r="S11189" s="3"/>
      <c r="AF11189" s="3"/>
      <c r="AG11189" s="4"/>
      <c r="AH11189" s="4"/>
      <c r="AK11189" s="3"/>
      <c r="AN11189" s="3"/>
      <c r="BU11189" s="2"/>
    </row>
    <row r="11190" spans="1:73">
      <c r="A11190">
        <v>1</v>
      </c>
      <c r="B11190">
        <v>25869</v>
      </c>
      <c r="C11190" t="s">
        <v>24897</v>
      </c>
      <c r="D11190" s="1">
        <v>8885007028026</v>
      </c>
      <c r="E11190" s="1">
        <v>8885007028026</v>
      </c>
      <c r="F11190" t="s">
        <v>24897</v>
      </c>
      <c r="G11190" t="s">
        <v>1593</v>
      </c>
      <c r="J11190" t="s">
        <v>869</v>
      </c>
      <c r="K11190" t="s">
        <v>274</v>
      </c>
      <c r="L11190" t="s">
        <v>870</v>
      </c>
      <c r="M11190" t="s">
        <v>1908</v>
      </c>
      <c r="O11190" s="3"/>
      <c r="Q11190" s="3"/>
      <c r="R11190" s="3"/>
      <c r="S11190" s="3"/>
      <c r="T11190" s="4"/>
      <c r="AF11190" s="3"/>
      <c r="AG11190" s="4"/>
      <c r="AH11190" s="4"/>
      <c r="AK11190" s="3"/>
      <c r="AM11190" s="4"/>
      <c r="AN11190" s="3"/>
      <c r="BU11190" s="2"/>
    </row>
    <row r="11191" spans="1:73">
      <c r="A11191">
        <v>1</v>
      </c>
      <c r="B11191">
        <v>26035</v>
      </c>
      <c r="C11191" t="s">
        <v>24898</v>
      </c>
      <c r="F11191" t="s">
        <v>24898</v>
      </c>
      <c r="G11191" t="s">
        <v>700</v>
      </c>
      <c r="J11191" t="s">
        <v>701</v>
      </c>
      <c r="K11191" t="s">
        <v>156</v>
      </c>
      <c r="L11191" t="s">
        <v>702</v>
      </c>
      <c r="M11191" t="s">
        <v>2696</v>
      </c>
      <c r="O11191" s="3"/>
      <c r="Q11191" s="3"/>
      <c r="R11191" s="3"/>
      <c r="S11191" s="3"/>
      <c r="AF11191" s="3"/>
      <c r="AG11191" s="4"/>
      <c r="AH11191" s="4"/>
      <c r="AK11191" s="3"/>
      <c r="AN11191" s="3"/>
      <c r="BU11191" s="2"/>
    </row>
    <row r="11192" spans="1:73">
      <c r="A11192">
        <v>1</v>
      </c>
      <c r="B11192">
        <v>26217</v>
      </c>
      <c r="C11192" t="s">
        <v>24899</v>
      </c>
      <c r="F11192" t="s">
        <v>24899</v>
      </c>
      <c r="G11192" t="s">
        <v>1728</v>
      </c>
      <c r="J11192" t="s">
        <v>209</v>
      </c>
      <c r="K11192" t="s">
        <v>274</v>
      </c>
      <c r="L11192" t="s">
        <v>210</v>
      </c>
      <c r="M11192" t="s">
        <v>1729</v>
      </c>
      <c r="O11192" s="3"/>
      <c r="Q11192" s="3"/>
      <c r="R11192" s="3"/>
      <c r="S11192" s="3"/>
      <c r="AF11192" s="3"/>
      <c r="AG11192" s="4"/>
      <c r="AH11192" s="4"/>
      <c r="AK11192" s="3"/>
      <c r="AN11192" s="3"/>
      <c r="BU11192" s="2"/>
    </row>
    <row r="11193" spans="1:73">
      <c r="A11193">
        <v>1</v>
      </c>
      <c r="B11193">
        <v>26366</v>
      </c>
      <c r="C11193" t="s">
        <v>24900</v>
      </c>
      <c r="F11193" t="s">
        <v>24901</v>
      </c>
      <c r="G11193" t="s">
        <v>327</v>
      </c>
      <c r="H11193" t="s">
        <v>184</v>
      </c>
      <c r="J11193" t="s">
        <v>328</v>
      </c>
      <c r="K11193" t="s">
        <v>274</v>
      </c>
      <c r="L11193" t="s">
        <v>329</v>
      </c>
      <c r="M11193" t="s">
        <v>779</v>
      </c>
      <c r="O11193" s="3"/>
      <c r="P11193" s="2"/>
      <c r="Q11193" s="3"/>
      <c r="R11193" s="3"/>
      <c r="S11193" s="3"/>
      <c r="AF11193" s="3"/>
      <c r="AG11193" s="4"/>
      <c r="AH11193" s="4"/>
      <c r="AK11193" s="3"/>
      <c r="AN11193" s="3"/>
      <c r="BU11193" s="2"/>
    </row>
    <row r="11194" spans="1:73">
      <c r="A11194">
        <v>1</v>
      </c>
      <c r="B11194">
        <v>26367</v>
      </c>
      <c r="C11194" t="s">
        <v>24902</v>
      </c>
      <c r="F11194" t="s">
        <v>24903</v>
      </c>
      <c r="G11194" t="s">
        <v>327</v>
      </c>
      <c r="H11194" t="s">
        <v>333</v>
      </c>
      <c r="J11194" t="s">
        <v>328</v>
      </c>
      <c r="K11194" t="s">
        <v>274</v>
      </c>
      <c r="L11194" t="s">
        <v>329</v>
      </c>
      <c r="M11194" t="s">
        <v>1163</v>
      </c>
      <c r="O11194" s="3"/>
      <c r="P11194" s="2"/>
      <c r="Q11194" s="3"/>
      <c r="R11194" s="3"/>
      <c r="S11194" s="3"/>
      <c r="AF11194" s="3"/>
      <c r="AG11194" s="4"/>
      <c r="AH11194" s="4"/>
      <c r="AK11194" s="3"/>
      <c r="AN11194" s="3"/>
      <c r="BU11194" s="2"/>
    </row>
    <row r="11195" spans="1:73">
      <c r="A11195">
        <v>1</v>
      </c>
      <c r="B11195">
        <v>26368</v>
      </c>
      <c r="C11195" t="s">
        <v>24904</v>
      </c>
      <c r="F11195" t="s">
        <v>24905</v>
      </c>
      <c r="G11195" t="s">
        <v>327</v>
      </c>
      <c r="H11195" t="s">
        <v>1606</v>
      </c>
      <c r="J11195" t="s">
        <v>328</v>
      </c>
      <c r="K11195" t="s">
        <v>274</v>
      </c>
      <c r="L11195" t="s">
        <v>329</v>
      </c>
      <c r="M11195" t="s">
        <v>6422</v>
      </c>
      <c r="O11195" s="3"/>
      <c r="P11195" s="2"/>
      <c r="Q11195" s="3"/>
      <c r="R11195" s="3"/>
      <c r="S11195" s="3"/>
      <c r="AF11195" s="3"/>
      <c r="AG11195" s="4"/>
      <c r="AH11195" s="4"/>
      <c r="AK11195" s="3"/>
      <c r="AN11195" s="3"/>
      <c r="BU11195" s="2"/>
    </row>
    <row r="11196" spans="1:73">
      <c r="A11196">
        <v>1</v>
      </c>
      <c r="B11196">
        <v>26369</v>
      </c>
      <c r="C11196" t="s">
        <v>24906</v>
      </c>
      <c r="F11196" t="s">
        <v>24907</v>
      </c>
      <c r="G11196" t="s">
        <v>327</v>
      </c>
      <c r="H11196" t="s">
        <v>337</v>
      </c>
      <c r="J11196" t="s">
        <v>328</v>
      </c>
      <c r="K11196" t="s">
        <v>274</v>
      </c>
      <c r="L11196" t="s">
        <v>329</v>
      </c>
      <c r="M11196" t="s">
        <v>6425</v>
      </c>
      <c r="O11196" s="3"/>
      <c r="P11196" s="2"/>
      <c r="Q11196" s="3"/>
      <c r="R11196" s="3"/>
      <c r="S11196" s="3"/>
      <c r="AF11196" s="3"/>
      <c r="AG11196" s="4"/>
      <c r="AH11196" s="4"/>
      <c r="AK11196" s="3"/>
      <c r="AN11196" s="3"/>
      <c r="BU11196" s="2"/>
    </row>
    <row r="11197" spans="1:73">
      <c r="A11197">
        <v>1</v>
      </c>
      <c r="B11197">
        <v>26459</v>
      </c>
      <c r="C11197" t="s">
        <v>24908</v>
      </c>
      <c r="D11197" s="1">
        <v>4800639157597</v>
      </c>
      <c r="E11197" s="1">
        <v>4800639157597</v>
      </c>
      <c r="F11197" t="s">
        <v>24909</v>
      </c>
      <c r="G11197" t="s">
        <v>2802</v>
      </c>
      <c r="H11197" t="s">
        <v>337</v>
      </c>
      <c r="I11197" t="s">
        <v>342</v>
      </c>
      <c r="J11197" t="s">
        <v>2803</v>
      </c>
      <c r="K11197" t="s">
        <v>156</v>
      </c>
      <c r="L11197" t="s">
        <v>550</v>
      </c>
      <c r="M11197" t="s">
        <v>2371</v>
      </c>
      <c r="O11197" s="3"/>
      <c r="Q11197" s="3"/>
      <c r="R11197" s="3"/>
      <c r="S11197" s="3"/>
      <c r="AF11197" s="3"/>
      <c r="AK11197" s="3"/>
      <c r="AN11197" s="3"/>
      <c r="BU11197" s="2"/>
    </row>
    <row r="11198" spans="1:73">
      <c r="A11198">
        <v>1</v>
      </c>
      <c r="B11198">
        <v>26460</v>
      </c>
      <c r="C11198" t="s">
        <v>24910</v>
      </c>
      <c r="D11198" s="1">
        <v>4800639148144</v>
      </c>
      <c r="E11198" s="1">
        <v>4800639148144</v>
      </c>
      <c r="F11198" t="s">
        <v>24886</v>
      </c>
      <c r="G11198" t="s">
        <v>13334</v>
      </c>
      <c r="H11198" t="s">
        <v>1010</v>
      </c>
      <c r="I11198" t="s">
        <v>1978</v>
      </c>
      <c r="J11198" t="s">
        <v>549</v>
      </c>
      <c r="K11198" t="s">
        <v>156</v>
      </c>
      <c r="L11198" t="s">
        <v>550</v>
      </c>
      <c r="M11198" t="s">
        <v>1609</v>
      </c>
      <c r="O11198" s="3"/>
      <c r="Q11198" s="3"/>
      <c r="R11198" s="3"/>
      <c r="S11198" s="3"/>
      <c r="AF11198" s="3"/>
      <c r="AK11198" s="3"/>
      <c r="AN11198" s="3"/>
      <c r="BU11198" s="2"/>
    </row>
    <row r="11199" spans="1:73">
      <c r="A11199">
        <v>1</v>
      </c>
      <c r="B11199">
        <v>26462</v>
      </c>
      <c r="C11199" t="s">
        <v>24911</v>
      </c>
      <c r="D11199" s="1">
        <v>4800639154060</v>
      </c>
      <c r="E11199" s="1">
        <v>4800639154060</v>
      </c>
      <c r="F11199" t="s">
        <v>24912</v>
      </c>
      <c r="G11199" t="s">
        <v>21583</v>
      </c>
      <c r="H11199" t="s">
        <v>24913</v>
      </c>
      <c r="I11199" t="s">
        <v>2648</v>
      </c>
      <c r="J11199" t="s">
        <v>549</v>
      </c>
      <c r="K11199" t="s">
        <v>156</v>
      </c>
      <c r="L11199" t="s">
        <v>550</v>
      </c>
      <c r="M11199" t="s">
        <v>2581</v>
      </c>
      <c r="O11199" s="3"/>
      <c r="P11199" s="2"/>
      <c r="Q11199" s="3"/>
      <c r="R11199" s="3"/>
      <c r="S11199" s="3"/>
      <c r="AF11199" s="3"/>
      <c r="AK11199" s="3"/>
      <c r="AN11199" s="3"/>
      <c r="BU11199" s="2"/>
    </row>
    <row r="11200" spans="1:73">
      <c r="A11200">
        <v>1</v>
      </c>
      <c r="B11200">
        <v>26463</v>
      </c>
      <c r="C11200" t="s">
        <v>24914</v>
      </c>
      <c r="D11200" s="1">
        <v>4800639154053</v>
      </c>
      <c r="E11200" s="1">
        <v>4800639154053</v>
      </c>
      <c r="F11200" t="s">
        <v>24915</v>
      </c>
      <c r="G11200" t="s">
        <v>21583</v>
      </c>
      <c r="H11200" t="s">
        <v>24916</v>
      </c>
      <c r="I11200" t="s">
        <v>2648</v>
      </c>
      <c r="J11200" t="s">
        <v>549</v>
      </c>
      <c r="K11200" t="s">
        <v>156</v>
      </c>
      <c r="L11200" t="s">
        <v>550</v>
      </c>
      <c r="M11200" t="s">
        <v>2581</v>
      </c>
      <c r="O11200" s="3"/>
      <c r="P11200" s="2"/>
      <c r="Q11200" s="3"/>
      <c r="R11200" s="3"/>
      <c r="S11200" s="3"/>
      <c r="AF11200" s="3"/>
      <c r="AK11200" s="3"/>
      <c r="AN11200" s="3"/>
      <c r="BU11200" s="2"/>
    </row>
    <row r="11201" spans="1:73">
      <c r="A11201">
        <v>1</v>
      </c>
      <c r="B11201">
        <v>26466</v>
      </c>
      <c r="C11201" t="s">
        <v>24917</v>
      </c>
      <c r="D11201" s="1">
        <v>4806502164822</v>
      </c>
      <c r="E11201" s="1">
        <v>4806502164822</v>
      </c>
      <c r="F11201" t="s">
        <v>24918</v>
      </c>
      <c r="G11201" t="s">
        <v>4236</v>
      </c>
      <c r="H11201" t="s">
        <v>236</v>
      </c>
      <c r="I11201" t="s">
        <v>3486</v>
      </c>
      <c r="J11201" t="s">
        <v>4239</v>
      </c>
      <c r="K11201" t="s">
        <v>156</v>
      </c>
      <c r="L11201" t="s">
        <v>4240</v>
      </c>
      <c r="M11201" t="s">
        <v>16998</v>
      </c>
      <c r="O11201" s="3"/>
      <c r="P11201" s="2"/>
      <c r="Q11201" s="3"/>
      <c r="R11201" s="3"/>
      <c r="S11201" s="3"/>
      <c r="AF11201" s="3"/>
      <c r="AK11201" s="3"/>
      <c r="AN11201" s="3"/>
      <c r="BU11201" s="2"/>
    </row>
    <row r="11202" spans="1:73">
      <c r="A11202">
        <v>1</v>
      </c>
      <c r="B11202">
        <v>25418</v>
      </c>
      <c r="C11202" t="s">
        <v>24919</v>
      </c>
      <c r="F11202" t="s">
        <v>24919</v>
      </c>
      <c r="G11202" t="s">
        <v>2836</v>
      </c>
      <c r="J11202" t="s">
        <v>2192</v>
      </c>
      <c r="K11202" t="s">
        <v>415</v>
      </c>
      <c r="L11202" t="s">
        <v>2193</v>
      </c>
      <c r="M11202" t="s">
        <v>3422</v>
      </c>
      <c r="O11202" s="3"/>
      <c r="Q11202" s="3"/>
      <c r="S11202" s="3"/>
      <c r="T11202" s="4"/>
      <c r="AG11202" s="4"/>
      <c r="AH11202" s="4"/>
      <c r="AM11202" s="4"/>
      <c r="AN11202" s="3"/>
      <c r="BU11202" s="2"/>
    </row>
    <row r="11203" spans="1:73">
      <c r="A11203">
        <v>1</v>
      </c>
      <c r="B11203">
        <v>25420</v>
      </c>
      <c r="C11203" t="s">
        <v>24920</v>
      </c>
      <c r="F11203" t="s">
        <v>24921</v>
      </c>
      <c r="G11203" t="s">
        <v>23532</v>
      </c>
      <c r="H11203" t="s">
        <v>194</v>
      </c>
      <c r="J11203" t="s">
        <v>23533</v>
      </c>
      <c r="K11203" t="s">
        <v>187</v>
      </c>
      <c r="L11203" t="s">
        <v>23534</v>
      </c>
      <c r="M11203" t="s">
        <v>2044</v>
      </c>
      <c r="O11203" s="3"/>
      <c r="Q11203" s="3"/>
      <c r="R11203" s="3"/>
      <c r="S11203" s="3"/>
      <c r="T11203" s="4"/>
      <c r="AF11203" s="3"/>
      <c r="AG11203" s="4"/>
      <c r="AH11203" s="4"/>
      <c r="AK11203" s="3"/>
      <c r="AM11203" s="4"/>
      <c r="AN11203" s="3"/>
      <c r="BU11203" s="2"/>
    </row>
    <row r="11204" spans="1:73">
      <c r="A11204">
        <v>1</v>
      </c>
      <c r="B11204">
        <v>25421</v>
      </c>
      <c r="C11204" t="s">
        <v>24922</v>
      </c>
      <c r="F11204" t="s">
        <v>24923</v>
      </c>
      <c r="G11204" t="s">
        <v>23532</v>
      </c>
      <c r="H11204" t="s">
        <v>202</v>
      </c>
      <c r="J11204" t="s">
        <v>23533</v>
      </c>
      <c r="K11204" t="s">
        <v>187</v>
      </c>
      <c r="L11204" t="s">
        <v>23534</v>
      </c>
      <c r="M11204" t="s">
        <v>2044</v>
      </c>
      <c r="O11204" s="3"/>
      <c r="Q11204" s="3"/>
      <c r="R11204" s="3"/>
      <c r="S11204" s="3"/>
      <c r="T11204" s="4"/>
      <c r="AF11204" s="3"/>
      <c r="AG11204" s="4"/>
      <c r="AH11204" s="4"/>
      <c r="AK11204" s="3"/>
      <c r="AM11204" s="4"/>
      <c r="AN11204" s="3"/>
      <c r="BU11204" s="2"/>
    </row>
    <row r="11205" spans="1:73">
      <c r="A11205">
        <v>1</v>
      </c>
      <c r="B11205">
        <v>25422</v>
      </c>
      <c r="C11205" t="s">
        <v>24924</v>
      </c>
      <c r="F11205" t="s">
        <v>24925</v>
      </c>
      <c r="G11205" t="s">
        <v>23532</v>
      </c>
      <c r="H11205" t="s">
        <v>194</v>
      </c>
      <c r="J11205" t="s">
        <v>23533</v>
      </c>
      <c r="K11205" t="s">
        <v>187</v>
      </c>
      <c r="L11205" t="s">
        <v>23534</v>
      </c>
      <c r="M11205" t="s">
        <v>2044</v>
      </c>
      <c r="O11205" s="3"/>
      <c r="Q11205" s="3"/>
      <c r="R11205" s="3"/>
      <c r="S11205" s="3"/>
      <c r="T11205" s="4"/>
      <c r="AF11205" s="3"/>
      <c r="AG11205" s="4"/>
      <c r="AH11205" s="4"/>
      <c r="AJ11205" s="3"/>
      <c r="AK11205" s="3"/>
      <c r="AM11205" s="4"/>
      <c r="AN11205" s="3"/>
      <c r="BU11205" s="2"/>
    </row>
    <row r="11206" spans="1:73">
      <c r="A11206">
        <v>1</v>
      </c>
      <c r="B11206">
        <v>25445</v>
      </c>
      <c r="C11206" t="s">
        <v>24926</v>
      </c>
      <c r="F11206" t="s">
        <v>24927</v>
      </c>
      <c r="G11206" t="s">
        <v>175</v>
      </c>
      <c r="H11206" t="s">
        <v>202</v>
      </c>
      <c r="I11206" t="s">
        <v>819</v>
      </c>
      <c r="J11206" t="s">
        <v>1385</v>
      </c>
      <c r="K11206" t="s">
        <v>156</v>
      </c>
      <c r="L11206" t="s">
        <v>1386</v>
      </c>
      <c r="M11206" t="s">
        <v>1682</v>
      </c>
      <c r="O11206" s="3"/>
      <c r="P11206" s="2"/>
      <c r="Q11206" s="3"/>
      <c r="R11206" s="3"/>
      <c r="S11206" s="3"/>
      <c r="AF11206" s="3"/>
      <c r="AK11206" s="3"/>
      <c r="AN11206" s="3"/>
      <c r="BU11206" s="2"/>
    </row>
    <row r="11207" spans="1:73">
      <c r="A11207">
        <v>1</v>
      </c>
      <c r="B11207">
        <v>25446</v>
      </c>
      <c r="C11207" t="s">
        <v>24928</v>
      </c>
      <c r="D11207" s="1">
        <v>25446</v>
      </c>
      <c r="E11207" s="1">
        <v>25446</v>
      </c>
      <c r="F11207" t="s">
        <v>24929</v>
      </c>
      <c r="G11207" t="s">
        <v>175</v>
      </c>
      <c r="H11207" t="s">
        <v>184</v>
      </c>
      <c r="I11207" t="s">
        <v>819</v>
      </c>
      <c r="J11207" t="s">
        <v>1385</v>
      </c>
      <c r="K11207" t="s">
        <v>156</v>
      </c>
      <c r="L11207" t="s">
        <v>1386</v>
      </c>
      <c r="M11207" t="s">
        <v>1682</v>
      </c>
      <c r="O11207" s="3"/>
      <c r="P11207" s="2"/>
      <c r="Q11207" s="3"/>
      <c r="R11207" s="3"/>
      <c r="S11207" s="3"/>
      <c r="AF11207" s="3"/>
      <c r="AK11207" s="3"/>
      <c r="AN11207" s="3"/>
      <c r="BU11207" s="2"/>
    </row>
    <row r="11208" spans="1:73">
      <c r="A11208">
        <v>1</v>
      </c>
      <c r="B11208">
        <v>25447</v>
      </c>
      <c r="C11208" t="s">
        <v>24930</v>
      </c>
      <c r="F11208" t="s">
        <v>24931</v>
      </c>
      <c r="G11208" t="s">
        <v>175</v>
      </c>
      <c r="H11208" t="s">
        <v>202</v>
      </c>
      <c r="I11208" t="s">
        <v>819</v>
      </c>
      <c r="J11208" t="s">
        <v>1385</v>
      </c>
      <c r="K11208" t="s">
        <v>156</v>
      </c>
      <c r="L11208" t="s">
        <v>1386</v>
      </c>
      <c r="M11208" t="s">
        <v>1682</v>
      </c>
      <c r="O11208" s="3"/>
      <c r="P11208" s="2"/>
      <c r="Q11208" s="3"/>
      <c r="R11208" s="3"/>
      <c r="S11208" s="3"/>
      <c r="AF11208" s="3"/>
      <c r="AK11208" s="3"/>
      <c r="AN11208" s="3"/>
      <c r="BU11208" s="2"/>
    </row>
    <row r="11209" spans="1:73">
      <c r="A11209">
        <v>1</v>
      </c>
      <c r="B11209">
        <v>25448</v>
      </c>
      <c r="C11209" t="s">
        <v>24932</v>
      </c>
      <c r="F11209" t="s">
        <v>24933</v>
      </c>
      <c r="G11209" t="s">
        <v>175</v>
      </c>
      <c r="H11209" t="s">
        <v>162</v>
      </c>
      <c r="I11209" t="s">
        <v>819</v>
      </c>
      <c r="J11209" t="s">
        <v>1385</v>
      </c>
      <c r="K11209" t="s">
        <v>156</v>
      </c>
      <c r="L11209" t="s">
        <v>1386</v>
      </c>
      <c r="M11209" t="s">
        <v>1682</v>
      </c>
      <c r="O11209" s="3"/>
      <c r="P11209" s="2"/>
      <c r="Q11209" s="3"/>
      <c r="R11209" s="3"/>
      <c r="S11209" s="3"/>
      <c r="AF11209" s="3"/>
      <c r="AK11209" s="3"/>
      <c r="AN11209" s="3"/>
      <c r="BU11209" s="2"/>
    </row>
    <row r="11210" spans="1:73">
      <c r="A11210">
        <v>1</v>
      </c>
      <c r="B11210">
        <v>25449</v>
      </c>
      <c r="C11210" t="s">
        <v>24934</v>
      </c>
      <c r="F11210" t="s">
        <v>24935</v>
      </c>
      <c r="G11210" t="s">
        <v>24936</v>
      </c>
      <c r="H11210" t="s">
        <v>153</v>
      </c>
      <c r="I11210" t="s">
        <v>9333</v>
      </c>
      <c r="J11210" t="s">
        <v>24937</v>
      </c>
      <c r="K11210" t="s">
        <v>415</v>
      </c>
      <c r="L11210" t="s">
        <v>24938</v>
      </c>
      <c r="M11210" t="s">
        <v>1652</v>
      </c>
      <c r="O11210" s="3"/>
      <c r="Q11210" s="3"/>
      <c r="AN11210" s="3"/>
      <c r="BU11210" s="2"/>
    </row>
    <row r="11211" spans="1:73">
      <c r="A11211">
        <v>1</v>
      </c>
      <c r="B11211">
        <v>25450</v>
      </c>
      <c r="C11211" t="s">
        <v>24939</v>
      </c>
      <c r="F11211" t="s">
        <v>24940</v>
      </c>
      <c r="G11211" t="s">
        <v>24936</v>
      </c>
      <c r="H11211" t="s">
        <v>153</v>
      </c>
      <c r="I11211" t="s">
        <v>9333</v>
      </c>
      <c r="J11211" t="s">
        <v>24937</v>
      </c>
      <c r="K11211" t="s">
        <v>415</v>
      </c>
      <c r="L11211" t="s">
        <v>24938</v>
      </c>
      <c r="M11211" t="s">
        <v>1652</v>
      </c>
      <c r="O11211" s="3"/>
      <c r="Q11211" s="3"/>
      <c r="AN11211" s="3"/>
      <c r="BU11211" s="2"/>
    </row>
    <row r="11212" spans="1:73">
      <c r="A11212">
        <v>1</v>
      </c>
      <c r="B11212">
        <v>25451</v>
      </c>
      <c r="C11212" t="s">
        <v>24941</v>
      </c>
      <c r="F11212" t="s">
        <v>24942</v>
      </c>
      <c r="G11212" t="s">
        <v>24936</v>
      </c>
      <c r="H11212" t="s">
        <v>361</v>
      </c>
      <c r="I11212" t="s">
        <v>24943</v>
      </c>
      <c r="J11212" t="s">
        <v>24937</v>
      </c>
      <c r="K11212" t="s">
        <v>415</v>
      </c>
      <c r="L11212" t="s">
        <v>24938</v>
      </c>
      <c r="M11212" t="s">
        <v>1652</v>
      </c>
      <c r="O11212" s="3"/>
      <c r="Q11212" s="3"/>
      <c r="AN11212" s="3"/>
      <c r="BU11212" s="2"/>
    </row>
    <row r="11213" spans="1:73">
      <c r="A11213">
        <v>1</v>
      </c>
      <c r="B11213">
        <v>25452</v>
      </c>
      <c r="C11213" t="s">
        <v>24944</v>
      </c>
      <c r="F11213" t="s">
        <v>24945</v>
      </c>
      <c r="G11213" t="s">
        <v>24936</v>
      </c>
      <c r="H11213" t="s">
        <v>361</v>
      </c>
      <c r="I11213" t="s">
        <v>24943</v>
      </c>
      <c r="J11213" t="s">
        <v>24937</v>
      </c>
      <c r="K11213" t="s">
        <v>415</v>
      </c>
      <c r="L11213" t="s">
        <v>24938</v>
      </c>
      <c r="M11213" t="s">
        <v>1652</v>
      </c>
      <c r="O11213" s="3"/>
      <c r="Q11213" s="3"/>
      <c r="AN11213" s="3"/>
      <c r="BU11213" s="2"/>
    </row>
    <row r="11214" spans="1:73">
      <c r="A11214">
        <v>1</v>
      </c>
      <c r="B11214">
        <v>26281</v>
      </c>
      <c r="C11214" t="s">
        <v>24946</v>
      </c>
      <c r="F11214" t="s">
        <v>24947</v>
      </c>
      <c r="G11214" t="s">
        <v>10556</v>
      </c>
      <c r="H11214" t="s">
        <v>375</v>
      </c>
      <c r="I11214" t="s">
        <v>288</v>
      </c>
      <c r="J11214" t="s">
        <v>3864</v>
      </c>
      <c r="K11214" t="s">
        <v>415</v>
      </c>
      <c r="L11214" t="s">
        <v>3865</v>
      </c>
      <c r="M11214" t="s">
        <v>232</v>
      </c>
      <c r="O11214" s="3"/>
      <c r="Q11214" s="3"/>
      <c r="AN11214" s="3"/>
      <c r="BU11214" s="2"/>
    </row>
    <row r="11215" spans="1:73">
      <c r="A11215">
        <v>1</v>
      </c>
      <c r="B11215">
        <v>26282</v>
      </c>
      <c r="C11215" t="s">
        <v>24948</v>
      </c>
      <c r="F11215" t="s">
        <v>24949</v>
      </c>
      <c r="G11215" t="s">
        <v>10556</v>
      </c>
      <c r="H11215" t="s">
        <v>375</v>
      </c>
      <c r="I11215" t="s">
        <v>288</v>
      </c>
      <c r="J11215" t="s">
        <v>3864</v>
      </c>
      <c r="K11215" t="s">
        <v>415</v>
      </c>
      <c r="L11215" t="s">
        <v>3865</v>
      </c>
      <c r="M11215" t="s">
        <v>232</v>
      </c>
      <c r="O11215" s="3"/>
      <c r="Q11215" s="3"/>
      <c r="AN11215" s="3"/>
      <c r="BU11215" s="2"/>
    </row>
    <row r="11216" spans="1:73">
      <c r="A11216">
        <v>1</v>
      </c>
      <c r="B11216">
        <v>26283</v>
      </c>
      <c r="C11216" t="s">
        <v>24950</v>
      </c>
      <c r="F11216" t="s">
        <v>24951</v>
      </c>
      <c r="G11216" t="s">
        <v>10556</v>
      </c>
      <c r="H11216" t="s">
        <v>375</v>
      </c>
      <c r="I11216" t="s">
        <v>288</v>
      </c>
      <c r="J11216" t="s">
        <v>3864</v>
      </c>
      <c r="K11216" t="s">
        <v>415</v>
      </c>
      <c r="L11216" t="s">
        <v>3865</v>
      </c>
      <c r="M11216" t="s">
        <v>232</v>
      </c>
      <c r="O11216" s="3"/>
      <c r="Q11216" s="3"/>
      <c r="AN11216" s="3"/>
      <c r="BU11216" s="2"/>
    </row>
    <row r="11217" spans="1:73">
      <c r="A11217">
        <v>1</v>
      </c>
      <c r="B11217">
        <v>26284</v>
      </c>
      <c r="C11217" t="s">
        <v>24952</v>
      </c>
      <c r="F11217" t="s">
        <v>24953</v>
      </c>
      <c r="G11217" t="s">
        <v>10556</v>
      </c>
      <c r="H11217" t="s">
        <v>375</v>
      </c>
      <c r="I11217" t="s">
        <v>288</v>
      </c>
      <c r="J11217" t="s">
        <v>3864</v>
      </c>
      <c r="K11217" t="s">
        <v>415</v>
      </c>
      <c r="L11217" t="s">
        <v>3865</v>
      </c>
      <c r="M11217" t="s">
        <v>525</v>
      </c>
      <c r="O11217" s="3"/>
      <c r="Q11217" s="3"/>
      <c r="AN11217" s="3"/>
      <c r="BU11217" s="2"/>
    </row>
    <row r="11218" spans="1:73">
      <c r="A11218">
        <v>1</v>
      </c>
      <c r="B11218">
        <v>26285</v>
      </c>
      <c r="C11218" t="s">
        <v>24954</v>
      </c>
      <c r="F11218" t="s">
        <v>24955</v>
      </c>
      <c r="G11218" t="s">
        <v>10556</v>
      </c>
      <c r="H11218" t="s">
        <v>375</v>
      </c>
      <c r="I11218" t="s">
        <v>288</v>
      </c>
      <c r="J11218" t="s">
        <v>3864</v>
      </c>
      <c r="K11218" t="s">
        <v>415</v>
      </c>
      <c r="L11218" t="s">
        <v>3865</v>
      </c>
      <c r="M11218" t="s">
        <v>525</v>
      </c>
      <c r="O11218" s="3"/>
      <c r="Q11218" s="3"/>
      <c r="AN11218" s="3"/>
      <c r="BU11218" s="2"/>
    </row>
    <row r="11219" spans="1:73">
      <c r="A11219">
        <v>1</v>
      </c>
      <c r="B11219">
        <v>26286</v>
      </c>
      <c r="C11219" t="s">
        <v>24956</v>
      </c>
      <c r="F11219" t="s">
        <v>24957</v>
      </c>
      <c r="G11219" t="s">
        <v>10556</v>
      </c>
      <c r="H11219" t="s">
        <v>375</v>
      </c>
      <c r="I11219" t="s">
        <v>288</v>
      </c>
      <c r="J11219" t="s">
        <v>3864</v>
      </c>
      <c r="K11219" t="s">
        <v>415</v>
      </c>
      <c r="L11219" t="s">
        <v>3865</v>
      </c>
      <c r="M11219" t="s">
        <v>525</v>
      </c>
      <c r="O11219" s="3"/>
      <c r="Q11219" s="3"/>
      <c r="AN11219" s="3"/>
      <c r="BU11219" s="2"/>
    </row>
    <row r="11220" spans="1:73">
      <c r="A11220">
        <v>1</v>
      </c>
      <c r="B11220">
        <v>26287</v>
      </c>
      <c r="C11220" t="s">
        <v>24958</v>
      </c>
      <c r="F11220" t="s">
        <v>24959</v>
      </c>
      <c r="G11220" t="s">
        <v>10556</v>
      </c>
      <c r="H11220" t="s">
        <v>375</v>
      </c>
      <c r="I11220" t="s">
        <v>288</v>
      </c>
      <c r="J11220" t="s">
        <v>3864</v>
      </c>
      <c r="K11220" t="s">
        <v>415</v>
      </c>
      <c r="L11220" t="s">
        <v>3865</v>
      </c>
      <c r="M11220" t="s">
        <v>525</v>
      </c>
      <c r="O11220" s="3"/>
      <c r="Q11220" s="3"/>
      <c r="AN11220" s="3"/>
      <c r="BU11220" s="2"/>
    </row>
    <row r="11221" spans="1:73">
      <c r="A11221">
        <v>1</v>
      </c>
      <c r="B11221">
        <v>26288</v>
      </c>
      <c r="C11221" t="s">
        <v>24960</v>
      </c>
      <c r="F11221" t="s">
        <v>24961</v>
      </c>
      <c r="G11221" t="s">
        <v>10556</v>
      </c>
      <c r="H11221" t="s">
        <v>375</v>
      </c>
      <c r="I11221" t="s">
        <v>288</v>
      </c>
      <c r="J11221" t="s">
        <v>3864</v>
      </c>
      <c r="K11221" t="s">
        <v>415</v>
      </c>
      <c r="L11221" t="s">
        <v>3865</v>
      </c>
      <c r="M11221" t="s">
        <v>525</v>
      </c>
      <c r="O11221" s="3"/>
      <c r="Q11221" s="3"/>
      <c r="AN11221" s="3"/>
      <c r="BU11221" s="2"/>
    </row>
    <row r="11222" spans="1:73">
      <c r="A11222">
        <v>1</v>
      </c>
      <c r="B11222">
        <v>26289</v>
      </c>
      <c r="C11222" t="s">
        <v>24962</v>
      </c>
      <c r="F11222" t="s">
        <v>24963</v>
      </c>
      <c r="G11222" t="s">
        <v>10556</v>
      </c>
      <c r="H11222" t="s">
        <v>375</v>
      </c>
      <c r="I11222" t="s">
        <v>288</v>
      </c>
      <c r="J11222" t="s">
        <v>3864</v>
      </c>
      <c r="K11222" t="s">
        <v>415</v>
      </c>
      <c r="L11222" t="s">
        <v>3865</v>
      </c>
      <c r="M11222" t="s">
        <v>525</v>
      </c>
      <c r="O11222" s="3"/>
      <c r="Q11222" s="3"/>
      <c r="AN11222" s="3"/>
      <c r="BU11222" s="2"/>
    </row>
    <row r="11223" spans="1:73">
      <c r="A11223">
        <v>1</v>
      </c>
      <c r="B11223">
        <v>26290</v>
      </c>
      <c r="C11223" t="s">
        <v>24964</v>
      </c>
      <c r="F11223" t="s">
        <v>24965</v>
      </c>
      <c r="G11223" t="s">
        <v>10556</v>
      </c>
      <c r="H11223" t="s">
        <v>375</v>
      </c>
      <c r="I11223" t="s">
        <v>288</v>
      </c>
      <c r="J11223" t="s">
        <v>3864</v>
      </c>
      <c r="K11223" t="s">
        <v>415</v>
      </c>
      <c r="L11223" t="s">
        <v>3865</v>
      </c>
      <c r="M11223" t="s">
        <v>3436</v>
      </c>
      <c r="O11223" s="3"/>
      <c r="Q11223" s="3"/>
      <c r="AN11223" s="3"/>
      <c r="BU11223" s="2"/>
    </row>
    <row r="11224" spans="1:73">
      <c r="A11224">
        <v>1</v>
      </c>
      <c r="B11224">
        <v>26291</v>
      </c>
      <c r="C11224" t="s">
        <v>24966</v>
      </c>
      <c r="F11224" t="s">
        <v>24967</v>
      </c>
      <c r="G11224" t="s">
        <v>10556</v>
      </c>
      <c r="H11224" t="s">
        <v>375</v>
      </c>
      <c r="I11224" t="s">
        <v>288</v>
      </c>
      <c r="J11224" t="s">
        <v>3864</v>
      </c>
      <c r="K11224" t="s">
        <v>415</v>
      </c>
      <c r="L11224" t="s">
        <v>3865</v>
      </c>
      <c r="M11224" t="s">
        <v>3436</v>
      </c>
      <c r="O11224" s="3"/>
      <c r="Q11224" s="3"/>
      <c r="AN11224" s="3"/>
      <c r="BU11224" s="2"/>
    </row>
    <row r="11225" spans="1:73">
      <c r="A11225">
        <v>1</v>
      </c>
      <c r="B11225">
        <v>26292</v>
      </c>
      <c r="C11225" t="s">
        <v>24968</v>
      </c>
      <c r="F11225" t="s">
        <v>24969</v>
      </c>
      <c r="G11225" t="s">
        <v>10556</v>
      </c>
      <c r="H11225" t="s">
        <v>375</v>
      </c>
      <c r="I11225" t="s">
        <v>288</v>
      </c>
      <c r="J11225" t="s">
        <v>3864</v>
      </c>
      <c r="K11225" t="s">
        <v>415</v>
      </c>
      <c r="L11225" t="s">
        <v>3865</v>
      </c>
      <c r="M11225" t="s">
        <v>3436</v>
      </c>
      <c r="O11225" s="3"/>
      <c r="Q11225" s="3"/>
      <c r="AN11225" s="3"/>
      <c r="BU11225" s="2"/>
    </row>
    <row r="11226" spans="1:73">
      <c r="A11226">
        <v>1</v>
      </c>
      <c r="B11226">
        <v>26293</v>
      </c>
      <c r="C11226" t="s">
        <v>24970</v>
      </c>
      <c r="F11226" t="s">
        <v>24971</v>
      </c>
      <c r="G11226" t="s">
        <v>10556</v>
      </c>
      <c r="H11226" t="s">
        <v>375</v>
      </c>
      <c r="I11226" t="s">
        <v>288</v>
      </c>
      <c r="J11226" t="s">
        <v>3864</v>
      </c>
      <c r="K11226" t="s">
        <v>415</v>
      </c>
      <c r="L11226" t="s">
        <v>3865</v>
      </c>
      <c r="M11226" t="s">
        <v>3436</v>
      </c>
      <c r="O11226" s="3"/>
      <c r="Q11226" s="3"/>
      <c r="AN11226" s="3"/>
      <c r="BU11226" s="2"/>
    </row>
    <row r="11227" spans="1:73">
      <c r="A11227">
        <v>1</v>
      </c>
      <c r="B11227">
        <v>25466</v>
      </c>
      <c r="C11227" t="s">
        <v>24972</v>
      </c>
      <c r="F11227" t="s">
        <v>24972</v>
      </c>
      <c r="G11227" t="s">
        <v>17871</v>
      </c>
      <c r="J11227" t="s">
        <v>17873</v>
      </c>
      <c r="K11227" t="s">
        <v>415</v>
      </c>
      <c r="L11227" t="s">
        <v>1064</v>
      </c>
      <c r="M11227" t="s">
        <v>3425</v>
      </c>
      <c r="O11227" s="3"/>
      <c r="Q11227" s="3"/>
      <c r="T11227" s="4"/>
      <c r="AG11227" s="4"/>
      <c r="AH11227" s="4"/>
      <c r="AM11227" s="4"/>
      <c r="AN11227" s="3"/>
      <c r="BU11227" s="2"/>
    </row>
    <row r="11228" spans="1:73">
      <c r="A11228">
        <v>1</v>
      </c>
      <c r="B11228">
        <v>25467</v>
      </c>
      <c r="C11228" t="s">
        <v>24973</v>
      </c>
      <c r="F11228" t="s">
        <v>24973</v>
      </c>
      <c r="G11228" t="s">
        <v>17871</v>
      </c>
      <c r="J11228" t="s">
        <v>17873</v>
      </c>
      <c r="K11228" t="s">
        <v>415</v>
      </c>
      <c r="L11228" t="s">
        <v>1064</v>
      </c>
      <c r="M11228" t="s">
        <v>3425</v>
      </c>
      <c r="O11228" s="3"/>
      <c r="Q11228" s="3"/>
      <c r="T11228" s="4"/>
      <c r="AG11228" s="4"/>
      <c r="AH11228" s="4"/>
      <c r="AM11228" s="4"/>
      <c r="AN11228" s="3"/>
      <c r="BU11228" s="2"/>
    </row>
    <row r="11229" spans="1:73">
      <c r="A11229">
        <v>1</v>
      </c>
      <c r="B11229">
        <v>25468</v>
      </c>
      <c r="C11229" t="s">
        <v>24974</v>
      </c>
      <c r="F11229" t="s">
        <v>24974</v>
      </c>
      <c r="G11229" t="s">
        <v>17871</v>
      </c>
      <c r="J11229" t="s">
        <v>17873</v>
      </c>
      <c r="K11229" t="s">
        <v>415</v>
      </c>
      <c r="L11229" t="s">
        <v>1064</v>
      </c>
      <c r="M11229" t="s">
        <v>3425</v>
      </c>
      <c r="O11229" s="3"/>
      <c r="Q11229" s="3"/>
      <c r="T11229" s="4"/>
      <c r="AG11229" s="4"/>
      <c r="AH11229" s="4"/>
      <c r="AM11229" s="4"/>
      <c r="AN11229" s="3"/>
      <c r="BU11229" s="2"/>
    </row>
    <row r="11230" spans="1:73">
      <c r="A11230">
        <v>1</v>
      </c>
      <c r="B11230">
        <v>25469</v>
      </c>
      <c r="C11230" t="s">
        <v>24975</v>
      </c>
      <c r="F11230" t="s">
        <v>24975</v>
      </c>
      <c r="G11230" t="s">
        <v>17871</v>
      </c>
      <c r="J11230" t="s">
        <v>17873</v>
      </c>
      <c r="K11230" t="s">
        <v>415</v>
      </c>
      <c r="L11230" t="s">
        <v>1064</v>
      </c>
      <c r="M11230" t="s">
        <v>3422</v>
      </c>
      <c r="O11230" s="3"/>
      <c r="Q11230" s="3"/>
      <c r="T11230" s="4"/>
      <c r="AG11230" s="4"/>
      <c r="AH11230" s="4"/>
      <c r="AM11230" s="4"/>
      <c r="AN11230" s="3"/>
      <c r="BU11230" s="2"/>
    </row>
    <row r="11231" spans="1:73">
      <c r="A11231">
        <v>1</v>
      </c>
      <c r="B11231">
        <v>25470</v>
      </c>
      <c r="C11231" t="s">
        <v>24976</v>
      </c>
      <c r="F11231" t="s">
        <v>24976</v>
      </c>
      <c r="G11231" t="s">
        <v>17871</v>
      </c>
      <c r="J11231" t="s">
        <v>17873</v>
      </c>
      <c r="K11231" t="s">
        <v>415</v>
      </c>
      <c r="L11231" t="s">
        <v>1064</v>
      </c>
      <c r="M11231" t="s">
        <v>3422</v>
      </c>
      <c r="O11231" s="3"/>
      <c r="Q11231" s="3"/>
      <c r="T11231" s="4"/>
      <c r="AG11231" s="4"/>
      <c r="AH11231" s="4"/>
      <c r="AM11231" s="4"/>
      <c r="AN11231" s="3"/>
      <c r="BU11231" s="2"/>
    </row>
    <row r="11232" spans="1:73">
      <c r="A11232">
        <v>1</v>
      </c>
      <c r="B11232">
        <v>25471</v>
      </c>
      <c r="C11232" t="s">
        <v>24977</v>
      </c>
      <c r="F11232" t="s">
        <v>24977</v>
      </c>
      <c r="G11232" t="s">
        <v>17871</v>
      </c>
      <c r="J11232" t="s">
        <v>17873</v>
      </c>
      <c r="K11232" t="s">
        <v>415</v>
      </c>
      <c r="L11232" t="s">
        <v>1064</v>
      </c>
      <c r="M11232" t="s">
        <v>3422</v>
      </c>
      <c r="O11232" s="3"/>
      <c r="Q11232" s="3"/>
      <c r="T11232" s="4"/>
      <c r="AG11232" s="4"/>
      <c r="AH11232" s="4"/>
      <c r="AM11232" s="4"/>
      <c r="AN11232" s="3"/>
      <c r="BU11232" s="2"/>
    </row>
    <row r="11233" spans="1:73">
      <c r="A11233">
        <v>1</v>
      </c>
      <c r="B11233">
        <v>26239</v>
      </c>
      <c r="C11233" t="s">
        <v>24978</v>
      </c>
      <c r="F11233" t="s">
        <v>24978</v>
      </c>
      <c r="G11233" t="s">
        <v>700</v>
      </c>
      <c r="J11233" t="s">
        <v>701</v>
      </c>
      <c r="K11233" t="s">
        <v>274</v>
      </c>
      <c r="L11233" t="s">
        <v>702</v>
      </c>
      <c r="M11233" t="s">
        <v>17650</v>
      </c>
      <c r="O11233" s="3"/>
      <c r="Q11233" s="3"/>
      <c r="R11233" s="3"/>
      <c r="S11233" s="3"/>
      <c r="T11233" s="4"/>
      <c r="AF11233" s="3"/>
      <c r="AG11233" s="4"/>
      <c r="AH11233" s="4"/>
      <c r="AK11233" s="3"/>
      <c r="AN11233" s="3"/>
      <c r="BU11233" s="2"/>
    </row>
    <row r="11234" spans="1:73">
      <c r="A11234">
        <v>1</v>
      </c>
      <c r="B11234">
        <v>26519</v>
      </c>
      <c r="C11234" t="s">
        <v>24979</v>
      </c>
      <c r="F11234" t="s">
        <v>24980</v>
      </c>
      <c r="G11234" t="s">
        <v>327</v>
      </c>
      <c r="H11234" t="s">
        <v>337</v>
      </c>
      <c r="J11234" t="s">
        <v>328</v>
      </c>
      <c r="K11234" t="s">
        <v>274</v>
      </c>
      <c r="L11234" t="s">
        <v>329</v>
      </c>
      <c r="M11234" t="s">
        <v>6425</v>
      </c>
      <c r="O11234" s="3"/>
      <c r="P11234" s="2"/>
      <c r="Q11234" s="3"/>
      <c r="R11234" s="3"/>
      <c r="S11234" s="3"/>
      <c r="AF11234" s="3"/>
      <c r="AG11234" s="4"/>
      <c r="AH11234" s="4"/>
      <c r="AK11234" s="3"/>
      <c r="AN11234" s="3"/>
      <c r="BU11234" s="2"/>
    </row>
    <row r="11235" spans="1:73">
      <c r="A11235">
        <v>1</v>
      </c>
      <c r="B11235">
        <v>26541</v>
      </c>
      <c r="C11235" t="s">
        <v>24981</v>
      </c>
      <c r="D11235" s="1">
        <v>26000182324</v>
      </c>
      <c r="E11235" s="1">
        <v>26000182324</v>
      </c>
      <c r="F11235" t="s">
        <v>24982</v>
      </c>
      <c r="G11235" t="s">
        <v>556</v>
      </c>
      <c r="H11235" t="s">
        <v>162</v>
      </c>
      <c r="I11235" t="s">
        <v>24983</v>
      </c>
      <c r="J11235" t="s">
        <v>301</v>
      </c>
      <c r="K11235" t="s">
        <v>156</v>
      </c>
      <c r="L11235" t="s">
        <v>302</v>
      </c>
      <c r="M11235" t="s">
        <v>158</v>
      </c>
      <c r="O11235" s="3"/>
      <c r="Q11235" s="3"/>
      <c r="R11235" s="3"/>
      <c r="S11235" s="3"/>
      <c r="AF11235" s="3"/>
      <c r="AJ11235" s="3"/>
      <c r="AK11235" s="3"/>
      <c r="AN11235" s="3"/>
      <c r="BU11235" s="2"/>
    </row>
    <row r="11236" spans="1:73">
      <c r="A11236">
        <v>1</v>
      </c>
      <c r="B11236">
        <v>26542</v>
      </c>
      <c r="C11236" t="s">
        <v>24984</v>
      </c>
      <c r="D11236" s="1">
        <v>26000182317</v>
      </c>
      <c r="E11236" s="1">
        <v>26000182317</v>
      </c>
      <c r="F11236" t="s">
        <v>24985</v>
      </c>
      <c r="G11236" t="s">
        <v>556</v>
      </c>
      <c r="H11236" t="s">
        <v>540</v>
      </c>
      <c r="I11236" t="s">
        <v>24983</v>
      </c>
      <c r="J11236" t="s">
        <v>301</v>
      </c>
      <c r="K11236" t="s">
        <v>156</v>
      </c>
      <c r="L11236" t="s">
        <v>302</v>
      </c>
      <c r="M11236" t="s">
        <v>158</v>
      </c>
      <c r="O11236" s="3"/>
      <c r="Q11236" s="3"/>
      <c r="R11236" s="3"/>
      <c r="S11236" s="3"/>
      <c r="AF11236" s="3"/>
      <c r="AK11236" s="3"/>
      <c r="AN11236" s="3"/>
      <c r="BU11236" s="2"/>
    </row>
    <row r="11237" spans="1:73">
      <c r="A11237">
        <v>1</v>
      </c>
      <c r="B11237">
        <v>26543</v>
      </c>
      <c r="C11237" t="s">
        <v>24986</v>
      </c>
      <c r="D11237" s="1">
        <v>26000182300</v>
      </c>
      <c r="E11237" s="1">
        <v>26000182300</v>
      </c>
      <c r="F11237" t="s">
        <v>24987</v>
      </c>
      <c r="G11237" t="s">
        <v>556</v>
      </c>
      <c r="H11237" t="s">
        <v>202</v>
      </c>
      <c r="I11237" t="s">
        <v>24983</v>
      </c>
      <c r="J11237" t="s">
        <v>301</v>
      </c>
      <c r="K11237" t="s">
        <v>156</v>
      </c>
      <c r="L11237" t="s">
        <v>302</v>
      </c>
      <c r="M11237" t="s">
        <v>158</v>
      </c>
      <c r="O11237" s="3"/>
      <c r="Q11237" s="3"/>
      <c r="R11237" s="3"/>
      <c r="S11237" s="3"/>
      <c r="AF11237" s="3"/>
      <c r="AK11237" s="3"/>
      <c r="AN11237" s="3"/>
      <c r="BU11237" s="2"/>
    </row>
    <row r="11238" spans="1:73">
      <c r="A11238">
        <v>1</v>
      </c>
      <c r="B11238">
        <v>26544</v>
      </c>
      <c r="C11238" t="s">
        <v>24988</v>
      </c>
      <c r="D11238" s="1">
        <v>26000182249</v>
      </c>
      <c r="E11238" s="1">
        <v>26000182249</v>
      </c>
      <c r="F11238" t="s">
        <v>24989</v>
      </c>
      <c r="G11238" t="s">
        <v>556</v>
      </c>
      <c r="H11238" t="s">
        <v>162</v>
      </c>
      <c r="I11238" t="s">
        <v>24983</v>
      </c>
      <c r="J11238" t="s">
        <v>301</v>
      </c>
      <c r="K11238" t="s">
        <v>156</v>
      </c>
      <c r="L11238" t="s">
        <v>302</v>
      </c>
      <c r="M11238" t="s">
        <v>158</v>
      </c>
      <c r="O11238" s="3"/>
      <c r="Q11238" s="3"/>
      <c r="R11238" s="3"/>
      <c r="S11238" s="3"/>
      <c r="AF11238" s="3"/>
      <c r="AK11238" s="3"/>
      <c r="AN11238" s="3"/>
      <c r="BU11238" s="2"/>
    </row>
    <row r="11239" spans="1:73">
      <c r="A11239">
        <v>1</v>
      </c>
      <c r="B11239">
        <v>25993</v>
      </c>
      <c r="C11239" t="s">
        <v>24990</v>
      </c>
      <c r="F11239" t="s">
        <v>24991</v>
      </c>
      <c r="G11239" t="s">
        <v>776</v>
      </c>
      <c r="H11239" t="s">
        <v>337</v>
      </c>
      <c r="J11239" t="s">
        <v>1969</v>
      </c>
      <c r="K11239" t="s">
        <v>274</v>
      </c>
      <c r="L11239" t="s">
        <v>1970</v>
      </c>
      <c r="M11239" t="s">
        <v>6425</v>
      </c>
      <c r="O11239" s="3"/>
      <c r="P11239" s="2"/>
      <c r="Q11239" s="3"/>
      <c r="R11239" s="3"/>
      <c r="S11239" s="3"/>
      <c r="AF11239" s="3"/>
      <c r="AG11239" s="4"/>
      <c r="AH11239" s="4"/>
      <c r="AK11239" s="3"/>
      <c r="AN11239" s="3"/>
      <c r="BU11239" s="2"/>
    </row>
    <row r="11240" spans="1:73">
      <c r="A11240">
        <v>1</v>
      </c>
      <c r="B11240">
        <v>26857</v>
      </c>
      <c r="C11240" t="s">
        <v>24992</v>
      </c>
      <c r="F11240" t="s">
        <v>24993</v>
      </c>
      <c r="G11240" t="s">
        <v>475</v>
      </c>
      <c r="H11240" t="s">
        <v>337</v>
      </c>
      <c r="I11240" t="s">
        <v>934</v>
      </c>
      <c r="J11240" t="s">
        <v>7639</v>
      </c>
      <c r="K11240" t="s">
        <v>415</v>
      </c>
      <c r="L11240" t="s">
        <v>478</v>
      </c>
      <c r="M11240" t="s">
        <v>2194</v>
      </c>
      <c r="O11240" s="3"/>
      <c r="Q11240" s="3"/>
      <c r="AN11240" s="3"/>
      <c r="BU11240" s="2"/>
    </row>
    <row r="11241" spans="1:73">
      <c r="A11241">
        <v>1</v>
      </c>
      <c r="B11241">
        <v>26858</v>
      </c>
      <c r="C11241" t="s">
        <v>24994</v>
      </c>
      <c r="F11241" t="s">
        <v>24995</v>
      </c>
      <c r="G11241" t="s">
        <v>475</v>
      </c>
      <c r="H11241" t="s">
        <v>337</v>
      </c>
      <c r="I11241" t="s">
        <v>934</v>
      </c>
      <c r="J11241" t="s">
        <v>7639</v>
      </c>
      <c r="K11241" t="s">
        <v>415</v>
      </c>
      <c r="L11241" t="s">
        <v>478</v>
      </c>
      <c r="M11241" t="s">
        <v>2194</v>
      </c>
      <c r="O11241" s="3"/>
      <c r="Q11241" s="3"/>
      <c r="AN11241" s="3"/>
      <c r="BU11241" s="2"/>
    </row>
    <row r="11242" spans="1:73">
      <c r="A11242">
        <v>1</v>
      </c>
      <c r="B11242">
        <v>26859</v>
      </c>
      <c r="C11242" t="s">
        <v>24996</v>
      </c>
      <c r="F11242" t="s">
        <v>24997</v>
      </c>
      <c r="G11242" t="s">
        <v>475</v>
      </c>
      <c r="H11242" t="s">
        <v>337</v>
      </c>
      <c r="I11242" t="s">
        <v>934</v>
      </c>
      <c r="J11242" t="s">
        <v>7639</v>
      </c>
      <c r="K11242" t="s">
        <v>415</v>
      </c>
      <c r="L11242" t="s">
        <v>478</v>
      </c>
      <c r="M11242" t="s">
        <v>2194</v>
      </c>
      <c r="O11242" s="3"/>
      <c r="Q11242" s="3"/>
      <c r="AN11242" s="3"/>
      <c r="BU11242" s="2"/>
    </row>
    <row r="11243" spans="1:73">
      <c r="A11243">
        <v>1</v>
      </c>
      <c r="B11243">
        <v>26860</v>
      </c>
      <c r="C11243" t="s">
        <v>24998</v>
      </c>
      <c r="F11243" t="s">
        <v>24999</v>
      </c>
      <c r="G11243" t="s">
        <v>475</v>
      </c>
      <c r="H11243" t="s">
        <v>337</v>
      </c>
      <c r="I11243" t="s">
        <v>5672</v>
      </c>
      <c r="J11243" t="s">
        <v>7639</v>
      </c>
      <c r="K11243" t="s">
        <v>415</v>
      </c>
      <c r="L11243" t="s">
        <v>478</v>
      </c>
      <c r="M11243" t="s">
        <v>2194</v>
      </c>
      <c r="O11243" s="3"/>
      <c r="Q11243" s="3"/>
      <c r="AN11243" s="3"/>
      <c r="BU11243" s="2"/>
    </row>
    <row r="11244" spans="1:73">
      <c r="A11244">
        <v>1</v>
      </c>
      <c r="B11244">
        <v>26861</v>
      </c>
      <c r="C11244" t="s">
        <v>25000</v>
      </c>
      <c r="F11244" t="s">
        <v>25001</v>
      </c>
      <c r="G11244" t="s">
        <v>475</v>
      </c>
      <c r="H11244" t="s">
        <v>337</v>
      </c>
      <c r="I11244" t="s">
        <v>5672</v>
      </c>
      <c r="J11244" t="s">
        <v>7639</v>
      </c>
      <c r="K11244" t="s">
        <v>415</v>
      </c>
      <c r="L11244" t="s">
        <v>478</v>
      </c>
      <c r="M11244" t="s">
        <v>2194</v>
      </c>
      <c r="O11244" s="3"/>
      <c r="Q11244" s="3"/>
      <c r="AN11244" s="3"/>
      <c r="BU11244" s="2"/>
    </row>
    <row r="11245" spans="1:73">
      <c r="A11245">
        <v>1</v>
      </c>
      <c r="B11245">
        <v>26862</v>
      </c>
      <c r="C11245" t="s">
        <v>25002</v>
      </c>
      <c r="F11245" t="s">
        <v>25003</v>
      </c>
      <c r="G11245" t="s">
        <v>475</v>
      </c>
      <c r="H11245" t="s">
        <v>337</v>
      </c>
      <c r="I11245" t="s">
        <v>5672</v>
      </c>
      <c r="J11245" t="s">
        <v>7639</v>
      </c>
      <c r="K11245" t="s">
        <v>415</v>
      </c>
      <c r="L11245" t="s">
        <v>478</v>
      </c>
      <c r="M11245" t="s">
        <v>2194</v>
      </c>
      <c r="O11245" s="3"/>
      <c r="Q11245" s="3"/>
      <c r="AN11245" s="3"/>
      <c r="BU11245" s="2"/>
    </row>
    <row r="11246" spans="1:73">
      <c r="A11246">
        <v>1</v>
      </c>
      <c r="B11246">
        <v>26863</v>
      </c>
      <c r="C11246" t="s">
        <v>25004</v>
      </c>
      <c r="F11246" t="s">
        <v>25005</v>
      </c>
      <c r="G11246" t="s">
        <v>475</v>
      </c>
      <c r="H11246" t="s">
        <v>337</v>
      </c>
      <c r="I11246" t="s">
        <v>5672</v>
      </c>
      <c r="J11246" t="s">
        <v>7639</v>
      </c>
      <c r="K11246" t="s">
        <v>415</v>
      </c>
      <c r="L11246" t="s">
        <v>478</v>
      </c>
      <c r="M11246" t="s">
        <v>2194</v>
      </c>
      <c r="O11246" s="3"/>
      <c r="Q11246" s="3"/>
      <c r="AN11246" s="3"/>
      <c r="BU11246" s="2"/>
    </row>
    <row r="11247" spans="1:73">
      <c r="A11247">
        <v>1</v>
      </c>
      <c r="B11247">
        <v>26864</v>
      </c>
      <c r="C11247" t="s">
        <v>25006</v>
      </c>
      <c r="F11247" t="s">
        <v>25007</v>
      </c>
      <c r="G11247" t="s">
        <v>475</v>
      </c>
      <c r="H11247" t="s">
        <v>184</v>
      </c>
      <c r="I11247" t="s">
        <v>5672</v>
      </c>
      <c r="J11247" t="s">
        <v>7639</v>
      </c>
      <c r="K11247" t="s">
        <v>415</v>
      </c>
      <c r="L11247" t="s">
        <v>478</v>
      </c>
      <c r="M11247" t="s">
        <v>2194</v>
      </c>
      <c r="O11247" s="3"/>
      <c r="Q11247" s="3"/>
      <c r="AN11247" s="3"/>
      <c r="BU11247" s="2"/>
    </row>
    <row r="11248" spans="1:73">
      <c r="A11248">
        <v>1</v>
      </c>
      <c r="B11248">
        <v>26865</v>
      </c>
      <c r="C11248" t="s">
        <v>25008</v>
      </c>
      <c r="F11248" t="s">
        <v>25009</v>
      </c>
      <c r="G11248" t="s">
        <v>475</v>
      </c>
      <c r="H11248" t="s">
        <v>337</v>
      </c>
      <c r="I11248" t="s">
        <v>5672</v>
      </c>
      <c r="J11248" t="s">
        <v>7639</v>
      </c>
      <c r="K11248" t="s">
        <v>415</v>
      </c>
      <c r="L11248" t="s">
        <v>478</v>
      </c>
      <c r="M11248" t="s">
        <v>2194</v>
      </c>
      <c r="O11248" s="3"/>
      <c r="Q11248" s="3"/>
      <c r="AN11248" s="3"/>
      <c r="BU11248" s="2"/>
    </row>
    <row r="11249" spans="1:73">
      <c r="A11249">
        <v>1</v>
      </c>
      <c r="B11249">
        <v>26866</v>
      </c>
      <c r="C11249" t="s">
        <v>25010</v>
      </c>
      <c r="F11249" t="s">
        <v>25011</v>
      </c>
      <c r="G11249" t="s">
        <v>475</v>
      </c>
      <c r="H11249" t="s">
        <v>337</v>
      </c>
      <c r="I11249" t="s">
        <v>5672</v>
      </c>
      <c r="J11249" t="s">
        <v>7639</v>
      </c>
      <c r="K11249" t="s">
        <v>415</v>
      </c>
      <c r="L11249" t="s">
        <v>478</v>
      </c>
      <c r="M11249" t="s">
        <v>2194</v>
      </c>
      <c r="O11249" s="3"/>
      <c r="Q11249" s="3"/>
      <c r="AN11249" s="3"/>
      <c r="BU11249" s="2"/>
    </row>
    <row r="11250" spans="1:73">
      <c r="A11250">
        <v>1</v>
      </c>
      <c r="B11250">
        <v>26867</v>
      </c>
      <c r="C11250" t="s">
        <v>25012</v>
      </c>
      <c r="F11250" t="s">
        <v>25013</v>
      </c>
      <c r="G11250" t="s">
        <v>475</v>
      </c>
      <c r="H11250" t="s">
        <v>337</v>
      </c>
      <c r="I11250" t="s">
        <v>6611</v>
      </c>
      <c r="J11250" t="s">
        <v>7639</v>
      </c>
      <c r="K11250" t="s">
        <v>415</v>
      </c>
      <c r="L11250" t="s">
        <v>478</v>
      </c>
      <c r="M11250" t="s">
        <v>2194</v>
      </c>
      <c r="O11250" s="3"/>
      <c r="Q11250" s="3"/>
      <c r="AN11250" s="3"/>
      <c r="BU11250" s="2"/>
    </row>
    <row r="11251" spans="1:73">
      <c r="A11251">
        <v>1</v>
      </c>
      <c r="B11251">
        <v>25453</v>
      </c>
      <c r="C11251" t="s">
        <v>25014</v>
      </c>
      <c r="F11251" t="s">
        <v>25015</v>
      </c>
      <c r="G11251" t="s">
        <v>24936</v>
      </c>
      <c r="I11251" t="s">
        <v>3940</v>
      </c>
      <c r="J11251" t="s">
        <v>24937</v>
      </c>
      <c r="K11251" t="s">
        <v>415</v>
      </c>
      <c r="L11251" t="s">
        <v>24938</v>
      </c>
      <c r="M11251" t="s">
        <v>1652</v>
      </c>
      <c r="O11251" s="3"/>
      <c r="Q11251" s="3"/>
      <c r="AN11251" s="3"/>
      <c r="BU11251" s="2"/>
    </row>
    <row r="11252" spans="1:73">
      <c r="A11252">
        <v>1</v>
      </c>
      <c r="B11252">
        <v>25454</v>
      </c>
      <c r="C11252" t="s">
        <v>25016</v>
      </c>
      <c r="F11252" t="s">
        <v>25017</v>
      </c>
      <c r="G11252" t="s">
        <v>24936</v>
      </c>
      <c r="I11252" t="s">
        <v>3940</v>
      </c>
      <c r="J11252" t="s">
        <v>24937</v>
      </c>
      <c r="K11252" t="s">
        <v>415</v>
      </c>
      <c r="L11252" t="s">
        <v>24938</v>
      </c>
      <c r="M11252" t="s">
        <v>1652</v>
      </c>
      <c r="O11252" s="3"/>
      <c r="Q11252" s="3"/>
      <c r="AN11252" s="3"/>
      <c r="BU11252" s="2"/>
    </row>
    <row r="11253" spans="1:73">
      <c r="A11253">
        <v>1</v>
      </c>
      <c r="B11253">
        <v>25455</v>
      </c>
      <c r="C11253" t="s">
        <v>25018</v>
      </c>
      <c r="F11253" t="s">
        <v>25019</v>
      </c>
      <c r="G11253" t="s">
        <v>24936</v>
      </c>
      <c r="I11253" t="s">
        <v>362</v>
      </c>
      <c r="J11253" t="s">
        <v>24937</v>
      </c>
      <c r="K11253" t="s">
        <v>415</v>
      </c>
      <c r="L11253" t="s">
        <v>24938</v>
      </c>
      <c r="M11253" t="s">
        <v>2306</v>
      </c>
      <c r="O11253" s="3"/>
      <c r="Q11253" s="3"/>
      <c r="AN11253" s="3"/>
      <c r="BU11253" s="2"/>
    </row>
    <row r="11254" spans="1:73">
      <c r="A11254">
        <v>1</v>
      </c>
      <c r="B11254">
        <v>25456</v>
      </c>
      <c r="C11254" t="s">
        <v>25020</v>
      </c>
      <c r="F11254" t="s">
        <v>25021</v>
      </c>
      <c r="G11254" t="s">
        <v>24936</v>
      </c>
      <c r="I11254" t="s">
        <v>3863</v>
      </c>
      <c r="J11254" t="s">
        <v>24937</v>
      </c>
      <c r="K11254" t="s">
        <v>415</v>
      </c>
      <c r="L11254" t="s">
        <v>24938</v>
      </c>
      <c r="M11254" t="s">
        <v>2306</v>
      </c>
      <c r="O11254" s="3"/>
      <c r="Q11254" s="3"/>
      <c r="AN11254" s="3"/>
      <c r="BU11254" s="2"/>
    </row>
    <row r="11255" spans="1:73">
      <c r="A11255">
        <v>1</v>
      </c>
      <c r="B11255">
        <v>25457</v>
      </c>
      <c r="C11255" t="s">
        <v>25022</v>
      </c>
      <c r="F11255" t="s">
        <v>25023</v>
      </c>
      <c r="G11255" t="s">
        <v>24936</v>
      </c>
      <c r="I11255" t="s">
        <v>25024</v>
      </c>
      <c r="J11255" t="s">
        <v>24937</v>
      </c>
      <c r="K11255" t="s">
        <v>415</v>
      </c>
      <c r="L11255" t="s">
        <v>24938</v>
      </c>
      <c r="M11255" t="s">
        <v>2306</v>
      </c>
      <c r="O11255" s="3"/>
      <c r="Q11255" s="3"/>
      <c r="AN11255" s="3"/>
      <c r="BU11255" s="2"/>
    </row>
    <row r="11256" spans="1:73">
      <c r="A11256">
        <v>1</v>
      </c>
      <c r="B11256">
        <v>25458</v>
      </c>
      <c r="C11256" t="s">
        <v>25025</v>
      </c>
      <c r="F11256" t="s">
        <v>25026</v>
      </c>
      <c r="G11256" t="s">
        <v>24936</v>
      </c>
      <c r="H11256" t="s">
        <v>375</v>
      </c>
      <c r="I11256" t="s">
        <v>2628</v>
      </c>
      <c r="J11256" t="s">
        <v>24937</v>
      </c>
      <c r="K11256" t="s">
        <v>415</v>
      </c>
      <c r="L11256" t="s">
        <v>24938</v>
      </c>
      <c r="M11256" t="s">
        <v>232</v>
      </c>
      <c r="O11256" s="3"/>
      <c r="Q11256" s="3"/>
      <c r="AN11256" s="3"/>
      <c r="BU11256" s="2"/>
    </row>
    <row r="11257" spans="1:73">
      <c r="A11257">
        <v>1</v>
      </c>
      <c r="B11257">
        <v>25459</v>
      </c>
      <c r="C11257" t="s">
        <v>25027</v>
      </c>
      <c r="F11257" t="s">
        <v>25028</v>
      </c>
      <c r="G11257" t="s">
        <v>24936</v>
      </c>
      <c r="H11257" t="s">
        <v>375</v>
      </c>
      <c r="I11257" t="s">
        <v>2628</v>
      </c>
      <c r="J11257" t="s">
        <v>24937</v>
      </c>
      <c r="K11257" t="s">
        <v>415</v>
      </c>
      <c r="L11257" t="s">
        <v>24938</v>
      </c>
      <c r="M11257" t="s">
        <v>232</v>
      </c>
      <c r="O11257" s="3"/>
      <c r="Q11257" s="3"/>
      <c r="AN11257" s="3"/>
      <c r="BU11257" s="2"/>
    </row>
    <row r="11258" spans="1:73">
      <c r="A11258">
        <v>1</v>
      </c>
      <c r="B11258">
        <v>25460</v>
      </c>
      <c r="C11258" t="s">
        <v>25029</v>
      </c>
      <c r="F11258" t="s">
        <v>25030</v>
      </c>
      <c r="G11258" t="s">
        <v>24936</v>
      </c>
      <c r="H11258" t="s">
        <v>375</v>
      </c>
      <c r="I11258" t="s">
        <v>25031</v>
      </c>
      <c r="J11258" t="s">
        <v>24937</v>
      </c>
      <c r="K11258" t="s">
        <v>415</v>
      </c>
      <c r="L11258" t="s">
        <v>24938</v>
      </c>
      <c r="M11258" t="s">
        <v>232</v>
      </c>
      <c r="O11258" s="3"/>
      <c r="Q11258" s="3"/>
      <c r="AN11258" s="3"/>
      <c r="BU11258" s="2"/>
    </row>
    <row r="11259" spans="1:73">
      <c r="A11259">
        <v>1</v>
      </c>
      <c r="B11259">
        <v>25461</v>
      </c>
      <c r="C11259" t="s">
        <v>25032</v>
      </c>
      <c r="F11259" t="s">
        <v>25033</v>
      </c>
      <c r="G11259" t="s">
        <v>24936</v>
      </c>
      <c r="H11259" t="s">
        <v>375</v>
      </c>
      <c r="I11259" t="s">
        <v>6611</v>
      </c>
      <c r="J11259" t="s">
        <v>24937</v>
      </c>
      <c r="K11259" t="s">
        <v>415</v>
      </c>
      <c r="L11259" t="s">
        <v>24938</v>
      </c>
      <c r="M11259" t="s">
        <v>3016</v>
      </c>
      <c r="O11259" s="3"/>
      <c r="Q11259" s="3"/>
      <c r="AN11259" s="3"/>
      <c r="BU11259" s="2"/>
    </row>
    <row r="11260" spans="1:73">
      <c r="A11260">
        <v>1</v>
      </c>
      <c r="B11260">
        <v>25462</v>
      </c>
      <c r="C11260" t="s">
        <v>25034</v>
      </c>
      <c r="F11260" t="s">
        <v>25035</v>
      </c>
      <c r="G11260" t="s">
        <v>24936</v>
      </c>
      <c r="I11260">
        <v>5.7</v>
      </c>
      <c r="J11260" t="s">
        <v>24937</v>
      </c>
      <c r="K11260" t="s">
        <v>415</v>
      </c>
      <c r="L11260" t="s">
        <v>24938</v>
      </c>
      <c r="M11260" t="s">
        <v>2845</v>
      </c>
      <c r="O11260" s="3"/>
      <c r="Q11260" s="3"/>
      <c r="AN11260" s="3"/>
      <c r="BU11260" s="2"/>
    </row>
    <row r="11261" spans="1:73">
      <c r="A11261">
        <v>1</v>
      </c>
      <c r="B11261">
        <v>25464</v>
      </c>
      <c r="C11261" t="s">
        <v>25036</v>
      </c>
      <c r="F11261" t="s">
        <v>25036</v>
      </c>
      <c r="G11261" t="s">
        <v>700</v>
      </c>
      <c r="J11261" t="s">
        <v>2160</v>
      </c>
      <c r="K11261" t="s">
        <v>274</v>
      </c>
      <c r="L11261" t="s">
        <v>2161</v>
      </c>
      <c r="M11261" t="s">
        <v>576</v>
      </c>
      <c r="O11261" s="3"/>
      <c r="Q11261" s="3"/>
      <c r="R11261" s="3"/>
      <c r="S11261" s="3"/>
      <c r="AF11261" s="3"/>
      <c r="AG11261" s="4"/>
      <c r="AH11261" s="4"/>
      <c r="AK11261" s="3"/>
      <c r="AN11261" s="3"/>
      <c r="BU11261" s="2"/>
    </row>
    <row r="11262" spans="1:73">
      <c r="A11262">
        <v>1</v>
      </c>
      <c r="B11262">
        <v>25803</v>
      </c>
      <c r="C11262" t="s">
        <v>25037</v>
      </c>
      <c r="F11262" t="s">
        <v>25037</v>
      </c>
      <c r="G11262" t="s">
        <v>1593</v>
      </c>
      <c r="J11262" t="s">
        <v>869</v>
      </c>
      <c r="K11262" t="s">
        <v>274</v>
      </c>
      <c r="L11262" t="s">
        <v>870</v>
      </c>
      <c r="M11262" t="s">
        <v>1086</v>
      </c>
      <c r="O11262" s="3"/>
      <c r="Q11262" s="3"/>
      <c r="R11262" s="3"/>
      <c r="S11262" s="3"/>
      <c r="T11262" s="4"/>
      <c r="AF11262" s="3"/>
      <c r="AG11262" s="4"/>
      <c r="AH11262" s="4"/>
      <c r="AK11262" s="3"/>
      <c r="AM11262" s="4"/>
      <c r="AN11262" s="3"/>
      <c r="BU11262" s="2"/>
    </row>
    <row r="11263" spans="1:73">
      <c r="A11263">
        <v>1</v>
      </c>
      <c r="B11263">
        <v>25994</v>
      </c>
      <c r="C11263" t="s">
        <v>25038</v>
      </c>
      <c r="F11263" t="s">
        <v>25039</v>
      </c>
      <c r="G11263" t="s">
        <v>776</v>
      </c>
      <c r="H11263" t="s">
        <v>184</v>
      </c>
      <c r="J11263" t="s">
        <v>2160</v>
      </c>
      <c r="K11263" t="s">
        <v>274</v>
      </c>
      <c r="L11263" t="s">
        <v>2161</v>
      </c>
      <c r="M11263" t="s">
        <v>779</v>
      </c>
      <c r="O11263" s="3"/>
      <c r="P11263" s="2"/>
      <c r="Q11263" s="3"/>
      <c r="R11263" s="3"/>
      <c r="S11263" s="3"/>
      <c r="T11263" s="4"/>
      <c r="AF11263" s="3"/>
      <c r="AG11263" s="4"/>
      <c r="AH11263" s="4"/>
      <c r="AK11263" s="3"/>
      <c r="AM11263" s="4"/>
      <c r="AN11263" s="3"/>
      <c r="BU11263" s="2"/>
    </row>
    <row r="11264" spans="1:73">
      <c r="A11264">
        <v>1</v>
      </c>
      <c r="B11264">
        <v>25995</v>
      </c>
      <c r="C11264" t="s">
        <v>25040</v>
      </c>
      <c r="F11264" t="s">
        <v>25041</v>
      </c>
      <c r="G11264" t="s">
        <v>161</v>
      </c>
      <c r="H11264" t="s">
        <v>220</v>
      </c>
      <c r="I11264" t="s">
        <v>6630</v>
      </c>
      <c r="J11264" t="s">
        <v>20541</v>
      </c>
      <c r="K11264" t="s">
        <v>415</v>
      </c>
      <c r="L11264" t="s">
        <v>20542</v>
      </c>
      <c r="M11264" t="s">
        <v>7444</v>
      </c>
      <c r="O11264" s="3"/>
      <c r="Q11264" s="3"/>
      <c r="AG11264" s="4"/>
      <c r="AH11264" s="4"/>
      <c r="AN11264" s="3"/>
      <c r="BU11264" s="2"/>
    </row>
    <row r="11265" spans="1:73">
      <c r="A11265">
        <v>1</v>
      </c>
      <c r="B11265">
        <v>26294</v>
      </c>
      <c r="C11265" t="s">
        <v>25042</v>
      </c>
      <c r="F11265" t="s">
        <v>25043</v>
      </c>
      <c r="G11265" t="s">
        <v>10556</v>
      </c>
      <c r="H11265" t="s">
        <v>375</v>
      </c>
      <c r="I11265" t="s">
        <v>288</v>
      </c>
      <c r="J11265" t="s">
        <v>3864</v>
      </c>
      <c r="K11265" t="s">
        <v>415</v>
      </c>
      <c r="L11265" t="s">
        <v>3865</v>
      </c>
      <c r="M11265" t="s">
        <v>2951</v>
      </c>
      <c r="O11265" s="3"/>
      <c r="Q11265" s="3"/>
      <c r="AN11265" s="3"/>
      <c r="BU11265" s="2"/>
    </row>
    <row r="11266" spans="1:73">
      <c r="A11266">
        <v>1</v>
      </c>
      <c r="B11266">
        <v>26295</v>
      </c>
      <c r="C11266" t="s">
        <v>25044</v>
      </c>
      <c r="F11266" t="s">
        <v>25045</v>
      </c>
      <c r="G11266" t="s">
        <v>10556</v>
      </c>
      <c r="H11266" t="s">
        <v>375</v>
      </c>
      <c r="I11266" t="s">
        <v>288</v>
      </c>
      <c r="J11266" t="s">
        <v>3864</v>
      </c>
      <c r="K11266" t="s">
        <v>415</v>
      </c>
      <c r="L11266" t="s">
        <v>3865</v>
      </c>
      <c r="M11266" t="s">
        <v>2951</v>
      </c>
      <c r="O11266" s="3"/>
      <c r="Q11266" s="3"/>
      <c r="AN11266" s="3"/>
      <c r="BU11266" s="2"/>
    </row>
    <row r="11267" spans="1:73">
      <c r="A11267">
        <v>1</v>
      </c>
      <c r="B11267">
        <v>26296</v>
      </c>
      <c r="C11267" t="s">
        <v>25046</v>
      </c>
      <c r="F11267" t="s">
        <v>25047</v>
      </c>
      <c r="G11267" t="s">
        <v>10556</v>
      </c>
      <c r="H11267" t="s">
        <v>375</v>
      </c>
      <c r="I11267" t="s">
        <v>288</v>
      </c>
      <c r="J11267" t="s">
        <v>3864</v>
      </c>
      <c r="K11267" t="s">
        <v>415</v>
      </c>
      <c r="L11267" t="s">
        <v>3865</v>
      </c>
      <c r="M11267" t="s">
        <v>2951</v>
      </c>
      <c r="O11267" s="3"/>
      <c r="Q11267" s="3"/>
      <c r="AN11267" s="3"/>
      <c r="BU11267" s="2"/>
    </row>
    <row r="11268" spans="1:73">
      <c r="A11268">
        <v>1</v>
      </c>
      <c r="B11268">
        <v>26297</v>
      </c>
      <c r="C11268" t="s">
        <v>25048</v>
      </c>
      <c r="F11268" t="s">
        <v>25049</v>
      </c>
      <c r="G11268" t="s">
        <v>10556</v>
      </c>
      <c r="H11268" t="s">
        <v>375</v>
      </c>
      <c r="I11268" t="s">
        <v>288</v>
      </c>
      <c r="J11268" t="s">
        <v>3864</v>
      </c>
      <c r="K11268" t="s">
        <v>415</v>
      </c>
      <c r="L11268" t="s">
        <v>3865</v>
      </c>
      <c r="M11268" t="s">
        <v>2951</v>
      </c>
      <c r="O11268" s="3"/>
      <c r="Q11268" s="3"/>
      <c r="AN11268" s="3"/>
      <c r="BU11268" s="2"/>
    </row>
    <row r="11269" spans="1:73">
      <c r="A11269">
        <v>1</v>
      </c>
      <c r="B11269">
        <v>26298</v>
      </c>
      <c r="C11269" t="s">
        <v>25050</v>
      </c>
      <c r="F11269" t="s">
        <v>25051</v>
      </c>
      <c r="G11269" t="s">
        <v>5981</v>
      </c>
      <c r="H11269" t="s">
        <v>14862</v>
      </c>
      <c r="I11269" t="s">
        <v>21821</v>
      </c>
      <c r="J11269" t="s">
        <v>3864</v>
      </c>
      <c r="K11269" t="s">
        <v>415</v>
      </c>
      <c r="L11269" t="s">
        <v>3865</v>
      </c>
      <c r="M11269" t="s">
        <v>2753</v>
      </c>
      <c r="O11269" s="3"/>
      <c r="Q11269" s="3"/>
      <c r="AN11269" s="3"/>
      <c r="BU11269" s="2"/>
    </row>
    <row r="11270" spans="1:73">
      <c r="A11270">
        <v>1</v>
      </c>
      <c r="B11270">
        <v>26299</v>
      </c>
      <c r="C11270" t="s">
        <v>25052</v>
      </c>
      <c r="F11270" t="s">
        <v>25053</v>
      </c>
      <c r="G11270" t="s">
        <v>5981</v>
      </c>
      <c r="H11270" t="s">
        <v>14862</v>
      </c>
      <c r="I11270" t="s">
        <v>21821</v>
      </c>
      <c r="J11270" t="s">
        <v>3864</v>
      </c>
      <c r="K11270" t="s">
        <v>415</v>
      </c>
      <c r="L11270" t="s">
        <v>3865</v>
      </c>
      <c r="M11270" t="s">
        <v>2753</v>
      </c>
      <c r="O11270" s="3"/>
      <c r="Q11270" s="3"/>
      <c r="AN11270" s="3"/>
      <c r="BU11270" s="2"/>
    </row>
    <row r="11271" spans="1:73">
      <c r="A11271">
        <v>1</v>
      </c>
      <c r="B11271">
        <v>26300</v>
      </c>
      <c r="C11271" t="s">
        <v>25054</v>
      </c>
      <c r="F11271" t="s">
        <v>25055</v>
      </c>
      <c r="G11271" t="s">
        <v>5981</v>
      </c>
      <c r="H11271" t="s">
        <v>14862</v>
      </c>
      <c r="I11271" t="s">
        <v>21821</v>
      </c>
      <c r="J11271" t="s">
        <v>3864</v>
      </c>
      <c r="K11271" t="s">
        <v>415</v>
      </c>
      <c r="L11271" t="s">
        <v>3865</v>
      </c>
      <c r="M11271" t="s">
        <v>2753</v>
      </c>
      <c r="O11271" s="3"/>
      <c r="Q11271" s="3"/>
      <c r="AN11271" s="3"/>
      <c r="BU11271" s="2"/>
    </row>
    <row r="11272" spans="1:73">
      <c r="A11272">
        <v>1</v>
      </c>
      <c r="B11272">
        <v>26301</v>
      </c>
      <c r="C11272" t="s">
        <v>25056</v>
      </c>
      <c r="F11272" t="s">
        <v>25056</v>
      </c>
      <c r="G11272" t="s">
        <v>5981</v>
      </c>
      <c r="J11272" t="s">
        <v>3864</v>
      </c>
      <c r="K11272" t="s">
        <v>415</v>
      </c>
      <c r="L11272" t="s">
        <v>3865</v>
      </c>
      <c r="M11272" t="s">
        <v>5976</v>
      </c>
      <c r="O11272" s="3"/>
      <c r="Q11272" s="3"/>
      <c r="AN11272" s="3"/>
      <c r="BU11272" s="2"/>
    </row>
    <row r="11273" spans="1:73">
      <c r="A11273">
        <v>1</v>
      </c>
      <c r="B11273">
        <v>26302</v>
      </c>
      <c r="C11273" t="s">
        <v>25057</v>
      </c>
      <c r="F11273" t="s">
        <v>25057</v>
      </c>
      <c r="G11273" t="s">
        <v>5981</v>
      </c>
      <c r="J11273" t="s">
        <v>3864</v>
      </c>
      <c r="K11273" t="s">
        <v>415</v>
      </c>
      <c r="L11273" t="s">
        <v>3865</v>
      </c>
      <c r="M11273" t="s">
        <v>5976</v>
      </c>
      <c r="O11273" s="3"/>
      <c r="Q11273" s="3"/>
      <c r="AN11273" s="3"/>
      <c r="BU11273" s="2"/>
    </row>
    <row r="11274" spans="1:73">
      <c r="A11274">
        <v>1</v>
      </c>
      <c r="B11274">
        <v>26303</v>
      </c>
      <c r="C11274" t="s">
        <v>25058</v>
      </c>
      <c r="D11274" s="1">
        <v>4792210133093</v>
      </c>
      <c r="E11274" s="1">
        <v>4792210133093</v>
      </c>
      <c r="F11274" t="s">
        <v>25058</v>
      </c>
      <c r="G11274" t="s">
        <v>25059</v>
      </c>
      <c r="J11274" t="s">
        <v>13411</v>
      </c>
      <c r="K11274" t="s">
        <v>187</v>
      </c>
      <c r="L11274" t="s">
        <v>13412</v>
      </c>
      <c r="M11274" t="s">
        <v>1531</v>
      </c>
      <c r="O11274" s="3"/>
      <c r="Q11274" s="3"/>
      <c r="R11274" s="3"/>
      <c r="S11274" s="3"/>
      <c r="AF11274" s="3"/>
      <c r="AJ11274" s="3"/>
      <c r="AK11274" s="3"/>
      <c r="AN11274" s="3"/>
      <c r="BU11274" s="2"/>
    </row>
    <row r="11275" spans="1:73">
      <c r="A11275">
        <v>1</v>
      </c>
      <c r="B11275">
        <v>25473</v>
      </c>
      <c r="C11275" t="s">
        <v>25060</v>
      </c>
      <c r="F11275" t="s">
        <v>25061</v>
      </c>
      <c r="G11275" t="s">
        <v>5913</v>
      </c>
      <c r="H11275" t="s">
        <v>236</v>
      </c>
      <c r="J11275" t="s">
        <v>5914</v>
      </c>
      <c r="K11275" t="s">
        <v>415</v>
      </c>
      <c r="L11275" t="s">
        <v>5915</v>
      </c>
      <c r="M11275" t="s">
        <v>751</v>
      </c>
      <c r="O11275" s="3"/>
      <c r="P11275" s="2"/>
      <c r="Q11275" s="3"/>
      <c r="T11275" s="4"/>
      <c r="AG11275" s="4"/>
      <c r="AH11275" s="4"/>
      <c r="AM11275" s="4"/>
      <c r="AN11275" s="3"/>
      <c r="BU11275" s="2"/>
    </row>
    <row r="11276" spans="1:73">
      <c r="A11276">
        <v>1</v>
      </c>
      <c r="B11276">
        <v>25810</v>
      </c>
      <c r="C11276" t="s">
        <v>25062</v>
      </c>
      <c r="F11276" t="s">
        <v>25062</v>
      </c>
      <c r="G11276" t="s">
        <v>7605</v>
      </c>
      <c r="J11276" t="s">
        <v>7606</v>
      </c>
      <c r="K11276" t="s">
        <v>274</v>
      </c>
      <c r="L11276" t="s">
        <v>7607</v>
      </c>
      <c r="M11276" t="s">
        <v>17614</v>
      </c>
      <c r="O11276" s="3"/>
      <c r="P11276" s="2"/>
      <c r="Q11276" s="3"/>
      <c r="R11276" s="3"/>
      <c r="S11276" s="3"/>
      <c r="T11276" s="4"/>
      <c r="AF11276" s="3"/>
      <c r="AG11276" s="4"/>
      <c r="AH11276" s="4"/>
      <c r="AK11276" s="3"/>
      <c r="AM11276" s="4"/>
      <c r="AN11276" s="3"/>
      <c r="BU11276" s="2"/>
    </row>
    <row r="11277" spans="1:73">
      <c r="A11277">
        <v>1</v>
      </c>
      <c r="B11277">
        <v>25811</v>
      </c>
      <c r="C11277" t="s">
        <v>25063</v>
      </c>
      <c r="F11277" t="s">
        <v>25064</v>
      </c>
      <c r="G11277" t="s">
        <v>7605</v>
      </c>
      <c r="I11277" t="s">
        <v>22534</v>
      </c>
      <c r="J11277" t="s">
        <v>7606</v>
      </c>
      <c r="K11277" t="s">
        <v>274</v>
      </c>
      <c r="L11277" t="s">
        <v>7607</v>
      </c>
      <c r="M11277" t="s">
        <v>6984</v>
      </c>
      <c r="O11277" s="3"/>
      <c r="Q11277" s="3"/>
      <c r="R11277" s="3"/>
      <c r="T11277" s="4"/>
      <c r="AF11277" s="3"/>
      <c r="AG11277" s="4"/>
      <c r="AH11277" s="4"/>
      <c r="AK11277" s="3"/>
      <c r="AM11277" s="4"/>
      <c r="AN11277" s="3"/>
      <c r="BU11277" s="2"/>
    </row>
    <row r="11278" spans="1:73">
      <c r="A11278">
        <v>1</v>
      </c>
      <c r="B11278">
        <v>26545</v>
      </c>
      <c r="C11278" t="s">
        <v>25065</v>
      </c>
      <c r="D11278" s="1">
        <v>26000182270</v>
      </c>
      <c r="E11278" s="1">
        <v>26000182270</v>
      </c>
      <c r="F11278" t="s">
        <v>25066</v>
      </c>
      <c r="G11278" t="s">
        <v>556</v>
      </c>
      <c r="H11278" t="s">
        <v>540</v>
      </c>
      <c r="I11278" t="s">
        <v>24983</v>
      </c>
      <c r="J11278" t="s">
        <v>301</v>
      </c>
      <c r="K11278" t="s">
        <v>156</v>
      </c>
      <c r="L11278" t="s">
        <v>302</v>
      </c>
      <c r="M11278" t="s">
        <v>158</v>
      </c>
      <c r="O11278" s="3"/>
      <c r="Q11278" s="3"/>
      <c r="R11278" s="3"/>
      <c r="S11278" s="3"/>
      <c r="AF11278" s="3"/>
      <c r="AK11278" s="3"/>
      <c r="AN11278" s="3"/>
      <c r="BU11278" s="2"/>
    </row>
    <row r="11279" spans="1:73">
      <c r="A11279">
        <v>1</v>
      </c>
      <c r="B11279">
        <v>26546</v>
      </c>
      <c r="C11279" t="s">
        <v>25067</v>
      </c>
      <c r="D11279" s="1">
        <v>26000182263</v>
      </c>
      <c r="E11279" s="1">
        <v>26000182263</v>
      </c>
      <c r="F11279" t="s">
        <v>25068</v>
      </c>
      <c r="G11279" t="s">
        <v>556</v>
      </c>
      <c r="H11279" t="s">
        <v>202</v>
      </c>
      <c r="I11279" t="s">
        <v>24983</v>
      </c>
      <c r="J11279" t="s">
        <v>301</v>
      </c>
      <c r="K11279" t="s">
        <v>156</v>
      </c>
      <c r="L11279" t="s">
        <v>302</v>
      </c>
      <c r="M11279" t="s">
        <v>158</v>
      </c>
      <c r="O11279" s="3"/>
      <c r="Q11279" s="3"/>
      <c r="R11279" s="3"/>
      <c r="S11279" s="3"/>
      <c r="AF11279" s="3"/>
      <c r="AJ11279" s="3"/>
      <c r="AK11279" s="3"/>
      <c r="AN11279" s="3"/>
      <c r="BU11279" s="2"/>
    </row>
    <row r="11280" spans="1:73">
      <c r="A11280">
        <v>1</v>
      </c>
      <c r="B11280">
        <v>26547</v>
      </c>
      <c r="C11280" t="s">
        <v>25069</v>
      </c>
      <c r="D11280" s="1">
        <v>26000182232</v>
      </c>
      <c r="E11280" s="1">
        <v>26000182232</v>
      </c>
      <c r="F11280" t="s">
        <v>25070</v>
      </c>
      <c r="G11280" t="s">
        <v>556</v>
      </c>
      <c r="H11280" t="s">
        <v>1010</v>
      </c>
      <c r="I11280" t="s">
        <v>24983</v>
      </c>
      <c r="J11280" t="s">
        <v>301</v>
      </c>
      <c r="K11280" t="s">
        <v>156</v>
      </c>
      <c r="L11280" t="s">
        <v>302</v>
      </c>
      <c r="M11280" t="s">
        <v>158</v>
      </c>
      <c r="O11280" s="3"/>
      <c r="Q11280" s="3"/>
      <c r="R11280" s="3"/>
      <c r="S11280" s="3"/>
      <c r="AF11280" s="3"/>
      <c r="AK11280" s="3"/>
      <c r="AN11280" s="3"/>
      <c r="BU11280" s="2"/>
    </row>
    <row r="11281" spans="1:73">
      <c r="A11281">
        <v>1</v>
      </c>
      <c r="B11281">
        <v>26551</v>
      </c>
      <c r="C11281" t="s">
        <v>25071</v>
      </c>
      <c r="F11281" t="s">
        <v>25071</v>
      </c>
      <c r="G11281" t="s">
        <v>2836</v>
      </c>
      <c r="J11281" t="s">
        <v>2192</v>
      </c>
      <c r="K11281" t="s">
        <v>415</v>
      </c>
      <c r="L11281" t="s">
        <v>2193</v>
      </c>
      <c r="M11281" t="s">
        <v>3425</v>
      </c>
      <c r="O11281" s="3"/>
      <c r="Q11281" s="3"/>
      <c r="T11281" s="4"/>
      <c r="AG11281" s="4"/>
      <c r="AH11281" s="4"/>
      <c r="AM11281" s="4"/>
      <c r="AN11281" s="3"/>
      <c r="BU11281" s="2"/>
    </row>
    <row r="11282" spans="1:73">
      <c r="A11282">
        <v>1</v>
      </c>
      <c r="B11282">
        <v>26558</v>
      </c>
      <c r="C11282" t="s">
        <v>25072</v>
      </c>
      <c r="D11282" s="1">
        <v>4792210130962</v>
      </c>
      <c r="E11282" s="1">
        <v>4792210130962</v>
      </c>
      <c r="F11282" t="s">
        <v>25073</v>
      </c>
      <c r="G11282" t="s">
        <v>13410</v>
      </c>
      <c r="H11282" t="s">
        <v>153</v>
      </c>
      <c r="I11282" t="s">
        <v>2346</v>
      </c>
      <c r="J11282" t="s">
        <v>13411</v>
      </c>
      <c r="K11282" t="s">
        <v>187</v>
      </c>
      <c r="L11282" t="s">
        <v>13412</v>
      </c>
      <c r="M11282" t="s">
        <v>2347</v>
      </c>
      <c r="O11282" s="3"/>
      <c r="Q11282" s="3"/>
      <c r="R11282" s="3"/>
      <c r="S11282" s="3"/>
      <c r="AF11282" s="3"/>
      <c r="AJ11282" s="3"/>
      <c r="AK11282" s="3"/>
      <c r="AN11282" s="3"/>
      <c r="BU11282" s="2"/>
    </row>
    <row r="11283" spans="1:73">
      <c r="A11283">
        <v>1</v>
      </c>
      <c r="B11283">
        <v>26565</v>
      </c>
      <c r="C11283" t="s">
        <v>25074</v>
      </c>
      <c r="F11283" t="s">
        <v>25074</v>
      </c>
      <c r="G11283" t="s">
        <v>1593</v>
      </c>
      <c r="J11283" t="s">
        <v>869</v>
      </c>
      <c r="K11283" t="s">
        <v>274</v>
      </c>
      <c r="L11283" t="s">
        <v>870</v>
      </c>
      <c r="M11283" t="s">
        <v>14251</v>
      </c>
      <c r="O11283" s="3"/>
      <c r="Q11283" s="3"/>
      <c r="R11283" s="3"/>
      <c r="S11283" s="3"/>
      <c r="AF11283" s="3"/>
      <c r="AG11283" s="4"/>
      <c r="AH11283" s="4"/>
      <c r="AK11283" s="3"/>
      <c r="AN11283" s="3"/>
      <c r="BU11283" s="2"/>
    </row>
    <row r="11284" spans="1:73">
      <c r="A11284">
        <v>1</v>
      </c>
      <c r="B11284">
        <v>26598</v>
      </c>
      <c r="C11284" t="s">
        <v>25075</v>
      </c>
      <c r="F11284" t="s">
        <v>25076</v>
      </c>
      <c r="G11284" t="s">
        <v>25077</v>
      </c>
      <c r="H11284" t="s">
        <v>7763</v>
      </c>
      <c r="J11284" t="s">
        <v>25078</v>
      </c>
      <c r="K11284" t="s">
        <v>187</v>
      </c>
      <c r="L11284" t="s">
        <v>25079</v>
      </c>
      <c r="M11284" t="s">
        <v>6706</v>
      </c>
      <c r="O11284" s="3"/>
      <c r="Q11284" s="3"/>
      <c r="R11284" s="3"/>
      <c r="S11284" s="3"/>
      <c r="T11284" s="4"/>
      <c r="AF11284" s="3"/>
      <c r="AG11284" s="4"/>
      <c r="AH11284" s="4"/>
      <c r="AJ11284" s="3"/>
      <c r="AK11284" s="3"/>
      <c r="AM11284" s="4"/>
      <c r="AN11284" s="3"/>
      <c r="BU11284" s="2"/>
    </row>
    <row r="11285" spans="1:73">
      <c r="A11285">
        <v>1</v>
      </c>
      <c r="B11285">
        <v>26599</v>
      </c>
      <c r="C11285" t="s">
        <v>25080</v>
      </c>
      <c r="F11285" t="s">
        <v>25081</v>
      </c>
      <c r="G11285" t="s">
        <v>25077</v>
      </c>
      <c r="H11285" t="s">
        <v>7763</v>
      </c>
      <c r="J11285" t="s">
        <v>25078</v>
      </c>
      <c r="K11285" t="s">
        <v>187</v>
      </c>
      <c r="L11285" t="s">
        <v>25079</v>
      </c>
      <c r="M11285" t="s">
        <v>6706</v>
      </c>
      <c r="O11285" s="3"/>
      <c r="Q11285" s="3"/>
      <c r="R11285" s="3"/>
      <c r="S11285" s="3"/>
      <c r="T11285" s="4"/>
      <c r="AF11285" s="3"/>
      <c r="AG11285" s="4"/>
      <c r="AH11285" s="4"/>
      <c r="AK11285" s="3"/>
      <c r="AM11285" s="4"/>
      <c r="AN11285" s="3"/>
      <c r="BU11285" s="2"/>
    </row>
    <row r="11286" spans="1:73">
      <c r="A11286">
        <v>1</v>
      </c>
      <c r="B11286">
        <v>26600</v>
      </c>
      <c r="C11286" t="s">
        <v>25082</v>
      </c>
      <c r="F11286" t="s">
        <v>25083</v>
      </c>
      <c r="G11286" t="s">
        <v>25077</v>
      </c>
      <c r="H11286" t="s">
        <v>7763</v>
      </c>
      <c r="J11286" t="s">
        <v>25078</v>
      </c>
      <c r="K11286" t="s">
        <v>187</v>
      </c>
      <c r="L11286" t="s">
        <v>25079</v>
      </c>
      <c r="M11286" t="s">
        <v>6706</v>
      </c>
      <c r="O11286" s="3"/>
      <c r="Q11286" s="3"/>
      <c r="R11286" s="3"/>
      <c r="S11286" s="3"/>
      <c r="T11286" s="4"/>
      <c r="AF11286" s="3"/>
      <c r="AG11286" s="4"/>
      <c r="AH11286" s="4"/>
      <c r="AJ11286" s="3"/>
      <c r="AK11286" s="3"/>
      <c r="AM11286" s="4"/>
      <c r="AN11286" s="3"/>
      <c r="BU11286" s="2"/>
    </row>
    <row r="11287" spans="1:73">
      <c r="A11287">
        <v>1</v>
      </c>
      <c r="B11287">
        <v>25889</v>
      </c>
      <c r="C11287" t="s">
        <v>25084</v>
      </c>
      <c r="F11287" t="s">
        <v>25084</v>
      </c>
      <c r="G11287" t="s">
        <v>1593</v>
      </c>
      <c r="J11287" t="s">
        <v>1906</v>
      </c>
      <c r="K11287" t="s">
        <v>274</v>
      </c>
      <c r="L11287" t="s">
        <v>1907</v>
      </c>
      <c r="M11287" t="s">
        <v>1908</v>
      </c>
      <c r="O11287" s="3"/>
      <c r="Q11287" s="3"/>
      <c r="R11287" s="3"/>
      <c r="S11287" s="3"/>
      <c r="T11287" s="4"/>
      <c r="AF11287" s="3"/>
      <c r="AG11287" s="4"/>
      <c r="AH11287" s="4"/>
      <c r="AK11287" s="3"/>
      <c r="AM11287" s="4"/>
      <c r="AN11287" s="3"/>
      <c r="BU11287" s="2"/>
    </row>
    <row r="11288" spans="1:73">
      <c r="A11288">
        <v>1</v>
      </c>
      <c r="B11288">
        <v>26799</v>
      </c>
      <c r="C11288" t="s">
        <v>25085</v>
      </c>
      <c r="D11288" s="1">
        <v>4801278340289</v>
      </c>
      <c r="E11288" s="1">
        <v>4801278340289</v>
      </c>
      <c r="F11288" t="s">
        <v>25086</v>
      </c>
      <c r="G11288" t="s">
        <v>5981</v>
      </c>
      <c r="I11288" t="s">
        <v>954</v>
      </c>
      <c r="J11288" t="s">
        <v>3864</v>
      </c>
      <c r="K11288" t="s">
        <v>415</v>
      </c>
      <c r="L11288" t="s">
        <v>3865</v>
      </c>
      <c r="M11288" t="s">
        <v>1507</v>
      </c>
      <c r="O11288" s="3"/>
      <c r="P11288" s="2"/>
      <c r="Q11288" s="3"/>
      <c r="AN11288" s="3"/>
      <c r="BU11288" s="2"/>
    </row>
    <row r="11289" spans="1:73">
      <c r="A11289">
        <v>1</v>
      </c>
      <c r="B11289">
        <v>26800</v>
      </c>
      <c r="C11289" t="s">
        <v>25087</v>
      </c>
      <c r="D11289" s="1">
        <v>4801278345512</v>
      </c>
      <c r="E11289" s="1">
        <v>4801278345512</v>
      </c>
      <c r="F11289" t="s">
        <v>25088</v>
      </c>
      <c r="G11289" t="s">
        <v>5981</v>
      </c>
      <c r="H11289" t="s">
        <v>184</v>
      </c>
      <c r="J11289" t="s">
        <v>3864</v>
      </c>
      <c r="K11289" t="s">
        <v>415</v>
      </c>
      <c r="L11289" t="s">
        <v>3865</v>
      </c>
      <c r="M11289" t="s">
        <v>2306</v>
      </c>
      <c r="O11289" s="3"/>
      <c r="P11289" s="2"/>
      <c r="Q11289" s="3"/>
      <c r="AN11289" s="3"/>
      <c r="BU11289" s="2"/>
    </row>
    <row r="11290" spans="1:73">
      <c r="A11290">
        <v>1</v>
      </c>
      <c r="B11290">
        <v>26801</v>
      </c>
      <c r="C11290" t="s">
        <v>25089</v>
      </c>
      <c r="D11290" s="1">
        <v>4801278175157</v>
      </c>
      <c r="E11290" s="1">
        <v>4801278175157</v>
      </c>
      <c r="F11290" t="s">
        <v>25090</v>
      </c>
      <c r="G11290" t="s">
        <v>5981</v>
      </c>
      <c r="H11290" t="s">
        <v>153</v>
      </c>
      <c r="J11290" t="s">
        <v>3864</v>
      </c>
      <c r="K11290" t="s">
        <v>415</v>
      </c>
      <c r="L11290" t="s">
        <v>3865</v>
      </c>
      <c r="M11290" t="s">
        <v>2306</v>
      </c>
      <c r="O11290" s="3"/>
      <c r="P11290" s="2"/>
      <c r="Q11290" s="3"/>
      <c r="AN11290" s="3"/>
      <c r="BU11290" s="2"/>
    </row>
    <row r="11291" spans="1:73">
      <c r="A11291">
        <v>1</v>
      </c>
      <c r="B11291">
        <v>26802</v>
      </c>
      <c r="C11291" t="s">
        <v>25091</v>
      </c>
      <c r="D11291" s="1">
        <v>4801278350509</v>
      </c>
      <c r="E11291" s="1">
        <v>4801278350509</v>
      </c>
      <c r="F11291" t="s">
        <v>25091</v>
      </c>
      <c r="G11291" t="s">
        <v>5981</v>
      </c>
      <c r="J11291" t="s">
        <v>3864</v>
      </c>
      <c r="K11291" t="s">
        <v>415</v>
      </c>
      <c r="L11291" t="s">
        <v>3865</v>
      </c>
      <c r="M11291" t="s">
        <v>2306</v>
      </c>
      <c r="O11291" s="3"/>
      <c r="P11291" s="2"/>
      <c r="Q11291" s="3"/>
      <c r="AN11291" s="3"/>
      <c r="BU11291" s="2"/>
    </row>
    <row r="11292" spans="1:73">
      <c r="A11292">
        <v>1</v>
      </c>
      <c r="B11292">
        <v>26803</v>
      </c>
      <c r="C11292" t="s">
        <v>25092</v>
      </c>
      <c r="D11292" s="1">
        <v>4801278350516</v>
      </c>
      <c r="E11292" s="1">
        <v>4801278350516</v>
      </c>
      <c r="F11292" t="s">
        <v>25092</v>
      </c>
      <c r="G11292" t="s">
        <v>5981</v>
      </c>
      <c r="J11292" t="s">
        <v>3864</v>
      </c>
      <c r="K11292" t="s">
        <v>415</v>
      </c>
      <c r="L11292" t="s">
        <v>3865</v>
      </c>
      <c r="M11292" t="s">
        <v>2306</v>
      </c>
      <c r="O11292" s="3"/>
      <c r="P11292" s="2"/>
      <c r="Q11292" s="3"/>
      <c r="AN11292" s="3"/>
      <c r="BU11292" s="2"/>
    </row>
    <row r="11293" spans="1:73">
      <c r="A11293">
        <v>1</v>
      </c>
      <c r="B11293">
        <v>26840</v>
      </c>
      <c r="C11293" t="s">
        <v>25093</v>
      </c>
      <c r="D11293" s="1">
        <v>4549441002007</v>
      </c>
      <c r="E11293" s="1">
        <v>4549441002007</v>
      </c>
      <c r="F11293" t="s">
        <v>25094</v>
      </c>
      <c r="G11293" t="s">
        <v>6404</v>
      </c>
      <c r="H11293" t="s">
        <v>3999</v>
      </c>
      <c r="I11293" t="s">
        <v>8208</v>
      </c>
      <c r="J11293" t="s">
        <v>301</v>
      </c>
      <c r="K11293" t="s">
        <v>978</v>
      </c>
      <c r="L11293" t="s">
        <v>302</v>
      </c>
      <c r="M11293" t="s">
        <v>25095</v>
      </c>
      <c r="O11293" s="3"/>
      <c r="Q11293" s="3"/>
      <c r="R11293" s="3"/>
      <c r="S11293" s="3"/>
      <c r="AF11293" s="3"/>
      <c r="AK11293" s="3"/>
      <c r="AN11293" s="3"/>
      <c r="BU11293" s="2"/>
    </row>
    <row r="11294" spans="1:73">
      <c r="A11294">
        <v>1</v>
      </c>
      <c r="B11294">
        <v>26841</v>
      </c>
      <c r="C11294" t="s">
        <v>25096</v>
      </c>
      <c r="D11294" s="1">
        <v>4549441001994</v>
      </c>
      <c r="E11294" s="1">
        <v>4549441001994</v>
      </c>
      <c r="F11294" t="s">
        <v>25097</v>
      </c>
      <c r="G11294" t="s">
        <v>6404</v>
      </c>
      <c r="H11294" t="s">
        <v>3999</v>
      </c>
      <c r="I11294" t="s">
        <v>3004</v>
      </c>
      <c r="J11294" t="s">
        <v>301</v>
      </c>
      <c r="K11294" t="s">
        <v>978</v>
      </c>
      <c r="L11294" t="s">
        <v>302</v>
      </c>
      <c r="M11294" t="s">
        <v>20302</v>
      </c>
      <c r="O11294" s="3"/>
      <c r="Q11294" s="3"/>
      <c r="R11294" s="3"/>
      <c r="S11294" s="3"/>
      <c r="AF11294" s="3"/>
      <c r="AK11294" s="3"/>
      <c r="AN11294" s="3"/>
      <c r="BU11294" s="2"/>
    </row>
    <row r="11295" spans="1:73">
      <c r="A11295">
        <v>1</v>
      </c>
      <c r="B11295">
        <v>26842</v>
      </c>
      <c r="C11295" t="s">
        <v>25098</v>
      </c>
      <c r="D11295" s="1">
        <v>4549441002021</v>
      </c>
      <c r="E11295" s="1">
        <v>4549441002021</v>
      </c>
      <c r="F11295" t="s">
        <v>25099</v>
      </c>
      <c r="G11295" t="s">
        <v>6404</v>
      </c>
      <c r="H11295" t="s">
        <v>3999</v>
      </c>
      <c r="I11295" t="s">
        <v>3004</v>
      </c>
      <c r="J11295" t="s">
        <v>301</v>
      </c>
      <c r="K11295" t="s">
        <v>978</v>
      </c>
      <c r="L11295" t="s">
        <v>302</v>
      </c>
      <c r="M11295" t="s">
        <v>20307</v>
      </c>
      <c r="O11295" s="3"/>
      <c r="Q11295" s="3"/>
      <c r="R11295" s="3"/>
      <c r="S11295" s="3"/>
      <c r="AF11295" s="3"/>
      <c r="AK11295" s="3"/>
      <c r="AN11295" s="3"/>
      <c r="BU11295" s="2"/>
    </row>
    <row r="11296" spans="1:73">
      <c r="A11296">
        <v>1</v>
      </c>
      <c r="B11296">
        <v>26843</v>
      </c>
      <c r="C11296" t="s">
        <v>25100</v>
      </c>
      <c r="D11296" s="1">
        <v>4549441007033</v>
      </c>
      <c r="E11296" s="1">
        <v>4549441007033</v>
      </c>
      <c r="F11296" t="s">
        <v>25101</v>
      </c>
      <c r="G11296" t="s">
        <v>6404</v>
      </c>
      <c r="H11296" t="s">
        <v>184</v>
      </c>
      <c r="I11296" t="s">
        <v>3674</v>
      </c>
      <c r="J11296" t="s">
        <v>301</v>
      </c>
      <c r="K11296" t="s">
        <v>978</v>
      </c>
      <c r="L11296" t="s">
        <v>302</v>
      </c>
      <c r="M11296" t="s">
        <v>21216</v>
      </c>
      <c r="O11296" s="3"/>
      <c r="P11296" s="2"/>
      <c r="Q11296" s="3"/>
      <c r="R11296" s="3"/>
      <c r="S11296" s="3"/>
      <c r="AF11296" s="3"/>
      <c r="AK11296" s="3"/>
      <c r="AN11296" s="3"/>
      <c r="BU11296" s="2"/>
    </row>
    <row r="11297" spans="1:73">
      <c r="A11297">
        <v>1</v>
      </c>
      <c r="B11297">
        <v>26844</v>
      </c>
      <c r="C11297" t="s">
        <v>25102</v>
      </c>
      <c r="D11297" s="1">
        <v>3154140392000</v>
      </c>
      <c r="E11297" s="1">
        <v>3154140392000</v>
      </c>
      <c r="F11297" t="s">
        <v>25103</v>
      </c>
      <c r="G11297" t="s">
        <v>4861</v>
      </c>
      <c r="H11297" t="s">
        <v>184</v>
      </c>
      <c r="I11297" t="s">
        <v>2346</v>
      </c>
      <c r="J11297" t="s">
        <v>301</v>
      </c>
      <c r="K11297" t="s">
        <v>978</v>
      </c>
      <c r="L11297" t="s">
        <v>302</v>
      </c>
      <c r="M11297" t="s">
        <v>2347</v>
      </c>
      <c r="O11297" s="3"/>
      <c r="Q11297" s="3"/>
      <c r="R11297" s="3"/>
      <c r="S11297" s="3"/>
      <c r="AF11297" s="3"/>
      <c r="AK11297" s="3"/>
      <c r="AN11297" s="3"/>
      <c r="BU11297" s="2"/>
    </row>
    <row r="11298" spans="1:73">
      <c r="A11298">
        <v>1</v>
      </c>
      <c r="B11298">
        <v>25804</v>
      </c>
      <c r="C11298" t="s">
        <v>25104</v>
      </c>
      <c r="F11298" t="s">
        <v>25105</v>
      </c>
      <c r="G11298" t="s">
        <v>1593</v>
      </c>
      <c r="H11298" t="s">
        <v>2052</v>
      </c>
      <c r="I11298" t="s">
        <v>13016</v>
      </c>
      <c r="J11298" t="s">
        <v>869</v>
      </c>
      <c r="K11298" t="s">
        <v>274</v>
      </c>
      <c r="L11298" t="s">
        <v>870</v>
      </c>
      <c r="M11298" t="s">
        <v>4271</v>
      </c>
      <c r="O11298" s="3"/>
      <c r="Q11298" s="3"/>
      <c r="R11298" s="3"/>
      <c r="S11298" s="3"/>
      <c r="AF11298" s="3"/>
      <c r="AK11298" s="3"/>
      <c r="AN11298" s="3"/>
      <c r="BU11298" s="2"/>
    </row>
    <row r="11299" spans="1:73">
      <c r="A11299">
        <v>1</v>
      </c>
      <c r="B11299">
        <v>25805</v>
      </c>
      <c r="C11299" t="s">
        <v>25106</v>
      </c>
      <c r="F11299" t="s">
        <v>25105</v>
      </c>
      <c r="G11299" t="s">
        <v>1593</v>
      </c>
      <c r="H11299" t="s">
        <v>2052</v>
      </c>
      <c r="I11299" t="s">
        <v>1456</v>
      </c>
      <c r="J11299" t="s">
        <v>869</v>
      </c>
      <c r="K11299" t="s">
        <v>274</v>
      </c>
      <c r="L11299" t="s">
        <v>870</v>
      </c>
      <c r="M11299" t="s">
        <v>4271</v>
      </c>
      <c r="O11299" s="3"/>
      <c r="Q11299" s="3"/>
      <c r="R11299" s="3"/>
      <c r="S11299" s="3"/>
      <c r="AF11299" s="3"/>
      <c r="AK11299" s="3"/>
      <c r="AN11299" s="3"/>
      <c r="BU11299" s="2"/>
    </row>
    <row r="11300" spans="1:73">
      <c r="A11300">
        <v>1</v>
      </c>
      <c r="B11300">
        <v>25807</v>
      </c>
      <c r="C11300" t="s">
        <v>25107</v>
      </c>
      <c r="F11300" t="s">
        <v>25108</v>
      </c>
      <c r="G11300" t="s">
        <v>161</v>
      </c>
      <c r="I11300" t="s">
        <v>6630</v>
      </c>
      <c r="J11300" t="s">
        <v>20541</v>
      </c>
      <c r="K11300" t="s">
        <v>415</v>
      </c>
      <c r="L11300" t="s">
        <v>20542</v>
      </c>
      <c r="M11300" t="s">
        <v>7444</v>
      </c>
      <c r="O11300" s="3"/>
      <c r="Q11300" s="3"/>
      <c r="AN11300" s="3"/>
      <c r="BU11300" s="2"/>
    </row>
    <row r="11301" spans="1:73">
      <c r="A11301">
        <v>1</v>
      </c>
      <c r="B11301">
        <v>25870</v>
      </c>
      <c r="C11301" t="s">
        <v>25109</v>
      </c>
      <c r="F11301" t="s">
        <v>25110</v>
      </c>
      <c r="G11301" t="s">
        <v>21482</v>
      </c>
      <c r="H11301" t="s">
        <v>3203</v>
      </c>
      <c r="I11301" t="s">
        <v>22862</v>
      </c>
      <c r="J11301" t="s">
        <v>20426</v>
      </c>
      <c r="K11301" t="s">
        <v>415</v>
      </c>
      <c r="L11301" t="s">
        <v>20427</v>
      </c>
      <c r="M11301" t="s">
        <v>21000</v>
      </c>
      <c r="O11301" s="3"/>
      <c r="Q11301" s="3"/>
      <c r="AN11301" s="3"/>
      <c r="BU11301" s="2"/>
    </row>
    <row r="11302" spans="1:73">
      <c r="A11302">
        <v>1</v>
      </c>
      <c r="B11302">
        <v>25871</v>
      </c>
      <c r="C11302" t="s">
        <v>25111</v>
      </c>
      <c r="F11302" t="s">
        <v>25110</v>
      </c>
      <c r="G11302" t="s">
        <v>21482</v>
      </c>
      <c r="H11302" t="s">
        <v>172</v>
      </c>
      <c r="I11302" t="s">
        <v>22862</v>
      </c>
      <c r="J11302" t="s">
        <v>20426</v>
      </c>
      <c r="K11302" t="s">
        <v>415</v>
      </c>
      <c r="L11302" t="s">
        <v>20427</v>
      </c>
      <c r="M11302" t="s">
        <v>21000</v>
      </c>
      <c r="O11302" s="3"/>
      <c r="Q11302" s="3"/>
      <c r="AN11302" s="3"/>
      <c r="BU11302" s="2"/>
    </row>
    <row r="11303" spans="1:73">
      <c r="A11303">
        <v>1</v>
      </c>
      <c r="B11303">
        <v>25872</v>
      </c>
      <c r="C11303" t="s">
        <v>25112</v>
      </c>
      <c r="F11303" t="s">
        <v>25113</v>
      </c>
      <c r="G11303" t="s">
        <v>21482</v>
      </c>
      <c r="H11303" t="s">
        <v>3203</v>
      </c>
      <c r="I11303" t="s">
        <v>22862</v>
      </c>
      <c r="J11303" t="s">
        <v>20426</v>
      </c>
      <c r="K11303" t="s">
        <v>415</v>
      </c>
      <c r="L11303" t="s">
        <v>20427</v>
      </c>
      <c r="M11303" t="s">
        <v>21000</v>
      </c>
      <c r="O11303" s="3"/>
      <c r="Q11303" s="3"/>
      <c r="AN11303" s="3"/>
      <c r="BU11303" s="2"/>
    </row>
    <row r="11304" spans="1:73">
      <c r="A11304">
        <v>1</v>
      </c>
      <c r="B11304">
        <v>25873</v>
      </c>
      <c r="C11304" t="s">
        <v>25114</v>
      </c>
      <c r="F11304" t="s">
        <v>25115</v>
      </c>
      <c r="G11304" t="s">
        <v>21482</v>
      </c>
      <c r="H11304" t="s">
        <v>172</v>
      </c>
      <c r="I11304" t="s">
        <v>22862</v>
      </c>
      <c r="J11304" t="s">
        <v>20426</v>
      </c>
      <c r="K11304" t="s">
        <v>415</v>
      </c>
      <c r="L11304" t="s">
        <v>20427</v>
      </c>
      <c r="M11304" t="s">
        <v>21000</v>
      </c>
      <c r="O11304" s="3"/>
      <c r="Q11304" s="3"/>
      <c r="AN11304" s="3"/>
      <c r="BU11304" s="2"/>
    </row>
    <row r="11305" spans="1:73">
      <c r="A11305">
        <v>1</v>
      </c>
      <c r="B11305">
        <v>25874</v>
      </c>
      <c r="C11305" t="s">
        <v>25116</v>
      </c>
      <c r="F11305" t="s">
        <v>25117</v>
      </c>
      <c r="G11305" t="s">
        <v>21482</v>
      </c>
      <c r="H11305" t="s">
        <v>3203</v>
      </c>
      <c r="I11305" t="s">
        <v>22862</v>
      </c>
      <c r="J11305" t="s">
        <v>20426</v>
      </c>
      <c r="K11305" t="s">
        <v>415</v>
      </c>
      <c r="L11305" t="s">
        <v>20427</v>
      </c>
      <c r="M11305" t="s">
        <v>21000</v>
      </c>
      <c r="O11305" s="3"/>
      <c r="Q11305" s="3"/>
      <c r="AN11305" s="3"/>
      <c r="BU11305" s="2"/>
    </row>
    <row r="11306" spans="1:73">
      <c r="A11306">
        <v>1</v>
      </c>
      <c r="B11306">
        <v>25875</v>
      </c>
      <c r="C11306" t="s">
        <v>25118</v>
      </c>
      <c r="F11306" t="s">
        <v>25117</v>
      </c>
      <c r="G11306" t="s">
        <v>21482</v>
      </c>
      <c r="H11306" t="s">
        <v>169</v>
      </c>
      <c r="I11306" t="s">
        <v>22862</v>
      </c>
      <c r="J11306" t="s">
        <v>20426</v>
      </c>
      <c r="K11306" t="s">
        <v>415</v>
      </c>
      <c r="L11306" t="s">
        <v>20427</v>
      </c>
      <c r="M11306" t="s">
        <v>21000</v>
      </c>
      <c r="O11306" s="3"/>
      <c r="Q11306" s="3"/>
      <c r="AN11306" s="3"/>
      <c r="BU11306" s="2"/>
    </row>
    <row r="11307" spans="1:73">
      <c r="A11307">
        <v>1</v>
      </c>
      <c r="B11307">
        <v>25876</v>
      </c>
      <c r="C11307" t="s">
        <v>25119</v>
      </c>
      <c r="F11307" t="s">
        <v>25120</v>
      </c>
      <c r="G11307" t="s">
        <v>21482</v>
      </c>
      <c r="H11307" t="s">
        <v>236</v>
      </c>
      <c r="I11307" t="s">
        <v>25121</v>
      </c>
      <c r="J11307" t="s">
        <v>20426</v>
      </c>
      <c r="K11307" t="s">
        <v>415</v>
      </c>
      <c r="L11307" t="s">
        <v>20427</v>
      </c>
      <c r="M11307" t="s">
        <v>20548</v>
      </c>
      <c r="O11307" s="3"/>
      <c r="Q11307" s="3"/>
      <c r="AN11307" s="3"/>
      <c r="BU11307" s="2"/>
    </row>
    <row r="11308" spans="1:73">
      <c r="A11308">
        <v>1</v>
      </c>
      <c r="B11308">
        <v>25877</v>
      </c>
      <c r="C11308" t="s">
        <v>25122</v>
      </c>
      <c r="F11308" t="s">
        <v>25123</v>
      </c>
      <c r="G11308" t="s">
        <v>22018</v>
      </c>
      <c r="I11308" t="s">
        <v>8214</v>
      </c>
      <c r="J11308" t="s">
        <v>9291</v>
      </c>
      <c r="K11308" t="s">
        <v>415</v>
      </c>
      <c r="L11308" t="s">
        <v>9292</v>
      </c>
      <c r="M11308" t="s">
        <v>1461</v>
      </c>
      <c r="O11308" s="3"/>
      <c r="Q11308" s="3"/>
      <c r="AN11308" s="3"/>
      <c r="BU11308" s="2"/>
    </row>
    <row r="11309" spans="1:73">
      <c r="A11309">
        <v>1</v>
      </c>
      <c r="B11309">
        <v>25878</v>
      </c>
      <c r="C11309" t="s">
        <v>25124</v>
      </c>
      <c r="F11309" t="s">
        <v>25125</v>
      </c>
      <c r="G11309" t="s">
        <v>22018</v>
      </c>
      <c r="H11309" t="s">
        <v>220</v>
      </c>
      <c r="I11309" t="s">
        <v>9423</v>
      </c>
      <c r="J11309" t="s">
        <v>9291</v>
      </c>
      <c r="K11309" t="s">
        <v>415</v>
      </c>
      <c r="L11309" t="s">
        <v>9292</v>
      </c>
      <c r="M11309" t="s">
        <v>158</v>
      </c>
      <c r="O11309" s="3"/>
      <c r="P11309" s="2"/>
      <c r="Q11309" s="3"/>
      <c r="AN11309" s="3"/>
      <c r="BU11309" s="2"/>
    </row>
    <row r="11310" spans="1:73">
      <c r="A11310">
        <v>1</v>
      </c>
      <c r="B11310">
        <v>25879</v>
      </c>
      <c r="C11310" t="s">
        <v>25126</v>
      </c>
      <c r="F11310" t="s">
        <v>25127</v>
      </c>
      <c r="G11310" t="s">
        <v>22018</v>
      </c>
      <c r="H11310" t="s">
        <v>236</v>
      </c>
      <c r="I11310" t="s">
        <v>18704</v>
      </c>
      <c r="J11310" t="s">
        <v>9291</v>
      </c>
      <c r="K11310" t="s">
        <v>415</v>
      </c>
      <c r="L11310" t="s">
        <v>9292</v>
      </c>
      <c r="M11310" t="s">
        <v>158</v>
      </c>
      <c r="O11310" s="3"/>
      <c r="Q11310" s="3"/>
      <c r="AN11310" s="3"/>
      <c r="BU11310" s="2"/>
    </row>
    <row r="11311" spans="1:73">
      <c r="A11311">
        <v>1</v>
      </c>
      <c r="B11311">
        <v>25880</v>
      </c>
      <c r="C11311" t="s">
        <v>25128</v>
      </c>
      <c r="F11311" t="s">
        <v>25129</v>
      </c>
      <c r="G11311" t="s">
        <v>22018</v>
      </c>
      <c r="H11311" t="s">
        <v>236</v>
      </c>
      <c r="I11311" t="s">
        <v>553</v>
      </c>
      <c r="J11311" t="s">
        <v>9291</v>
      </c>
      <c r="K11311" t="s">
        <v>415</v>
      </c>
      <c r="L11311" t="s">
        <v>9292</v>
      </c>
      <c r="M11311" t="s">
        <v>158</v>
      </c>
      <c r="O11311" s="3"/>
      <c r="P11311" s="2"/>
      <c r="Q11311" s="3"/>
      <c r="AN11311" s="3"/>
      <c r="BU11311" s="2"/>
    </row>
    <row r="11312" spans="1:73">
      <c r="A11312">
        <v>1</v>
      </c>
      <c r="B11312">
        <v>25881</v>
      </c>
      <c r="C11312" t="s">
        <v>25130</v>
      </c>
      <c r="F11312" t="s">
        <v>25131</v>
      </c>
      <c r="G11312" t="s">
        <v>12361</v>
      </c>
      <c r="H11312" t="s">
        <v>153</v>
      </c>
      <c r="I11312" t="s">
        <v>1929</v>
      </c>
      <c r="J11312" t="s">
        <v>3115</v>
      </c>
      <c r="K11312" t="s">
        <v>415</v>
      </c>
      <c r="L11312" t="s">
        <v>3116</v>
      </c>
      <c r="M11312" t="s">
        <v>807</v>
      </c>
      <c r="O11312" s="3"/>
      <c r="Q11312" s="3"/>
      <c r="AN11312" s="3"/>
      <c r="BU11312" s="2"/>
    </row>
    <row r="11313" spans="1:73">
      <c r="A11313">
        <v>1</v>
      </c>
      <c r="B11313">
        <v>25882</v>
      </c>
      <c r="C11313" t="s">
        <v>25132</v>
      </c>
      <c r="F11313" t="s">
        <v>25133</v>
      </c>
      <c r="G11313" t="s">
        <v>12361</v>
      </c>
      <c r="H11313" t="s">
        <v>153</v>
      </c>
      <c r="I11313" t="s">
        <v>1904</v>
      </c>
      <c r="J11313" t="s">
        <v>3115</v>
      </c>
      <c r="K11313" t="s">
        <v>415</v>
      </c>
      <c r="L11313" t="s">
        <v>3116</v>
      </c>
      <c r="M11313" t="s">
        <v>1656</v>
      </c>
      <c r="O11313" s="3"/>
      <c r="Q11313" s="3"/>
      <c r="AN11313" s="3"/>
      <c r="BU11313" s="2"/>
    </row>
    <row r="11314" spans="1:73">
      <c r="A11314">
        <v>1</v>
      </c>
      <c r="B11314">
        <v>25883</v>
      </c>
      <c r="C11314" t="s">
        <v>25134</v>
      </c>
      <c r="F11314" t="s">
        <v>25135</v>
      </c>
      <c r="G11314" t="s">
        <v>12361</v>
      </c>
      <c r="H11314" t="s">
        <v>153</v>
      </c>
      <c r="I11314" t="s">
        <v>342</v>
      </c>
      <c r="J11314" t="s">
        <v>3115</v>
      </c>
      <c r="K11314" t="s">
        <v>415</v>
      </c>
      <c r="L11314" t="s">
        <v>3116</v>
      </c>
      <c r="M11314" t="s">
        <v>1656</v>
      </c>
      <c r="O11314" s="3"/>
      <c r="Q11314" s="3"/>
      <c r="AN11314" s="3"/>
      <c r="BU11314" s="2"/>
    </row>
    <row r="11315" spans="1:73">
      <c r="A11315">
        <v>1</v>
      </c>
      <c r="B11315">
        <v>25884</v>
      </c>
      <c r="C11315" t="s">
        <v>25136</v>
      </c>
      <c r="F11315" t="s">
        <v>25137</v>
      </c>
      <c r="G11315" t="s">
        <v>12361</v>
      </c>
      <c r="H11315" t="s">
        <v>153</v>
      </c>
      <c r="I11315" t="s">
        <v>342</v>
      </c>
      <c r="J11315" t="s">
        <v>3115</v>
      </c>
      <c r="K11315" t="s">
        <v>415</v>
      </c>
      <c r="L11315" t="s">
        <v>3116</v>
      </c>
      <c r="M11315" t="s">
        <v>1656</v>
      </c>
      <c r="O11315" s="3"/>
      <c r="Q11315" s="3"/>
      <c r="AN11315" s="3"/>
      <c r="BU11315" s="2"/>
    </row>
    <row r="11316" spans="1:73">
      <c r="A11316">
        <v>1</v>
      </c>
      <c r="B11316">
        <v>25890</v>
      </c>
      <c r="C11316" t="s">
        <v>25138</v>
      </c>
      <c r="F11316" t="s">
        <v>25139</v>
      </c>
      <c r="G11316" t="s">
        <v>22193</v>
      </c>
      <c r="I11316" t="s">
        <v>18112</v>
      </c>
      <c r="J11316" t="s">
        <v>22194</v>
      </c>
      <c r="K11316" t="s">
        <v>415</v>
      </c>
      <c r="L11316" t="s">
        <v>22195</v>
      </c>
      <c r="M11316" t="s">
        <v>14463</v>
      </c>
      <c r="O11316" s="3"/>
      <c r="P11316" s="2"/>
      <c r="Q11316" s="3"/>
      <c r="AN11316" s="3"/>
      <c r="BU11316" s="2"/>
    </row>
    <row r="11317" spans="1:73">
      <c r="A11317">
        <v>1</v>
      </c>
      <c r="B11317">
        <v>25967</v>
      </c>
      <c r="C11317" t="s">
        <v>25140</v>
      </c>
      <c r="F11317" t="s">
        <v>25140</v>
      </c>
      <c r="G11317" t="s">
        <v>585</v>
      </c>
      <c r="J11317" t="s">
        <v>586</v>
      </c>
      <c r="K11317" t="s">
        <v>415</v>
      </c>
      <c r="L11317" t="s">
        <v>587</v>
      </c>
      <c r="M11317" t="s">
        <v>588</v>
      </c>
      <c r="O11317" s="3"/>
      <c r="P11317" s="2"/>
      <c r="Q11317" s="3"/>
      <c r="T11317" s="4"/>
      <c r="AG11317" s="4"/>
      <c r="AH11317" s="4"/>
      <c r="AM11317" s="4"/>
      <c r="AN11317" s="3"/>
      <c r="BU11317" s="2"/>
    </row>
    <row r="11318" spans="1:73">
      <c r="A11318">
        <v>1</v>
      </c>
      <c r="B11318">
        <v>26028</v>
      </c>
      <c r="C11318" t="s">
        <v>25141</v>
      </c>
      <c r="F11318" t="s">
        <v>25142</v>
      </c>
      <c r="G11318" t="s">
        <v>700</v>
      </c>
      <c r="I11318" t="s">
        <v>10331</v>
      </c>
      <c r="J11318" t="s">
        <v>701</v>
      </c>
      <c r="K11318" t="s">
        <v>274</v>
      </c>
      <c r="L11318" t="s">
        <v>702</v>
      </c>
      <c r="M11318" t="s">
        <v>17035</v>
      </c>
      <c r="O11318" s="3"/>
      <c r="P11318" s="2"/>
      <c r="Q11318" s="3"/>
      <c r="R11318" s="3"/>
      <c r="S11318" s="3"/>
      <c r="T11318" s="4"/>
      <c r="AF11318" s="3"/>
      <c r="AG11318" s="4"/>
      <c r="AH11318" s="4"/>
      <c r="AK11318" s="3"/>
      <c r="AN11318" s="3"/>
      <c r="BU11318" s="2"/>
    </row>
    <row r="11319" spans="1:73">
      <c r="A11319">
        <v>1</v>
      </c>
      <c r="B11319">
        <v>26203</v>
      </c>
      <c r="C11319" t="s">
        <v>25143</v>
      </c>
      <c r="D11319" s="1">
        <v>780804432671</v>
      </c>
      <c r="E11319" s="1">
        <v>780804432671</v>
      </c>
      <c r="F11319" t="s">
        <v>25144</v>
      </c>
      <c r="G11319" t="s">
        <v>2573</v>
      </c>
      <c r="H11319" t="s">
        <v>236</v>
      </c>
      <c r="I11319" t="s">
        <v>16275</v>
      </c>
      <c r="J11319" t="s">
        <v>1255</v>
      </c>
      <c r="K11319" t="s">
        <v>156</v>
      </c>
      <c r="L11319" t="s">
        <v>1256</v>
      </c>
      <c r="M11319" t="s">
        <v>9288</v>
      </c>
      <c r="O11319" s="3"/>
      <c r="P11319" s="2"/>
      <c r="Q11319" s="3"/>
      <c r="R11319" s="3"/>
      <c r="S11319" s="3"/>
      <c r="AF11319" s="3"/>
      <c r="AK11319" s="3"/>
      <c r="AN11319" s="3"/>
      <c r="BU11319" s="2"/>
    </row>
    <row r="11320" spans="1:73">
      <c r="A11320">
        <v>1</v>
      </c>
      <c r="B11320">
        <v>26204</v>
      </c>
      <c r="C11320" t="s">
        <v>25145</v>
      </c>
      <c r="D11320" s="1">
        <v>780804432145</v>
      </c>
      <c r="E11320" s="1">
        <v>780804432145</v>
      </c>
      <c r="F11320" t="s">
        <v>25146</v>
      </c>
      <c r="G11320" t="s">
        <v>2573</v>
      </c>
      <c r="H11320" t="s">
        <v>236</v>
      </c>
      <c r="I11320" t="s">
        <v>362</v>
      </c>
      <c r="J11320" t="s">
        <v>1255</v>
      </c>
      <c r="K11320" t="s">
        <v>156</v>
      </c>
      <c r="L11320" t="s">
        <v>1256</v>
      </c>
      <c r="M11320" t="s">
        <v>9288</v>
      </c>
      <c r="O11320" s="3"/>
      <c r="P11320" s="2"/>
      <c r="Q11320" s="3"/>
      <c r="R11320" s="3"/>
      <c r="S11320" s="3"/>
      <c r="AF11320" s="3"/>
      <c r="AK11320" s="3"/>
      <c r="AN11320" s="3"/>
      <c r="BU11320" s="2"/>
    </row>
    <row r="11321" spans="1:73">
      <c r="A11321">
        <v>1</v>
      </c>
      <c r="B11321">
        <v>26304</v>
      </c>
      <c r="C11321" t="s">
        <v>25147</v>
      </c>
      <c r="D11321" s="1">
        <v>4792210133109</v>
      </c>
      <c r="E11321" s="1">
        <v>4792210133109</v>
      </c>
      <c r="F11321" t="s">
        <v>25147</v>
      </c>
      <c r="G11321" t="s">
        <v>25059</v>
      </c>
      <c r="J11321" t="s">
        <v>13411</v>
      </c>
      <c r="K11321" t="s">
        <v>187</v>
      </c>
      <c r="L11321" t="s">
        <v>13412</v>
      </c>
      <c r="M11321" t="s">
        <v>1531</v>
      </c>
      <c r="O11321" s="3"/>
      <c r="Q11321" s="3"/>
      <c r="R11321" s="3"/>
      <c r="S11321" s="3"/>
      <c r="AF11321" s="3"/>
      <c r="AJ11321" s="3"/>
      <c r="AK11321" s="3"/>
      <c r="AN11321" s="3"/>
      <c r="BU11321" s="2"/>
    </row>
    <row r="11322" spans="1:73">
      <c r="A11322">
        <v>1</v>
      </c>
      <c r="B11322">
        <v>26305</v>
      </c>
      <c r="C11322" t="s">
        <v>25148</v>
      </c>
      <c r="D11322" s="1">
        <v>4792210132485</v>
      </c>
      <c r="E11322" s="1">
        <v>4792210132485</v>
      </c>
      <c r="F11322" t="s">
        <v>25148</v>
      </c>
      <c r="G11322" t="s">
        <v>13410</v>
      </c>
      <c r="J11322" t="s">
        <v>13411</v>
      </c>
      <c r="K11322" t="s">
        <v>187</v>
      </c>
      <c r="L11322" t="s">
        <v>13412</v>
      </c>
      <c r="M11322" t="s">
        <v>6774</v>
      </c>
      <c r="O11322" s="3"/>
      <c r="Q11322" s="3"/>
      <c r="R11322" s="3"/>
      <c r="S11322" s="3"/>
      <c r="AF11322" s="3"/>
      <c r="AJ11322" s="3"/>
      <c r="AK11322" s="3"/>
      <c r="AN11322" s="3"/>
      <c r="BU11322" s="2"/>
    </row>
    <row r="11323" spans="1:73">
      <c r="A11323">
        <v>1</v>
      </c>
      <c r="B11323">
        <v>26307</v>
      </c>
      <c r="C11323" t="s">
        <v>25149</v>
      </c>
      <c r="F11323" t="s">
        <v>25150</v>
      </c>
      <c r="G11323" t="s">
        <v>13410</v>
      </c>
      <c r="H11323" t="s">
        <v>202</v>
      </c>
      <c r="J11323" t="s">
        <v>13411</v>
      </c>
      <c r="K11323" t="s">
        <v>187</v>
      </c>
      <c r="L11323" t="s">
        <v>13412</v>
      </c>
      <c r="M11323" t="s">
        <v>354</v>
      </c>
      <c r="O11323" s="3"/>
      <c r="Q11323" s="3"/>
      <c r="R11323" s="3"/>
      <c r="S11323" s="3"/>
      <c r="AF11323" s="3"/>
      <c r="AJ11323" s="3"/>
      <c r="AK11323" s="3"/>
      <c r="AN11323" s="3"/>
      <c r="BU11323" s="2"/>
    </row>
    <row r="11324" spans="1:73">
      <c r="A11324">
        <v>1</v>
      </c>
      <c r="B11324">
        <v>26308</v>
      </c>
      <c r="C11324" t="s">
        <v>25151</v>
      </c>
      <c r="F11324" t="s">
        <v>25152</v>
      </c>
      <c r="G11324" t="s">
        <v>13410</v>
      </c>
      <c r="H11324" t="s">
        <v>169</v>
      </c>
      <c r="J11324" t="s">
        <v>13411</v>
      </c>
      <c r="K11324" t="s">
        <v>187</v>
      </c>
      <c r="L11324" t="s">
        <v>13412</v>
      </c>
      <c r="M11324" t="s">
        <v>354</v>
      </c>
      <c r="O11324" s="3"/>
      <c r="Q11324" s="3"/>
      <c r="R11324" s="3"/>
      <c r="S11324" s="3"/>
      <c r="AF11324" s="3"/>
      <c r="AK11324" s="3"/>
      <c r="AN11324" s="3"/>
      <c r="BU11324" s="2"/>
    </row>
    <row r="11325" spans="1:73">
      <c r="A11325">
        <v>1</v>
      </c>
      <c r="B11325">
        <v>26344</v>
      </c>
      <c r="C11325" t="s">
        <v>25153</v>
      </c>
      <c r="F11325" t="s">
        <v>25154</v>
      </c>
      <c r="G11325" t="s">
        <v>13410</v>
      </c>
      <c r="H11325" t="s">
        <v>153</v>
      </c>
      <c r="I11325" t="s">
        <v>9084</v>
      </c>
      <c r="J11325" t="s">
        <v>13411</v>
      </c>
      <c r="K11325" t="s">
        <v>187</v>
      </c>
      <c r="L11325" t="s">
        <v>13412</v>
      </c>
      <c r="M11325" t="s">
        <v>345</v>
      </c>
      <c r="O11325" s="3"/>
      <c r="Q11325" s="3"/>
      <c r="R11325" s="3"/>
      <c r="S11325" s="3"/>
      <c r="AF11325" s="3"/>
      <c r="AJ11325" s="3"/>
      <c r="AK11325" s="3"/>
      <c r="AN11325" s="3"/>
      <c r="BU11325" s="2"/>
    </row>
    <row r="11326" spans="1:73">
      <c r="A11326">
        <v>1</v>
      </c>
      <c r="B11326">
        <v>26345</v>
      </c>
      <c r="C11326" t="s">
        <v>25155</v>
      </c>
      <c r="F11326" t="s">
        <v>25156</v>
      </c>
      <c r="G11326" t="s">
        <v>13410</v>
      </c>
      <c r="H11326" t="s">
        <v>202</v>
      </c>
      <c r="I11326" t="s">
        <v>342</v>
      </c>
      <c r="J11326" t="s">
        <v>13411</v>
      </c>
      <c r="K11326" t="s">
        <v>187</v>
      </c>
      <c r="L11326" t="s">
        <v>13412</v>
      </c>
      <c r="M11326" t="s">
        <v>2150</v>
      </c>
      <c r="O11326" s="3"/>
      <c r="Q11326" s="3"/>
      <c r="R11326" s="3"/>
      <c r="S11326" s="3"/>
      <c r="AF11326" s="3"/>
      <c r="AJ11326" s="3"/>
      <c r="AK11326" s="3"/>
      <c r="AN11326" s="3"/>
      <c r="BU11326" s="2"/>
    </row>
    <row r="11327" spans="1:73">
      <c r="A11327">
        <v>1</v>
      </c>
      <c r="B11327">
        <v>26346</v>
      </c>
      <c r="C11327" t="s">
        <v>25157</v>
      </c>
      <c r="D11327" s="1">
        <v>4792210133048</v>
      </c>
      <c r="E11327" s="1">
        <v>4792210133048</v>
      </c>
      <c r="F11327" t="s">
        <v>25158</v>
      </c>
      <c r="G11327" t="s">
        <v>25059</v>
      </c>
      <c r="H11327" t="s">
        <v>1819</v>
      </c>
      <c r="J11327" t="s">
        <v>13411</v>
      </c>
      <c r="K11327" t="s">
        <v>187</v>
      </c>
      <c r="L11327" t="s">
        <v>13412</v>
      </c>
      <c r="M11327" t="s">
        <v>1177</v>
      </c>
      <c r="O11327" s="3"/>
      <c r="Q11327" s="3"/>
      <c r="R11327" s="3"/>
      <c r="S11327" s="3"/>
      <c r="AF11327" s="3"/>
      <c r="AJ11327" s="3"/>
      <c r="AK11327" s="3"/>
      <c r="AN11327" s="3"/>
      <c r="BU11327" s="2"/>
    </row>
    <row r="11328" spans="1:73">
      <c r="A11328">
        <v>1</v>
      </c>
      <c r="B11328">
        <v>26370</v>
      </c>
      <c r="C11328" t="s">
        <v>25159</v>
      </c>
      <c r="F11328" t="s">
        <v>25159</v>
      </c>
      <c r="G11328" t="s">
        <v>1593</v>
      </c>
      <c r="J11328" t="s">
        <v>869</v>
      </c>
      <c r="K11328" t="s">
        <v>274</v>
      </c>
      <c r="L11328" t="s">
        <v>870</v>
      </c>
      <c r="M11328" t="s">
        <v>3213</v>
      </c>
      <c r="O11328" s="3"/>
      <c r="Q11328" s="3"/>
      <c r="R11328" s="3"/>
      <c r="S11328" s="3"/>
      <c r="AF11328" s="3"/>
      <c r="AG11328" s="4"/>
      <c r="AH11328" s="4"/>
      <c r="AK11328" s="3"/>
      <c r="AN11328" s="3"/>
      <c r="BU11328" s="2"/>
    </row>
    <row r="11329" spans="1:73">
      <c r="A11329">
        <v>1</v>
      </c>
      <c r="B11329">
        <v>26601</v>
      </c>
      <c r="C11329" t="s">
        <v>25160</v>
      </c>
      <c r="F11329" t="s">
        <v>25161</v>
      </c>
      <c r="G11329" t="s">
        <v>25077</v>
      </c>
      <c r="H11329" t="s">
        <v>7763</v>
      </c>
      <c r="J11329" t="s">
        <v>25078</v>
      </c>
      <c r="K11329" t="s">
        <v>187</v>
      </c>
      <c r="L11329" t="s">
        <v>25079</v>
      </c>
      <c r="M11329" t="s">
        <v>7764</v>
      </c>
      <c r="O11329" s="3"/>
      <c r="Q11329" s="3"/>
      <c r="R11329" s="3"/>
      <c r="S11329" s="3"/>
      <c r="T11329" s="4"/>
      <c r="AF11329" s="3"/>
      <c r="AG11329" s="4"/>
      <c r="AH11329" s="4"/>
      <c r="AJ11329" s="3"/>
      <c r="AK11329" s="3"/>
      <c r="AM11329" s="4"/>
      <c r="AN11329" s="3"/>
      <c r="BU11329" s="2"/>
    </row>
    <row r="11330" spans="1:73">
      <c r="A11330">
        <v>1</v>
      </c>
      <c r="B11330">
        <v>26602</v>
      </c>
      <c r="C11330" t="s">
        <v>25162</v>
      </c>
      <c r="F11330" t="s">
        <v>25163</v>
      </c>
      <c r="G11330" t="s">
        <v>25077</v>
      </c>
      <c r="H11330" t="s">
        <v>7763</v>
      </c>
      <c r="J11330" t="s">
        <v>25078</v>
      </c>
      <c r="K11330" t="s">
        <v>187</v>
      </c>
      <c r="L11330" t="s">
        <v>25079</v>
      </c>
      <c r="M11330" t="s">
        <v>7764</v>
      </c>
      <c r="O11330" s="3"/>
      <c r="Q11330" s="3"/>
      <c r="R11330" s="3"/>
      <c r="S11330" s="3"/>
      <c r="T11330" s="4"/>
      <c r="AF11330" s="3"/>
      <c r="AG11330" s="4"/>
      <c r="AH11330" s="4"/>
      <c r="AJ11330" s="3"/>
      <c r="AK11330" s="3"/>
      <c r="AM11330" s="4"/>
      <c r="AN11330" s="3"/>
      <c r="BU11330" s="2"/>
    </row>
    <row r="11331" spans="1:73">
      <c r="A11331">
        <v>1</v>
      </c>
      <c r="B11331">
        <v>26603</v>
      </c>
      <c r="C11331" t="s">
        <v>25164</v>
      </c>
      <c r="F11331" t="s">
        <v>25165</v>
      </c>
      <c r="G11331" t="s">
        <v>25077</v>
      </c>
      <c r="H11331" t="s">
        <v>7763</v>
      </c>
      <c r="J11331" t="s">
        <v>25078</v>
      </c>
      <c r="K11331" t="s">
        <v>187</v>
      </c>
      <c r="L11331" t="s">
        <v>25079</v>
      </c>
      <c r="M11331" t="s">
        <v>7764</v>
      </c>
      <c r="O11331" s="3"/>
      <c r="Q11331" s="3"/>
      <c r="R11331" s="3"/>
      <c r="S11331" s="3"/>
      <c r="T11331" s="4"/>
      <c r="AF11331" s="3"/>
      <c r="AG11331" s="4"/>
      <c r="AH11331" s="4"/>
      <c r="AK11331" s="3"/>
      <c r="AM11331" s="4"/>
      <c r="AN11331" s="3"/>
      <c r="BU11331" s="2"/>
    </row>
    <row r="11332" spans="1:73">
      <c r="A11332">
        <v>1</v>
      </c>
      <c r="B11332">
        <v>26604</v>
      </c>
      <c r="C11332" t="s">
        <v>25166</v>
      </c>
      <c r="F11332" t="s">
        <v>25167</v>
      </c>
      <c r="G11332" t="s">
        <v>25077</v>
      </c>
      <c r="H11332" t="s">
        <v>25168</v>
      </c>
      <c r="J11332" t="s">
        <v>25078</v>
      </c>
      <c r="K11332" t="s">
        <v>187</v>
      </c>
      <c r="L11332" t="s">
        <v>25079</v>
      </c>
      <c r="M11332" t="s">
        <v>6706</v>
      </c>
      <c r="O11332" s="3"/>
      <c r="Q11332" s="3"/>
      <c r="R11332" s="3"/>
      <c r="S11332" s="3"/>
      <c r="T11332" s="4"/>
      <c r="AF11332" s="3"/>
      <c r="AG11332" s="4"/>
      <c r="AH11332" s="4"/>
      <c r="AJ11332" s="3"/>
      <c r="AK11332" s="3"/>
      <c r="AM11332" s="4"/>
      <c r="AN11332" s="3"/>
      <c r="BU11332" s="2"/>
    </row>
    <row r="11333" spans="1:73">
      <c r="A11333">
        <v>1</v>
      </c>
      <c r="B11333">
        <v>26605</v>
      </c>
      <c r="C11333" t="s">
        <v>25169</v>
      </c>
      <c r="F11333" t="s">
        <v>25170</v>
      </c>
      <c r="G11333" t="s">
        <v>25077</v>
      </c>
      <c r="H11333" t="s">
        <v>25168</v>
      </c>
      <c r="J11333" t="s">
        <v>25078</v>
      </c>
      <c r="K11333" t="s">
        <v>187</v>
      </c>
      <c r="L11333" t="s">
        <v>25079</v>
      </c>
      <c r="M11333" t="s">
        <v>6706</v>
      </c>
      <c r="O11333" s="3"/>
      <c r="Q11333" s="3"/>
      <c r="R11333" s="3"/>
      <c r="S11333" s="3"/>
      <c r="T11333" s="4"/>
      <c r="AF11333" s="3"/>
      <c r="AG11333" s="4"/>
      <c r="AH11333" s="4"/>
      <c r="AK11333" s="3"/>
      <c r="AM11333" s="4"/>
      <c r="AN11333" s="3"/>
      <c r="BU11333" s="2"/>
    </row>
    <row r="11334" spans="1:73">
      <c r="A11334">
        <v>1</v>
      </c>
      <c r="B11334">
        <v>26606</v>
      </c>
      <c r="C11334" t="s">
        <v>25171</v>
      </c>
      <c r="F11334" t="s">
        <v>25172</v>
      </c>
      <c r="G11334" t="s">
        <v>25077</v>
      </c>
      <c r="H11334" t="s">
        <v>25168</v>
      </c>
      <c r="J11334" t="s">
        <v>25078</v>
      </c>
      <c r="K11334" t="s">
        <v>187</v>
      </c>
      <c r="L11334" t="s">
        <v>25079</v>
      </c>
      <c r="M11334" t="s">
        <v>6706</v>
      </c>
      <c r="O11334" s="3"/>
      <c r="Q11334" s="3"/>
      <c r="R11334" s="3"/>
      <c r="S11334" s="3"/>
      <c r="T11334" s="4"/>
      <c r="AF11334" s="3"/>
      <c r="AG11334" s="4"/>
      <c r="AH11334" s="4"/>
      <c r="AK11334" s="3"/>
      <c r="AM11334" s="4"/>
      <c r="AN11334" s="3"/>
      <c r="BU11334" s="2"/>
    </row>
    <row r="11335" spans="1:73">
      <c r="A11335">
        <v>1</v>
      </c>
      <c r="B11335">
        <v>26607</v>
      </c>
      <c r="C11335" t="s">
        <v>25173</v>
      </c>
      <c r="F11335" t="s">
        <v>25174</v>
      </c>
      <c r="G11335" t="s">
        <v>25077</v>
      </c>
      <c r="H11335" t="s">
        <v>25168</v>
      </c>
      <c r="J11335" t="s">
        <v>25078</v>
      </c>
      <c r="K11335" t="s">
        <v>187</v>
      </c>
      <c r="L11335" t="s">
        <v>25079</v>
      </c>
      <c r="M11335" t="s">
        <v>7764</v>
      </c>
      <c r="O11335" s="3"/>
      <c r="Q11335" s="3"/>
      <c r="R11335" s="3"/>
      <c r="S11335" s="3"/>
      <c r="T11335" s="4"/>
      <c r="AF11335" s="3"/>
      <c r="AG11335" s="4"/>
      <c r="AH11335" s="4"/>
      <c r="AJ11335" s="3"/>
      <c r="AK11335" s="3"/>
      <c r="AM11335" s="4"/>
      <c r="AN11335" s="3"/>
      <c r="BU11335" s="2"/>
    </row>
    <row r="11336" spans="1:73">
      <c r="A11336">
        <v>1</v>
      </c>
      <c r="B11336">
        <v>26608</v>
      </c>
      <c r="C11336" t="s">
        <v>25175</v>
      </c>
      <c r="F11336" t="s">
        <v>25176</v>
      </c>
      <c r="G11336" t="s">
        <v>25077</v>
      </c>
      <c r="H11336" t="s">
        <v>25168</v>
      </c>
      <c r="J11336" t="s">
        <v>25078</v>
      </c>
      <c r="K11336" t="s">
        <v>187</v>
      </c>
      <c r="L11336" t="s">
        <v>25079</v>
      </c>
      <c r="M11336" t="s">
        <v>7764</v>
      </c>
      <c r="O11336" s="3"/>
      <c r="Q11336" s="3"/>
      <c r="R11336" s="3"/>
      <c r="S11336" s="3"/>
      <c r="T11336" s="4"/>
      <c r="AF11336" s="3"/>
      <c r="AG11336" s="4"/>
      <c r="AH11336" s="4"/>
      <c r="AK11336" s="3"/>
      <c r="AM11336" s="4"/>
      <c r="AN11336" s="3"/>
      <c r="BU11336" s="2"/>
    </row>
    <row r="11337" spans="1:73">
      <c r="A11337">
        <v>1</v>
      </c>
      <c r="B11337">
        <v>26609</v>
      </c>
      <c r="C11337" t="s">
        <v>25177</v>
      </c>
      <c r="F11337" t="s">
        <v>25178</v>
      </c>
      <c r="G11337" t="s">
        <v>25077</v>
      </c>
      <c r="H11337" t="s">
        <v>25168</v>
      </c>
      <c r="J11337" t="s">
        <v>25078</v>
      </c>
      <c r="K11337" t="s">
        <v>187</v>
      </c>
      <c r="L11337" t="s">
        <v>25079</v>
      </c>
      <c r="M11337" t="s">
        <v>7764</v>
      </c>
      <c r="O11337" s="3"/>
      <c r="Q11337" s="3"/>
      <c r="R11337" s="3"/>
      <c r="S11337" s="3"/>
      <c r="T11337" s="4"/>
      <c r="AF11337" s="3"/>
      <c r="AG11337" s="4"/>
      <c r="AH11337" s="4"/>
      <c r="AJ11337" s="3"/>
      <c r="AK11337" s="3"/>
      <c r="AM11337" s="4"/>
      <c r="AN11337" s="3"/>
      <c r="BU11337" s="2"/>
    </row>
    <row r="11338" spans="1:73">
      <c r="A11338">
        <v>1</v>
      </c>
      <c r="B11338">
        <v>26610</v>
      </c>
      <c r="C11338" t="s">
        <v>25179</v>
      </c>
      <c r="F11338" t="s">
        <v>25180</v>
      </c>
      <c r="G11338" t="s">
        <v>25077</v>
      </c>
      <c r="H11338" t="s">
        <v>25168</v>
      </c>
      <c r="J11338" t="s">
        <v>25078</v>
      </c>
      <c r="K11338" t="s">
        <v>187</v>
      </c>
      <c r="L11338" t="s">
        <v>25079</v>
      </c>
      <c r="M11338" t="s">
        <v>6706</v>
      </c>
      <c r="O11338" s="3"/>
      <c r="Q11338" s="3"/>
      <c r="R11338" s="3"/>
      <c r="S11338" s="3"/>
      <c r="T11338" s="4"/>
      <c r="AF11338" s="3"/>
      <c r="AG11338" s="4"/>
      <c r="AH11338" s="4"/>
      <c r="AK11338" s="3"/>
      <c r="AM11338" s="4"/>
      <c r="AN11338" s="3"/>
      <c r="BU11338" s="2"/>
    </row>
    <row r="11339" spans="1:73">
      <c r="A11339">
        <v>1</v>
      </c>
      <c r="B11339">
        <v>26611</v>
      </c>
      <c r="C11339" t="s">
        <v>25181</v>
      </c>
      <c r="F11339" t="s">
        <v>25181</v>
      </c>
      <c r="G11339" t="s">
        <v>700</v>
      </c>
      <c r="J11339" t="s">
        <v>1969</v>
      </c>
      <c r="K11339" t="s">
        <v>274</v>
      </c>
      <c r="L11339" t="s">
        <v>1970</v>
      </c>
      <c r="M11339" t="s">
        <v>2502</v>
      </c>
      <c r="O11339" s="3"/>
      <c r="Q11339" s="3"/>
      <c r="R11339" s="3"/>
      <c r="S11339" s="3"/>
      <c r="T11339" s="4"/>
      <c r="AF11339" s="3"/>
      <c r="AG11339" s="4"/>
      <c r="AH11339" s="4"/>
      <c r="AK11339" s="3"/>
      <c r="AM11339" s="4"/>
      <c r="AN11339" s="3"/>
      <c r="BU11339" s="2"/>
    </row>
    <row r="11340" spans="1:73">
      <c r="A11340">
        <v>1</v>
      </c>
      <c r="B11340">
        <v>26533</v>
      </c>
      <c r="C11340" t="s">
        <v>25182</v>
      </c>
      <c r="F11340" t="s">
        <v>25183</v>
      </c>
      <c r="G11340" t="s">
        <v>1327</v>
      </c>
      <c r="H11340" t="s">
        <v>202</v>
      </c>
      <c r="I11340" t="s">
        <v>408</v>
      </c>
      <c r="J11340" t="s">
        <v>1329</v>
      </c>
      <c r="K11340" t="s">
        <v>274</v>
      </c>
      <c r="L11340" t="s">
        <v>1330</v>
      </c>
      <c r="M11340" t="s">
        <v>1501</v>
      </c>
      <c r="O11340" s="3"/>
      <c r="Q11340" s="3"/>
      <c r="R11340" s="3"/>
      <c r="S11340" s="3"/>
      <c r="AF11340" s="3"/>
      <c r="AK11340" s="3"/>
      <c r="AN11340" s="3"/>
      <c r="BU11340" s="2"/>
    </row>
    <row r="11341" spans="1:73">
      <c r="A11341">
        <v>1</v>
      </c>
      <c r="B11341">
        <v>26534</v>
      </c>
      <c r="C11341" t="s">
        <v>25184</v>
      </c>
      <c r="F11341" t="s">
        <v>25185</v>
      </c>
      <c r="G11341" t="s">
        <v>1327</v>
      </c>
      <c r="H11341" t="s">
        <v>162</v>
      </c>
      <c r="I11341" t="s">
        <v>408</v>
      </c>
      <c r="J11341" t="s">
        <v>1329</v>
      </c>
      <c r="K11341" t="s">
        <v>274</v>
      </c>
      <c r="L11341" t="s">
        <v>1330</v>
      </c>
      <c r="M11341" t="s">
        <v>1501</v>
      </c>
      <c r="O11341" s="3"/>
      <c r="Q11341" s="3"/>
      <c r="R11341" s="3"/>
      <c r="S11341" s="3"/>
      <c r="AF11341" s="3"/>
      <c r="AK11341" s="3"/>
      <c r="AN11341" s="3"/>
      <c r="BU11341" s="2"/>
    </row>
    <row r="11342" spans="1:73">
      <c r="A11342">
        <v>1</v>
      </c>
      <c r="B11342">
        <v>26535</v>
      </c>
      <c r="C11342" t="s">
        <v>25186</v>
      </c>
      <c r="F11342" t="s">
        <v>25187</v>
      </c>
      <c r="G11342" t="s">
        <v>1327</v>
      </c>
      <c r="H11342" t="s">
        <v>666</v>
      </c>
      <c r="I11342" t="s">
        <v>408</v>
      </c>
      <c r="J11342" t="s">
        <v>1329</v>
      </c>
      <c r="K11342" t="s">
        <v>274</v>
      </c>
      <c r="L11342" t="s">
        <v>1330</v>
      </c>
      <c r="M11342" t="s">
        <v>1501</v>
      </c>
      <c r="O11342" s="3"/>
      <c r="Q11342" s="3"/>
      <c r="R11342" s="3"/>
      <c r="S11342" s="3"/>
      <c r="AF11342" s="3"/>
      <c r="AK11342" s="3"/>
      <c r="AN11342" s="3"/>
      <c r="BU11342" s="2"/>
    </row>
    <row r="11343" spans="1:73">
      <c r="A11343">
        <v>1</v>
      </c>
      <c r="B11343">
        <v>26536</v>
      </c>
      <c r="C11343" t="s">
        <v>25188</v>
      </c>
      <c r="F11343" t="s">
        <v>25189</v>
      </c>
      <c r="G11343" t="s">
        <v>1327</v>
      </c>
      <c r="H11343" t="s">
        <v>1010</v>
      </c>
      <c r="I11343" t="s">
        <v>408</v>
      </c>
      <c r="J11343" t="s">
        <v>1329</v>
      </c>
      <c r="K11343" t="s">
        <v>274</v>
      </c>
      <c r="L11343" t="s">
        <v>1330</v>
      </c>
      <c r="M11343" t="s">
        <v>1501</v>
      </c>
      <c r="O11343" s="3"/>
      <c r="Q11343" s="3"/>
      <c r="R11343" s="3"/>
      <c r="S11343" s="3"/>
      <c r="AF11343" s="3"/>
      <c r="AK11343" s="3"/>
      <c r="AN11343" s="3"/>
      <c r="BU11343" s="2"/>
    </row>
    <row r="11344" spans="1:73">
      <c r="A11344">
        <v>1</v>
      </c>
      <c r="B11344">
        <v>26537</v>
      </c>
      <c r="C11344" t="s">
        <v>25190</v>
      </c>
      <c r="F11344" t="s">
        <v>25191</v>
      </c>
      <c r="G11344" t="s">
        <v>1327</v>
      </c>
      <c r="H11344" t="s">
        <v>169</v>
      </c>
      <c r="I11344" t="s">
        <v>408</v>
      </c>
      <c r="J11344" t="s">
        <v>1329</v>
      </c>
      <c r="K11344" t="s">
        <v>274</v>
      </c>
      <c r="L11344" t="s">
        <v>1330</v>
      </c>
      <c r="M11344" t="s">
        <v>1501</v>
      </c>
      <c r="O11344" s="3"/>
      <c r="Q11344" s="3"/>
      <c r="R11344" s="3"/>
      <c r="S11344" s="3"/>
      <c r="AF11344" s="3"/>
      <c r="AK11344" s="3"/>
      <c r="AN11344" s="3"/>
      <c r="BU11344" s="2"/>
    </row>
    <row r="11345" spans="1:73">
      <c r="A11345">
        <v>1</v>
      </c>
      <c r="B11345">
        <v>26538</v>
      </c>
      <c r="C11345" t="s">
        <v>25192</v>
      </c>
      <c r="F11345" t="s">
        <v>25193</v>
      </c>
      <c r="G11345" t="s">
        <v>1327</v>
      </c>
      <c r="H11345" t="s">
        <v>468</v>
      </c>
      <c r="I11345" t="s">
        <v>408</v>
      </c>
      <c r="J11345" t="s">
        <v>1329</v>
      </c>
      <c r="K11345" t="s">
        <v>274</v>
      </c>
      <c r="L11345" t="s">
        <v>1330</v>
      </c>
      <c r="M11345" t="s">
        <v>1501</v>
      </c>
      <c r="O11345" s="3"/>
      <c r="Q11345" s="3"/>
      <c r="R11345" s="3"/>
      <c r="S11345" s="3"/>
      <c r="AF11345" s="3"/>
      <c r="AK11345" s="3"/>
      <c r="AN11345" s="3"/>
      <c r="BU11345" s="2"/>
    </row>
    <row r="11346" spans="1:73">
      <c r="A11346">
        <v>1</v>
      </c>
      <c r="B11346">
        <v>26539</v>
      </c>
      <c r="C11346" t="s">
        <v>25194</v>
      </c>
      <c r="F11346" t="s">
        <v>25195</v>
      </c>
      <c r="G11346" t="s">
        <v>1327</v>
      </c>
      <c r="H11346" t="s">
        <v>236</v>
      </c>
      <c r="I11346" t="s">
        <v>408</v>
      </c>
      <c r="J11346" t="s">
        <v>1329</v>
      </c>
      <c r="K11346" t="s">
        <v>274</v>
      </c>
      <c r="L11346" t="s">
        <v>1330</v>
      </c>
      <c r="M11346" t="s">
        <v>1501</v>
      </c>
      <c r="O11346" s="3"/>
      <c r="Q11346" s="3"/>
      <c r="R11346" s="3"/>
      <c r="S11346" s="3"/>
      <c r="AF11346" s="3"/>
      <c r="AK11346" s="3"/>
      <c r="AN11346" s="3"/>
      <c r="BU11346" s="2"/>
    </row>
    <row r="11347" spans="1:73">
      <c r="A11347">
        <v>1</v>
      </c>
      <c r="B11347">
        <v>26540</v>
      </c>
      <c r="C11347" t="s">
        <v>25196</v>
      </c>
      <c r="F11347" t="s">
        <v>25197</v>
      </c>
      <c r="G11347" t="s">
        <v>1327</v>
      </c>
      <c r="H11347" t="s">
        <v>337</v>
      </c>
      <c r="I11347" t="s">
        <v>408</v>
      </c>
      <c r="J11347" t="s">
        <v>1329</v>
      </c>
      <c r="K11347" t="s">
        <v>274</v>
      </c>
      <c r="L11347" t="s">
        <v>1330</v>
      </c>
      <c r="M11347" t="s">
        <v>1501</v>
      </c>
      <c r="O11347" s="3"/>
      <c r="Q11347" s="3"/>
      <c r="R11347" s="3"/>
      <c r="S11347" s="3"/>
      <c r="AF11347" s="3"/>
      <c r="AK11347" s="3"/>
      <c r="AN11347" s="3"/>
      <c r="BU11347" s="2"/>
    </row>
    <row r="11348" spans="1:73">
      <c r="A11348">
        <v>1</v>
      </c>
      <c r="B11348">
        <v>26784</v>
      </c>
      <c r="C11348" t="s">
        <v>25198</v>
      </c>
      <c r="D11348" s="1">
        <v>4801278351070</v>
      </c>
      <c r="E11348" s="1">
        <v>4801278351070</v>
      </c>
      <c r="F11348" t="s">
        <v>25199</v>
      </c>
      <c r="G11348" t="s">
        <v>5981</v>
      </c>
      <c r="I11348" t="s">
        <v>8801</v>
      </c>
      <c r="J11348" t="s">
        <v>3864</v>
      </c>
      <c r="K11348" t="s">
        <v>415</v>
      </c>
      <c r="L11348" t="s">
        <v>3865</v>
      </c>
      <c r="M11348" t="s">
        <v>24333</v>
      </c>
      <c r="O11348" s="3"/>
      <c r="Q11348" s="3"/>
      <c r="AN11348" s="3"/>
      <c r="BU11348" s="2"/>
    </row>
    <row r="11349" spans="1:73">
      <c r="A11349">
        <v>1</v>
      </c>
      <c r="B11349">
        <v>26785</v>
      </c>
      <c r="C11349" t="s">
        <v>25200</v>
      </c>
      <c r="D11349" s="1">
        <v>4801278351087</v>
      </c>
      <c r="E11349" s="1">
        <v>4801278351087</v>
      </c>
      <c r="F11349" t="s">
        <v>25201</v>
      </c>
      <c r="G11349" t="s">
        <v>5981</v>
      </c>
      <c r="I11349" t="s">
        <v>8801</v>
      </c>
      <c r="J11349" t="s">
        <v>3864</v>
      </c>
      <c r="K11349" t="s">
        <v>415</v>
      </c>
      <c r="L11349" t="s">
        <v>3865</v>
      </c>
      <c r="M11349" t="s">
        <v>24333</v>
      </c>
      <c r="O11349" s="3"/>
      <c r="Q11349" s="3"/>
      <c r="AN11349" s="3"/>
      <c r="BU11349" s="2"/>
    </row>
    <row r="11350" spans="1:73">
      <c r="A11350">
        <v>1</v>
      </c>
      <c r="B11350">
        <v>26786</v>
      </c>
      <c r="C11350" t="s">
        <v>25202</v>
      </c>
      <c r="D11350" s="1">
        <v>4801278351094</v>
      </c>
      <c r="E11350" s="1">
        <v>4801278351094</v>
      </c>
      <c r="F11350" t="s">
        <v>25203</v>
      </c>
      <c r="G11350" t="s">
        <v>5981</v>
      </c>
      <c r="I11350" t="s">
        <v>8801</v>
      </c>
      <c r="J11350" t="s">
        <v>3864</v>
      </c>
      <c r="K11350" t="s">
        <v>415</v>
      </c>
      <c r="L11350" t="s">
        <v>3865</v>
      </c>
      <c r="M11350" t="s">
        <v>24333</v>
      </c>
      <c r="O11350" s="3"/>
      <c r="Q11350" s="3"/>
      <c r="AN11350" s="3"/>
      <c r="BU11350" s="2"/>
    </row>
    <row r="11351" spans="1:73">
      <c r="A11351">
        <v>1</v>
      </c>
      <c r="B11351">
        <v>25478</v>
      </c>
      <c r="C11351" t="s">
        <v>25204</v>
      </c>
      <c r="F11351" t="s">
        <v>25205</v>
      </c>
      <c r="G11351" t="s">
        <v>214</v>
      </c>
      <c r="H11351" t="s">
        <v>184</v>
      </c>
      <c r="I11351" t="s">
        <v>1978</v>
      </c>
      <c r="J11351" t="s">
        <v>25206</v>
      </c>
      <c r="K11351" t="s">
        <v>415</v>
      </c>
      <c r="L11351" t="s">
        <v>25207</v>
      </c>
      <c r="M11351" t="s">
        <v>792</v>
      </c>
      <c r="O11351" s="3"/>
      <c r="Q11351" s="3"/>
      <c r="AN11351" s="3"/>
      <c r="BU11351" s="2"/>
    </row>
    <row r="11352" spans="1:73">
      <c r="A11352">
        <v>1</v>
      </c>
      <c r="B11352">
        <v>25479</v>
      </c>
      <c r="C11352" t="s">
        <v>25208</v>
      </c>
      <c r="F11352" t="s">
        <v>25209</v>
      </c>
      <c r="G11352" t="s">
        <v>214</v>
      </c>
      <c r="H11352" t="s">
        <v>184</v>
      </c>
      <c r="I11352" t="s">
        <v>1978</v>
      </c>
      <c r="J11352" t="s">
        <v>25206</v>
      </c>
      <c r="K11352" t="s">
        <v>415</v>
      </c>
      <c r="L11352" t="s">
        <v>25207</v>
      </c>
      <c r="M11352" t="s">
        <v>792</v>
      </c>
      <c r="O11352" s="3"/>
      <c r="Q11352" s="3"/>
      <c r="AN11352" s="3"/>
      <c r="BU11352" s="2"/>
    </row>
    <row r="11353" spans="1:73">
      <c r="A11353">
        <v>1</v>
      </c>
      <c r="B11353">
        <v>25480</v>
      </c>
      <c r="C11353" t="s">
        <v>25210</v>
      </c>
      <c r="F11353" t="s">
        <v>25211</v>
      </c>
      <c r="G11353" t="s">
        <v>214</v>
      </c>
      <c r="H11353" t="s">
        <v>184</v>
      </c>
      <c r="I11353" t="s">
        <v>1978</v>
      </c>
      <c r="J11353" t="s">
        <v>25206</v>
      </c>
      <c r="K11353" t="s">
        <v>415</v>
      </c>
      <c r="L11353" t="s">
        <v>25207</v>
      </c>
      <c r="M11353" t="s">
        <v>792</v>
      </c>
      <c r="O11353" s="3"/>
      <c r="Q11353" s="3"/>
      <c r="AN11353" s="3"/>
      <c r="BU11353" s="2"/>
    </row>
    <row r="11354" spans="1:73">
      <c r="A11354">
        <v>1</v>
      </c>
      <c r="B11354">
        <v>25481</v>
      </c>
      <c r="C11354" t="s">
        <v>25212</v>
      </c>
      <c r="F11354" t="s">
        <v>25213</v>
      </c>
      <c r="H11354" t="s">
        <v>184</v>
      </c>
      <c r="I11354" t="s">
        <v>1978</v>
      </c>
      <c r="J11354" t="s">
        <v>25206</v>
      </c>
      <c r="K11354" t="s">
        <v>415</v>
      </c>
      <c r="L11354" t="s">
        <v>25207</v>
      </c>
      <c r="M11354" t="s">
        <v>792</v>
      </c>
      <c r="O11354" s="3"/>
      <c r="Q11354" s="3"/>
      <c r="AN11354" s="3"/>
      <c r="BU11354" s="2"/>
    </row>
    <row r="11355" spans="1:73">
      <c r="A11355">
        <v>1</v>
      </c>
      <c r="B11355">
        <v>25482</v>
      </c>
      <c r="C11355" t="s">
        <v>25214</v>
      </c>
      <c r="F11355" t="s">
        <v>25215</v>
      </c>
      <c r="H11355" t="s">
        <v>184</v>
      </c>
      <c r="I11355" t="s">
        <v>1978</v>
      </c>
      <c r="J11355" t="s">
        <v>25206</v>
      </c>
      <c r="K11355" t="s">
        <v>415</v>
      </c>
      <c r="L11355" t="s">
        <v>25207</v>
      </c>
      <c r="M11355" t="s">
        <v>3007</v>
      </c>
      <c r="O11355" s="3"/>
      <c r="Q11355" s="3"/>
      <c r="AN11355" s="3"/>
      <c r="BU11355" s="2"/>
    </row>
    <row r="11356" spans="1:73">
      <c r="A11356">
        <v>1</v>
      </c>
      <c r="B11356">
        <v>25483</v>
      </c>
      <c r="C11356" t="s">
        <v>25216</v>
      </c>
      <c r="F11356" t="s">
        <v>25217</v>
      </c>
      <c r="H11356" t="s">
        <v>184</v>
      </c>
      <c r="J11356" t="s">
        <v>25206</v>
      </c>
      <c r="K11356" t="s">
        <v>415</v>
      </c>
      <c r="L11356" t="s">
        <v>25207</v>
      </c>
      <c r="M11356" t="s">
        <v>11136</v>
      </c>
      <c r="O11356" s="3"/>
      <c r="Q11356" s="3"/>
      <c r="AN11356" s="3"/>
      <c r="BU11356" s="2"/>
    </row>
    <row r="11357" spans="1:73">
      <c r="A11357">
        <v>1</v>
      </c>
      <c r="B11357">
        <v>25484</v>
      </c>
      <c r="C11357" t="s">
        <v>25218</v>
      </c>
      <c r="F11357" t="s">
        <v>25219</v>
      </c>
      <c r="G11357" t="s">
        <v>161</v>
      </c>
      <c r="H11357" t="s">
        <v>153</v>
      </c>
      <c r="I11357" t="s">
        <v>954</v>
      </c>
      <c r="J11357" t="s">
        <v>25206</v>
      </c>
      <c r="K11357" t="s">
        <v>415</v>
      </c>
      <c r="L11357" t="s">
        <v>25207</v>
      </c>
      <c r="M11357" t="s">
        <v>1507</v>
      </c>
      <c r="O11357" s="3"/>
      <c r="Q11357" s="3"/>
      <c r="AN11357" s="3"/>
      <c r="BU11357" s="2"/>
    </row>
    <row r="11358" spans="1:73">
      <c r="A11358">
        <v>1</v>
      </c>
      <c r="B11358">
        <v>25485</v>
      </c>
      <c r="C11358" t="s">
        <v>25220</v>
      </c>
      <c r="F11358" t="s">
        <v>25221</v>
      </c>
      <c r="G11358" t="s">
        <v>161</v>
      </c>
      <c r="H11358" t="s">
        <v>153</v>
      </c>
      <c r="I11358" t="s">
        <v>6847</v>
      </c>
      <c r="J11358" t="s">
        <v>25206</v>
      </c>
      <c r="K11358" t="s">
        <v>415</v>
      </c>
      <c r="L11358" t="s">
        <v>25207</v>
      </c>
      <c r="M11358" t="s">
        <v>1507</v>
      </c>
      <c r="O11358" s="3"/>
      <c r="Q11358" s="3"/>
      <c r="AN11358" s="3"/>
      <c r="BU11358" s="2"/>
    </row>
    <row r="11359" spans="1:73">
      <c r="A11359">
        <v>1</v>
      </c>
      <c r="B11359">
        <v>25486</v>
      </c>
      <c r="C11359" t="s">
        <v>25222</v>
      </c>
      <c r="F11359" t="s">
        <v>25223</v>
      </c>
      <c r="G11359" t="s">
        <v>161</v>
      </c>
      <c r="H11359" t="s">
        <v>184</v>
      </c>
      <c r="I11359" t="s">
        <v>1138</v>
      </c>
      <c r="J11359" t="s">
        <v>25206</v>
      </c>
      <c r="K11359" t="s">
        <v>415</v>
      </c>
      <c r="L11359" t="s">
        <v>25207</v>
      </c>
      <c r="M11359" t="s">
        <v>2306</v>
      </c>
      <c r="O11359" s="3"/>
      <c r="Q11359" s="3"/>
      <c r="AN11359" s="3"/>
      <c r="BU11359" s="2"/>
    </row>
    <row r="11360" spans="1:73">
      <c r="A11360">
        <v>1</v>
      </c>
      <c r="B11360">
        <v>25487</v>
      </c>
      <c r="C11360" t="s">
        <v>25224</v>
      </c>
      <c r="F11360" t="s">
        <v>25225</v>
      </c>
      <c r="G11360" t="s">
        <v>161</v>
      </c>
      <c r="H11360" t="s">
        <v>184</v>
      </c>
      <c r="I11360" t="s">
        <v>1118</v>
      </c>
      <c r="J11360" t="s">
        <v>25206</v>
      </c>
      <c r="K11360" t="s">
        <v>415</v>
      </c>
      <c r="L11360" t="s">
        <v>25207</v>
      </c>
      <c r="M11360" t="s">
        <v>2306</v>
      </c>
      <c r="O11360" s="3"/>
      <c r="Q11360" s="3"/>
      <c r="AN11360" s="3"/>
      <c r="BU11360" s="2"/>
    </row>
    <row r="11361" spans="1:73">
      <c r="A11361">
        <v>1</v>
      </c>
      <c r="B11361">
        <v>25489</v>
      </c>
      <c r="C11361" t="s">
        <v>25226</v>
      </c>
      <c r="F11361" t="s">
        <v>25227</v>
      </c>
      <c r="G11361" t="s">
        <v>161</v>
      </c>
      <c r="H11361" t="s">
        <v>184</v>
      </c>
      <c r="I11361" t="s">
        <v>1118</v>
      </c>
      <c r="J11361" t="s">
        <v>25206</v>
      </c>
      <c r="K11361" t="s">
        <v>415</v>
      </c>
      <c r="L11361" t="s">
        <v>25207</v>
      </c>
      <c r="M11361" t="s">
        <v>2306</v>
      </c>
      <c r="O11361" s="3"/>
      <c r="Q11361" s="3"/>
      <c r="AN11361" s="3"/>
      <c r="BU11361" s="2"/>
    </row>
    <row r="11362" spans="1:73">
      <c r="A11362">
        <v>1</v>
      </c>
      <c r="B11362">
        <v>25490</v>
      </c>
      <c r="C11362" t="s">
        <v>25228</v>
      </c>
      <c r="F11362" t="s">
        <v>25229</v>
      </c>
      <c r="G11362" t="s">
        <v>161</v>
      </c>
      <c r="H11362" t="s">
        <v>184</v>
      </c>
      <c r="I11362" t="s">
        <v>1118</v>
      </c>
      <c r="J11362" t="s">
        <v>25206</v>
      </c>
      <c r="K11362" t="s">
        <v>415</v>
      </c>
      <c r="L11362" t="s">
        <v>25207</v>
      </c>
      <c r="M11362" t="s">
        <v>2306</v>
      </c>
      <c r="O11362" s="3"/>
      <c r="Q11362" s="3"/>
      <c r="AN11362" s="3"/>
      <c r="BU11362" s="2"/>
    </row>
    <row r="11363" spans="1:73">
      <c r="A11363">
        <v>1</v>
      </c>
      <c r="B11363">
        <v>25491</v>
      </c>
      <c r="C11363" t="s">
        <v>25230</v>
      </c>
      <c r="F11363" t="s">
        <v>25231</v>
      </c>
      <c r="G11363" t="s">
        <v>161</v>
      </c>
      <c r="H11363" t="s">
        <v>25232</v>
      </c>
      <c r="I11363" t="s">
        <v>1118</v>
      </c>
      <c r="J11363" t="s">
        <v>25206</v>
      </c>
      <c r="K11363" t="s">
        <v>415</v>
      </c>
      <c r="L11363" t="s">
        <v>25207</v>
      </c>
      <c r="M11363" t="s">
        <v>2306</v>
      </c>
      <c r="O11363" s="3"/>
      <c r="Q11363" s="3"/>
      <c r="AN11363" s="3"/>
      <c r="BU11363" s="2"/>
    </row>
    <row r="11364" spans="1:73">
      <c r="A11364">
        <v>1</v>
      </c>
      <c r="B11364">
        <v>26347</v>
      </c>
      <c r="C11364" t="s">
        <v>14681</v>
      </c>
      <c r="D11364" s="1">
        <v>4792210133031</v>
      </c>
      <c r="E11364" s="1">
        <v>4792210133031</v>
      </c>
      <c r="F11364" t="s">
        <v>14682</v>
      </c>
      <c r="G11364" t="s">
        <v>25059</v>
      </c>
      <c r="H11364" t="s">
        <v>1000</v>
      </c>
      <c r="J11364" t="s">
        <v>13411</v>
      </c>
      <c r="K11364" t="s">
        <v>187</v>
      </c>
      <c r="L11364" t="s">
        <v>13412</v>
      </c>
      <c r="M11364" t="s">
        <v>1177</v>
      </c>
      <c r="O11364" s="3"/>
      <c r="Q11364" s="3"/>
      <c r="R11364" s="3"/>
      <c r="S11364" s="3"/>
      <c r="AF11364" s="3"/>
      <c r="AJ11364" s="3"/>
      <c r="AK11364" s="3"/>
      <c r="AN11364" s="3"/>
      <c r="BU11364" s="2"/>
    </row>
    <row r="11365" spans="1:73">
      <c r="A11365">
        <v>1</v>
      </c>
      <c r="B11365">
        <v>26348</v>
      </c>
      <c r="C11365" t="s">
        <v>25233</v>
      </c>
      <c r="D11365" s="1">
        <v>4792210133086</v>
      </c>
      <c r="E11365" s="1">
        <v>4792210133086</v>
      </c>
      <c r="F11365" t="s">
        <v>25234</v>
      </c>
      <c r="G11365" t="s">
        <v>25059</v>
      </c>
      <c r="H11365" t="s">
        <v>220</v>
      </c>
      <c r="I11365" t="s">
        <v>4603</v>
      </c>
      <c r="J11365" t="s">
        <v>13411</v>
      </c>
      <c r="K11365" t="s">
        <v>187</v>
      </c>
      <c r="L11365" t="s">
        <v>13412</v>
      </c>
      <c r="M11365" t="s">
        <v>158</v>
      </c>
      <c r="O11365" s="3"/>
      <c r="Q11365" s="3"/>
      <c r="R11365" s="3"/>
      <c r="S11365" s="3"/>
      <c r="AF11365" s="3"/>
      <c r="AJ11365" s="3"/>
      <c r="AK11365" s="3"/>
      <c r="AN11365" s="3"/>
      <c r="BU11365" s="2"/>
    </row>
    <row r="11366" spans="1:73">
      <c r="A11366">
        <v>1</v>
      </c>
      <c r="B11366">
        <v>26349</v>
      </c>
      <c r="C11366" t="s">
        <v>25235</v>
      </c>
      <c r="D11366" s="1">
        <v>4792210133062</v>
      </c>
      <c r="E11366" s="1">
        <v>4792210133062</v>
      </c>
      <c r="F11366" t="s">
        <v>25236</v>
      </c>
      <c r="G11366" t="s">
        <v>25059</v>
      </c>
      <c r="I11366" t="s">
        <v>2782</v>
      </c>
      <c r="J11366" t="s">
        <v>13411</v>
      </c>
      <c r="K11366" t="s">
        <v>187</v>
      </c>
      <c r="L11366" t="s">
        <v>13412</v>
      </c>
      <c r="M11366" t="s">
        <v>158</v>
      </c>
      <c r="O11366" s="3"/>
      <c r="P11366" s="2"/>
      <c r="Q11366" s="3"/>
      <c r="R11366" s="3"/>
      <c r="S11366" s="3"/>
      <c r="AF11366" s="3"/>
      <c r="AJ11366" s="3"/>
      <c r="AK11366" s="3"/>
      <c r="AN11366" s="3"/>
      <c r="BU11366" s="2"/>
    </row>
    <row r="11367" spans="1:73">
      <c r="A11367">
        <v>1</v>
      </c>
      <c r="B11367">
        <v>26350</v>
      </c>
      <c r="C11367" t="s">
        <v>25237</v>
      </c>
      <c r="D11367" s="1">
        <v>4792210133079</v>
      </c>
      <c r="E11367" s="1">
        <v>4792210133079</v>
      </c>
      <c r="F11367" t="s">
        <v>25238</v>
      </c>
      <c r="G11367" t="s">
        <v>25059</v>
      </c>
      <c r="I11367" t="s">
        <v>553</v>
      </c>
      <c r="J11367" t="s">
        <v>13411</v>
      </c>
      <c r="K11367" t="s">
        <v>187</v>
      </c>
      <c r="L11367" t="s">
        <v>13412</v>
      </c>
      <c r="M11367" t="s">
        <v>158</v>
      </c>
      <c r="O11367" s="3"/>
      <c r="P11367" s="2"/>
      <c r="Q11367" s="3"/>
      <c r="R11367" s="3"/>
      <c r="S11367" s="3"/>
      <c r="AF11367" s="3"/>
      <c r="AJ11367" s="3"/>
      <c r="AK11367" s="3"/>
      <c r="AN11367" s="3"/>
      <c r="BU11367" s="2"/>
    </row>
    <row r="11368" spans="1:73">
      <c r="A11368">
        <v>1</v>
      </c>
      <c r="B11368">
        <v>26351</v>
      </c>
      <c r="C11368" t="s">
        <v>25239</v>
      </c>
      <c r="D11368" s="1">
        <v>4792210133178</v>
      </c>
      <c r="E11368" s="1">
        <v>4792210133178</v>
      </c>
      <c r="F11368" t="s">
        <v>25240</v>
      </c>
      <c r="G11368" t="s">
        <v>25059</v>
      </c>
      <c r="H11368" t="s">
        <v>236</v>
      </c>
      <c r="J11368" t="s">
        <v>13411</v>
      </c>
      <c r="K11368" t="s">
        <v>187</v>
      </c>
      <c r="L11368" t="s">
        <v>13412</v>
      </c>
      <c r="M11368" t="s">
        <v>1590</v>
      </c>
      <c r="O11368" s="3"/>
      <c r="Q11368" s="3"/>
      <c r="R11368" s="3"/>
      <c r="S11368" s="3"/>
      <c r="AF11368" s="3"/>
      <c r="AJ11368" s="3"/>
      <c r="AK11368" s="3"/>
      <c r="AN11368" s="3"/>
      <c r="BU11368" s="2"/>
    </row>
    <row r="11369" spans="1:73">
      <c r="A11369">
        <v>1</v>
      </c>
      <c r="B11369">
        <v>26352</v>
      </c>
      <c r="C11369" t="s">
        <v>25241</v>
      </c>
      <c r="F11369" t="s">
        <v>25242</v>
      </c>
      <c r="G11369" t="s">
        <v>13410</v>
      </c>
      <c r="H11369" t="s">
        <v>202</v>
      </c>
      <c r="I11369" t="s">
        <v>342</v>
      </c>
      <c r="J11369" t="s">
        <v>13411</v>
      </c>
      <c r="K11369" t="s">
        <v>187</v>
      </c>
      <c r="L11369" t="s">
        <v>13412</v>
      </c>
      <c r="M11369" t="s">
        <v>345</v>
      </c>
      <c r="O11369" s="3"/>
      <c r="Q11369" s="3"/>
      <c r="R11369" s="3"/>
      <c r="S11369" s="3"/>
      <c r="AF11369" s="3"/>
      <c r="AK11369" s="3"/>
      <c r="AN11369" s="3"/>
      <c r="BU11369" s="2"/>
    </row>
    <row r="11370" spans="1:73">
      <c r="A11370">
        <v>1</v>
      </c>
      <c r="B11370">
        <v>26353</v>
      </c>
      <c r="C11370" t="s">
        <v>25243</v>
      </c>
      <c r="D11370" s="1">
        <v>4792210132577</v>
      </c>
      <c r="E11370" s="1">
        <v>4792210132577</v>
      </c>
      <c r="F11370" t="s">
        <v>25244</v>
      </c>
      <c r="G11370" t="s">
        <v>13410</v>
      </c>
      <c r="H11370" t="s">
        <v>9084</v>
      </c>
      <c r="I11370" t="s">
        <v>1904</v>
      </c>
      <c r="J11370" t="s">
        <v>13411</v>
      </c>
      <c r="K11370" t="s">
        <v>187</v>
      </c>
      <c r="L11370" t="s">
        <v>13412</v>
      </c>
      <c r="M11370" t="s">
        <v>345</v>
      </c>
      <c r="O11370" s="3"/>
      <c r="Q11370" s="3"/>
      <c r="R11370" s="3"/>
      <c r="S11370" s="3"/>
      <c r="AF11370" s="3"/>
      <c r="AK11370" s="3"/>
      <c r="AN11370" s="3"/>
      <c r="BU11370" s="2"/>
    </row>
    <row r="11371" spans="1:73">
      <c r="A11371">
        <v>1</v>
      </c>
      <c r="B11371">
        <v>26364</v>
      </c>
      <c r="C11371" t="s">
        <v>25245</v>
      </c>
      <c r="F11371" t="s">
        <v>25245</v>
      </c>
      <c r="G11371" t="s">
        <v>776</v>
      </c>
      <c r="J11371" t="s">
        <v>2655</v>
      </c>
      <c r="K11371" t="s">
        <v>274</v>
      </c>
      <c r="L11371" t="s">
        <v>2656</v>
      </c>
      <c r="M11371" t="s">
        <v>1316</v>
      </c>
      <c r="O11371" s="3"/>
      <c r="P11371" s="2"/>
      <c r="Q11371" s="3"/>
      <c r="R11371" s="3"/>
      <c r="S11371" s="3"/>
      <c r="T11371" s="4"/>
      <c r="AF11371" s="3"/>
      <c r="AG11371" s="4"/>
      <c r="AH11371" s="4"/>
      <c r="AK11371" s="3"/>
      <c r="AN11371" s="3"/>
      <c r="BU11371" s="2"/>
    </row>
    <row r="11372" spans="1:73">
      <c r="A11372">
        <v>1</v>
      </c>
      <c r="B11372">
        <v>26372</v>
      </c>
      <c r="C11372" t="s">
        <v>25246</v>
      </c>
      <c r="F11372" t="s">
        <v>25246</v>
      </c>
      <c r="G11372" t="s">
        <v>327</v>
      </c>
      <c r="J11372" t="s">
        <v>328</v>
      </c>
      <c r="K11372" t="s">
        <v>274</v>
      </c>
      <c r="L11372" t="s">
        <v>329</v>
      </c>
      <c r="M11372" t="s">
        <v>1316</v>
      </c>
      <c r="O11372" s="3"/>
      <c r="P11372" s="2"/>
      <c r="Q11372" s="3"/>
      <c r="R11372" s="3"/>
      <c r="S11372" s="3"/>
      <c r="T11372" s="4"/>
      <c r="AF11372" s="3"/>
      <c r="AG11372" s="4"/>
      <c r="AH11372" s="4"/>
      <c r="AK11372" s="3"/>
      <c r="AN11372" s="3"/>
      <c r="BU11372" s="2"/>
    </row>
    <row r="11373" spans="1:73">
      <c r="A11373">
        <v>1</v>
      </c>
      <c r="B11373">
        <v>26373</v>
      </c>
      <c r="C11373" t="s">
        <v>25247</v>
      </c>
      <c r="F11373" t="s">
        <v>25247</v>
      </c>
      <c r="G11373" t="s">
        <v>1593</v>
      </c>
      <c r="J11373" t="s">
        <v>869</v>
      </c>
      <c r="K11373" t="s">
        <v>274</v>
      </c>
      <c r="L11373" t="s">
        <v>870</v>
      </c>
      <c r="M11373" t="s">
        <v>756</v>
      </c>
      <c r="O11373" s="3"/>
      <c r="Q11373" s="3"/>
      <c r="R11373" s="3"/>
      <c r="S11373" s="3"/>
      <c r="AF11373" s="3"/>
      <c r="AG11373" s="4"/>
      <c r="AH11373" s="4"/>
      <c r="AK11373" s="3"/>
      <c r="AN11373" s="3"/>
      <c r="BU11373" s="2"/>
    </row>
    <row r="11374" spans="1:73">
      <c r="A11374">
        <v>1</v>
      </c>
      <c r="B11374">
        <v>26374</v>
      </c>
      <c r="C11374" t="s">
        <v>25248</v>
      </c>
      <c r="F11374" t="s">
        <v>25248</v>
      </c>
      <c r="G11374" t="s">
        <v>3446</v>
      </c>
      <c r="J11374" t="s">
        <v>3447</v>
      </c>
      <c r="K11374" t="s">
        <v>415</v>
      </c>
      <c r="L11374" t="s">
        <v>3448</v>
      </c>
      <c r="M11374" t="s">
        <v>8279</v>
      </c>
      <c r="O11374" s="3"/>
      <c r="Q11374" s="3"/>
      <c r="T11374" s="4"/>
      <c r="AG11374" s="4"/>
      <c r="AH11374" s="4"/>
      <c r="AM11374" s="4"/>
      <c r="AN11374" s="3"/>
      <c r="BU11374" s="2"/>
    </row>
    <row r="11375" spans="1:73">
      <c r="A11375">
        <v>1</v>
      </c>
      <c r="B11375">
        <v>26375</v>
      </c>
      <c r="C11375" t="s">
        <v>25249</v>
      </c>
      <c r="F11375" t="s">
        <v>25249</v>
      </c>
      <c r="G11375" t="s">
        <v>700</v>
      </c>
      <c r="J11375" t="s">
        <v>701</v>
      </c>
      <c r="K11375" t="s">
        <v>274</v>
      </c>
      <c r="L11375" t="s">
        <v>702</v>
      </c>
      <c r="M11375" t="s">
        <v>265</v>
      </c>
      <c r="O11375" s="3"/>
      <c r="Q11375" s="3"/>
      <c r="R11375" s="3"/>
      <c r="S11375" s="3"/>
      <c r="AF11375" s="3"/>
      <c r="AK11375" s="3"/>
      <c r="AN11375" s="3"/>
      <c r="BU11375" s="2"/>
    </row>
    <row r="11376" spans="1:73">
      <c r="A11376">
        <v>1</v>
      </c>
      <c r="B11376">
        <v>26384</v>
      </c>
      <c r="C11376" t="s">
        <v>25250</v>
      </c>
      <c r="F11376" t="s">
        <v>25251</v>
      </c>
      <c r="G11376" t="s">
        <v>17703</v>
      </c>
      <c r="I11376" t="s">
        <v>272</v>
      </c>
      <c r="J11376" t="s">
        <v>17704</v>
      </c>
      <c r="K11376" t="s">
        <v>415</v>
      </c>
      <c r="L11376" t="s">
        <v>17705</v>
      </c>
      <c r="M11376" t="s">
        <v>4233</v>
      </c>
      <c r="O11376" s="3"/>
      <c r="Q11376" s="3"/>
      <c r="T11376" s="4"/>
      <c r="AG11376" s="4"/>
      <c r="AH11376" s="4"/>
      <c r="AN11376" s="3"/>
      <c r="BU11376" s="2"/>
    </row>
    <row r="11377" spans="1:73">
      <c r="A11377">
        <v>1</v>
      </c>
      <c r="B11377">
        <v>25474</v>
      </c>
      <c r="C11377" t="s">
        <v>25252</v>
      </c>
      <c r="D11377" s="1">
        <v>4806513823176</v>
      </c>
      <c r="E11377" s="1">
        <v>4806513823176</v>
      </c>
      <c r="F11377" t="s">
        <v>25253</v>
      </c>
      <c r="G11377" t="s">
        <v>1327</v>
      </c>
      <c r="H11377" t="s">
        <v>220</v>
      </c>
      <c r="I11377" t="s">
        <v>25254</v>
      </c>
      <c r="J11377" t="s">
        <v>1329</v>
      </c>
      <c r="K11377" t="s">
        <v>156</v>
      </c>
      <c r="L11377" t="s">
        <v>1330</v>
      </c>
      <c r="M11377" t="s">
        <v>8743</v>
      </c>
      <c r="O11377" s="3"/>
      <c r="Q11377" s="3"/>
      <c r="R11377" s="3"/>
      <c r="S11377" s="3"/>
      <c r="AF11377" s="3"/>
      <c r="AJ11377" s="3"/>
      <c r="AK11377" s="3"/>
      <c r="AN11377" s="3"/>
      <c r="BU11377" s="2"/>
    </row>
    <row r="11378" spans="1:73">
      <c r="A11378">
        <v>1</v>
      </c>
      <c r="B11378">
        <v>25475</v>
      </c>
      <c r="C11378" t="s">
        <v>25255</v>
      </c>
      <c r="D11378" s="1">
        <v>25475</v>
      </c>
      <c r="E11378" s="1">
        <v>25475</v>
      </c>
      <c r="F11378" t="s">
        <v>25256</v>
      </c>
      <c r="G11378" t="s">
        <v>817</v>
      </c>
      <c r="H11378" t="s">
        <v>236</v>
      </c>
      <c r="I11378" t="s">
        <v>819</v>
      </c>
      <c r="J11378" t="s">
        <v>820</v>
      </c>
      <c r="K11378" t="s">
        <v>156</v>
      </c>
      <c r="L11378" t="s">
        <v>821</v>
      </c>
      <c r="M11378" t="s">
        <v>822</v>
      </c>
      <c r="O11378" s="3"/>
      <c r="Q11378" s="3"/>
      <c r="R11378" s="3"/>
      <c r="S11378" s="3"/>
      <c r="AF11378" s="3"/>
      <c r="AK11378" s="3"/>
      <c r="AN11378" s="3"/>
      <c r="BU11378" s="2"/>
    </row>
    <row r="11379" spans="1:73">
      <c r="A11379">
        <v>1</v>
      </c>
      <c r="B11379">
        <v>25476</v>
      </c>
      <c r="C11379" t="s">
        <v>25257</v>
      </c>
      <c r="D11379" s="1">
        <v>6932357403064</v>
      </c>
      <c r="E11379" s="1">
        <v>6932357403064</v>
      </c>
      <c r="F11379" t="s">
        <v>25258</v>
      </c>
      <c r="G11379" t="s">
        <v>2106</v>
      </c>
      <c r="H11379" t="s">
        <v>236</v>
      </c>
      <c r="I11379" t="s">
        <v>25259</v>
      </c>
      <c r="J11379" t="s">
        <v>246</v>
      </c>
      <c r="K11379" t="s">
        <v>156</v>
      </c>
      <c r="L11379" t="s">
        <v>247</v>
      </c>
      <c r="M11379" t="s">
        <v>265</v>
      </c>
      <c r="O11379" s="3"/>
      <c r="Q11379" s="3"/>
      <c r="R11379" s="3"/>
      <c r="S11379" s="3"/>
      <c r="AF11379" s="3"/>
      <c r="AK11379" s="3"/>
      <c r="AN11379" s="3"/>
      <c r="BU11379" s="2"/>
    </row>
    <row r="11380" spans="1:73">
      <c r="A11380">
        <v>1</v>
      </c>
      <c r="B11380">
        <v>25477</v>
      </c>
      <c r="C11380" t="s">
        <v>25260</v>
      </c>
      <c r="D11380" s="1">
        <v>4806506930645</v>
      </c>
      <c r="E11380" s="1">
        <v>4806506930645</v>
      </c>
      <c r="F11380" t="s">
        <v>25261</v>
      </c>
      <c r="G11380" t="s">
        <v>25262</v>
      </c>
      <c r="H11380" t="s">
        <v>220</v>
      </c>
      <c r="J11380" t="s">
        <v>246</v>
      </c>
      <c r="K11380" t="s">
        <v>156</v>
      </c>
      <c r="L11380" t="s">
        <v>247</v>
      </c>
      <c r="M11380" t="s">
        <v>265</v>
      </c>
      <c r="O11380" s="3"/>
      <c r="Q11380" s="3"/>
      <c r="R11380" s="3"/>
      <c r="S11380" s="3"/>
      <c r="AF11380" s="3"/>
      <c r="AK11380" s="3"/>
      <c r="AN11380" s="3"/>
      <c r="BU11380" s="2"/>
    </row>
    <row r="11381" spans="1:73">
      <c r="A11381">
        <v>1</v>
      </c>
      <c r="B11381">
        <v>26084</v>
      </c>
      <c r="C11381" t="s">
        <v>25263</v>
      </c>
      <c r="D11381" s="1">
        <v>760557842064</v>
      </c>
      <c r="E11381" s="1">
        <v>760557842064</v>
      </c>
      <c r="F11381" t="s">
        <v>25264</v>
      </c>
      <c r="G11381" t="s">
        <v>2101</v>
      </c>
      <c r="I11381" t="s">
        <v>2786</v>
      </c>
      <c r="J11381" t="s">
        <v>2021</v>
      </c>
      <c r="K11381" t="s">
        <v>156</v>
      </c>
      <c r="L11381" t="s">
        <v>2022</v>
      </c>
      <c r="M11381" t="s">
        <v>2103</v>
      </c>
      <c r="O11381" s="3"/>
      <c r="P11381" s="2"/>
      <c r="Q11381" s="3"/>
      <c r="R11381" s="3"/>
      <c r="S11381" s="3"/>
      <c r="AF11381" s="3"/>
      <c r="AJ11381" s="3"/>
      <c r="AK11381" s="3"/>
      <c r="AN11381" s="3"/>
      <c r="BU11381" s="2"/>
    </row>
    <row r="11382" spans="1:73">
      <c r="A11382">
        <v>1</v>
      </c>
      <c r="B11382">
        <v>26615</v>
      </c>
      <c r="C11382" t="s">
        <v>25265</v>
      </c>
      <c r="F11382" t="s">
        <v>25266</v>
      </c>
      <c r="G11382" t="s">
        <v>1593</v>
      </c>
      <c r="H11382" t="s">
        <v>361</v>
      </c>
      <c r="J11382" t="s">
        <v>9898</v>
      </c>
      <c r="K11382" t="s">
        <v>274</v>
      </c>
      <c r="L11382" t="s">
        <v>9899</v>
      </c>
      <c r="M11382" t="s">
        <v>544</v>
      </c>
      <c r="O11382" s="3"/>
      <c r="Q11382" s="3"/>
      <c r="AG11382" s="4"/>
      <c r="AH11382" s="4"/>
      <c r="AN11382" s="3"/>
      <c r="BU11382" s="2"/>
    </row>
    <row r="11383" spans="1:73">
      <c r="A11383">
        <v>1</v>
      </c>
      <c r="B11383">
        <v>26633</v>
      </c>
      <c r="C11383" t="s">
        <v>25267</v>
      </c>
      <c r="F11383" t="s">
        <v>25267</v>
      </c>
      <c r="G11383" t="s">
        <v>327</v>
      </c>
      <c r="J11383" t="s">
        <v>328</v>
      </c>
      <c r="K11383" t="s">
        <v>274</v>
      </c>
      <c r="L11383" t="s">
        <v>329</v>
      </c>
      <c r="M11383" t="s">
        <v>4271</v>
      </c>
      <c r="O11383" s="3"/>
      <c r="Q11383" s="3"/>
      <c r="R11383" s="3"/>
      <c r="S11383" s="3"/>
      <c r="AF11383" s="3"/>
      <c r="AG11383" s="4"/>
      <c r="AH11383" s="4"/>
      <c r="AK11383" s="3"/>
      <c r="AN11383" s="3"/>
      <c r="BU11383" s="2"/>
    </row>
    <row r="11384" spans="1:73">
      <c r="A11384">
        <v>1</v>
      </c>
      <c r="B11384">
        <v>26634</v>
      </c>
      <c r="C11384" t="s">
        <v>25268</v>
      </c>
      <c r="F11384" t="s">
        <v>25268</v>
      </c>
      <c r="G11384" t="s">
        <v>3446</v>
      </c>
      <c r="J11384" t="s">
        <v>3447</v>
      </c>
      <c r="K11384" t="s">
        <v>415</v>
      </c>
      <c r="L11384" t="s">
        <v>3448</v>
      </c>
      <c r="M11384" t="s">
        <v>14304</v>
      </c>
      <c r="O11384" s="3"/>
      <c r="Q11384" s="3"/>
      <c r="T11384" s="4"/>
      <c r="AG11384" s="4"/>
      <c r="AH11384" s="4"/>
      <c r="AM11384" s="4"/>
      <c r="AN11384" s="3"/>
      <c r="BU11384" s="2"/>
    </row>
    <row r="11385" spans="1:73">
      <c r="A11385">
        <v>1</v>
      </c>
      <c r="B11385">
        <v>26635</v>
      </c>
      <c r="C11385" t="s">
        <v>25269</v>
      </c>
      <c r="F11385" t="s">
        <v>25269</v>
      </c>
      <c r="G11385" t="s">
        <v>327</v>
      </c>
      <c r="J11385" t="s">
        <v>328</v>
      </c>
      <c r="K11385" t="s">
        <v>274</v>
      </c>
      <c r="L11385" t="s">
        <v>329</v>
      </c>
      <c r="M11385" t="s">
        <v>3104</v>
      </c>
      <c r="O11385" s="3"/>
      <c r="P11385" s="2"/>
      <c r="Q11385" s="3"/>
      <c r="R11385" s="3"/>
      <c r="S11385" s="3"/>
      <c r="AF11385" s="3"/>
      <c r="AG11385" s="4"/>
      <c r="AH11385" s="4"/>
      <c r="AK11385" s="3"/>
      <c r="AN11385" s="3"/>
      <c r="BU11385" s="2"/>
    </row>
    <row r="11386" spans="1:73">
      <c r="A11386">
        <v>1</v>
      </c>
      <c r="B11386">
        <v>26639</v>
      </c>
      <c r="C11386" t="s">
        <v>25270</v>
      </c>
      <c r="F11386" t="s">
        <v>25270</v>
      </c>
      <c r="G11386" t="s">
        <v>1593</v>
      </c>
      <c r="J11386" t="s">
        <v>869</v>
      </c>
      <c r="K11386" t="s">
        <v>274</v>
      </c>
      <c r="L11386" t="s">
        <v>870</v>
      </c>
      <c r="M11386" t="s">
        <v>14251</v>
      </c>
      <c r="O11386" s="3"/>
      <c r="Q11386" s="3"/>
      <c r="R11386" s="3"/>
      <c r="S11386" s="3"/>
      <c r="T11386" s="4"/>
      <c r="AF11386" s="3"/>
      <c r="AG11386" s="4"/>
      <c r="AH11386" s="4"/>
      <c r="AK11386" s="3"/>
      <c r="AN11386" s="3"/>
      <c r="BU11386" s="2"/>
    </row>
    <row r="11387" spans="1:73">
      <c r="A11387">
        <v>1</v>
      </c>
      <c r="B11387">
        <v>26645</v>
      </c>
      <c r="C11387" t="s">
        <v>25271</v>
      </c>
      <c r="F11387" t="s">
        <v>25272</v>
      </c>
      <c r="G11387" t="s">
        <v>700</v>
      </c>
      <c r="H11387" t="s">
        <v>22305</v>
      </c>
      <c r="J11387" t="s">
        <v>2160</v>
      </c>
      <c r="K11387" t="s">
        <v>274</v>
      </c>
      <c r="L11387" t="s">
        <v>2161</v>
      </c>
      <c r="M11387" t="s">
        <v>4223</v>
      </c>
      <c r="O11387" s="3"/>
      <c r="P11387" s="2"/>
      <c r="Q11387" s="3"/>
      <c r="R11387" s="3"/>
      <c r="AF11387" s="3"/>
      <c r="AG11387" s="4"/>
      <c r="AH11387" s="4"/>
      <c r="AK11387" s="3"/>
      <c r="AN11387" s="3"/>
      <c r="BU11387" s="2"/>
    </row>
    <row r="11388" spans="1:73">
      <c r="A11388">
        <v>1</v>
      </c>
      <c r="B11388">
        <v>26646</v>
      </c>
      <c r="C11388" t="s">
        <v>25273</v>
      </c>
      <c r="F11388" t="s">
        <v>25274</v>
      </c>
      <c r="G11388" t="s">
        <v>700</v>
      </c>
      <c r="H11388" t="s">
        <v>194</v>
      </c>
      <c r="J11388" t="s">
        <v>2160</v>
      </c>
      <c r="K11388" t="s">
        <v>274</v>
      </c>
      <c r="L11388" t="s">
        <v>2161</v>
      </c>
      <c r="M11388" t="s">
        <v>4223</v>
      </c>
      <c r="O11388" s="3"/>
      <c r="P11388" s="2"/>
      <c r="Q11388" s="3"/>
      <c r="R11388" s="3"/>
      <c r="S11388" s="3"/>
      <c r="AF11388" s="3"/>
      <c r="AG11388" s="4"/>
      <c r="AH11388" s="4"/>
      <c r="AK11388" s="3"/>
      <c r="AN11388" s="3"/>
      <c r="BU11388" s="2"/>
    </row>
    <row r="11389" spans="1:73">
      <c r="A11389">
        <v>1</v>
      </c>
      <c r="B11389">
        <v>26647</v>
      </c>
      <c r="C11389" t="s">
        <v>25275</v>
      </c>
      <c r="F11389" t="s">
        <v>25275</v>
      </c>
      <c r="G11389" t="s">
        <v>776</v>
      </c>
      <c r="J11389" t="s">
        <v>1040</v>
      </c>
      <c r="K11389" t="s">
        <v>274</v>
      </c>
      <c r="L11389" t="s">
        <v>1041</v>
      </c>
      <c r="M11389" t="s">
        <v>2696</v>
      </c>
      <c r="O11389" s="3"/>
      <c r="P11389" s="2"/>
      <c r="Q11389" s="3"/>
      <c r="R11389" s="3"/>
      <c r="S11389" s="3"/>
      <c r="T11389" s="4"/>
      <c r="AF11389" s="3"/>
      <c r="AG11389" s="4"/>
      <c r="AH11389" s="4"/>
      <c r="AK11389" s="3"/>
      <c r="AM11389" s="4"/>
      <c r="AN11389" s="3"/>
      <c r="BU11389" s="2"/>
    </row>
    <row r="11390" spans="1:73">
      <c r="A11390">
        <v>1</v>
      </c>
      <c r="B11390">
        <v>26653</v>
      </c>
      <c r="C11390" t="s">
        <v>25276</v>
      </c>
      <c r="D11390" s="1">
        <v>4809281702902</v>
      </c>
      <c r="E11390" s="1">
        <v>4809281702902</v>
      </c>
      <c r="F11390" t="s">
        <v>25277</v>
      </c>
      <c r="G11390" t="s">
        <v>3120</v>
      </c>
      <c r="I11390" t="s">
        <v>6847</v>
      </c>
      <c r="J11390" t="s">
        <v>3121</v>
      </c>
      <c r="K11390" t="s">
        <v>415</v>
      </c>
      <c r="L11390" t="s">
        <v>3122</v>
      </c>
      <c r="M11390" t="s">
        <v>3123</v>
      </c>
      <c r="O11390" s="3"/>
      <c r="Q11390" s="3"/>
      <c r="AN11390" s="3"/>
      <c r="BU11390" s="2"/>
    </row>
    <row r="11391" spans="1:73">
      <c r="A11391">
        <v>1</v>
      </c>
      <c r="B11391">
        <v>26654</v>
      </c>
      <c r="C11391" t="s">
        <v>25278</v>
      </c>
      <c r="F11391" t="s">
        <v>25279</v>
      </c>
      <c r="G11391" t="s">
        <v>3120</v>
      </c>
      <c r="I11391" t="s">
        <v>342</v>
      </c>
      <c r="J11391" t="s">
        <v>3121</v>
      </c>
      <c r="K11391" t="s">
        <v>415</v>
      </c>
      <c r="L11391" t="s">
        <v>3122</v>
      </c>
      <c r="M11391" t="s">
        <v>5632</v>
      </c>
      <c r="O11391" s="3"/>
      <c r="Q11391" s="3"/>
      <c r="AN11391" s="3"/>
      <c r="BU11391" s="2"/>
    </row>
    <row r="11392" spans="1:73">
      <c r="A11392">
        <v>1</v>
      </c>
      <c r="B11392">
        <v>26825</v>
      </c>
      <c r="C11392" t="s">
        <v>25280</v>
      </c>
      <c r="F11392" t="s">
        <v>25281</v>
      </c>
      <c r="G11392" t="s">
        <v>9269</v>
      </c>
      <c r="H11392" t="s">
        <v>17062</v>
      </c>
      <c r="I11392" t="s">
        <v>408</v>
      </c>
      <c r="J11392" t="s">
        <v>382</v>
      </c>
      <c r="K11392" t="s">
        <v>7942</v>
      </c>
      <c r="L11392" t="s">
        <v>383</v>
      </c>
      <c r="M11392" t="s">
        <v>14247</v>
      </c>
      <c r="O11392" s="3"/>
      <c r="Q11392" s="3"/>
      <c r="AN11392" s="3"/>
      <c r="BU11392" s="2"/>
    </row>
    <row r="11393" spans="1:73">
      <c r="A11393">
        <v>1</v>
      </c>
      <c r="B11393">
        <v>26826</v>
      </c>
      <c r="C11393" t="s">
        <v>25282</v>
      </c>
      <c r="F11393" t="s">
        <v>25283</v>
      </c>
      <c r="G11393" t="s">
        <v>9269</v>
      </c>
      <c r="H11393" t="s">
        <v>17062</v>
      </c>
      <c r="I11393" t="s">
        <v>362</v>
      </c>
      <c r="J11393" t="s">
        <v>382</v>
      </c>
      <c r="K11393" t="s">
        <v>7942</v>
      </c>
      <c r="L11393" t="s">
        <v>383</v>
      </c>
      <c r="M11393" t="s">
        <v>14247</v>
      </c>
      <c r="O11393" s="3"/>
      <c r="Q11393" s="3"/>
      <c r="AN11393" s="3"/>
      <c r="BU11393" s="2"/>
    </row>
    <row r="11394" spans="1:73">
      <c r="A11394">
        <v>1</v>
      </c>
      <c r="B11394">
        <v>26827</v>
      </c>
      <c r="C11394" t="s">
        <v>25284</v>
      </c>
      <c r="F11394" t="s">
        <v>25285</v>
      </c>
      <c r="G11394" t="s">
        <v>9269</v>
      </c>
      <c r="H11394" t="s">
        <v>17062</v>
      </c>
      <c r="I11394" t="s">
        <v>819</v>
      </c>
      <c r="J11394" t="s">
        <v>382</v>
      </c>
      <c r="K11394" t="s">
        <v>7942</v>
      </c>
      <c r="L11394" t="s">
        <v>383</v>
      </c>
      <c r="M11394" t="s">
        <v>14247</v>
      </c>
      <c r="O11394" s="3"/>
      <c r="Q11394" s="3"/>
      <c r="AN11394" s="3"/>
      <c r="BU11394" s="2"/>
    </row>
    <row r="11395" spans="1:73">
      <c r="A11395">
        <v>1</v>
      </c>
      <c r="B11395">
        <v>26828</v>
      </c>
      <c r="C11395" t="s">
        <v>25286</v>
      </c>
      <c r="F11395" t="s">
        <v>25287</v>
      </c>
      <c r="G11395" t="s">
        <v>9269</v>
      </c>
      <c r="H11395" t="s">
        <v>17062</v>
      </c>
      <c r="I11395" t="s">
        <v>272</v>
      </c>
      <c r="J11395" t="s">
        <v>382</v>
      </c>
      <c r="K11395" t="s">
        <v>7942</v>
      </c>
      <c r="L11395" t="s">
        <v>383</v>
      </c>
      <c r="M11395" t="s">
        <v>14247</v>
      </c>
      <c r="O11395" s="3"/>
      <c r="Q11395" s="3"/>
      <c r="AN11395" s="3"/>
      <c r="BU11395" s="2"/>
    </row>
    <row r="11396" spans="1:73">
      <c r="A11396">
        <v>1</v>
      </c>
      <c r="B11396">
        <v>26829</v>
      </c>
      <c r="C11396" t="s">
        <v>25288</v>
      </c>
      <c r="F11396" t="s">
        <v>25289</v>
      </c>
      <c r="G11396" t="s">
        <v>9269</v>
      </c>
      <c r="H11396" t="s">
        <v>17062</v>
      </c>
      <c r="I11396" t="s">
        <v>408</v>
      </c>
      <c r="J11396" t="s">
        <v>382</v>
      </c>
      <c r="K11396" t="s">
        <v>7942</v>
      </c>
      <c r="L11396" t="s">
        <v>383</v>
      </c>
      <c r="M11396" t="s">
        <v>17076</v>
      </c>
      <c r="O11396" s="3"/>
      <c r="Q11396" s="3"/>
      <c r="AN11396" s="3"/>
      <c r="BU11396" s="2"/>
    </row>
    <row r="11397" spans="1:73">
      <c r="A11397">
        <v>1</v>
      </c>
      <c r="B11397">
        <v>26830</v>
      </c>
      <c r="C11397" t="s">
        <v>25290</v>
      </c>
      <c r="F11397" t="s">
        <v>25291</v>
      </c>
      <c r="G11397" t="s">
        <v>9269</v>
      </c>
      <c r="H11397" t="s">
        <v>17062</v>
      </c>
      <c r="I11397" t="s">
        <v>362</v>
      </c>
      <c r="J11397" t="s">
        <v>382</v>
      </c>
      <c r="K11397" t="s">
        <v>7942</v>
      </c>
      <c r="L11397" t="s">
        <v>383</v>
      </c>
      <c r="M11397" t="s">
        <v>17076</v>
      </c>
      <c r="O11397" s="3"/>
      <c r="Q11397" s="3"/>
      <c r="AN11397" s="3"/>
      <c r="BU11397" s="2"/>
    </row>
    <row r="11398" spans="1:73">
      <c r="A11398">
        <v>1</v>
      </c>
      <c r="B11398">
        <v>26831</v>
      </c>
      <c r="C11398" t="s">
        <v>25292</v>
      </c>
      <c r="F11398" t="s">
        <v>25293</v>
      </c>
      <c r="G11398" t="s">
        <v>9269</v>
      </c>
      <c r="H11398" t="s">
        <v>17062</v>
      </c>
      <c r="I11398" t="s">
        <v>819</v>
      </c>
      <c r="J11398" t="s">
        <v>382</v>
      </c>
      <c r="K11398" t="s">
        <v>7942</v>
      </c>
      <c r="L11398" t="s">
        <v>383</v>
      </c>
      <c r="M11398" t="s">
        <v>17076</v>
      </c>
      <c r="O11398" s="3"/>
      <c r="Q11398" s="3"/>
      <c r="AN11398" s="3"/>
      <c r="BU11398" s="2"/>
    </row>
    <row r="11399" spans="1:73">
      <c r="A11399">
        <v>1</v>
      </c>
      <c r="B11399">
        <v>26832</v>
      </c>
      <c r="C11399" t="s">
        <v>25294</v>
      </c>
      <c r="F11399" t="s">
        <v>25295</v>
      </c>
      <c r="G11399" t="s">
        <v>9269</v>
      </c>
      <c r="H11399" t="s">
        <v>17066</v>
      </c>
      <c r="I11399" t="s">
        <v>408</v>
      </c>
      <c r="J11399" t="s">
        <v>382</v>
      </c>
      <c r="K11399" t="s">
        <v>7942</v>
      </c>
      <c r="L11399" t="s">
        <v>383</v>
      </c>
      <c r="M11399" t="s">
        <v>17084</v>
      </c>
      <c r="O11399" s="3"/>
      <c r="Q11399" s="3"/>
      <c r="AN11399" s="3"/>
      <c r="BU11399" s="2"/>
    </row>
    <row r="11400" spans="1:73">
      <c r="A11400">
        <v>1</v>
      </c>
      <c r="B11400">
        <v>26833</v>
      </c>
      <c r="C11400" t="s">
        <v>25296</v>
      </c>
      <c r="F11400" t="s">
        <v>25297</v>
      </c>
      <c r="G11400" t="s">
        <v>9269</v>
      </c>
      <c r="H11400" t="s">
        <v>17066</v>
      </c>
      <c r="I11400" t="s">
        <v>362</v>
      </c>
      <c r="J11400" t="s">
        <v>382</v>
      </c>
      <c r="K11400" t="s">
        <v>7942</v>
      </c>
      <c r="L11400" t="s">
        <v>383</v>
      </c>
      <c r="M11400" t="s">
        <v>17084</v>
      </c>
      <c r="O11400" s="3"/>
      <c r="Q11400" s="3"/>
      <c r="AN11400" s="3"/>
      <c r="BU11400" s="2"/>
    </row>
    <row r="11401" spans="1:73">
      <c r="A11401">
        <v>1</v>
      </c>
      <c r="B11401">
        <v>26834</v>
      </c>
      <c r="C11401" t="s">
        <v>25298</v>
      </c>
      <c r="F11401" t="s">
        <v>25299</v>
      </c>
      <c r="G11401" t="s">
        <v>9269</v>
      </c>
      <c r="H11401" t="s">
        <v>17066</v>
      </c>
      <c r="I11401" t="s">
        <v>819</v>
      </c>
      <c r="J11401" t="s">
        <v>382</v>
      </c>
      <c r="K11401" t="s">
        <v>7942</v>
      </c>
      <c r="L11401" t="s">
        <v>383</v>
      </c>
      <c r="M11401" t="s">
        <v>17084</v>
      </c>
      <c r="O11401" s="3"/>
      <c r="Q11401" s="3"/>
      <c r="AN11401" s="3"/>
      <c r="BU11401" s="2"/>
    </row>
    <row r="11402" spans="1:73">
      <c r="A11402">
        <v>1</v>
      </c>
      <c r="B11402">
        <v>26835</v>
      </c>
      <c r="C11402" t="s">
        <v>25300</v>
      </c>
      <c r="F11402" t="s">
        <v>25301</v>
      </c>
      <c r="G11402" t="s">
        <v>9269</v>
      </c>
      <c r="H11402" t="s">
        <v>17066</v>
      </c>
      <c r="I11402" t="s">
        <v>272</v>
      </c>
      <c r="J11402" t="s">
        <v>382</v>
      </c>
      <c r="K11402" t="s">
        <v>7942</v>
      </c>
      <c r="L11402" t="s">
        <v>383</v>
      </c>
      <c r="M11402" t="s">
        <v>17084</v>
      </c>
      <c r="O11402" s="3"/>
      <c r="Q11402" s="3"/>
      <c r="AN11402" s="3"/>
      <c r="BU11402" s="2"/>
    </row>
    <row r="11403" spans="1:73">
      <c r="A11403">
        <v>1</v>
      </c>
      <c r="B11403">
        <v>25492</v>
      </c>
      <c r="C11403" t="s">
        <v>25302</v>
      </c>
      <c r="F11403" t="s">
        <v>25303</v>
      </c>
      <c r="G11403" t="s">
        <v>161</v>
      </c>
      <c r="H11403" t="s">
        <v>3034</v>
      </c>
      <c r="I11403" t="s">
        <v>1118</v>
      </c>
      <c r="J11403" t="s">
        <v>25206</v>
      </c>
      <c r="K11403" t="s">
        <v>415</v>
      </c>
      <c r="L11403" t="s">
        <v>25207</v>
      </c>
      <c r="M11403" t="s">
        <v>2306</v>
      </c>
      <c r="O11403" s="3"/>
      <c r="Q11403" s="3"/>
      <c r="AN11403" s="3"/>
      <c r="BU11403" s="2"/>
    </row>
    <row r="11404" spans="1:73">
      <c r="A11404">
        <v>1</v>
      </c>
      <c r="B11404">
        <v>25493</v>
      </c>
      <c r="C11404" t="s">
        <v>25304</v>
      </c>
      <c r="F11404" t="s">
        <v>25305</v>
      </c>
      <c r="G11404" t="s">
        <v>161</v>
      </c>
      <c r="H11404" t="s">
        <v>25306</v>
      </c>
      <c r="I11404" t="s">
        <v>1118</v>
      </c>
      <c r="J11404" t="s">
        <v>25206</v>
      </c>
      <c r="K11404" t="s">
        <v>415</v>
      </c>
      <c r="L11404" t="s">
        <v>25207</v>
      </c>
      <c r="M11404" t="s">
        <v>2306</v>
      </c>
      <c r="O11404" s="3"/>
      <c r="Q11404" s="3"/>
      <c r="AN11404" s="3"/>
      <c r="BU11404" s="2"/>
    </row>
    <row r="11405" spans="1:73">
      <c r="A11405">
        <v>1</v>
      </c>
      <c r="B11405">
        <v>25494</v>
      </c>
      <c r="C11405" t="s">
        <v>25307</v>
      </c>
      <c r="F11405" t="s">
        <v>25308</v>
      </c>
      <c r="G11405" t="s">
        <v>161</v>
      </c>
      <c r="H11405" t="s">
        <v>6700</v>
      </c>
      <c r="I11405" t="s">
        <v>1118</v>
      </c>
      <c r="J11405" t="s">
        <v>25206</v>
      </c>
      <c r="K11405" t="s">
        <v>415</v>
      </c>
      <c r="L11405" t="s">
        <v>25207</v>
      </c>
      <c r="M11405" t="s">
        <v>2306</v>
      </c>
      <c r="O11405" s="3"/>
      <c r="Q11405" s="3"/>
      <c r="AN11405" s="3"/>
      <c r="BU11405" s="2"/>
    </row>
    <row r="11406" spans="1:73">
      <c r="A11406">
        <v>1</v>
      </c>
      <c r="B11406">
        <v>25495</v>
      </c>
      <c r="C11406" t="s">
        <v>25309</v>
      </c>
      <c r="F11406" t="s">
        <v>25310</v>
      </c>
      <c r="G11406" t="s">
        <v>161</v>
      </c>
      <c r="H11406" t="s">
        <v>162</v>
      </c>
      <c r="I11406" t="s">
        <v>1118</v>
      </c>
      <c r="J11406" t="s">
        <v>25206</v>
      </c>
      <c r="K11406" t="s">
        <v>415</v>
      </c>
      <c r="L11406" t="s">
        <v>25207</v>
      </c>
      <c r="M11406" t="s">
        <v>2306</v>
      </c>
      <c r="O11406" s="3"/>
      <c r="Q11406" s="3"/>
      <c r="AN11406" s="3"/>
      <c r="BU11406" s="2"/>
    </row>
    <row r="11407" spans="1:73">
      <c r="A11407">
        <v>1</v>
      </c>
      <c r="B11407">
        <v>25496</v>
      </c>
      <c r="C11407" t="s">
        <v>25311</v>
      </c>
      <c r="F11407" t="s">
        <v>25312</v>
      </c>
      <c r="H11407" t="s">
        <v>184</v>
      </c>
      <c r="I11407" t="s">
        <v>25313</v>
      </c>
      <c r="J11407" t="s">
        <v>25206</v>
      </c>
      <c r="K11407" t="s">
        <v>415</v>
      </c>
      <c r="L11407" t="s">
        <v>25207</v>
      </c>
      <c r="M11407" t="s">
        <v>807</v>
      </c>
      <c r="O11407" s="3"/>
      <c r="Q11407" s="3"/>
      <c r="AN11407" s="3"/>
      <c r="BU11407" s="2"/>
    </row>
    <row r="11408" spans="1:73">
      <c r="A11408">
        <v>1</v>
      </c>
      <c r="B11408">
        <v>25497</v>
      </c>
      <c r="C11408" t="s">
        <v>25314</v>
      </c>
      <c r="F11408" t="s">
        <v>25315</v>
      </c>
      <c r="H11408" t="s">
        <v>184</v>
      </c>
      <c r="I11408" t="s">
        <v>25316</v>
      </c>
      <c r="J11408" t="s">
        <v>25206</v>
      </c>
      <c r="K11408" t="s">
        <v>415</v>
      </c>
      <c r="L11408" t="s">
        <v>25207</v>
      </c>
      <c r="M11408" t="s">
        <v>807</v>
      </c>
      <c r="O11408" s="3"/>
      <c r="Q11408" s="3"/>
      <c r="AN11408" s="3"/>
      <c r="BU11408" s="2"/>
    </row>
    <row r="11409" spans="1:73">
      <c r="A11409">
        <v>1</v>
      </c>
      <c r="B11409">
        <v>25498</v>
      </c>
      <c r="C11409" t="s">
        <v>25317</v>
      </c>
      <c r="F11409" t="s">
        <v>25318</v>
      </c>
      <c r="H11409" t="s">
        <v>184</v>
      </c>
      <c r="I11409" t="s">
        <v>6206</v>
      </c>
      <c r="J11409" t="s">
        <v>25206</v>
      </c>
      <c r="K11409" t="s">
        <v>415</v>
      </c>
      <c r="L11409" t="s">
        <v>25207</v>
      </c>
      <c r="M11409" t="s">
        <v>807</v>
      </c>
      <c r="O11409" s="3"/>
      <c r="Q11409" s="3"/>
      <c r="AN11409" s="3"/>
      <c r="BU11409" s="2"/>
    </row>
    <row r="11410" spans="1:73">
      <c r="A11410">
        <v>1</v>
      </c>
      <c r="B11410">
        <v>25919</v>
      </c>
      <c r="C11410" t="s">
        <v>25319</v>
      </c>
      <c r="F11410" t="s">
        <v>25320</v>
      </c>
      <c r="G11410" t="s">
        <v>1593</v>
      </c>
      <c r="H11410" t="s">
        <v>184</v>
      </c>
      <c r="J11410" t="s">
        <v>869</v>
      </c>
      <c r="K11410" t="s">
        <v>274</v>
      </c>
      <c r="L11410" t="s">
        <v>870</v>
      </c>
      <c r="M11410" t="s">
        <v>330</v>
      </c>
      <c r="O11410" s="3"/>
      <c r="Q11410" s="3"/>
      <c r="R11410" s="3"/>
      <c r="AF11410" s="3"/>
      <c r="AG11410" s="4"/>
      <c r="AH11410" s="4"/>
      <c r="AK11410" s="3"/>
      <c r="AN11410" s="3"/>
      <c r="BU11410" s="2"/>
    </row>
    <row r="11411" spans="1:73">
      <c r="A11411">
        <v>1</v>
      </c>
      <c r="B11411">
        <v>25920</v>
      </c>
      <c r="C11411" t="s">
        <v>25321</v>
      </c>
      <c r="F11411" t="s">
        <v>25322</v>
      </c>
      <c r="G11411" t="s">
        <v>1593</v>
      </c>
      <c r="H11411" t="s">
        <v>333</v>
      </c>
      <c r="J11411" t="s">
        <v>869</v>
      </c>
      <c r="K11411" t="s">
        <v>274</v>
      </c>
      <c r="L11411" t="s">
        <v>870</v>
      </c>
      <c r="M11411" t="s">
        <v>334</v>
      </c>
      <c r="O11411" s="3"/>
      <c r="Q11411" s="3"/>
      <c r="R11411" s="3"/>
      <c r="AF11411" s="3"/>
      <c r="AG11411" s="4"/>
      <c r="AH11411" s="4"/>
      <c r="AK11411" s="3"/>
      <c r="AN11411" s="3"/>
      <c r="BU11411" s="2"/>
    </row>
    <row r="11412" spans="1:73">
      <c r="A11412">
        <v>1</v>
      </c>
      <c r="B11412">
        <v>25921</v>
      </c>
      <c r="C11412" t="s">
        <v>25323</v>
      </c>
      <c r="F11412" t="s">
        <v>25324</v>
      </c>
      <c r="G11412" t="s">
        <v>1593</v>
      </c>
      <c r="H11412" t="s">
        <v>1606</v>
      </c>
      <c r="J11412" t="s">
        <v>869</v>
      </c>
      <c r="K11412" t="s">
        <v>274</v>
      </c>
      <c r="L11412" t="s">
        <v>870</v>
      </c>
      <c r="M11412" t="s">
        <v>1607</v>
      </c>
      <c r="O11412" s="3"/>
      <c r="Q11412" s="3"/>
      <c r="R11412" s="3"/>
      <c r="AF11412" s="3"/>
      <c r="AG11412" s="4"/>
      <c r="AH11412" s="4"/>
      <c r="AK11412" s="3"/>
      <c r="AN11412" s="3"/>
      <c r="BU11412" s="2"/>
    </row>
    <row r="11413" spans="1:73">
      <c r="A11413">
        <v>1</v>
      </c>
      <c r="B11413">
        <v>25922</v>
      </c>
      <c r="C11413" t="s">
        <v>25325</v>
      </c>
      <c r="F11413" t="s">
        <v>25326</v>
      </c>
      <c r="G11413" t="s">
        <v>1593</v>
      </c>
      <c r="H11413" t="s">
        <v>337</v>
      </c>
      <c r="J11413" t="s">
        <v>869</v>
      </c>
      <c r="K11413" t="s">
        <v>274</v>
      </c>
      <c r="L11413" t="s">
        <v>870</v>
      </c>
      <c r="M11413" t="s">
        <v>338</v>
      </c>
      <c r="O11413" s="3"/>
      <c r="Q11413" s="3"/>
      <c r="R11413" s="3"/>
      <c r="AF11413" s="3"/>
      <c r="AG11413" s="4"/>
      <c r="AH11413" s="4"/>
      <c r="AK11413" s="3"/>
      <c r="AN11413" s="3"/>
      <c r="BU11413" s="2"/>
    </row>
    <row r="11414" spans="1:73">
      <c r="A11414">
        <v>1</v>
      </c>
      <c r="B11414">
        <v>25931</v>
      </c>
      <c r="C11414" t="s">
        <v>25327</v>
      </c>
      <c r="F11414" t="s">
        <v>25327</v>
      </c>
      <c r="G11414" t="s">
        <v>10367</v>
      </c>
      <c r="J11414" t="s">
        <v>9898</v>
      </c>
      <c r="K11414" t="s">
        <v>156</v>
      </c>
      <c r="L11414" t="s">
        <v>9899</v>
      </c>
      <c r="M11414" t="s">
        <v>1617</v>
      </c>
      <c r="O11414" s="3"/>
      <c r="P11414" s="2"/>
      <c r="Q11414" s="3"/>
      <c r="R11414" s="3"/>
      <c r="S11414" s="3"/>
      <c r="AF11414" s="3"/>
      <c r="AK11414" s="3"/>
      <c r="AN11414" s="3"/>
      <c r="BU11414" s="2"/>
    </row>
    <row r="11415" spans="1:73">
      <c r="A11415">
        <v>1</v>
      </c>
      <c r="B11415">
        <v>25932</v>
      </c>
      <c r="C11415" t="s">
        <v>25328</v>
      </c>
      <c r="F11415" t="s">
        <v>25328</v>
      </c>
      <c r="G11415" t="s">
        <v>10367</v>
      </c>
      <c r="J11415" t="s">
        <v>9898</v>
      </c>
      <c r="K11415" t="s">
        <v>156</v>
      </c>
      <c r="L11415" t="s">
        <v>9899</v>
      </c>
      <c r="M11415" t="s">
        <v>1617</v>
      </c>
      <c r="O11415" s="3"/>
      <c r="P11415" s="2"/>
      <c r="Q11415" s="3"/>
      <c r="R11415" s="3"/>
      <c r="S11415" s="3"/>
      <c r="AF11415" s="3"/>
      <c r="AK11415" s="3"/>
      <c r="AN11415" s="3"/>
      <c r="BU11415" s="2"/>
    </row>
    <row r="11416" spans="1:73">
      <c r="A11416">
        <v>1</v>
      </c>
      <c r="B11416">
        <v>25933</v>
      </c>
      <c r="C11416" t="s">
        <v>25329</v>
      </c>
      <c r="F11416" t="s">
        <v>25329</v>
      </c>
      <c r="G11416" t="s">
        <v>10367</v>
      </c>
      <c r="J11416" t="s">
        <v>9898</v>
      </c>
      <c r="K11416" t="s">
        <v>156</v>
      </c>
      <c r="L11416" t="s">
        <v>9899</v>
      </c>
      <c r="M11416" t="s">
        <v>1617</v>
      </c>
      <c r="O11416" s="3"/>
      <c r="P11416" s="2"/>
      <c r="Q11416" s="3"/>
      <c r="R11416" s="3"/>
      <c r="S11416" s="3"/>
      <c r="AF11416" s="3"/>
      <c r="AK11416" s="3"/>
      <c r="AN11416" s="3"/>
      <c r="BU11416" s="2"/>
    </row>
    <row r="11417" spans="1:73">
      <c r="A11417">
        <v>1</v>
      </c>
      <c r="B11417">
        <v>25934</v>
      </c>
      <c r="C11417" t="s">
        <v>25330</v>
      </c>
      <c r="F11417" t="s">
        <v>25330</v>
      </c>
      <c r="G11417" t="s">
        <v>10367</v>
      </c>
      <c r="J11417" t="s">
        <v>9898</v>
      </c>
      <c r="K11417" t="s">
        <v>156</v>
      </c>
      <c r="L11417" t="s">
        <v>9899</v>
      </c>
      <c r="M11417" t="s">
        <v>1617</v>
      </c>
      <c r="O11417" s="3"/>
      <c r="P11417" s="2"/>
      <c r="Q11417" s="3"/>
      <c r="R11417" s="3"/>
      <c r="S11417" s="3"/>
      <c r="AF11417" s="3"/>
      <c r="AK11417" s="3"/>
      <c r="AN11417" s="3"/>
      <c r="BU11417" s="2"/>
    </row>
    <row r="11418" spans="1:73">
      <c r="A11418">
        <v>1</v>
      </c>
      <c r="B11418">
        <v>25957</v>
      </c>
      <c r="C11418" t="s">
        <v>25331</v>
      </c>
      <c r="F11418" t="s">
        <v>25331</v>
      </c>
      <c r="G11418" t="s">
        <v>585</v>
      </c>
      <c r="J11418" t="s">
        <v>586</v>
      </c>
      <c r="K11418" t="s">
        <v>415</v>
      </c>
      <c r="L11418" t="s">
        <v>587</v>
      </c>
      <c r="M11418" t="s">
        <v>588</v>
      </c>
      <c r="O11418" s="3"/>
      <c r="P11418" s="2"/>
      <c r="Q11418" s="3"/>
      <c r="T11418" s="4"/>
      <c r="AG11418" s="4"/>
      <c r="AH11418" s="4"/>
      <c r="AM11418" s="4"/>
      <c r="AN11418" s="3"/>
      <c r="BU11418" s="2"/>
    </row>
    <row r="11419" spans="1:73">
      <c r="A11419">
        <v>1</v>
      </c>
      <c r="B11419">
        <v>25960</v>
      </c>
      <c r="C11419" t="s">
        <v>25332</v>
      </c>
      <c r="D11419" s="1">
        <v>6940056116017</v>
      </c>
      <c r="E11419" s="1">
        <v>6940056116017</v>
      </c>
      <c r="F11419" t="s">
        <v>25333</v>
      </c>
      <c r="G11419" t="s">
        <v>13430</v>
      </c>
      <c r="H11419" t="s">
        <v>202</v>
      </c>
      <c r="J11419" t="s">
        <v>701</v>
      </c>
      <c r="K11419" t="s">
        <v>156</v>
      </c>
      <c r="L11419" t="s">
        <v>702</v>
      </c>
      <c r="M11419" t="s">
        <v>1617</v>
      </c>
      <c r="O11419" s="3"/>
      <c r="P11419" s="2"/>
      <c r="Q11419" s="3"/>
      <c r="R11419" s="3"/>
      <c r="S11419" s="3"/>
      <c r="AF11419" s="3"/>
      <c r="AK11419" s="3"/>
      <c r="AN11419" s="3"/>
      <c r="BU11419" s="2"/>
    </row>
    <row r="11420" spans="1:73">
      <c r="A11420">
        <v>1</v>
      </c>
      <c r="B11420">
        <v>25991</v>
      </c>
      <c r="C11420" t="s">
        <v>2726</v>
      </c>
      <c r="F11420" t="s">
        <v>2727</v>
      </c>
      <c r="G11420" t="s">
        <v>214</v>
      </c>
      <c r="H11420" t="s">
        <v>236</v>
      </c>
      <c r="I11420" t="s">
        <v>917</v>
      </c>
      <c r="J11420" t="s">
        <v>1866</v>
      </c>
      <c r="K11420" t="s">
        <v>156</v>
      </c>
      <c r="L11420" t="s">
        <v>1867</v>
      </c>
      <c r="M11420" t="s">
        <v>2728</v>
      </c>
      <c r="O11420" s="3"/>
      <c r="Q11420" s="3"/>
      <c r="R11420" s="3"/>
      <c r="S11420" s="3"/>
      <c r="AF11420" s="3"/>
      <c r="AK11420" s="3"/>
      <c r="AN11420" s="3"/>
      <c r="BU11420" s="2"/>
    </row>
    <row r="11421" spans="1:73">
      <c r="A11421">
        <v>1</v>
      </c>
      <c r="B11421">
        <v>26386</v>
      </c>
      <c r="C11421" t="s">
        <v>25334</v>
      </c>
      <c r="D11421" s="1">
        <v>130000324094</v>
      </c>
      <c r="E11421" s="1">
        <v>130000324094</v>
      </c>
      <c r="F11421" t="s">
        <v>25335</v>
      </c>
      <c r="G11421" t="s">
        <v>432</v>
      </c>
      <c r="H11421" t="s">
        <v>184</v>
      </c>
      <c r="J11421" t="s">
        <v>24162</v>
      </c>
      <c r="K11421" t="s">
        <v>415</v>
      </c>
      <c r="L11421" t="s">
        <v>24163</v>
      </c>
      <c r="M11421" t="s">
        <v>5282</v>
      </c>
      <c r="O11421" s="3"/>
      <c r="Q11421" s="3"/>
      <c r="AG11421" s="4"/>
      <c r="AH11421" s="4"/>
      <c r="AN11421" s="3"/>
      <c r="BU11421" s="2"/>
    </row>
    <row r="11422" spans="1:73">
      <c r="A11422">
        <v>1</v>
      </c>
      <c r="B11422">
        <v>26387</v>
      </c>
      <c r="C11422" t="s">
        <v>25336</v>
      </c>
      <c r="D11422" s="1">
        <v>130000324100</v>
      </c>
      <c r="E11422" s="1">
        <v>130000324100</v>
      </c>
      <c r="F11422" t="s">
        <v>25337</v>
      </c>
      <c r="G11422" t="s">
        <v>432</v>
      </c>
      <c r="H11422" t="s">
        <v>184</v>
      </c>
      <c r="J11422" t="s">
        <v>24162</v>
      </c>
      <c r="K11422" t="s">
        <v>415</v>
      </c>
      <c r="L11422" t="s">
        <v>24163</v>
      </c>
      <c r="M11422" t="s">
        <v>5282</v>
      </c>
      <c r="O11422" s="3"/>
      <c r="Q11422" s="3"/>
      <c r="AG11422" s="4"/>
      <c r="AH11422" s="4"/>
      <c r="AN11422" s="3"/>
      <c r="BU11422" s="2"/>
    </row>
    <row r="11423" spans="1:73">
      <c r="A11423">
        <v>1</v>
      </c>
      <c r="B11423">
        <v>26388</v>
      </c>
      <c r="C11423" t="s">
        <v>25338</v>
      </c>
      <c r="D11423" s="1">
        <v>130000324070</v>
      </c>
      <c r="E11423" s="1">
        <v>130000324070</v>
      </c>
      <c r="F11423" t="s">
        <v>25339</v>
      </c>
      <c r="G11423" t="s">
        <v>432</v>
      </c>
      <c r="H11423" t="s">
        <v>184</v>
      </c>
      <c r="J11423" t="s">
        <v>24162</v>
      </c>
      <c r="K11423" t="s">
        <v>415</v>
      </c>
      <c r="L11423" t="s">
        <v>24163</v>
      </c>
      <c r="M11423" t="s">
        <v>5282</v>
      </c>
      <c r="O11423" s="3"/>
      <c r="Q11423" s="3"/>
      <c r="AG11423" s="4"/>
      <c r="AH11423" s="4"/>
      <c r="AN11423" s="3"/>
      <c r="BU11423" s="2"/>
    </row>
    <row r="11424" spans="1:73">
      <c r="A11424">
        <v>1</v>
      </c>
      <c r="B11424">
        <v>26389</v>
      </c>
      <c r="C11424" t="s">
        <v>25340</v>
      </c>
      <c r="D11424" s="1">
        <v>130000008468</v>
      </c>
      <c r="E11424" s="1">
        <v>130000008468</v>
      </c>
      <c r="F11424" t="s">
        <v>25341</v>
      </c>
      <c r="G11424" t="s">
        <v>432</v>
      </c>
      <c r="H11424" t="s">
        <v>184</v>
      </c>
      <c r="J11424" t="s">
        <v>24162</v>
      </c>
      <c r="K11424" t="s">
        <v>415</v>
      </c>
      <c r="L11424" t="s">
        <v>24163</v>
      </c>
      <c r="M11424" t="s">
        <v>354</v>
      </c>
      <c r="O11424" s="3"/>
      <c r="Q11424" s="3"/>
      <c r="AG11424" s="4"/>
      <c r="AH11424" s="4"/>
      <c r="AN11424" s="3"/>
      <c r="BU11424" s="2"/>
    </row>
    <row r="11425" spans="1:73">
      <c r="A11425">
        <v>1</v>
      </c>
      <c r="B11425">
        <v>26390</v>
      </c>
      <c r="C11425" t="s">
        <v>25342</v>
      </c>
      <c r="D11425" s="1">
        <v>130000008963</v>
      </c>
      <c r="E11425" s="1">
        <v>130000008963</v>
      </c>
      <c r="F11425" t="s">
        <v>25343</v>
      </c>
      <c r="G11425" t="s">
        <v>432</v>
      </c>
      <c r="H11425" t="s">
        <v>184</v>
      </c>
      <c r="J11425" t="s">
        <v>24162</v>
      </c>
      <c r="K11425" t="s">
        <v>415</v>
      </c>
      <c r="L11425" t="s">
        <v>24163</v>
      </c>
      <c r="M11425" t="s">
        <v>354</v>
      </c>
      <c r="O11425" s="3"/>
      <c r="Q11425" s="3"/>
      <c r="AG11425" s="4"/>
      <c r="AH11425" s="4"/>
      <c r="AN11425" s="3"/>
      <c r="BU11425" s="2"/>
    </row>
    <row r="11426" spans="1:73">
      <c r="A11426">
        <v>1</v>
      </c>
      <c r="B11426">
        <v>26391</v>
      </c>
      <c r="C11426" t="s">
        <v>25344</v>
      </c>
      <c r="D11426" s="1">
        <v>130000008994</v>
      </c>
      <c r="E11426" s="1">
        <v>130000008994</v>
      </c>
      <c r="F11426" t="s">
        <v>25345</v>
      </c>
      <c r="G11426" t="s">
        <v>432</v>
      </c>
      <c r="H11426" t="s">
        <v>184</v>
      </c>
      <c r="J11426" t="s">
        <v>24162</v>
      </c>
      <c r="K11426" t="s">
        <v>415</v>
      </c>
      <c r="L11426" t="s">
        <v>24163</v>
      </c>
      <c r="M11426" t="s">
        <v>354</v>
      </c>
      <c r="O11426" s="3"/>
      <c r="Q11426" s="3"/>
      <c r="AG11426" s="4"/>
      <c r="AH11426" s="4"/>
      <c r="AN11426" s="3"/>
      <c r="BU11426" s="2"/>
    </row>
    <row r="11427" spans="1:73">
      <c r="A11427">
        <v>1</v>
      </c>
      <c r="B11427">
        <v>26392</v>
      </c>
      <c r="C11427" t="s">
        <v>25346</v>
      </c>
      <c r="D11427" s="1">
        <v>130000010072</v>
      </c>
      <c r="E11427" s="1">
        <v>130000010072</v>
      </c>
      <c r="F11427" t="s">
        <v>25347</v>
      </c>
      <c r="G11427" t="s">
        <v>432</v>
      </c>
      <c r="H11427" t="s">
        <v>184</v>
      </c>
      <c r="J11427" t="s">
        <v>24162</v>
      </c>
      <c r="K11427" t="s">
        <v>415</v>
      </c>
      <c r="L11427" t="s">
        <v>24163</v>
      </c>
      <c r="M11427" t="s">
        <v>354</v>
      </c>
      <c r="O11427" s="3"/>
      <c r="Q11427" s="3"/>
      <c r="AG11427" s="4"/>
      <c r="AH11427" s="4"/>
      <c r="AN11427" s="3"/>
      <c r="BU11427" s="2"/>
    </row>
    <row r="11428" spans="1:73">
      <c r="A11428">
        <v>1</v>
      </c>
      <c r="B11428">
        <v>26393</v>
      </c>
      <c r="C11428" t="s">
        <v>25348</v>
      </c>
      <c r="D11428" s="1">
        <v>130000010089</v>
      </c>
      <c r="E11428" s="1">
        <v>130000010089</v>
      </c>
      <c r="F11428" t="s">
        <v>25349</v>
      </c>
      <c r="G11428" t="s">
        <v>432</v>
      </c>
      <c r="H11428" t="s">
        <v>184</v>
      </c>
      <c r="J11428" t="s">
        <v>24162</v>
      </c>
      <c r="K11428" t="s">
        <v>415</v>
      </c>
      <c r="L11428" t="s">
        <v>24163</v>
      </c>
      <c r="M11428" t="s">
        <v>354</v>
      </c>
      <c r="O11428" s="3"/>
      <c r="Q11428" s="3"/>
      <c r="AG11428" s="4"/>
      <c r="AH11428" s="4"/>
      <c r="AN11428" s="3"/>
      <c r="BU11428" s="2"/>
    </row>
    <row r="11429" spans="1:73">
      <c r="A11429">
        <v>1</v>
      </c>
      <c r="B11429">
        <v>26394</v>
      </c>
      <c r="C11429" t="s">
        <v>25350</v>
      </c>
      <c r="D11429" s="1">
        <v>130000010096</v>
      </c>
      <c r="E11429" s="1">
        <v>130000010096</v>
      </c>
      <c r="F11429" t="s">
        <v>25351</v>
      </c>
      <c r="G11429" t="s">
        <v>432</v>
      </c>
      <c r="H11429" t="s">
        <v>184</v>
      </c>
      <c r="J11429" t="s">
        <v>24162</v>
      </c>
      <c r="K11429" t="s">
        <v>415</v>
      </c>
      <c r="L11429" t="s">
        <v>24163</v>
      </c>
      <c r="M11429" t="s">
        <v>354</v>
      </c>
      <c r="O11429" s="3"/>
      <c r="Q11429" s="3"/>
      <c r="AG11429" s="4"/>
      <c r="AH11429" s="4"/>
      <c r="AN11429" s="3"/>
      <c r="BU11429" s="2"/>
    </row>
    <row r="11430" spans="1:73">
      <c r="A11430">
        <v>1</v>
      </c>
      <c r="B11430">
        <v>26395</v>
      </c>
      <c r="C11430" t="s">
        <v>25352</v>
      </c>
      <c r="D11430" s="1">
        <v>130000002084</v>
      </c>
      <c r="E11430" s="1">
        <v>130000002084</v>
      </c>
      <c r="F11430" t="s">
        <v>25353</v>
      </c>
      <c r="G11430" t="s">
        <v>432</v>
      </c>
      <c r="H11430" t="s">
        <v>184</v>
      </c>
      <c r="J11430" t="s">
        <v>24162</v>
      </c>
      <c r="K11430" t="s">
        <v>415</v>
      </c>
      <c r="L11430" t="s">
        <v>24163</v>
      </c>
      <c r="M11430" t="s">
        <v>354</v>
      </c>
      <c r="O11430" s="3"/>
      <c r="Q11430" s="3"/>
      <c r="AG11430" s="4"/>
      <c r="AH11430" s="4"/>
      <c r="AN11430" s="3"/>
      <c r="BU11430" s="2"/>
    </row>
    <row r="11431" spans="1:73">
      <c r="A11431">
        <v>1</v>
      </c>
      <c r="B11431">
        <v>26396</v>
      </c>
      <c r="C11431" t="s">
        <v>25354</v>
      </c>
      <c r="D11431" s="1">
        <v>130000008956</v>
      </c>
      <c r="E11431" s="1">
        <v>130000008956</v>
      </c>
      <c r="F11431" t="s">
        <v>25355</v>
      </c>
      <c r="G11431" t="s">
        <v>432</v>
      </c>
      <c r="H11431" t="s">
        <v>184</v>
      </c>
      <c r="J11431" t="s">
        <v>24162</v>
      </c>
      <c r="K11431" t="s">
        <v>415</v>
      </c>
      <c r="L11431" t="s">
        <v>24163</v>
      </c>
      <c r="M11431" t="s">
        <v>354</v>
      </c>
      <c r="O11431" s="3"/>
      <c r="Q11431" s="3"/>
      <c r="AG11431" s="4"/>
      <c r="AH11431" s="4"/>
      <c r="AN11431" s="3"/>
      <c r="BU11431" s="2"/>
    </row>
    <row r="11432" spans="1:73">
      <c r="A11432">
        <v>1</v>
      </c>
      <c r="B11432">
        <v>25499</v>
      </c>
      <c r="C11432" t="s">
        <v>25356</v>
      </c>
      <c r="F11432" t="s">
        <v>25357</v>
      </c>
      <c r="G11432" t="s">
        <v>6562</v>
      </c>
      <c r="H11432" t="s">
        <v>25358</v>
      </c>
      <c r="I11432" t="s">
        <v>25359</v>
      </c>
      <c r="J11432" t="s">
        <v>6038</v>
      </c>
      <c r="K11432" t="s">
        <v>156</v>
      </c>
      <c r="L11432" t="s">
        <v>6039</v>
      </c>
      <c r="M11432" t="s">
        <v>1682</v>
      </c>
      <c r="O11432" s="3"/>
      <c r="Q11432" s="3"/>
      <c r="R11432" s="3"/>
      <c r="S11432" s="3"/>
      <c r="AF11432" s="3"/>
      <c r="AK11432" s="3"/>
      <c r="AN11432" s="3"/>
      <c r="BU11432" s="2"/>
    </row>
    <row r="11433" spans="1:73">
      <c r="A11433">
        <v>1</v>
      </c>
      <c r="B11433">
        <v>25500</v>
      </c>
      <c r="C11433" t="s">
        <v>25360</v>
      </c>
      <c r="F11433" t="s">
        <v>25361</v>
      </c>
      <c r="G11433" t="s">
        <v>6562</v>
      </c>
      <c r="H11433" t="s">
        <v>25358</v>
      </c>
      <c r="I11433" t="s">
        <v>25362</v>
      </c>
      <c r="J11433" t="s">
        <v>6038</v>
      </c>
      <c r="K11433" t="s">
        <v>156</v>
      </c>
      <c r="L11433" t="s">
        <v>6039</v>
      </c>
      <c r="M11433" t="s">
        <v>1682</v>
      </c>
      <c r="O11433" s="3"/>
      <c r="Q11433" s="3"/>
      <c r="R11433" s="3"/>
      <c r="S11433" s="3"/>
      <c r="AF11433" s="3"/>
      <c r="AJ11433" s="3"/>
      <c r="AK11433" s="3"/>
      <c r="AN11433" s="3"/>
      <c r="BU11433" s="2"/>
    </row>
    <row r="11434" spans="1:73">
      <c r="A11434">
        <v>1</v>
      </c>
      <c r="B11434">
        <v>25501</v>
      </c>
      <c r="C11434" t="s">
        <v>25363</v>
      </c>
      <c r="F11434" t="s">
        <v>25364</v>
      </c>
      <c r="G11434" t="s">
        <v>6562</v>
      </c>
      <c r="H11434" t="s">
        <v>25358</v>
      </c>
      <c r="I11434" t="s">
        <v>25362</v>
      </c>
      <c r="J11434" t="s">
        <v>6038</v>
      </c>
      <c r="K11434" t="s">
        <v>156</v>
      </c>
      <c r="L11434" t="s">
        <v>6039</v>
      </c>
      <c r="M11434" t="s">
        <v>1682</v>
      </c>
      <c r="O11434" s="3"/>
      <c r="Q11434" s="3"/>
      <c r="R11434" s="3"/>
      <c r="S11434" s="3"/>
      <c r="AF11434" s="3"/>
      <c r="AK11434" s="3"/>
      <c r="AN11434" s="3"/>
      <c r="BU11434" s="2"/>
    </row>
    <row r="11435" spans="1:73">
      <c r="A11435">
        <v>1</v>
      </c>
      <c r="B11435">
        <v>25502</v>
      </c>
      <c r="C11435" t="s">
        <v>25365</v>
      </c>
      <c r="F11435" t="s">
        <v>25366</v>
      </c>
      <c r="G11435" t="s">
        <v>6562</v>
      </c>
      <c r="H11435" t="s">
        <v>153</v>
      </c>
      <c r="I11435" t="s">
        <v>25362</v>
      </c>
      <c r="J11435" t="s">
        <v>6038</v>
      </c>
      <c r="K11435" t="s">
        <v>156</v>
      </c>
      <c r="L11435" t="s">
        <v>6039</v>
      </c>
      <c r="M11435" t="s">
        <v>1682</v>
      </c>
      <c r="O11435" s="3"/>
      <c r="Q11435" s="3"/>
      <c r="R11435" s="3"/>
      <c r="S11435" s="3"/>
      <c r="AF11435" s="3"/>
      <c r="AK11435" s="3"/>
      <c r="AN11435" s="3"/>
      <c r="BU11435" s="2"/>
    </row>
    <row r="11436" spans="1:73">
      <c r="A11436">
        <v>1</v>
      </c>
      <c r="B11436">
        <v>25503</v>
      </c>
      <c r="C11436" t="s">
        <v>25367</v>
      </c>
      <c r="F11436" t="s">
        <v>25368</v>
      </c>
      <c r="G11436" t="s">
        <v>6562</v>
      </c>
      <c r="H11436" t="s">
        <v>153</v>
      </c>
      <c r="I11436" t="s">
        <v>25362</v>
      </c>
      <c r="J11436" t="s">
        <v>6038</v>
      </c>
      <c r="K11436" t="s">
        <v>156</v>
      </c>
      <c r="L11436" t="s">
        <v>6039</v>
      </c>
      <c r="M11436" t="s">
        <v>1682</v>
      </c>
      <c r="O11436" s="3"/>
      <c r="Q11436" s="3"/>
      <c r="R11436" s="3"/>
      <c r="S11436" s="3"/>
      <c r="AF11436" s="3"/>
      <c r="AK11436" s="3"/>
      <c r="AN11436" s="3"/>
      <c r="BU11436" s="2"/>
    </row>
    <row r="11437" spans="1:73">
      <c r="A11437">
        <v>1</v>
      </c>
      <c r="B11437">
        <v>25504</v>
      </c>
      <c r="C11437" t="s">
        <v>25369</v>
      </c>
      <c r="F11437" t="s">
        <v>25370</v>
      </c>
      <c r="G11437" t="s">
        <v>6562</v>
      </c>
      <c r="H11437" t="s">
        <v>153</v>
      </c>
      <c r="I11437" t="s">
        <v>25371</v>
      </c>
      <c r="J11437" t="s">
        <v>6038</v>
      </c>
      <c r="K11437" t="s">
        <v>156</v>
      </c>
      <c r="L11437" t="s">
        <v>6039</v>
      </c>
      <c r="M11437" t="s">
        <v>1682</v>
      </c>
      <c r="O11437" s="3"/>
      <c r="Q11437" s="3"/>
      <c r="R11437" s="3"/>
      <c r="S11437" s="3"/>
      <c r="AF11437" s="3"/>
      <c r="AK11437" s="3"/>
      <c r="AN11437" s="3"/>
      <c r="BU11437" s="2"/>
    </row>
    <row r="11438" spans="1:73">
      <c r="A11438">
        <v>1</v>
      </c>
      <c r="B11438">
        <v>25505</v>
      </c>
      <c r="C11438" t="s">
        <v>25372</v>
      </c>
      <c r="F11438" t="s">
        <v>25373</v>
      </c>
      <c r="G11438" t="s">
        <v>6562</v>
      </c>
      <c r="H11438" t="s">
        <v>153</v>
      </c>
      <c r="I11438" t="s">
        <v>25362</v>
      </c>
      <c r="J11438" t="s">
        <v>6038</v>
      </c>
      <c r="K11438" t="s">
        <v>156</v>
      </c>
      <c r="L11438" t="s">
        <v>6039</v>
      </c>
      <c r="M11438" t="s">
        <v>1682</v>
      </c>
      <c r="O11438" s="3"/>
      <c r="Q11438" s="3"/>
      <c r="R11438" s="3"/>
      <c r="S11438" s="3"/>
      <c r="AF11438" s="3"/>
      <c r="AJ11438" s="3"/>
      <c r="AK11438" s="3"/>
      <c r="AN11438" s="3"/>
      <c r="BU11438" s="2"/>
    </row>
    <row r="11439" spans="1:73">
      <c r="A11439">
        <v>1</v>
      </c>
      <c r="B11439">
        <v>25506</v>
      </c>
      <c r="C11439" t="s">
        <v>25374</v>
      </c>
      <c r="F11439" t="s">
        <v>25375</v>
      </c>
      <c r="G11439" t="s">
        <v>6562</v>
      </c>
      <c r="H11439" t="s">
        <v>153</v>
      </c>
      <c r="I11439" t="s">
        <v>25371</v>
      </c>
      <c r="J11439" t="s">
        <v>6038</v>
      </c>
      <c r="K11439" t="s">
        <v>156</v>
      </c>
      <c r="L11439" t="s">
        <v>6039</v>
      </c>
      <c r="M11439" t="s">
        <v>1682</v>
      </c>
      <c r="O11439" s="3"/>
      <c r="Q11439" s="3"/>
      <c r="R11439" s="3"/>
      <c r="S11439" s="3"/>
      <c r="AF11439" s="3"/>
      <c r="AK11439" s="3"/>
      <c r="AN11439" s="3"/>
      <c r="BU11439" s="2"/>
    </row>
    <row r="11440" spans="1:73">
      <c r="A11440">
        <v>1</v>
      </c>
      <c r="B11440">
        <v>25813</v>
      </c>
      <c r="C11440" t="s">
        <v>25376</v>
      </c>
      <c r="F11440" t="s">
        <v>25376</v>
      </c>
      <c r="G11440" t="s">
        <v>1593</v>
      </c>
      <c r="J11440" t="s">
        <v>869</v>
      </c>
      <c r="K11440" t="s">
        <v>274</v>
      </c>
      <c r="L11440" t="s">
        <v>870</v>
      </c>
      <c r="M11440" t="s">
        <v>1523</v>
      </c>
      <c r="O11440" s="3"/>
      <c r="Q11440" s="3"/>
      <c r="R11440" s="3"/>
      <c r="S11440" s="3"/>
      <c r="T11440" s="4"/>
      <c r="AF11440" s="3"/>
      <c r="AG11440" s="4"/>
      <c r="AH11440" s="4"/>
      <c r="AK11440" s="3"/>
      <c r="AM11440" s="4"/>
      <c r="AN11440" s="3"/>
      <c r="BU11440" s="2"/>
    </row>
    <row r="11441" spans="1:73">
      <c r="A11441">
        <v>1</v>
      </c>
      <c r="B11441">
        <v>25814</v>
      </c>
      <c r="C11441" t="s">
        <v>25377</v>
      </c>
      <c r="F11441" t="s">
        <v>25377</v>
      </c>
      <c r="G11441" t="s">
        <v>5913</v>
      </c>
      <c r="J11441" t="s">
        <v>5914</v>
      </c>
      <c r="K11441" t="s">
        <v>415</v>
      </c>
      <c r="L11441" t="s">
        <v>5915</v>
      </c>
      <c r="M11441" t="s">
        <v>588</v>
      </c>
      <c r="O11441" s="3"/>
      <c r="P11441" s="2"/>
      <c r="Q11441" s="3"/>
      <c r="R11441" s="3"/>
      <c r="S11441" s="3"/>
      <c r="AF11441" s="3"/>
      <c r="AG11441" s="4"/>
      <c r="AH11441" s="4"/>
      <c r="AK11441" s="3"/>
      <c r="AN11441" s="3"/>
      <c r="BU11441" s="2"/>
    </row>
    <row r="11442" spans="1:73">
      <c r="A11442">
        <v>1</v>
      </c>
      <c r="B11442">
        <v>25905</v>
      </c>
      <c r="C11442" t="s">
        <v>25378</v>
      </c>
      <c r="F11442" t="s">
        <v>25378</v>
      </c>
      <c r="G11442" t="s">
        <v>1593</v>
      </c>
      <c r="J11442" t="s">
        <v>869</v>
      </c>
      <c r="K11442" t="s">
        <v>274</v>
      </c>
      <c r="L11442" t="s">
        <v>870</v>
      </c>
      <c r="M11442" t="s">
        <v>2696</v>
      </c>
      <c r="O11442" s="3"/>
      <c r="Q11442" s="3"/>
      <c r="R11442" s="3"/>
      <c r="S11442" s="3"/>
      <c r="T11442" s="4"/>
      <c r="AF11442" s="3"/>
      <c r="AG11442" s="4"/>
      <c r="AH11442" s="4"/>
      <c r="AK11442" s="3"/>
      <c r="AN11442" s="3"/>
      <c r="BU11442" s="2"/>
    </row>
    <row r="11443" spans="1:73">
      <c r="A11443">
        <v>1</v>
      </c>
      <c r="B11443">
        <v>25937</v>
      </c>
      <c r="C11443" t="s">
        <v>25379</v>
      </c>
      <c r="D11443" s="1">
        <v>77511580222</v>
      </c>
      <c r="E11443" s="1">
        <v>77511580222</v>
      </c>
      <c r="F11443" t="s">
        <v>25380</v>
      </c>
      <c r="G11443" t="s">
        <v>2288</v>
      </c>
      <c r="H11443" t="s">
        <v>169</v>
      </c>
      <c r="J11443" t="s">
        <v>2290</v>
      </c>
      <c r="K11443" t="s">
        <v>187</v>
      </c>
      <c r="L11443" t="s">
        <v>2291</v>
      </c>
      <c r="M11443" t="s">
        <v>2840</v>
      </c>
      <c r="O11443" s="3"/>
      <c r="Q11443" s="3"/>
      <c r="R11443" s="3"/>
      <c r="S11443" s="3"/>
      <c r="AF11443" s="3"/>
      <c r="AJ11443" s="3"/>
      <c r="AK11443" s="3"/>
      <c r="AN11443" s="3"/>
      <c r="BU11443" s="2"/>
    </row>
    <row r="11444" spans="1:73">
      <c r="A11444">
        <v>1</v>
      </c>
      <c r="B11444">
        <v>26809</v>
      </c>
      <c r="C11444" t="s">
        <v>25381</v>
      </c>
      <c r="D11444" s="1">
        <v>8867876401759</v>
      </c>
      <c r="E11444" s="1">
        <v>8867876401759</v>
      </c>
      <c r="F11444" t="s">
        <v>25382</v>
      </c>
      <c r="G11444" t="s">
        <v>21482</v>
      </c>
      <c r="H11444" t="s">
        <v>153</v>
      </c>
      <c r="I11444" t="s">
        <v>954</v>
      </c>
      <c r="J11444" t="s">
        <v>20426</v>
      </c>
      <c r="K11444" t="s">
        <v>415</v>
      </c>
      <c r="L11444" t="s">
        <v>20427</v>
      </c>
      <c r="M11444" t="s">
        <v>21000</v>
      </c>
      <c r="O11444" s="3"/>
      <c r="Q11444" s="3"/>
      <c r="AN11444" s="3"/>
      <c r="BU11444" s="2"/>
    </row>
    <row r="11445" spans="1:73">
      <c r="A11445">
        <v>1</v>
      </c>
      <c r="B11445">
        <v>26810</v>
      </c>
      <c r="C11445" t="s">
        <v>25383</v>
      </c>
      <c r="D11445" s="1">
        <v>6967876402076</v>
      </c>
      <c r="E11445" s="1">
        <v>6967876402076</v>
      </c>
      <c r="F11445" t="s">
        <v>25384</v>
      </c>
      <c r="G11445" t="s">
        <v>21482</v>
      </c>
      <c r="H11445" t="s">
        <v>153</v>
      </c>
      <c r="I11445" t="s">
        <v>960</v>
      </c>
      <c r="J11445" t="s">
        <v>20426</v>
      </c>
      <c r="K11445" t="s">
        <v>415</v>
      </c>
      <c r="L11445" t="s">
        <v>20427</v>
      </c>
      <c r="M11445" t="s">
        <v>21000</v>
      </c>
      <c r="O11445" s="3"/>
      <c r="Q11445" s="3"/>
      <c r="AN11445" s="3"/>
      <c r="BU11445" s="2"/>
    </row>
    <row r="11446" spans="1:73">
      <c r="A11446">
        <v>1</v>
      </c>
      <c r="B11446">
        <v>26811</v>
      </c>
      <c r="C11446" t="s">
        <v>25385</v>
      </c>
      <c r="D11446" s="1">
        <v>6967876402083</v>
      </c>
      <c r="E11446" s="1">
        <v>6967876402083</v>
      </c>
      <c r="F11446" t="s">
        <v>25386</v>
      </c>
      <c r="G11446" t="s">
        <v>21482</v>
      </c>
      <c r="H11446" t="s">
        <v>153</v>
      </c>
      <c r="I11446" t="s">
        <v>653</v>
      </c>
      <c r="J11446" t="s">
        <v>20426</v>
      </c>
      <c r="K11446" t="s">
        <v>415</v>
      </c>
      <c r="L11446" t="s">
        <v>20427</v>
      </c>
      <c r="M11446" t="s">
        <v>21000</v>
      </c>
      <c r="O11446" s="3"/>
      <c r="Q11446" s="3"/>
      <c r="AN11446" s="3"/>
      <c r="BU11446" s="2"/>
    </row>
    <row r="11447" spans="1:73">
      <c r="A11447">
        <v>1</v>
      </c>
      <c r="B11447">
        <v>26812</v>
      </c>
      <c r="C11447" t="s">
        <v>25387</v>
      </c>
      <c r="D11447" s="1">
        <v>130006241067</v>
      </c>
      <c r="E11447" s="1">
        <v>130006241067</v>
      </c>
      <c r="F11447" t="s">
        <v>25388</v>
      </c>
      <c r="G11447" t="s">
        <v>432</v>
      </c>
      <c r="H11447" t="s">
        <v>184</v>
      </c>
      <c r="J11447" t="s">
        <v>24162</v>
      </c>
      <c r="K11447" t="s">
        <v>415</v>
      </c>
      <c r="L11447" t="s">
        <v>24163</v>
      </c>
      <c r="M11447" t="s">
        <v>5282</v>
      </c>
      <c r="O11447" s="3"/>
      <c r="Q11447" s="3"/>
      <c r="AG11447" s="4"/>
      <c r="AH11447" s="4"/>
      <c r="AN11447" s="3"/>
      <c r="BU11447" s="2"/>
    </row>
    <row r="11448" spans="1:73">
      <c r="A11448">
        <v>1</v>
      </c>
      <c r="B11448">
        <v>26813</v>
      </c>
      <c r="C11448" t="s">
        <v>25389</v>
      </c>
      <c r="D11448" s="1">
        <v>130006241074</v>
      </c>
      <c r="E11448" s="1">
        <v>130006241074</v>
      </c>
      <c r="F11448" t="s">
        <v>25390</v>
      </c>
      <c r="G11448" t="s">
        <v>432</v>
      </c>
      <c r="H11448" t="s">
        <v>184</v>
      </c>
      <c r="J11448" t="s">
        <v>24162</v>
      </c>
      <c r="K11448" t="s">
        <v>415</v>
      </c>
      <c r="L11448" t="s">
        <v>24163</v>
      </c>
      <c r="M11448" t="s">
        <v>5282</v>
      </c>
      <c r="O11448" s="3"/>
      <c r="Q11448" s="3"/>
      <c r="AG11448" s="4"/>
      <c r="AH11448" s="4"/>
      <c r="AN11448" s="3"/>
      <c r="BU11448" s="2"/>
    </row>
    <row r="11449" spans="1:73">
      <c r="A11449">
        <v>1</v>
      </c>
      <c r="B11449">
        <v>26814</v>
      </c>
      <c r="C11449" t="s">
        <v>25391</v>
      </c>
      <c r="D11449" s="1">
        <v>130000641153</v>
      </c>
      <c r="E11449" s="1">
        <v>130000641153</v>
      </c>
      <c r="F11449" t="s">
        <v>25392</v>
      </c>
      <c r="G11449" t="s">
        <v>432</v>
      </c>
      <c r="H11449" t="s">
        <v>184</v>
      </c>
      <c r="J11449" t="s">
        <v>24162</v>
      </c>
      <c r="K11449" t="s">
        <v>415</v>
      </c>
      <c r="L11449" t="s">
        <v>24163</v>
      </c>
      <c r="M11449" t="s">
        <v>5282</v>
      </c>
      <c r="O11449" s="3"/>
      <c r="Q11449" s="3"/>
      <c r="AG11449" s="4"/>
      <c r="AH11449" s="4"/>
      <c r="AN11449" s="3"/>
      <c r="BU11449" s="2"/>
    </row>
    <row r="11450" spans="1:73">
      <c r="A11450">
        <v>1</v>
      </c>
      <c r="B11450">
        <v>26839</v>
      </c>
      <c r="C11450" t="s">
        <v>25393</v>
      </c>
      <c r="D11450" s="1">
        <v>130005217124</v>
      </c>
      <c r="E11450" s="1">
        <v>130005217124</v>
      </c>
      <c r="F11450" t="s">
        <v>25394</v>
      </c>
      <c r="G11450" t="s">
        <v>432</v>
      </c>
      <c r="H11450" t="s">
        <v>184</v>
      </c>
      <c r="J11450" t="s">
        <v>24162</v>
      </c>
      <c r="K11450" t="s">
        <v>415</v>
      </c>
      <c r="L11450" t="s">
        <v>24163</v>
      </c>
      <c r="M11450" t="s">
        <v>5282</v>
      </c>
      <c r="O11450" s="3"/>
      <c r="Q11450" s="3"/>
      <c r="AG11450" s="4"/>
      <c r="AH11450" s="4"/>
      <c r="AN11450" s="3"/>
      <c r="BU11450" s="2"/>
    </row>
    <row r="11451" spans="1:73">
      <c r="A11451">
        <v>1</v>
      </c>
      <c r="B11451">
        <v>26845</v>
      </c>
      <c r="C11451" t="s">
        <v>25395</v>
      </c>
      <c r="D11451" s="1">
        <v>3154144023115</v>
      </c>
      <c r="E11451" s="1">
        <v>3154144023115</v>
      </c>
      <c r="F11451" t="s">
        <v>25396</v>
      </c>
      <c r="G11451" t="s">
        <v>4861</v>
      </c>
      <c r="H11451" t="s">
        <v>184</v>
      </c>
      <c r="I11451" t="s">
        <v>14886</v>
      </c>
      <c r="J11451" t="s">
        <v>301</v>
      </c>
      <c r="K11451" t="s">
        <v>978</v>
      </c>
      <c r="L11451" t="s">
        <v>302</v>
      </c>
      <c r="M11451" t="s">
        <v>3976</v>
      </c>
      <c r="O11451" s="3"/>
      <c r="Q11451" s="3"/>
      <c r="R11451" s="3"/>
      <c r="S11451" s="3"/>
      <c r="AF11451" s="3"/>
      <c r="AK11451" s="3"/>
      <c r="AN11451" s="3"/>
      <c r="BU11451" s="2"/>
    </row>
    <row r="11452" spans="1:73">
      <c r="A11452">
        <v>1</v>
      </c>
      <c r="B11452">
        <v>26877</v>
      </c>
      <c r="C11452" t="s">
        <v>25397</v>
      </c>
      <c r="F11452" t="s">
        <v>25398</v>
      </c>
      <c r="G11452" t="s">
        <v>22018</v>
      </c>
      <c r="H11452" t="s">
        <v>184</v>
      </c>
      <c r="I11452" t="s">
        <v>11098</v>
      </c>
      <c r="J11452" t="s">
        <v>9291</v>
      </c>
      <c r="K11452" t="s">
        <v>415</v>
      </c>
      <c r="L11452" t="s">
        <v>9292</v>
      </c>
      <c r="M11452" t="s">
        <v>2609</v>
      </c>
      <c r="O11452" s="3"/>
      <c r="Q11452" s="3"/>
      <c r="AN11452" s="3"/>
      <c r="BU11452" s="2"/>
    </row>
    <row r="11453" spans="1:73">
      <c r="A11453">
        <v>1</v>
      </c>
      <c r="B11453">
        <v>26878</v>
      </c>
      <c r="C11453" t="s">
        <v>25399</v>
      </c>
      <c r="F11453" t="s">
        <v>25400</v>
      </c>
      <c r="G11453" t="s">
        <v>22018</v>
      </c>
      <c r="H11453" t="s">
        <v>202</v>
      </c>
      <c r="I11453" t="s">
        <v>11098</v>
      </c>
      <c r="J11453" t="s">
        <v>9291</v>
      </c>
      <c r="K11453" t="s">
        <v>415</v>
      </c>
      <c r="L11453" t="s">
        <v>9292</v>
      </c>
      <c r="M11453" t="s">
        <v>2609</v>
      </c>
      <c r="O11453" s="3"/>
      <c r="Q11453" s="3"/>
      <c r="AN11453" s="3"/>
      <c r="BU11453" s="2"/>
    </row>
    <row r="11454" spans="1:73">
      <c r="A11454">
        <v>1</v>
      </c>
      <c r="B11454">
        <v>25962</v>
      </c>
      <c r="C11454" t="s">
        <v>25401</v>
      </c>
      <c r="F11454" t="s">
        <v>25402</v>
      </c>
      <c r="G11454" t="s">
        <v>327</v>
      </c>
      <c r="H11454" t="s">
        <v>2052</v>
      </c>
      <c r="J11454" t="s">
        <v>328</v>
      </c>
      <c r="K11454" t="s">
        <v>274</v>
      </c>
      <c r="L11454" t="s">
        <v>329</v>
      </c>
      <c r="M11454" t="s">
        <v>4271</v>
      </c>
      <c r="O11454" s="3"/>
      <c r="Q11454" s="3"/>
      <c r="R11454" s="3"/>
      <c r="S11454" s="3"/>
      <c r="AF11454" s="3"/>
      <c r="AG11454" s="4"/>
      <c r="AH11454" s="4"/>
      <c r="AK11454" s="3"/>
      <c r="AN11454" s="3"/>
      <c r="BU11454" s="2"/>
    </row>
    <row r="11455" spans="1:73">
      <c r="A11455">
        <v>1</v>
      </c>
      <c r="B11455">
        <v>26008</v>
      </c>
      <c r="C11455" t="s">
        <v>25403</v>
      </c>
      <c r="F11455" t="s">
        <v>25403</v>
      </c>
      <c r="G11455" t="s">
        <v>24132</v>
      </c>
      <c r="J11455" t="s">
        <v>22287</v>
      </c>
      <c r="K11455" t="s">
        <v>415</v>
      </c>
      <c r="L11455" t="s">
        <v>22288</v>
      </c>
      <c r="M11455" t="s">
        <v>1086</v>
      </c>
      <c r="O11455" s="3"/>
      <c r="Q11455" s="3"/>
      <c r="AN11455" s="3"/>
      <c r="BU11455" s="2"/>
    </row>
    <row r="11456" spans="1:73">
      <c r="A11456">
        <v>1</v>
      </c>
      <c r="B11456">
        <v>26009</v>
      </c>
      <c r="C11456" t="s">
        <v>25404</v>
      </c>
      <c r="D11456" s="1">
        <v>71701129659</v>
      </c>
      <c r="E11456" s="1">
        <v>71701129659</v>
      </c>
      <c r="F11456" t="s">
        <v>25404</v>
      </c>
      <c r="G11456" t="s">
        <v>24132</v>
      </c>
      <c r="J11456" t="s">
        <v>22287</v>
      </c>
      <c r="K11456" t="s">
        <v>415</v>
      </c>
      <c r="L11456" t="s">
        <v>22288</v>
      </c>
      <c r="M11456" t="s">
        <v>1086</v>
      </c>
      <c r="O11456" s="3"/>
      <c r="Q11456" s="3"/>
      <c r="AG11456" s="4"/>
      <c r="AH11456" s="4"/>
      <c r="AN11456" s="3"/>
      <c r="BU11456" s="2"/>
    </row>
    <row r="11457" spans="1:73">
      <c r="A11457">
        <v>1</v>
      </c>
      <c r="B11457">
        <v>26010</v>
      </c>
      <c r="C11457" t="s">
        <v>25405</v>
      </c>
      <c r="D11457" s="1">
        <v>3501170815755</v>
      </c>
      <c r="E11457" s="1">
        <v>3501170815755</v>
      </c>
      <c r="F11457" t="s">
        <v>25405</v>
      </c>
      <c r="G11457" t="s">
        <v>24132</v>
      </c>
      <c r="J11457" t="s">
        <v>22287</v>
      </c>
      <c r="K11457" t="s">
        <v>415</v>
      </c>
      <c r="L11457" t="s">
        <v>22288</v>
      </c>
      <c r="M11457" t="s">
        <v>1086</v>
      </c>
      <c r="O11457" s="3"/>
      <c r="Q11457" s="3"/>
      <c r="AN11457" s="3"/>
      <c r="BU11457" s="2"/>
    </row>
    <row r="11458" spans="1:73">
      <c r="A11458">
        <v>1</v>
      </c>
      <c r="B11458">
        <v>26011</v>
      </c>
      <c r="C11458" t="s">
        <v>25406</v>
      </c>
      <c r="D11458" s="1">
        <v>5411313912037</v>
      </c>
      <c r="E11458" s="1">
        <v>5411313912037</v>
      </c>
      <c r="F11458" t="s">
        <v>25407</v>
      </c>
      <c r="G11458" t="s">
        <v>24132</v>
      </c>
      <c r="H11458" t="s">
        <v>169</v>
      </c>
      <c r="I11458" t="s">
        <v>25408</v>
      </c>
      <c r="J11458" t="s">
        <v>22287</v>
      </c>
      <c r="K11458" t="s">
        <v>415</v>
      </c>
      <c r="L11458" t="s">
        <v>22288</v>
      </c>
      <c r="M11458" t="s">
        <v>4271</v>
      </c>
      <c r="O11458" s="3"/>
      <c r="Q11458" s="3"/>
      <c r="AN11458" s="3"/>
      <c r="BU11458" s="2"/>
    </row>
    <row r="11459" spans="1:73">
      <c r="A11459">
        <v>1</v>
      </c>
      <c r="B11459">
        <v>26012</v>
      </c>
      <c r="C11459" t="s">
        <v>25409</v>
      </c>
      <c r="D11459" s="1">
        <v>5411313912020</v>
      </c>
      <c r="E11459" s="1">
        <v>5411313912020</v>
      </c>
      <c r="F11459" t="s">
        <v>25410</v>
      </c>
      <c r="G11459" t="s">
        <v>24132</v>
      </c>
      <c r="H11459" t="s">
        <v>337</v>
      </c>
      <c r="I11459" t="s">
        <v>25408</v>
      </c>
      <c r="J11459" t="s">
        <v>22287</v>
      </c>
      <c r="K11459" t="s">
        <v>415</v>
      </c>
      <c r="L11459" t="s">
        <v>22288</v>
      </c>
      <c r="M11459" t="s">
        <v>4271</v>
      </c>
      <c r="O11459" s="3"/>
      <c r="Q11459" s="3"/>
      <c r="AN11459" s="3"/>
      <c r="BU11459" s="2"/>
    </row>
    <row r="11460" spans="1:73">
      <c r="A11460">
        <v>1</v>
      </c>
      <c r="B11460">
        <v>26013</v>
      </c>
      <c r="C11460" t="s">
        <v>25411</v>
      </c>
      <c r="D11460" s="1">
        <v>5411313912051</v>
      </c>
      <c r="E11460" s="1">
        <v>5411313912051</v>
      </c>
      <c r="F11460" t="s">
        <v>25412</v>
      </c>
      <c r="G11460" t="s">
        <v>24132</v>
      </c>
      <c r="H11460" t="s">
        <v>202</v>
      </c>
      <c r="I11460" t="s">
        <v>25408</v>
      </c>
      <c r="J11460" t="s">
        <v>22287</v>
      </c>
      <c r="K11460" t="s">
        <v>415</v>
      </c>
      <c r="L11460" t="s">
        <v>22288</v>
      </c>
      <c r="M11460" t="s">
        <v>4271</v>
      </c>
      <c r="O11460" s="3"/>
      <c r="Q11460" s="3"/>
      <c r="AN11460" s="3"/>
      <c r="BU11460" s="2"/>
    </row>
    <row r="11461" spans="1:73">
      <c r="A11461">
        <v>1</v>
      </c>
      <c r="B11461">
        <v>26014</v>
      </c>
      <c r="C11461" t="s">
        <v>25413</v>
      </c>
      <c r="D11461" s="1">
        <v>5411313912082</v>
      </c>
      <c r="E11461" s="1">
        <v>5411313912082</v>
      </c>
      <c r="F11461" t="s">
        <v>25414</v>
      </c>
      <c r="G11461" t="s">
        <v>24132</v>
      </c>
      <c r="H11461" t="s">
        <v>25415</v>
      </c>
      <c r="I11461" t="s">
        <v>25408</v>
      </c>
      <c r="J11461" t="s">
        <v>22287</v>
      </c>
      <c r="K11461" t="s">
        <v>415</v>
      </c>
      <c r="L11461" t="s">
        <v>22288</v>
      </c>
      <c r="M11461" t="s">
        <v>4271</v>
      </c>
      <c r="O11461" s="3"/>
      <c r="Q11461" s="3"/>
      <c r="AN11461" s="3"/>
      <c r="BU11461" s="2"/>
    </row>
    <row r="11462" spans="1:73">
      <c r="A11462">
        <v>1</v>
      </c>
      <c r="B11462">
        <v>26015</v>
      </c>
      <c r="C11462" t="s">
        <v>25416</v>
      </c>
      <c r="D11462" s="1">
        <v>5411313912006</v>
      </c>
      <c r="E11462" s="1">
        <v>5411313912006</v>
      </c>
      <c r="F11462" t="s">
        <v>25416</v>
      </c>
      <c r="G11462" t="s">
        <v>24132</v>
      </c>
      <c r="J11462" t="s">
        <v>22287</v>
      </c>
      <c r="K11462" t="s">
        <v>415</v>
      </c>
      <c r="L11462" t="s">
        <v>22288</v>
      </c>
      <c r="M11462" t="s">
        <v>4271</v>
      </c>
      <c r="O11462" s="3"/>
      <c r="Q11462" s="3"/>
      <c r="AN11462" s="3"/>
      <c r="BU11462" s="2"/>
    </row>
    <row r="11463" spans="1:73">
      <c r="A11463">
        <v>1</v>
      </c>
      <c r="B11463">
        <v>26016</v>
      </c>
      <c r="C11463" t="s">
        <v>25417</v>
      </c>
      <c r="F11463" t="s">
        <v>25418</v>
      </c>
      <c r="G11463" t="s">
        <v>24132</v>
      </c>
      <c r="I11463" t="s">
        <v>342</v>
      </c>
      <c r="J11463" t="s">
        <v>22287</v>
      </c>
      <c r="K11463" t="s">
        <v>415</v>
      </c>
      <c r="L11463" t="s">
        <v>22288</v>
      </c>
      <c r="M11463" t="s">
        <v>4271</v>
      </c>
      <c r="O11463" s="3"/>
      <c r="Q11463" s="3"/>
      <c r="AH11463" s="4"/>
      <c r="AN11463" s="3"/>
      <c r="BU11463" s="2"/>
    </row>
    <row r="11464" spans="1:73">
      <c r="A11464">
        <v>1</v>
      </c>
      <c r="B11464">
        <v>26017</v>
      </c>
      <c r="C11464" t="s">
        <v>25419</v>
      </c>
      <c r="F11464" t="s">
        <v>25420</v>
      </c>
      <c r="G11464" t="s">
        <v>24132</v>
      </c>
      <c r="I11464" t="s">
        <v>25421</v>
      </c>
      <c r="J11464" t="s">
        <v>22287</v>
      </c>
      <c r="K11464" t="s">
        <v>415</v>
      </c>
      <c r="L11464" t="s">
        <v>22288</v>
      </c>
      <c r="M11464" t="s">
        <v>4271</v>
      </c>
      <c r="O11464" s="3"/>
      <c r="Q11464" s="3"/>
      <c r="AG11464" s="4"/>
      <c r="AH11464" s="4"/>
      <c r="AN11464" s="3"/>
      <c r="BU11464" s="2"/>
    </row>
    <row r="11465" spans="1:73">
      <c r="A11465">
        <v>1</v>
      </c>
      <c r="B11465">
        <v>26018</v>
      </c>
      <c r="C11465" t="s">
        <v>25422</v>
      </c>
      <c r="F11465" t="s">
        <v>25423</v>
      </c>
      <c r="G11465" t="s">
        <v>24132</v>
      </c>
      <c r="H11465" t="s">
        <v>184</v>
      </c>
      <c r="I11465" t="s">
        <v>5067</v>
      </c>
      <c r="J11465" t="s">
        <v>22287</v>
      </c>
      <c r="K11465" t="s">
        <v>415</v>
      </c>
      <c r="L11465" t="s">
        <v>22288</v>
      </c>
      <c r="M11465" t="s">
        <v>4271</v>
      </c>
      <c r="O11465" s="3"/>
      <c r="Q11465" s="3"/>
      <c r="AN11465" s="3"/>
      <c r="BU11465" s="2"/>
    </row>
    <row r="11466" spans="1:73">
      <c r="A11466">
        <v>1</v>
      </c>
      <c r="B11466">
        <v>26397</v>
      </c>
      <c r="C11466" t="s">
        <v>25424</v>
      </c>
      <c r="D11466" s="1">
        <v>130000008987</v>
      </c>
      <c r="E11466" s="1">
        <v>130000008987</v>
      </c>
      <c r="F11466" t="s">
        <v>25425</v>
      </c>
      <c r="G11466" t="s">
        <v>432</v>
      </c>
      <c r="H11466" t="s">
        <v>184</v>
      </c>
      <c r="J11466" t="s">
        <v>24162</v>
      </c>
      <c r="K11466" t="s">
        <v>415</v>
      </c>
      <c r="L11466" t="s">
        <v>24163</v>
      </c>
      <c r="M11466" t="s">
        <v>354</v>
      </c>
      <c r="O11466" s="3"/>
      <c r="Q11466" s="3"/>
      <c r="AG11466" s="4"/>
      <c r="AH11466" s="4"/>
      <c r="AN11466" s="3"/>
      <c r="BU11466" s="2"/>
    </row>
    <row r="11467" spans="1:73">
      <c r="A11467">
        <v>1</v>
      </c>
      <c r="B11467">
        <v>26398</v>
      </c>
      <c r="C11467" t="s">
        <v>25426</v>
      </c>
      <c r="D11467" s="1">
        <v>130000547479</v>
      </c>
      <c r="E11467" s="1">
        <v>130000547479</v>
      </c>
      <c r="F11467" t="s">
        <v>25427</v>
      </c>
      <c r="G11467" t="s">
        <v>432</v>
      </c>
      <c r="H11467" t="s">
        <v>184</v>
      </c>
      <c r="J11467" t="s">
        <v>24162</v>
      </c>
      <c r="K11467" t="s">
        <v>415</v>
      </c>
      <c r="L11467" t="s">
        <v>24163</v>
      </c>
      <c r="M11467" t="s">
        <v>354</v>
      </c>
      <c r="O11467" s="3"/>
      <c r="Q11467" s="3"/>
      <c r="AG11467" s="4"/>
      <c r="AH11467" s="4"/>
      <c r="AN11467" s="3"/>
      <c r="BU11467" s="2"/>
    </row>
    <row r="11468" spans="1:73">
      <c r="A11468">
        <v>1</v>
      </c>
      <c r="B11468">
        <v>26399</v>
      </c>
      <c r="C11468" t="s">
        <v>25428</v>
      </c>
      <c r="D11468" s="1">
        <v>130000610241</v>
      </c>
      <c r="E11468" s="1">
        <v>130000610241</v>
      </c>
      <c r="F11468" t="s">
        <v>25429</v>
      </c>
      <c r="G11468" t="s">
        <v>432</v>
      </c>
      <c r="H11468" t="s">
        <v>184</v>
      </c>
      <c r="J11468" t="s">
        <v>24162</v>
      </c>
      <c r="K11468" t="s">
        <v>415</v>
      </c>
      <c r="L11468" t="s">
        <v>24163</v>
      </c>
      <c r="M11468" t="s">
        <v>354</v>
      </c>
      <c r="O11468" s="3"/>
      <c r="Q11468" s="3"/>
      <c r="AG11468" s="4"/>
      <c r="AH11468" s="4"/>
      <c r="AN11468" s="3"/>
      <c r="BU11468" s="2"/>
    </row>
    <row r="11469" spans="1:73">
      <c r="A11469">
        <v>1</v>
      </c>
      <c r="B11469">
        <v>26400</v>
      </c>
      <c r="C11469" t="s">
        <v>25430</v>
      </c>
      <c r="D11469" s="1">
        <v>130000610210</v>
      </c>
      <c r="E11469" s="1">
        <v>130000610210</v>
      </c>
      <c r="F11469" t="s">
        <v>25431</v>
      </c>
      <c r="G11469" t="s">
        <v>432</v>
      </c>
      <c r="H11469" t="s">
        <v>184</v>
      </c>
      <c r="J11469" t="s">
        <v>24162</v>
      </c>
      <c r="K11469" t="s">
        <v>415</v>
      </c>
      <c r="L11469" t="s">
        <v>24163</v>
      </c>
      <c r="M11469" t="s">
        <v>354</v>
      </c>
      <c r="O11469" s="3"/>
      <c r="Q11469" s="3"/>
      <c r="AG11469" s="4"/>
      <c r="AH11469" s="4"/>
      <c r="AN11469" s="3"/>
      <c r="BU11469" s="2"/>
    </row>
    <row r="11470" spans="1:73">
      <c r="A11470">
        <v>1</v>
      </c>
      <c r="B11470">
        <v>26401</v>
      </c>
      <c r="C11470" t="s">
        <v>25432</v>
      </c>
      <c r="D11470" s="1">
        <v>130000547486</v>
      </c>
      <c r="E11470" s="1">
        <v>130000547486</v>
      </c>
      <c r="F11470" t="s">
        <v>25433</v>
      </c>
      <c r="G11470" t="s">
        <v>432</v>
      </c>
      <c r="H11470" t="s">
        <v>184</v>
      </c>
      <c r="J11470" t="s">
        <v>24162</v>
      </c>
      <c r="K11470" t="s">
        <v>415</v>
      </c>
      <c r="L11470" t="s">
        <v>24163</v>
      </c>
      <c r="M11470" t="s">
        <v>354</v>
      </c>
      <c r="O11470" s="3"/>
      <c r="Q11470" s="3"/>
      <c r="AG11470" s="4"/>
      <c r="AH11470" s="4"/>
      <c r="AN11470" s="3"/>
      <c r="BU11470" s="2"/>
    </row>
    <row r="11471" spans="1:73">
      <c r="A11471">
        <v>1</v>
      </c>
      <c r="B11471">
        <v>26402</v>
      </c>
      <c r="C11471" t="s">
        <v>25434</v>
      </c>
      <c r="D11471" s="1">
        <v>130000001896</v>
      </c>
      <c r="E11471" s="1">
        <v>130000001896</v>
      </c>
      <c r="F11471" t="s">
        <v>25435</v>
      </c>
      <c r="G11471" t="s">
        <v>432</v>
      </c>
      <c r="H11471" t="s">
        <v>184</v>
      </c>
      <c r="J11471" t="s">
        <v>24162</v>
      </c>
      <c r="K11471" t="s">
        <v>415</v>
      </c>
      <c r="L11471" t="s">
        <v>24163</v>
      </c>
      <c r="M11471" t="s">
        <v>354</v>
      </c>
      <c r="O11471" s="3"/>
      <c r="Q11471" s="3"/>
      <c r="T11471" s="4"/>
      <c r="AG11471" s="4"/>
      <c r="AH11471" s="4"/>
      <c r="AN11471" s="3"/>
      <c r="BU11471" s="2"/>
    </row>
    <row r="11472" spans="1:73">
      <c r="A11472">
        <v>1</v>
      </c>
      <c r="B11472">
        <v>26403</v>
      </c>
      <c r="C11472" t="s">
        <v>25436</v>
      </c>
      <c r="D11472" s="1">
        <v>130001637964</v>
      </c>
      <c r="E11472" s="1">
        <v>130001637964</v>
      </c>
      <c r="F11472" t="s">
        <v>25437</v>
      </c>
      <c r="G11472" t="s">
        <v>432</v>
      </c>
      <c r="H11472" t="s">
        <v>184</v>
      </c>
      <c r="J11472" t="s">
        <v>24162</v>
      </c>
      <c r="K11472" t="s">
        <v>415</v>
      </c>
      <c r="L11472" t="s">
        <v>24163</v>
      </c>
      <c r="M11472" t="s">
        <v>354</v>
      </c>
      <c r="O11472" s="3"/>
      <c r="Q11472" s="3"/>
      <c r="T11472" s="4"/>
      <c r="AG11472" s="4"/>
      <c r="AH11472" s="4"/>
      <c r="AM11472" s="4"/>
      <c r="AN11472" s="3"/>
      <c r="BU11472" s="2"/>
    </row>
    <row r="11473" spans="1:73">
      <c r="A11473">
        <v>1</v>
      </c>
      <c r="B11473">
        <v>26404</v>
      </c>
      <c r="C11473" t="s">
        <v>25438</v>
      </c>
      <c r="D11473" s="1">
        <v>130001641121</v>
      </c>
      <c r="E11473" s="1">
        <v>130001641121</v>
      </c>
      <c r="F11473" t="s">
        <v>25439</v>
      </c>
      <c r="G11473" t="s">
        <v>432</v>
      </c>
      <c r="H11473" t="s">
        <v>184</v>
      </c>
      <c r="J11473" t="s">
        <v>24162</v>
      </c>
      <c r="K11473" t="s">
        <v>415</v>
      </c>
      <c r="L11473" t="s">
        <v>24163</v>
      </c>
      <c r="M11473" t="s">
        <v>354</v>
      </c>
      <c r="O11473" s="3"/>
      <c r="Q11473" s="3"/>
      <c r="T11473" s="4"/>
      <c r="AG11473" s="4"/>
      <c r="AH11473" s="4"/>
      <c r="AM11473" s="4"/>
      <c r="AN11473" s="3"/>
      <c r="BU11473" s="2"/>
    </row>
    <row r="11474" spans="1:73">
      <c r="A11474">
        <v>1</v>
      </c>
      <c r="B11474">
        <v>26405</v>
      </c>
      <c r="C11474" t="s">
        <v>25440</v>
      </c>
      <c r="D11474" s="1">
        <v>130001641138</v>
      </c>
      <c r="E11474" s="1">
        <v>130001641138</v>
      </c>
      <c r="F11474" t="s">
        <v>25441</v>
      </c>
      <c r="G11474" t="s">
        <v>432</v>
      </c>
      <c r="H11474" t="s">
        <v>184</v>
      </c>
      <c r="J11474" t="s">
        <v>24162</v>
      </c>
      <c r="K11474" t="s">
        <v>415</v>
      </c>
      <c r="L11474" t="s">
        <v>24163</v>
      </c>
      <c r="M11474" t="s">
        <v>354</v>
      </c>
      <c r="O11474" s="3"/>
      <c r="Q11474" s="3"/>
      <c r="T11474" s="4"/>
      <c r="AG11474" s="4"/>
      <c r="AH11474" s="4"/>
      <c r="AM11474" s="4"/>
      <c r="AN11474" s="3"/>
      <c r="BU11474" s="2"/>
    </row>
    <row r="11475" spans="1:73">
      <c r="A11475">
        <v>1</v>
      </c>
      <c r="B11475">
        <v>26406</v>
      </c>
      <c r="C11475" t="s">
        <v>25442</v>
      </c>
      <c r="D11475" s="1">
        <v>130000006242</v>
      </c>
      <c r="E11475" s="1">
        <v>130000006242</v>
      </c>
      <c r="F11475" t="s">
        <v>25443</v>
      </c>
      <c r="G11475" t="s">
        <v>432</v>
      </c>
      <c r="H11475" t="s">
        <v>202</v>
      </c>
      <c r="J11475" t="s">
        <v>24162</v>
      </c>
      <c r="K11475" t="s">
        <v>415</v>
      </c>
      <c r="L11475" t="s">
        <v>24163</v>
      </c>
      <c r="M11475" t="s">
        <v>429</v>
      </c>
      <c r="O11475" s="3"/>
      <c r="Q11475" s="3"/>
      <c r="AN11475" s="3"/>
      <c r="BU11475" s="2"/>
    </row>
    <row r="11476" spans="1:73">
      <c r="A11476">
        <v>1</v>
      </c>
      <c r="B11476">
        <v>26407</v>
      </c>
      <c r="C11476" t="s">
        <v>25444</v>
      </c>
      <c r="D11476" s="1">
        <v>130000006273</v>
      </c>
      <c r="E11476" s="1">
        <v>130000006273</v>
      </c>
      <c r="F11476" t="s">
        <v>25445</v>
      </c>
      <c r="G11476" t="s">
        <v>432</v>
      </c>
      <c r="H11476" t="s">
        <v>202</v>
      </c>
      <c r="J11476" t="s">
        <v>24162</v>
      </c>
      <c r="K11476" t="s">
        <v>415</v>
      </c>
      <c r="L11476" t="s">
        <v>24163</v>
      </c>
      <c r="M11476" t="s">
        <v>429</v>
      </c>
      <c r="O11476" s="3"/>
      <c r="Q11476" s="3"/>
      <c r="AN11476" s="3"/>
      <c r="BU11476" s="2"/>
    </row>
    <row r="11477" spans="1:73">
      <c r="A11477">
        <v>1</v>
      </c>
      <c r="B11477">
        <v>25419</v>
      </c>
      <c r="C11477" t="s">
        <v>25446</v>
      </c>
      <c r="F11477" t="s">
        <v>25446</v>
      </c>
      <c r="G11477" t="s">
        <v>1593</v>
      </c>
      <c r="J11477" t="s">
        <v>869</v>
      </c>
      <c r="K11477" t="s">
        <v>274</v>
      </c>
      <c r="L11477" t="s">
        <v>870</v>
      </c>
      <c r="M11477" t="s">
        <v>2696</v>
      </c>
      <c r="O11477" s="3"/>
      <c r="Q11477" s="3"/>
      <c r="R11477" s="3"/>
      <c r="S11477" s="3"/>
      <c r="T11477" s="4"/>
      <c r="AF11477" s="3"/>
      <c r="AG11477" s="4"/>
      <c r="AH11477" s="4"/>
      <c r="AK11477" s="3"/>
      <c r="AN11477" s="3"/>
      <c r="BU11477" s="2"/>
    </row>
    <row r="11478" spans="1:73">
      <c r="A11478">
        <v>1</v>
      </c>
      <c r="B11478">
        <v>25958</v>
      </c>
      <c r="C11478" t="s">
        <v>25447</v>
      </c>
      <c r="F11478" t="s">
        <v>25448</v>
      </c>
      <c r="G11478" t="s">
        <v>25449</v>
      </c>
      <c r="I11478" t="s">
        <v>3363</v>
      </c>
      <c r="J11478" t="s">
        <v>2004</v>
      </c>
      <c r="K11478" t="s">
        <v>274</v>
      </c>
      <c r="L11478" t="s">
        <v>2005</v>
      </c>
      <c r="M11478" t="s">
        <v>1931</v>
      </c>
      <c r="O11478" s="3"/>
      <c r="Q11478" s="3"/>
      <c r="R11478" s="3"/>
      <c r="S11478" s="3"/>
      <c r="T11478" s="4"/>
      <c r="AF11478" s="3"/>
      <c r="AG11478" s="4"/>
      <c r="AH11478" s="4"/>
      <c r="AK11478" s="3"/>
      <c r="AM11478" s="4"/>
      <c r="AN11478" s="3"/>
      <c r="BU11478" s="2"/>
    </row>
    <row r="11479" spans="1:73">
      <c r="A11479">
        <v>1</v>
      </c>
      <c r="B11479">
        <v>25961</v>
      </c>
      <c r="C11479" t="s">
        <v>25450</v>
      </c>
      <c r="F11479" t="s">
        <v>25450</v>
      </c>
      <c r="G11479" t="s">
        <v>700</v>
      </c>
      <c r="J11479" t="s">
        <v>496</v>
      </c>
      <c r="K11479" t="s">
        <v>274</v>
      </c>
      <c r="L11479" t="s">
        <v>497</v>
      </c>
      <c r="M11479" t="s">
        <v>8671</v>
      </c>
      <c r="O11479" s="3"/>
      <c r="Q11479" s="3"/>
      <c r="R11479" s="3"/>
      <c r="S11479" s="3"/>
      <c r="T11479" s="4"/>
      <c r="AF11479" s="3"/>
      <c r="AG11479" s="4"/>
      <c r="AH11479" s="4"/>
      <c r="AK11479" s="3"/>
      <c r="AN11479" s="3"/>
      <c r="BU11479" s="2"/>
    </row>
    <row r="11480" spans="1:73">
      <c r="A11480">
        <v>1</v>
      </c>
      <c r="B11480">
        <v>26354</v>
      </c>
      <c r="C11480" t="s">
        <v>25451</v>
      </c>
      <c r="F11480" t="s">
        <v>25451</v>
      </c>
      <c r="G11480" t="s">
        <v>327</v>
      </c>
      <c r="J11480" t="s">
        <v>328</v>
      </c>
      <c r="K11480" t="s">
        <v>274</v>
      </c>
      <c r="L11480" t="s">
        <v>329</v>
      </c>
      <c r="M11480" t="s">
        <v>1316</v>
      </c>
      <c r="O11480" s="3"/>
      <c r="P11480" s="2"/>
      <c r="Q11480" s="3"/>
      <c r="R11480" s="3"/>
      <c r="S11480" s="3"/>
      <c r="T11480" s="4"/>
      <c r="AF11480" s="3"/>
      <c r="AG11480" s="4"/>
      <c r="AH11480" s="4"/>
      <c r="AK11480" s="3"/>
      <c r="AN11480" s="3"/>
      <c r="BU11480" s="2"/>
    </row>
    <row r="11481" spans="1:73">
      <c r="A11481">
        <v>1</v>
      </c>
      <c r="B11481">
        <v>26648</v>
      </c>
      <c r="C11481" t="s">
        <v>25452</v>
      </c>
      <c r="F11481" t="s">
        <v>25453</v>
      </c>
      <c r="G11481" t="s">
        <v>327</v>
      </c>
      <c r="H11481" t="s">
        <v>2052</v>
      </c>
      <c r="I11481" t="s">
        <v>1456</v>
      </c>
      <c r="J11481" t="s">
        <v>328</v>
      </c>
      <c r="K11481" t="s">
        <v>274</v>
      </c>
      <c r="L11481" t="s">
        <v>329</v>
      </c>
      <c r="M11481" t="s">
        <v>4271</v>
      </c>
      <c r="O11481" s="3"/>
      <c r="Q11481" s="3"/>
      <c r="R11481" s="3"/>
      <c r="S11481" s="3"/>
      <c r="AF11481" s="3"/>
      <c r="AH11481" s="4"/>
      <c r="AK11481" s="3"/>
      <c r="AN11481" s="3"/>
      <c r="BU11481" s="2"/>
    </row>
    <row r="11482" spans="1:73">
      <c r="A11482">
        <v>1</v>
      </c>
      <c r="B11482">
        <v>26649</v>
      </c>
      <c r="C11482" t="s">
        <v>25454</v>
      </c>
      <c r="F11482" t="s">
        <v>24112</v>
      </c>
      <c r="G11482" t="s">
        <v>21103</v>
      </c>
      <c r="H11482" t="s">
        <v>194</v>
      </c>
      <c r="J11482" t="s">
        <v>21104</v>
      </c>
      <c r="K11482" t="s">
        <v>187</v>
      </c>
      <c r="L11482" t="s">
        <v>21105</v>
      </c>
      <c r="M11482" t="s">
        <v>23901</v>
      </c>
      <c r="O11482" s="3"/>
      <c r="Q11482" s="3"/>
      <c r="R11482" s="3"/>
      <c r="S11482" s="3"/>
      <c r="T11482" s="4"/>
      <c r="AF11482" s="3"/>
      <c r="AG11482" s="4"/>
      <c r="AH11482" s="4"/>
      <c r="AK11482" s="3"/>
      <c r="AM11482" s="4"/>
      <c r="AN11482" s="3"/>
      <c r="BU11482" s="2"/>
    </row>
    <row r="11483" spans="1:73">
      <c r="A11483">
        <v>1</v>
      </c>
      <c r="B11483">
        <v>25976</v>
      </c>
      <c r="C11483" t="s">
        <v>25455</v>
      </c>
      <c r="F11483" t="s">
        <v>25455</v>
      </c>
      <c r="G11483" t="s">
        <v>2288</v>
      </c>
      <c r="J11483" t="s">
        <v>2290</v>
      </c>
      <c r="K11483" t="s">
        <v>187</v>
      </c>
      <c r="L11483" t="s">
        <v>2291</v>
      </c>
      <c r="M11483" t="s">
        <v>2292</v>
      </c>
      <c r="O11483" s="3"/>
      <c r="Q11483" s="3"/>
      <c r="R11483" s="3"/>
      <c r="S11483" s="3"/>
      <c r="T11483" s="4"/>
      <c r="AF11483" s="3"/>
      <c r="AG11483" s="4"/>
      <c r="AH11483" s="4"/>
      <c r="AJ11483" s="3"/>
      <c r="AK11483" s="3"/>
      <c r="AM11483" s="4"/>
      <c r="AN11483" s="3"/>
      <c r="BU11483" s="2"/>
    </row>
    <row r="11484" spans="1:73">
      <c r="A11484">
        <v>1</v>
      </c>
      <c r="B11484">
        <v>26041</v>
      </c>
      <c r="C11484" t="s">
        <v>25456</v>
      </c>
      <c r="D11484" s="1">
        <v>6935205392640</v>
      </c>
      <c r="E11484" s="1">
        <v>6935205392640</v>
      </c>
      <c r="F11484" t="s">
        <v>25457</v>
      </c>
      <c r="G11484" t="s">
        <v>4161</v>
      </c>
      <c r="I11484" t="s">
        <v>784</v>
      </c>
      <c r="J11484" t="s">
        <v>19417</v>
      </c>
      <c r="K11484" t="s">
        <v>415</v>
      </c>
      <c r="L11484" t="s">
        <v>157</v>
      </c>
      <c r="M11484" t="s">
        <v>645</v>
      </c>
      <c r="O11484" s="3"/>
      <c r="Q11484" s="3"/>
      <c r="AN11484" s="3"/>
      <c r="BU11484" s="2"/>
    </row>
    <row r="11485" spans="1:73">
      <c r="A11485">
        <v>1</v>
      </c>
      <c r="B11485">
        <v>26042</v>
      </c>
      <c r="C11485" t="s">
        <v>25458</v>
      </c>
      <c r="D11485" s="1">
        <v>6935205350695</v>
      </c>
      <c r="E11485" s="1">
        <v>6935205350695</v>
      </c>
      <c r="F11485" t="s">
        <v>25459</v>
      </c>
      <c r="G11485" t="s">
        <v>4161</v>
      </c>
      <c r="I11485" t="s">
        <v>642</v>
      </c>
      <c r="J11485" t="s">
        <v>19417</v>
      </c>
      <c r="K11485" t="s">
        <v>415</v>
      </c>
      <c r="L11485" t="s">
        <v>157</v>
      </c>
      <c r="M11485" t="s">
        <v>645</v>
      </c>
      <c r="O11485" s="3"/>
      <c r="Q11485" s="3"/>
      <c r="AN11485" s="3"/>
      <c r="BU11485" s="2"/>
    </row>
    <row r="11486" spans="1:73">
      <c r="A11486">
        <v>1</v>
      </c>
      <c r="B11486">
        <v>26043</v>
      </c>
      <c r="C11486" t="s">
        <v>25460</v>
      </c>
      <c r="D11486" s="1">
        <v>6935205303837</v>
      </c>
      <c r="E11486" s="1">
        <v>6935205303837</v>
      </c>
      <c r="F11486" t="s">
        <v>25461</v>
      </c>
      <c r="G11486" t="s">
        <v>4161</v>
      </c>
      <c r="I11486" t="s">
        <v>642</v>
      </c>
      <c r="J11486" t="s">
        <v>19417</v>
      </c>
      <c r="K11486" t="s">
        <v>415</v>
      </c>
      <c r="L11486" t="s">
        <v>157</v>
      </c>
      <c r="M11486" t="s">
        <v>645</v>
      </c>
      <c r="O11486" s="3"/>
      <c r="Q11486" s="3"/>
      <c r="AN11486" s="3"/>
      <c r="BU11486" s="2"/>
    </row>
    <row r="11487" spans="1:73">
      <c r="A11487">
        <v>1</v>
      </c>
      <c r="B11487">
        <v>26044</v>
      </c>
      <c r="C11487" t="s">
        <v>25462</v>
      </c>
      <c r="D11487" s="1">
        <v>6935205354747</v>
      </c>
      <c r="E11487" s="1">
        <v>6935205354747</v>
      </c>
      <c r="F11487" t="s">
        <v>25463</v>
      </c>
      <c r="G11487" t="s">
        <v>4161</v>
      </c>
      <c r="I11487" t="s">
        <v>642</v>
      </c>
      <c r="J11487" t="s">
        <v>19417</v>
      </c>
      <c r="K11487" t="s">
        <v>415</v>
      </c>
      <c r="L11487" t="s">
        <v>157</v>
      </c>
      <c r="M11487" t="s">
        <v>645</v>
      </c>
      <c r="O11487" s="3"/>
      <c r="Q11487" s="3"/>
      <c r="AN11487" s="3"/>
      <c r="BU11487" s="2"/>
    </row>
    <row r="11488" spans="1:73">
      <c r="A11488">
        <v>1</v>
      </c>
      <c r="B11488">
        <v>26045</v>
      </c>
      <c r="C11488" t="s">
        <v>25464</v>
      </c>
      <c r="D11488" s="1">
        <v>6921734925633</v>
      </c>
      <c r="E11488" s="1">
        <v>6921734925633</v>
      </c>
      <c r="F11488" t="s">
        <v>25465</v>
      </c>
      <c r="G11488" t="s">
        <v>4161</v>
      </c>
      <c r="H11488" t="s">
        <v>184</v>
      </c>
      <c r="I11488" t="s">
        <v>642</v>
      </c>
      <c r="J11488" t="s">
        <v>19417</v>
      </c>
      <c r="K11488" t="s">
        <v>415</v>
      </c>
      <c r="L11488" t="s">
        <v>157</v>
      </c>
      <c r="M11488" t="s">
        <v>645</v>
      </c>
      <c r="O11488" s="3"/>
      <c r="Q11488" s="3"/>
      <c r="AN11488" s="3"/>
      <c r="BU11488" s="2"/>
    </row>
    <row r="11489" spans="1:73">
      <c r="A11489">
        <v>1</v>
      </c>
      <c r="B11489">
        <v>26046</v>
      </c>
      <c r="C11489" t="s">
        <v>25466</v>
      </c>
      <c r="D11489" s="1">
        <v>6921734914156</v>
      </c>
      <c r="E11489" s="1">
        <v>6921734914156</v>
      </c>
      <c r="F11489" t="s">
        <v>25467</v>
      </c>
      <c r="G11489" t="s">
        <v>4161</v>
      </c>
      <c r="H11489" t="s">
        <v>236</v>
      </c>
      <c r="I11489" t="s">
        <v>642</v>
      </c>
      <c r="J11489" t="s">
        <v>19417</v>
      </c>
      <c r="K11489" t="s">
        <v>415</v>
      </c>
      <c r="L11489" t="s">
        <v>157</v>
      </c>
      <c r="M11489" t="s">
        <v>645</v>
      </c>
      <c r="O11489" s="3"/>
      <c r="Q11489" s="3"/>
      <c r="AN11489" s="3"/>
      <c r="BU11489" s="2"/>
    </row>
    <row r="11490" spans="1:73">
      <c r="A11490">
        <v>1</v>
      </c>
      <c r="B11490">
        <v>26047</v>
      </c>
      <c r="C11490" t="s">
        <v>25468</v>
      </c>
      <c r="D11490" s="1">
        <v>6921734914149</v>
      </c>
      <c r="E11490" s="1">
        <v>6921734914149</v>
      </c>
      <c r="F11490" t="s">
        <v>25469</v>
      </c>
      <c r="G11490" t="s">
        <v>4161</v>
      </c>
      <c r="H11490" t="s">
        <v>169</v>
      </c>
      <c r="I11490" t="s">
        <v>642</v>
      </c>
      <c r="J11490" t="s">
        <v>19417</v>
      </c>
      <c r="K11490" t="s">
        <v>415</v>
      </c>
      <c r="L11490" t="s">
        <v>157</v>
      </c>
      <c r="M11490" t="s">
        <v>645</v>
      </c>
      <c r="O11490" s="3"/>
      <c r="Q11490" s="3"/>
      <c r="AN11490" s="3"/>
      <c r="BU11490" s="2"/>
    </row>
    <row r="11491" spans="1:73">
      <c r="A11491">
        <v>1</v>
      </c>
      <c r="B11491">
        <v>26048</v>
      </c>
      <c r="C11491" t="s">
        <v>25470</v>
      </c>
      <c r="D11491" s="1">
        <v>6921734914163</v>
      </c>
      <c r="E11491" s="1">
        <v>6921734914163</v>
      </c>
      <c r="F11491" t="s">
        <v>25471</v>
      </c>
      <c r="G11491" t="s">
        <v>4161</v>
      </c>
      <c r="H11491" t="s">
        <v>202</v>
      </c>
      <c r="I11491" t="s">
        <v>642</v>
      </c>
      <c r="J11491" t="s">
        <v>19417</v>
      </c>
      <c r="K11491" t="s">
        <v>415</v>
      </c>
      <c r="L11491" t="s">
        <v>157</v>
      </c>
      <c r="M11491" t="s">
        <v>645</v>
      </c>
      <c r="O11491" s="3"/>
      <c r="Q11491" s="3"/>
      <c r="AN11491" s="3"/>
      <c r="BU11491" s="2"/>
    </row>
    <row r="11492" spans="1:73">
      <c r="A11492">
        <v>1</v>
      </c>
      <c r="B11492">
        <v>26049</v>
      </c>
      <c r="C11492" t="s">
        <v>25472</v>
      </c>
      <c r="D11492" s="1">
        <v>6935205303820</v>
      </c>
      <c r="E11492" s="1">
        <v>6935205303820</v>
      </c>
      <c r="F11492" t="s">
        <v>25473</v>
      </c>
      <c r="G11492" t="s">
        <v>4161</v>
      </c>
      <c r="I11492" t="s">
        <v>642</v>
      </c>
      <c r="J11492" t="s">
        <v>19417</v>
      </c>
      <c r="K11492" t="s">
        <v>415</v>
      </c>
      <c r="L11492" t="s">
        <v>157</v>
      </c>
      <c r="M11492" t="s">
        <v>645</v>
      </c>
      <c r="O11492" s="3"/>
      <c r="Q11492" s="3"/>
      <c r="AN11492" s="3"/>
      <c r="BU11492" s="2"/>
    </row>
    <row r="11493" spans="1:73">
      <c r="A11493">
        <v>1</v>
      </c>
      <c r="B11493">
        <v>26050</v>
      </c>
      <c r="C11493" t="s">
        <v>25474</v>
      </c>
      <c r="D11493" s="1">
        <v>6935205392190</v>
      </c>
      <c r="E11493" s="1">
        <v>6935205392190</v>
      </c>
      <c r="F11493" t="s">
        <v>25475</v>
      </c>
      <c r="G11493" t="s">
        <v>4161</v>
      </c>
      <c r="I11493" t="s">
        <v>760</v>
      </c>
      <c r="J11493" t="s">
        <v>19417</v>
      </c>
      <c r="K11493" t="s">
        <v>415</v>
      </c>
      <c r="L11493" t="s">
        <v>157</v>
      </c>
      <c r="M11493" t="s">
        <v>763</v>
      </c>
      <c r="O11493" s="3"/>
      <c r="Q11493" s="3"/>
      <c r="AN11493" s="3"/>
      <c r="BU11493" s="2"/>
    </row>
    <row r="11494" spans="1:73">
      <c r="A11494">
        <v>1</v>
      </c>
      <c r="B11494">
        <v>26051</v>
      </c>
      <c r="C11494" t="s">
        <v>25476</v>
      </c>
      <c r="D11494" s="1">
        <v>4806018662188</v>
      </c>
      <c r="E11494" s="1">
        <v>4806018662188</v>
      </c>
      <c r="F11494" t="s">
        <v>25477</v>
      </c>
      <c r="G11494" t="s">
        <v>4161</v>
      </c>
      <c r="H11494" t="s">
        <v>202</v>
      </c>
      <c r="I11494" t="s">
        <v>24120</v>
      </c>
      <c r="J11494" t="s">
        <v>19417</v>
      </c>
      <c r="K11494" t="s">
        <v>415</v>
      </c>
      <c r="L11494" t="s">
        <v>157</v>
      </c>
      <c r="M11494" t="s">
        <v>2678</v>
      </c>
      <c r="O11494" s="3"/>
      <c r="Q11494" s="3"/>
      <c r="AN11494" s="3"/>
      <c r="BU11494" s="2"/>
    </row>
    <row r="11495" spans="1:73">
      <c r="A11495">
        <v>1</v>
      </c>
      <c r="B11495">
        <v>26532</v>
      </c>
      <c r="C11495" t="s">
        <v>25478</v>
      </c>
      <c r="D11495" s="1">
        <v>26000182287</v>
      </c>
      <c r="E11495" s="1">
        <v>26000182287</v>
      </c>
      <c r="F11495" t="s">
        <v>25479</v>
      </c>
      <c r="G11495" t="s">
        <v>556</v>
      </c>
      <c r="H11495" t="s">
        <v>1010</v>
      </c>
      <c r="I11495" t="s">
        <v>24983</v>
      </c>
      <c r="J11495" t="s">
        <v>301</v>
      </c>
      <c r="K11495" t="s">
        <v>156</v>
      </c>
      <c r="L11495" t="s">
        <v>302</v>
      </c>
      <c r="M11495" t="s">
        <v>158</v>
      </c>
      <c r="O11495" s="3"/>
      <c r="Q11495" s="3"/>
      <c r="R11495" s="3"/>
      <c r="S11495" s="3"/>
      <c r="AF11495" s="3"/>
      <c r="AK11495" s="3"/>
      <c r="AN11495" s="3"/>
      <c r="BU11495" s="2"/>
    </row>
    <row r="11496" spans="1:73">
      <c r="A11496">
        <v>1</v>
      </c>
      <c r="B11496">
        <v>26570</v>
      </c>
      <c r="C11496" t="s">
        <v>25480</v>
      </c>
      <c r="F11496" t="s">
        <v>25481</v>
      </c>
      <c r="G11496" t="s">
        <v>1593</v>
      </c>
      <c r="H11496" t="s">
        <v>333</v>
      </c>
      <c r="J11496" t="s">
        <v>869</v>
      </c>
      <c r="K11496" t="s">
        <v>274</v>
      </c>
      <c r="L11496" t="s">
        <v>870</v>
      </c>
      <c r="M11496" t="s">
        <v>334</v>
      </c>
      <c r="O11496" s="3"/>
      <c r="Q11496" s="3"/>
      <c r="R11496" s="3"/>
      <c r="S11496" s="3"/>
      <c r="AF11496" s="3"/>
      <c r="AH11496" s="4"/>
      <c r="AK11496" s="3"/>
      <c r="AN11496" s="3"/>
      <c r="BU11496" s="2"/>
    </row>
    <row r="11497" spans="1:73">
      <c r="A11497">
        <v>1</v>
      </c>
      <c r="B11497">
        <v>26571</v>
      </c>
      <c r="C11497" t="s">
        <v>25482</v>
      </c>
      <c r="F11497" t="s">
        <v>25483</v>
      </c>
      <c r="G11497" t="s">
        <v>1593</v>
      </c>
      <c r="H11497" t="s">
        <v>1606</v>
      </c>
      <c r="J11497" t="s">
        <v>869</v>
      </c>
      <c r="K11497" t="s">
        <v>274</v>
      </c>
      <c r="L11497" t="s">
        <v>870</v>
      </c>
      <c r="M11497" t="s">
        <v>1607</v>
      </c>
      <c r="O11497" s="3"/>
      <c r="Q11497" s="3"/>
      <c r="R11497" s="3"/>
      <c r="S11497" s="3"/>
      <c r="AF11497" s="3"/>
      <c r="AH11497" s="4"/>
      <c r="AK11497" s="3"/>
      <c r="AN11497" s="3"/>
      <c r="BU11497" s="2"/>
    </row>
    <row r="11498" spans="1:73">
      <c r="A11498">
        <v>1</v>
      </c>
      <c r="B11498">
        <v>26572</v>
      </c>
      <c r="C11498" t="s">
        <v>25484</v>
      </c>
      <c r="F11498" t="s">
        <v>25485</v>
      </c>
      <c r="G11498" t="s">
        <v>1593</v>
      </c>
      <c r="H11498" t="s">
        <v>337</v>
      </c>
      <c r="J11498" t="s">
        <v>869</v>
      </c>
      <c r="K11498" t="s">
        <v>274</v>
      </c>
      <c r="L11498" t="s">
        <v>870</v>
      </c>
      <c r="M11498" t="s">
        <v>338</v>
      </c>
      <c r="O11498" s="3"/>
      <c r="Q11498" s="3"/>
      <c r="R11498" s="3"/>
      <c r="S11498" s="3"/>
      <c r="AF11498" s="3"/>
      <c r="AH11498" s="4"/>
      <c r="AK11498" s="3"/>
      <c r="AN11498" s="3"/>
      <c r="BU11498" s="2"/>
    </row>
    <row r="11499" spans="1:73">
      <c r="A11499">
        <v>1</v>
      </c>
      <c r="B11499">
        <v>26573</v>
      </c>
      <c r="C11499" t="s">
        <v>25486</v>
      </c>
      <c r="D11499" s="1">
        <v>4800639100586</v>
      </c>
      <c r="E11499" s="1">
        <v>4800639100586</v>
      </c>
      <c r="F11499" t="s">
        <v>25487</v>
      </c>
      <c r="G11499" t="s">
        <v>25488</v>
      </c>
      <c r="H11499" t="s">
        <v>375</v>
      </c>
      <c r="I11499" t="s">
        <v>7638</v>
      </c>
      <c r="J11499" t="s">
        <v>549</v>
      </c>
      <c r="K11499" t="s">
        <v>274</v>
      </c>
      <c r="L11499" t="s">
        <v>550</v>
      </c>
      <c r="M11499" t="s">
        <v>3016</v>
      </c>
      <c r="O11499" s="3"/>
      <c r="Q11499" s="3"/>
      <c r="R11499" s="3"/>
      <c r="S11499" s="3"/>
      <c r="AF11499" s="3"/>
      <c r="AK11499" s="3"/>
      <c r="AN11499" s="3"/>
      <c r="BU11499" s="2"/>
    </row>
    <row r="11500" spans="1:73">
      <c r="A11500">
        <v>1</v>
      </c>
      <c r="B11500">
        <v>26574</v>
      </c>
      <c r="C11500" t="s">
        <v>25489</v>
      </c>
      <c r="F11500" t="s">
        <v>25489</v>
      </c>
      <c r="G11500" t="s">
        <v>776</v>
      </c>
      <c r="J11500" t="s">
        <v>1040</v>
      </c>
      <c r="K11500" t="s">
        <v>274</v>
      </c>
      <c r="L11500" t="s">
        <v>1041</v>
      </c>
      <c r="M11500" t="s">
        <v>1042</v>
      </c>
      <c r="O11500" s="3"/>
      <c r="P11500" s="2"/>
      <c r="Q11500" s="3"/>
      <c r="R11500" s="3"/>
      <c r="S11500" s="3"/>
      <c r="T11500" s="4"/>
      <c r="AF11500" s="3"/>
      <c r="AG11500" s="4"/>
      <c r="AH11500" s="4"/>
      <c r="AK11500" s="3"/>
      <c r="AM11500" s="4"/>
      <c r="AN11500" s="3"/>
      <c r="BU11500" s="2"/>
    </row>
    <row r="11501" spans="1:73">
      <c r="A11501">
        <v>1</v>
      </c>
      <c r="B11501">
        <v>26575</v>
      </c>
      <c r="C11501" t="s">
        <v>25490</v>
      </c>
      <c r="D11501" s="1">
        <v>4977564676438</v>
      </c>
      <c r="E11501" s="1">
        <v>4977564676438</v>
      </c>
      <c r="F11501" t="s">
        <v>25491</v>
      </c>
      <c r="G11501" t="s">
        <v>8132</v>
      </c>
      <c r="H11501" t="s">
        <v>184</v>
      </c>
      <c r="I11501" t="s">
        <v>18754</v>
      </c>
      <c r="J11501" t="s">
        <v>246</v>
      </c>
      <c r="K11501" t="s">
        <v>156</v>
      </c>
      <c r="L11501" t="s">
        <v>247</v>
      </c>
      <c r="M11501" t="s">
        <v>1590</v>
      </c>
      <c r="O11501" s="3"/>
      <c r="Q11501" s="3"/>
      <c r="R11501" s="3"/>
      <c r="S11501" s="3"/>
      <c r="AF11501" s="3"/>
      <c r="AK11501" s="3"/>
      <c r="AN11501" s="3"/>
      <c r="BU11501" s="2"/>
    </row>
    <row r="11502" spans="1:73">
      <c r="A11502">
        <v>1</v>
      </c>
      <c r="B11502">
        <v>26576</v>
      </c>
      <c r="C11502" t="s">
        <v>25492</v>
      </c>
      <c r="D11502" s="1">
        <v>4977564676414</v>
      </c>
      <c r="E11502" s="1">
        <v>4977564676414</v>
      </c>
      <c r="F11502" t="s">
        <v>25491</v>
      </c>
      <c r="G11502" t="s">
        <v>8132</v>
      </c>
      <c r="H11502" t="s">
        <v>1010</v>
      </c>
      <c r="I11502" t="s">
        <v>18754</v>
      </c>
      <c r="J11502" t="s">
        <v>246</v>
      </c>
      <c r="K11502" t="s">
        <v>156</v>
      </c>
      <c r="L11502" t="s">
        <v>247</v>
      </c>
      <c r="M11502" t="s">
        <v>1590</v>
      </c>
      <c r="O11502" s="3"/>
      <c r="Q11502" s="3"/>
      <c r="R11502" s="3"/>
      <c r="S11502" s="3"/>
      <c r="AF11502" s="3"/>
      <c r="AK11502" s="3"/>
      <c r="AN11502" s="3"/>
      <c r="BU11502" s="2"/>
    </row>
    <row r="11503" spans="1:73">
      <c r="A11503">
        <v>1</v>
      </c>
      <c r="B11503">
        <v>26577</v>
      </c>
      <c r="C11503" t="s">
        <v>25493</v>
      </c>
      <c r="D11503" s="1">
        <v>4977564676421</v>
      </c>
      <c r="E11503" s="1">
        <v>4977564676421</v>
      </c>
      <c r="F11503" t="s">
        <v>25491</v>
      </c>
      <c r="G11503" t="s">
        <v>8132</v>
      </c>
      <c r="H11503" t="s">
        <v>202</v>
      </c>
      <c r="I11503" t="s">
        <v>18754</v>
      </c>
      <c r="J11503" t="s">
        <v>246</v>
      </c>
      <c r="K11503" t="s">
        <v>156</v>
      </c>
      <c r="L11503" t="s">
        <v>247</v>
      </c>
      <c r="M11503" t="s">
        <v>1590</v>
      </c>
      <c r="O11503" s="3"/>
      <c r="Q11503" s="3"/>
      <c r="R11503" s="3"/>
      <c r="S11503" s="3"/>
      <c r="AF11503" s="3"/>
      <c r="AK11503" s="3"/>
      <c r="AN11503" s="3"/>
      <c r="BU11503" s="2"/>
    </row>
    <row r="11504" spans="1:73">
      <c r="A11504">
        <v>1</v>
      </c>
      <c r="B11504">
        <v>26578</v>
      </c>
      <c r="C11504" t="s">
        <v>25494</v>
      </c>
      <c r="D11504" s="1">
        <v>4806028900959</v>
      </c>
      <c r="E11504" s="1">
        <v>4806028900959</v>
      </c>
      <c r="F11504" t="s">
        <v>25495</v>
      </c>
      <c r="G11504" t="s">
        <v>4693</v>
      </c>
      <c r="H11504" t="s">
        <v>236</v>
      </c>
      <c r="I11504" t="s">
        <v>1369</v>
      </c>
      <c r="J11504" t="s">
        <v>4695</v>
      </c>
      <c r="K11504" t="s">
        <v>156</v>
      </c>
      <c r="L11504" t="s">
        <v>4696</v>
      </c>
      <c r="M11504" t="s">
        <v>2246</v>
      </c>
      <c r="O11504" s="3"/>
      <c r="Q11504" s="3"/>
      <c r="R11504" s="3"/>
      <c r="S11504" s="3"/>
      <c r="AF11504" s="3"/>
      <c r="AK11504" s="3"/>
      <c r="AN11504" s="3"/>
      <c r="BU11504" s="2"/>
    </row>
    <row r="11505" spans="1:73">
      <c r="A11505">
        <v>1</v>
      </c>
      <c r="B11505">
        <v>26579</v>
      </c>
      <c r="C11505" t="s">
        <v>10247</v>
      </c>
      <c r="D11505" s="1">
        <v>4806028900966</v>
      </c>
      <c r="E11505" s="1">
        <v>4806028900966</v>
      </c>
      <c r="F11505" t="s">
        <v>10248</v>
      </c>
      <c r="G11505" t="s">
        <v>4693</v>
      </c>
      <c r="H11505" t="s">
        <v>236</v>
      </c>
      <c r="I11505" t="s">
        <v>1369</v>
      </c>
      <c r="J11505" t="s">
        <v>4695</v>
      </c>
      <c r="K11505" t="s">
        <v>156</v>
      </c>
      <c r="L11505" t="s">
        <v>4696</v>
      </c>
      <c r="M11505" t="s">
        <v>2246</v>
      </c>
      <c r="O11505" s="3"/>
      <c r="Q11505" s="3"/>
      <c r="R11505" s="3"/>
      <c r="S11505" s="3"/>
      <c r="AF11505" s="3"/>
      <c r="AK11505" s="3"/>
      <c r="AN11505" s="3"/>
      <c r="BU11505" s="2"/>
    </row>
    <row r="11506" spans="1:73">
      <c r="A11506">
        <v>1</v>
      </c>
      <c r="B11506">
        <v>26580</v>
      </c>
      <c r="C11506" t="s">
        <v>10249</v>
      </c>
      <c r="D11506" s="1">
        <v>4806028900973</v>
      </c>
      <c r="E11506" s="1">
        <v>4806028900973</v>
      </c>
      <c r="F11506" t="s">
        <v>10250</v>
      </c>
      <c r="G11506" t="s">
        <v>4693</v>
      </c>
      <c r="H11506" t="s">
        <v>236</v>
      </c>
      <c r="I11506" t="s">
        <v>1369</v>
      </c>
      <c r="J11506" t="s">
        <v>4695</v>
      </c>
      <c r="K11506" t="s">
        <v>156</v>
      </c>
      <c r="L11506" t="s">
        <v>4696</v>
      </c>
      <c r="M11506" t="s">
        <v>2246</v>
      </c>
      <c r="O11506" s="3"/>
      <c r="Q11506" s="3"/>
      <c r="R11506" s="3"/>
      <c r="S11506" s="3"/>
      <c r="AF11506" s="3"/>
      <c r="AK11506" s="3"/>
      <c r="AN11506" s="3"/>
      <c r="BU11506" s="2"/>
    </row>
    <row r="11507" spans="1:73">
      <c r="A11507">
        <v>1</v>
      </c>
      <c r="B11507">
        <v>25515</v>
      </c>
      <c r="C11507" t="s">
        <v>25496</v>
      </c>
      <c r="F11507" t="s">
        <v>25497</v>
      </c>
      <c r="G11507" t="s">
        <v>22508</v>
      </c>
      <c r="H11507" t="s">
        <v>25498</v>
      </c>
      <c r="I11507" t="s">
        <v>25499</v>
      </c>
      <c r="J11507" t="s">
        <v>8735</v>
      </c>
      <c r="K11507" t="s">
        <v>415</v>
      </c>
      <c r="L11507" t="s">
        <v>8736</v>
      </c>
      <c r="M11507" t="s">
        <v>1796</v>
      </c>
      <c r="O11507" s="3"/>
      <c r="Q11507" s="3"/>
      <c r="AN11507" s="3"/>
      <c r="BU11507" s="2"/>
    </row>
    <row r="11508" spans="1:73">
      <c r="A11508">
        <v>1</v>
      </c>
      <c r="B11508">
        <v>25516</v>
      </c>
      <c r="C11508" t="s">
        <v>25500</v>
      </c>
      <c r="F11508" t="s">
        <v>25501</v>
      </c>
      <c r="G11508" t="s">
        <v>22508</v>
      </c>
      <c r="H11508" t="s">
        <v>25498</v>
      </c>
      <c r="I11508" t="s">
        <v>25502</v>
      </c>
      <c r="J11508" t="s">
        <v>8735</v>
      </c>
      <c r="K11508" t="s">
        <v>415</v>
      </c>
      <c r="L11508" t="s">
        <v>8736</v>
      </c>
      <c r="M11508" t="s">
        <v>1796</v>
      </c>
      <c r="O11508" s="3"/>
      <c r="Q11508" s="3"/>
      <c r="AN11508" s="3"/>
      <c r="BU11508" s="2"/>
    </row>
    <row r="11509" spans="1:73">
      <c r="A11509">
        <v>1</v>
      </c>
      <c r="B11509">
        <v>25517</v>
      </c>
      <c r="C11509" t="s">
        <v>25503</v>
      </c>
      <c r="D11509" s="1">
        <v>4801278340241</v>
      </c>
      <c r="E11509" s="1">
        <v>4801278340241</v>
      </c>
      <c r="F11509" t="s">
        <v>25504</v>
      </c>
      <c r="G11509" t="s">
        <v>5981</v>
      </c>
      <c r="I11509" t="s">
        <v>954</v>
      </c>
      <c r="J11509" t="s">
        <v>3864</v>
      </c>
      <c r="K11509" t="s">
        <v>415</v>
      </c>
      <c r="L11509" t="s">
        <v>3865</v>
      </c>
      <c r="M11509" t="s">
        <v>1652</v>
      </c>
      <c r="O11509" s="3"/>
      <c r="P11509" s="2"/>
      <c r="Q11509" s="3"/>
      <c r="AN11509" s="3"/>
      <c r="BU11509" s="2"/>
    </row>
    <row r="11510" spans="1:73">
      <c r="A11510">
        <v>1</v>
      </c>
      <c r="B11510">
        <v>25518</v>
      </c>
      <c r="C11510" t="s">
        <v>25505</v>
      </c>
      <c r="D11510" s="1">
        <v>4801278340265</v>
      </c>
      <c r="E11510" s="1">
        <v>4801278340265</v>
      </c>
      <c r="F11510" t="s">
        <v>25506</v>
      </c>
      <c r="G11510" t="s">
        <v>5981</v>
      </c>
      <c r="I11510" t="s">
        <v>954</v>
      </c>
      <c r="J11510" t="s">
        <v>3864</v>
      </c>
      <c r="K11510" t="s">
        <v>415</v>
      </c>
      <c r="L11510" t="s">
        <v>3865</v>
      </c>
      <c r="M11510" t="s">
        <v>1652</v>
      </c>
      <c r="O11510" s="3"/>
      <c r="P11510" s="2"/>
      <c r="Q11510" s="3"/>
      <c r="AN11510" s="3"/>
      <c r="BU11510" s="2"/>
    </row>
    <row r="11511" spans="1:73">
      <c r="A11511">
        <v>1</v>
      </c>
      <c r="B11511">
        <v>25519</v>
      </c>
      <c r="C11511" t="s">
        <v>25507</v>
      </c>
      <c r="D11511" s="1">
        <v>4801278339771</v>
      </c>
      <c r="E11511" s="1">
        <v>4801278339771</v>
      </c>
      <c r="F11511" t="s">
        <v>25508</v>
      </c>
      <c r="G11511" t="s">
        <v>5981</v>
      </c>
      <c r="I11511" t="s">
        <v>954</v>
      </c>
      <c r="J11511" t="s">
        <v>3864</v>
      </c>
      <c r="K11511" t="s">
        <v>415</v>
      </c>
      <c r="L11511" t="s">
        <v>3865</v>
      </c>
      <c r="M11511" t="s">
        <v>1652</v>
      </c>
      <c r="O11511" s="3"/>
      <c r="P11511" s="2"/>
      <c r="Q11511" s="3"/>
      <c r="AN11511" s="3"/>
      <c r="BU11511" s="2"/>
    </row>
    <row r="11512" spans="1:73">
      <c r="A11512">
        <v>1</v>
      </c>
      <c r="B11512">
        <v>25520</v>
      </c>
      <c r="C11512" t="s">
        <v>25509</v>
      </c>
      <c r="D11512" s="1">
        <v>4801278339764</v>
      </c>
      <c r="E11512" s="1">
        <v>4801278339764</v>
      </c>
      <c r="F11512" t="s">
        <v>25510</v>
      </c>
      <c r="G11512" t="s">
        <v>5981</v>
      </c>
      <c r="I11512" t="s">
        <v>954</v>
      </c>
      <c r="J11512" t="s">
        <v>3864</v>
      </c>
      <c r="K11512" t="s">
        <v>415</v>
      </c>
      <c r="L11512" t="s">
        <v>3865</v>
      </c>
      <c r="M11512" t="s">
        <v>1652</v>
      </c>
      <c r="O11512" s="3"/>
      <c r="P11512" s="2"/>
      <c r="Q11512" s="3"/>
      <c r="AN11512" s="3"/>
      <c r="BU11512" s="2"/>
    </row>
    <row r="11513" spans="1:73">
      <c r="A11513">
        <v>1</v>
      </c>
      <c r="B11513">
        <v>25521</v>
      </c>
      <c r="C11513" t="s">
        <v>25511</v>
      </c>
      <c r="D11513" s="1">
        <v>4801278340234</v>
      </c>
      <c r="E11513" s="1">
        <v>4801278340234</v>
      </c>
      <c r="F11513" t="s">
        <v>25512</v>
      </c>
      <c r="G11513" t="s">
        <v>5981</v>
      </c>
      <c r="I11513" t="s">
        <v>960</v>
      </c>
      <c r="J11513" t="s">
        <v>3864</v>
      </c>
      <c r="K11513" t="s">
        <v>415</v>
      </c>
      <c r="L11513" t="s">
        <v>3865</v>
      </c>
      <c r="M11513" t="s">
        <v>1652</v>
      </c>
      <c r="O11513" s="3"/>
      <c r="P11513" s="2"/>
      <c r="Q11513" s="3"/>
      <c r="AN11513" s="3"/>
      <c r="BU11513" s="2"/>
    </row>
    <row r="11514" spans="1:73">
      <c r="A11514">
        <v>1</v>
      </c>
      <c r="B11514">
        <v>25522</v>
      </c>
      <c r="C11514" t="s">
        <v>25513</v>
      </c>
      <c r="D11514" s="1">
        <v>940930103428</v>
      </c>
      <c r="E11514" s="1">
        <v>940930103428</v>
      </c>
      <c r="F11514" t="s">
        <v>25514</v>
      </c>
      <c r="G11514" t="s">
        <v>5981</v>
      </c>
      <c r="I11514" t="s">
        <v>960</v>
      </c>
      <c r="J11514" t="s">
        <v>3864</v>
      </c>
      <c r="K11514" t="s">
        <v>415</v>
      </c>
      <c r="L11514" t="s">
        <v>3865</v>
      </c>
      <c r="M11514" t="s">
        <v>1652</v>
      </c>
      <c r="O11514" s="3"/>
      <c r="P11514" s="2"/>
      <c r="Q11514" s="3"/>
      <c r="AN11514" s="3"/>
      <c r="BU11514" s="2"/>
    </row>
    <row r="11515" spans="1:73">
      <c r="A11515">
        <v>1</v>
      </c>
      <c r="B11515">
        <v>25523</v>
      </c>
      <c r="C11515" t="s">
        <v>25515</v>
      </c>
      <c r="D11515" s="1">
        <v>4801278339726</v>
      </c>
      <c r="E11515" s="1">
        <v>4801278339726</v>
      </c>
      <c r="F11515" t="s">
        <v>25516</v>
      </c>
      <c r="G11515" t="s">
        <v>5981</v>
      </c>
      <c r="I11515" t="s">
        <v>960</v>
      </c>
      <c r="J11515" t="s">
        <v>3864</v>
      </c>
      <c r="K11515" t="s">
        <v>415</v>
      </c>
      <c r="L11515" t="s">
        <v>3865</v>
      </c>
      <c r="M11515" t="s">
        <v>1652</v>
      </c>
      <c r="O11515" s="3"/>
      <c r="P11515" s="2"/>
      <c r="Q11515" s="3"/>
      <c r="AN11515" s="3"/>
      <c r="BU11515" s="2"/>
    </row>
    <row r="11516" spans="1:73">
      <c r="A11516">
        <v>1</v>
      </c>
      <c r="B11516">
        <v>25524</v>
      </c>
      <c r="C11516" t="s">
        <v>25517</v>
      </c>
      <c r="D11516" s="1">
        <v>940930103398</v>
      </c>
      <c r="E11516" s="1">
        <v>940930103398</v>
      </c>
      <c r="F11516" t="s">
        <v>25518</v>
      </c>
      <c r="G11516" t="s">
        <v>5981</v>
      </c>
      <c r="I11516" t="s">
        <v>960</v>
      </c>
      <c r="J11516" t="s">
        <v>3864</v>
      </c>
      <c r="K11516" t="s">
        <v>415</v>
      </c>
      <c r="L11516" t="s">
        <v>3865</v>
      </c>
      <c r="M11516" t="s">
        <v>1652</v>
      </c>
      <c r="O11516" s="3"/>
      <c r="P11516" s="2"/>
      <c r="Q11516" s="3"/>
      <c r="AN11516" s="3"/>
      <c r="BU11516" s="2"/>
    </row>
    <row r="11517" spans="1:73">
      <c r="A11517">
        <v>1</v>
      </c>
      <c r="B11517">
        <v>25525</v>
      </c>
      <c r="C11517" t="s">
        <v>25519</v>
      </c>
      <c r="D11517" s="1">
        <v>4801278339733</v>
      </c>
      <c r="E11517" s="1">
        <v>4801278339733</v>
      </c>
      <c r="F11517" t="s">
        <v>25520</v>
      </c>
      <c r="G11517" t="s">
        <v>5981</v>
      </c>
      <c r="I11517" t="s">
        <v>960</v>
      </c>
      <c r="J11517" t="s">
        <v>3864</v>
      </c>
      <c r="K11517" t="s">
        <v>415</v>
      </c>
      <c r="L11517" t="s">
        <v>3865</v>
      </c>
      <c r="M11517" t="s">
        <v>1652</v>
      </c>
      <c r="O11517" s="3"/>
      <c r="P11517" s="2"/>
      <c r="Q11517" s="3"/>
      <c r="AN11517" s="3"/>
      <c r="BU11517" s="2"/>
    </row>
    <row r="11518" spans="1:73">
      <c r="A11518">
        <v>1</v>
      </c>
      <c r="B11518">
        <v>25526</v>
      </c>
      <c r="C11518" t="s">
        <v>25521</v>
      </c>
      <c r="D11518" s="1">
        <v>940930103237</v>
      </c>
      <c r="E11518" s="1">
        <v>940930103237</v>
      </c>
      <c r="F11518" t="s">
        <v>25522</v>
      </c>
      <c r="G11518" t="s">
        <v>5981</v>
      </c>
      <c r="H11518" t="s">
        <v>25523</v>
      </c>
      <c r="I11518" t="s">
        <v>960</v>
      </c>
      <c r="J11518" t="s">
        <v>3864</v>
      </c>
      <c r="K11518" t="s">
        <v>415</v>
      </c>
      <c r="L11518" t="s">
        <v>3865</v>
      </c>
      <c r="M11518" t="s">
        <v>3173</v>
      </c>
      <c r="O11518" s="3"/>
      <c r="Q11518" s="3"/>
      <c r="AN11518" s="3"/>
      <c r="BU11518" s="2"/>
    </row>
    <row r="11519" spans="1:73">
      <c r="A11519">
        <v>1</v>
      </c>
      <c r="B11519">
        <v>25402</v>
      </c>
      <c r="C11519" t="s">
        <v>25524</v>
      </c>
      <c r="F11519" t="s">
        <v>25524</v>
      </c>
      <c r="G11519" t="s">
        <v>1593</v>
      </c>
      <c r="J11519" t="s">
        <v>869</v>
      </c>
      <c r="K11519" t="s">
        <v>274</v>
      </c>
      <c r="L11519" t="s">
        <v>870</v>
      </c>
      <c r="M11519" t="s">
        <v>1908</v>
      </c>
      <c r="O11519" s="3"/>
      <c r="P11519" s="2"/>
      <c r="Q11519" s="3"/>
      <c r="R11519" s="3"/>
      <c r="S11519" s="3"/>
      <c r="T11519" s="4"/>
      <c r="AF11519" s="3"/>
      <c r="AG11519" s="4"/>
      <c r="AH11519" s="4"/>
      <c r="AK11519" s="3"/>
      <c r="AM11519" s="4"/>
      <c r="AN11519" s="3"/>
      <c r="BU11519" s="2"/>
    </row>
    <row r="11520" spans="1:73">
      <c r="A11520">
        <v>1</v>
      </c>
      <c r="B11520">
        <v>25404</v>
      </c>
      <c r="C11520" t="s">
        <v>25525</v>
      </c>
      <c r="D11520" s="1">
        <v>8888021203318</v>
      </c>
      <c r="E11520" s="1">
        <v>8888021203318</v>
      </c>
      <c r="F11520" t="s">
        <v>25526</v>
      </c>
      <c r="G11520" t="s">
        <v>682</v>
      </c>
      <c r="H11520" t="s">
        <v>172</v>
      </c>
      <c r="I11520" t="s">
        <v>683</v>
      </c>
      <c r="J11520" t="s">
        <v>673</v>
      </c>
      <c r="K11520" t="s">
        <v>156</v>
      </c>
      <c r="L11520" t="s">
        <v>674</v>
      </c>
      <c r="M11520" t="s">
        <v>569</v>
      </c>
      <c r="O11520" s="3"/>
      <c r="Q11520" s="3"/>
      <c r="R11520" s="3"/>
      <c r="S11520" s="3"/>
      <c r="AF11520" s="3"/>
      <c r="AJ11520" s="3"/>
      <c r="AK11520" s="3"/>
      <c r="AN11520" s="3"/>
      <c r="BU11520" s="2"/>
    </row>
    <row r="11521" spans="1:73">
      <c r="A11521">
        <v>1</v>
      </c>
      <c r="B11521">
        <v>25405</v>
      </c>
      <c r="C11521" t="s">
        <v>25527</v>
      </c>
      <c r="D11521" s="1">
        <v>8888021201819</v>
      </c>
      <c r="E11521" s="1">
        <v>8888021201819</v>
      </c>
      <c r="F11521" t="s">
        <v>25528</v>
      </c>
      <c r="G11521" t="s">
        <v>682</v>
      </c>
      <c r="H11521" t="s">
        <v>172</v>
      </c>
      <c r="I11521" t="s">
        <v>683</v>
      </c>
      <c r="J11521" t="s">
        <v>673</v>
      </c>
      <c r="K11521" t="s">
        <v>156</v>
      </c>
      <c r="L11521" t="s">
        <v>674</v>
      </c>
      <c r="M11521" t="s">
        <v>569</v>
      </c>
      <c r="O11521" s="3"/>
      <c r="Q11521" s="3"/>
      <c r="R11521" s="3"/>
      <c r="S11521" s="3"/>
      <c r="AF11521" s="3"/>
      <c r="AJ11521" s="3"/>
      <c r="AK11521" s="3"/>
      <c r="AN11521" s="3"/>
      <c r="BU11521" s="2"/>
    </row>
    <row r="11522" spans="1:73">
      <c r="A11522">
        <v>1</v>
      </c>
      <c r="B11522">
        <v>25406</v>
      </c>
      <c r="C11522" t="s">
        <v>25529</v>
      </c>
      <c r="D11522" s="1">
        <v>8888021203332</v>
      </c>
      <c r="E11522" s="1">
        <v>8888021203332</v>
      </c>
      <c r="F11522" t="s">
        <v>25530</v>
      </c>
      <c r="G11522" t="s">
        <v>682</v>
      </c>
      <c r="H11522" t="s">
        <v>172</v>
      </c>
      <c r="I11522" t="s">
        <v>688</v>
      </c>
      <c r="J11522" t="s">
        <v>673</v>
      </c>
      <c r="K11522" t="s">
        <v>156</v>
      </c>
      <c r="L11522" t="s">
        <v>674</v>
      </c>
      <c r="M11522" t="s">
        <v>569</v>
      </c>
      <c r="O11522" s="3"/>
      <c r="Q11522" s="3"/>
      <c r="R11522" s="3"/>
      <c r="S11522" s="3"/>
      <c r="AF11522" s="3"/>
      <c r="AJ11522" s="3"/>
      <c r="AK11522" s="3"/>
      <c r="AN11522" s="3"/>
      <c r="BU11522" s="2"/>
    </row>
    <row r="11523" spans="1:73">
      <c r="A11523">
        <v>1</v>
      </c>
      <c r="B11523">
        <v>26458</v>
      </c>
      <c r="C11523" t="s">
        <v>25531</v>
      </c>
      <c r="F11523" t="s">
        <v>25531</v>
      </c>
      <c r="G11523" t="s">
        <v>2288</v>
      </c>
      <c r="J11523" t="s">
        <v>2290</v>
      </c>
      <c r="K11523" t="s">
        <v>187</v>
      </c>
      <c r="L11523" t="s">
        <v>2291</v>
      </c>
      <c r="M11523" t="s">
        <v>2740</v>
      </c>
      <c r="O11523" s="3"/>
      <c r="Q11523" s="3"/>
      <c r="R11523" s="3"/>
      <c r="S11523" s="3"/>
      <c r="AF11523" s="3"/>
      <c r="AK11523" s="3"/>
      <c r="AN11523" s="3"/>
      <c r="BU11523" s="2"/>
    </row>
    <row r="11524" spans="1:73">
      <c r="A11524">
        <v>1</v>
      </c>
      <c r="B11524">
        <v>26461</v>
      </c>
      <c r="C11524" t="s">
        <v>25532</v>
      </c>
      <c r="F11524" t="s">
        <v>25532</v>
      </c>
      <c r="G11524" t="s">
        <v>2288</v>
      </c>
      <c r="J11524" t="s">
        <v>2290</v>
      </c>
      <c r="K11524" t="s">
        <v>187</v>
      </c>
      <c r="L11524" t="s">
        <v>2291</v>
      </c>
      <c r="M11524" t="s">
        <v>2740</v>
      </c>
      <c r="O11524" s="3"/>
      <c r="Q11524" s="3"/>
      <c r="R11524" s="3"/>
      <c r="S11524" s="3"/>
      <c r="AF11524" s="3"/>
      <c r="AK11524" s="3"/>
      <c r="AN11524" s="3"/>
      <c r="BU11524" s="2"/>
    </row>
    <row r="11525" spans="1:73">
      <c r="A11525">
        <v>1</v>
      </c>
      <c r="B11525">
        <v>26464</v>
      </c>
      <c r="C11525" t="s">
        <v>25533</v>
      </c>
      <c r="F11525" t="s">
        <v>25533</v>
      </c>
      <c r="G11525" t="s">
        <v>2288</v>
      </c>
      <c r="J11525" t="s">
        <v>2290</v>
      </c>
      <c r="K11525" t="s">
        <v>187</v>
      </c>
      <c r="L11525" t="s">
        <v>2291</v>
      </c>
      <c r="M11525" t="s">
        <v>2740</v>
      </c>
      <c r="O11525" s="3"/>
      <c r="Q11525" s="3"/>
      <c r="R11525" s="3"/>
      <c r="AF11525" s="3"/>
      <c r="AK11525" s="3"/>
      <c r="AN11525" s="3"/>
      <c r="BU11525" s="2"/>
    </row>
    <row r="11526" spans="1:73">
      <c r="A11526">
        <v>1</v>
      </c>
      <c r="B11526">
        <v>26465</v>
      </c>
      <c r="C11526" t="s">
        <v>25534</v>
      </c>
      <c r="F11526" t="s">
        <v>25534</v>
      </c>
      <c r="G11526" t="s">
        <v>2288</v>
      </c>
      <c r="J11526" t="s">
        <v>2290</v>
      </c>
      <c r="K11526" t="s">
        <v>187</v>
      </c>
      <c r="L11526" t="s">
        <v>2291</v>
      </c>
      <c r="M11526" t="s">
        <v>2740</v>
      </c>
      <c r="O11526" s="3"/>
      <c r="Q11526" s="3"/>
      <c r="R11526" s="3"/>
      <c r="AF11526" s="3"/>
      <c r="AK11526" s="3"/>
      <c r="AN11526" s="3"/>
      <c r="BU11526" s="2"/>
    </row>
    <row r="11527" spans="1:73">
      <c r="A11527">
        <v>1</v>
      </c>
      <c r="B11527">
        <v>26467</v>
      </c>
      <c r="C11527" t="s">
        <v>25535</v>
      </c>
      <c r="F11527" t="s">
        <v>25535</v>
      </c>
      <c r="G11527" t="s">
        <v>2288</v>
      </c>
      <c r="J11527" t="s">
        <v>2290</v>
      </c>
      <c r="K11527" t="s">
        <v>187</v>
      </c>
      <c r="L11527" t="s">
        <v>2291</v>
      </c>
      <c r="M11527" t="s">
        <v>2740</v>
      </c>
      <c r="O11527" s="3"/>
      <c r="Q11527" s="3"/>
      <c r="R11527" s="3"/>
      <c r="S11527" s="3"/>
      <c r="AF11527" s="3"/>
      <c r="AK11527" s="3"/>
      <c r="AN11527" s="3"/>
      <c r="BU11527" s="2"/>
    </row>
    <row r="11528" spans="1:73">
      <c r="A11528">
        <v>1</v>
      </c>
      <c r="B11528">
        <v>26468</v>
      </c>
      <c r="C11528" t="s">
        <v>25536</v>
      </c>
      <c r="F11528" t="s">
        <v>25536</v>
      </c>
      <c r="G11528" t="s">
        <v>2288</v>
      </c>
      <c r="J11528" t="s">
        <v>2290</v>
      </c>
      <c r="K11528" t="s">
        <v>187</v>
      </c>
      <c r="L11528" t="s">
        <v>2291</v>
      </c>
      <c r="M11528" t="s">
        <v>2740</v>
      </c>
      <c r="O11528" s="3"/>
      <c r="Q11528" s="3"/>
      <c r="R11528" s="3"/>
      <c r="AF11528" s="3"/>
      <c r="AK11528" s="3"/>
      <c r="AN11528" s="3"/>
      <c r="BU11528" s="2"/>
    </row>
    <row r="11529" spans="1:73">
      <c r="A11529">
        <v>1</v>
      </c>
      <c r="B11529">
        <v>26469</v>
      </c>
      <c r="C11529" t="s">
        <v>25537</v>
      </c>
      <c r="F11529" t="s">
        <v>25537</v>
      </c>
      <c r="G11529" t="s">
        <v>2288</v>
      </c>
      <c r="J11529" t="s">
        <v>2290</v>
      </c>
      <c r="K11529" t="s">
        <v>187</v>
      </c>
      <c r="L11529" t="s">
        <v>2291</v>
      </c>
      <c r="M11529" t="s">
        <v>2740</v>
      </c>
      <c r="O11529" s="3"/>
      <c r="Q11529" s="3"/>
      <c r="R11529" s="3"/>
      <c r="S11529" s="3"/>
      <c r="AF11529" s="3"/>
      <c r="AK11529" s="3"/>
      <c r="AN11529" s="3"/>
      <c r="BU11529" s="2"/>
    </row>
    <row r="11530" spans="1:73">
      <c r="A11530">
        <v>1</v>
      </c>
      <c r="B11530">
        <v>26470</v>
      </c>
      <c r="C11530" t="s">
        <v>25538</v>
      </c>
      <c r="F11530" t="s">
        <v>25538</v>
      </c>
      <c r="G11530" t="s">
        <v>2288</v>
      </c>
      <c r="J11530" t="s">
        <v>2290</v>
      </c>
      <c r="K11530" t="s">
        <v>187</v>
      </c>
      <c r="L11530" t="s">
        <v>2291</v>
      </c>
      <c r="M11530" t="s">
        <v>2740</v>
      </c>
      <c r="O11530" s="3"/>
      <c r="Q11530" s="3"/>
      <c r="R11530" s="3"/>
      <c r="S11530" s="3"/>
      <c r="AF11530" s="3"/>
      <c r="AK11530" s="3"/>
      <c r="AN11530" s="3"/>
      <c r="BU11530" s="2"/>
    </row>
    <row r="11531" spans="1:73">
      <c r="A11531">
        <v>1</v>
      </c>
      <c r="B11531">
        <v>26581</v>
      </c>
      <c r="C11531" t="s">
        <v>25539</v>
      </c>
      <c r="D11531" s="1">
        <v>4806028908443</v>
      </c>
      <c r="E11531" s="1">
        <v>4806028908443</v>
      </c>
      <c r="F11531" t="s">
        <v>25540</v>
      </c>
      <c r="G11531" t="s">
        <v>25541</v>
      </c>
      <c r="H11531" t="s">
        <v>236</v>
      </c>
      <c r="I11531" t="s">
        <v>262</v>
      </c>
      <c r="J11531" t="s">
        <v>4695</v>
      </c>
      <c r="K11531" t="s">
        <v>156</v>
      </c>
      <c r="L11531" t="s">
        <v>4696</v>
      </c>
      <c r="M11531" t="s">
        <v>265</v>
      </c>
      <c r="O11531" s="3"/>
      <c r="Q11531" s="3"/>
      <c r="R11531" s="3"/>
      <c r="S11531" s="3"/>
      <c r="AF11531" s="3"/>
      <c r="AK11531" s="3"/>
      <c r="AN11531" s="3"/>
      <c r="BU11531" s="2"/>
    </row>
    <row r="11532" spans="1:73">
      <c r="A11532">
        <v>1</v>
      </c>
      <c r="B11532">
        <v>26582</v>
      </c>
      <c r="C11532" t="s">
        <v>25542</v>
      </c>
      <c r="D11532" s="1">
        <v>4806028908351</v>
      </c>
      <c r="E11532" s="1">
        <v>4806028908351</v>
      </c>
      <c r="F11532" t="s">
        <v>25543</v>
      </c>
      <c r="G11532" t="s">
        <v>25541</v>
      </c>
      <c r="H11532" t="s">
        <v>25544</v>
      </c>
      <c r="I11532" t="s">
        <v>262</v>
      </c>
      <c r="J11532" t="s">
        <v>4695</v>
      </c>
      <c r="K11532" t="s">
        <v>156</v>
      </c>
      <c r="L11532" t="s">
        <v>4696</v>
      </c>
      <c r="M11532" t="s">
        <v>265</v>
      </c>
      <c r="O11532" s="3"/>
      <c r="Q11532" s="3"/>
      <c r="R11532" s="3"/>
      <c r="S11532" s="3"/>
      <c r="AF11532" s="3"/>
      <c r="AK11532" s="3"/>
      <c r="AN11532" s="3"/>
      <c r="BU11532" s="2"/>
    </row>
    <row r="11533" spans="1:73">
      <c r="A11533">
        <v>1</v>
      </c>
      <c r="B11533">
        <v>26589</v>
      </c>
      <c r="C11533" t="s">
        <v>25545</v>
      </c>
      <c r="F11533" t="s">
        <v>25546</v>
      </c>
      <c r="G11533" t="s">
        <v>700</v>
      </c>
      <c r="H11533" t="s">
        <v>184</v>
      </c>
      <c r="J11533" t="s">
        <v>2160</v>
      </c>
      <c r="K11533" t="s">
        <v>274</v>
      </c>
      <c r="L11533" t="s">
        <v>2161</v>
      </c>
      <c r="M11533" t="s">
        <v>779</v>
      </c>
      <c r="O11533" s="3"/>
      <c r="Q11533" s="3"/>
      <c r="R11533" s="3"/>
      <c r="S11533" s="3"/>
      <c r="AF11533" s="3"/>
      <c r="AG11533" s="4"/>
      <c r="AH11533" s="4"/>
      <c r="AK11533" s="3"/>
      <c r="AN11533" s="3"/>
      <c r="BU11533" s="2"/>
    </row>
    <row r="11534" spans="1:73">
      <c r="A11534">
        <v>1</v>
      </c>
      <c r="B11534">
        <v>26583</v>
      </c>
      <c r="C11534" t="s">
        <v>25547</v>
      </c>
      <c r="D11534" s="1">
        <v>4806503879534</v>
      </c>
      <c r="E11534" s="1">
        <v>4806503879534</v>
      </c>
      <c r="F11534" t="s">
        <v>25548</v>
      </c>
      <c r="G11534" t="s">
        <v>25549</v>
      </c>
      <c r="H11534" t="s">
        <v>236</v>
      </c>
      <c r="I11534" t="s">
        <v>988</v>
      </c>
      <c r="J11534" t="s">
        <v>1866</v>
      </c>
      <c r="K11534" t="s">
        <v>156</v>
      </c>
      <c r="L11534" t="s">
        <v>1867</v>
      </c>
      <c r="M11534" t="s">
        <v>2246</v>
      </c>
      <c r="O11534" s="3"/>
      <c r="Q11534" s="3"/>
      <c r="R11534" s="3"/>
      <c r="S11534" s="3"/>
      <c r="AF11534" s="3"/>
      <c r="AJ11534" s="3"/>
      <c r="AK11534" s="3"/>
      <c r="AN11534" s="3"/>
      <c r="BU11534" s="2"/>
    </row>
    <row r="11535" spans="1:73">
      <c r="A11535">
        <v>1</v>
      </c>
      <c r="B11535">
        <v>26584</v>
      </c>
      <c r="C11535" t="s">
        <v>25550</v>
      </c>
      <c r="D11535" s="1">
        <v>4806503879572</v>
      </c>
      <c r="E11535" s="1">
        <v>4806503879572</v>
      </c>
      <c r="F11535" t="s">
        <v>25551</v>
      </c>
      <c r="G11535" t="s">
        <v>25549</v>
      </c>
      <c r="H11535" t="s">
        <v>236</v>
      </c>
      <c r="I11535" t="s">
        <v>988</v>
      </c>
      <c r="J11535" t="s">
        <v>1866</v>
      </c>
      <c r="K11535" t="s">
        <v>156</v>
      </c>
      <c r="L11535" t="s">
        <v>1867</v>
      </c>
      <c r="M11535" t="s">
        <v>2246</v>
      </c>
      <c r="O11535" s="3"/>
      <c r="Q11535" s="3"/>
      <c r="R11535" s="3"/>
      <c r="S11535" s="3"/>
      <c r="AF11535" s="3"/>
      <c r="AJ11535" s="3"/>
      <c r="AK11535" s="3"/>
      <c r="AN11535" s="3"/>
      <c r="BU11535" s="2"/>
    </row>
    <row r="11536" spans="1:73">
      <c r="A11536">
        <v>1</v>
      </c>
      <c r="B11536">
        <v>26585</v>
      </c>
      <c r="C11536" t="s">
        <v>25552</v>
      </c>
      <c r="D11536" s="1">
        <v>4806503879619</v>
      </c>
      <c r="E11536" s="1">
        <v>4806503879619</v>
      </c>
      <c r="F11536" t="s">
        <v>25553</v>
      </c>
      <c r="G11536" t="s">
        <v>25549</v>
      </c>
      <c r="H11536" t="s">
        <v>236</v>
      </c>
      <c r="I11536" t="s">
        <v>988</v>
      </c>
      <c r="J11536" t="s">
        <v>1866</v>
      </c>
      <c r="K11536" t="s">
        <v>156</v>
      </c>
      <c r="L11536" t="s">
        <v>1867</v>
      </c>
      <c r="M11536" t="s">
        <v>2246</v>
      </c>
      <c r="O11536" s="3"/>
      <c r="Q11536" s="3"/>
      <c r="R11536" s="3"/>
      <c r="S11536" s="3"/>
      <c r="AF11536" s="3"/>
      <c r="AK11536" s="3"/>
      <c r="AN11536" s="3"/>
      <c r="BU11536" s="2"/>
    </row>
    <row r="11537" spans="1:73">
      <c r="A11537">
        <v>1</v>
      </c>
      <c r="B11537">
        <v>26586</v>
      </c>
      <c r="C11537" t="s">
        <v>9804</v>
      </c>
      <c r="D11537" s="1">
        <v>4806503879541</v>
      </c>
      <c r="E11537" s="1">
        <v>4806503879541</v>
      </c>
      <c r="F11537" t="s">
        <v>9805</v>
      </c>
      <c r="G11537" t="s">
        <v>25549</v>
      </c>
      <c r="H11537" t="s">
        <v>236</v>
      </c>
      <c r="I11537" t="s">
        <v>394</v>
      </c>
      <c r="J11537" t="s">
        <v>1866</v>
      </c>
      <c r="K11537" t="s">
        <v>156</v>
      </c>
      <c r="L11537" t="s">
        <v>1867</v>
      </c>
      <c r="M11537" t="s">
        <v>2246</v>
      </c>
      <c r="O11537" s="3"/>
      <c r="Q11537" s="3"/>
      <c r="R11537" s="3"/>
      <c r="S11537" s="3"/>
      <c r="AF11537" s="3"/>
      <c r="AJ11537" s="3"/>
      <c r="AK11537" s="3"/>
      <c r="AN11537" s="3"/>
      <c r="BU11537" s="2"/>
    </row>
    <row r="11538" spans="1:73">
      <c r="A11538">
        <v>1</v>
      </c>
      <c r="B11538">
        <v>26587</v>
      </c>
      <c r="C11538" t="s">
        <v>9806</v>
      </c>
      <c r="D11538" s="1">
        <v>4806503879589</v>
      </c>
      <c r="E11538" s="1">
        <v>4806503879589</v>
      </c>
      <c r="F11538" t="s">
        <v>9807</v>
      </c>
      <c r="G11538" t="s">
        <v>25549</v>
      </c>
      <c r="H11538" t="s">
        <v>236</v>
      </c>
      <c r="I11538" t="s">
        <v>394</v>
      </c>
      <c r="J11538" t="s">
        <v>1866</v>
      </c>
      <c r="K11538" t="s">
        <v>156</v>
      </c>
      <c r="L11538" t="s">
        <v>1867</v>
      </c>
      <c r="M11538" t="s">
        <v>2246</v>
      </c>
      <c r="O11538" s="3"/>
      <c r="Q11538" s="3"/>
      <c r="R11538" s="3"/>
      <c r="S11538" s="3"/>
      <c r="AF11538" s="3"/>
      <c r="AJ11538" s="3"/>
      <c r="AK11538" s="3"/>
      <c r="AN11538" s="3"/>
      <c r="BU11538" s="2"/>
    </row>
    <row r="11539" spans="1:73">
      <c r="A11539">
        <v>1</v>
      </c>
      <c r="B11539">
        <v>26588</v>
      </c>
      <c r="C11539" t="s">
        <v>9808</v>
      </c>
      <c r="D11539" s="1">
        <v>4806503879626</v>
      </c>
      <c r="E11539" s="1">
        <v>4806503879626</v>
      </c>
      <c r="F11539" t="s">
        <v>9809</v>
      </c>
      <c r="G11539" t="s">
        <v>25549</v>
      </c>
      <c r="H11539" t="s">
        <v>236</v>
      </c>
      <c r="I11539" t="s">
        <v>394</v>
      </c>
      <c r="J11539" t="s">
        <v>1866</v>
      </c>
      <c r="K11539" t="s">
        <v>156</v>
      </c>
      <c r="L11539" t="s">
        <v>1867</v>
      </c>
      <c r="M11539" t="s">
        <v>2246</v>
      </c>
      <c r="O11539" s="3"/>
      <c r="Q11539" s="3"/>
      <c r="R11539" s="3"/>
      <c r="S11539" s="3"/>
      <c r="AF11539" s="3"/>
      <c r="AK11539" s="3"/>
      <c r="AN11539" s="3"/>
      <c r="BU11539" s="2"/>
    </row>
    <row r="11540" spans="1:73">
      <c r="A11540">
        <v>1</v>
      </c>
      <c r="B11540">
        <v>26590</v>
      </c>
      <c r="C11540" t="s">
        <v>25554</v>
      </c>
      <c r="F11540" t="s">
        <v>25555</v>
      </c>
      <c r="G11540" t="s">
        <v>700</v>
      </c>
      <c r="H11540" t="s">
        <v>333</v>
      </c>
      <c r="J11540" t="s">
        <v>2160</v>
      </c>
      <c r="K11540" t="s">
        <v>274</v>
      </c>
      <c r="L11540" t="s">
        <v>2161</v>
      </c>
      <c r="M11540" t="s">
        <v>1163</v>
      </c>
      <c r="O11540" s="3"/>
      <c r="Q11540" s="3"/>
      <c r="R11540" s="3"/>
      <c r="S11540" s="3"/>
      <c r="AF11540" s="3"/>
      <c r="AG11540" s="4"/>
      <c r="AH11540" s="4"/>
      <c r="AK11540" s="3"/>
      <c r="AN11540" s="3"/>
      <c r="BU11540" s="2"/>
    </row>
    <row r="11541" spans="1:73">
      <c r="A11541">
        <v>1</v>
      </c>
      <c r="B11541">
        <v>26591</v>
      </c>
      <c r="C11541" t="s">
        <v>25556</v>
      </c>
      <c r="F11541" t="s">
        <v>25557</v>
      </c>
      <c r="G11541" t="s">
        <v>700</v>
      </c>
      <c r="H11541" t="s">
        <v>1606</v>
      </c>
      <c r="J11541" t="s">
        <v>2160</v>
      </c>
      <c r="K11541" t="s">
        <v>274</v>
      </c>
      <c r="L11541" t="s">
        <v>2161</v>
      </c>
      <c r="M11541" t="s">
        <v>6422</v>
      </c>
      <c r="O11541" s="3"/>
      <c r="Q11541" s="3"/>
      <c r="R11541" s="3"/>
      <c r="S11541" s="3"/>
      <c r="AF11541" s="3"/>
      <c r="AG11541" s="4"/>
      <c r="AH11541" s="4"/>
      <c r="AK11541" s="3"/>
      <c r="AN11541" s="3"/>
      <c r="BU11541" s="2"/>
    </row>
    <row r="11542" spans="1:73">
      <c r="A11542">
        <v>1</v>
      </c>
      <c r="B11542">
        <v>26592</v>
      </c>
      <c r="C11542" t="s">
        <v>25558</v>
      </c>
      <c r="F11542" t="s">
        <v>25559</v>
      </c>
      <c r="G11542" t="s">
        <v>700</v>
      </c>
      <c r="H11542" t="s">
        <v>337</v>
      </c>
      <c r="J11542" t="s">
        <v>2160</v>
      </c>
      <c r="K11542" t="s">
        <v>274</v>
      </c>
      <c r="L11542" t="s">
        <v>2161</v>
      </c>
      <c r="M11542" t="s">
        <v>6425</v>
      </c>
      <c r="O11542" s="3"/>
      <c r="Q11542" s="3"/>
      <c r="R11542" s="3"/>
      <c r="S11542" s="3"/>
      <c r="AF11542" s="3"/>
      <c r="AG11542" s="4"/>
      <c r="AH11542" s="4"/>
      <c r="AK11542" s="3"/>
      <c r="AN11542" s="3"/>
      <c r="BU11542" s="2"/>
    </row>
    <row r="11543" spans="1:73">
      <c r="A11543">
        <v>1</v>
      </c>
      <c r="B11543">
        <v>25527</v>
      </c>
      <c r="C11543" t="s">
        <v>25560</v>
      </c>
      <c r="D11543" s="1">
        <v>940930103244</v>
      </c>
      <c r="E11543" s="1">
        <v>940930103244</v>
      </c>
      <c r="F11543" t="s">
        <v>25561</v>
      </c>
      <c r="G11543" t="s">
        <v>5981</v>
      </c>
      <c r="H11543" t="s">
        <v>169</v>
      </c>
      <c r="I11543" t="s">
        <v>960</v>
      </c>
      <c r="J11543" t="s">
        <v>3864</v>
      </c>
      <c r="K11543" t="s">
        <v>415</v>
      </c>
      <c r="L11543" t="s">
        <v>3865</v>
      </c>
      <c r="M11543" t="s">
        <v>3173</v>
      </c>
      <c r="O11543" s="3"/>
      <c r="Q11543" s="3"/>
      <c r="AN11543" s="3"/>
      <c r="BU11543" s="2"/>
    </row>
    <row r="11544" spans="1:73">
      <c r="A11544">
        <v>1</v>
      </c>
      <c r="B11544">
        <v>25528</v>
      </c>
      <c r="C11544" t="s">
        <v>25562</v>
      </c>
      <c r="D11544" s="1">
        <v>940930103220</v>
      </c>
      <c r="E11544" s="1">
        <v>940930103220</v>
      </c>
      <c r="F11544" t="s">
        <v>25563</v>
      </c>
      <c r="G11544" t="s">
        <v>5981</v>
      </c>
      <c r="H11544" t="s">
        <v>169</v>
      </c>
      <c r="I11544" t="s">
        <v>960</v>
      </c>
      <c r="J11544" t="s">
        <v>3864</v>
      </c>
      <c r="K11544" t="s">
        <v>415</v>
      </c>
      <c r="L11544" t="s">
        <v>3865</v>
      </c>
      <c r="M11544" t="s">
        <v>3173</v>
      </c>
      <c r="O11544" s="3"/>
      <c r="Q11544" s="3"/>
      <c r="AN11544" s="3"/>
      <c r="BU11544" s="2"/>
    </row>
    <row r="11545" spans="1:73">
      <c r="A11545">
        <v>1</v>
      </c>
      <c r="B11545">
        <v>25529</v>
      </c>
      <c r="C11545" t="s">
        <v>25564</v>
      </c>
      <c r="D11545" s="1">
        <v>940930103213</v>
      </c>
      <c r="E11545" s="1">
        <v>940930103213</v>
      </c>
      <c r="F11545" t="s">
        <v>25565</v>
      </c>
      <c r="G11545" t="s">
        <v>5981</v>
      </c>
      <c r="H11545" t="s">
        <v>25523</v>
      </c>
      <c r="I11545" t="s">
        <v>960</v>
      </c>
      <c r="J11545" t="s">
        <v>3864</v>
      </c>
      <c r="K11545" t="s">
        <v>415</v>
      </c>
      <c r="L11545" t="s">
        <v>3865</v>
      </c>
      <c r="M11545" t="s">
        <v>3173</v>
      </c>
      <c r="O11545" s="3"/>
      <c r="Q11545" s="3"/>
      <c r="AN11545" s="3"/>
      <c r="BU11545" s="2"/>
    </row>
    <row r="11546" spans="1:73">
      <c r="A11546">
        <v>1</v>
      </c>
      <c r="B11546">
        <v>25530</v>
      </c>
      <c r="C11546" t="s">
        <v>25566</v>
      </c>
      <c r="D11546" s="1">
        <v>940930103343</v>
      </c>
      <c r="E11546" s="1">
        <v>940930103343</v>
      </c>
      <c r="F11546" t="s">
        <v>25567</v>
      </c>
      <c r="G11546" t="s">
        <v>5981</v>
      </c>
      <c r="H11546" t="s">
        <v>25568</v>
      </c>
      <c r="I11546" t="s">
        <v>960</v>
      </c>
      <c r="J11546" t="s">
        <v>3864</v>
      </c>
      <c r="K11546" t="s">
        <v>415</v>
      </c>
      <c r="L11546" t="s">
        <v>3865</v>
      </c>
      <c r="M11546" t="s">
        <v>3173</v>
      </c>
      <c r="O11546" s="3"/>
      <c r="P11546" s="2"/>
      <c r="Q11546" s="3"/>
      <c r="AN11546" s="3"/>
      <c r="BU11546" s="2"/>
    </row>
    <row r="11547" spans="1:73">
      <c r="A11547">
        <v>1</v>
      </c>
      <c r="B11547">
        <v>25531</v>
      </c>
      <c r="C11547" t="s">
        <v>25569</v>
      </c>
      <c r="D11547" s="1">
        <v>940930103367</v>
      </c>
      <c r="E11547" s="1">
        <v>940930103367</v>
      </c>
      <c r="F11547" t="s">
        <v>25570</v>
      </c>
      <c r="G11547" t="s">
        <v>5981</v>
      </c>
      <c r="H11547" t="s">
        <v>169</v>
      </c>
      <c r="I11547" t="s">
        <v>960</v>
      </c>
      <c r="J11547" t="s">
        <v>3864</v>
      </c>
      <c r="K11547" t="s">
        <v>415</v>
      </c>
      <c r="L11547" t="s">
        <v>3865</v>
      </c>
      <c r="M11547" t="s">
        <v>3173</v>
      </c>
      <c r="O11547" s="3"/>
      <c r="Q11547" s="3"/>
      <c r="AN11547" s="3"/>
      <c r="BU11547" s="2"/>
    </row>
    <row r="11548" spans="1:73">
      <c r="A11548">
        <v>1</v>
      </c>
      <c r="B11548">
        <v>25532</v>
      </c>
      <c r="C11548" t="s">
        <v>25571</v>
      </c>
      <c r="D11548" s="1">
        <v>940930103336</v>
      </c>
      <c r="E11548" s="1">
        <v>940930103336</v>
      </c>
      <c r="F11548" t="s">
        <v>25572</v>
      </c>
      <c r="G11548" t="s">
        <v>5981</v>
      </c>
      <c r="H11548" t="s">
        <v>184</v>
      </c>
      <c r="I11548" t="s">
        <v>960</v>
      </c>
      <c r="J11548" t="s">
        <v>3864</v>
      </c>
      <c r="K11548" t="s">
        <v>415</v>
      </c>
      <c r="L11548" t="s">
        <v>3865</v>
      </c>
      <c r="M11548" t="s">
        <v>3173</v>
      </c>
      <c r="O11548" s="3"/>
      <c r="Q11548" s="3"/>
      <c r="AN11548" s="3"/>
      <c r="BU11548" s="2"/>
    </row>
    <row r="11549" spans="1:73">
      <c r="A11549">
        <v>1</v>
      </c>
      <c r="B11549">
        <v>25533</v>
      </c>
      <c r="C11549" t="s">
        <v>25573</v>
      </c>
      <c r="D11549" s="1">
        <v>940930103350</v>
      </c>
      <c r="E11549" s="1">
        <v>940930103350</v>
      </c>
      <c r="F11549" t="s">
        <v>25574</v>
      </c>
      <c r="G11549" t="s">
        <v>5981</v>
      </c>
      <c r="H11549" t="s">
        <v>202</v>
      </c>
      <c r="I11549" t="s">
        <v>960</v>
      </c>
      <c r="J11549" t="s">
        <v>3864</v>
      </c>
      <c r="K11549" t="s">
        <v>415</v>
      </c>
      <c r="L11549" t="s">
        <v>3865</v>
      </c>
      <c r="M11549" t="s">
        <v>3173</v>
      </c>
      <c r="O11549" s="3"/>
      <c r="Q11549" s="3"/>
      <c r="AN11549" s="3"/>
      <c r="BU11549" s="2"/>
    </row>
    <row r="11550" spans="1:73">
      <c r="A11550">
        <v>1</v>
      </c>
      <c r="B11550">
        <v>25534</v>
      </c>
      <c r="C11550" t="s">
        <v>25575</v>
      </c>
      <c r="D11550" s="1">
        <v>940930103299</v>
      </c>
      <c r="E11550" s="1">
        <v>940930103299</v>
      </c>
      <c r="F11550" t="s">
        <v>25576</v>
      </c>
      <c r="G11550" t="s">
        <v>5981</v>
      </c>
      <c r="H11550" t="s">
        <v>169</v>
      </c>
      <c r="I11550" t="s">
        <v>954</v>
      </c>
      <c r="J11550" t="s">
        <v>3864</v>
      </c>
      <c r="K11550" t="s">
        <v>415</v>
      </c>
      <c r="L11550" t="s">
        <v>3865</v>
      </c>
      <c r="M11550" t="s">
        <v>3173</v>
      </c>
      <c r="O11550" s="3"/>
      <c r="Q11550" s="3"/>
      <c r="AN11550" s="3"/>
      <c r="BU11550" s="2"/>
    </row>
    <row r="11551" spans="1:73">
      <c r="A11551">
        <v>1</v>
      </c>
      <c r="B11551">
        <v>25535</v>
      </c>
      <c r="C11551" t="s">
        <v>25577</v>
      </c>
      <c r="D11551" s="1">
        <v>940930103305</v>
      </c>
      <c r="E11551" s="1">
        <v>940930103305</v>
      </c>
      <c r="F11551" t="s">
        <v>25578</v>
      </c>
      <c r="G11551" t="s">
        <v>5981</v>
      </c>
      <c r="H11551" t="s">
        <v>169</v>
      </c>
      <c r="I11551" t="s">
        <v>954</v>
      </c>
      <c r="J11551" t="s">
        <v>3864</v>
      </c>
      <c r="K11551" t="s">
        <v>415</v>
      </c>
      <c r="L11551" t="s">
        <v>3865</v>
      </c>
      <c r="M11551" t="s">
        <v>3173</v>
      </c>
      <c r="O11551" s="3"/>
      <c r="Q11551" s="3"/>
      <c r="AN11551" s="3"/>
      <c r="BU11551" s="2"/>
    </row>
    <row r="11552" spans="1:73">
      <c r="A11552">
        <v>1</v>
      </c>
      <c r="B11552">
        <v>25536</v>
      </c>
      <c r="C11552" t="s">
        <v>25579</v>
      </c>
      <c r="D11552" s="1">
        <v>940930103329</v>
      </c>
      <c r="E11552" s="1">
        <v>940930103329</v>
      </c>
      <c r="F11552" t="s">
        <v>25580</v>
      </c>
      <c r="G11552" t="s">
        <v>5981</v>
      </c>
      <c r="H11552" t="s">
        <v>1010</v>
      </c>
      <c r="I11552" t="s">
        <v>954</v>
      </c>
      <c r="J11552" t="s">
        <v>3864</v>
      </c>
      <c r="K11552" t="s">
        <v>415</v>
      </c>
      <c r="L11552" t="s">
        <v>3865</v>
      </c>
      <c r="M11552" t="s">
        <v>3173</v>
      </c>
      <c r="O11552" s="3"/>
      <c r="P11552" s="2"/>
      <c r="Q11552" s="3"/>
      <c r="AN11552" s="3"/>
      <c r="BU11552" s="2"/>
    </row>
    <row r="11553" spans="1:73">
      <c r="A11553">
        <v>1</v>
      </c>
      <c r="B11553">
        <v>25537</v>
      </c>
      <c r="C11553" t="s">
        <v>25581</v>
      </c>
      <c r="D11553" s="1">
        <v>940930103312</v>
      </c>
      <c r="E11553" s="1">
        <v>940930103312</v>
      </c>
      <c r="F11553" t="s">
        <v>25582</v>
      </c>
      <c r="G11553" t="s">
        <v>5981</v>
      </c>
      <c r="H11553" t="s">
        <v>1010</v>
      </c>
      <c r="I11553" t="s">
        <v>954</v>
      </c>
      <c r="J11553" t="s">
        <v>3864</v>
      </c>
      <c r="K11553" t="s">
        <v>415</v>
      </c>
      <c r="L11553" t="s">
        <v>3865</v>
      </c>
      <c r="M11553" t="s">
        <v>3173</v>
      </c>
      <c r="O11553" s="3"/>
      <c r="Q11553" s="3"/>
      <c r="AN11553" s="3"/>
      <c r="BU11553" s="2"/>
    </row>
    <row r="11554" spans="1:73">
      <c r="A11554">
        <v>1</v>
      </c>
      <c r="B11554">
        <v>25745</v>
      </c>
      <c r="C11554" t="s">
        <v>25583</v>
      </c>
      <c r="F11554" t="s">
        <v>25584</v>
      </c>
      <c r="G11554" t="s">
        <v>25585</v>
      </c>
      <c r="H11554" t="s">
        <v>1010</v>
      </c>
      <c r="I11554" t="s">
        <v>25586</v>
      </c>
      <c r="J11554" t="s">
        <v>14032</v>
      </c>
      <c r="K11554" t="s">
        <v>978</v>
      </c>
      <c r="L11554" t="s">
        <v>14033</v>
      </c>
      <c r="M11554" t="s">
        <v>14028</v>
      </c>
      <c r="O11554" s="3"/>
      <c r="Q11554" s="3"/>
      <c r="R11554" s="3"/>
      <c r="S11554" s="3"/>
      <c r="AF11554" s="3"/>
      <c r="AK11554" s="3"/>
      <c r="AN11554" s="3"/>
      <c r="BU11554" s="2"/>
    </row>
    <row r="11555" spans="1:73">
      <c r="A11555">
        <v>1</v>
      </c>
      <c r="B11555">
        <v>25463</v>
      </c>
      <c r="C11555" t="s">
        <v>25587</v>
      </c>
      <c r="F11555" t="s">
        <v>25587</v>
      </c>
      <c r="G11555" t="s">
        <v>5803</v>
      </c>
      <c r="J11555" t="s">
        <v>5798</v>
      </c>
      <c r="K11555" t="s">
        <v>156</v>
      </c>
      <c r="L11555" t="s">
        <v>5799</v>
      </c>
      <c r="M11555" t="s">
        <v>25588</v>
      </c>
      <c r="O11555" s="3"/>
      <c r="P11555" s="2"/>
      <c r="Q11555" s="3"/>
      <c r="R11555" s="3"/>
      <c r="S11555" s="3"/>
      <c r="AF11555" s="3"/>
      <c r="AK11555" s="3"/>
      <c r="AN11555" s="3"/>
      <c r="BU11555" s="2"/>
    </row>
    <row r="11556" spans="1:73">
      <c r="A11556">
        <v>1</v>
      </c>
      <c r="B11556">
        <v>25940</v>
      </c>
      <c r="C11556" t="s">
        <v>25589</v>
      </c>
      <c r="D11556" s="1">
        <v>8935001887607</v>
      </c>
      <c r="E11556" s="1">
        <v>8935001887607</v>
      </c>
      <c r="F11556" t="s">
        <v>25590</v>
      </c>
      <c r="G11556" t="s">
        <v>24296</v>
      </c>
      <c r="H11556" t="s">
        <v>184</v>
      </c>
      <c r="I11556" t="s">
        <v>1978</v>
      </c>
      <c r="J11556" t="s">
        <v>24243</v>
      </c>
      <c r="K11556" t="s">
        <v>156</v>
      </c>
      <c r="L11556" t="s">
        <v>24244</v>
      </c>
      <c r="M11556" t="s">
        <v>354</v>
      </c>
      <c r="O11556" s="3"/>
      <c r="Q11556" s="3"/>
      <c r="R11556" s="3"/>
      <c r="S11556" s="3"/>
      <c r="AF11556" s="3"/>
      <c r="AK11556" s="3"/>
      <c r="AN11556" s="3"/>
      <c r="BU11556" s="2"/>
    </row>
    <row r="11557" spans="1:73">
      <c r="A11557">
        <v>1</v>
      </c>
      <c r="B11557">
        <v>25941</v>
      </c>
      <c r="C11557" t="s">
        <v>25591</v>
      </c>
      <c r="D11557" s="1">
        <v>8935001879404</v>
      </c>
      <c r="E11557" s="1">
        <v>8935001879404</v>
      </c>
      <c r="F11557" t="s">
        <v>25592</v>
      </c>
      <c r="G11557" t="s">
        <v>24296</v>
      </c>
      <c r="H11557" t="s">
        <v>184</v>
      </c>
      <c r="I11557" t="s">
        <v>426</v>
      </c>
      <c r="J11557" t="s">
        <v>24243</v>
      </c>
      <c r="K11557" t="s">
        <v>156</v>
      </c>
      <c r="L11557" t="s">
        <v>24244</v>
      </c>
      <c r="M11557" t="s">
        <v>354</v>
      </c>
      <c r="O11557" s="3"/>
      <c r="Q11557" s="3"/>
      <c r="R11557" s="3"/>
      <c r="S11557" s="3"/>
      <c r="AF11557" s="3"/>
      <c r="AK11557" s="3"/>
      <c r="AN11557" s="3"/>
      <c r="BU11557" s="2"/>
    </row>
    <row r="11558" spans="1:73">
      <c r="A11558">
        <v>1</v>
      </c>
      <c r="B11558">
        <v>25942</v>
      </c>
      <c r="C11558" t="s">
        <v>25593</v>
      </c>
      <c r="D11558" s="1">
        <v>8935001898764</v>
      </c>
      <c r="E11558" s="1">
        <v>8935001898764</v>
      </c>
      <c r="F11558" t="s">
        <v>25594</v>
      </c>
      <c r="G11558" t="s">
        <v>24296</v>
      </c>
      <c r="H11558" t="s">
        <v>3999</v>
      </c>
      <c r="I11558" t="s">
        <v>1978</v>
      </c>
      <c r="J11558" t="s">
        <v>24243</v>
      </c>
      <c r="K11558" t="s">
        <v>156</v>
      </c>
      <c r="L11558" t="s">
        <v>24244</v>
      </c>
      <c r="M11558" t="s">
        <v>345</v>
      </c>
      <c r="O11558" s="3"/>
      <c r="Q11558" s="3"/>
      <c r="R11558" s="3"/>
      <c r="S11558" s="3"/>
      <c r="AF11558" s="3"/>
      <c r="AK11558" s="3"/>
      <c r="AN11558" s="3"/>
      <c r="BU11558" s="2"/>
    </row>
    <row r="11559" spans="1:73">
      <c r="A11559">
        <v>1</v>
      </c>
      <c r="B11559">
        <v>25943</v>
      </c>
      <c r="C11559" t="s">
        <v>25595</v>
      </c>
      <c r="D11559" s="1">
        <v>8935001880257</v>
      </c>
      <c r="E11559" s="1">
        <v>8935001880257</v>
      </c>
      <c r="F11559" t="s">
        <v>25596</v>
      </c>
      <c r="G11559" t="s">
        <v>24296</v>
      </c>
      <c r="H11559" t="s">
        <v>11495</v>
      </c>
      <c r="I11559" t="s">
        <v>1978</v>
      </c>
      <c r="J11559" t="s">
        <v>24243</v>
      </c>
      <c r="K11559" t="s">
        <v>156</v>
      </c>
      <c r="L11559" t="s">
        <v>24244</v>
      </c>
      <c r="M11559" t="s">
        <v>345</v>
      </c>
      <c r="O11559" s="3"/>
      <c r="Q11559" s="3"/>
      <c r="R11559" s="3"/>
      <c r="S11559" s="3"/>
      <c r="AF11559" s="3"/>
      <c r="AK11559" s="3"/>
      <c r="AN11559" s="3"/>
      <c r="BU11559" s="2"/>
    </row>
    <row r="11560" spans="1:73">
      <c r="A11560">
        <v>1</v>
      </c>
      <c r="B11560">
        <v>25944</v>
      </c>
      <c r="C11560" t="s">
        <v>25597</v>
      </c>
      <c r="D11560" s="1">
        <v>8935001883791</v>
      </c>
      <c r="E11560" s="1">
        <v>8935001883791</v>
      </c>
      <c r="F11560" t="s">
        <v>25598</v>
      </c>
      <c r="G11560" t="s">
        <v>24296</v>
      </c>
      <c r="H11560" t="s">
        <v>184</v>
      </c>
      <c r="I11560" t="s">
        <v>1978</v>
      </c>
      <c r="J11560" t="s">
        <v>24243</v>
      </c>
      <c r="K11560" t="s">
        <v>156</v>
      </c>
      <c r="L11560" t="s">
        <v>24244</v>
      </c>
      <c r="M11560" t="s">
        <v>429</v>
      </c>
      <c r="O11560" s="3"/>
      <c r="Q11560" s="3"/>
      <c r="R11560" s="3"/>
      <c r="S11560" s="3"/>
      <c r="AF11560" s="3"/>
      <c r="AJ11560" s="3"/>
      <c r="AK11560" s="3"/>
      <c r="AN11560" s="3"/>
      <c r="BU11560" s="2"/>
    </row>
    <row r="11561" spans="1:73">
      <c r="A11561">
        <v>1</v>
      </c>
      <c r="B11561">
        <v>25945</v>
      </c>
      <c r="C11561" t="s">
        <v>25599</v>
      </c>
      <c r="D11561" s="1">
        <v>8935001887751</v>
      </c>
      <c r="E11561" s="1">
        <v>8935001887751</v>
      </c>
      <c r="F11561" t="s">
        <v>25600</v>
      </c>
      <c r="G11561" t="s">
        <v>24296</v>
      </c>
      <c r="H11561" t="s">
        <v>184</v>
      </c>
      <c r="I11561" t="s">
        <v>426</v>
      </c>
      <c r="J11561" t="s">
        <v>24243</v>
      </c>
      <c r="K11561" t="s">
        <v>156</v>
      </c>
      <c r="L11561" t="s">
        <v>24244</v>
      </c>
      <c r="M11561" t="s">
        <v>429</v>
      </c>
      <c r="O11561" s="3"/>
      <c r="Q11561" s="3"/>
      <c r="R11561" s="3"/>
      <c r="S11561" s="3"/>
      <c r="AF11561" s="3"/>
      <c r="AK11561" s="3"/>
      <c r="AN11561" s="3"/>
      <c r="BU11561" s="2"/>
    </row>
    <row r="11562" spans="1:73">
      <c r="A11562">
        <v>1</v>
      </c>
      <c r="B11562">
        <v>25946</v>
      </c>
      <c r="C11562" t="s">
        <v>25601</v>
      </c>
      <c r="D11562" s="1">
        <v>8935001880158</v>
      </c>
      <c r="E11562" s="1">
        <v>8935001880158</v>
      </c>
      <c r="F11562" t="s">
        <v>25602</v>
      </c>
      <c r="G11562" t="s">
        <v>24296</v>
      </c>
      <c r="H11562" t="s">
        <v>184</v>
      </c>
      <c r="I11562" t="s">
        <v>426</v>
      </c>
      <c r="J11562" t="s">
        <v>24243</v>
      </c>
      <c r="K11562" t="s">
        <v>156</v>
      </c>
      <c r="L11562" t="s">
        <v>24244</v>
      </c>
      <c r="M11562" t="s">
        <v>354</v>
      </c>
      <c r="O11562" s="3"/>
      <c r="Q11562" s="3"/>
      <c r="R11562" s="3"/>
      <c r="S11562" s="3"/>
      <c r="AF11562" s="3"/>
      <c r="AK11562" s="3"/>
      <c r="AN11562" s="3"/>
      <c r="BU11562" s="2"/>
    </row>
    <row r="11563" spans="1:73">
      <c r="A11563">
        <v>1</v>
      </c>
      <c r="B11563">
        <v>25947</v>
      </c>
      <c r="C11563" t="s">
        <v>25603</v>
      </c>
      <c r="D11563" s="1">
        <v>8935001886686</v>
      </c>
      <c r="E11563" s="1">
        <v>8935001886686</v>
      </c>
      <c r="F11563" t="s">
        <v>25604</v>
      </c>
      <c r="G11563" t="s">
        <v>24296</v>
      </c>
      <c r="H11563" t="s">
        <v>184</v>
      </c>
      <c r="I11563" t="s">
        <v>426</v>
      </c>
      <c r="J11563" t="s">
        <v>24243</v>
      </c>
      <c r="K11563" t="s">
        <v>156</v>
      </c>
      <c r="L11563" t="s">
        <v>24244</v>
      </c>
      <c r="M11563" t="s">
        <v>1979</v>
      </c>
      <c r="O11563" s="3"/>
      <c r="Q11563" s="3"/>
      <c r="R11563" s="3"/>
      <c r="S11563" s="3"/>
      <c r="AF11563" s="3"/>
      <c r="AK11563" s="3"/>
      <c r="AN11563" s="3"/>
      <c r="BU11563" s="2"/>
    </row>
    <row r="11564" spans="1:73">
      <c r="A11564">
        <v>1</v>
      </c>
      <c r="B11564">
        <v>25948</v>
      </c>
      <c r="C11564" t="s">
        <v>25605</v>
      </c>
      <c r="D11564" s="1">
        <v>8935001879732</v>
      </c>
      <c r="E11564" s="1">
        <v>8935001879732</v>
      </c>
      <c r="F11564" t="s">
        <v>25606</v>
      </c>
      <c r="G11564" t="s">
        <v>24296</v>
      </c>
      <c r="H11564" t="s">
        <v>202</v>
      </c>
      <c r="I11564" t="s">
        <v>426</v>
      </c>
      <c r="J11564" t="s">
        <v>24243</v>
      </c>
      <c r="K11564" t="s">
        <v>156</v>
      </c>
      <c r="L11564" t="s">
        <v>24244</v>
      </c>
      <c r="M11564" t="s">
        <v>1979</v>
      </c>
      <c r="O11564" s="3"/>
      <c r="Q11564" s="3"/>
      <c r="R11564" s="3"/>
      <c r="S11564" s="3"/>
      <c r="AF11564" s="3"/>
      <c r="AK11564" s="3"/>
      <c r="AN11564" s="3"/>
      <c r="BU11564" s="2"/>
    </row>
    <row r="11565" spans="1:73">
      <c r="A11565">
        <v>1</v>
      </c>
      <c r="B11565">
        <v>25949</v>
      </c>
      <c r="C11565" t="s">
        <v>25607</v>
      </c>
      <c r="D11565" s="1">
        <v>8935001886679</v>
      </c>
      <c r="E11565" s="1">
        <v>8935001886679</v>
      </c>
      <c r="F11565" t="s">
        <v>25608</v>
      </c>
      <c r="G11565" t="s">
        <v>24296</v>
      </c>
      <c r="H11565" t="s">
        <v>169</v>
      </c>
      <c r="I11565" t="s">
        <v>426</v>
      </c>
      <c r="J11565" t="s">
        <v>24243</v>
      </c>
      <c r="K11565" t="s">
        <v>156</v>
      </c>
      <c r="L11565" t="s">
        <v>24244</v>
      </c>
      <c r="M11565" t="s">
        <v>1979</v>
      </c>
      <c r="O11565" s="3"/>
      <c r="Q11565" s="3"/>
      <c r="R11565" s="3"/>
      <c r="S11565" s="3"/>
      <c r="AF11565" s="3"/>
      <c r="AK11565" s="3"/>
      <c r="AN11565" s="3"/>
      <c r="BU11565" s="2"/>
    </row>
    <row r="11566" spans="1:73">
      <c r="A11566">
        <v>1</v>
      </c>
      <c r="B11566">
        <v>25950</v>
      </c>
      <c r="C11566" t="s">
        <v>25609</v>
      </c>
      <c r="D11566" s="1">
        <v>8935001874409</v>
      </c>
      <c r="E11566" s="1">
        <v>8935001874409</v>
      </c>
      <c r="F11566" t="s">
        <v>25610</v>
      </c>
      <c r="G11566" t="s">
        <v>24296</v>
      </c>
      <c r="H11566" t="s">
        <v>184</v>
      </c>
      <c r="I11566" t="s">
        <v>10392</v>
      </c>
      <c r="J11566" t="s">
        <v>24243</v>
      </c>
      <c r="K11566" t="s">
        <v>156</v>
      </c>
      <c r="L11566" t="s">
        <v>24244</v>
      </c>
      <c r="M11566" t="s">
        <v>1561</v>
      </c>
      <c r="O11566" s="3"/>
      <c r="Q11566" s="3"/>
      <c r="R11566" s="3"/>
      <c r="S11566" s="3"/>
      <c r="AF11566" s="3"/>
      <c r="AK11566" s="3"/>
      <c r="AN11566" s="3"/>
      <c r="BU11566" s="2"/>
    </row>
    <row r="11567" spans="1:73">
      <c r="A11567">
        <v>1</v>
      </c>
      <c r="B11567">
        <v>25951</v>
      </c>
      <c r="C11567" t="s">
        <v>25611</v>
      </c>
      <c r="D11567" s="1">
        <v>8935001874089</v>
      </c>
      <c r="E11567" s="1">
        <v>8935001874089</v>
      </c>
      <c r="F11567" t="s">
        <v>25612</v>
      </c>
      <c r="G11567" t="s">
        <v>24296</v>
      </c>
      <c r="H11567" t="s">
        <v>184</v>
      </c>
      <c r="I11567" t="s">
        <v>10392</v>
      </c>
      <c r="J11567" t="s">
        <v>24243</v>
      </c>
      <c r="K11567" t="s">
        <v>156</v>
      </c>
      <c r="L11567" t="s">
        <v>24244</v>
      </c>
      <c r="M11567" t="s">
        <v>4107</v>
      </c>
      <c r="O11567" s="3"/>
      <c r="Q11567" s="3"/>
      <c r="R11567" s="3"/>
      <c r="S11567" s="3"/>
      <c r="AF11567" s="3"/>
      <c r="AK11567" s="3"/>
      <c r="AN11567" s="3"/>
      <c r="BU11567" s="2"/>
    </row>
    <row r="11568" spans="1:73">
      <c r="A11568">
        <v>1</v>
      </c>
      <c r="B11568">
        <v>25952</v>
      </c>
      <c r="C11568" t="s">
        <v>25613</v>
      </c>
      <c r="D11568" s="1">
        <v>8935001891642</v>
      </c>
      <c r="E11568" s="1">
        <v>8935001891642</v>
      </c>
      <c r="F11568" t="s">
        <v>25614</v>
      </c>
      <c r="G11568" t="s">
        <v>24296</v>
      </c>
      <c r="H11568" t="s">
        <v>184</v>
      </c>
      <c r="I11568" t="s">
        <v>8208</v>
      </c>
      <c r="J11568" t="s">
        <v>24243</v>
      </c>
      <c r="K11568" t="s">
        <v>156</v>
      </c>
      <c r="L11568" t="s">
        <v>24244</v>
      </c>
      <c r="M11568" t="s">
        <v>2943</v>
      </c>
      <c r="O11568" s="3"/>
      <c r="Q11568" s="3"/>
      <c r="R11568" s="3"/>
      <c r="S11568" s="3"/>
      <c r="AF11568" s="3"/>
      <c r="AK11568" s="3"/>
      <c r="AN11568" s="3"/>
      <c r="BU11568" s="2"/>
    </row>
    <row r="11569" spans="1:73">
      <c r="A11569">
        <v>1</v>
      </c>
      <c r="B11569">
        <v>26371</v>
      </c>
      <c r="C11569" t="s">
        <v>25615</v>
      </c>
      <c r="F11569" t="s">
        <v>25615</v>
      </c>
      <c r="G11569" t="s">
        <v>327</v>
      </c>
      <c r="J11569" t="s">
        <v>328</v>
      </c>
      <c r="K11569" t="s">
        <v>274</v>
      </c>
      <c r="L11569" t="s">
        <v>329</v>
      </c>
      <c r="M11569" t="s">
        <v>1316</v>
      </c>
      <c r="O11569" s="3"/>
      <c r="Q11569" s="3"/>
      <c r="R11569" s="3"/>
      <c r="S11569" s="3"/>
      <c r="T11569" s="4"/>
      <c r="AF11569" s="3"/>
      <c r="AG11569" s="4"/>
      <c r="AH11569" s="4"/>
      <c r="AK11569" s="3"/>
      <c r="AN11569" s="3"/>
      <c r="BU11569" s="2"/>
    </row>
    <row r="11570" spans="1:73">
      <c r="A11570">
        <v>1</v>
      </c>
      <c r="B11570">
        <v>26471</v>
      </c>
      <c r="C11570" t="s">
        <v>25616</v>
      </c>
      <c r="F11570" t="s">
        <v>25616</v>
      </c>
      <c r="G11570" t="s">
        <v>2288</v>
      </c>
      <c r="J11570" t="s">
        <v>2290</v>
      </c>
      <c r="K11570" t="s">
        <v>187</v>
      </c>
      <c r="L11570" t="s">
        <v>2291</v>
      </c>
      <c r="M11570" t="s">
        <v>2740</v>
      </c>
      <c r="O11570" s="3"/>
      <c r="Q11570" s="3"/>
      <c r="R11570" s="3"/>
      <c r="S11570" s="3"/>
      <c r="AF11570" s="3"/>
      <c r="AK11570" s="3"/>
      <c r="AN11570" s="3"/>
      <c r="BU11570" s="2"/>
    </row>
    <row r="11571" spans="1:73">
      <c r="A11571">
        <v>1</v>
      </c>
      <c r="B11571">
        <v>26548</v>
      </c>
      <c r="C11571" t="s">
        <v>25617</v>
      </c>
      <c r="F11571" t="s">
        <v>25618</v>
      </c>
      <c r="G11571" t="s">
        <v>183</v>
      </c>
      <c r="H11571" t="s">
        <v>162</v>
      </c>
      <c r="I11571" t="s">
        <v>1219</v>
      </c>
      <c r="J11571" t="s">
        <v>186</v>
      </c>
      <c r="K11571" t="s">
        <v>187</v>
      </c>
      <c r="L11571" t="s">
        <v>188</v>
      </c>
      <c r="M11571" t="s">
        <v>397</v>
      </c>
      <c r="O11571" s="3"/>
      <c r="Q11571" s="3"/>
      <c r="R11571" s="3"/>
      <c r="S11571" s="3"/>
      <c r="AF11571" s="3"/>
      <c r="AJ11571" s="3"/>
      <c r="AK11571" s="3"/>
      <c r="AN11571" s="3"/>
      <c r="BU11571" s="2"/>
    </row>
    <row r="11572" spans="1:73">
      <c r="A11572">
        <v>1</v>
      </c>
      <c r="B11572">
        <v>26247</v>
      </c>
      <c r="C11572" t="s">
        <v>25619</v>
      </c>
      <c r="D11572" s="1">
        <v>760557826811</v>
      </c>
      <c r="E11572" s="1">
        <v>760557826811</v>
      </c>
      <c r="F11572" t="s">
        <v>25620</v>
      </c>
      <c r="G11572" t="s">
        <v>2101</v>
      </c>
      <c r="I11572" t="s">
        <v>2102</v>
      </c>
      <c r="J11572" t="s">
        <v>16993</v>
      </c>
      <c r="K11572" t="s">
        <v>415</v>
      </c>
      <c r="L11572" t="s">
        <v>16994</v>
      </c>
      <c r="M11572" t="s">
        <v>2789</v>
      </c>
      <c r="O11572" s="3"/>
      <c r="P11572" s="2"/>
      <c r="Q11572" s="3"/>
      <c r="AN11572" s="3"/>
      <c r="BU11572" s="2"/>
    </row>
    <row r="11573" spans="1:73">
      <c r="A11573">
        <v>1</v>
      </c>
      <c r="B11573">
        <v>26593</v>
      </c>
      <c r="C11573" t="s">
        <v>25621</v>
      </c>
      <c r="F11573" t="s">
        <v>25622</v>
      </c>
      <c r="G11573" t="s">
        <v>776</v>
      </c>
      <c r="H11573" t="s">
        <v>184</v>
      </c>
      <c r="J11573" t="s">
        <v>1969</v>
      </c>
      <c r="K11573" t="s">
        <v>274</v>
      </c>
      <c r="L11573" t="s">
        <v>1970</v>
      </c>
      <c r="M11573" t="s">
        <v>330</v>
      </c>
      <c r="O11573" s="3"/>
      <c r="P11573" s="2"/>
      <c r="Q11573" s="3"/>
      <c r="R11573" s="3"/>
      <c r="S11573" s="3"/>
      <c r="AF11573" s="3"/>
      <c r="AG11573" s="4"/>
      <c r="AH11573" s="4"/>
      <c r="AK11573" s="3"/>
      <c r="AN11573" s="3"/>
      <c r="BU11573" s="2"/>
    </row>
    <row r="11574" spans="1:73">
      <c r="A11574">
        <v>1</v>
      </c>
      <c r="B11574">
        <v>26594</v>
      </c>
      <c r="C11574" t="s">
        <v>25623</v>
      </c>
      <c r="F11574" t="s">
        <v>25624</v>
      </c>
      <c r="G11574" t="s">
        <v>776</v>
      </c>
      <c r="H11574" t="s">
        <v>333</v>
      </c>
      <c r="J11574" t="s">
        <v>1969</v>
      </c>
      <c r="K11574" t="s">
        <v>274</v>
      </c>
      <c r="L11574" t="s">
        <v>1970</v>
      </c>
      <c r="M11574" t="s">
        <v>334</v>
      </c>
      <c r="O11574" s="3"/>
      <c r="P11574" s="2"/>
      <c r="Q11574" s="3"/>
      <c r="R11574" s="3"/>
      <c r="S11574" s="3"/>
      <c r="AF11574" s="3"/>
      <c r="AG11574" s="4"/>
      <c r="AH11574" s="4"/>
      <c r="AK11574" s="3"/>
      <c r="AN11574" s="3"/>
      <c r="BU11574" s="2"/>
    </row>
    <row r="11575" spans="1:73">
      <c r="A11575">
        <v>1</v>
      </c>
      <c r="B11575">
        <v>26595</v>
      </c>
      <c r="C11575" t="s">
        <v>25625</v>
      </c>
      <c r="F11575" t="s">
        <v>25626</v>
      </c>
      <c r="G11575" t="s">
        <v>776</v>
      </c>
      <c r="H11575" t="s">
        <v>1606</v>
      </c>
      <c r="J11575" t="s">
        <v>1969</v>
      </c>
      <c r="K11575" t="s">
        <v>274</v>
      </c>
      <c r="L11575" t="s">
        <v>1970</v>
      </c>
      <c r="M11575" t="s">
        <v>1607</v>
      </c>
      <c r="O11575" s="3"/>
      <c r="P11575" s="2"/>
      <c r="Q11575" s="3"/>
      <c r="R11575" s="3"/>
      <c r="S11575" s="3"/>
      <c r="AF11575" s="3"/>
      <c r="AG11575" s="4"/>
      <c r="AH11575" s="4"/>
      <c r="AK11575" s="3"/>
      <c r="AN11575" s="3"/>
      <c r="BU11575" s="2"/>
    </row>
    <row r="11576" spans="1:73">
      <c r="A11576">
        <v>1</v>
      </c>
      <c r="B11576">
        <v>26596</v>
      </c>
      <c r="C11576" t="s">
        <v>25627</v>
      </c>
      <c r="F11576" t="s">
        <v>25628</v>
      </c>
      <c r="G11576" t="s">
        <v>776</v>
      </c>
      <c r="H11576" t="s">
        <v>337</v>
      </c>
      <c r="J11576" t="s">
        <v>1969</v>
      </c>
      <c r="K11576" t="s">
        <v>274</v>
      </c>
      <c r="L11576" t="s">
        <v>1970</v>
      </c>
      <c r="M11576" t="s">
        <v>338</v>
      </c>
      <c r="O11576" s="3"/>
      <c r="P11576" s="2"/>
      <c r="Q11576" s="3"/>
      <c r="R11576" s="3"/>
      <c r="S11576" s="3"/>
      <c r="AF11576" s="3"/>
      <c r="AG11576" s="4"/>
      <c r="AH11576" s="4"/>
      <c r="AK11576" s="3"/>
      <c r="AN11576" s="3"/>
      <c r="BU11576" s="2"/>
    </row>
    <row r="11577" spans="1:73">
      <c r="A11577">
        <v>1</v>
      </c>
      <c r="B11577">
        <v>26612</v>
      </c>
      <c r="C11577" t="s">
        <v>25629</v>
      </c>
      <c r="F11577" t="s">
        <v>25629</v>
      </c>
      <c r="G11577" t="s">
        <v>1593</v>
      </c>
      <c r="J11577" t="s">
        <v>869</v>
      </c>
      <c r="K11577" t="s">
        <v>274</v>
      </c>
      <c r="L11577" t="s">
        <v>870</v>
      </c>
      <c r="M11577" t="s">
        <v>2868</v>
      </c>
      <c r="O11577" s="3"/>
      <c r="Q11577" s="3"/>
      <c r="R11577" s="3"/>
      <c r="S11577" s="3"/>
      <c r="AF11577" s="3"/>
      <c r="AG11577" s="4"/>
      <c r="AH11577" s="4"/>
      <c r="AK11577" s="3"/>
      <c r="AN11577" s="3"/>
      <c r="BU11577" s="2"/>
    </row>
    <row r="11578" spans="1:73">
      <c r="A11578">
        <v>1</v>
      </c>
      <c r="B11578">
        <v>26613</v>
      </c>
      <c r="C11578" t="s">
        <v>25630</v>
      </c>
      <c r="F11578" t="s">
        <v>25631</v>
      </c>
      <c r="G11578" t="s">
        <v>8153</v>
      </c>
      <c r="H11578" t="s">
        <v>236</v>
      </c>
      <c r="I11578" t="s">
        <v>25632</v>
      </c>
      <c r="J11578" t="s">
        <v>8155</v>
      </c>
      <c r="K11578" t="s">
        <v>274</v>
      </c>
      <c r="L11578" t="s">
        <v>8156</v>
      </c>
      <c r="M11578" t="s">
        <v>8157</v>
      </c>
      <c r="O11578" s="3"/>
      <c r="Q11578" s="3"/>
      <c r="R11578" s="3"/>
      <c r="S11578" s="3"/>
      <c r="AF11578" s="3"/>
      <c r="AG11578" s="4"/>
      <c r="AH11578" s="4"/>
      <c r="AK11578" s="3"/>
      <c r="AN11578" s="3"/>
      <c r="BU11578" s="2"/>
    </row>
    <row r="11579" spans="1:73">
      <c r="A11579">
        <v>1</v>
      </c>
      <c r="B11579">
        <v>25538</v>
      </c>
      <c r="C11579" t="s">
        <v>25633</v>
      </c>
      <c r="D11579" s="1">
        <v>940930103275</v>
      </c>
      <c r="E11579" s="1">
        <v>940930103275</v>
      </c>
      <c r="F11579" t="s">
        <v>25634</v>
      </c>
      <c r="G11579" t="s">
        <v>5981</v>
      </c>
      <c r="H11579" t="s">
        <v>244</v>
      </c>
      <c r="I11579" t="s">
        <v>954</v>
      </c>
      <c r="J11579" t="s">
        <v>3864</v>
      </c>
      <c r="K11579" t="s">
        <v>415</v>
      </c>
      <c r="L11579" t="s">
        <v>3865</v>
      </c>
      <c r="M11579" t="s">
        <v>3173</v>
      </c>
      <c r="O11579" s="3"/>
      <c r="Q11579" s="3"/>
      <c r="AN11579" s="3"/>
      <c r="BU11579" s="2"/>
    </row>
    <row r="11580" spans="1:73">
      <c r="A11580">
        <v>1</v>
      </c>
      <c r="B11580">
        <v>25539</v>
      </c>
      <c r="C11580" t="s">
        <v>25635</v>
      </c>
      <c r="D11580" s="1">
        <v>940930103268</v>
      </c>
      <c r="E11580" s="1">
        <v>940930103268</v>
      </c>
      <c r="F11580" t="s">
        <v>25636</v>
      </c>
      <c r="G11580" t="s">
        <v>5981</v>
      </c>
      <c r="H11580" t="s">
        <v>2052</v>
      </c>
      <c r="I11580" t="s">
        <v>954</v>
      </c>
      <c r="J11580" t="s">
        <v>3864</v>
      </c>
      <c r="K11580" t="s">
        <v>415</v>
      </c>
      <c r="L11580" t="s">
        <v>3865</v>
      </c>
      <c r="M11580" t="s">
        <v>3173</v>
      </c>
      <c r="O11580" s="3"/>
      <c r="Q11580" s="3"/>
      <c r="AN11580" s="3"/>
      <c r="BU11580" s="2"/>
    </row>
    <row r="11581" spans="1:73">
      <c r="A11581">
        <v>1</v>
      </c>
      <c r="B11581">
        <v>25540</v>
      </c>
      <c r="C11581" t="s">
        <v>25637</v>
      </c>
      <c r="D11581" s="1">
        <v>940930103282</v>
      </c>
      <c r="E11581" s="1">
        <v>940930103282</v>
      </c>
      <c r="F11581" t="s">
        <v>25638</v>
      </c>
      <c r="G11581" t="s">
        <v>5981</v>
      </c>
      <c r="H11581" t="s">
        <v>7483</v>
      </c>
      <c r="I11581" t="s">
        <v>954</v>
      </c>
      <c r="J11581" t="s">
        <v>3864</v>
      </c>
      <c r="K11581" t="s">
        <v>415</v>
      </c>
      <c r="L11581" t="s">
        <v>3865</v>
      </c>
      <c r="M11581" t="s">
        <v>3173</v>
      </c>
      <c r="O11581" s="3"/>
      <c r="P11581" s="2"/>
      <c r="Q11581" s="3"/>
      <c r="AN11581" s="3"/>
      <c r="BU11581" s="2"/>
    </row>
    <row r="11582" spans="1:73">
      <c r="A11582">
        <v>1</v>
      </c>
      <c r="B11582">
        <v>25541</v>
      </c>
      <c r="C11582" t="s">
        <v>25639</v>
      </c>
      <c r="D11582" s="1">
        <v>940930103251</v>
      </c>
      <c r="E11582" s="1">
        <v>940930103251</v>
      </c>
      <c r="F11582" t="s">
        <v>25640</v>
      </c>
      <c r="G11582" t="s">
        <v>5981</v>
      </c>
      <c r="H11582" t="s">
        <v>184</v>
      </c>
      <c r="I11582" t="s">
        <v>954</v>
      </c>
      <c r="J11582" t="s">
        <v>3864</v>
      </c>
      <c r="K11582" t="s">
        <v>415</v>
      </c>
      <c r="L11582" t="s">
        <v>3865</v>
      </c>
      <c r="M11582" t="s">
        <v>3173</v>
      </c>
      <c r="O11582" s="3"/>
      <c r="Q11582" s="3"/>
      <c r="AN11582" s="3"/>
      <c r="BU11582" s="2"/>
    </row>
    <row r="11583" spans="1:73">
      <c r="A11583">
        <v>1</v>
      </c>
      <c r="B11583">
        <v>25542</v>
      </c>
      <c r="C11583" t="s">
        <v>25641</v>
      </c>
      <c r="D11583" s="1">
        <v>940930103022</v>
      </c>
      <c r="E11583" s="1">
        <v>940930103022</v>
      </c>
      <c r="F11583" t="s">
        <v>25642</v>
      </c>
      <c r="G11583" t="s">
        <v>5981</v>
      </c>
      <c r="H11583" t="s">
        <v>194</v>
      </c>
      <c r="I11583" t="s">
        <v>954</v>
      </c>
      <c r="J11583" t="s">
        <v>3864</v>
      </c>
      <c r="K11583" t="s">
        <v>415</v>
      </c>
      <c r="L11583" t="s">
        <v>3865</v>
      </c>
      <c r="M11583" t="s">
        <v>2306</v>
      </c>
      <c r="O11583" s="3"/>
      <c r="Q11583" s="3"/>
      <c r="AN11583" s="3"/>
      <c r="BU11583" s="2"/>
    </row>
    <row r="11584" spans="1:73">
      <c r="A11584">
        <v>1</v>
      </c>
      <c r="B11584">
        <v>25543</v>
      </c>
      <c r="C11584" t="s">
        <v>25643</v>
      </c>
      <c r="D11584" s="1">
        <v>940930102995</v>
      </c>
      <c r="E11584" s="1">
        <v>940930102995</v>
      </c>
      <c r="F11584" t="s">
        <v>25644</v>
      </c>
      <c r="G11584" t="s">
        <v>5981</v>
      </c>
      <c r="H11584" t="s">
        <v>202</v>
      </c>
      <c r="I11584" t="s">
        <v>954</v>
      </c>
      <c r="J11584" t="s">
        <v>3864</v>
      </c>
      <c r="K11584" t="s">
        <v>415</v>
      </c>
      <c r="L11584" t="s">
        <v>3865</v>
      </c>
      <c r="M11584" t="s">
        <v>2306</v>
      </c>
      <c r="O11584" s="3"/>
      <c r="Q11584" s="3"/>
      <c r="AN11584" s="3"/>
      <c r="BU11584" s="2"/>
    </row>
    <row r="11585" spans="1:73">
      <c r="A11585">
        <v>1</v>
      </c>
      <c r="B11585">
        <v>25544</v>
      </c>
      <c r="C11585" t="s">
        <v>25645</v>
      </c>
      <c r="D11585" s="1">
        <v>940930103008</v>
      </c>
      <c r="E11585" s="1">
        <v>940930103008</v>
      </c>
      <c r="F11585" t="s">
        <v>25646</v>
      </c>
      <c r="G11585" t="s">
        <v>5981</v>
      </c>
      <c r="H11585" t="s">
        <v>162</v>
      </c>
      <c r="I11585" t="s">
        <v>954</v>
      </c>
      <c r="J11585" t="s">
        <v>3864</v>
      </c>
      <c r="K11585" t="s">
        <v>415</v>
      </c>
      <c r="L11585" t="s">
        <v>3865</v>
      </c>
      <c r="M11585" t="s">
        <v>2306</v>
      </c>
      <c r="O11585" s="3"/>
      <c r="Q11585" s="3"/>
      <c r="AN11585" s="3"/>
      <c r="BU11585" s="2"/>
    </row>
    <row r="11586" spans="1:73">
      <c r="A11586">
        <v>1</v>
      </c>
      <c r="B11586">
        <v>25545</v>
      </c>
      <c r="C11586" t="s">
        <v>25647</v>
      </c>
      <c r="D11586" s="1">
        <v>940930103015</v>
      </c>
      <c r="E11586" s="1">
        <v>940930103015</v>
      </c>
      <c r="F11586" t="s">
        <v>25648</v>
      </c>
      <c r="G11586" t="s">
        <v>5981</v>
      </c>
      <c r="H11586" t="s">
        <v>519</v>
      </c>
      <c r="I11586" t="s">
        <v>954</v>
      </c>
      <c r="J11586" t="s">
        <v>3864</v>
      </c>
      <c r="K11586" t="s">
        <v>415</v>
      </c>
      <c r="L11586" t="s">
        <v>3865</v>
      </c>
      <c r="M11586" t="s">
        <v>2306</v>
      </c>
      <c r="O11586" s="3"/>
      <c r="Q11586" s="3"/>
      <c r="AN11586" s="3"/>
      <c r="BU11586" s="2"/>
    </row>
    <row r="11587" spans="1:73">
      <c r="A11587">
        <v>1</v>
      </c>
      <c r="B11587">
        <v>25546</v>
      </c>
      <c r="C11587" t="s">
        <v>25649</v>
      </c>
      <c r="D11587" s="1">
        <v>940930102940</v>
      </c>
      <c r="E11587" s="1">
        <v>940930102940</v>
      </c>
      <c r="F11587" t="s">
        <v>25650</v>
      </c>
      <c r="G11587" t="s">
        <v>5981</v>
      </c>
      <c r="H11587" t="s">
        <v>194</v>
      </c>
      <c r="I11587" t="s">
        <v>960</v>
      </c>
      <c r="J11587" t="s">
        <v>3864</v>
      </c>
      <c r="K11587" t="s">
        <v>415</v>
      </c>
      <c r="L11587" t="s">
        <v>3865</v>
      </c>
      <c r="M11587" t="s">
        <v>2306</v>
      </c>
      <c r="O11587" s="3"/>
      <c r="Q11587" s="3"/>
      <c r="AN11587" s="3"/>
      <c r="BU11587" s="2"/>
    </row>
    <row r="11588" spans="1:73">
      <c r="A11588">
        <v>1</v>
      </c>
      <c r="B11588">
        <v>25547</v>
      </c>
      <c r="C11588" t="s">
        <v>25651</v>
      </c>
      <c r="D11588" s="1">
        <v>940930102926</v>
      </c>
      <c r="E11588" s="1">
        <v>940930102926</v>
      </c>
      <c r="F11588" t="s">
        <v>25652</v>
      </c>
      <c r="G11588" t="s">
        <v>5981</v>
      </c>
      <c r="H11588" t="s">
        <v>202</v>
      </c>
      <c r="I11588" t="s">
        <v>960</v>
      </c>
      <c r="J11588" t="s">
        <v>3864</v>
      </c>
      <c r="K11588" t="s">
        <v>415</v>
      </c>
      <c r="L11588" t="s">
        <v>3865</v>
      </c>
      <c r="M11588" t="s">
        <v>2306</v>
      </c>
      <c r="O11588" s="3"/>
      <c r="Q11588" s="3"/>
      <c r="AN11588" s="3"/>
      <c r="BU11588" s="2"/>
    </row>
    <row r="11589" spans="1:73">
      <c r="A11589">
        <v>1</v>
      </c>
      <c r="B11589">
        <v>25548</v>
      </c>
      <c r="C11589" t="s">
        <v>25653</v>
      </c>
      <c r="D11589" s="1">
        <v>940930102957</v>
      </c>
      <c r="E11589" s="1">
        <v>940930102957</v>
      </c>
      <c r="F11589" t="s">
        <v>25654</v>
      </c>
      <c r="G11589" t="s">
        <v>5981</v>
      </c>
      <c r="H11589" t="s">
        <v>1151</v>
      </c>
      <c r="I11589" t="s">
        <v>960</v>
      </c>
      <c r="J11589" t="s">
        <v>3864</v>
      </c>
      <c r="K11589" t="s">
        <v>415</v>
      </c>
      <c r="L11589" t="s">
        <v>3865</v>
      </c>
      <c r="M11589" t="s">
        <v>2306</v>
      </c>
      <c r="O11589" s="3"/>
      <c r="Q11589" s="3"/>
      <c r="AN11589" s="3"/>
      <c r="BU11589" s="2"/>
    </row>
    <row r="11590" spans="1:73">
      <c r="A11590">
        <v>1</v>
      </c>
      <c r="B11590">
        <v>25549</v>
      </c>
      <c r="C11590" t="s">
        <v>25655</v>
      </c>
      <c r="D11590" s="1">
        <v>940930103053</v>
      </c>
      <c r="E11590" s="1">
        <v>940930103053</v>
      </c>
      <c r="F11590" t="s">
        <v>25656</v>
      </c>
      <c r="G11590" t="s">
        <v>5981</v>
      </c>
      <c r="H11590" t="s">
        <v>184</v>
      </c>
      <c r="I11590" t="s">
        <v>960</v>
      </c>
      <c r="J11590" t="s">
        <v>3864</v>
      </c>
      <c r="K11590" t="s">
        <v>415</v>
      </c>
      <c r="L11590" t="s">
        <v>3865</v>
      </c>
      <c r="M11590" t="s">
        <v>2306</v>
      </c>
      <c r="O11590" s="3"/>
      <c r="Q11590" s="3"/>
      <c r="AN11590" s="3"/>
      <c r="BU11590" s="2"/>
    </row>
    <row r="11591" spans="1:73">
      <c r="A11591">
        <v>1</v>
      </c>
      <c r="B11591">
        <v>25760</v>
      </c>
      <c r="C11591" t="s">
        <v>25657</v>
      </c>
      <c r="F11591" t="s">
        <v>25658</v>
      </c>
      <c r="G11591" t="s">
        <v>25585</v>
      </c>
      <c r="H11591" t="s">
        <v>169</v>
      </c>
      <c r="I11591" t="s">
        <v>25659</v>
      </c>
      <c r="J11591" t="s">
        <v>14032</v>
      </c>
      <c r="K11591" t="s">
        <v>978</v>
      </c>
      <c r="L11591" t="s">
        <v>14033</v>
      </c>
      <c r="M11591" t="s">
        <v>14028</v>
      </c>
      <c r="O11591" s="3"/>
      <c r="Q11591" s="3"/>
      <c r="R11591" s="3"/>
      <c r="S11591" s="3"/>
      <c r="AF11591" s="3"/>
      <c r="AK11591" s="3"/>
      <c r="AN11591" s="3"/>
      <c r="BU11591" s="2"/>
    </row>
    <row r="11592" spans="1:73">
      <c r="A11592">
        <v>1</v>
      </c>
      <c r="B11592">
        <v>25838</v>
      </c>
      <c r="C11592" t="s">
        <v>25660</v>
      </c>
      <c r="F11592" t="s">
        <v>25661</v>
      </c>
      <c r="G11592" t="s">
        <v>327</v>
      </c>
      <c r="H11592" t="s">
        <v>2052</v>
      </c>
      <c r="I11592" t="s">
        <v>1456</v>
      </c>
      <c r="J11592" t="s">
        <v>328</v>
      </c>
      <c r="K11592" t="s">
        <v>274</v>
      </c>
      <c r="L11592" t="s">
        <v>329</v>
      </c>
      <c r="M11592" t="s">
        <v>4271</v>
      </c>
      <c r="O11592" s="3"/>
      <c r="Q11592" s="3"/>
      <c r="R11592" s="3"/>
      <c r="S11592" s="3"/>
      <c r="AF11592" s="3"/>
      <c r="AH11592" s="4"/>
      <c r="AK11592" s="3"/>
      <c r="AN11592" s="3"/>
      <c r="BU11592" s="2"/>
    </row>
    <row r="11593" spans="1:73">
      <c r="A11593">
        <v>1</v>
      </c>
      <c r="B11593">
        <v>26316</v>
      </c>
      <c r="C11593" t="s">
        <v>25662</v>
      </c>
      <c r="D11593" s="1">
        <v>4978739800498</v>
      </c>
      <c r="E11593" s="1">
        <v>4978739800498</v>
      </c>
      <c r="F11593" t="s">
        <v>25663</v>
      </c>
      <c r="G11593" t="s">
        <v>21482</v>
      </c>
      <c r="H11593" t="s">
        <v>184</v>
      </c>
      <c r="I11593" t="s">
        <v>476</v>
      </c>
      <c r="J11593" t="s">
        <v>20426</v>
      </c>
      <c r="K11593" t="s">
        <v>415</v>
      </c>
      <c r="L11593" t="s">
        <v>20427</v>
      </c>
      <c r="M11593" t="s">
        <v>21000</v>
      </c>
      <c r="O11593" s="3"/>
      <c r="Q11593" s="3"/>
      <c r="AN11593" s="3"/>
      <c r="BU11593" s="2"/>
    </row>
    <row r="11594" spans="1:73">
      <c r="A11594">
        <v>1</v>
      </c>
      <c r="B11594">
        <v>26317</v>
      </c>
      <c r="C11594" t="s">
        <v>25664</v>
      </c>
      <c r="D11594" s="1">
        <v>4978739800504</v>
      </c>
      <c r="E11594" s="1">
        <v>4978739800504</v>
      </c>
      <c r="F11594" t="s">
        <v>25665</v>
      </c>
      <c r="G11594" t="s">
        <v>21482</v>
      </c>
      <c r="H11594" t="s">
        <v>3203</v>
      </c>
      <c r="I11594" t="s">
        <v>476</v>
      </c>
      <c r="J11594" t="s">
        <v>20426</v>
      </c>
      <c r="K11594" t="s">
        <v>415</v>
      </c>
      <c r="L11594" t="s">
        <v>20427</v>
      </c>
      <c r="M11594" t="s">
        <v>21000</v>
      </c>
      <c r="O11594" s="3"/>
      <c r="Q11594" s="3"/>
      <c r="AN11594" s="3"/>
      <c r="BU11594" s="2"/>
    </row>
    <row r="11595" spans="1:73">
      <c r="A11595">
        <v>1</v>
      </c>
      <c r="B11595">
        <v>26318</v>
      </c>
      <c r="C11595" t="s">
        <v>25666</v>
      </c>
      <c r="D11595" s="1">
        <v>4978739800511</v>
      </c>
      <c r="E11595" s="1">
        <v>4978739800511</v>
      </c>
      <c r="F11595" t="s">
        <v>25667</v>
      </c>
      <c r="G11595" t="s">
        <v>21482</v>
      </c>
      <c r="H11595" t="s">
        <v>172</v>
      </c>
      <c r="I11595" t="s">
        <v>476</v>
      </c>
      <c r="J11595" t="s">
        <v>20426</v>
      </c>
      <c r="K11595" t="s">
        <v>415</v>
      </c>
      <c r="L11595" t="s">
        <v>20427</v>
      </c>
      <c r="M11595" t="s">
        <v>21000</v>
      </c>
      <c r="O11595" s="3"/>
      <c r="Q11595" s="3"/>
      <c r="AN11595" s="3"/>
      <c r="BU11595" s="2"/>
    </row>
    <row r="11596" spans="1:73">
      <c r="A11596">
        <v>1</v>
      </c>
      <c r="B11596">
        <v>26319</v>
      </c>
      <c r="C11596" t="s">
        <v>25668</v>
      </c>
      <c r="D11596" s="1">
        <v>4978739800528</v>
      </c>
      <c r="E11596" s="1">
        <v>4978739800528</v>
      </c>
      <c r="F11596" t="s">
        <v>25669</v>
      </c>
      <c r="G11596" t="s">
        <v>21482</v>
      </c>
      <c r="H11596" t="s">
        <v>1843</v>
      </c>
      <c r="I11596" t="s">
        <v>476</v>
      </c>
      <c r="J11596" t="s">
        <v>20426</v>
      </c>
      <c r="K11596" t="s">
        <v>415</v>
      </c>
      <c r="L11596" t="s">
        <v>20427</v>
      </c>
      <c r="M11596" t="s">
        <v>21000</v>
      </c>
      <c r="O11596" s="3"/>
      <c r="Q11596" s="3"/>
      <c r="AN11596" s="3"/>
      <c r="BU11596" s="2"/>
    </row>
    <row r="11597" spans="1:73">
      <c r="A11597">
        <v>1</v>
      </c>
      <c r="B11597">
        <v>26320</v>
      </c>
      <c r="C11597" t="s">
        <v>25670</v>
      </c>
      <c r="D11597" s="1">
        <v>4978739800535</v>
      </c>
      <c r="E11597" s="1">
        <v>4978739800535</v>
      </c>
      <c r="F11597" t="s">
        <v>25671</v>
      </c>
      <c r="G11597" t="s">
        <v>21482</v>
      </c>
      <c r="H11597" t="s">
        <v>169</v>
      </c>
      <c r="I11597" t="s">
        <v>476</v>
      </c>
      <c r="J11597" t="s">
        <v>20426</v>
      </c>
      <c r="K11597" t="s">
        <v>415</v>
      </c>
      <c r="L11597" t="s">
        <v>20427</v>
      </c>
      <c r="M11597" t="s">
        <v>21000</v>
      </c>
      <c r="O11597" s="3"/>
      <c r="Q11597" s="3"/>
      <c r="AN11597" s="3"/>
      <c r="BU11597" s="2"/>
    </row>
    <row r="11598" spans="1:73">
      <c r="A11598">
        <v>1</v>
      </c>
      <c r="B11598">
        <v>26321</v>
      </c>
      <c r="C11598" t="s">
        <v>25672</v>
      </c>
      <c r="D11598" s="1">
        <v>4978739800542</v>
      </c>
      <c r="E11598" s="1">
        <v>4978739800542</v>
      </c>
      <c r="F11598" t="s">
        <v>25673</v>
      </c>
      <c r="G11598" t="s">
        <v>21482</v>
      </c>
      <c r="H11598" t="s">
        <v>1010</v>
      </c>
      <c r="I11598" t="s">
        <v>476</v>
      </c>
      <c r="J11598" t="s">
        <v>20426</v>
      </c>
      <c r="K11598" t="s">
        <v>415</v>
      </c>
      <c r="L11598" t="s">
        <v>20427</v>
      </c>
      <c r="M11598" t="s">
        <v>21000</v>
      </c>
      <c r="O11598" s="3"/>
      <c r="Q11598" s="3"/>
      <c r="AN11598" s="3"/>
      <c r="BU11598" s="2"/>
    </row>
    <row r="11599" spans="1:73">
      <c r="A11599">
        <v>1</v>
      </c>
      <c r="B11599">
        <v>26322</v>
      </c>
      <c r="C11599" t="s">
        <v>25674</v>
      </c>
      <c r="D11599" s="1">
        <v>4978739800559</v>
      </c>
      <c r="E11599" s="1">
        <v>4978739800559</v>
      </c>
      <c r="F11599" t="s">
        <v>25675</v>
      </c>
      <c r="G11599" t="s">
        <v>21482</v>
      </c>
      <c r="H11599" t="s">
        <v>236</v>
      </c>
      <c r="I11599" t="s">
        <v>476</v>
      </c>
      <c r="J11599" t="s">
        <v>20426</v>
      </c>
      <c r="K11599" t="s">
        <v>415</v>
      </c>
      <c r="L11599" t="s">
        <v>20427</v>
      </c>
      <c r="M11599" t="s">
        <v>21000</v>
      </c>
      <c r="O11599" s="3"/>
      <c r="Q11599" s="3"/>
      <c r="AN11599" s="3"/>
      <c r="BU11599" s="2"/>
    </row>
    <row r="11600" spans="1:73">
      <c r="A11600">
        <v>1</v>
      </c>
      <c r="B11600">
        <v>26323</v>
      </c>
      <c r="C11600" t="s">
        <v>25676</v>
      </c>
      <c r="D11600" s="1">
        <v>4978739800566</v>
      </c>
      <c r="E11600" s="1">
        <v>4978739800566</v>
      </c>
      <c r="F11600" t="s">
        <v>25677</v>
      </c>
      <c r="G11600" t="s">
        <v>21482</v>
      </c>
      <c r="H11600" t="s">
        <v>337</v>
      </c>
      <c r="I11600" t="s">
        <v>476</v>
      </c>
      <c r="J11600" t="s">
        <v>20426</v>
      </c>
      <c r="K11600" t="s">
        <v>415</v>
      </c>
      <c r="L11600" t="s">
        <v>20427</v>
      </c>
      <c r="M11600" t="s">
        <v>21000</v>
      </c>
      <c r="O11600" s="3"/>
      <c r="Q11600" s="3"/>
      <c r="AN11600" s="3"/>
      <c r="BU11600" s="2"/>
    </row>
    <row r="11601" spans="1:73">
      <c r="A11601">
        <v>1</v>
      </c>
      <c r="B11601">
        <v>26324</v>
      </c>
      <c r="C11601" t="s">
        <v>25678</v>
      </c>
      <c r="D11601" s="1">
        <v>4978739800573</v>
      </c>
      <c r="E11601" s="1">
        <v>4978739800573</v>
      </c>
      <c r="F11601" t="s">
        <v>25679</v>
      </c>
      <c r="G11601" t="s">
        <v>21482</v>
      </c>
      <c r="H11601" t="s">
        <v>202</v>
      </c>
      <c r="I11601" t="s">
        <v>476</v>
      </c>
      <c r="J11601" t="s">
        <v>20426</v>
      </c>
      <c r="K11601" t="s">
        <v>415</v>
      </c>
      <c r="L11601" t="s">
        <v>20427</v>
      </c>
      <c r="M11601" t="s">
        <v>21000</v>
      </c>
      <c r="O11601" s="3"/>
      <c r="Q11601" s="3"/>
      <c r="AN11601" s="3"/>
      <c r="BU11601" s="2"/>
    </row>
    <row r="11602" spans="1:73">
      <c r="A11602">
        <v>1</v>
      </c>
      <c r="B11602">
        <v>26325</v>
      </c>
      <c r="C11602" t="s">
        <v>25680</v>
      </c>
      <c r="D11602" s="1">
        <v>4978739800580</v>
      </c>
      <c r="E11602" s="1">
        <v>4978739800580</v>
      </c>
      <c r="F11602" t="s">
        <v>25681</v>
      </c>
      <c r="G11602" t="s">
        <v>21482</v>
      </c>
      <c r="H11602" t="s">
        <v>666</v>
      </c>
      <c r="I11602" t="s">
        <v>476</v>
      </c>
      <c r="J11602" t="s">
        <v>20426</v>
      </c>
      <c r="K11602" t="s">
        <v>415</v>
      </c>
      <c r="L11602" t="s">
        <v>20427</v>
      </c>
      <c r="M11602" t="s">
        <v>21000</v>
      </c>
      <c r="O11602" s="3"/>
      <c r="Q11602" s="3"/>
      <c r="AN11602" s="3"/>
      <c r="BU11602" s="2"/>
    </row>
    <row r="11603" spans="1:73">
      <c r="A11603">
        <v>1</v>
      </c>
      <c r="B11603">
        <v>26326</v>
      </c>
      <c r="C11603" t="s">
        <v>25682</v>
      </c>
      <c r="D11603" s="1">
        <v>4978739800597</v>
      </c>
      <c r="E11603" s="1">
        <v>4978739800597</v>
      </c>
      <c r="F11603" t="s">
        <v>25683</v>
      </c>
      <c r="G11603" t="s">
        <v>21482</v>
      </c>
      <c r="H11603" t="s">
        <v>162</v>
      </c>
      <c r="I11603" t="s">
        <v>476</v>
      </c>
      <c r="J11603" t="s">
        <v>20426</v>
      </c>
      <c r="K11603" t="s">
        <v>415</v>
      </c>
      <c r="L11603" t="s">
        <v>20427</v>
      </c>
      <c r="M11603" t="s">
        <v>21000</v>
      </c>
      <c r="O11603" s="3"/>
      <c r="Q11603" s="3"/>
      <c r="AN11603" s="3"/>
      <c r="BU11603" s="2"/>
    </row>
    <row r="11604" spans="1:73">
      <c r="A11604">
        <v>1</v>
      </c>
      <c r="B11604">
        <v>26614</v>
      </c>
      <c r="C11604" t="s">
        <v>25684</v>
      </c>
      <c r="F11604" t="s">
        <v>25685</v>
      </c>
      <c r="G11604" t="s">
        <v>214</v>
      </c>
      <c r="H11604" t="s">
        <v>169</v>
      </c>
      <c r="I11604" t="s">
        <v>819</v>
      </c>
      <c r="J11604" t="s">
        <v>1660</v>
      </c>
      <c r="K11604" t="s">
        <v>274</v>
      </c>
      <c r="L11604" t="s">
        <v>1661</v>
      </c>
      <c r="M11604" t="s">
        <v>2581</v>
      </c>
      <c r="O11604" s="3"/>
      <c r="Q11604" s="3"/>
      <c r="R11604" s="3"/>
      <c r="S11604" s="3"/>
      <c r="AF11604" s="3"/>
      <c r="AK11604" s="3"/>
      <c r="AN11604" s="3"/>
      <c r="BU11604" s="2"/>
    </row>
    <row r="11605" spans="1:73">
      <c r="A11605">
        <v>1</v>
      </c>
      <c r="B11605">
        <v>26616</v>
      </c>
      <c r="C11605" t="s">
        <v>25686</v>
      </c>
      <c r="F11605" t="s">
        <v>25686</v>
      </c>
      <c r="G11605" t="s">
        <v>700</v>
      </c>
      <c r="J11605" t="s">
        <v>701</v>
      </c>
      <c r="K11605" t="s">
        <v>274</v>
      </c>
      <c r="L11605" t="s">
        <v>702</v>
      </c>
      <c r="M11605" t="s">
        <v>2502</v>
      </c>
      <c r="O11605" s="3"/>
      <c r="Q11605" s="3"/>
      <c r="R11605" s="3"/>
      <c r="S11605" s="3"/>
      <c r="T11605" s="4"/>
      <c r="AF11605" s="3"/>
      <c r="AG11605" s="4"/>
      <c r="AH11605" s="4"/>
      <c r="AK11605" s="3"/>
      <c r="AM11605" s="4"/>
      <c r="AN11605" s="3"/>
      <c r="BU11605" s="2"/>
    </row>
    <row r="11606" spans="1:73">
      <c r="A11606">
        <v>1</v>
      </c>
      <c r="B11606">
        <v>26617</v>
      </c>
      <c r="C11606" t="s">
        <v>25687</v>
      </c>
      <c r="F11606" t="s">
        <v>25688</v>
      </c>
      <c r="G11606" t="s">
        <v>8369</v>
      </c>
      <c r="H11606" t="s">
        <v>23900</v>
      </c>
      <c r="J11606" t="s">
        <v>22612</v>
      </c>
      <c r="K11606" t="s">
        <v>187</v>
      </c>
      <c r="L11606" t="s">
        <v>22613</v>
      </c>
      <c r="M11606" t="s">
        <v>3922</v>
      </c>
      <c r="O11606" s="3"/>
      <c r="Q11606" s="3"/>
      <c r="R11606" s="3"/>
      <c r="S11606" s="3"/>
      <c r="T11606" s="4"/>
      <c r="AF11606" s="3"/>
      <c r="AG11606" s="4"/>
      <c r="AH11606" s="4"/>
      <c r="AJ11606" s="3"/>
      <c r="AK11606" s="3"/>
      <c r="AM11606" s="4"/>
      <c r="AN11606" s="3"/>
      <c r="BU11606" s="2"/>
    </row>
    <row r="11607" spans="1:73">
      <c r="A11607">
        <v>1</v>
      </c>
      <c r="B11607">
        <v>26618</v>
      </c>
      <c r="C11607" t="s">
        <v>25689</v>
      </c>
      <c r="F11607" t="s">
        <v>25690</v>
      </c>
      <c r="G11607" t="s">
        <v>8369</v>
      </c>
      <c r="H11607" t="s">
        <v>23900</v>
      </c>
      <c r="J11607" t="s">
        <v>22612</v>
      </c>
      <c r="K11607" t="s">
        <v>187</v>
      </c>
      <c r="L11607" t="s">
        <v>22613</v>
      </c>
      <c r="M11607" t="s">
        <v>3922</v>
      </c>
      <c r="O11607" s="3"/>
      <c r="Q11607" s="3"/>
      <c r="R11607" s="3"/>
      <c r="S11607" s="3"/>
      <c r="T11607" s="4"/>
      <c r="AF11607" s="3"/>
      <c r="AG11607" s="4"/>
      <c r="AH11607" s="4"/>
      <c r="AJ11607" s="3"/>
      <c r="AK11607" s="3"/>
      <c r="AM11607" s="4"/>
      <c r="AN11607" s="3"/>
      <c r="BU11607" s="2"/>
    </row>
    <row r="11608" spans="1:73">
      <c r="A11608">
        <v>1</v>
      </c>
      <c r="B11608">
        <v>26619</v>
      </c>
      <c r="C11608" t="s">
        <v>25691</v>
      </c>
      <c r="F11608" t="s">
        <v>25692</v>
      </c>
      <c r="G11608" t="s">
        <v>8369</v>
      </c>
      <c r="H11608" t="s">
        <v>23900</v>
      </c>
      <c r="J11608" t="s">
        <v>22612</v>
      </c>
      <c r="K11608" t="s">
        <v>187</v>
      </c>
      <c r="L11608" t="s">
        <v>22613</v>
      </c>
      <c r="M11608" t="s">
        <v>3922</v>
      </c>
      <c r="O11608" s="3"/>
      <c r="Q11608" s="3"/>
      <c r="R11608" s="3"/>
      <c r="S11608" s="3"/>
      <c r="T11608" s="4"/>
      <c r="AF11608" s="3"/>
      <c r="AG11608" s="4"/>
      <c r="AH11608" s="4"/>
      <c r="AJ11608" s="3"/>
      <c r="AK11608" s="3"/>
      <c r="AM11608" s="4"/>
      <c r="AN11608" s="3"/>
      <c r="BU11608" s="2"/>
    </row>
    <row r="11609" spans="1:73">
      <c r="A11609">
        <v>1</v>
      </c>
      <c r="B11609">
        <v>26620</v>
      </c>
      <c r="C11609" t="s">
        <v>25693</v>
      </c>
      <c r="F11609" t="s">
        <v>25694</v>
      </c>
      <c r="G11609" t="s">
        <v>8369</v>
      </c>
      <c r="H11609" t="s">
        <v>23900</v>
      </c>
      <c r="J11609" t="s">
        <v>22612</v>
      </c>
      <c r="K11609" t="s">
        <v>187</v>
      </c>
      <c r="L11609" t="s">
        <v>22613</v>
      </c>
      <c r="M11609" t="s">
        <v>1625</v>
      </c>
      <c r="O11609" s="3"/>
      <c r="Q11609" s="3"/>
      <c r="R11609" s="3"/>
      <c r="S11609" s="3"/>
      <c r="T11609" s="4"/>
      <c r="AF11609" s="3"/>
      <c r="AG11609" s="4"/>
      <c r="AH11609" s="4"/>
      <c r="AJ11609" s="3"/>
      <c r="AK11609" s="3"/>
      <c r="AM11609" s="4"/>
      <c r="AN11609" s="3"/>
      <c r="BU11609" s="2"/>
    </row>
    <row r="11610" spans="1:73">
      <c r="A11610">
        <v>1</v>
      </c>
      <c r="B11610">
        <v>26621</v>
      </c>
      <c r="C11610" t="s">
        <v>25695</v>
      </c>
      <c r="F11610" t="s">
        <v>25696</v>
      </c>
      <c r="G11610" t="s">
        <v>8369</v>
      </c>
      <c r="H11610" t="s">
        <v>23900</v>
      </c>
      <c r="J11610" t="s">
        <v>22612</v>
      </c>
      <c r="K11610" t="s">
        <v>187</v>
      </c>
      <c r="L11610" t="s">
        <v>22613</v>
      </c>
      <c r="M11610" t="s">
        <v>1625</v>
      </c>
      <c r="O11610" s="3"/>
      <c r="Q11610" s="3"/>
      <c r="R11610" s="3"/>
      <c r="S11610" s="3"/>
      <c r="T11610" s="4"/>
      <c r="AF11610" s="3"/>
      <c r="AG11610" s="4"/>
      <c r="AH11610" s="4"/>
      <c r="AJ11610" s="3"/>
      <c r="AK11610" s="3"/>
      <c r="AM11610" s="4"/>
      <c r="AN11610" s="3"/>
      <c r="BU11610" s="2"/>
    </row>
    <row r="11611" spans="1:73">
      <c r="A11611">
        <v>1</v>
      </c>
      <c r="B11611">
        <v>26622</v>
      </c>
      <c r="C11611" t="s">
        <v>25697</v>
      </c>
      <c r="F11611" t="s">
        <v>25698</v>
      </c>
      <c r="G11611" t="s">
        <v>8369</v>
      </c>
      <c r="H11611" t="s">
        <v>23900</v>
      </c>
      <c r="J11611" t="s">
        <v>22612</v>
      </c>
      <c r="K11611" t="s">
        <v>187</v>
      </c>
      <c r="L11611" t="s">
        <v>22613</v>
      </c>
      <c r="M11611" t="s">
        <v>3637</v>
      </c>
      <c r="O11611" s="3"/>
      <c r="Q11611" s="3"/>
      <c r="R11611" s="3"/>
      <c r="S11611" s="3"/>
      <c r="T11611" s="4"/>
      <c r="AF11611" s="3"/>
      <c r="AG11611" s="4"/>
      <c r="AH11611" s="4"/>
      <c r="AJ11611" s="3"/>
      <c r="AK11611" s="3"/>
      <c r="AM11611" s="4"/>
      <c r="AN11611" s="3"/>
      <c r="BU11611" s="2"/>
    </row>
    <row r="11612" spans="1:73">
      <c r="A11612">
        <v>1</v>
      </c>
      <c r="B11612">
        <v>26623</v>
      </c>
      <c r="C11612" t="s">
        <v>25699</v>
      </c>
      <c r="F11612" t="s">
        <v>25700</v>
      </c>
      <c r="G11612" t="s">
        <v>8369</v>
      </c>
      <c r="H11612" t="s">
        <v>184</v>
      </c>
      <c r="J11612" t="s">
        <v>22612</v>
      </c>
      <c r="K11612" t="s">
        <v>187</v>
      </c>
      <c r="L11612" t="s">
        <v>22613</v>
      </c>
      <c r="M11612" t="s">
        <v>5889</v>
      </c>
      <c r="O11612" s="3"/>
      <c r="Q11612" s="3"/>
      <c r="R11612" s="3"/>
      <c r="S11612" s="3"/>
      <c r="T11612" s="4"/>
      <c r="AF11612" s="3"/>
      <c r="AG11612" s="4"/>
      <c r="AH11612" s="4"/>
      <c r="AJ11612" s="3"/>
      <c r="AK11612" s="3"/>
      <c r="AM11612" s="4"/>
      <c r="AN11612" s="3"/>
      <c r="BU11612" s="2"/>
    </row>
    <row r="11613" spans="1:73">
      <c r="A11613">
        <v>1</v>
      </c>
      <c r="B11613">
        <v>26624</v>
      </c>
      <c r="C11613" t="s">
        <v>25701</v>
      </c>
      <c r="F11613" t="s">
        <v>25700</v>
      </c>
      <c r="G11613" t="s">
        <v>8369</v>
      </c>
      <c r="H11613" t="s">
        <v>7777</v>
      </c>
      <c r="J11613" t="s">
        <v>22612</v>
      </c>
      <c r="K11613" t="s">
        <v>187</v>
      </c>
      <c r="L11613" t="s">
        <v>22613</v>
      </c>
      <c r="M11613" t="s">
        <v>5889</v>
      </c>
      <c r="O11613" s="3"/>
      <c r="Q11613" s="3"/>
      <c r="R11613" s="3"/>
      <c r="S11613" s="3"/>
      <c r="T11613" s="4"/>
      <c r="AF11613" s="3"/>
      <c r="AG11613" s="4"/>
      <c r="AH11613" s="4"/>
      <c r="AK11613" s="3"/>
      <c r="AM11613" s="4"/>
      <c r="AN11613" s="3"/>
      <c r="BU11613" s="2"/>
    </row>
    <row r="11614" spans="1:73">
      <c r="A11614">
        <v>1</v>
      </c>
      <c r="B11614">
        <v>26625</v>
      </c>
      <c r="C11614" t="s">
        <v>25702</v>
      </c>
      <c r="F11614" t="s">
        <v>25700</v>
      </c>
      <c r="G11614" t="s">
        <v>8369</v>
      </c>
      <c r="H11614" t="s">
        <v>169</v>
      </c>
      <c r="J11614" t="s">
        <v>22612</v>
      </c>
      <c r="K11614" t="s">
        <v>187</v>
      </c>
      <c r="L11614" t="s">
        <v>22613</v>
      </c>
      <c r="M11614" t="s">
        <v>5889</v>
      </c>
      <c r="O11614" s="3"/>
      <c r="Q11614" s="3"/>
      <c r="R11614" s="3"/>
      <c r="S11614" s="3"/>
      <c r="T11614" s="4"/>
      <c r="AF11614" s="3"/>
      <c r="AG11614" s="4"/>
      <c r="AH11614" s="4"/>
      <c r="AJ11614" s="3"/>
      <c r="AK11614" s="3"/>
      <c r="AM11614" s="4"/>
      <c r="AN11614" s="3"/>
      <c r="BU11614" s="2"/>
    </row>
    <row r="11615" spans="1:73">
      <c r="A11615">
        <v>1</v>
      </c>
      <c r="B11615">
        <v>25550</v>
      </c>
      <c r="C11615" t="s">
        <v>25703</v>
      </c>
      <c r="D11615" s="1">
        <v>940930103060</v>
      </c>
      <c r="E11615" s="1">
        <v>940930103060</v>
      </c>
      <c r="F11615" t="s">
        <v>25704</v>
      </c>
      <c r="G11615" t="s">
        <v>5981</v>
      </c>
      <c r="H11615" t="s">
        <v>194</v>
      </c>
      <c r="I11615" t="s">
        <v>653</v>
      </c>
      <c r="J11615" t="s">
        <v>3864</v>
      </c>
      <c r="K11615" t="s">
        <v>415</v>
      </c>
      <c r="L11615" t="s">
        <v>3865</v>
      </c>
      <c r="M11615" t="s">
        <v>2306</v>
      </c>
      <c r="O11615" s="3"/>
      <c r="Q11615" s="3"/>
      <c r="AN11615" s="3"/>
      <c r="BU11615" s="2"/>
    </row>
    <row r="11616" spans="1:73">
      <c r="A11616">
        <v>1</v>
      </c>
      <c r="B11616">
        <v>25551</v>
      </c>
      <c r="C11616" t="s">
        <v>25705</v>
      </c>
      <c r="D11616" s="1">
        <v>940930103046</v>
      </c>
      <c r="E11616" s="1">
        <v>940930103046</v>
      </c>
      <c r="F11616" t="s">
        <v>25706</v>
      </c>
      <c r="G11616" t="s">
        <v>5981</v>
      </c>
      <c r="H11616" t="s">
        <v>1151</v>
      </c>
      <c r="I11616" t="s">
        <v>653</v>
      </c>
      <c r="J11616" t="s">
        <v>3864</v>
      </c>
      <c r="K11616" t="s">
        <v>415</v>
      </c>
      <c r="L11616" t="s">
        <v>3865</v>
      </c>
      <c r="M11616" t="s">
        <v>2306</v>
      </c>
      <c r="O11616" s="3"/>
      <c r="Q11616" s="3"/>
      <c r="AN11616" s="3"/>
      <c r="BU11616" s="2"/>
    </row>
    <row r="11617" spans="1:73">
      <c r="A11617">
        <v>1</v>
      </c>
      <c r="B11617">
        <v>25552</v>
      </c>
      <c r="C11617" t="s">
        <v>25707</v>
      </c>
      <c r="D11617" s="1">
        <v>940930103039</v>
      </c>
      <c r="E11617" s="1">
        <v>940930103039</v>
      </c>
      <c r="F11617" t="s">
        <v>25708</v>
      </c>
      <c r="G11617" t="s">
        <v>5981</v>
      </c>
      <c r="H11617" t="s">
        <v>519</v>
      </c>
      <c r="I11617" t="s">
        <v>653</v>
      </c>
      <c r="J11617" t="s">
        <v>3864</v>
      </c>
      <c r="K11617" t="s">
        <v>415</v>
      </c>
      <c r="L11617" t="s">
        <v>3865</v>
      </c>
      <c r="M11617" t="s">
        <v>2306</v>
      </c>
      <c r="O11617" s="3"/>
      <c r="Q11617" s="3"/>
      <c r="AN11617" s="3"/>
      <c r="BU11617" s="2"/>
    </row>
    <row r="11618" spans="1:73">
      <c r="A11618">
        <v>1</v>
      </c>
      <c r="B11618">
        <v>25806</v>
      </c>
      <c r="C11618" t="s">
        <v>25709</v>
      </c>
      <c r="F11618" t="s">
        <v>25709</v>
      </c>
      <c r="G11618" t="s">
        <v>1593</v>
      </c>
      <c r="J11618" t="s">
        <v>869</v>
      </c>
      <c r="K11618" t="s">
        <v>274</v>
      </c>
      <c r="L11618" t="s">
        <v>870</v>
      </c>
      <c r="M11618" t="s">
        <v>13336</v>
      </c>
      <c r="O11618" s="3"/>
      <c r="Q11618" s="3"/>
      <c r="R11618" s="3"/>
      <c r="S11618" s="3"/>
      <c r="AF11618" s="3"/>
      <c r="AG11618" s="4"/>
      <c r="AH11618" s="4"/>
      <c r="AK11618" s="3"/>
      <c r="AN11618" s="3"/>
      <c r="BU11618" s="2"/>
    </row>
    <row r="11619" spans="1:73">
      <c r="A11619">
        <v>1</v>
      </c>
      <c r="B11619">
        <v>25808</v>
      </c>
      <c r="C11619" t="s">
        <v>25710</v>
      </c>
      <c r="D11619" s="1">
        <v>4977766779753</v>
      </c>
      <c r="E11619" s="1">
        <v>4977766779753</v>
      </c>
      <c r="F11619" t="s">
        <v>25711</v>
      </c>
      <c r="G11619" t="s">
        <v>327</v>
      </c>
      <c r="H11619" t="s">
        <v>184</v>
      </c>
      <c r="J11619" t="s">
        <v>328</v>
      </c>
      <c r="K11619" t="s">
        <v>274</v>
      </c>
      <c r="L11619" t="s">
        <v>329</v>
      </c>
      <c r="M11619" t="s">
        <v>779</v>
      </c>
      <c r="O11619" s="3"/>
      <c r="P11619" s="2"/>
      <c r="Q11619" s="3"/>
      <c r="R11619" s="3"/>
      <c r="S11619" s="3"/>
      <c r="AF11619" s="3"/>
      <c r="AG11619" s="4"/>
      <c r="AH11619" s="4"/>
      <c r="AJ11619" s="3"/>
      <c r="AK11619" s="3"/>
      <c r="AN11619" s="3"/>
      <c r="BU11619" s="2"/>
    </row>
    <row r="11620" spans="1:73">
      <c r="A11620">
        <v>1</v>
      </c>
      <c r="B11620">
        <v>25812</v>
      </c>
      <c r="C11620" t="s">
        <v>25712</v>
      </c>
      <c r="D11620" s="1">
        <v>192548235624</v>
      </c>
      <c r="E11620" s="1">
        <v>192548235624</v>
      </c>
      <c r="F11620" t="s">
        <v>25712</v>
      </c>
      <c r="G11620" t="s">
        <v>776</v>
      </c>
      <c r="J11620" t="s">
        <v>1969</v>
      </c>
      <c r="K11620" t="s">
        <v>156</v>
      </c>
      <c r="L11620" t="s">
        <v>1970</v>
      </c>
      <c r="M11620" t="s">
        <v>14251</v>
      </c>
      <c r="O11620" s="3"/>
      <c r="P11620" s="2"/>
      <c r="Q11620" s="3"/>
      <c r="R11620" s="3"/>
      <c r="S11620" s="3"/>
      <c r="AF11620" s="3"/>
      <c r="AG11620" s="4"/>
      <c r="AH11620" s="4"/>
      <c r="AJ11620" s="3"/>
      <c r="AK11620" s="3"/>
      <c r="AN11620" s="3"/>
      <c r="BU11620" s="2"/>
    </row>
    <row r="11621" spans="1:73">
      <c r="A11621">
        <v>1</v>
      </c>
      <c r="B11621">
        <v>25395</v>
      </c>
      <c r="C11621" t="s">
        <v>25713</v>
      </c>
      <c r="D11621" s="1">
        <v>752481560411</v>
      </c>
      <c r="E11621" s="1">
        <v>752481560411</v>
      </c>
      <c r="F11621" t="s">
        <v>25714</v>
      </c>
      <c r="G11621" t="s">
        <v>20835</v>
      </c>
      <c r="H11621" t="s">
        <v>818</v>
      </c>
      <c r="J11621" t="s">
        <v>22597</v>
      </c>
      <c r="K11621" t="s">
        <v>978</v>
      </c>
      <c r="L11621" t="s">
        <v>389</v>
      </c>
      <c r="M11621" t="s">
        <v>8948</v>
      </c>
      <c r="O11621" s="3"/>
      <c r="Q11621" s="3"/>
      <c r="R11621" s="3"/>
      <c r="S11621" s="3"/>
      <c r="AF11621" s="3"/>
      <c r="AK11621" s="3"/>
      <c r="AN11621" s="3"/>
      <c r="BU11621" s="2"/>
    </row>
    <row r="11622" spans="1:73">
      <c r="A11622">
        <v>1</v>
      </c>
      <c r="B11622">
        <v>25396</v>
      </c>
      <c r="C11622" t="s">
        <v>25715</v>
      </c>
      <c r="D11622" s="1">
        <v>752481560398</v>
      </c>
      <c r="E11622" s="1">
        <v>752481560398</v>
      </c>
      <c r="F11622" t="s">
        <v>25716</v>
      </c>
      <c r="G11622" t="s">
        <v>20835</v>
      </c>
      <c r="H11622" t="s">
        <v>25717</v>
      </c>
      <c r="J11622" t="s">
        <v>22597</v>
      </c>
      <c r="K11622" t="s">
        <v>978</v>
      </c>
      <c r="L11622" t="s">
        <v>389</v>
      </c>
      <c r="M11622" t="s">
        <v>8948</v>
      </c>
      <c r="O11622" s="3"/>
      <c r="Q11622" s="3"/>
      <c r="R11622" s="3"/>
      <c r="S11622" s="3"/>
      <c r="AF11622" s="3"/>
      <c r="AK11622" s="3"/>
      <c r="AN11622" s="3"/>
      <c r="BU11622" s="2"/>
    </row>
    <row r="11623" spans="1:73">
      <c r="A11623">
        <v>1</v>
      </c>
      <c r="B11623">
        <v>25397</v>
      </c>
      <c r="C11623" t="s">
        <v>25718</v>
      </c>
      <c r="D11623" s="1">
        <v>752481561067</v>
      </c>
      <c r="E11623" s="1">
        <v>752481561067</v>
      </c>
      <c r="F11623" t="s">
        <v>25719</v>
      </c>
      <c r="G11623" t="s">
        <v>20835</v>
      </c>
      <c r="H11623" t="s">
        <v>25720</v>
      </c>
      <c r="J11623" t="s">
        <v>1063</v>
      </c>
      <c r="K11623" t="s">
        <v>978</v>
      </c>
      <c r="L11623" t="s">
        <v>1064</v>
      </c>
      <c r="M11623" t="s">
        <v>8948</v>
      </c>
      <c r="O11623" s="3"/>
      <c r="Q11623" s="3"/>
      <c r="R11623" s="3"/>
      <c r="S11623" s="3"/>
      <c r="AF11623" s="3"/>
      <c r="AK11623" s="3"/>
      <c r="AN11623" s="3"/>
      <c r="BU11623" s="2"/>
    </row>
    <row r="11624" spans="1:73">
      <c r="A11624">
        <v>1</v>
      </c>
      <c r="B11624">
        <v>25398</v>
      </c>
      <c r="C11624" t="s">
        <v>25721</v>
      </c>
      <c r="D11624" s="1">
        <v>73577840034</v>
      </c>
      <c r="E11624" s="1">
        <v>73577840034</v>
      </c>
      <c r="F11624" t="s">
        <v>25722</v>
      </c>
      <c r="G11624" t="s">
        <v>5699</v>
      </c>
      <c r="H11624" t="s">
        <v>153</v>
      </c>
      <c r="I11624" t="s">
        <v>1456</v>
      </c>
      <c r="J11624" t="s">
        <v>1063</v>
      </c>
      <c r="K11624" t="s">
        <v>156</v>
      </c>
      <c r="L11624" t="s">
        <v>1064</v>
      </c>
      <c r="M11624" t="s">
        <v>1444</v>
      </c>
      <c r="O11624" s="3"/>
      <c r="Q11624" s="3"/>
      <c r="R11624" s="3"/>
      <c r="S11624" s="3"/>
      <c r="AF11624" s="3"/>
      <c r="AK11624" s="3"/>
      <c r="AN11624" s="3"/>
      <c r="BU11624" s="2"/>
    </row>
    <row r="11625" spans="1:73">
      <c r="A11625">
        <v>1</v>
      </c>
      <c r="B11625">
        <v>25399</v>
      </c>
      <c r="C11625" t="s">
        <v>25723</v>
      </c>
      <c r="D11625" s="1">
        <v>73577840003</v>
      </c>
      <c r="E11625" s="1">
        <v>73577840003</v>
      </c>
      <c r="F11625" t="s">
        <v>25724</v>
      </c>
      <c r="G11625" t="s">
        <v>5699</v>
      </c>
      <c r="H11625" t="s">
        <v>153</v>
      </c>
      <c r="I11625" t="s">
        <v>5061</v>
      </c>
      <c r="J11625" t="s">
        <v>1063</v>
      </c>
      <c r="K11625" t="s">
        <v>156</v>
      </c>
      <c r="L11625" t="s">
        <v>1064</v>
      </c>
      <c r="M11625" t="s">
        <v>1444</v>
      </c>
      <c r="O11625" s="3"/>
      <c r="Q11625" s="3"/>
      <c r="R11625" s="3"/>
      <c r="S11625" s="3"/>
      <c r="AF11625" s="3"/>
      <c r="AK11625" s="3"/>
      <c r="AN11625" s="3"/>
      <c r="BU11625" s="2"/>
    </row>
    <row r="11626" spans="1:73">
      <c r="A11626">
        <v>1</v>
      </c>
      <c r="B11626">
        <v>25801</v>
      </c>
      <c r="C11626" t="s">
        <v>25725</v>
      </c>
      <c r="F11626" t="s">
        <v>25725</v>
      </c>
      <c r="G11626" t="s">
        <v>1593</v>
      </c>
      <c r="J11626" t="s">
        <v>3900</v>
      </c>
      <c r="K11626" t="s">
        <v>274</v>
      </c>
      <c r="L11626" t="s">
        <v>3901</v>
      </c>
      <c r="M11626" t="s">
        <v>1523</v>
      </c>
      <c r="O11626" s="3"/>
      <c r="Q11626" s="3"/>
      <c r="R11626" s="3"/>
      <c r="S11626" s="3"/>
      <c r="T11626" s="4"/>
      <c r="AF11626" s="3"/>
      <c r="AG11626" s="4"/>
      <c r="AH11626" s="4"/>
      <c r="AK11626" s="3"/>
      <c r="AM11626" s="4"/>
      <c r="AN11626" s="3"/>
      <c r="BU11626" s="2"/>
    </row>
    <row r="11627" spans="1:73">
      <c r="A11627">
        <v>1</v>
      </c>
      <c r="B11627">
        <v>26327</v>
      </c>
      <c r="C11627" t="s">
        <v>25726</v>
      </c>
      <c r="D11627" s="1">
        <v>4978739800603</v>
      </c>
      <c r="E11627" s="1">
        <v>4978739800603</v>
      </c>
      <c r="F11627" t="s">
        <v>25727</v>
      </c>
      <c r="G11627" t="s">
        <v>21482</v>
      </c>
      <c r="H11627" t="s">
        <v>468</v>
      </c>
      <c r="I11627" t="s">
        <v>476</v>
      </c>
      <c r="J11627" t="s">
        <v>20426</v>
      </c>
      <c r="K11627" t="s">
        <v>415</v>
      </c>
      <c r="L11627" t="s">
        <v>20427</v>
      </c>
      <c r="M11627" t="s">
        <v>21000</v>
      </c>
      <c r="O11627" s="3"/>
      <c r="Q11627" s="3"/>
      <c r="AN11627" s="3"/>
      <c r="BU11627" s="2"/>
    </row>
    <row r="11628" spans="1:73">
      <c r="A11628">
        <v>1</v>
      </c>
      <c r="B11628">
        <v>26328</v>
      </c>
      <c r="C11628" t="s">
        <v>25728</v>
      </c>
      <c r="D11628" s="1">
        <v>4978739800610</v>
      </c>
      <c r="E11628" s="1">
        <v>4978739800610</v>
      </c>
      <c r="F11628" t="s">
        <v>25729</v>
      </c>
      <c r="G11628" t="s">
        <v>21482</v>
      </c>
      <c r="H11628" t="s">
        <v>184</v>
      </c>
      <c r="I11628" t="s">
        <v>476</v>
      </c>
      <c r="J11628" t="s">
        <v>20426</v>
      </c>
      <c r="K11628" t="s">
        <v>415</v>
      </c>
      <c r="L11628" t="s">
        <v>20427</v>
      </c>
      <c r="M11628" t="s">
        <v>21000</v>
      </c>
      <c r="O11628" s="3"/>
      <c r="Q11628" s="3"/>
      <c r="AN11628" s="3"/>
      <c r="BU11628" s="2"/>
    </row>
    <row r="11629" spans="1:73">
      <c r="A11629">
        <v>1</v>
      </c>
      <c r="B11629">
        <v>26329</v>
      </c>
      <c r="C11629" t="s">
        <v>25730</v>
      </c>
      <c r="D11629" s="1">
        <v>4978739800627</v>
      </c>
      <c r="E11629" s="1">
        <v>4978739800627</v>
      </c>
      <c r="F11629" t="s">
        <v>25731</v>
      </c>
      <c r="G11629" t="s">
        <v>21482</v>
      </c>
      <c r="H11629" t="s">
        <v>3203</v>
      </c>
      <c r="I11629" t="s">
        <v>476</v>
      </c>
      <c r="J11629" t="s">
        <v>20426</v>
      </c>
      <c r="K11629" t="s">
        <v>415</v>
      </c>
      <c r="L11629" t="s">
        <v>20427</v>
      </c>
      <c r="M11629" t="s">
        <v>21000</v>
      </c>
      <c r="O11629" s="3"/>
      <c r="Q11629" s="3"/>
      <c r="AN11629" s="3"/>
      <c r="BU11629" s="2"/>
    </row>
    <row r="11630" spans="1:73">
      <c r="A11630">
        <v>1</v>
      </c>
      <c r="B11630">
        <v>26330</v>
      </c>
      <c r="C11630" t="s">
        <v>25732</v>
      </c>
      <c r="D11630" s="1">
        <v>4978739800634</v>
      </c>
      <c r="E11630" s="1">
        <v>4978739800634</v>
      </c>
      <c r="F11630" t="s">
        <v>25733</v>
      </c>
      <c r="G11630" t="s">
        <v>21482</v>
      </c>
      <c r="H11630" t="s">
        <v>172</v>
      </c>
      <c r="I11630" t="s">
        <v>476</v>
      </c>
      <c r="J11630" t="s">
        <v>20426</v>
      </c>
      <c r="K11630" t="s">
        <v>415</v>
      </c>
      <c r="L11630" t="s">
        <v>20427</v>
      </c>
      <c r="M11630" t="s">
        <v>21000</v>
      </c>
      <c r="O11630" s="3"/>
      <c r="Q11630" s="3"/>
      <c r="AN11630" s="3"/>
      <c r="BU11630" s="2"/>
    </row>
    <row r="11631" spans="1:73">
      <c r="A11631">
        <v>1</v>
      </c>
      <c r="B11631">
        <v>26549</v>
      </c>
      <c r="C11631" t="s">
        <v>25734</v>
      </c>
      <c r="F11631" t="s">
        <v>25735</v>
      </c>
      <c r="G11631" t="s">
        <v>5426</v>
      </c>
      <c r="H11631" t="s">
        <v>153</v>
      </c>
      <c r="J11631" t="s">
        <v>5427</v>
      </c>
      <c r="K11631" t="s">
        <v>156</v>
      </c>
      <c r="L11631" t="s">
        <v>5428</v>
      </c>
      <c r="M11631" t="s">
        <v>1617</v>
      </c>
      <c r="O11631" s="3"/>
      <c r="Q11631" s="3"/>
      <c r="R11631" s="3"/>
      <c r="S11631" s="3"/>
      <c r="AF11631" s="3"/>
      <c r="AK11631" s="3"/>
      <c r="AN11631" s="3"/>
      <c r="BU11631" s="2"/>
    </row>
    <row r="11632" spans="1:73">
      <c r="A11632">
        <v>1</v>
      </c>
      <c r="B11632">
        <v>25996</v>
      </c>
      <c r="C11632" t="s">
        <v>25736</v>
      </c>
      <c r="F11632" t="s">
        <v>25737</v>
      </c>
      <c r="G11632" t="s">
        <v>776</v>
      </c>
      <c r="H11632" t="s">
        <v>184</v>
      </c>
      <c r="J11632" t="s">
        <v>2655</v>
      </c>
      <c r="K11632" t="s">
        <v>274</v>
      </c>
      <c r="L11632" t="s">
        <v>2656</v>
      </c>
      <c r="M11632" t="s">
        <v>779</v>
      </c>
      <c r="O11632" s="3"/>
      <c r="P11632" s="2"/>
      <c r="Q11632" s="3"/>
      <c r="R11632" s="3"/>
      <c r="S11632" s="3"/>
      <c r="T11632" s="4"/>
      <c r="AF11632" s="3"/>
      <c r="AG11632" s="4"/>
      <c r="AH11632" s="4"/>
      <c r="AK11632" s="3"/>
      <c r="AN11632" s="3"/>
      <c r="BU11632" s="2"/>
    </row>
    <row r="11633" spans="1:73">
      <c r="A11633">
        <v>1</v>
      </c>
      <c r="B11633">
        <v>25997</v>
      </c>
      <c r="C11633" t="s">
        <v>25738</v>
      </c>
      <c r="F11633" t="s">
        <v>25739</v>
      </c>
      <c r="G11633" t="s">
        <v>776</v>
      </c>
      <c r="H11633" t="s">
        <v>333</v>
      </c>
      <c r="J11633" t="s">
        <v>2655</v>
      </c>
      <c r="K11633" t="s">
        <v>274</v>
      </c>
      <c r="L11633" t="s">
        <v>2656</v>
      </c>
      <c r="M11633" t="s">
        <v>1163</v>
      </c>
      <c r="O11633" s="3"/>
      <c r="P11633" s="2"/>
      <c r="Q11633" s="3"/>
      <c r="R11633" s="3"/>
      <c r="S11633" s="3"/>
      <c r="T11633" s="4"/>
      <c r="AF11633" s="3"/>
      <c r="AG11633" s="4"/>
      <c r="AH11633" s="4"/>
      <c r="AK11633" s="3"/>
      <c r="AN11633" s="3"/>
      <c r="BU11633" s="2"/>
    </row>
    <row r="11634" spans="1:73">
      <c r="A11634">
        <v>1</v>
      </c>
      <c r="B11634">
        <v>26626</v>
      </c>
      <c r="C11634" t="s">
        <v>25740</v>
      </c>
      <c r="F11634" t="s">
        <v>25741</v>
      </c>
      <c r="G11634" t="s">
        <v>8369</v>
      </c>
      <c r="H11634" t="s">
        <v>184</v>
      </c>
      <c r="J11634" t="s">
        <v>22612</v>
      </c>
      <c r="K11634" t="s">
        <v>187</v>
      </c>
      <c r="L11634" t="s">
        <v>22613</v>
      </c>
      <c r="M11634" t="s">
        <v>2044</v>
      </c>
      <c r="O11634" s="3"/>
      <c r="Q11634" s="3"/>
      <c r="R11634" s="3"/>
      <c r="S11634" s="3"/>
      <c r="T11634" s="4"/>
      <c r="AF11634" s="3"/>
      <c r="AG11634" s="4"/>
      <c r="AH11634" s="4"/>
      <c r="AK11634" s="3"/>
      <c r="AM11634" s="4"/>
      <c r="AN11634" s="3"/>
      <c r="BU11634" s="2"/>
    </row>
    <row r="11635" spans="1:73">
      <c r="A11635">
        <v>1</v>
      </c>
      <c r="B11635">
        <v>26666</v>
      </c>
      <c r="C11635" t="s">
        <v>25742</v>
      </c>
      <c r="F11635" t="s">
        <v>25743</v>
      </c>
      <c r="G11635" t="s">
        <v>411</v>
      </c>
      <c r="H11635" t="s">
        <v>12955</v>
      </c>
      <c r="I11635" t="s">
        <v>960</v>
      </c>
      <c r="J11635" t="s">
        <v>414</v>
      </c>
      <c r="K11635" t="s">
        <v>415</v>
      </c>
      <c r="L11635" t="s">
        <v>416</v>
      </c>
      <c r="M11635" t="s">
        <v>417</v>
      </c>
      <c r="O11635" s="3"/>
      <c r="P11635" s="2"/>
      <c r="Q11635" s="3"/>
      <c r="AN11635" s="3"/>
      <c r="BU11635" s="2"/>
    </row>
    <row r="11636" spans="1:73">
      <c r="A11636">
        <v>1</v>
      </c>
      <c r="B11636">
        <v>26667</v>
      </c>
      <c r="C11636" t="s">
        <v>25744</v>
      </c>
      <c r="F11636" t="s">
        <v>25745</v>
      </c>
      <c r="G11636" t="s">
        <v>411</v>
      </c>
      <c r="H11636" t="s">
        <v>12955</v>
      </c>
      <c r="I11636" t="s">
        <v>653</v>
      </c>
      <c r="J11636" t="s">
        <v>414</v>
      </c>
      <c r="K11636" t="s">
        <v>415</v>
      </c>
      <c r="L11636" t="s">
        <v>416</v>
      </c>
      <c r="M11636" t="s">
        <v>417</v>
      </c>
      <c r="O11636" s="3"/>
      <c r="P11636" s="2"/>
      <c r="Q11636" s="3"/>
      <c r="AN11636" s="3"/>
      <c r="BU11636" s="2"/>
    </row>
    <row r="11637" spans="1:73">
      <c r="A11637">
        <v>1</v>
      </c>
      <c r="B11637">
        <v>26668</v>
      </c>
      <c r="C11637" t="s">
        <v>25746</v>
      </c>
      <c r="F11637" t="s">
        <v>25747</v>
      </c>
      <c r="G11637" t="s">
        <v>411</v>
      </c>
      <c r="H11637" t="s">
        <v>12955</v>
      </c>
      <c r="I11637" t="s">
        <v>21402</v>
      </c>
      <c r="J11637" t="s">
        <v>414</v>
      </c>
      <c r="K11637" t="s">
        <v>415</v>
      </c>
      <c r="L11637" t="s">
        <v>416</v>
      </c>
      <c r="M11637" t="s">
        <v>417</v>
      </c>
      <c r="O11637" s="3"/>
      <c r="P11637" s="2"/>
      <c r="Q11637" s="3"/>
      <c r="AN11637" s="3"/>
      <c r="BU11637" s="2"/>
    </row>
    <row r="11638" spans="1:73">
      <c r="A11638">
        <v>1</v>
      </c>
      <c r="B11638">
        <v>26669</v>
      </c>
      <c r="C11638" t="s">
        <v>25748</v>
      </c>
      <c r="F11638" t="s">
        <v>25749</v>
      </c>
      <c r="G11638" t="s">
        <v>411</v>
      </c>
      <c r="H11638" t="s">
        <v>6219</v>
      </c>
      <c r="I11638" t="s">
        <v>14100</v>
      </c>
      <c r="J11638" t="s">
        <v>414</v>
      </c>
      <c r="K11638" t="s">
        <v>415</v>
      </c>
      <c r="L11638" t="s">
        <v>416</v>
      </c>
      <c r="M11638" t="s">
        <v>417</v>
      </c>
      <c r="O11638" s="3"/>
      <c r="P11638" s="2"/>
      <c r="Q11638" s="3"/>
      <c r="AN11638" s="3"/>
      <c r="BU11638" s="2"/>
    </row>
    <row r="11639" spans="1:73">
      <c r="A11639">
        <v>1</v>
      </c>
      <c r="B11639">
        <v>26670</v>
      </c>
      <c r="C11639" t="s">
        <v>25750</v>
      </c>
      <c r="F11639" t="s">
        <v>25751</v>
      </c>
      <c r="G11639" t="s">
        <v>411</v>
      </c>
      <c r="H11639" t="s">
        <v>6219</v>
      </c>
      <c r="I11639" t="s">
        <v>954</v>
      </c>
      <c r="J11639" t="s">
        <v>414</v>
      </c>
      <c r="K11639" t="s">
        <v>415</v>
      </c>
      <c r="L11639" t="s">
        <v>416</v>
      </c>
      <c r="M11639" t="s">
        <v>417</v>
      </c>
      <c r="O11639" s="3"/>
      <c r="P11639" s="2"/>
      <c r="Q11639" s="3"/>
      <c r="AN11639" s="3"/>
      <c r="BU11639" s="2"/>
    </row>
    <row r="11640" spans="1:73">
      <c r="A11640">
        <v>1</v>
      </c>
      <c r="B11640">
        <v>26671</v>
      </c>
      <c r="C11640" t="s">
        <v>25752</v>
      </c>
      <c r="F11640" t="s">
        <v>25753</v>
      </c>
      <c r="G11640" t="s">
        <v>411</v>
      </c>
      <c r="H11640" t="s">
        <v>6219</v>
      </c>
      <c r="I11640" t="s">
        <v>960</v>
      </c>
      <c r="J11640" t="s">
        <v>414</v>
      </c>
      <c r="K11640" t="s">
        <v>415</v>
      </c>
      <c r="L11640" t="s">
        <v>416</v>
      </c>
      <c r="M11640" t="s">
        <v>417</v>
      </c>
      <c r="O11640" s="3"/>
      <c r="P11640" s="2"/>
      <c r="Q11640" s="3"/>
      <c r="AN11640" s="3"/>
      <c r="BU11640" s="2"/>
    </row>
    <row r="11641" spans="1:73">
      <c r="A11641">
        <v>1</v>
      </c>
      <c r="B11641">
        <v>26672</v>
      </c>
      <c r="C11641" t="s">
        <v>25754</v>
      </c>
      <c r="F11641" t="s">
        <v>25755</v>
      </c>
      <c r="G11641" t="s">
        <v>411</v>
      </c>
      <c r="H11641" t="s">
        <v>6219</v>
      </c>
      <c r="I11641" t="s">
        <v>653</v>
      </c>
      <c r="J11641" t="s">
        <v>414</v>
      </c>
      <c r="K11641" t="s">
        <v>415</v>
      </c>
      <c r="L11641" t="s">
        <v>416</v>
      </c>
      <c r="M11641" t="s">
        <v>417</v>
      </c>
      <c r="O11641" s="3"/>
      <c r="P11641" s="2"/>
      <c r="Q11641" s="3"/>
      <c r="AN11641" s="3"/>
      <c r="BU11641" s="2"/>
    </row>
    <row r="11642" spans="1:73">
      <c r="A11642">
        <v>1</v>
      </c>
      <c r="B11642">
        <v>26673</v>
      </c>
      <c r="C11642" t="s">
        <v>25756</v>
      </c>
      <c r="F11642" t="s">
        <v>25757</v>
      </c>
      <c r="G11642" t="s">
        <v>411</v>
      </c>
      <c r="H11642" t="s">
        <v>6219</v>
      </c>
      <c r="I11642" t="s">
        <v>21402</v>
      </c>
      <c r="J11642" t="s">
        <v>414</v>
      </c>
      <c r="K11642" t="s">
        <v>415</v>
      </c>
      <c r="L11642" t="s">
        <v>416</v>
      </c>
      <c r="M11642" t="s">
        <v>417</v>
      </c>
      <c r="O11642" s="3"/>
      <c r="P11642" s="2"/>
      <c r="Q11642" s="3"/>
      <c r="AN11642" s="3"/>
      <c r="BU11642" s="2"/>
    </row>
    <row r="11643" spans="1:73">
      <c r="A11643">
        <v>1</v>
      </c>
      <c r="B11643">
        <v>26674</v>
      </c>
      <c r="C11643" t="s">
        <v>25758</v>
      </c>
      <c r="F11643" t="s">
        <v>25759</v>
      </c>
      <c r="G11643" t="s">
        <v>411</v>
      </c>
      <c r="H11643" t="s">
        <v>162</v>
      </c>
      <c r="I11643" t="s">
        <v>954</v>
      </c>
      <c r="J11643" t="s">
        <v>414</v>
      </c>
      <c r="K11643" t="s">
        <v>415</v>
      </c>
      <c r="L11643" t="s">
        <v>416</v>
      </c>
      <c r="M11643" t="s">
        <v>417</v>
      </c>
      <c r="O11643" s="3"/>
      <c r="P11643" s="2"/>
      <c r="Q11643" s="3"/>
      <c r="AN11643" s="3"/>
      <c r="BU11643" s="2"/>
    </row>
    <row r="11644" spans="1:73">
      <c r="A11644">
        <v>1</v>
      </c>
      <c r="B11644">
        <v>26675</v>
      </c>
      <c r="C11644" t="s">
        <v>25760</v>
      </c>
      <c r="F11644" t="s">
        <v>25761</v>
      </c>
      <c r="G11644" t="s">
        <v>411</v>
      </c>
      <c r="H11644" t="s">
        <v>162</v>
      </c>
      <c r="I11644" t="s">
        <v>960</v>
      </c>
      <c r="J11644" t="s">
        <v>414</v>
      </c>
      <c r="K11644" t="s">
        <v>415</v>
      </c>
      <c r="L11644" t="s">
        <v>416</v>
      </c>
      <c r="M11644" t="s">
        <v>417</v>
      </c>
      <c r="O11644" s="3"/>
      <c r="P11644" s="2"/>
      <c r="Q11644" s="3"/>
      <c r="AN11644" s="3"/>
      <c r="BU11644" s="2"/>
    </row>
    <row r="11645" spans="1:73">
      <c r="A11645">
        <v>1</v>
      </c>
      <c r="B11645">
        <v>25641</v>
      </c>
      <c r="C11645" t="s">
        <v>25762</v>
      </c>
      <c r="F11645" t="s">
        <v>25763</v>
      </c>
      <c r="G11645" t="s">
        <v>25585</v>
      </c>
      <c r="H11645" t="s">
        <v>202</v>
      </c>
      <c r="J11645" t="s">
        <v>14032</v>
      </c>
      <c r="K11645" t="s">
        <v>978</v>
      </c>
      <c r="L11645" t="s">
        <v>14033</v>
      </c>
      <c r="M11645" t="s">
        <v>14028</v>
      </c>
      <c r="O11645" s="3"/>
      <c r="Q11645" s="3"/>
      <c r="R11645" s="3"/>
      <c r="S11645" s="3"/>
      <c r="AF11645" s="3"/>
      <c r="AK11645" s="3"/>
      <c r="AN11645" s="3"/>
      <c r="BU11645" s="2"/>
    </row>
    <row r="11646" spans="1:73">
      <c r="A11646">
        <v>1</v>
      </c>
      <c r="B11646">
        <v>25839</v>
      </c>
      <c r="C11646" t="s">
        <v>25764</v>
      </c>
      <c r="D11646" s="1">
        <v>4800639143255</v>
      </c>
      <c r="E11646" s="1">
        <v>4800639143255</v>
      </c>
      <c r="F11646" t="s">
        <v>25765</v>
      </c>
      <c r="G11646" t="s">
        <v>13334</v>
      </c>
      <c r="H11646" t="s">
        <v>184</v>
      </c>
      <c r="I11646" t="s">
        <v>1978</v>
      </c>
      <c r="J11646" t="s">
        <v>549</v>
      </c>
      <c r="K11646" t="s">
        <v>156</v>
      </c>
      <c r="L11646" t="s">
        <v>550</v>
      </c>
      <c r="M11646" t="s">
        <v>354</v>
      </c>
      <c r="O11646" s="3"/>
      <c r="Q11646" s="3"/>
      <c r="R11646" s="3"/>
      <c r="S11646" s="3"/>
      <c r="AF11646" s="3"/>
      <c r="AK11646" s="3"/>
      <c r="AN11646" s="3"/>
      <c r="BU11646" s="2"/>
    </row>
    <row r="11647" spans="1:73">
      <c r="A11647">
        <v>1</v>
      </c>
      <c r="B11647">
        <v>25840</v>
      </c>
      <c r="C11647" t="s">
        <v>25766</v>
      </c>
      <c r="D11647" s="1">
        <v>4800639143262</v>
      </c>
      <c r="E11647" s="1">
        <v>4800639143262</v>
      </c>
      <c r="F11647" t="s">
        <v>25767</v>
      </c>
      <c r="G11647" t="s">
        <v>13334</v>
      </c>
      <c r="H11647" t="s">
        <v>202</v>
      </c>
      <c r="I11647" t="s">
        <v>1978</v>
      </c>
      <c r="J11647" t="s">
        <v>549</v>
      </c>
      <c r="K11647" t="s">
        <v>156</v>
      </c>
      <c r="L11647" t="s">
        <v>550</v>
      </c>
      <c r="M11647" t="s">
        <v>354</v>
      </c>
      <c r="O11647" s="3"/>
      <c r="Q11647" s="3"/>
      <c r="R11647" s="3"/>
      <c r="S11647" s="3"/>
      <c r="AF11647" s="3"/>
      <c r="AK11647" s="3"/>
      <c r="AN11647" s="3"/>
      <c r="BU11647" s="2"/>
    </row>
    <row r="11648" spans="1:73">
      <c r="A11648">
        <v>1</v>
      </c>
      <c r="B11648">
        <v>25841</v>
      </c>
      <c r="C11648" t="s">
        <v>25768</v>
      </c>
      <c r="D11648" s="1">
        <v>4800639143279</v>
      </c>
      <c r="E11648" s="1">
        <v>4800639143279</v>
      </c>
      <c r="F11648" t="s">
        <v>25769</v>
      </c>
      <c r="G11648" t="s">
        <v>13334</v>
      </c>
      <c r="H11648" t="s">
        <v>169</v>
      </c>
      <c r="I11648" t="s">
        <v>1978</v>
      </c>
      <c r="J11648" t="s">
        <v>549</v>
      </c>
      <c r="K11648" t="s">
        <v>156</v>
      </c>
      <c r="L11648" t="s">
        <v>550</v>
      </c>
      <c r="M11648" t="s">
        <v>354</v>
      </c>
      <c r="O11648" s="3"/>
      <c r="Q11648" s="3"/>
      <c r="R11648" s="3"/>
      <c r="S11648" s="3"/>
      <c r="AF11648" s="3"/>
      <c r="AK11648" s="3"/>
      <c r="AN11648" s="3"/>
      <c r="BU11648" s="2"/>
    </row>
    <row r="11649" spans="1:73">
      <c r="A11649">
        <v>1</v>
      </c>
      <c r="B11649">
        <v>25842</v>
      </c>
      <c r="C11649" t="s">
        <v>25770</v>
      </c>
      <c r="D11649" s="1">
        <v>4800639143286</v>
      </c>
      <c r="E11649" s="1">
        <v>4800639143286</v>
      </c>
      <c r="F11649" t="s">
        <v>25771</v>
      </c>
      <c r="G11649" t="s">
        <v>13334</v>
      </c>
      <c r="H11649" t="s">
        <v>162</v>
      </c>
      <c r="I11649" t="s">
        <v>1978</v>
      </c>
      <c r="J11649" t="s">
        <v>549</v>
      </c>
      <c r="K11649" t="s">
        <v>156</v>
      </c>
      <c r="L11649" t="s">
        <v>550</v>
      </c>
      <c r="M11649" t="s">
        <v>354</v>
      </c>
      <c r="O11649" s="3"/>
      <c r="Q11649" s="3"/>
      <c r="R11649" s="3"/>
      <c r="S11649" s="3"/>
      <c r="AF11649" s="3"/>
      <c r="AK11649" s="3"/>
      <c r="AN11649" s="3"/>
      <c r="BU11649" s="2"/>
    </row>
    <row r="11650" spans="1:73">
      <c r="A11650">
        <v>1</v>
      </c>
      <c r="B11650">
        <v>25844</v>
      </c>
      <c r="C11650" t="s">
        <v>25772</v>
      </c>
      <c r="D11650" s="1">
        <v>4902778222096</v>
      </c>
      <c r="E11650" s="1">
        <v>4902778222096</v>
      </c>
      <c r="F11650" t="s">
        <v>25773</v>
      </c>
      <c r="G11650" t="s">
        <v>436</v>
      </c>
      <c r="H11650" t="s">
        <v>172</v>
      </c>
      <c r="I11650" t="s">
        <v>16526</v>
      </c>
      <c r="J11650" t="s">
        <v>437</v>
      </c>
      <c r="K11650" t="s">
        <v>156</v>
      </c>
      <c r="L11650" t="s">
        <v>438</v>
      </c>
      <c r="M11650" t="s">
        <v>15876</v>
      </c>
      <c r="O11650" s="3"/>
      <c r="Q11650" s="3"/>
      <c r="R11650" s="3"/>
      <c r="S11650" s="3"/>
      <c r="AF11650" s="3"/>
      <c r="AK11650" s="3"/>
      <c r="AN11650" s="3"/>
      <c r="BU11650" s="2"/>
    </row>
    <row r="11651" spans="1:73">
      <c r="A11651">
        <v>1</v>
      </c>
      <c r="B11651">
        <v>25845</v>
      </c>
      <c r="C11651" t="s">
        <v>25774</v>
      </c>
      <c r="D11651" s="1">
        <v>4902778222089</v>
      </c>
      <c r="E11651" s="1">
        <v>4902778222089</v>
      </c>
      <c r="F11651" t="s">
        <v>25775</v>
      </c>
      <c r="G11651" t="s">
        <v>436</v>
      </c>
      <c r="H11651" t="s">
        <v>3203</v>
      </c>
      <c r="I11651" t="s">
        <v>16526</v>
      </c>
      <c r="J11651" t="s">
        <v>437</v>
      </c>
      <c r="K11651" t="s">
        <v>156</v>
      </c>
      <c r="L11651" t="s">
        <v>438</v>
      </c>
      <c r="M11651" t="s">
        <v>15876</v>
      </c>
      <c r="O11651" s="3"/>
      <c r="Q11651" s="3"/>
      <c r="R11651" s="3"/>
      <c r="S11651" s="3"/>
      <c r="AF11651" s="3"/>
      <c r="AK11651" s="3"/>
      <c r="AN11651" s="3"/>
      <c r="BU11651" s="2"/>
    </row>
    <row r="11652" spans="1:73">
      <c r="A11652">
        <v>1</v>
      </c>
      <c r="B11652">
        <v>25846</v>
      </c>
      <c r="C11652" t="s">
        <v>25776</v>
      </c>
      <c r="D11652" s="1">
        <v>4902778222119</v>
      </c>
      <c r="E11652" s="1">
        <v>4902778222119</v>
      </c>
      <c r="F11652" t="s">
        <v>25777</v>
      </c>
      <c r="G11652" t="s">
        <v>436</v>
      </c>
      <c r="H11652" t="s">
        <v>172</v>
      </c>
      <c r="I11652" t="s">
        <v>25778</v>
      </c>
      <c r="J11652" t="s">
        <v>437</v>
      </c>
      <c r="K11652" t="s">
        <v>156</v>
      </c>
      <c r="L11652" t="s">
        <v>438</v>
      </c>
      <c r="M11652" t="s">
        <v>15876</v>
      </c>
      <c r="O11652" s="3"/>
      <c r="Q11652" s="3"/>
      <c r="R11652" s="3"/>
      <c r="S11652" s="3"/>
      <c r="AF11652" s="3"/>
      <c r="AK11652" s="3"/>
      <c r="AN11652" s="3"/>
      <c r="BU11652" s="2"/>
    </row>
    <row r="11653" spans="1:73">
      <c r="A11653">
        <v>1</v>
      </c>
      <c r="B11653">
        <v>25847</v>
      </c>
      <c r="C11653" t="s">
        <v>25779</v>
      </c>
      <c r="D11653" s="1">
        <v>4902778222102</v>
      </c>
      <c r="E11653" s="1">
        <v>4902778222102</v>
      </c>
      <c r="F11653" t="s">
        <v>25780</v>
      </c>
      <c r="G11653" t="s">
        <v>436</v>
      </c>
      <c r="H11653" t="s">
        <v>3203</v>
      </c>
      <c r="I11653" t="s">
        <v>25778</v>
      </c>
      <c r="J11653" t="s">
        <v>437</v>
      </c>
      <c r="K11653" t="s">
        <v>156</v>
      </c>
      <c r="L11653" t="s">
        <v>438</v>
      </c>
      <c r="M11653" t="s">
        <v>15876</v>
      </c>
      <c r="O11653" s="3"/>
      <c r="Q11653" s="3"/>
      <c r="R11653" s="3"/>
      <c r="S11653" s="3"/>
      <c r="AF11653" s="3"/>
      <c r="AK11653" s="3"/>
      <c r="AN11653" s="3"/>
      <c r="BU11653" s="2"/>
    </row>
    <row r="11654" spans="1:73">
      <c r="A11654">
        <v>1</v>
      </c>
      <c r="B11654">
        <v>25848</v>
      </c>
      <c r="C11654" t="s">
        <v>25781</v>
      </c>
      <c r="D11654" s="1">
        <v>4800639148335</v>
      </c>
      <c r="E11654" s="1">
        <v>4800639148335</v>
      </c>
      <c r="F11654" t="s">
        <v>25782</v>
      </c>
      <c r="G11654" t="s">
        <v>2802</v>
      </c>
      <c r="H11654" t="s">
        <v>153</v>
      </c>
      <c r="I11654" t="s">
        <v>2595</v>
      </c>
      <c r="J11654" t="s">
        <v>2803</v>
      </c>
      <c r="K11654" t="s">
        <v>156</v>
      </c>
      <c r="L11654" t="s">
        <v>550</v>
      </c>
      <c r="M11654" t="s">
        <v>2371</v>
      </c>
      <c r="O11654" s="3"/>
      <c r="P11654" s="2"/>
      <c r="Q11654" s="3"/>
      <c r="R11654" s="3"/>
      <c r="S11654" s="3"/>
      <c r="AF11654" s="3"/>
      <c r="AJ11654" s="3"/>
      <c r="AK11654" s="3"/>
      <c r="AN11654" s="3"/>
      <c r="BU11654" s="2"/>
    </row>
    <row r="11655" spans="1:73">
      <c r="A11655">
        <v>1</v>
      </c>
      <c r="B11655">
        <v>25849</v>
      </c>
      <c r="C11655" t="s">
        <v>25783</v>
      </c>
      <c r="D11655" s="1">
        <v>4800639148328</v>
      </c>
      <c r="E11655" s="1">
        <v>4800639148328</v>
      </c>
      <c r="F11655" t="s">
        <v>25784</v>
      </c>
      <c r="G11655" t="s">
        <v>2802</v>
      </c>
      <c r="H11655" t="s">
        <v>153</v>
      </c>
      <c r="I11655" t="s">
        <v>342</v>
      </c>
      <c r="J11655" t="s">
        <v>2803</v>
      </c>
      <c r="K11655" t="s">
        <v>156</v>
      </c>
      <c r="L11655" t="s">
        <v>550</v>
      </c>
      <c r="M11655" t="s">
        <v>2371</v>
      </c>
      <c r="O11655" s="3"/>
      <c r="P11655" s="2"/>
      <c r="Q11655" s="3"/>
      <c r="R11655" s="3"/>
      <c r="S11655" s="3"/>
      <c r="AF11655" s="3"/>
      <c r="AK11655" s="3"/>
      <c r="AN11655" s="3"/>
      <c r="BU11655" s="2"/>
    </row>
    <row r="11656" spans="1:73">
      <c r="A11656">
        <v>1</v>
      </c>
      <c r="B11656">
        <v>25894</v>
      </c>
      <c r="C11656" t="s">
        <v>25785</v>
      </c>
      <c r="F11656" t="s">
        <v>25785</v>
      </c>
      <c r="G11656" t="s">
        <v>776</v>
      </c>
      <c r="J11656" t="s">
        <v>1040</v>
      </c>
      <c r="K11656" t="s">
        <v>274</v>
      </c>
      <c r="L11656" t="s">
        <v>1041</v>
      </c>
      <c r="M11656" t="s">
        <v>1042</v>
      </c>
      <c r="O11656" s="3"/>
      <c r="P11656" s="2"/>
      <c r="Q11656" s="3"/>
      <c r="R11656" s="3"/>
      <c r="S11656" s="3"/>
      <c r="AF11656" s="3"/>
      <c r="AG11656" s="4"/>
      <c r="AH11656" s="4"/>
      <c r="AK11656" s="3"/>
      <c r="AN11656" s="3"/>
      <c r="BU11656" s="2"/>
    </row>
    <row r="11657" spans="1:73">
      <c r="A11657">
        <v>1</v>
      </c>
      <c r="B11657">
        <v>25984</v>
      </c>
      <c r="C11657" t="s">
        <v>25786</v>
      </c>
      <c r="F11657" t="s">
        <v>25786</v>
      </c>
      <c r="G11657" t="s">
        <v>776</v>
      </c>
      <c r="J11657" t="s">
        <v>1040</v>
      </c>
      <c r="K11657" t="s">
        <v>274</v>
      </c>
      <c r="L11657" t="s">
        <v>1041</v>
      </c>
      <c r="M11657" t="s">
        <v>2696</v>
      </c>
      <c r="O11657" s="3"/>
      <c r="P11657" s="2"/>
      <c r="Q11657" s="3"/>
      <c r="R11657" s="3"/>
      <c r="S11657" s="3"/>
      <c r="T11657" s="4"/>
      <c r="AF11657" s="3"/>
      <c r="AG11657" s="4"/>
      <c r="AH11657" s="4"/>
      <c r="AK11657" s="3"/>
      <c r="AN11657" s="3"/>
      <c r="BU11657" s="2"/>
    </row>
    <row r="11658" spans="1:73">
      <c r="A11658">
        <v>1</v>
      </c>
      <c r="B11658">
        <v>25985</v>
      </c>
      <c r="C11658" t="s">
        <v>25787</v>
      </c>
      <c r="D11658" s="1">
        <v>4977766826693</v>
      </c>
      <c r="E11658" s="1">
        <v>4977766826693</v>
      </c>
      <c r="F11658" t="s">
        <v>25788</v>
      </c>
      <c r="G11658" t="s">
        <v>327</v>
      </c>
      <c r="H11658" t="s">
        <v>184</v>
      </c>
      <c r="I11658" t="s">
        <v>1929</v>
      </c>
      <c r="J11658" t="s">
        <v>328</v>
      </c>
      <c r="K11658" t="s">
        <v>274</v>
      </c>
      <c r="L11658" t="s">
        <v>329</v>
      </c>
      <c r="M11658" t="s">
        <v>11005</v>
      </c>
      <c r="O11658" s="3"/>
      <c r="Q11658" s="3"/>
      <c r="R11658" s="3"/>
      <c r="S11658" s="3"/>
      <c r="AF11658" s="3"/>
      <c r="AK11658" s="3"/>
      <c r="AN11658" s="3"/>
      <c r="BU11658" s="2"/>
    </row>
    <row r="11659" spans="1:73">
      <c r="A11659">
        <v>1</v>
      </c>
      <c r="B11659">
        <v>26057</v>
      </c>
      <c r="C11659" t="s">
        <v>25789</v>
      </c>
      <c r="D11659" s="1">
        <v>6938820404972</v>
      </c>
      <c r="E11659" s="1">
        <v>6938820404972</v>
      </c>
      <c r="F11659" t="s">
        <v>25789</v>
      </c>
      <c r="G11659" t="s">
        <v>1614</v>
      </c>
      <c r="J11659" t="s">
        <v>1615</v>
      </c>
      <c r="K11659" t="s">
        <v>156</v>
      </c>
      <c r="L11659" t="s">
        <v>1616</v>
      </c>
      <c r="M11659" t="s">
        <v>1617</v>
      </c>
      <c r="O11659" s="3"/>
      <c r="P11659" s="2"/>
      <c r="Q11659" s="3"/>
      <c r="R11659" s="3"/>
      <c r="S11659" s="3"/>
      <c r="AF11659" s="3"/>
      <c r="AK11659" s="3"/>
      <c r="AN11659" s="3"/>
      <c r="BU11659" s="2"/>
    </row>
    <row r="11660" spans="1:73">
      <c r="A11660">
        <v>1</v>
      </c>
      <c r="B11660">
        <v>26058</v>
      </c>
      <c r="C11660" t="s">
        <v>25790</v>
      </c>
      <c r="D11660" s="1">
        <v>6938820404989</v>
      </c>
      <c r="E11660" s="1">
        <v>6938820404989</v>
      </c>
      <c r="F11660" t="s">
        <v>25790</v>
      </c>
      <c r="G11660" t="s">
        <v>1614</v>
      </c>
      <c r="J11660" t="s">
        <v>1615</v>
      </c>
      <c r="K11660" t="s">
        <v>156</v>
      </c>
      <c r="L11660" t="s">
        <v>1616</v>
      </c>
      <c r="M11660" t="s">
        <v>1617</v>
      </c>
      <c r="O11660" s="3"/>
      <c r="P11660" s="2"/>
      <c r="Q11660" s="3"/>
      <c r="R11660" s="3"/>
      <c r="S11660" s="3"/>
      <c r="AF11660" s="3"/>
      <c r="AK11660" s="3"/>
      <c r="AN11660" s="3"/>
      <c r="BU11660" s="2"/>
    </row>
    <row r="11661" spans="1:73">
      <c r="A11661">
        <v>1</v>
      </c>
      <c r="B11661">
        <v>26059</v>
      </c>
      <c r="C11661" t="s">
        <v>25791</v>
      </c>
      <c r="D11661" s="1">
        <v>6938820412250</v>
      </c>
      <c r="E11661" s="1">
        <v>6938820412250</v>
      </c>
      <c r="F11661" t="s">
        <v>25791</v>
      </c>
      <c r="G11661" t="s">
        <v>1614</v>
      </c>
      <c r="J11661" t="s">
        <v>1615</v>
      </c>
      <c r="K11661" t="s">
        <v>156</v>
      </c>
      <c r="L11661" t="s">
        <v>1616</v>
      </c>
      <c r="M11661" t="s">
        <v>8012</v>
      </c>
      <c r="O11661" s="3"/>
      <c r="P11661" s="2"/>
      <c r="Q11661" s="3"/>
      <c r="R11661" s="3"/>
      <c r="S11661" s="3"/>
      <c r="AF11661" s="3"/>
      <c r="AK11661" s="3"/>
      <c r="AN11661" s="3"/>
      <c r="BU11661" s="2"/>
    </row>
    <row r="11662" spans="1:73">
      <c r="A11662">
        <v>1</v>
      </c>
      <c r="B11662">
        <v>26060</v>
      </c>
      <c r="C11662" t="s">
        <v>25792</v>
      </c>
      <c r="D11662" s="1">
        <v>6938820412243</v>
      </c>
      <c r="E11662" s="1">
        <v>6938820412243</v>
      </c>
      <c r="F11662" t="s">
        <v>25792</v>
      </c>
      <c r="G11662" t="s">
        <v>1614</v>
      </c>
      <c r="J11662" t="s">
        <v>1615</v>
      </c>
      <c r="K11662" t="s">
        <v>156</v>
      </c>
      <c r="L11662" t="s">
        <v>1616</v>
      </c>
      <c r="M11662" t="s">
        <v>8012</v>
      </c>
      <c r="O11662" s="3"/>
      <c r="P11662" s="2"/>
      <c r="Q11662" s="3"/>
      <c r="R11662" s="3"/>
      <c r="S11662" s="3"/>
      <c r="AF11662" s="3"/>
      <c r="AK11662" s="3"/>
      <c r="AN11662" s="3"/>
      <c r="BU11662" s="2"/>
    </row>
    <row r="11663" spans="1:73">
      <c r="A11663">
        <v>1</v>
      </c>
      <c r="B11663">
        <v>26061</v>
      </c>
      <c r="C11663" t="s">
        <v>25793</v>
      </c>
      <c r="D11663" s="1">
        <v>6938820412212</v>
      </c>
      <c r="E11663" s="1">
        <v>6938820412212</v>
      </c>
      <c r="F11663" t="s">
        <v>25793</v>
      </c>
      <c r="G11663" t="s">
        <v>1614</v>
      </c>
      <c r="J11663" t="s">
        <v>1615</v>
      </c>
      <c r="K11663" t="s">
        <v>156</v>
      </c>
      <c r="L11663" t="s">
        <v>1616</v>
      </c>
      <c r="M11663" t="s">
        <v>8012</v>
      </c>
      <c r="O11663" s="3"/>
      <c r="P11663" s="2"/>
      <c r="Q11663" s="3"/>
      <c r="R11663" s="3"/>
      <c r="S11663" s="3"/>
      <c r="AF11663" s="3"/>
      <c r="AK11663" s="3"/>
      <c r="AN11663" s="3"/>
      <c r="BU11663" s="2"/>
    </row>
    <row r="11664" spans="1:73">
      <c r="A11664">
        <v>1</v>
      </c>
      <c r="B11664">
        <v>26062</v>
      </c>
      <c r="C11664" t="s">
        <v>25794</v>
      </c>
      <c r="D11664" s="1">
        <v>6938820412229</v>
      </c>
      <c r="E11664" s="1">
        <v>6938820412229</v>
      </c>
      <c r="F11664" t="s">
        <v>25794</v>
      </c>
      <c r="G11664" t="s">
        <v>1614</v>
      </c>
      <c r="J11664" t="s">
        <v>1615</v>
      </c>
      <c r="K11664" t="s">
        <v>156</v>
      </c>
      <c r="L11664" t="s">
        <v>1616</v>
      </c>
      <c r="M11664" t="s">
        <v>8012</v>
      </c>
      <c r="O11664" s="3"/>
      <c r="P11664" s="2"/>
      <c r="Q11664" s="3"/>
      <c r="R11664" s="3"/>
      <c r="S11664" s="3"/>
      <c r="AF11664" s="3"/>
      <c r="AK11664" s="3"/>
      <c r="AN11664" s="3"/>
      <c r="BU11664" s="2"/>
    </row>
    <row r="11665" spans="1:73">
      <c r="A11665">
        <v>1</v>
      </c>
      <c r="B11665">
        <v>26069</v>
      </c>
      <c r="C11665" t="s">
        <v>25795</v>
      </c>
      <c r="D11665" s="1">
        <v>9555522115431</v>
      </c>
      <c r="E11665" s="1">
        <v>9555522115431</v>
      </c>
      <c r="F11665" t="s">
        <v>25796</v>
      </c>
      <c r="G11665" t="s">
        <v>5426</v>
      </c>
      <c r="I11665" t="s">
        <v>25797</v>
      </c>
      <c r="J11665" t="s">
        <v>20792</v>
      </c>
      <c r="K11665" t="s">
        <v>415</v>
      </c>
      <c r="L11665" t="s">
        <v>5428</v>
      </c>
      <c r="M11665" t="s">
        <v>3213</v>
      </c>
      <c r="O11665" s="3"/>
      <c r="Q11665" s="3"/>
      <c r="AH11665" s="4"/>
      <c r="AN11665" s="3"/>
      <c r="BU11665" s="2"/>
    </row>
    <row r="11666" spans="1:73">
      <c r="A11666">
        <v>1</v>
      </c>
      <c r="B11666">
        <v>26070</v>
      </c>
      <c r="C11666" t="s">
        <v>25798</v>
      </c>
      <c r="D11666" s="1">
        <v>9555522115301</v>
      </c>
      <c r="E11666" s="1">
        <v>9555522115301</v>
      </c>
      <c r="F11666" t="s">
        <v>25799</v>
      </c>
      <c r="G11666" t="s">
        <v>5426</v>
      </c>
      <c r="I11666" t="s">
        <v>18348</v>
      </c>
      <c r="J11666" t="s">
        <v>20792</v>
      </c>
      <c r="K11666" t="s">
        <v>415</v>
      </c>
      <c r="L11666" t="s">
        <v>5428</v>
      </c>
      <c r="M11666" t="s">
        <v>3213</v>
      </c>
      <c r="O11666" s="3"/>
      <c r="Q11666" s="3"/>
      <c r="AG11666" s="4"/>
      <c r="AH11666" s="4"/>
      <c r="AN11666" s="3"/>
      <c r="BU11666" s="2"/>
    </row>
    <row r="11667" spans="1:73">
      <c r="A11667">
        <v>1</v>
      </c>
      <c r="B11667">
        <v>26071</v>
      </c>
      <c r="C11667" t="s">
        <v>25800</v>
      </c>
      <c r="D11667" s="1">
        <v>9555522115288</v>
      </c>
      <c r="E11667" s="1">
        <v>9555522115288</v>
      </c>
      <c r="F11667" t="s">
        <v>25801</v>
      </c>
      <c r="G11667" t="s">
        <v>5426</v>
      </c>
      <c r="I11667" t="s">
        <v>18348</v>
      </c>
      <c r="J11667" t="s">
        <v>20792</v>
      </c>
      <c r="K11667" t="s">
        <v>415</v>
      </c>
      <c r="L11667" t="s">
        <v>5428</v>
      </c>
      <c r="M11667" t="s">
        <v>3213</v>
      </c>
      <c r="O11667" s="3"/>
      <c r="Q11667" s="3"/>
      <c r="AN11667" s="3"/>
      <c r="BU11667" s="2"/>
    </row>
    <row r="11668" spans="1:73">
      <c r="A11668">
        <v>1</v>
      </c>
      <c r="B11668">
        <v>26072</v>
      </c>
      <c r="C11668" t="s">
        <v>25802</v>
      </c>
      <c r="D11668" s="1">
        <v>9555522115356</v>
      </c>
      <c r="E11668" s="1">
        <v>9555522115356</v>
      </c>
      <c r="F11668" t="s">
        <v>25803</v>
      </c>
      <c r="G11668" t="s">
        <v>5426</v>
      </c>
      <c r="I11668" t="s">
        <v>25804</v>
      </c>
      <c r="J11668" t="s">
        <v>20792</v>
      </c>
      <c r="K11668" t="s">
        <v>415</v>
      </c>
      <c r="L11668" t="s">
        <v>5428</v>
      </c>
      <c r="M11668" t="s">
        <v>3213</v>
      </c>
      <c r="O11668" s="3"/>
      <c r="Q11668" s="3"/>
      <c r="AN11668" s="3"/>
      <c r="BU11668" s="2"/>
    </row>
    <row r="11669" spans="1:73">
      <c r="A11669">
        <v>1</v>
      </c>
      <c r="B11669">
        <v>26073</v>
      </c>
      <c r="C11669" t="s">
        <v>25805</v>
      </c>
      <c r="D11669" s="1">
        <v>9555522115493</v>
      </c>
      <c r="E11669" s="1">
        <v>9555522115493</v>
      </c>
      <c r="F11669" t="s">
        <v>25806</v>
      </c>
      <c r="G11669" t="s">
        <v>5426</v>
      </c>
      <c r="H11669" t="s">
        <v>25807</v>
      </c>
      <c r="I11669" t="s">
        <v>25797</v>
      </c>
      <c r="J11669" t="s">
        <v>20792</v>
      </c>
      <c r="K11669" t="s">
        <v>415</v>
      </c>
      <c r="L11669" t="s">
        <v>5428</v>
      </c>
      <c r="M11669" t="s">
        <v>3213</v>
      </c>
      <c r="O11669" s="3"/>
      <c r="Q11669" s="3"/>
      <c r="AN11669" s="3"/>
      <c r="BU11669" s="2"/>
    </row>
    <row r="11670" spans="1:73">
      <c r="A11670">
        <v>1</v>
      </c>
      <c r="B11670">
        <v>26740</v>
      </c>
      <c r="C11670" t="s">
        <v>25808</v>
      </c>
      <c r="F11670" t="s">
        <v>25809</v>
      </c>
      <c r="G11670" t="s">
        <v>25585</v>
      </c>
      <c r="I11670" t="s">
        <v>25810</v>
      </c>
      <c r="J11670" t="s">
        <v>14032</v>
      </c>
      <c r="K11670" t="s">
        <v>978</v>
      </c>
      <c r="L11670" t="s">
        <v>14033</v>
      </c>
      <c r="M11670" t="s">
        <v>14028</v>
      </c>
      <c r="O11670" s="3"/>
      <c r="Q11670" s="3"/>
      <c r="R11670" s="3"/>
      <c r="S11670" s="3"/>
      <c r="AF11670" s="3"/>
      <c r="AK11670" s="3"/>
      <c r="AN11670" s="3"/>
      <c r="BU11670" s="2"/>
    </row>
    <row r="11671" spans="1:73">
      <c r="A11671">
        <v>1</v>
      </c>
      <c r="B11671">
        <v>26744</v>
      </c>
      <c r="C11671" t="s">
        <v>25811</v>
      </c>
      <c r="F11671" t="s">
        <v>25812</v>
      </c>
      <c r="G11671" t="s">
        <v>14031</v>
      </c>
      <c r="H11671" t="s">
        <v>153</v>
      </c>
      <c r="I11671" t="s">
        <v>25813</v>
      </c>
      <c r="J11671" t="s">
        <v>14032</v>
      </c>
      <c r="K11671" t="s">
        <v>978</v>
      </c>
      <c r="L11671" t="s">
        <v>14033</v>
      </c>
      <c r="M11671" t="s">
        <v>14028</v>
      </c>
      <c r="O11671" s="3"/>
      <c r="Q11671" s="3"/>
      <c r="S11671" s="3"/>
      <c r="AN11671" s="3"/>
      <c r="BU11671" s="2"/>
    </row>
    <row r="11672" spans="1:73">
      <c r="A11672">
        <v>1</v>
      </c>
      <c r="B11672">
        <v>25553</v>
      </c>
      <c r="C11672" t="s">
        <v>25814</v>
      </c>
      <c r="D11672" s="1">
        <v>940930103763</v>
      </c>
      <c r="E11672" s="1">
        <v>940930103763</v>
      </c>
      <c r="F11672" t="s">
        <v>25815</v>
      </c>
      <c r="G11672" t="s">
        <v>5981</v>
      </c>
      <c r="H11672" t="s">
        <v>468</v>
      </c>
      <c r="I11672" t="s">
        <v>14551</v>
      </c>
      <c r="J11672" t="s">
        <v>3864</v>
      </c>
      <c r="K11672" t="s">
        <v>415</v>
      </c>
      <c r="L11672" t="s">
        <v>3865</v>
      </c>
      <c r="M11672" t="s">
        <v>1507</v>
      </c>
      <c r="O11672" s="3"/>
      <c r="P11672" s="2"/>
      <c r="Q11672" s="3"/>
      <c r="AN11672" s="3"/>
      <c r="BU11672" s="2"/>
    </row>
    <row r="11673" spans="1:73">
      <c r="A11673">
        <v>1</v>
      </c>
      <c r="B11673">
        <v>25554</v>
      </c>
      <c r="C11673" t="s">
        <v>25816</v>
      </c>
      <c r="D11673" s="1">
        <v>940930103794</v>
      </c>
      <c r="E11673" s="1">
        <v>940930103794</v>
      </c>
      <c r="F11673" t="s">
        <v>25817</v>
      </c>
      <c r="G11673" t="s">
        <v>5981</v>
      </c>
      <c r="I11673" t="s">
        <v>14551</v>
      </c>
      <c r="J11673" t="s">
        <v>3864</v>
      </c>
      <c r="K11673" t="s">
        <v>415</v>
      </c>
      <c r="L11673" t="s">
        <v>3865</v>
      </c>
      <c r="M11673" t="s">
        <v>1507</v>
      </c>
      <c r="O11673" s="3"/>
      <c r="P11673" s="2"/>
      <c r="Q11673" s="3"/>
      <c r="AN11673" s="3"/>
      <c r="BU11673" s="2"/>
    </row>
    <row r="11674" spans="1:73">
      <c r="A11674">
        <v>1</v>
      </c>
      <c r="B11674">
        <v>25555</v>
      </c>
      <c r="C11674" t="s">
        <v>25818</v>
      </c>
      <c r="D11674" s="1">
        <v>940930103701</v>
      </c>
      <c r="E11674" s="1">
        <v>940930103701</v>
      </c>
      <c r="F11674" t="s">
        <v>25819</v>
      </c>
      <c r="G11674" t="s">
        <v>5981</v>
      </c>
      <c r="I11674" t="s">
        <v>14551</v>
      </c>
      <c r="J11674" t="s">
        <v>3864</v>
      </c>
      <c r="K11674" t="s">
        <v>415</v>
      </c>
      <c r="L11674" t="s">
        <v>3865</v>
      </c>
      <c r="M11674" t="s">
        <v>1507</v>
      </c>
      <c r="O11674" s="3"/>
      <c r="P11674" s="2"/>
      <c r="Q11674" s="3"/>
      <c r="AN11674" s="3"/>
      <c r="BU11674" s="2"/>
    </row>
    <row r="11675" spans="1:73">
      <c r="A11675">
        <v>1</v>
      </c>
      <c r="B11675">
        <v>25556</v>
      </c>
      <c r="C11675" t="s">
        <v>25820</v>
      </c>
      <c r="D11675" s="1">
        <v>4801278333946</v>
      </c>
      <c r="F11675" t="s">
        <v>25821</v>
      </c>
      <c r="G11675" t="s">
        <v>5981</v>
      </c>
      <c r="I11675" t="s">
        <v>14551</v>
      </c>
      <c r="J11675" t="s">
        <v>3864</v>
      </c>
      <c r="K11675" t="s">
        <v>415</v>
      </c>
      <c r="L11675" t="s">
        <v>3865</v>
      </c>
      <c r="M11675" t="s">
        <v>1507</v>
      </c>
      <c r="O11675" s="3"/>
      <c r="P11675" s="2"/>
      <c r="Q11675" s="3"/>
      <c r="AN11675" s="3"/>
      <c r="BU11675" s="2"/>
    </row>
    <row r="11676" spans="1:73">
      <c r="A11676">
        <v>1</v>
      </c>
      <c r="B11676">
        <v>25557</v>
      </c>
      <c r="C11676" t="s">
        <v>25822</v>
      </c>
      <c r="D11676" s="1">
        <v>4801278326801</v>
      </c>
      <c r="E11676" s="1">
        <v>4801278326801</v>
      </c>
      <c r="F11676" t="s">
        <v>25823</v>
      </c>
      <c r="G11676" t="s">
        <v>5981</v>
      </c>
      <c r="I11676" t="s">
        <v>14551</v>
      </c>
      <c r="J11676" t="s">
        <v>3864</v>
      </c>
      <c r="K11676" t="s">
        <v>415</v>
      </c>
      <c r="L11676" t="s">
        <v>3865</v>
      </c>
      <c r="M11676" t="s">
        <v>1507</v>
      </c>
      <c r="O11676" s="3"/>
      <c r="P11676" s="2"/>
      <c r="Q11676" s="3"/>
      <c r="AN11676" s="3"/>
      <c r="BU11676" s="2"/>
    </row>
    <row r="11677" spans="1:73">
      <c r="A11677">
        <v>1</v>
      </c>
      <c r="B11677">
        <v>25558</v>
      </c>
      <c r="C11677" t="s">
        <v>25824</v>
      </c>
      <c r="D11677" s="1">
        <v>4801278333946</v>
      </c>
      <c r="E11677" s="1">
        <v>4801278333946</v>
      </c>
      <c r="F11677" t="s">
        <v>25825</v>
      </c>
      <c r="G11677" t="s">
        <v>5981</v>
      </c>
      <c r="I11677" t="s">
        <v>14551</v>
      </c>
      <c r="J11677" t="s">
        <v>3864</v>
      </c>
      <c r="K11677" t="s">
        <v>415</v>
      </c>
      <c r="L11677" t="s">
        <v>3865</v>
      </c>
      <c r="M11677" t="s">
        <v>1507</v>
      </c>
      <c r="O11677" s="3"/>
      <c r="P11677" s="2"/>
      <c r="Q11677" s="3"/>
      <c r="AN11677" s="3"/>
      <c r="BU11677" s="2"/>
    </row>
    <row r="11678" spans="1:73">
      <c r="A11678">
        <v>1</v>
      </c>
      <c r="B11678">
        <v>25559</v>
      </c>
      <c r="C11678" t="s">
        <v>25826</v>
      </c>
      <c r="D11678" s="1">
        <v>4801278344447</v>
      </c>
      <c r="E11678" s="1">
        <v>4801278344447</v>
      </c>
      <c r="F11678" t="s">
        <v>25827</v>
      </c>
      <c r="G11678" t="s">
        <v>5981</v>
      </c>
      <c r="I11678" t="s">
        <v>14551</v>
      </c>
      <c r="J11678" t="s">
        <v>3864</v>
      </c>
      <c r="K11678" t="s">
        <v>415</v>
      </c>
      <c r="L11678" t="s">
        <v>3865</v>
      </c>
      <c r="M11678" t="s">
        <v>1507</v>
      </c>
      <c r="O11678" s="3"/>
      <c r="P11678" s="2"/>
      <c r="Q11678" s="3"/>
      <c r="AN11678" s="3"/>
      <c r="BU11678" s="2"/>
    </row>
    <row r="11679" spans="1:73">
      <c r="A11679">
        <v>1</v>
      </c>
      <c r="B11679">
        <v>25560</v>
      </c>
      <c r="C11679" t="s">
        <v>25828</v>
      </c>
      <c r="D11679" s="1">
        <v>4801278150178</v>
      </c>
      <c r="E11679" s="1">
        <v>4801278150178</v>
      </c>
      <c r="F11679" t="s">
        <v>25829</v>
      </c>
      <c r="G11679" t="s">
        <v>5981</v>
      </c>
      <c r="I11679" t="s">
        <v>14551</v>
      </c>
      <c r="J11679" t="s">
        <v>3864</v>
      </c>
      <c r="K11679" t="s">
        <v>415</v>
      </c>
      <c r="L11679" t="s">
        <v>3865</v>
      </c>
      <c r="M11679" t="s">
        <v>1507</v>
      </c>
      <c r="O11679" s="3"/>
      <c r="P11679" s="2"/>
      <c r="Q11679" s="3"/>
      <c r="AN11679" s="3"/>
      <c r="BU11679" s="2"/>
    </row>
    <row r="11680" spans="1:73">
      <c r="A11680">
        <v>1</v>
      </c>
      <c r="B11680">
        <v>25561</v>
      </c>
      <c r="C11680" t="s">
        <v>25830</v>
      </c>
      <c r="D11680" s="1">
        <v>4801278344393</v>
      </c>
      <c r="E11680" s="1">
        <v>4801278344393</v>
      </c>
      <c r="F11680" t="s">
        <v>25831</v>
      </c>
      <c r="G11680" t="s">
        <v>5981</v>
      </c>
      <c r="I11680" t="s">
        <v>14551</v>
      </c>
      <c r="J11680" t="s">
        <v>3864</v>
      </c>
      <c r="K11680" t="s">
        <v>415</v>
      </c>
      <c r="L11680" t="s">
        <v>3865</v>
      </c>
      <c r="M11680" t="s">
        <v>1507</v>
      </c>
      <c r="O11680" s="3"/>
      <c r="P11680" s="2"/>
      <c r="Q11680" s="3"/>
      <c r="AN11680" s="3"/>
      <c r="BU11680" s="2"/>
    </row>
    <row r="11681" spans="1:73">
      <c r="A11681">
        <v>1</v>
      </c>
      <c r="B11681">
        <v>25562</v>
      </c>
      <c r="C11681" t="s">
        <v>25832</v>
      </c>
      <c r="D11681" s="1">
        <v>940930103718</v>
      </c>
      <c r="E11681" s="1">
        <v>940930103718</v>
      </c>
      <c r="F11681" t="s">
        <v>25833</v>
      </c>
      <c r="G11681" t="s">
        <v>5981</v>
      </c>
      <c r="I11681" t="s">
        <v>14551</v>
      </c>
      <c r="J11681" t="s">
        <v>3864</v>
      </c>
      <c r="K11681" t="s">
        <v>415</v>
      </c>
      <c r="L11681" t="s">
        <v>3865</v>
      </c>
      <c r="M11681" t="s">
        <v>1507</v>
      </c>
      <c r="O11681" s="3"/>
      <c r="P11681" s="2"/>
      <c r="Q11681" s="3"/>
      <c r="AN11681" s="3"/>
      <c r="BU11681" s="2"/>
    </row>
    <row r="11682" spans="1:73">
      <c r="A11682">
        <v>1</v>
      </c>
      <c r="B11682">
        <v>25563</v>
      </c>
      <c r="C11682" t="s">
        <v>25834</v>
      </c>
      <c r="D11682" s="1">
        <v>940930103770</v>
      </c>
      <c r="E11682" s="1">
        <v>940930103770</v>
      </c>
      <c r="F11682" t="s">
        <v>25835</v>
      </c>
      <c r="G11682" t="s">
        <v>5981</v>
      </c>
      <c r="I11682" t="s">
        <v>14551</v>
      </c>
      <c r="J11682" t="s">
        <v>3864</v>
      </c>
      <c r="K11682" t="s">
        <v>415</v>
      </c>
      <c r="L11682" t="s">
        <v>3865</v>
      </c>
      <c r="M11682" t="s">
        <v>1507</v>
      </c>
      <c r="O11682" s="3"/>
      <c r="P11682" s="2"/>
      <c r="Q11682" s="3"/>
      <c r="AN11682" s="3"/>
      <c r="BU11682" s="2"/>
    </row>
    <row r="11683" spans="1:73">
      <c r="A11683">
        <v>1</v>
      </c>
      <c r="B11683">
        <v>25564</v>
      </c>
      <c r="C11683" t="s">
        <v>25836</v>
      </c>
      <c r="D11683" s="1">
        <v>4801278344317</v>
      </c>
      <c r="E11683" s="1">
        <v>4801278344317</v>
      </c>
      <c r="F11683" t="s">
        <v>25837</v>
      </c>
      <c r="G11683" t="s">
        <v>5981</v>
      </c>
      <c r="I11683" t="s">
        <v>14551</v>
      </c>
      <c r="J11683" t="s">
        <v>3864</v>
      </c>
      <c r="K11683" t="s">
        <v>415</v>
      </c>
      <c r="L11683" t="s">
        <v>3865</v>
      </c>
      <c r="M11683" t="s">
        <v>1507</v>
      </c>
      <c r="O11683" s="3"/>
      <c r="P11683" s="2"/>
      <c r="Q11683" s="3"/>
      <c r="AN11683" s="3"/>
      <c r="BU11683" s="2"/>
    </row>
    <row r="11684" spans="1:73">
      <c r="A11684">
        <v>1</v>
      </c>
      <c r="B11684">
        <v>25923</v>
      </c>
      <c r="C11684" t="s">
        <v>25838</v>
      </c>
      <c r="F11684" t="s">
        <v>25838</v>
      </c>
      <c r="G11684" t="s">
        <v>700</v>
      </c>
      <c r="J11684" t="s">
        <v>2160</v>
      </c>
      <c r="K11684" t="s">
        <v>274</v>
      </c>
      <c r="L11684" t="s">
        <v>2161</v>
      </c>
      <c r="M11684" t="s">
        <v>17035</v>
      </c>
      <c r="O11684" s="3"/>
      <c r="P11684" s="2"/>
      <c r="Q11684" s="3"/>
      <c r="R11684" s="3"/>
      <c r="S11684" s="3"/>
      <c r="T11684" s="4"/>
      <c r="AF11684" s="3"/>
      <c r="AG11684" s="4"/>
      <c r="AH11684" s="4"/>
      <c r="AK11684" s="3"/>
      <c r="AN11684" s="3"/>
      <c r="BU11684" s="2"/>
    </row>
    <row r="11685" spans="1:73">
      <c r="A11685">
        <v>1</v>
      </c>
      <c r="B11685">
        <v>25924</v>
      </c>
      <c r="C11685" t="s">
        <v>25839</v>
      </c>
      <c r="F11685" t="s">
        <v>25840</v>
      </c>
      <c r="G11685" t="s">
        <v>700</v>
      </c>
      <c r="H11685" t="s">
        <v>4221</v>
      </c>
      <c r="J11685" t="s">
        <v>2160</v>
      </c>
      <c r="K11685" t="s">
        <v>274</v>
      </c>
      <c r="L11685" t="s">
        <v>2161</v>
      </c>
      <c r="M11685" t="s">
        <v>4223</v>
      </c>
      <c r="O11685" s="3"/>
      <c r="Q11685" s="3"/>
      <c r="R11685" s="3"/>
      <c r="S11685" s="3"/>
      <c r="AF11685" s="3"/>
      <c r="AG11685" s="4"/>
      <c r="AH11685" s="4"/>
      <c r="AK11685" s="3"/>
      <c r="AN11685" s="3"/>
      <c r="BU11685" s="2"/>
    </row>
    <row r="11686" spans="1:73">
      <c r="A11686">
        <v>1</v>
      </c>
      <c r="B11686">
        <v>25925</v>
      </c>
      <c r="C11686" t="s">
        <v>25841</v>
      </c>
      <c r="F11686" t="s">
        <v>25842</v>
      </c>
      <c r="G11686" t="s">
        <v>700</v>
      </c>
      <c r="H11686" t="s">
        <v>184</v>
      </c>
      <c r="J11686" t="s">
        <v>2160</v>
      </c>
      <c r="K11686" t="s">
        <v>274</v>
      </c>
      <c r="L11686" t="s">
        <v>2161</v>
      </c>
      <c r="M11686" t="s">
        <v>330</v>
      </c>
      <c r="O11686" s="3"/>
      <c r="P11686" s="2"/>
      <c r="Q11686" s="3"/>
      <c r="R11686" s="3"/>
      <c r="S11686" s="3"/>
      <c r="AF11686" s="3"/>
      <c r="AG11686" s="4"/>
      <c r="AH11686" s="4"/>
      <c r="AK11686" s="3"/>
      <c r="AN11686" s="3"/>
      <c r="BU11686" s="2"/>
    </row>
    <row r="11687" spans="1:73">
      <c r="A11687">
        <v>1</v>
      </c>
      <c r="B11687">
        <v>25926</v>
      </c>
      <c r="C11687" t="s">
        <v>25843</v>
      </c>
      <c r="F11687" t="s">
        <v>25844</v>
      </c>
      <c r="G11687" t="s">
        <v>700</v>
      </c>
      <c r="H11687" t="s">
        <v>333</v>
      </c>
      <c r="J11687" t="s">
        <v>2160</v>
      </c>
      <c r="K11687" t="s">
        <v>274</v>
      </c>
      <c r="L11687" t="s">
        <v>2161</v>
      </c>
      <c r="M11687" t="s">
        <v>334</v>
      </c>
      <c r="O11687" s="3"/>
      <c r="P11687" s="2"/>
      <c r="Q11687" s="3"/>
      <c r="R11687" s="3"/>
      <c r="S11687" s="3"/>
      <c r="AF11687" s="3"/>
      <c r="AG11687" s="4"/>
      <c r="AH11687" s="4"/>
      <c r="AK11687" s="3"/>
      <c r="AN11687" s="3"/>
      <c r="BU11687" s="2"/>
    </row>
    <row r="11688" spans="1:73">
      <c r="A11688">
        <v>1</v>
      </c>
      <c r="B11688">
        <v>25927</v>
      </c>
      <c r="C11688" t="s">
        <v>25845</v>
      </c>
      <c r="F11688" t="s">
        <v>25846</v>
      </c>
      <c r="G11688" t="s">
        <v>700</v>
      </c>
      <c r="H11688" t="s">
        <v>1606</v>
      </c>
      <c r="J11688" t="s">
        <v>2160</v>
      </c>
      <c r="K11688" t="s">
        <v>274</v>
      </c>
      <c r="L11688" t="s">
        <v>2161</v>
      </c>
      <c r="M11688" t="s">
        <v>1607</v>
      </c>
      <c r="O11688" s="3"/>
      <c r="P11688" s="2"/>
      <c r="Q11688" s="3"/>
      <c r="R11688" s="3"/>
      <c r="S11688" s="3"/>
      <c r="AF11688" s="3"/>
      <c r="AG11688" s="4"/>
      <c r="AH11688" s="4"/>
      <c r="AK11688" s="3"/>
      <c r="AN11688" s="3"/>
      <c r="BU11688" s="2"/>
    </row>
    <row r="11689" spans="1:73">
      <c r="A11689">
        <v>1</v>
      </c>
      <c r="B11689">
        <v>25928</v>
      </c>
      <c r="C11689" t="s">
        <v>25847</v>
      </c>
      <c r="F11689" t="s">
        <v>25848</v>
      </c>
      <c r="G11689" t="s">
        <v>700</v>
      </c>
      <c r="H11689" t="s">
        <v>337</v>
      </c>
      <c r="J11689" t="s">
        <v>2160</v>
      </c>
      <c r="K11689" t="s">
        <v>274</v>
      </c>
      <c r="L11689" t="s">
        <v>2161</v>
      </c>
      <c r="M11689" t="s">
        <v>338</v>
      </c>
      <c r="O11689" s="3"/>
      <c r="P11689" s="2"/>
      <c r="Q11689" s="3"/>
      <c r="R11689" s="3"/>
      <c r="S11689" s="3"/>
      <c r="AF11689" s="3"/>
      <c r="AG11689" s="4"/>
      <c r="AH11689" s="4"/>
      <c r="AK11689" s="3"/>
      <c r="AN11689" s="3"/>
      <c r="BU11689" s="2"/>
    </row>
    <row r="11690" spans="1:73">
      <c r="A11690">
        <v>1</v>
      </c>
      <c r="B11690">
        <v>25929</v>
      </c>
      <c r="C11690" t="s">
        <v>25849</v>
      </c>
      <c r="F11690" t="s">
        <v>25849</v>
      </c>
      <c r="G11690" t="s">
        <v>776</v>
      </c>
      <c r="J11690" t="s">
        <v>1040</v>
      </c>
      <c r="K11690" t="s">
        <v>274</v>
      </c>
      <c r="L11690" t="s">
        <v>1041</v>
      </c>
      <c r="M11690" t="s">
        <v>14078</v>
      </c>
      <c r="O11690" s="3"/>
      <c r="Q11690" s="3"/>
      <c r="R11690" s="3"/>
      <c r="S11690" s="3"/>
      <c r="T11690" s="4"/>
      <c r="AF11690" s="3"/>
      <c r="AG11690" s="4"/>
      <c r="AH11690" s="4"/>
      <c r="AK11690" s="3"/>
      <c r="AN11690" s="3"/>
      <c r="BU11690" s="2"/>
    </row>
    <row r="11691" spans="1:73">
      <c r="A11691">
        <v>1</v>
      </c>
      <c r="B11691">
        <v>25935</v>
      </c>
      <c r="C11691" t="s">
        <v>25850</v>
      </c>
      <c r="F11691" t="s">
        <v>25850</v>
      </c>
      <c r="G11691" t="s">
        <v>1593</v>
      </c>
      <c r="J11691" t="s">
        <v>9898</v>
      </c>
      <c r="K11691" t="s">
        <v>274</v>
      </c>
      <c r="L11691" t="s">
        <v>9899</v>
      </c>
      <c r="M11691" t="s">
        <v>17650</v>
      </c>
      <c r="O11691" s="3"/>
      <c r="P11691" s="2"/>
      <c r="Q11691" s="3"/>
      <c r="R11691" s="3"/>
      <c r="S11691" s="3"/>
      <c r="AF11691" s="3"/>
      <c r="AG11691" s="4"/>
      <c r="AH11691" s="4"/>
      <c r="AK11691" s="3"/>
      <c r="AN11691" s="3"/>
      <c r="BU11691" s="2"/>
    </row>
    <row r="11692" spans="1:73">
      <c r="A11692">
        <v>1</v>
      </c>
      <c r="B11692">
        <v>25936</v>
      </c>
      <c r="C11692" t="s">
        <v>25851</v>
      </c>
      <c r="F11692" t="s">
        <v>25851</v>
      </c>
      <c r="G11692" t="s">
        <v>25852</v>
      </c>
      <c r="J11692" t="s">
        <v>1040</v>
      </c>
      <c r="K11692" t="s">
        <v>274</v>
      </c>
      <c r="L11692" t="s">
        <v>1041</v>
      </c>
      <c r="M11692" t="s">
        <v>21484</v>
      </c>
      <c r="O11692" s="3"/>
      <c r="Q11692" s="3"/>
      <c r="R11692" s="3"/>
      <c r="S11692" s="3"/>
      <c r="T11692" s="4"/>
      <c r="AF11692" s="3"/>
      <c r="AG11692" s="4"/>
      <c r="AH11692" s="4"/>
      <c r="AK11692" s="3"/>
      <c r="AN11692" s="3"/>
      <c r="BU11692" s="2"/>
    </row>
    <row r="11693" spans="1:73">
      <c r="A11693">
        <v>1</v>
      </c>
      <c r="B11693">
        <v>25938</v>
      </c>
      <c r="C11693" t="s">
        <v>25853</v>
      </c>
      <c r="F11693" t="s">
        <v>25854</v>
      </c>
      <c r="G11693" t="s">
        <v>776</v>
      </c>
      <c r="H11693" t="s">
        <v>184</v>
      </c>
      <c r="J11693" t="s">
        <v>1969</v>
      </c>
      <c r="K11693" t="s">
        <v>274</v>
      </c>
      <c r="L11693" t="s">
        <v>1970</v>
      </c>
      <c r="M11693" t="s">
        <v>779</v>
      </c>
      <c r="O11693" s="3"/>
      <c r="P11693" s="2"/>
      <c r="Q11693" s="3"/>
      <c r="R11693" s="3"/>
      <c r="S11693" s="3"/>
      <c r="AF11693" s="3"/>
      <c r="AG11693" s="4"/>
      <c r="AH11693" s="4"/>
      <c r="AK11693" s="3"/>
      <c r="AN11693" s="3"/>
      <c r="BU11693" s="2"/>
    </row>
    <row r="11694" spans="1:73">
      <c r="A11694">
        <v>1</v>
      </c>
      <c r="B11694">
        <v>25939</v>
      </c>
      <c r="C11694" t="s">
        <v>25855</v>
      </c>
      <c r="F11694" t="s">
        <v>25856</v>
      </c>
      <c r="G11694" t="s">
        <v>776</v>
      </c>
      <c r="H11694" t="s">
        <v>184</v>
      </c>
      <c r="J11694" t="s">
        <v>2160</v>
      </c>
      <c r="K11694" t="s">
        <v>274</v>
      </c>
      <c r="L11694" t="s">
        <v>2161</v>
      </c>
      <c r="M11694" t="s">
        <v>779</v>
      </c>
      <c r="O11694" s="3"/>
      <c r="P11694" s="2"/>
      <c r="Q11694" s="3"/>
      <c r="R11694" s="3"/>
      <c r="T11694" s="4"/>
      <c r="AF11694" s="3"/>
      <c r="AG11694" s="4"/>
      <c r="AH11694" s="4"/>
      <c r="AK11694" s="3"/>
      <c r="AN11694" s="3"/>
      <c r="BU11694" s="2"/>
    </row>
    <row r="11695" spans="1:73">
      <c r="A11695">
        <v>1</v>
      </c>
      <c r="B11695">
        <v>25852</v>
      </c>
      <c r="C11695" t="s">
        <v>25857</v>
      </c>
      <c r="F11695" t="s">
        <v>25858</v>
      </c>
      <c r="G11695" t="s">
        <v>22193</v>
      </c>
      <c r="H11695" t="s">
        <v>153</v>
      </c>
      <c r="J11695" t="s">
        <v>22194</v>
      </c>
      <c r="K11695" t="s">
        <v>415</v>
      </c>
      <c r="L11695" t="s">
        <v>22195</v>
      </c>
      <c r="M11695" t="s">
        <v>1520</v>
      </c>
      <c r="O11695" s="3"/>
      <c r="P11695" s="2"/>
      <c r="Q11695" s="3"/>
      <c r="AN11695" s="3"/>
      <c r="BU11695" s="2"/>
    </row>
    <row r="11696" spans="1:73">
      <c r="A11696">
        <v>1</v>
      </c>
      <c r="B11696">
        <v>25853</v>
      </c>
      <c r="C11696" t="s">
        <v>25859</v>
      </c>
      <c r="F11696" t="s">
        <v>25860</v>
      </c>
      <c r="G11696" t="s">
        <v>22193</v>
      </c>
      <c r="H11696" t="s">
        <v>153</v>
      </c>
      <c r="J11696" t="s">
        <v>22194</v>
      </c>
      <c r="K11696" t="s">
        <v>415</v>
      </c>
      <c r="L11696" t="s">
        <v>22195</v>
      </c>
      <c r="M11696" t="s">
        <v>1520</v>
      </c>
      <c r="O11696" s="3"/>
      <c r="P11696" s="2"/>
      <c r="Q11696" s="3"/>
      <c r="AN11696" s="3"/>
      <c r="BU11696" s="2"/>
    </row>
    <row r="11697" spans="1:73">
      <c r="A11697">
        <v>1</v>
      </c>
      <c r="B11697">
        <v>25854</v>
      </c>
      <c r="C11697" t="s">
        <v>25861</v>
      </c>
      <c r="F11697" t="s">
        <v>25862</v>
      </c>
      <c r="G11697" t="s">
        <v>22193</v>
      </c>
      <c r="H11697" t="s">
        <v>153</v>
      </c>
      <c r="J11697" t="s">
        <v>22194</v>
      </c>
      <c r="K11697" t="s">
        <v>415</v>
      </c>
      <c r="L11697" t="s">
        <v>22195</v>
      </c>
      <c r="M11697" t="s">
        <v>1520</v>
      </c>
      <c r="O11697" s="3"/>
      <c r="P11697" s="2"/>
      <c r="Q11697" s="3"/>
      <c r="AN11697" s="3"/>
      <c r="BU11697" s="2"/>
    </row>
    <row r="11698" spans="1:73">
      <c r="A11698">
        <v>1</v>
      </c>
      <c r="B11698">
        <v>25855</v>
      </c>
      <c r="C11698" t="s">
        <v>25863</v>
      </c>
      <c r="F11698" t="s">
        <v>25864</v>
      </c>
      <c r="G11698" t="s">
        <v>22193</v>
      </c>
      <c r="H11698" t="s">
        <v>153</v>
      </c>
      <c r="J11698" t="s">
        <v>22194</v>
      </c>
      <c r="K11698" t="s">
        <v>415</v>
      </c>
      <c r="L11698" t="s">
        <v>22195</v>
      </c>
      <c r="M11698" t="s">
        <v>9908</v>
      </c>
      <c r="O11698" s="3"/>
      <c r="P11698" s="2"/>
      <c r="Q11698" s="3"/>
      <c r="AN11698" s="3"/>
      <c r="BU11698" s="2"/>
    </row>
    <row r="11699" spans="1:73">
      <c r="A11699">
        <v>1</v>
      </c>
      <c r="B11699">
        <v>25856</v>
      </c>
      <c r="C11699" t="s">
        <v>25865</v>
      </c>
      <c r="F11699" t="s">
        <v>25866</v>
      </c>
      <c r="G11699" t="s">
        <v>22193</v>
      </c>
      <c r="H11699" t="s">
        <v>153</v>
      </c>
      <c r="J11699" t="s">
        <v>22194</v>
      </c>
      <c r="K11699" t="s">
        <v>415</v>
      </c>
      <c r="L11699" t="s">
        <v>22195</v>
      </c>
      <c r="M11699" t="s">
        <v>9908</v>
      </c>
      <c r="O11699" s="3"/>
      <c r="P11699" s="2"/>
      <c r="Q11699" s="3"/>
      <c r="AN11699" s="3"/>
      <c r="BU11699" s="2"/>
    </row>
    <row r="11700" spans="1:73">
      <c r="A11700">
        <v>1</v>
      </c>
      <c r="B11700">
        <v>25857</v>
      </c>
      <c r="C11700" t="s">
        <v>25867</v>
      </c>
      <c r="F11700" t="s">
        <v>25868</v>
      </c>
      <c r="G11700" t="s">
        <v>22193</v>
      </c>
      <c r="H11700" t="s">
        <v>153</v>
      </c>
      <c r="J11700" t="s">
        <v>22194</v>
      </c>
      <c r="K11700" t="s">
        <v>415</v>
      </c>
      <c r="L11700" t="s">
        <v>22195</v>
      </c>
      <c r="M11700" t="s">
        <v>9908</v>
      </c>
      <c r="O11700" s="3"/>
      <c r="P11700" s="2"/>
      <c r="Q11700" s="3"/>
      <c r="AN11700" s="3"/>
      <c r="BU11700" s="2"/>
    </row>
    <row r="11701" spans="1:73">
      <c r="A11701">
        <v>1</v>
      </c>
      <c r="B11701">
        <v>25858</v>
      </c>
      <c r="C11701" t="s">
        <v>25869</v>
      </c>
      <c r="F11701" t="s">
        <v>25870</v>
      </c>
      <c r="G11701" t="s">
        <v>22193</v>
      </c>
      <c r="H11701" t="s">
        <v>153</v>
      </c>
      <c r="J11701" t="s">
        <v>22194</v>
      </c>
      <c r="K11701" t="s">
        <v>415</v>
      </c>
      <c r="L11701" t="s">
        <v>22195</v>
      </c>
      <c r="M11701" t="s">
        <v>9908</v>
      </c>
      <c r="O11701" s="3"/>
      <c r="P11701" s="2"/>
      <c r="Q11701" s="3"/>
      <c r="AN11701" s="3"/>
      <c r="BU11701" s="2"/>
    </row>
    <row r="11702" spans="1:73">
      <c r="A11702">
        <v>1</v>
      </c>
      <c r="B11702">
        <v>25859</v>
      </c>
      <c r="C11702" t="s">
        <v>25871</v>
      </c>
      <c r="F11702" t="s">
        <v>25872</v>
      </c>
      <c r="G11702" t="s">
        <v>22193</v>
      </c>
      <c r="H11702" t="s">
        <v>153</v>
      </c>
      <c r="J11702" t="s">
        <v>22194</v>
      </c>
      <c r="K11702" t="s">
        <v>415</v>
      </c>
      <c r="L11702" t="s">
        <v>22195</v>
      </c>
      <c r="M11702" t="s">
        <v>9908</v>
      </c>
      <c r="O11702" s="3"/>
      <c r="P11702" s="2"/>
      <c r="Q11702" s="3"/>
      <c r="AN11702" s="3"/>
      <c r="BU11702" s="2"/>
    </row>
    <row r="11703" spans="1:73">
      <c r="A11703">
        <v>1</v>
      </c>
      <c r="B11703">
        <v>25860</v>
      </c>
      <c r="C11703" t="s">
        <v>25873</v>
      </c>
      <c r="F11703" t="s">
        <v>25874</v>
      </c>
      <c r="G11703" t="s">
        <v>22193</v>
      </c>
      <c r="H11703" t="s">
        <v>153</v>
      </c>
      <c r="J11703" t="s">
        <v>22194</v>
      </c>
      <c r="K11703" t="s">
        <v>415</v>
      </c>
      <c r="L11703" t="s">
        <v>22195</v>
      </c>
      <c r="M11703" t="s">
        <v>9908</v>
      </c>
      <c r="O11703" s="3"/>
      <c r="P11703" s="2"/>
      <c r="Q11703" s="3"/>
      <c r="AN11703" s="3"/>
      <c r="BU11703" s="2"/>
    </row>
    <row r="11704" spans="1:73">
      <c r="A11704">
        <v>1</v>
      </c>
      <c r="B11704">
        <v>25861</v>
      </c>
      <c r="C11704" t="s">
        <v>25875</v>
      </c>
      <c r="F11704" t="s">
        <v>25876</v>
      </c>
      <c r="G11704" t="s">
        <v>22193</v>
      </c>
      <c r="H11704" t="s">
        <v>153</v>
      </c>
      <c r="J11704" t="s">
        <v>22194</v>
      </c>
      <c r="K11704" t="s">
        <v>415</v>
      </c>
      <c r="L11704" t="s">
        <v>22195</v>
      </c>
      <c r="M11704" t="s">
        <v>1404</v>
      </c>
      <c r="O11704" s="3"/>
      <c r="P11704" s="2"/>
      <c r="Q11704" s="3"/>
      <c r="AG11704" s="4"/>
      <c r="AH11704" s="4"/>
      <c r="AN11704" s="3"/>
      <c r="BU11704" s="2"/>
    </row>
    <row r="11705" spans="1:73">
      <c r="A11705">
        <v>1</v>
      </c>
      <c r="B11705">
        <v>25862</v>
      </c>
      <c r="C11705" t="s">
        <v>25877</v>
      </c>
      <c r="F11705" t="s">
        <v>25878</v>
      </c>
      <c r="G11705" t="s">
        <v>22193</v>
      </c>
      <c r="H11705" t="s">
        <v>153</v>
      </c>
      <c r="J11705" t="s">
        <v>22194</v>
      </c>
      <c r="K11705" t="s">
        <v>415</v>
      </c>
      <c r="L11705" t="s">
        <v>22195</v>
      </c>
      <c r="M11705" t="s">
        <v>1404</v>
      </c>
      <c r="O11705" s="3"/>
      <c r="P11705" s="2"/>
      <c r="Q11705" s="3"/>
      <c r="AN11705" s="3"/>
      <c r="BU11705" s="2"/>
    </row>
    <row r="11706" spans="1:73">
      <c r="A11706">
        <v>1</v>
      </c>
      <c r="B11706">
        <v>25863</v>
      </c>
      <c r="C11706" t="s">
        <v>25879</v>
      </c>
      <c r="F11706" t="s">
        <v>25880</v>
      </c>
      <c r="G11706" t="s">
        <v>22193</v>
      </c>
      <c r="H11706" t="s">
        <v>153</v>
      </c>
      <c r="J11706" t="s">
        <v>22194</v>
      </c>
      <c r="K11706" t="s">
        <v>415</v>
      </c>
      <c r="L11706" t="s">
        <v>22195</v>
      </c>
      <c r="M11706" t="s">
        <v>1404</v>
      </c>
      <c r="O11706" s="3"/>
      <c r="P11706" s="2"/>
      <c r="Q11706" s="3"/>
      <c r="AN11706" s="3"/>
      <c r="BU11706" s="2"/>
    </row>
    <row r="11707" spans="1:73">
      <c r="A11707">
        <v>1</v>
      </c>
      <c r="B11707">
        <v>26640</v>
      </c>
      <c r="C11707" t="s">
        <v>25881</v>
      </c>
      <c r="F11707" t="s">
        <v>25882</v>
      </c>
      <c r="G11707" t="s">
        <v>700</v>
      </c>
      <c r="H11707" t="s">
        <v>184</v>
      </c>
      <c r="J11707" t="s">
        <v>2160</v>
      </c>
      <c r="K11707" t="s">
        <v>274</v>
      </c>
      <c r="L11707" t="s">
        <v>2161</v>
      </c>
      <c r="M11707" t="s">
        <v>779</v>
      </c>
      <c r="O11707" s="3"/>
      <c r="Q11707" s="3"/>
      <c r="R11707" s="3"/>
      <c r="S11707" s="3"/>
      <c r="T11707" s="4"/>
      <c r="AF11707" s="3"/>
      <c r="AG11707" s="4"/>
      <c r="AH11707" s="4"/>
      <c r="AK11707" s="3"/>
      <c r="AN11707" s="3"/>
      <c r="BU11707" s="2"/>
    </row>
    <row r="11708" spans="1:73">
      <c r="A11708">
        <v>1</v>
      </c>
      <c r="B11708">
        <v>26641</v>
      </c>
      <c r="C11708" t="s">
        <v>25883</v>
      </c>
      <c r="F11708" t="s">
        <v>25884</v>
      </c>
      <c r="G11708" t="s">
        <v>700</v>
      </c>
      <c r="H11708" t="s">
        <v>333</v>
      </c>
      <c r="J11708" t="s">
        <v>2160</v>
      </c>
      <c r="K11708" t="s">
        <v>274</v>
      </c>
      <c r="L11708" t="s">
        <v>2161</v>
      </c>
      <c r="M11708" t="s">
        <v>1163</v>
      </c>
      <c r="O11708" s="3"/>
      <c r="Q11708" s="3"/>
      <c r="R11708" s="3"/>
      <c r="S11708" s="3"/>
      <c r="T11708" s="4"/>
      <c r="AF11708" s="3"/>
      <c r="AG11708" s="4"/>
      <c r="AH11708" s="4"/>
      <c r="AK11708" s="3"/>
      <c r="AN11708" s="3"/>
      <c r="BU11708" s="2"/>
    </row>
    <row r="11709" spans="1:73">
      <c r="A11709">
        <v>1</v>
      </c>
      <c r="B11709">
        <v>26642</v>
      </c>
      <c r="C11709" t="s">
        <v>25885</v>
      </c>
      <c r="F11709" t="s">
        <v>25886</v>
      </c>
      <c r="G11709" t="s">
        <v>700</v>
      </c>
      <c r="H11709" t="s">
        <v>1606</v>
      </c>
      <c r="J11709" t="s">
        <v>2160</v>
      </c>
      <c r="K11709" t="s">
        <v>274</v>
      </c>
      <c r="L11709" t="s">
        <v>2161</v>
      </c>
      <c r="M11709" t="s">
        <v>6422</v>
      </c>
      <c r="O11709" s="3"/>
      <c r="Q11709" s="3"/>
      <c r="R11709" s="3"/>
      <c r="S11709" s="3"/>
      <c r="T11709" s="4"/>
      <c r="AF11709" s="3"/>
      <c r="AG11709" s="4"/>
      <c r="AH11709" s="4"/>
      <c r="AK11709" s="3"/>
      <c r="AN11709" s="3"/>
      <c r="BU11709" s="2"/>
    </row>
    <row r="11710" spans="1:73">
      <c r="A11710">
        <v>1</v>
      </c>
      <c r="B11710">
        <v>26643</v>
      </c>
      <c r="C11710" t="s">
        <v>25887</v>
      </c>
      <c r="F11710" t="s">
        <v>25888</v>
      </c>
      <c r="G11710" t="s">
        <v>700</v>
      </c>
      <c r="H11710" t="s">
        <v>337</v>
      </c>
      <c r="J11710" t="s">
        <v>2160</v>
      </c>
      <c r="K11710" t="s">
        <v>274</v>
      </c>
      <c r="L11710" t="s">
        <v>2161</v>
      </c>
      <c r="M11710" t="s">
        <v>6425</v>
      </c>
      <c r="O11710" s="3"/>
      <c r="Q11710" s="3"/>
      <c r="R11710" s="3"/>
      <c r="S11710" s="3"/>
      <c r="T11710" s="4"/>
      <c r="AF11710" s="3"/>
      <c r="AG11710" s="4"/>
      <c r="AH11710" s="4"/>
      <c r="AK11710" s="3"/>
      <c r="AN11710" s="3"/>
      <c r="BU11710" s="2"/>
    </row>
    <row r="11711" spans="1:73">
      <c r="A11711">
        <v>1</v>
      </c>
      <c r="B11711">
        <v>26676</v>
      </c>
      <c r="C11711" t="s">
        <v>25889</v>
      </c>
      <c r="F11711" t="s">
        <v>25890</v>
      </c>
      <c r="G11711" t="s">
        <v>411</v>
      </c>
      <c r="H11711" t="s">
        <v>162</v>
      </c>
      <c r="I11711" t="s">
        <v>653</v>
      </c>
      <c r="J11711" t="s">
        <v>414</v>
      </c>
      <c r="K11711" t="s">
        <v>415</v>
      </c>
      <c r="L11711" t="s">
        <v>416</v>
      </c>
      <c r="M11711" t="s">
        <v>417</v>
      </c>
      <c r="O11711" s="3"/>
      <c r="P11711" s="2"/>
      <c r="Q11711" s="3"/>
      <c r="AN11711" s="3"/>
      <c r="BU11711" s="2"/>
    </row>
    <row r="11712" spans="1:73">
      <c r="A11712">
        <v>1</v>
      </c>
      <c r="B11712">
        <v>26677</v>
      </c>
      <c r="C11712" t="s">
        <v>25891</v>
      </c>
      <c r="F11712" t="s">
        <v>25892</v>
      </c>
      <c r="G11712" t="s">
        <v>411</v>
      </c>
      <c r="H11712" t="s">
        <v>169</v>
      </c>
      <c r="I11712" t="s">
        <v>954</v>
      </c>
      <c r="J11712" t="s">
        <v>414</v>
      </c>
      <c r="K11712" t="s">
        <v>415</v>
      </c>
      <c r="L11712" t="s">
        <v>416</v>
      </c>
      <c r="M11712" t="s">
        <v>417</v>
      </c>
      <c r="O11712" s="3"/>
      <c r="P11712" s="2"/>
      <c r="Q11712" s="3"/>
      <c r="AN11712" s="3"/>
      <c r="BU11712" s="2"/>
    </row>
    <row r="11713" spans="1:73">
      <c r="A11713">
        <v>1</v>
      </c>
      <c r="B11713">
        <v>26678</v>
      </c>
      <c r="C11713" t="s">
        <v>25893</v>
      </c>
      <c r="F11713" t="s">
        <v>25894</v>
      </c>
      <c r="G11713" t="s">
        <v>411</v>
      </c>
      <c r="H11713" t="s">
        <v>169</v>
      </c>
      <c r="I11713" t="s">
        <v>960</v>
      </c>
      <c r="J11713" t="s">
        <v>414</v>
      </c>
      <c r="K11713" t="s">
        <v>415</v>
      </c>
      <c r="L11713" t="s">
        <v>416</v>
      </c>
      <c r="M11713" t="s">
        <v>417</v>
      </c>
      <c r="O11713" s="3"/>
      <c r="P11713" s="2"/>
      <c r="Q11713" s="3"/>
      <c r="AN11713" s="3"/>
      <c r="BU11713" s="2"/>
    </row>
    <row r="11714" spans="1:73">
      <c r="A11714">
        <v>1</v>
      </c>
      <c r="B11714">
        <v>26679</v>
      </c>
      <c r="C11714" t="s">
        <v>25895</v>
      </c>
      <c r="F11714" t="s">
        <v>25896</v>
      </c>
      <c r="G11714" t="s">
        <v>411</v>
      </c>
      <c r="H11714" t="s">
        <v>169</v>
      </c>
      <c r="I11714" t="s">
        <v>653</v>
      </c>
      <c r="J11714" t="s">
        <v>414</v>
      </c>
      <c r="K11714" t="s">
        <v>415</v>
      </c>
      <c r="L11714" t="s">
        <v>416</v>
      </c>
      <c r="M11714" t="s">
        <v>417</v>
      </c>
      <c r="O11714" s="3"/>
      <c r="P11714" s="2"/>
      <c r="Q11714" s="3"/>
      <c r="AN11714" s="3"/>
      <c r="BU11714" s="2"/>
    </row>
    <row r="11715" spans="1:73">
      <c r="A11715">
        <v>1</v>
      </c>
      <c r="B11715">
        <v>26680</v>
      </c>
      <c r="C11715" t="s">
        <v>25897</v>
      </c>
      <c r="F11715" t="s">
        <v>25898</v>
      </c>
      <c r="G11715" t="s">
        <v>411</v>
      </c>
      <c r="H11715" t="s">
        <v>169</v>
      </c>
      <c r="I11715" t="s">
        <v>709</v>
      </c>
      <c r="J11715" t="s">
        <v>414</v>
      </c>
      <c r="K11715" t="s">
        <v>415</v>
      </c>
      <c r="L11715" t="s">
        <v>416</v>
      </c>
      <c r="M11715" t="s">
        <v>417</v>
      </c>
      <c r="O11715" s="3"/>
      <c r="P11715" s="2"/>
      <c r="Q11715" s="3"/>
      <c r="AN11715" s="3"/>
      <c r="BU11715" s="2"/>
    </row>
    <row r="11716" spans="1:73">
      <c r="A11716">
        <v>1</v>
      </c>
      <c r="B11716">
        <v>26681</v>
      </c>
      <c r="C11716" t="s">
        <v>25899</v>
      </c>
      <c r="F11716" t="s">
        <v>25900</v>
      </c>
      <c r="G11716" t="s">
        <v>411</v>
      </c>
      <c r="H11716" t="s">
        <v>169</v>
      </c>
      <c r="I11716" t="s">
        <v>14100</v>
      </c>
      <c r="J11716" t="s">
        <v>414</v>
      </c>
      <c r="K11716" t="s">
        <v>415</v>
      </c>
      <c r="L11716" t="s">
        <v>416</v>
      </c>
      <c r="M11716" t="s">
        <v>417</v>
      </c>
      <c r="O11716" s="3"/>
      <c r="P11716" s="2"/>
      <c r="Q11716" s="3"/>
      <c r="AN11716" s="3"/>
      <c r="BU11716" s="2"/>
    </row>
    <row r="11717" spans="1:73">
      <c r="A11717">
        <v>1</v>
      </c>
      <c r="B11717">
        <v>26682</v>
      </c>
      <c r="C11717" t="s">
        <v>25901</v>
      </c>
      <c r="F11717" t="s">
        <v>25902</v>
      </c>
      <c r="G11717" t="s">
        <v>411</v>
      </c>
      <c r="H11717" t="s">
        <v>169</v>
      </c>
      <c r="I11717" t="s">
        <v>14100</v>
      </c>
      <c r="J11717" t="s">
        <v>414</v>
      </c>
      <c r="K11717" t="s">
        <v>415</v>
      </c>
      <c r="L11717" t="s">
        <v>416</v>
      </c>
      <c r="M11717" t="s">
        <v>417</v>
      </c>
      <c r="O11717" s="3"/>
      <c r="P11717" s="2"/>
      <c r="Q11717" s="3"/>
      <c r="AN11717" s="3"/>
      <c r="BU11717" s="2"/>
    </row>
    <row r="11718" spans="1:73">
      <c r="A11718">
        <v>1</v>
      </c>
      <c r="B11718">
        <v>26683</v>
      </c>
      <c r="C11718" t="s">
        <v>25903</v>
      </c>
      <c r="F11718" t="s">
        <v>25904</v>
      </c>
      <c r="G11718" t="s">
        <v>411</v>
      </c>
      <c r="H11718" t="s">
        <v>162</v>
      </c>
      <c r="I11718" t="s">
        <v>14100</v>
      </c>
      <c r="J11718" t="s">
        <v>414</v>
      </c>
      <c r="K11718" t="s">
        <v>415</v>
      </c>
      <c r="L11718" t="s">
        <v>416</v>
      </c>
      <c r="M11718" t="s">
        <v>417</v>
      </c>
      <c r="O11718" s="3"/>
      <c r="P11718" s="2"/>
      <c r="Q11718" s="3"/>
      <c r="AN11718" s="3"/>
      <c r="BU11718" s="2"/>
    </row>
    <row r="11719" spans="1:73">
      <c r="A11719">
        <v>1</v>
      </c>
      <c r="B11719">
        <v>25565</v>
      </c>
      <c r="C11719" t="s">
        <v>25905</v>
      </c>
      <c r="D11719" s="1">
        <v>4801278453651</v>
      </c>
      <c r="E11719" s="1">
        <v>4801278453651</v>
      </c>
      <c r="F11719" t="s">
        <v>25906</v>
      </c>
      <c r="G11719" t="s">
        <v>5981</v>
      </c>
      <c r="I11719" t="s">
        <v>3147</v>
      </c>
      <c r="J11719" t="s">
        <v>3892</v>
      </c>
      <c r="K11719" t="s">
        <v>415</v>
      </c>
      <c r="L11719" t="s">
        <v>3893</v>
      </c>
      <c r="M11719" t="s">
        <v>1507</v>
      </c>
      <c r="O11719" s="3"/>
      <c r="P11719" s="2"/>
      <c r="Q11719" s="3"/>
      <c r="AN11719" s="3"/>
      <c r="BU11719" s="2"/>
    </row>
    <row r="11720" spans="1:73">
      <c r="A11720">
        <v>1</v>
      </c>
      <c r="B11720">
        <v>25566</v>
      </c>
      <c r="C11720" t="s">
        <v>25907</v>
      </c>
      <c r="D11720" s="1">
        <v>4801278453644</v>
      </c>
      <c r="E11720" s="1">
        <v>4801278453644</v>
      </c>
      <c r="F11720" t="s">
        <v>25908</v>
      </c>
      <c r="G11720" t="s">
        <v>5981</v>
      </c>
      <c r="I11720" t="s">
        <v>3147</v>
      </c>
      <c r="J11720" t="s">
        <v>3892</v>
      </c>
      <c r="K11720" t="s">
        <v>415</v>
      </c>
      <c r="L11720" t="s">
        <v>3893</v>
      </c>
      <c r="M11720" t="s">
        <v>1507</v>
      </c>
      <c r="O11720" s="3"/>
      <c r="P11720" s="2"/>
      <c r="Q11720" s="3"/>
      <c r="AN11720" s="3"/>
      <c r="BU11720" s="2"/>
    </row>
    <row r="11721" spans="1:73">
      <c r="A11721">
        <v>1</v>
      </c>
      <c r="B11721">
        <v>25567</v>
      </c>
      <c r="C11721" t="s">
        <v>25909</v>
      </c>
      <c r="D11721" s="1">
        <v>4801278453682</v>
      </c>
      <c r="E11721" s="1">
        <v>4801278453682</v>
      </c>
      <c r="F11721" t="s">
        <v>25910</v>
      </c>
      <c r="G11721" t="s">
        <v>5981</v>
      </c>
      <c r="I11721" t="s">
        <v>3147</v>
      </c>
      <c r="J11721" t="s">
        <v>3892</v>
      </c>
      <c r="K11721" t="s">
        <v>415</v>
      </c>
      <c r="L11721" t="s">
        <v>3893</v>
      </c>
      <c r="M11721" t="s">
        <v>1507</v>
      </c>
      <c r="O11721" s="3"/>
      <c r="P11721" s="2"/>
      <c r="Q11721" s="3"/>
      <c r="AN11721" s="3"/>
      <c r="BU11721" s="2"/>
    </row>
    <row r="11722" spans="1:73">
      <c r="A11722">
        <v>1</v>
      </c>
      <c r="B11722">
        <v>25568</v>
      </c>
      <c r="C11722" t="s">
        <v>25911</v>
      </c>
      <c r="D11722" s="1">
        <v>4801278165080</v>
      </c>
      <c r="E11722" s="1">
        <v>4801278165080</v>
      </c>
      <c r="F11722" t="s">
        <v>25912</v>
      </c>
      <c r="G11722" t="s">
        <v>5981</v>
      </c>
      <c r="I11722" t="s">
        <v>3147</v>
      </c>
      <c r="J11722" t="s">
        <v>14049</v>
      </c>
      <c r="K11722" t="s">
        <v>415</v>
      </c>
      <c r="L11722" t="s">
        <v>14050</v>
      </c>
      <c r="M11722" t="s">
        <v>1507</v>
      </c>
      <c r="O11722" s="3"/>
      <c r="P11722" s="2"/>
      <c r="Q11722" s="3"/>
      <c r="AN11722" s="3"/>
      <c r="BU11722" s="2"/>
    </row>
    <row r="11723" spans="1:73">
      <c r="A11723">
        <v>1</v>
      </c>
      <c r="B11723">
        <v>25569</v>
      </c>
      <c r="C11723" t="s">
        <v>25913</v>
      </c>
      <c r="D11723" s="1">
        <v>4801278165127</v>
      </c>
      <c r="E11723" s="1">
        <v>4801278165127</v>
      </c>
      <c r="F11723" t="s">
        <v>25914</v>
      </c>
      <c r="G11723" t="s">
        <v>5981</v>
      </c>
      <c r="I11723" t="s">
        <v>3147</v>
      </c>
      <c r="J11723" t="s">
        <v>14049</v>
      </c>
      <c r="K11723" t="s">
        <v>415</v>
      </c>
      <c r="L11723" t="s">
        <v>14050</v>
      </c>
      <c r="M11723" t="s">
        <v>1507</v>
      </c>
      <c r="O11723" s="3"/>
      <c r="P11723" s="2"/>
      <c r="Q11723" s="3"/>
      <c r="AN11723" s="3"/>
      <c r="BU11723" s="2"/>
    </row>
    <row r="11724" spans="1:73">
      <c r="A11724">
        <v>1</v>
      </c>
      <c r="B11724">
        <v>25570</v>
      </c>
      <c r="C11724" t="s">
        <v>25915</v>
      </c>
      <c r="D11724" s="1">
        <v>4801278165035</v>
      </c>
      <c r="E11724" s="1">
        <v>4801278165035</v>
      </c>
      <c r="F11724" t="s">
        <v>25916</v>
      </c>
      <c r="G11724" t="s">
        <v>5981</v>
      </c>
      <c r="I11724" t="s">
        <v>3147</v>
      </c>
      <c r="J11724" t="s">
        <v>14049</v>
      </c>
      <c r="K11724" t="s">
        <v>415</v>
      </c>
      <c r="L11724" t="s">
        <v>14050</v>
      </c>
      <c r="M11724" t="s">
        <v>1507</v>
      </c>
      <c r="O11724" s="3"/>
      <c r="P11724" s="2"/>
      <c r="Q11724" s="3"/>
      <c r="AN11724" s="3"/>
      <c r="BU11724" s="2"/>
    </row>
    <row r="11725" spans="1:73">
      <c r="A11725">
        <v>1</v>
      </c>
      <c r="B11725">
        <v>25571</v>
      </c>
      <c r="C11725" t="s">
        <v>25917</v>
      </c>
      <c r="D11725" s="1">
        <v>4801278165110</v>
      </c>
      <c r="E11725" s="1">
        <v>4801278165110</v>
      </c>
      <c r="F11725" t="s">
        <v>25918</v>
      </c>
      <c r="G11725" t="s">
        <v>5981</v>
      </c>
      <c r="I11725" t="s">
        <v>3147</v>
      </c>
      <c r="J11725" t="s">
        <v>14049</v>
      </c>
      <c r="K11725" t="s">
        <v>415</v>
      </c>
      <c r="L11725" t="s">
        <v>14050</v>
      </c>
      <c r="M11725" t="s">
        <v>1507</v>
      </c>
      <c r="O11725" s="3"/>
      <c r="P11725" s="2"/>
      <c r="Q11725" s="3"/>
      <c r="AN11725" s="3"/>
      <c r="BU11725" s="2"/>
    </row>
    <row r="11726" spans="1:73">
      <c r="A11726">
        <v>1</v>
      </c>
      <c r="B11726">
        <v>25572</v>
      </c>
      <c r="C11726" t="s">
        <v>25919</v>
      </c>
      <c r="D11726" s="1">
        <v>4809225528124</v>
      </c>
      <c r="E11726" s="1">
        <v>4809225528124</v>
      </c>
      <c r="F11726" t="s">
        <v>25920</v>
      </c>
      <c r="G11726" t="s">
        <v>17331</v>
      </c>
      <c r="I11726" t="s">
        <v>25921</v>
      </c>
      <c r="J11726" t="s">
        <v>8588</v>
      </c>
      <c r="K11726" t="s">
        <v>415</v>
      </c>
      <c r="L11726" t="s">
        <v>8589</v>
      </c>
      <c r="M11726" t="s">
        <v>3208</v>
      </c>
      <c r="O11726" s="3"/>
      <c r="P11726" s="2"/>
      <c r="Q11726" s="3"/>
      <c r="AN11726" s="3"/>
      <c r="BU11726" s="2"/>
    </row>
    <row r="11727" spans="1:73">
      <c r="A11727">
        <v>1</v>
      </c>
      <c r="B11727">
        <v>25573</v>
      </c>
      <c r="C11727" t="s">
        <v>25922</v>
      </c>
      <c r="D11727" s="1">
        <v>4809225396785</v>
      </c>
      <c r="E11727" s="1">
        <v>4809225396785</v>
      </c>
      <c r="F11727" t="s">
        <v>25922</v>
      </c>
      <c r="G11727" t="s">
        <v>17331</v>
      </c>
      <c r="J11727" t="s">
        <v>8588</v>
      </c>
      <c r="K11727" t="s">
        <v>415</v>
      </c>
      <c r="L11727" t="s">
        <v>8589</v>
      </c>
      <c r="M11727" t="s">
        <v>3208</v>
      </c>
      <c r="O11727" s="3"/>
      <c r="Q11727" s="3"/>
      <c r="AN11727" s="3"/>
      <c r="BU11727" s="2"/>
    </row>
    <row r="11728" spans="1:73">
      <c r="A11728">
        <v>1</v>
      </c>
      <c r="B11728">
        <v>25575</v>
      </c>
      <c r="C11728" t="s">
        <v>25923</v>
      </c>
      <c r="D11728" s="1">
        <v>4809225396839</v>
      </c>
      <c r="E11728" s="1">
        <v>4809225396839</v>
      </c>
      <c r="F11728" t="s">
        <v>25923</v>
      </c>
      <c r="G11728" t="s">
        <v>17331</v>
      </c>
      <c r="J11728" t="s">
        <v>8588</v>
      </c>
      <c r="K11728" t="s">
        <v>415</v>
      </c>
      <c r="L11728" t="s">
        <v>8589</v>
      </c>
      <c r="M11728" t="s">
        <v>3208</v>
      </c>
      <c r="O11728" s="3"/>
      <c r="Q11728" s="3"/>
      <c r="AN11728" s="3"/>
      <c r="BU11728" s="2"/>
    </row>
    <row r="11729" spans="1:73">
      <c r="A11729">
        <v>1</v>
      </c>
      <c r="B11729">
        <v>25508</v>
      </c>
      <c r="C11729" t="s">
        <v>25924</v>
      </c>
      <c r="D11729" s="1">
        <v>4549526602054</v>
      </c>
      <c r="E11729" s="1">
        <v>4549526602054</v>
      </c>
      <c r="F11729" t="s">
        <v>25925</v>
      </c>
      <c r="G11729" t="s">
        <v>641</v>
      </c>
      <c r="H11729" t="s">
        <v>202</v>
      </c>
      <c r="I11729" t="s">
        <v>760</v>
      </c>
      <c r="J11729" t="s">
        <v>643</v>
      </c>
      <c r="K11729" t="s">
        <v>156</v>
      </c>
      <c r="L11729" t="s">
        <v>644</v>
      </c>
      <c r="M11729" t="s">
        <v>763</v>
      </c>
      <c r="O11729" s="3"/>
      <c r="P11729" s="2"/>
      <c r="Q11729" s="3"/>
      <c r="R11729" s="3"/>
      <c r="S11729" s="3"/>
      <c r="AF11729" s="3"/>
      <c r="AK11729" s="3"/>
      <c r="AN11729" s="3"/>
      <c r="BU11729" s="2"/>
    </row>
    <row r="11730" spans="1:73">
      <c r="A11730">
        <v>1</v>
      </c>
      <c r="B11730">
        <v>25509</v>
      </c>
      <c r="C11730" t="s">
        <v>25926</v>
      </c>
      <c r="F11730" t="s">
        <v>25927</v>
      </c>
      <c r="G11730" t="s">
        <v>641</v>
      </c>
      <c r="H11730" t="s">
        <v>1010</v>
      </c>
      <c r="I11730" t="s">
        <v>760</v>
      </c>
      <c r="J11730" t="s">
        <v>643</v>
      </c>
      <c r="K11730" t="s">
        <v>156</v>
      </c>
      <c r="L11730" t="s">
        <v>644</v>
      </c>
      <c r="M11730" t="s">
        <v>763</v>
      </c>
      <c r="O11730" s="3"/>
      <c r="P11730" s="2"/>
      <c r="Q11730" s="3"/>
      <c r="R11730" s="3"/>
      <c r="S11730" s="3"/>
      <c r="AF11730" s="3"/>
      <c r="AK11730" s="3"/>
      <c r="AN11730" s="3"/>
      <c r="BU11730" s="2"/>
    </row>
    <row r="11731" spans="1:73">
      <c r="A11731">
        <v>1</v>
      </c>
      <c r="B11731">
        <v>25510</v>
      </c>
      <c r="C11731" t="s">
        <v>25928</v>
      </c>
      <c r="D11731" s="1">
        <v>9909731511114</v>
      </c>
      <c r="E11731" s="1">
        <v>9909731511114</v>
      </c>
      <c r="F11731" t="s">
        <v>25929</v>
      </c>
      <c r="G11731" t="s">
        <v>13669</v>
      </c>
      <c r="H11731" t="s">
        <v>361</v>
      </c>
      <c r="J11731" t="s">
        <v>13670</v>
      </c>
      <c r="K11731" t="s">
        <v>415</v>
      </c>
      <c r="L11731" t="s">
        <v>13671</v>
      </c>
      <c r="M11731" t="s">
        <v>13672</v>
      </c>
      <c r="O11731" s="3"/>
      <c r="Q11731" s="3"/>
      <c r="AN11731" s="3"/>
      <c r="BU11731" s="2"/>
    </row>
    <row r="11732" spans="1:73">
      <c r="A11732">
        <v>1</v>
      </c>
      <c r="B11732">
        <v>25511</v>
      </c>
      <c r="C11732" t="s">
        <v>25930</v>
      </c>
      <c r="D11732" s="1">
        <v>9909731521113</v>
      </c>
      <c r="E11732" s="1">
        <v>9909731521113</v>
      </c>
      <c r="F11732" t="s">
        <v>25931</v>
      </c>
      <c r="G11732" t="s">
        <v>13669</v>
      </c>
      <c r="H11732" t="s">
        <v>361</v>
      </c>
      <c r="J11732" t="s">
        <v>13670</v>
      </c>
      <c r="K11732" t="s">
        <v>415</v>
      </c>
      <c r="L11732" t="s">
        <v>13671</v>
      </c>
      <c r="M11732" t="s">
        <v>16836</v>
      </c>
      <c r="O11732" s="3"/>
      <c r="Q11732" s="3"/>
      <c r="AN11732" s="3"/>
      <c r="BU11732" s="2"/>
    </row>
    <row r="11733" spans="1:73">
      <c r="A11733">
        <v>1</v>
      </c>
      <c r="B11733">
        <v>25512</v>
      </c>
      <c r="C11733" t="s">
        <v>25932</v>
      </c>
      <c r="D11733" s="1">
        <v>9781018343539</v>
      </c>
      <c r="E11733" s="1">
        <v>9781018343539</v>
      </c>
      <c r="F11733" t="s">
        <v>25933</v>
      </c>
      <c r="G11733" t="s">
        <v>13669</v>
      </c>
      <c r="H11733" t="s">
        <v>361</v>
      </c>
      <c r="J11733" t="s">
        <v>13670</v>
      </c>
      <c r="K11733" t="s">
        <v>415</v>
      </c>
      <c r="L11733" t="s">
        <v>13671</v>
      </c>
      <c r="M11733" t="s">
        <v>16836</v>
      </c>
      <c r="O11733" s="3"/>
      <c r="Q11733" s="3"/>
      <c r="AN11733" s="3"/>
      <c r="BU11733" s="2"/>
    </row>
    <row r="11734" spans="1:73">
      <c r="A11734">
        <v>1</v>
      </c>
      <c r="B11734">
        <v>25513</v>
      </c>
      <c r="C11734" t="s">
        <v>25934</v>
      </c>
      <c r="D11734" s="1">
        <v>9909731291115</v>
      </c>
      <c r="E11734" s="1">
        <v>9909731291115</v>
      </c>
      <c r="F11734" t="s">
        <v>25935</v>
      </c>
      <c r="G11734" t="s">
        <v>13669</v>
      </c>
      <c r="H11734" t="s">
        <v>361</v>
      </c>
      <c r="J11734" t="s">
        <v>13670</v>
      </c>
      <c r="K11734" t="s">
        <v>415</v>
      </c>
      <c r="L11734" t="s">
        <v>13671</v>
      </c>
      <c r="M11734" t="s">
        <v>18415</v>
      </c>
      <c r="O11734" s="3"/>
      <c r="Q11734" s="3"/>
      <c r="AN11734" s="3"/>
      <c r="BU11734" s="2"/>
    </row>
    <row r="11735" spans="1:73">
      <c r="A11735">
        <v>1</v>
      </c>
      <c r="B11735">
        <v>25514</v>
      </c>
      <c r="C11735" t="s">
        <v>25936</v>
      </c>
      <c r="D11735" s="1">
        <v>9781018343089</v>
      </c>
      <c r="E11735" s="1">
        <v>9781018343089</v>
      </c>
      <c r="F11735" t="s">
        <v>25937</v>
      </c>
      <c r="G11735" t="s">
        <v>13669</v>
      </c>
      <c r="H11735" t="s">
        <v>361</v>
      </c>
      <c r="J11735" t="s">
        <v>13670</v>
      </c>
      <c r="K11735" t="s">
        <v>415</v>
      </c>
      <c r="L11735" t="s">
        <v>13671</v>
      </c>
      <c r="M11735" t="s">
        <v>2767</v>
      </c>
      <c r="O11735" s="3"/>
      <c r="Q11735" s="3"/>
      <c r="AN11735" s="3"/>
      <c r="BU11735" s="2"/>
    </row>
    <row r="11736" spans="1:73">
      <c r="A11736">
        <v>1</v>
      </c>
      <c r="B11736">
        <v>25864</v>
      </c>
      <c r="C11736" t="s">
        <v>25938</v>
      </c>
      <c r="F11736" t="s">
        <v>25939</v>
      </c>
      <c r="G11736" t="s">
        <v>22193</v>
      </c>
      <c r="H11736" t="s">
        <v>153</v>
      </c>
      <c r="J11736" t="s">
        <v>22194</v>
      </c>
      <c r="K11736" t="s">
        <v>415</v>
      </c>
      <c r="L11736" t="s">
        <v>22195</v>
      </c>
      <c r="M11736" t="s">
        <v>1404</v>
      </c>
      <c r="O11736" s="3"/>
      <c r="P11736" s="2"/>
      <c r="Q11736" s="3"/>
      <c r="AN11736" s="3"/>
      <c r="BU11736" s="2"/>
    </row>
    <row r="11737" spans="1:73">
      <c r="A11737">
        <v>1</v>
      </c>
      <c r="B11737">
        <v>25865</v>
      </c>
      <c r="C11737" t="s">
        <v>25940</v>
      </c>
      <c r="F11737" t="s">
        <v>25941</v>
      </c>
      <c r="G11737" t="s">
        <v>22193</v>
      </c>
      <c r="H11737" t="s">
        <v>153</v>
      </c>
      <c r="I11737" t="s">
        <v>163</v>
      </c>
      <c r="J11737" t="s">
        <v>22194</v>
      </c>
      <c r="K11737" t="s">
        <v>415</v>
      </c>
      <c r="L11737" t="s">
        <v>22195</v>
      </c>
      <c r="M11737" t="s">
        <v>1050</v>
      </c>
      <c r="O11737" s="3"/>
      <c r="P11737" s="2"/>
      <c r="Q11737" s="3"/>
      <c r="AN11737" s="3"/>
      <c r="BU11737" s="2"/>
    </row>
    <row r="11738" spans="1:73">
      <c r="A11738">
        <v>1</v>
      </c>
      <c r="B11738">
        <v>25866</v>
      </c>
      <c r="C11738" t="s">
        <v>25942</v>
      </c>
      <c r="F11738" t="s">
        <v>25943</v>
      </c>
      <c r="G11738" t="s">
        <v>22193</v>
      </c>
      <c r="H11738" t="s">
        <v>153</v>
      </c>
      <c r="I11738" t="s">
        <v>163</v>
      </c>
      <c r="J11738" t="s">
        <v>22194</v>
      </c>
      <c r="K11738" t="s">
        <v>415</v>
      </c>
      <c r="L11738" t="s">
        <v>22195</v>
      </c>
      <c r="M11738" t="s">
        <v>1050</v>
      </c>
      <c r="O11738" s="3"/>
      <c r="P11738" s="2"/>
      <c r="Q11738" s="3"/>
      <c r="AN11738" s="3"/>
      <c r="BU11738" s="2"/>
    </row>
    <row r="11739" spans="1:73">
      <c r="A11739">
        <v>1</v>
      </c>
      <c r="B11739">
        <v>25867</v>
      </c>
      <c r="C11739" t="s">
        <v>25944</v>
      </c>
      <c r="F11739" t="s">
        <v>25945</v>
      </c>
      <c r="G11739" t="s">
        <v>22193</v>
      </c>
      <c r="H11739" t="s">
        <v>153</v>
      </c>
      <c r="I11739" t="s">
        <v>163</v>
      </c>
      <c r="J11739" t="s">
        <v>22194</v>
      </c>
      <c r="K11739" t="s">
        <v>415</v>
      </c>
      <c r="L11739" t="s">
        <v>22195</v>
      </c>
      <c r="M11739" t="s">
        <v>1050</v>
      </c>
      <c r="O11739" s="3"/>
      <c r="P11739" s="2"/>
      <c r="Q11739" s="3"/>
      <c r="AN11739" s="3"/>
      <c r="BU11739" s="2"/>
    </row>
    <row r="11740" spans="1:73">
      <c r="A11740">
        <v>1</v>
      </c>
      <c r="B11740">
        <v>25868</v>
      </c>
      <c r="C11740" t="s">
        <v>25946</v>
      </c>
      <c r="F11740" t="s">
        <v>25947</v>
      </c>
      <c r="G11740" t="s">
        <v>22193</v>
      </c>
      <c r="H11740" t="s">
        <v>153</v>
      </c>
      <c r="I11740" t="s">
        <v>163</v>
      </c>
      <c r="J11740" t="s">
        <v>22194</v>
      </c>
      <c r="K11740" t="s">
        <v>415</v>
      </c>
      <c r="L11740" t="s">
        <v>22195</v>
      </c>
      <c r="M11740" t="s">
        <v>1050</v>
      </c>
      <c r="O11740" s="3"/>
      <c r="P11740" s="2"/>
      <c r="Q11740" s="3"/>
      <c r="AN11740" s="3"/>
      <c r="BU11740" s="2"/>
    </row>
    <row r="11741" spans="1:73">
      <c r="A11741">
        <v>1</v>
      </c>
      <c r="B11741">
        <v>26711</v>
      </c>
      <c r="C11741" t="s">
        <v>25948</v>
      </c>
      <c r="F11741" t="s">
        <v>25949</v>
      </c>
      <c r="G11741" t="s">
        <v>25585</v>
      </c>
      <c r="H11741" t="s">
        <v>169</v>
      </c>
      <c r="I11741" t="s">
        <v>25950</v>
      </c>
      <c r="J11741" t="s">
        <v>14032</v>
      </c>
      <c r="K11741" t="s">
        <v>978</v>
      </c>
      <c r="L11741" t="s">
        <v>14033</v>
      </c>
      <c r="M11741" t="s">
        <v>14028</v>
      </c>
      <c r="O11741" s="3"/>
      <c r="Q11741" s="3"/>
      <c r="R11741" s="3"/>
      <c r="S11741" s="3"/>
      <c r="AF11741" s="3"/>
      <c r="AK11741" s="3"/>
      <c r="AN11741" s="3"/>
      <c r="BU11741" s="2"/>
    </row>
    <row r="11742" spans="1:73">
      <c r="A11742">
        <v>1</v>
      </c>
      <c r="B11742">
        <v>25656</v>
      </c>
      <c r="C11742" t="s">
        <v>25951</v>
      </c>
      <c r="F11742" t="s">
        <v>25952</v>
      </c>
      <c r="G11742" t="s">
        <v>25585</v>
      </c>
      <c r="H11742" t="s">
        <v>236</v>
      </c>
      <c r="I11742" t="s">
        <v>14025</v>
      </c>
      <c r="J11742" t="s">
        <v>14032</v>
      </c>
      <c r="K11742" t="s">
        <v>978</v>
      </c>
      <c r="L11742" t="s">
        <v>14033</v>
      </c>
      <c r="M11742" t="s">
        <v>14028</v>
      </c>
      <c r="O11742" s="3"/>
      <c r="Q11742" s="3"/>
      <c r="R11742" s="3"/>
      <c r="S11742" s="3"/>
      <c r="AF11742" s="3"/>
      <c r="AK11742" s="3"/>
      <c r="AN11742" s="3"/>
      <c r="BU11742" s="2"/>
    </row>
    <row r="11743" spans="1:73">
      <c r="A11743">
        <v>1</v>
      </c>
      <c r="B11743">
        <v>25992</v>
      </c>
      <c r="C11743" t="s">
        <v>25953</v>
      </c>
      <c r="F11743" t="s">
        <v>25953</v>
      </c>
      <c r="G11743" t="s">
        <v>700</v>
      </c>
      <c r="J11743" t="s">
        <v>701</v>
      </c>
      <c r="K11743" t="s">
        <v>274</v>
      </c>
      <c r="L11743" t="s">
        <v>702</v>
      </c>
      <c r="M11743" t="s">
        <v>17035</v>
      </c>
      <c r="O11743" s="3"/>
      <c r="Q11743" s="3"/>
      <c r="R11743" s="3"/>
      <c r="S11743" s="3"/>
      <c r="T11743" s="4"/>
      <c r="AF11743" s="3"/>
      <c r="AG11743" s="4"/>
      <c r="AH11743" s="4"/>
      <c r="AK11743" s="3"/>
      <c r="AM11743" s="4"/>
      <c r="AN11743" s="3"/>
      <c r="BU11743" s="2"/>
    </row>
    <row r="11744" spans="1:73">
      <c r="A11744">
        <v>1</v>
      </c>
      <c r="B11744">
        <v>26074</v>
      </c>
      <c r="C11744" t="s">
        <v>25954</v>
      </c>
      <c r="D11744" s="1">
        <v>9555522115462</v>
      </c>
      <c r="E11744" s="1">
        <v>9555522115462</v>
      </c>
      <c r="F11744" t="s">
        <v>25955</v>
      </c>
      <c r="G11744" t="s">
        <v>5426</v>
      </c>
      <c r="H11744" t="s">
        <v>25807</v>
      </c>
      <c r="I11744" t="s">
        <v>25804</v>
      </c>
      <c r="J11744" t="s">
        <v>20792</v>
      </c>
      <c r="K11744" t="s">
        <v>415</v>
      </c>
      <c r="L11744" t="s">
        <v>5428</v>
      </c>
      <c r="M11744" t="s">
        <v>3213</v>
      </c>
      <c r="O11744" s="3"/>
      <c r="Q11744" s="3"/>
      <c r="AN11744" s="3"/>
      <c r="BU11744" s="2"/>
    </row>
    <row r="11745" spans="1:73">
      <c r="A11745">
        <v>1</v>
      </c>
      <c r="B11745">
        <v>26075</v>
      </c>
      <c r="C11745" t="s">
        <v>25956</v>
      </c>
      <c r="D11745" s="1">
        <v>9555522115516</v>
      </c>
      <c r="E11745" s="1">
        <v>9555522115516</v>
      </c>
      <c r="F11745" t="s">
        <v>25957</v>
      </c>
      <c r="G11745" t="s">
        <v>5426</v>
      </c>
      <c r="I11745" t="s">
        <v>25797</v>
      </c>
      <c r="J11745" t="s">
        <v>20792</v>
      </c>
      <c r="K11745" t="s">
        <v>415</v>
      </c>
      <c r="L11745" t="s">
        <v>5428</v>
      </c>
      <c r="M11745" t="s">
        <v>3213</v>
      </c>
      <c r="O11745" s="3"/>
      <c r="Q11745" s="3"/>
      <c r="AN11745" s="3"/>
      <c r="BU11745" s="2"/>
    </row>
    <row r="11746" spans="1:73">
      <c r="A11746">
        <v>1</v>
      </c>
      <c r="B11746">
        <v>26076</v>
      </c>
      <c r="C11746" t="s">
        <v>25958</v>
      </c>
      <c r="D11746" s="1">
        <v>4895185616292</v>
      </c>
      <c r="E11746" s="1">
        <v>4895185616292</v>
      </c>
      <c r="F11746" t="s">
        <v>25958</v>
      </c>
      <c r="G11746" t="s">
        <v>20556</v>
      </c>
      <c r="J11746" t="s">
        <v>209</v>
      </c>
      <c r="K11746" t="s">
        <v>156</v>
      </c>
      <c r="L11746" t="s">
        <v>210</v>
      </c>
      <c r="M11746" t="s">
        <v>5429</v>
      </c>
      <c r="O11746" s="3"/>
      <c r="Q11746" s="3"/>
      <c r="R11746" s="3"/>
      <c r="S11746" s="3"/>
      <c r="AF11746" s="3"/>
      <c r="AG11746" s="4"/>
      <c r="AH11746" s="4"/>
      <c r="AK11746" s="3"/>
      <c r="AN11746" s="3"/>
      <c r="BU11746" s="2"/>
    </row>
    <row r="11747" spans="1:73">
      <c r="A11747">
        <v>1</v>
      </c>
      <c r="B11747">
        <v>26146</v>
      </c>
      <c r="C11747" t="s">
        <v>25959</v>
      </c>
      <c r="F11747" t="s">
        <v>25960</v>
      </c>
      <c r="G11747" t="s">
        <v>776</v>
      </c>
      <c r="I11747" t="s">
        <v>1929</v>
      </c>
      <c r="J11747" t="s">
        <v>1969</v>
      </c>
      <c r="K11747" t="s">
        <v>274</v>
      </c>
      <c r="L11747" t="s">
        <v>1970</v>
      </c>
      <c r="M11747" t="s">
        <v>8671</v>
      </c>
      <c r="O11747" s="3"/>
      <c r="Q11747" s="3"/>
      <c r="R11747" s="3"/>
      <c r="S11747" s="3"/>
      <c r="AF11747" s="3"/>
      <c r="AH11747" s="4"/>
      <c r="AK11747" s="3"/>
      <c r="AN11747" s="3"/>
      <c r="BU11747" s="2"/>
    </row>
    <row r="11748" spans="1:73">
      <c r="A11748">
        <v>1</v>
      </c>
      <c r="B11748">
        <v>26147</v>
      </c>
      <c r="C11748" t="s">
        <v>25961</v>
      </c>
      <c r="F11748" t="s">
        <v>25962</v>
      </c>
      <c r="G11748" t="s">
        <v>700</v>
      </c>
      <c r="H11748" t="s">
        <v>169</v>
      </c>
      <c r="I11748" t="s">
        <v>24092</v>
      </c>
      <c r="J11748" t="s">
        <v>2160</v>
      </c>
      <c r="K11748" t="s">
        <v>274</v>
      </c>
      <c r="L11748" t="s">
        <v>2161</v>
      </c>
      <c r="M11748" t="s">
        <v>4223</v>
      </c>
      <c r="O11748" s="3"/>
      <c r="Q11748" s="3"/>
      <c r="R11748" s="3"/>
      <c r="S11748" s="3"/>
      <c r="AF11748" s="3"/>
      <c r="AG11748" s="4"/>
      <c r="AH11748" s="4"/>
      <c r="AK11748" s="3"/>
      <c r="AN11748" s="3"/>
      <c r="BU11748" s="2"/>
    </row>
    <row r="11749" spans="1:73">
      <c r="A11749">
        <v>1</v>
      </c>
      <c r="B11749">
        <v>26205</v>
      </c>
      <c r="C11749" t="s">
        <v>25963</v>
      </c>
      <c r="F11749" t="s">
        <v>25963</v>
      </c>
      <c r="G11749" t="s">
        <v>1593</v>
      </c>
      <c r="J11749" t="s">
        <v>869</v>
      </c>
      <c r="K11749" t="s">
        <v>274</v>
      </c>
      <c r="L11749" t="s">
        <v>870</v>
      </c>
      <c r="M11749" t="s">
        <v>14251</v>
      </c>
      <c r="O11749" s="3"/>
      <c r="Q11749" s="3"/>
      <c r="R11749" s="3"/>
      <c r="S11749" s="3"/>
      <c r="AF11749" s="3"/>
      <c r="AG11749" s="4"/>
      <c r="AH11749" s="4"/>
      <c r="AJ11749" s="3"/>
      <c r="AK11749" s="3"/>
      <c r="AN11749" s="3"/>
      <c r="BU11749" s="2"/>
    </row>
    <row r="11750" spans="1:73">
      <c r="A11750">
        <v>1</v>
      </c>
      <c r="B11750">
        <v>26213</v>
      </c>
      <c r="C11750" t="s">
        <v>25964</v>
      </c>
      <c r="F11750" t="s">
        <v>25965</v>
      </c>
      <c r="G11750" t="s">
        <v>700</v>
      </c>
      <c r="H11750" t="s">
        <v>184</v>
      </c>
      <c r="J11750" t="s">
        <v>701</v>
      </c>
      <c r="K11750" t="s">
        <v>274</v>
      </c>
      <c r="L11750" t="s">
        <v>702</v>
      </c>
      <c r="M11750" t="s">
        <v>779</v>
      </c>
      <c r="O11750" s="3"/>
      <c r="Q11750" s="3"/>
      <c r="R11750" s="3"/>
      <c r="S11750" s="3"/>
      <c r="AF11750" s="3"/>
      <c r="AG11750" s="4"/>
      <c r="AH11750" s="4"/>
      <c r="AK11750" s="3"/>
      <c r="AN11750" s="3"/>
      <c r="BU11750" s="2"/>
    </row>
    <row r="11751" spans="1:73">
      <c r="A11751">
        <v>1</v>
      </c>
      <c r="B11751">
        <v>26214</v>
      </c>
      <c r="C11751" t="s">
        <v>25966</v>
      </c>
      <c r="F11751" t="s">
        <v>25967</v>
      </c>
      <c r="G11751" t="s">
        <v>700</v>
      </c>
      <c r="H11751" t="s">
        <v>333</v>
      </c>
      <c r="J11751" t="s">
        <v>701</v>
      </c>
      <c r="K11751" t="s">
        <v>274</v>
      </c>
      <c r="L11751" t="s">
        <v>702</v>
      </c>
      <c r="M11751" t="s">
        <v>1163</v>
      </c>
      <c r="O11751" s="3"/>
      <c r="Q11751" s="3"/>
      <c r="T11751" s="4"/>
      <c r="AG11751" s="4"/>
      <c r="AH11751" s="4"/>
      <c r="AN11751" s="3"/>
      <c r="BU11751" s="2"/>
    </row>
    <row r="11752" spans="1:73">
      <c r="A11752">
        <v>1</v>
      </c>
      <c r="B11752">
        <v>26215</v>
      </c>
      <c r="C11752" t="s">
        <v>25968</v>
      </c>
      <c r="F11752" t="s">
        <v>25969</v>
      </c>
      <c r="G11752" t="s">
        <v>700</v>
      </c>
      <c r="H11752" t="s">
        <v>1606</v>
      </c>
      <c r="J11752" t="s">
        <v>701</v>
      </c>
      <c r="K11752" t="s">
        <v>274</v>
      </c>
      <c r="L11752" t="s">
        <v>702</v>
      </c>
      <c r="M11752" t="s">
        <v>6422</v>
      </c>
      <c r="O11752" s="3"/>
      <c r="Q11752" s="3"/>
      <c r="T11752" s="4"/>
      <c r="AG11752" s="4"/>
      <c r="AH11752" s="4"/>
      <c r="AN11752" s="3"/>
      <c r="BU11752" s="2"/>
    </row>
    <row r="11753" spans="1:73">
      <c r="A11753">
        <v>1</v>
      </c>
      <c r="B11753">
        <v>26216</v>
      </c>
      <c r="C11753" t="s">
        <v>25970</v>
      </c>
      <c r="F11753" t="s">
        <v>25971</v>
      </c>
      <c r="G11753" t="s">
        <v>700</v>
      </c>
      <c r="H11753" t="s">
        <v>337</v>
      </c>
      <c r="J11753" t="s">
        <v>701</v>
      </c>
      <c r="K11753" t="s">
        <v>274</v>
      </c>
      <c r="L11753" t="s">
        <v>702</v>
      </c>
      <c r="M11753" t="s">
        <v>6425</v>
      </c>
      <c r="O11753" s="3"/>
      <c r="Q11753" s="3"/>
      <c r="T11753" s="4"/>
      <c r="AG11753" s="4"/>
      <c r="AH11753" s="4"/>
      <c r="AN11753" s="3"/>
      <c r="BU11753" s="2"/>
    </row>
    <row r="11754" spans="1:73">
      <c r="A11754">
        <v>1</v>
      </c>
      <c r="B11754">
        <v>26636</v>
      </c>
      <c r="C11754" t="s">
        <v>25972</v>
      </c>
      <c r="F11754" t="s">
        <v>25972</v>
      </c>
      <c r="G11754" t="s">
        <v>327</v>
      </c>
      <c r="J11754" t="s">
        <v>328</v>
      </c>
      <c r="K11754" t="s">
        <v>274</v>
      </c>
      <c r="L11754" t="s">
        <v>329</v>
      </c>
      <c r="M11754" t="s">
        <v>756</v>
      </c>
      <c r="O11754" s="3"/>
      <c r="P11754" s="2"/>
      <c r="Q11754" s="3"/>
      <c r="R11754" s="3"/>
      <c r="S11754" s="3"/>
      <c r="T11754" s="4"/>
      <c r="AF11754" s="3"/>
      <c r="AG11754" s="4"/>
      <c r="AH11754" s="4"/>
      <c r="AK11754" s="3"/>
      <c r="AM11754" s="4"/>
      <c r="AN11754" s="3"/>
      <c r="BU11754" s="2"/>
    </row>
    <row r="11755" spans="1:73">
      <c r="A11755">
        <v>1</v>
      </c>
      <c r="B11755">
        <v>26757</v>
      </c>
      <c r="C11755" t="s">
        <v>25973</v>
      </c>
      <c r="F11755" t="s">
        <v>25974</v>
      </c>
      <c r="G11755" t="s">
        <v>14031</v>
      </c>
      <c r="I11755" t="s">
        <v>25975</v>
      </c>
      <c r="J11755" t="s">
        <v>14032</v>
      </c>
      <c r="K11755" t="s">
        <v>978</v>
      </c>
      <c r="L11755" t="s">
        <v>14033</v>
      </c>
      <c r="M11755" t="s">
        <v>14028</v>
      </c>
      <c r="O11755" s="3"/>
      <c r="Q11755" s="3"/>
      <c r="R11755" s="3"/>
      <c r="S11755" s="3"/>
      <c r="AF11755" s="3"/>
      <c r="AK11755" s="3"/>
      <c r="AN11755" s="3"/>
      <c r="BU11755" s="2"/>
    </row>
    <row r="11756" spans="1:73">
      <c r="A11756">
        <v>1</v>
      </c>
      <c r="B11756">
        <v>25488</v>
      </c>
      <c r="C11756" t="s">
        <v>25976</v>
      </c>
      <c r="F11756" t="s">
        <v>25977</v>
      </c>
      <c r="G11756" t="s">
        <v>19050</v>
      </c>
      <c r="I11756" t="s">
        <v>25978</v>
      </c>
      <c r="J11756" t="s">
        <v>19051</v>
      </c>
      <c r="K11756" t="s">
        <v>274</v>
      </c>
      <c r="L11756" t="s">
        <v>19052</v>
      </c>
      <c r="M11756" t="s">
        <v>2355</v>
      </c>
      <c r="O11756" s="3"/>
      <c r="Q11756" s="3"/>
      <c r="R11756" s="3"/>
      <c r="S11756" s="3"/>
      <c r="AF11756" s="3"/>
      <c r="AK11756" s="3"/>
      <c r="AN11756" s="3"/>
      <c r="BU11756" s="2"/>
    </row>
    <row r="11757" spans="1:73">
      <c r="A11757">
        <v>1</v>
      </c>
      <c r="B11757">
        <v>25591</v>
      </c>
      <c r="C11757" t="s">
        <v>25979</v>
      </c>
      <c r="D11757" s="1">
        <v>4809281706771</v>
      </c>
      <c r="E11757" s="1">
        <v>4809281706771</v>
      </c>
      <c r="F11757" t="s">
        <v>25980</v>
      </c>
      <c r="G11757" t="s">
        <v>3120</v>
      </c>
      <c r="H11757" t="s">
        <v>153</v>
      </c>
      <c r="J11757" t="s">
        <v>3121</v>
      </c>
      <c r="K11757" t="s">
        <v>415</v>
      </c>
      <c r="L11757" t="s">
        <v>3122</v>
      </c>
      <c r="M11757" t="s">
        <v>417</v>
      </c>
      <c r="O11757" s="3"/>
      <c r="Q11757" s="3"/>
      <c r="AN11757" s="3"/>
      <c r="BU11757" s="2"/>
    </row>
    <row r="11758" spans="1:73">
      <c r="A11758">
        <v>1</v>
      </c>
      <c r="B11758">
        <v>25592</v>
      </c>
      <c r="C11758" t="s">
        <v>25981</v>
      </c>
      <c r="D11758" s="1">
        <v>4809281706788</v>
      </c>
      <c r="E11758" s="1">
        <v>4809281706788</v>
      </c>
      <c r="F11758" t="s">
        <v>25982</v>
      </c>
      <c r="G11758" t="s">
        <v>3120</v>
      </c>
      <c r="H11758" t="s">
        <v>153</v>
      </c>
      <c r="J11758" t="s">
        <v>3121</v>
      </c>
      <c r="K11758" t="s">
        <v>415</v>
      </c>
      <c r="L11758" t="s">
        <v>3122</v>
      </c>
      <c r="M11758" t="s">
        <v>417</v>
      </c>
      <c r="O11758" s="3"/>
      <c r="Q11758" s="3"/>
      <c r="AN11758" s="3"/>
      <c r="BU11758" s="2"/>
    </row>
    <row r="11759" spans="1:73">
      <c r="A11759">
        <v>1</v>
      </c>
      <c r="B11759">
        <v>25593</v>
      </c>
      <c r="C11759" t="s">
        <v>25983</v>
      </c>
      <c r="D11759" s="1">
        <v>4809282706429</v>
      </c>
      <c r="E11759" s="1">
        <v>4809282706429</v>
      </c>
      <c r="F11759" t="s">
        <v>25984</v>
      </c>
      <c r="G11759" t="s">
        <v>3120</v>
      </c>
      <c r="H11759" t="s">
        <v>153</v>
      </c>
      <c r="I11759" t="s">
        <v>13129</v>
      </c>
      <c r="J11759" t="s">
        <v>3121</v>
      </c>
      <c r="K11759" t="s">
        <v>415</v>
      </c>
      <c r="L11759" t="s">
        <v>3122</v>
      </c>
      <c r="M11759" t="s">
        <v>417</v>
      </c>
      <c r="O11759" s="3"/>
      <c r="Q11759" s="3"/>
      <c r="AN11759" s="3"/>
      <c r="BU11759" s="2"/>
    </row>
    <row r="11760" spans="1:73">
      <c r="A11760">
        <v>1</v>
      </c>
      <c r="B11760">
        <v>25594</v>
      </c>
      <c r="C11760" t="s">
        <v>25985</v>
      </c>
      <c r="F11760" t="s">
        <v>25986</v>
      </c>
      <c r="G11760" t="s">
        <v>3120</v>
      </c>
      <c r="H11760" t="s">
        <v>153</v>
      </c>
      <c r="I11760" t="s">
        <v>2214</v>
      </c>
      <c r="J11760" t="s">
        <v>3121</v>
      </c>
      <c r="K11760" t="s">
        <v>415</v>
      </c>
      <c r="L11760" t="s">
        <v>3122</v>
      </c>
      <c r="M11760" t="s">
        <v>417</v>
      </c>
      <c r="O11760" s="3"/>
      <c r="Q11760" s="3"/>
      <c r="AN11760" s="3"/>
      <c r="BU11760" s="2"/>
    </row>
    <row r="11761" spans="1:73">
      <c r="A11761">
        <v>1</v>
      </c>
      <c r="B11761">
        <v>25595</v>
      </c>
      <c r="C11761" t="s">
        <v>25987</v>
      </c>
      <c r="D11761" s="1">
        <v>4809281706504</v>
      </c>
      <c r="E11761" s="1">
        <v>4809281706504</v>
      </c>
      <c r="F11761" t="s">
        <v>25988</v>
      </c>
      <c r="G11761" t="s">
        <v>3120</v>
      </c>
      <c r="H11761" t="s">
        <v>153</v>
      </c>
      <c r="J11761" t="s">
        <v>3121</v>
      </c>
      <c r="K11761" t="s">
        <v>415</v>
      </c>
      <c r="L11761" t="s">
        <v>3122</v>
      </c>
      <c r="M11761" t="s">
        <v>417</v>
      </c>
      <c r="O11761" s="3"/>
      <c r="Q11761" s="3"/>
      <c r="AN11761" s="3"/>
      <c r="BU11761" s="2"/>
    </row>
    <row r="11762" spans="1:73">
      <c r="A11762">
        <v>1</v>
      </c>
      <c r="B11762">
        <v>25596</v>
      </c>
      <c r="C11762" t="s">
        <v>25989</v>
      </c>
      <c r="F11762" t="s">
        <v>25990</v>
      </c>
      <c r="G11762" t="s">
        <v>3120</v>
      </c>
      <c r="H11762" t="s">
        <v>153</v>
      </c>
      <c r="J11762" t="s">
        <v>3121</v>
      </c>
      <c r="K11762" t="s">
        <v>415</v>
      </c>
      <c r="L11762" t="s">
        <v>3122</v>
      </c>
      <c r="M11762" t="s">
        <v>417</v>
      </c>
      <c r="O11762" s="3"/>
      <c r="Q11762" s="3"/>
      <c r="AN11762" s="3"/>
      <c r="BU11762" s="2"/>
    </row>
    <row r="11763" spans="1:73">
      <c r="A11763">
        <v>1</v>
      </c>
      <c r="B11763">
        <v>25597</v>
      </c>
      <c r="C11763" t="s">
        <v>25991</v>
      </c>
      <c r="D11763" s="1">
        <v>4809281705521</v>
      </c>
      <c r="E11763" s="1">
        <v>4809281705521</v>
      </c>
      <c r="F11763" t="s">
        <v>25992</v>
      </c>
      <c r="G11763" t="s">
        <v>3120</v>
      </c>
      <c r="H11763" t="s">
        <v>153</v>
      </c>
      <c r="J11763" t="s">
        <v>3121</v>
      </c>
      <c r="K11763" t="s">
        <v>415</v>
      </c>
      <c r="L11763" t="s">
        <v>3122</v>
      </c>
      <c r="M11763" t="s">
        <v>3208</v>
      </c>
      <c r="O11763" s="3"/>
      <c r="Q11763" s="3"/>
      <c r="AN11763" s="3"/>
      <c r="BU11763" s="2"/>
    </row>
    <row r="11764" spans="1:73">
      <c r="A11764">
        <v>1</v>
      </c>
      <c r="B11764">
        <v>25598</v>
      </c>
      <c r="C11764" t="s">
        <v>25993</v>
      </c>
      <c r="D11764" s="1">
        <v>4809281705224</v>
      </c>
      <c r="E11764" s="1">
        <v>4809281705224</v>
      </c>
      <c r="F11764" t="s">
        <v>25994</v>
      </c>
      <c r="G11764" t="s">
        <v>3120</v>
      </c>
      <c r="H11764" t="s">
        <v>153</v>
      </c>
      <c r="J11764" t="s">
        <v>3121</v>
      </c>
      <c r="K11764" t="s">
        <v>415</v>
      </c>
      <c r="L11764" t="s">
        <v>3122</v>
      </c>
      <c r="M11764" t="s">
        <v>3208</v>
      </c>
      <c r="O11764" s="3"/>
      <c r="Q11764" s="3"/>
      <c r="AN11764" s="3"/>
      <c r="BU11764" s="2"/>
    </row>
    <row r="11765" spans="1:73">
      <c r="A11765">
        <v>1</v>
      </c>
      <c r="B11765">
        <v>25599</v>
      </c>
      <c r="C11765" t="s">
        <v>25995</v>
      </c>
      <c r="D11765" s="1">
        <v>9555684673947</v>
      </c>
      <c r="E11765" s="1">
        <v>9555684673947</v>
      </c>
      <c r="F11765" t="s">
        <v>25996</v>
      </c>
      <c r="G11765" t="s">
        <v>25997</v>
      </c>
      <c r="H11765" t="s">
        <v>25998</v>
      </c>
      <c r="J11765" t="s">
        <v>155</v>
      </c>
      <c r="K11765" t="s">
        <v>156</v>
      </c>
      <c r="L11765" t="s">
        <v>157</v>
      </c>
      <c r="M11765" t="s">
        <v>2350</v>
      </c>
      <c r="O11765" s="3"/>
      <c r="Q11765" s="3"/>
      <c r="R11765" s="3"/>
      <c r="S11765" s="3"/>
      <c r="AF11765" s="3"/>
      <c r="AK11765" s="3"/>
      <c r="AN11765" s="3"/>
      <c r="BU11765" s="2"/>
    </row>
    <row r="11766" spans="1:73">
      <c r="A11766">
        <v>1</v>
      </c>
      <c r="B11766">
        <v>25600</v>
      </c>
      <c r="C11766" t="s">
        <v>25999</v>
      </c>
      <c r="D11766" s="1">
        <v>9555684673978</v>
      </c>
      <c r="E11766" s="1">
        <v>9555684673978</v>
      </c>
      <c r="F11766" t="s">
        <v>26000</v>
      </c>
      <c r="G11766" t="s">
        <v>25997</v>
      </c>
      <c r="H11766" t="s">
        <v>4038</v>
      </c>
      <c r="J11766" t="s">
        <v>155</v>
      </c>
      <c r="K11766" t="s">
        <v>156</v>
      </c>
      <c r="L11766" t="s">
        <v>157</v>
      </c>
      <c r="M11766" t="s">
        <v>2350</v>
      </c>
      <c r="O11766" s="3"/>
      <c r="P11766" s="2"/>
      <c r="Q11766" s="3"/>
      <c r="R11766" s="3"/>
      <c r="S11766" s="3"/>
      <c r="AF11766" s="3"/>
      <c r="AK11766" s="3"/>
      <c r="AN11766" s="3"/>
      <c r="BU11766" s="2"/>
    </row>
    <row r="11767" spans="1:73">
      <c r="A11767">
        <v>1</v>
      </c>
      <c r="B11767">
        <v>25601</v>
      </c>
      <c r="C11767" t="s">
        <v>26001</v>
      </c>
      <c r="D11767" s="1">
        <v>9555684673701</v>
      </c>
      <c r="E11767" s="1">
        <v>9555684673701</v>
      </c>
      <c r="F11767" t="s">
        <v>26002</v>
      </c>
      <c r="G11767" t="s">
        <v>25997</v>
      </c>
      <c r="H11767" t="s">
        <v>26003</v>
      </c>
      <c r="J11767" t="s">
        <v>155</v>
      </c>
      <c r="K11767" t="s">
        <v>156</v>
      </c>
      <c r="L11767" t="s">
        <v>157</v>
      </c>
      <c r="M11767" t="s">
        <v>2350</v>
      </c>
      <c r="O11767" s="3"/>
      <c r="P11767" s="2"/>
      <c r="Q11767" s="3"/>
      <c r="R11767" s="3"/>
      <c r="S11767" s="3"/>
      <c r="AF11767" s="3"/>
      <c r="AJ11767" s="3"/>
      <c r="AK11767" s="3"/>
      <c r="AN11767" s="3"/>
      <c r="BU11767" s="2"/>
    </row>
    <row r="11768" spans="1:73">
      <c r="A11768">
        <v>1</v>
      </c>
      <c r="B11768">
        <v>25602</v>
      </c>
      <c r="C11768" t="s">
        <v>26004</v>
      </c>
      <c r="D11768" s="1">
        <v>9555684673916</v>
      </c>
      <c r="E11768" s="1">
        <v>9555684673916</v>
      </c>
      <c r="F11768" t="s">
        <v>26005</v>
      </c>
      <c r="G11768" t="s">
        <v>25997</v>
      </c>
      <c r="H11768" t="s">
        <v>26006</v>
      </c>
      <c r="J11768" t="s">
        <v>155</v>
      </c>
      <c r="K11768" t="s">
        <v>156</v>
      </c>
      <c r="L11768" t="s">
        <v>157</v>
      </c>
      <c r="M11768" t="s">
        <v>2350</v>
      </c>
      <c r="O11768" s="3"/>
      <c r="P11768" s="2"/>
      <c r="Q11768" s="3"/>
      <c r="R11768" s="3"/>
      <c r="S11768" s="3"/>
      <c r="AF11768" s="3"/>
      <c r="AK11768" s="3"/>
      <c r="AN11768" s="3"/>
      <c r="BU11768" s="2"/>
    </row>
    <row r="11769" spans="1:73">
      <c r="A11769">
        <v>1</v>
      </c>
      <c r="B11769">
        <v>26030</v>
      </c>
      <c r="C11769" t="s">
        <v>26007</v>
      </c>
      <c r="D11769" s="1">
        <v>4971760001025</v>
      </c>
      <c r="E11769" s="1">
        <v>4971760001025</v>
      </c>
      <c r="F11769" t="s">
        <v>26007</v>
      </c>
      <c r="G11769" t="s">
        <v>3526</v>
      </c>
      <c r="J11769" t="s">
        <v>301</v>
      </c>
      <c r="K11769" t="s">
        <v>156</v>
      </c>
      <c r="L11769" t="s">
        <v>302</v>
      </c>
      <c r="M11769" t="s">
        <v>504</v>
      </c>
      <c r="O11769" s="3"/>
      <c r="Q11769" s="3"/>
      <c r="R11769" s="3"/>
      <c r="S11769" s="3"/>
      <c r="AF11769" s="3"/>
      <c r="AJ11769" s="3"/>
      <c r="AK11769" s="3"/>
      <c r="AN11769" s="3"/>
      <c r="BU11769" s="2"/>
    </row>
    <row r="11770" spans="1:73">
      <c r="A11770">
        <v>1</v>
      </c>
      <c r="B11770">
        <v>26031</v>
      </c>
      <c r="C11770" t="s">
        <v>26008</v>
      </c>
      <c r="D11770" s="1">
        <v>4971760140601</v>
      </c>
      <c r="E11770" s="1">
        <v>4971760140601</v>
      </c>
      <c r="F11770" t="s">
        <v>26009</v>
      </c>
      <c r="G11770" t="s">
        <v>3526</v>
      </c>
      <c r="I11770" t="s">
        <v>1254</v>
      </c>
      <c r="J11770" t="s">
        <v>301</v>
      </c>
      <c r="K11770" t="s">
        <v>156</v>
      </c>
      <c r="L11770" t="s">
        <v>302</v>
      </c>
      <c r="M11770" t="s">
        <v>3976</v>
      </c>
      <c r="O11770" s="3"/>
      <c r="Q11770" s="3"/>
      <c r="R11770" s="3"/>
      <c r="S11770" s="3"/>
      <c r="AF11770" s="3"/>
      <c r="AJ11770" s="3"/>
      <c r="AK11770" s="3"/>
      <c r="AN11770" s="3"/>
      <c r="BU11770" s="2"/>
    </row>
    <row r="11771" spans="1:73">
      <c r="A11771">
        <v>1</v>
      </c>
      <c r="B11771">
        <v>26032</v>
      </c>
      <c r="C11771" t="s">
        <v>26010</v>
      </c>
      <c r="D11771" s="1">
        <v>3154144981101</v>
      </c>
      <c r="E11771" s="1">
        <v>3154144981101</v>
      </c>
      <c r="F11771" t="s">
        <v>26011</v>
      </c>
      <c r="G11771" t="s">
        <v>4861</v>
      </c>
      <c r="H11771" t="s">
        <v>184</v>
      </c>
      <c r="I11771" t="s">
        <v>3896</v>
      </c>
      <c r="J11771" t="s">
        <v>301</v>
      </c>
      <c r="K11771" t="s">
        <v>156</v>
      </c>
      <c r="L11771" t="s">
        <v>302</v>
      </c>
      <c r="M11771" t="s">
        <v>1331</v>
      </c>
      <c r="O11771" s="3"/>
      <c r="Q11771" s="3"/>
      <c r="R11771" s="3"/>
      <c r="S11771" s="3"/>
      <c r="AF11771" s="3"/>
      <c r="AK11771" s="3"/>
      <c r="AN11771" s="3"/>
      <c r="BU11771" s="2"/>
    </row>
    <row r="11772" spans="1:73">
      <c r="A11772">
        <v>1</v>
      </c>
      <c r="B11772">
        <v>26033</v>
      </c>
      <c r="C11772" t="s">
        <v>26012</v>
      </c>
      <c r="D11772" s="1">
        <v>3154144682107</v>
      </c>
      <c r="E11772" s="1">
        <v>3154144682107</v>
      </c>
      <c r="F11772" t="s">
        <v>26013</v>
      </c>
      <c r="G11772" t="s">
        <v>4861</v>
      </c>
      <c r="H11772" t="s">
        <v>184</v>
      </c>
      <c r="I11772" t="s">
        <v>5461</v>
      </c>
      <c r="J11772" t="s">
        <v>301</v>
      </c>
      <c r="K11772" t="s">
        <v>156</v>
      </c>
      <c r="L11772" t="s">
        <v>302</v>
      </c>
      <c r="M11772" t="s">
        <v>1331</v>
      </c>
      <c r="O11772" s="3"/>
      <c r="Q11772" s="3"/>
      <c r="R11772" s="3"/>
      <c r="S11772" s="3"/>
      <c r="AF11772" s="3"/>
      <c r="AK11772" s="3"/>
      <c r="AN11772" s="3"/>
      <c r="BU11772" s="2"/>
    </row>
    <row r="11773" spans="1:73">
      <c r="A11773">
        <v>1</v>
      </c>
      <c r="B11773">
        <v>26034</v>
      </c>
      <c r="C11773" t="s">
        <v>26014</v>
      </c>
      <c r="D11773" s="1">
        <v>3154146979106</v>
      </c>
      <c r="E11773" s="1">
        <v>3154146979106</v>
      </c>
      <c r="F11773" t="s">
        <v>26015</v>
      </c>
      <c r="G11773" t="s">
        <v>4861</v>
      </c>
      <c r="H11773" t="s">
        <v>184</v>
      </c>
      <c r="I11773" t="s">
        <v>26016</v>
      </c>
      <c r="J11773" t="s">
        <v>301</v>
      </c>
      <c r="K11773" t="s">
        <v>156</v>
      </c>
      <c r="L11773" t="s">
        <v>302</v>
      </c>
      <c r="M11773" t="s">
        <v>1331</v>
      </c>
      <c r="O11773" s="3"/>
      <c r="Q11773" s="3"/>
      <c r="R11773" s="3"/>
      <c r="S11773" s="3"/>
      <c r="AF11773" s="3"/>
      <c r="AJ11773" s="3"/>
      <c r="AK11773" s="3"/>
      <c r="AN11773" s="3"/>
      <c r="BU11773" s="2"/>
    </row>
    <row r="11774" spans="1:73">
      <c r="A11774">
        <v>1</v>
      </c>
      <c r="B11774">
        <v>26241</v>
      </c>
      <c r="C11774" t="s">
        <v>26017</v>
      </c>
      <c r="F11774" t="s">
        <v>26017</v>
      </c>
      <c r="G11774" t="s">
        <v>19050</v>
      </c>
      <c r="J11774" t="s">
        <v>24173</v>
      </c>
      <c r="K11774" t="s">
        <v>415</v>
      </c>
      <c r="L11774" t="s">
        <v>24174</v>
      </c>
      <c r="M11774" t="s">
        <v>7492</v>
      </c>
      <c r="O11774" s="3"/>
      <c r="Q11774" s="3"/>
      <c r="T11774" s="4"/>
      <c r="AG11774" s="4"/>
      <c r="AH11774" s="4"/>
      <c r="AM11774" s="4"/>
      <c r="AN11774" s="3"/>
      <c r="BU11774" s="2"/>
    </row>
    <row r="11775" spans="1:73">
      <c r="A11775">
        <v>1</v>
      </c>
      <c r="B11775">
        <v>26258</v>
      </c>
      <c r="C11775" t="s">
        <v>26018</v>
      </c>
      <c r="D11775" s="1">
        <v>760557841722</v>
      </c>
      <c r="E11775" s="1">
        <v>760557841722</v>
      </c>
      <c r="F11775" t="s">
        <v>26019</v>
      </c>
      <c r="G11775" t="s">
        <v>2101</v>
      </c>
      <c r="I11775" t="s">
        <v>15706</v>
      </c>
      <c r="J11775" t="s">
        <v>16993</v>
      </c>
      <c r="K11775" t="s">
        <v>415</v>
      </c>
      <c r="L11775" t="s">
        <v>16994</v>
      </c>
      <c r="M11775" t="s">
        <v>9913</v>
      </c>
      <c r="O11775" s="3"/>
      <c r="P11775" s="2"/>
      <c r="Q11775" s="3"/>
      <c r="AG11775" s="4"/>
      <c r="AH11775" s="4"/>
      <c r="AN11775" s="3"/>
      <c r="BU11775" s="2"/>
    </row>
    <row r="11776" spans="1:73">
      <c r="A11776">
        <v>1</v>
      </c>
      <c r="B11776">
        <v>26259</v>
      </c>
      <c r="C11776" t="s">
        <v>26020</v>
      </c>
      <c r="D11776" s="1">
        <v>760557841715</v>
      </c>
      <c r="E11776" s="1">
        <v>760557841715</v>
      </c>
      <c r="F11776" t="s">
        <v>26019</v>
      </c>
      <c r="G11776" t="s">
        <v>2101</v>
      </c>
      <c r="I11776" t="s">
        <v>24264</v>
      </c>
      <c r="J11776" t="s">
        <v>16993</v>
      </c>
      <c r="K11776" t="s">
        <v>415</v>
      </c>
      <c r="L11776" t="s">
        <v>16994</v>
      </c>
      <c r="M11776" t="s">
        <v>9913</v>
      </c>
      <c r="O11776" s="3"/>
      <c r="P11776" s="2"/>
      <c r="Q11776" s="3"/>
      <c r="AG11776" s="4"/>
      <c r="AH11776" s="4"/>
      <c r="AN11776" s="3"/>
      <c r="BU11776" s="2"/>
    </row>
    <row r="11777" spans="1:73">
      <c r="A11777">
        <v>1</v>
      </c>
      <c r="B11777">
        <v>26260</v>
      </c>
      <c r="C11777" t="s">
        <v>26021</v>
      </c>
      <c r="D11777" s="1">
        <v>760557841708</v>
      </c>
      <c r="E11777" s="1">
        <v>760557841708</v>
      </c>
      <c r="F11777" t="s">
        <v>26019</v>
      </c>
      <c r="G11777" t="s">
        <v>2101</v>
      </c>
      <c r="I11777" t="s">
        <v>26022</v>
      </c>
      <c r="J11777" t="s">
        <v>16993</v>
      </c>
      <c r="K11777" t="s">
        <v>415</v>
      </c>
      <c r="L11777" t="s">
        <v>16994</v>
      </c>
      <c r="M11777" t="s">
        <v>9913</v>
      </c>
      <c r="O11777" s="3"/>
      <c r="P11777" s="2"/>
      <c r="Q11777" s="3"/>
      <c r="AG11777" s="4"/>
      <c r="AH11777" s="4"/>
      <c r="AN11777" s="3"/>
      <c r="BU11777" s="2"/>
    </row>
    <row r="11778" spans="1:73">
      <c r="A11778">
        <v>1</v>
      </c>
      <c r="B11778">
        <v>26261</v>
      </c>
      <c r="C11778" t="s">
        <v>26023</v>
      </c>
      <c r="D11778" s="1">
        <v>760557837428</v>
      </c>
      <c r="E11778" s="1">
        <v>760557837428</v>
      </c>
      <c r="F11778" t="s">
        <v>26024</v>
      </c>
      <c r="G11778" t="s">
        <v>2101</v>
      </c>
      <c r="I11778" t="s">
        <v>24260</v>
      </c>
      <c r="J11778" t="s">
        <v>16993</v>
      </c>
      <c r="K11778" t="s">
        <v>415</v>
      </c>
      <c r="L11778" t="s">
        <v>16994</v>
      </c>
      <c r="M11778" t="s">
        <v>9913</v>
      </c>
      <c r="O11778" s="3"/>
      <c r="P11778" s="2"/>
      <c r="Q11778" s="3"/>
      <c r="AG11778" s="4"/>
      <c r="AH11778" s="4"/>
      <c r="AN11778" s="3"/>
      <c r="BU11778" s="2"/>
    </row>
    <row r="11779" spans="1:73">
      <c r="A11779">
        <v>1</v>
      </c>
      <c r="B11779">
        <v>26262</v>
      </c>
      <c r="C11779" t="s">
        <v>26025</v>
      </c>
      <c r="D11779" s="1">
        <v>760557837411</v>
      </c>
      <c r="E11779" s="1">
        <v>760557837411</v>
      </c>
      <c r="F11779" t="s">
        <v>26024</v>
      </c>
      <c r="G11779" t="s">
        <v>2101</v>
      </c>
      <c r="I11779" t="s">
        <v>22119</v>
      </c>
      <c r="J11779" t="s">
        <v>16993</v>
      </c>
      <c r="K11779" t="s">
        <v>415</v>
      </c>
      <c r="L11779" t="s">
        <v>16994</v>
      </c>
      <c r="M11779" t="s">
        <v>9913</v>
      </c>
      <c r="O11779" s="3"/>
      <c r="P11779" s="2"/>
      <c r="Q11779" s="3"/>
      <c r="AG11779" s="4"/>
      <c r="AH11779" s="4"/>
      <c r="AN11779" s="3"/>
      <c r="BU11779" s="2"/>
    </row>
    <row r="11780" spans="1:73">
      <c r="A11780">
        <v>1</v>
      </c>
      <c r="B11780">
        <v>26263</v>
      </c>
      <c r="C11780" t="s">
        <v>26026</v>
      </c>
      <c r="D11780" s="1">
        <v>760557837084</v>
      </c>
      <c r="E11780" s="1">
        <v>760557837084</v>
      </c>
      <c r="F11780" t="s">
        <v>26024</v>
      </c>
      <c r="G11780" t="s">
        <v>2101</v>
      </c>
      <c r="I11780" t="s">
        <v>22121</v>
      </c>
      <c r="J11780" t="s">
        <v>16993</v>
      </c>
      <c r="K11780" t="s">
        <v>415</v>
      </c>
      <c r="L11780" t="s">
        <v>16994</v>
      </c>
      <c r="M11780" t="s">
        <v>9913</v>
      </c>
      <c r="O11780" s="3"/>
      <c r="P11780" s="2"/>
      <c r="Q11780" s="3"/>
      <c r="AG11780" s="4"/>
      <c r="AH11780" s="4"/>
      <c r="AN11780" s="3"/>
      <c r="BU11780" s="2"/>
    </row>
    <row r="11781" spans="1:73">
      <c r="A11781">
        <v>1</v>
      </c>
      <c r="B11781">
        <v>26627</v>
      </c>
      <c r="C11781" t="s">
        <v>26027</v>
      </c>
      <c r="F11781" t="s">
        <v>25741</v>
      </c>
      <c r="G11781" t="s">
        <v>8369</v>
      </c>
      <c r="H11781" t="s">
        <v>7777</v>
      </c>
      <c r="J11781" t="s">
        <v>22612</v>
      </c>
      <c r="K11781" t="s">
        <v>187</v>
      </c>
      <c r="L11781" t="s">
        <v>22613</v>
      </c>
      <c r="M11781" t="s">
        <v>2044</v>
      </c>
      <c r="O11781" s="3"/>
      <c r="Q11781" s="3"/>
      <c r="R11781" s="3"/>
      <c r="S11781" s="3"/>
      <c r="T11781" s="4"/>
      <c r="AF11781" s="3"/>
      <c r="AG11781" s="4"/>
      <c r="AH11781" s="4"/>
      <c r="AJ11781" s="3"/>
      <c r="AK11781" s="3"/>
      <c r="AM11781" s="4"/>
      <c r="AN11781" s="3"/>
      <c r="BU11781" s="2"/>
    </row>
    <row r="11782" spans="1:73">
      <c r="A11782">
        <v>1</v>
      </c>
      <c r="B11782">
        <v>26628</v>
      </c>
      <c r="C11782" t="s">
        <v>26028</v>
      </c>
      <c r="F11782" t="s">
        <v>25741</v>
      </c>
      <c r="G11782" t="s">
        <v>8369</v>
      </c>
      <c r="H11782" t="s">
        <v>169</v>
      </c>
      <c r="J11782" t="s">
        <v>22612</v>
      </c>
      <c r="K11782" t="s">
        <v>187</v>
      </c>
      <c r="L11782" t="s">
        <v>22613</v>
      </c>
      <c r="M11782" t="s">
        <v>2044</v>
      </c>
      <c r="O11782" s="3"/>
      <c r="Q11782" s="3"/>
      <c r="R11782" s="3"/>
      <c r="S11782" s="3"/>
      <c r="T11782" s="4"/>
      <c r="AF11782" s="3"/>
      <c r="AG11782" s="4"/>
      <c r="AH11782" s="4"/>
      <c r="AJ11782" s="3"/>
      <c r="AK11782" s="3"/>
      <c r="AM11782" s="4"/>
      <c r="AN11782" s="3"/>
      <c r="BU11782" s="2"/>
    </row>
    <row r="11783" spans="1:73">
      <c r="A11783">
        <v>1</v>
      </c>
      <c r="B11783">
        <v>26629</v>
      </c>
      <c r="C11783" t="s">
        <v>26029</v>
      </c>
      <c r="F11783" t="s">
        <v>26030</v>
      </c>
      <c r="G11783" t="s">
        <v>8369</v>
      </c>
      <c r="H11783" t="s">
        <v>184</v>
      </c>
      <c r="J11783" t="s">
        <v>22612</v>
      </c>
      <c r="K11783" t="s">
        <v>187</v>
      </c>
      <c r="L11783" t="s">
        <v>22613</v>
      </c>
      <c r="M11783" t="s">
        <v>2044</v>
      </c>
      <c r="O11783" s="3"/>
      <c r="Q11783" s="3"/>
      <c r="R11783" s="3"/>
      <c r="S11783" s="3"/>
      <c r="T11783" s="4"/>
      <c r="AF11783" s="3"/>
      <c r="AG11783" s="4"/>
      <c r="AH11783" s="4"/>
      <c r="AJ11783" s="3"/>
      <c r="AK11783" s="3"/>
      <c r="AM11783" s="4"/>
      <c r="AN11783" s="3"/>
      <c r="BU11783" s="2"/>
    </row>
    <row r="11784" spans="1:73">
      <c r="A11784">
        <v>1</v>
      </c>
      <c r="B11784">
        <v>26630</v>
      </c>
      <c r="C11784" t="s">
        <v>26031</v>
      </c>
      <c r="F11784" t="s">
        <v>26030</v>
      </c>
      <c r="G11784" t="s">
        <v>8369</v>
      </c>
      <c r="H11784" t="s">
        <v>169</v>
      </c>
      <c r="J11784" t="s">
        <v>22612</v>
      </c>
      <c r="K11784" t="s">
        <v>187</v>
      </c>
      <c r="L11784" t="s">
        <v>22613</v>
      </c>
      <c r="M11784" t="s">
        <v>2044</v>
      </c>
      <c r="O11784" s="3"/>
      <c r="Q11784" s="3"/>
      <c r="R11784" s="3"/>
      <c r="S11784" s="3"/>
      <c r="T11784" s="4"/>
      <c r="AF11784" s="3"/>
      <c r="AG11784" s="4"/>
      <c r="AH11784" s="4"/>
      <c r="AJ11784" s="3"/>
      <c r="AK11784" s="3"/>
      <c r="AM11784" s="4"/>
      <c r="AN11784" s="3"/>
      <c r="BU11784" s="2"/>
    </row>
    <row r="11785" spans="1:73">
      <c r="A11785">
        <v>1</v>
      </c>
      <c r="B11785">
        <v>26631</v>
      </c>
      <c r="C11785" t="s">
        <v>26032</v>
      </c>
      <c r="F11785" t="s">
        <v>26030</v>
      </c>
      <c r="G11785" t="s">
        <v>8369</v>
      </c>
      <c r="H11785" t="s">
        <v>2414</v>
      </c>
      <c r="J11785" t="s">
        <v>22612</v>
      </c>
      <c r="K11785" t="s">
        <v>187</v>
      </c>
      <c r="L11785" t="s">
        <v>22613</v>
      </c>
      <c r="M11785" t="s">
        <v>2044</v>
      </c>
      <c r="O11785" s="3"/>
      <c r="Q11785" s="3"/>
      <c r="R11785" s="3"/>
      <c r="S11785" s="3"/>
      <c r="T11785" s="4"/>
      <c r="AF11785" s="3"/>
      <c r="AG11785" s="4"/>
      <c r="AH11785" s="4"/>
      <c r="AK11785" s="3"/>
      <c r="AM11785" s="4"/>
      <c r="AN11785" s="3"/>
      <c r="BU11785" s="2"/>
    </row>
    <row r="11786" spans="1:73">
      <c r="A11786">
        <v>1</v>
      </c>
      <c r="B11786">
        <v>26632</v>
      </c>
      <c r="C11786" t="s">
        <v>26033</v>
      </c>
      <c r="F11786" t="s">
        <v>26034</v>
      </c>
      <c r="G11786" t="s">
        <v>8369</v>
      </c>
      <c r="H11786" t="s">
        <v>184</v>
      </c>
      <c r="J11786" t="s">
        <v>22612</v>
      </c>
      <c r="K11786" t="s">
        <v>187</v>
      </c>
      <c r="L11786" t="s">
        <v>22613</v>
      </c>
      <c r="M11786" t="s">
        <v>13601</v>
      </c>
      <c r="O11786" s="3"/>
      <c r="Q11786" s="3"/>
      <c r="R11786" s="3"/>
      <c r="S11786" s="3"/>
      <c r="T11786" s="4"/>
      <c r="AF11786" s="3"/>
      <c r="AG11786" s="4"/>
      <c r="AH11786" s="4"/>
      <c r="AJ11786" s="3"/>
      <c r="AK11786" s="3"/>
      <c r="AM11786" s="4"/>
      <c r="AN11786" s="3"/>
      <c r="BU11786" s="2"/>
    </row>
    <row r="11787" spans="1:73">
      <c r="A11787">
        <v>1</v>
      </c>
      <c r="B11787">
        <v>26684</v>
      </c>
      <c r="C11787" t="s">
        <v>26035</v>
      </c>
      <c r="F11787" t="s">
        <v>26036</v>
      </c>
      <c r="G11787" t="s">
        <v>411</v>
      </c>
      <c r="H11787" t="s">
        <v>169</v>
      </c>
      <c r="I11787" t="s">
        <v>954</v>
      </c>
      <c r="J11787" t="s">
        <v>414</v>
      </c>
      <c r="K11787" t="s">
        <v>415</v>
      </c>
      <c r="L11787" t="s">
        <v>416</v>
      </c>
      <c r="M11787" t="s">
        <v>891</v>
      </c>
      <c r="O11787" s="3"/>
      <c r="P11787" s="2"/>
      <c r="Q11787" s="3"/>
      <c r="AN11787" s="3"/>
      <c r="BU11787" s="2"/>
    </row>
    <row r="11788" spans="1:73">
      <c r="A11788">
        <v>1</v>
      </c>
      <c r="B11788">
        <v>26685</v>
      </c>
      <c r="C11788" t="s">
        <v>26037</v>
      </c>
      <c r="F11788" t="s">
        <v>26038</v>
      </c>
      <c r="G11788" t="s">
        <v>411</v>
      </c>
      <c r="H11788" t="s">
        <v>169</v>
      </c>
      <c r="I11788" t="s">
        <v>960</v>
      </c>
      <c r="J11788" t="s">
        <v>414</v>
      </c>
      <c r="K11788" t="s">
        <v>415</v>
      </c>
      <c r="L11788" t="s">
        <v>416</v>
      </c>
      <c r="M11788" t="s">
        <v>891</v>
      </c>
      <c r="O11788" s="3"/>
      <c r="P11788" s="2"/>
      <c r="Q11788" s="3"/>
      <c r="AN11788" s="3"/>
      <c r="BU11788" s="2"/>
    </row>
    <row r="11789" spans="1:73">
      <c r="A11789">
        <v>1</v>
      </c>
      <c r="B11789">
        <v>26686</v>
      </c>
      <c r="C11789" t="s">
        <v>26039</v>
      </c>
      <c r="F11789" t="s">
        <v>26040</v>
      </c>
      <c r="G11789" t="s">
        <v>411</v>
      </c>
      <c r="H11789" t="s">
        <v>169</v>
      </c>
      <c r="I11789" t="s">
        <v>653</v>
      </c>
      <c r="J11789" t="s">
        <v>414</v>
      </c>
      <c r="K11789" t="s">
        <v>415</v>
      </c>
      <c r="L11789" t="s">
        <v>416</v>
      </c>
      <c r="M11789" t="s">
        <v>891</v>
      </c>
      <c r="O11789" s="3"/>
      <c r="P11789" s="2"/>
      <c r="Q11789" s="3"/>
      <c r="AN11789" s="3"/>
      <c r="BU11789" s="2"/>
    </row>
    <row r="11790" spans="1:73">
      <c r="A11790">
        <v>1</v>
      </c>
      <c r="B11790">
        <v>26694</v>
      </c>
      <c r="C11790" t="s">
        <v>26041</v>
      </c>
      <c r="F11790" t="s">
        <v>26042</v>
      </c>
      <c r="G11790" t="s">
        <v>14031</v>
      </c>
      <c r="H11790" t="s">
        <v>153</v>
      </c>
      <c r="I11790" t="s">
        <v>26043</v>
      </c>
      <c r="J11790" t="s">
        <v>14032</v>
      </c>
      <c r="K11790" t="s">
        <v>978</v>
      </c>
      <c r="L11790" t="s">
        <v>14033</v>
      </c>
      <c r="M11790" t="s">
        <v>14028</v>
      </c>
      <c r="O11790" s="3"/>
      <c r="Q11790" s="3"/>
      <c r="R11790" s="3"/>
      <c r="S11790" s="3"/>
      <c r="AF11790" s="3"/>
      <c r="AK11790" s="3"/>
      <c r="AN11790" s="3"/>
      <c r="BU11790" s="2"/>
    </row>
    <row r="11791" spans="1:73">
      <c r="A11791">
        <v>1</v>
      </c>
      <c r="B11791">
        <v>25581</v>
      </c>
      <c r="C11791" t="s">
        <v>26044</v>
      </c>
      <c r="D11791" s="1">
        <v>4809225758064</v>
      </c>
      <c r="E11791" s="1">
        <v>4809225758064</v>
      </c>
      <c r="F11791" t="s">
        <v>26045</v>
      </c>
      <c r="G11791" t="s">
        <v>17331</v>
      </c>
      <c r="I11791" t="s">
        <v>6847</v>
      </c>
      <c r="J11791" t="s">
        <v>8588</v>
      </c>
      <c r="K11791" t="s">
        <v>415</v>
      </c>
      <c r="L11791" t="s">
        <v>8589</v>
      </c>
      <c r="M11791" t="s">
        <v>417</v>
      </c>
      <c r="O11791" s="3"/>
      <c r="Q11791" s="3"/>
      <c r="AN11791" s="3"/>
      <c r="BU11791" s="2"/>
    </row>
    <row r="11792" spans="1:73">
      <c r="A11792">
        <v>1</v>
      </c>
      <c r="B11792">
        <v>25582</v>
      </c>
      <c r="C11792" t="s">
        <v>26046</v>
      </c>
      <c r="D11792" s="1">
        <v>4809225396792</v>
      </c>
      <c r="E11792" s="1">
        <v>4809225396792</v>
      </c>
      <c r="F11792" t="s">
        <v>26047</v>
      </c>
      <c r="G11792" t="s">
        <v>17331</v>
      </c>
      <c r="I11792" t="s">
        <v>954</v>
      </c>
      <c r="J11792" t="s">
        <v>8588</v>
      </c>
      <c r="K11792" t="s">
        <v>415</v>
      </c>
      <c r="L11792" t="s">
        <v>8589</v>
      </c>
      <c r="M11792" t="s">
        <v>417</v>
      </c>
      <c r="O11792" s="3"/>
      <c r="Q11792" s="3"/>
      <c r="AN11792" s="3"/>
      <c r="BU11792" s="2"/>
    </row>
    <row r="11793" spans="1:73">
      <c r="A11793">
        <v>1</v>
      </c>
      <c r="B11793">
        <v>25585</v>
      </c>
      <c r="C11793" t="s">
        <v>26048</v>
      </c>
      <c r="D11793" s="1">
        <v>4809225396815</v>
      </c>
      <c r="E11793" s="1">
        <v>4809225396815</v>
      </c>
      <c r="F11793" t="s">
        <v>26049</v>
      </c>
      <c r="G11793" t="s">
        <v>17331</v>
      </c>
      <c r="I11793" t="s">
        <v>6847</v>
      </c>
      <c r="J11793" t="s">
        <v>8588</v>
      </c>
      <c r="K11793" t="s">
        <v>415</v>
      </c>
      <c r="L11793" t="s">
        <v>8589</v>
      </c>
      <c r="M11793" t="s">
        <v>417</v>
      </c>
      <c r="O11793" s="3"/>
      <c r="Q11793" s="3"/>
      <c r="AN11793" s="3"/>
      <c r="BU11793" s="2"/>
    </row>
    <row r="11794" spans="1:73">
      <c r="A11794">
        <v>1</v>
      </c>
      <c r="B11794">
        <v>25586</v>
      </c>
      <c r="C11794" t="s">
        <v>26050</v>
      </c>
      <c r="D11794" s="1">
        <v>4809225396822</v>
      </c>
      <c r="E11794" s="1">
        <v>4809225396822</v>
      </c>
      <c r="F11794" t="s">
        <v>26051</v>
      </c>
      <c r="G11794" t="s">
        <v>17331</v>
      </c>
      <c r="I11794" t="s">
        <v>954</v>
      </c>
      <c r="J11794" t="s">
        <v>8588</v>
      </c>
      <c r="K11794" t="s">
        <v>415</v>
      </c>
      <c r="L11794" t="s">
        <v>8589</v>
      </c>
      <c r="M11794" t="s">
        <v>417</v>
      </c>
      <c r="O11794" s="3"/>
      <c r="Q11794" s="3"/>
      <c r="AN11794" s="3"/>
      <c r="BU11794" s="2"/>
    </row>
    <row r="11795" spans="1:73">
      <c r="A11795">
        <v>1</v>
      </c>
      <c r="B11795">
        <v>25987</v>
      </c>
      <c r="C11795" t="s">
        <v>26052</v>
      </c>
      <c r="F11795" t="s">
        <v>26053</v>
      </c>
      <c r="G11795" t="s">
        <v>436</v>
      </c>
      <c r="H11795" t="s">
        <v>202</v>
      </c>
      <c r="I11795" t="s">
        <v>3004</v>
      </c>
      <c r="J11795" t="s">
        <v>3005</v>
      </c>
      <c r="K11795" t="s">
        <v>156</v>
      </c>
      <c r="L11795" t="s">
        <v>3006</v>
      </c>
      <c r="M11795" t="s">
        <v>3007</v>
      </c>
      <c r="O11795" s="3"/>
      <c r="Q11795" s="3"/>
      <c r="R11795" s="3"/>
      <c r="S11795" s="3"/>
      <c r="AF11795" s="3"/>
      <c r="AK11795" s="3"/>
      <c r="AN11795" s="3"/>
      <c r="BU11795" s="2"/>
    </row>
    <row r="11796" spans="1:73">
      <c r="A11796">
        <v>1</v>
      </c>
      <c r="B11796">
        <v>25990</v>
      </c>
      <c r="C11796" t="s">
        <v>26054</v>
      </c>
      <c r="F11796" t="s">
        <v>26054</v>
      </c>
      <c r="G11796" t="s">
        <v>22402</v>
      </c>
      <c r="J11796" t="s">
        <v>20541</v>
      </c>
      <c r="K11796" t="s">
        <v>415</v>
      </c>
      <c r="L11796" t="s">
        <v>20542</v>
      </c>
      <c r="M11796" t="s">
        <v>7492</v>
      </c>
      <c r="O11796" s="3"/>
      <c r="Q11796" s="3"/>
      <c r="T11796" s="4"/>
      <c r="AG11796" s="4"/>
      <c r="AH11796" s="4"/>
      <c r="AN11796" s="3"/>
      <c r="BU11796" s="2"/>
    </row>
    <row r="11797" spans="1:73">
      <c r="A11797">
        <v>1</v>
      </c>
      <c r="B11797">
        <v>26026</v>
      </c>
      <c r="C11797" t="s">
        <v>26055</v>
      </c>
      <c r="D11797" s="1">
        <v>6940056185693</v>
      </c>
      <c r="E11797" s="1">
        <v>6940056185693</v>
      </c>
      <c r="F11797" t="s">
        <v>26056</v>
      </c>
      <c r="G11797" t="s">
        <v>13430</v>
      </c>
      <c r="H11797" t="s">
        <v>184</v>
      </c>
      <c r="J11797" t="s">
        <v>7606</v>
      </c>
      <c r="K11797" t="s">
        <v>156</v>
      </c>
      <c r="L11797" t="s">
        <v>7607</v>
      </c>
      <c r="M11797" t="s">
        <v>10981</v>
      </c>
      <c r="O11797" s="3"/>
      <c r="P11797" s="3"/>
      <c r="Q11797" s="3"/>
      <c r="R11797" s="3"/>
      <c r="S11797" s="3"/>
      <c r="AF11797" s="3"/>
      <c r="AJ11797" s="3"/>
      <c r="AK11797" s="3"/>
      <c r="AN11797" s="3"/>
      <c r="BU11797" s="2"/>
    </row>
    <row r="11798" spans="1:73">
      <c r="A11798">
        <v>1</v>
      </c>
      <c r="B11798">
        <v>26027</v>
      </c>
      <c r="C11798" t="s">
        <v>26057</v>
      </c>
      <c r="D11798" s="1">
        <v>6940056169020</v>
      </c>
      <c r="E11798" s="1">
        <v>6940056169020</v>
      </c>
      <c r="F11798" t="s">
        <v>26058</v>
      </c>
      <c r="G11798" t="s">
        <v>13430</v>
      </c>
      <c r="H11798" t="s">
        <v>184</v>
      </c>
      <c r="J11798" t="s">
        <v>7606</v>
      </c>
      <c r="K11798" t="s">
        <v>156</v>
      </c>
      <c r="L11798" t="s">
        <v>7607</v>
      </c>
      <c r="M11798" t="s">
        <v>10981</v>
      </c>
      <c r="O11798" s="3"/>
      <c r="P11798" s="2"/>
      <c r="Q11798" s="3"/>
      <c r="R11798" s="3"/>
      <c r="S11798" s="3"/>
      <c r="AF11798" s="3"/>
      <c r="AK11798" s="3"/>
      <c r="AN11798" s="3"/>
      <c r="BU11798" s="2"/>
    </row>
    <row r="11799" spans="1:73">
      <c r="A11799">
        <v>1</v>
      </c>
      <c r="B11799">
        <v>26037</v>
      </c>
      <c r="C11799" t="s">
        <v>26059</v>
      </c>
      <c r="F11799" t="s">
        <v>26060</v>
      </c>
      <c r="G11799" t="s">
        <v>11618</v>
      </c>
      <c r="I11799" t="s">
        <v>3811</v>
      </c>
      <c r="J11799" t="s">
        <v>16814</v>
      </c>
      <c r="K11799" t="s">
        <v>274</v>
      </c>
      <c r="L11799" t="s">
        <v>16815</v>
      </c>
      <c r="M11799" t="s">
        <v>576</v>
      </c>
      <c r="O11799" s="3"/>
      <c r="Q11799" s="3"/>
      <c r="R11799" s="3"/>
      <c r="S11799" s="3"/>
      <c r="AF11799" s="3"/>
      <c r="AJ11799" s="3"/>
      <c r="AK11799" s="3"/>
      <c r="AN11799" s="3"/>
      <c r="BU11799" s="2"/>
    </row>
    <row r="11800" spans="1:73">
      <c r="A11800">
        <v>1</v>
      </c>
      <c r="B11800">
        <v>26054</v>
      </c>
      <c r="C11800" t="s">
        <v>26061</v>
      </c>
      <c r="F11800" t="s">
        <v>26062</v>
      </c>
      <c r="G11800" t="s">
        <v>12654</v>
      </c>
      <c r="H11800" t="s">
        <v>194</v>
      </c>
      <c r="J11800" t="s">
        <v>5914</v>
      </c>
      <c r="K11800" t="s">
        <v>415</v>
      </c>
      <c r="L11800" t="s">
        <v>5915</v>
      </c>
      <c r="M11800" t="s">
        <v>3449</v>
      </c>
      <c r="O11800" s="3"/>
      <c r="P11800" s="2"/>
      <c r="Q11800" s="3"/>
      <c r="T11800" s="4"/>
      <c r="AG11800" s="4"/>
      <c r="AH11800" s="4"/>
      <c r="AM11800" s="4"/>
      <c r="AN11800" s="3"/>
      <c r="BU11800" s="2"/>
    </row>
    <row r="11801" spans="1:73">
      <c r="A11801">
        <v>1</v>
      </c>
      <c r="B11801">
        <v>26055</v>
      </c>
      <c r="C11801" t="s">
        <v>26063</v>
      </c>
      <c r="F11801" t="s">
        <v>26063</v>
      </c>
      <c r="G11801" t="s">
        <v>3446</v>
      </c>
      <c r="J11801" t="s">
        <v>3447</v>
      </c>
      <c r="K11801" t="s">
        <v>415</v>
      </c>
      <c r="L11801" t="s">
        <v>3448</v>
      </c>
      <c r="M11801" t="s">
        <v>3449</v>
      </c>
      <c r="O11801" s="3"/>
      <c r="Q11801" s="3"/>
      <c r="T11801" s="4"/>
      <c r="AG11801" s="4"/>
      <c r="AH11801" s="4"/>
      <c r="AM11801" s="4"/>
      <c r="AN11801" s="3"/>
      <c r="BU11801" s="2"/>
    </row>
    <row r="11802" spans="1:73">
      <c r="A11802">
        <v>1</v>
      </c>
      <c r="B11802">
        <v>26056</v>
      </c>
      <c r="C11802" t="s">
        <v>26064</v>
      </c>
      <c r="F11802" t="s">
        <v>26064</v>
      </c>
      <c r="G11802" t="s">
        <v>3446</v>
      </c>
      <c r="J11802" t="s">
        <v>3447</v>
      </c>
      <c r="K11802" t="s">
        <v>415</v>
      </c>
      <c r="L11802" t="s">
        <v>3448</v>
      </c>
      <c r="M11802" t="s">
        <v>3449</v>
      </c>
      <c r="O11802" s="3"/>
      <c r="Q11802" s="3"/>
      <c r="T11802" s="4"/>
      <c r="AG11802" s="4"/>
      <c r="AH11802" s="4"/>
      <c r="AM11802" s="4"/>
      <c r="AN11802" s="3"/>
      <c r="BU11802" s="2"/>
    </row>
    <row r="11803" spans="1:73">
      <c r="A11803">
        <v>1</v>
      </c>
      <c r="B11803">
        <v>26085</v>
      </c>
      <c r="C11803" t="s">
        <v>26065</v>
      </c>
      <c r="F11803" t="s">
        <v>26066</v>
      </c>
      <c r="G11803" t="s">
        <v>776</v>
      </c>
      <c r="H11803" t="s">
        <v>184</v>
      </c>
      <c r="J11803" t="s">
        <v>2160</v>
      </c>
      <c r="K11803" t="s">
        <v>274</v>
      </c>
      <c r="L11803" t="s">
        <v>2161</v>
      </c>
      <c r="M11803" t="s">
        <v>779</v>
      </c>
      <c r="O11803" s="3"/>
      <c r="P11803" s="2"/>
      <c r="Q11803" s="3"/>
      <c r="R11803" s="3"/>
      <c r="S11803" s="3"/>
      <c r="T11803" s="4"/>
      <c r="AF11803" s="3"/>
      <c r="AG11803" s="4"/>
      <c r="AH11803" s="4"/>
      <c r="AK11803" s="3"/>
      <c r="AN11803" s="3"/>
      <c r="BU11803" s="2"/>
    </row>
    <row r="11804" spans="1:73">
      <c r="A11804">
        <v>1</v>
      </c>
      <c r="B11804">
        <v>26086</v>
      </c>
      <c r="C11804" t="s">
        <v>26067</v>
      </c>
      <c r="F11804" t="s">
        <v>26068</v>
      </c>
      <c r="G11804" t="s">
        <v>776</v>
      </c>
      <c r="H11804" t="s">
        <v>337</v>
      </c>
      <c r="J11804" t="s">
        <v>2160</v>
      </c>
      <c r="K11804" t="s">
        <v>274</v>
      </c>
      <c r="L11804" t="s">
        <v>2161</v>
      </c>
      <c r="M11804" t="s">
        <v>6425</v>
      </c>
      <c r="O11804" s="3"/>
      <c r="P11804" s="2"/>
      <c r="Q11804" s="3"/>
      <c r="R11804" s="3"/>
      <c r="S11804" s="3"/>
      <c r="T11804" s="4"/>
      <c r="AF11804" s="3"/>
      <c r="AG11804" s="4"/>
      <c r="AH11804" s="4"/>
      <c r="AK11804" s="3"/>
      <c r="AM11804" s="4"/>
      <c r="AN11804" s="3"/>
      <c r="BU11804" s="2"/>
    </row>
    <row r="11805" spans="1:73">
      <c r="A11805">
        <v>1</v>
      </c>
      <c r="B11805">
        <v>26087</v>
      </c>
      <c r="C11805" t="s">
        <v>26069</v>
      </c>
      <c r="F11805" t="s">
        <v>26070</v>
      </c>
      <c r="G11805" t="s">
        <v>776</v>
      </c>
      <c r="H11805" t="s">
        <v>1606</v>
      </c>
      <c r="J11805" t="s">
        <v>2160</v>
      </c>
      <c r="K11805" t="s">
        <v>274</v>
      </c>
      <c r="L11805" t="s">
        <v>2161</v>
      </c>
      <c r="M11805" t="s">
        <v>6422</v>
      </c>
      <c r="O11805" s="3"/>
      <c r="P11805" s="2"/>
      <c r="Q11805" s="3"/>
      <c r="R11805" s="3"/>
      <c r="S11805" s="3"/>
      <c r="T11805" s="4"/>
      <c r="AF11805" s="3"/>
      <c r="AG11805" s="4"/>
      <c r="AH11805" s="4"/>
      <c r="AK11805" s="3"/>
      <c r="AM11805" s="4"/>
      <c r="AN11805" s="3"/>
      <c r="BU11805" s="2"/>
    </row>
    <row r="11806" spans="1:73">
      <c r="A11806">
        <v>1</v>
      </c>
      <c r="B11806">
        <v>26264</v>
      </c>
      <c r="C11806" t="s">
        <v>26071</v>
      </c>
      <c r="D11806" s="1">
        <v>760557843474</v>
      </c>
      <c r="E11806" s="1">
        <v>760557843474</v>
      </c>
      <c r="F11806" t="s">
        <v>26072</v>
      </c>
      <c r="G11806" t="s">
        <v>2101</v>
      </c>
      <c r="I11806" t="s">
        <v>24260</v>
      </c>
      <c r="J11806" t="s">
        <v>16993</v>
      </c>
      <c r="K11806" t="s">
        <v>415</v>
      </c>
      <c r="L11806" t="s">
        <v>16994</v>
      </c>
      <c r="M11806" t="s">
        <v>9913</v>
      </c>
      <c r="O11806" s="3"/>
      <c r="P11806" s="2"/>
      <c r="Q11806" s="3"/>
      <c r="AG11806" s="4"/>
      <c r="AH11806" s="4"/>
      <c r="AN11806" s="3"/>
      <c r="BU11806" s="2"/>
    </row>
    <row r="11807" spans="1:73">
      <c r="A11807">
        <v>1</v>
      </c>
      <c r="B11807">
        <v>26265</v>
      </c>
      <c r="C11807" t="s">
        <v>26073</v>
      </c>
      <c r="D11807" s="1">
        <v>760557843313</v>
      </c>
      <c r="E11807" s="1">
        <v>760557843313</v>
      </c>
      <c r="F11807" t="s">
        <v>26072</v>
      </c>
      <c r="G11807" t="s">
        <v>2101</v>
      </c>
      <c r="I11807" t="s">
        <v>22119</v>
      </c>
      <c r="J11807" t="s">
        <v>16993</v>
      </c>
      <c r="K11807" t="s">
        <v>415</v>
      </c>
      <c r="L11807" t="s">
        <v>16994</v>
      </c>
      <c r="M11807" t="s">
        <v>9913</v>
      </c>
      <c r="O11807" s="3"/>
      <c r="P11807" s="2"/>
      <c r="Q11807" s="3"/>
      <c r="AG11807" s="4"/>
      <c r="AH11807" s="4"/>
      <c r="AN11807" s="3"/>
      <c r="BU11807" s="2"/>
    </row>
    <row r="11808" spans="1:73">
      <c r="A11808">
        <v>1</v>
      </c>
      <c r="B11808">
        <v>26266</v>
      </c>
      <c r="C11808" t="s">
        <v>26074</v>
      </c>
      <c r="D11808" s="1">
        <v>760557843320</v>
      </c>
      <c r="E11808" s="1">
        <v>760557843320</v>
      </c>
      <c r="F11808" t="s">
        <v>26072</v>
      </c>
      <c r="G11808" t="s">
        <v>2101</v>
      </c>
      <c r="I11808" t="s">
        <v>22121</v>
      </c>
      <c r="J11808" t="s">
        <v>16993</v>
      </c>
      <c r="K11808" t="s">
        <v>415</v>
      </c>
      <c r="L11808" t="s">
        <v>16994</v>
      </c>
      <c r="M11808" t="s">
        <v>9913</v>
      </c>
      <c r="O11808" s="3"/>
      <c r="P11808" s="2"/>
      <c r="Q11808" s="3"/>
      <c r="AG11808" s="4"/>
      <c r="AH11808" s="4"/>
      <c r="AN11808" s="3"/>
      <c r="BU11808" s="2"/>
    </row>
    <row r="11809" spans="1:73">
      <c r="A11809">
        <v>1</v>
      </c>
      <c r="B11809">
        <v>26472</v>
      </c>
      <c r="C11809" t="s">
        <v>26075</v>
      </c>
      <c r="F11809" t="s">
        <v>26076</v>
      </c>
      <c r="G11809" t="s">
        <v>19001</v>
      </c>
      <c r="I11809" t="s">
        <v>15240</v>
      </c>
      <c r="J11809" t="s">
        <v>19003</v>
      </c>
      <c r="K11809" t="s">
        <v>415</v>
      </c>
      <c r="L11809" t="s">
        <v>19004</v>
      </c>
      <c r="M11809" t="s">
        <v>4814</v>
      </c>
      <c r="O11809" s="3"/>
      <c r="Q11809" s="3"/>
      <c r="AN11809" s="3"/>
      <c r="BU11809" s="2"/>
    </row>
    <row r="11810" spans="1:73">
      <c r="A11810">
        <v>1</v>
      </c>
      <c r="B11810">
        <v>26473</v>
      </c>
      <c r="C11810" t="s">
        <v>26077</v>
      </c>
      <c r="F11810" t="s">
        <v>26078</v>
      </c>
      <c r="G11810" t="s">
        <v>19001</v>
      </c>
      <c r="I11810" t="s">
        <v>215</v>
      </c>
      <c r="J11810" t="s">
        <v>19003</v>
      </c>
      <c r="K11810" t="s">
        <v>415</v>
      </c>
      <c r="L11810" t="s">
        <v>19004</v>
      </c>
      <c r="M11810" t="s">
        <v>4814</v>
      </c>
      <c r="O11810" s="3"/>
      <c r="Q11810" s="3"/>
      <c r="AN11810" s="3"/>
      <c r="BU11810" s="2"/>
    </row>
    <row r="11811" spans="1:73">
      <c r="A11811">
        <v>1</v>
      </c>
      <c r="B11811">
        <v>26474</v>
      </c>
      <c r="C11811" t="s">
        <v>26079</v>
      </c>
      <c r="F11811" t="s">
        <v>26080</v>
      </c>
      <c r="G11811" t="s">
        <v>19001</v>
      </c>
      <c r="I11811" t="s">
        <v>15240</v>
      </c>
      <c r="J11811" t="s">
        <v>19003</v>
      </c>
      <c r="K11811" t="s">
        <v>415</v>
      </c>
      <c r="L11811" t="s">
        <v>19004</v>
      </c>
      <c r="M11811" t="s">
        <v>4814</v>
      </c>
      <c r="O11811" s="3"/>
      <c r="Q11811" s="3"/>
      <c r="AN11811" s="3"/>
      <c r="BU11811" s="2"/>
    </row>
    <row r="11812" spans="1:73">
      <c r="A11812">
        <v>1</v>
      </c>
      <c r="B11812">
        <v>26475</v>
      </c>
      <c r="C11812" t="s">
        <v>26081</v>
      </c>
      <c r="F11812" t="s">
        <v>26082</v>
      </c>
      <c r="G11812" t="s">
        <v>19001</v>
      </c>
      <c r="I11812" t="s">
        <v>215</v>
      </c>
      <c r="J11812" t="s">
        <v>19003</v>
      </c>
      <c r="K11812" t="s">
        <v>415</v>
      </c>
      <c r="L11812" t="s">
        <v>19004</v>
      </c>
      <c r="M11812" t="s">
        <v>4814</v>
      </c>
      <c r="O11812" s="3"/>
      <c r="Q11812" s="3"/>
      <c r="AN11812" s="3"/>
      <c r="BU11812" s="2"/>
    </row>
    <row r="11813" spans="1:73">
      <c r="A11813">
        <v>1</v>
      </c>
      <c r="B11813">
        <v>26476</v>
      </c>
      <c r="C11813" t="s">
        <v>26083</v>
      </c>
      <c r="F11813" t="s">
        <v>26084</v>
      </c>
      <c r="G11813" t="s">
        <v>19001</v>
      </c>
      <c r="I11813" t="s">
        <v>362</v>
      </c>
      <c r="J11813" t="s">
        <v>19003</v>
      </c>
      <c r="K11813" t="s">
        <v>415</v>
      </c>
      <c r="L11813" t="s">
        <v>19004</v>
      </c>
      <c r="M11813" t="s">
        <v>4814</v>
      </c>
      <c r="O11813" s="3"/>
      <c r="Q11813" s="3"/>
      <c r="AN11813" s="3"/>
      <c r="BU11813" s="2"/>
    </row>
    <row r="11814" spans="1:73">
      <c r="A11814">
        <v>1</v>
      </c>
      <c r="B11814">
        <v>26477</v>
      </c>
      <c r="C11814" t="s">
        <v>26085</v>
      </c>
      <c r="F11814" t="s">
        <v>26086</v>
      </c>
      <c r="G11814" t="s">
        <v>19001</v>
      </c>
      <c r="I11814" t="s">
        <v>362</v>
      </c>
      <c r="J11814" t="s">
        <v>19003</v>
      </c>
      <c r="K11814" t="s">
        <v>415</v>
      </c>
      <c r="L11814" t="s">
        <v>19004</v>
      </c>
      <c r="M11814" t="s">
        <v>4814</v>
      </c>
      <c r="O11814" s="3"/>
      <c r="Q11814" s="3"/>
      <c r="AN11814" s="3"/>
      <c r="BU11814" s="2"/>
    </row>
    <row r="11815" spans="1:73">
      <c r="A11815">
        <v>1</v>
      </c>
      <c r="B11815">
        <v>26478</v>
      </c>
      <c r="C11815" t="s">
        <v>26087</v>
      </c>
      <c r="F11815" t="s">
        <v>26088</v>
      </c>
      <c r="G11815" t="s">
        <v>19001</v>
      </c>
      <c r="I11815" t="s">
        <v>917</v>
      </c>
      <c r="J11815" t="s">
        <v>19003</v>
      </c>
      <c r="K11815" t="s">
        <v>415</v>
      </c>
      <c r="L11815" t="s">
        <v>19004</v>
      </c>
      <c r="M11815" t="s">
        <v>4814</v>
      </c>
      <c r="O11815" s="3"/>
      <c r="Q11815" s="3"/>
      <c r="AN11815" s="3"/>
      <c r="BU11815" s="2"/>
    </row>
    <row r="11816" spans="1:73">
      <c r="A11816">
        <v>1</v>
      </c>
      <c r="B11816">
        <v>26479</v>
      </c>
      <c r="C11816" t="s">
        <v>26089</v>
      </c>
      <c r="F11816" t="s">
        <v>26090</v>
      </c>
      <c r="G11816" t="s">
        <v>19001</v>
      </c>
      <c r="I11816" t="s">
        <v>917</v>
      </c>
      <c r="J11816" t="s">
        <v>19003</v>
      </c>
      <c r="K11816" t="s">
        <v>415</v>
      </c>
      <c r="L11816" t="s">
        <v>19004</v>
      </c>
      <c r="M11816" t="s">
        <v>4814</v>
      </c>
      <c r="O11816" s="3"/>
      <c r="Q11816" s="3"/>
      <c r="AN11816" s="3"/>
      <c r="BU11816" s="2"/>
    </row>
    <row r="11817" spans="1:73">
      <c r="A11817">
        <v>1</v>
      </c>
      <c r="B11817">
        <v>26687</v>
      </c>
      <c r="C11817" t="s">
        <v>26091</v>
      </c>
      <c r="F11817" t="s">
        <v>26091</v>
      </c>
      <c r="G11817" t="s">
        <v>1593</v>
      </c>
      <c r="J11817" t="s">
        <v>869</v>
      </c>
      <c r="K11817" t="s">
        <v>274</v>
      </c>
      <c r="L11817" t="s">
        <v>870</v>
      </c>
      <c r="M11817" t="s">
        <v>756</v>
      </c>
      <c r="O11817" s="3"/>
      <c r="P11817" s="2"/>
      <c r="Q11817" s="3"/>
      <c r="R11817" s="3"/>
      <c r="S11817" s="3"/>
      <c r="T11817" s="4"/>
      <c r="AF11817" s="3"/>
      <c r="AG11817" s="4"/>
      <c r="AH11817" s="4"/>
      <c r="AK11817" s="3"/>
      <c r="AN11817" s="3"/>
      <c r="BU11817" s="2"/>
    </row>
    <row r="11818" spans="1:73">
      <c r="A11818">
        <v>1</v>
      </c>
      <c r="B11818">
        <v>26688</v>
      </c>
      <c r="C11818" t="s">
        <v>26092</v>
      </c>
      <c r="F11818" t="s">
        <v>26092</v>
      </c>
      <c r="G11818" t="s">
        <v>1593</v>
      </c>
      <c r="J11818" t="s">
        <v>869</v>
      </c>
      <c r="K11818" t="s">
        <v>274</v>
      </c>
      <c r="L11818" t="s">
        <v>870</v>
      </c>
      <c r="M11818" t="s">
        <v>1523</v>
      </c>
      <c r="O11818" s="3"/>
      <c r="Q11818" s="3"/>
      <c r="R11818" s="3"/>
      <c r="S11818" s="3"/>
      <c r="T11818" s="4"/>
      <c r="AF11818" s="3"/>
      <c r="AG11818" s="4"/>
      <c r="AH11818" s="4"/>
      <c r="AK11818" s="3"/>
      <c r="AN11818" s="3"/>
      <c r="BU11818" s="2"/>
    </row>
    <row r="11819" spans="1:73">
      <c r="A11819">
        <v>1</v>
      </c>
      <c r="B11819">
        <v>26689</v>
      </c>
      <c r="C11819" t="s">
        <v>26093</v>
      </c>
      <c r="F11819" t="s">
        <v>26094</v>
      </c>
      <c r="G11819" t="s">
        <v>700</v>
      </c>
      <c r="H11819" t="s">
        <v>202</v>
      </c>
      <c r="J11819" t="s">
        <v>2160</v>
      </c>
      <c r="K11819" t="s">
        <v>274</v>
      </c>
      <c r="L11819" t="s">
        <v>2161</v>
      </c>
      <c r="M11819" t="s">
        <v>4223</v>
      </c>
      <c r="O11819" s="3"/>
      <c r="P11819" s="2"/>
      <c r="Q11819" s="3"/>
      <c r="R11819" s="3"/>
      <c r="S11819" s="3"/>
      <c r="AF11819" s="3"/>
      <c r="AG11819" s="4"/>
      <c r="AH11819" s="4"/>
      <c r="AK11819" s="3"/>
      <c r="AN11819" s="3"/>
      <c r="BU11819" s="2"/>
    </row>
    <row r="11820" spans="1:73">
      <c r="A11820">
        <v>1</v>
      </c>
      <c r="B11820">
        <v>25589</v>
      </c>
      <c r="C11820" t="s">
        <v>26095</v>
      </c>
      <c r="D11820" s="1">
        <v>4809225396808</v>
      </c>
      <c r="E11820" s="1">
        <v>4809225396808</v>
      </c>
      <c r="F11820" t="s">
        <v>26096</v>
      </c>
      <c r="G11820" t="s">
        <v>17331</v>
      </c>
      <c r="I11820" t="s">
        <v>6847</v>
      </c>
      <c r="J11820" t="s">
        <v>8588</v>
      </c>
      <c r="K11820" t="s">
        <v>415</v>
      </c>
      <c r="L11820" t="s">
        <v>8589</v>
      </c>
      <c r="M11820" t="s">
        <v>417</v>
      </c>
      <c r="O11820" s="3"/>
      <c r="Q11820" s="3"/>
      <c r="AN11820" s="3"/>
      <c r="BU11820" s="2"/>
    </row>
    <row r="11821" spans="1:73">
      <c r="A11821">
        <v>1</v>
      </c>
      <c r="B11821">
        <v>25603</v>
      </c>
      <c r="C11821" t="s">
        <v>26097</v>
      </c>
      <c r="D11821" s="1">
        <v>9555684674005</v>
      </c>
      <c r="E11821" s="1">
        <v>9555684674005</v>
      </c>
      <c r="F11821" t="s">
        <v>26098</v>
      </c>
      <c r="G11821" t="s">
        <v>25997</v>
      </c>
      <c r="H11821" t="s">
        <v>1996</v>
      </c>
      <c r="J11821" t="s">
        <v>155</v>
      </c>
      <c r="K11821" t="s">
        <v>156</v>
      </c>
      <c r="L11821" t="s">
        <v>157</v>
      </c>
      <c r="M11821" t="s">
        <v>2350</v>
      </c>
      <c r="O11821" s="3"/>
      <c r="Q11821" s="3"/>
      <c r="R11821" s="3"/>
      <c r="S11821" s="3"/>
      <c r="AF11821" s="3"/>
      <c r="AK11821" s="3"/>
      <c r="AN11821" s="3"/>
      <c r="BU11821" s="2"/>
    </row>
    <row r="11822" spans="1:73">
      <c r="A11822">
        <v>1</v>
      </c>
      <c r="B11822">
        <v>25604</v>
      </c>
      <c r="C11822" t="s">
        <v>26099</v>
      </c>
      <c r="D11822" s="1">
        <v>9555684674036</v>
      </c>
      <c r="E11822" s="1">
        <v>9555684674036</v>
      </c>
      <c r="F11822" t="s">
        <v>26100</v>
      </c>
      <c r="G11822" t="s">
        <v>25997</v>
      </c>
      <c r="H11822" t="s">
        <v>818</v>
      </c>
      <c r="J11822" t="s">
        <v>155</v>
      </c>
      <c r="K11822" t="s">
        <v>156</v>
      </c>
      <c r="L11822" t="s">
        <v>157</v>
      </c>
      <c r="M11822" t="s">
        <v>2350</v>
      </c>
      <c r="O11822" s="3"/>
      <c r="P11822" s="2"/>
      <c r="Q11822" s="3"/>
      <c r="R11822" s="3"/>
      <c r="S11822" s="3"/>
      <c r="AF11822" s="3"/>
      <c r="AK11822" s="3"/>
      <c r="AN11822" s="3"/>
      <c r="BU11822" s="2"/>
    </row>
    <row r="11823" spans="1:73">
      <c r="A11823">
        <v>1</v>
      </c>
      <c r="B11823">
        <v>25605</v>
      </c>
      <c r="C11823" t="s">
        <v>26101</v>
      </c>
      <c r="F11823" t="s">
        <v>26102</v>
      </c>
      <c r="G11823" t="s">
        <v>26103</v>
      </c>
      <c r="H11823" t="s">
        <v>361</v>
      </c>
      <c r="J11823" t="s">
        <v>2765</v>
      </c>
      <c r="K11823" t="s">
        <v>415</v>
      </c>
      <c r="L11823" t="s">
        <v>2766</v>
      </c>
      <c r="M11823" t="s">
        <v>17213</v>
      </c>
      <c r="O11823" s="3"/>
      <c r="Q11823" s="3"/>
      <c r="AN11823" s="3"/>
      <c r="BU11823" s="2"/>
    </row>
    <row r="11824" spans="1:73">
      <c r="A11824">
        <v>1</v>
      </c>
      <c r="B11824">
        <v>26148</v>
      </c>
      <c r="C11824" t="s">
        <v>26104</v>
      </c>
      <c r="D11824" s="1">
        <v>8888021301786</v>
      </c>
      <c r="E11824" s="1">
        <v>8888021301786</v>
      </c>
      <c r="F11824" t="s">
        <v>26105</v>
      </c>
      <c r="G11824" t="s">
        <v>682</v>
      </c>
      <c r="H11824" t="s">
        <v>172</v>
      </c>
      <c r="I11824" t="s">
        <v>566</v>
      </c>
      <c r="J11824" t="s">
        <v>673</v>
      </c>
      <c r="K11824" t="s">
        <v>156</v>
      </c>
      <c r="L11824" t="s">
        <v>674</v>
      </c>
      <c r="M11824" t="s">
        <v>569</v>
      </c>
      <c r="O11824" s="3"/>
      <c r="Q11824" s="3"/>
      <c r="R11824" s="3"/>
      <c r="S11824" s="3"/>
      <c r="AF11824" s="3"/>
      <c r="AJ11824" s="3"/>
      <c r="AK11824" s="3"/>
      <c r="AN11824" s="3"/>
      <c r="BU11824" s="2"/>
    </row>
    <row r="11825" spans="1:73">
      <c r="A11825">
        <v>1</v>
      </c>
      <c r="B11825">
        <v>26149</v>
      </c>
      <c r="C11825" t="s">
        <v>26106</v>
      </c>
      <c r="D11825" s="1">
        <v>8888021301762</v>
      </c>
      <c r="E11825" s="1">
        <v>8888021301762</v>
      </c>
      <c r="F11825" t="s">
        <v>26107</v>
      </c>
      <c r="G11825" t="s">
        <v>682</v>
      </c>
      <c r="H11825" t="s">
        <v>172</v>
      </c>
      <c r="I11825" t="s">
        <v>566</v>
      </c>
      <c r="J11825" t="s">
        <v>673</v>
      </c>
      <c r="K11825" t="s">
        <v>156</v>
      </c>
      <c r="L11825" t="s">
        <v>674</v>
      </c>
      <c r="M11825" t="s">
        <v>569</v>
      </c>
      <c r="O11825" s="3"/>
      <c r="Q11825" s="3"/>
      <c r="R11825" s="3"/>
      <c r="S11825" s="3"/>
      <c r="AF11825" s="3"/>
      <c r="AJ11825" s="3"/>
      <c r="AK11825" s="3"/>
      <c r="AN11825" s="3"/>
      <c r="BU11825" s="2"/>
    </row>
    <row r="11826" spans="1:73">
      <c r="A11826">
        <v>1</v>
      </c>
      <c r="B11826">
        <v>26150</v>
      </c>
      <c r="C11826" t="s">
        <v>26108</v>
      </c>
      <c r="D11826" s="1">
        <v>8888021301748</v>
      </c>
      <c r="E11826" s="1">
        <v>8888021301748</v>
      </c>
      <c r="F11826" t="s">
        <v>26109</v>
      </c>
      <c r="G11826" t="s">
        <v>682</v>
      </c>
      <c r="H11826" t="s">
        <v>172</v>
      </c>
      <c r="I11826" t="s">
        <v>566</v>
      </c>
      <c r="J11826" t="s">
        <v>673</v>
      </c>
      <c r="K11826" t="s">
        <v>156</v>
      </c>
      <c r="L11826" t="s">
        <v>674</v>
      </c>
      <c r="M11826" t="s">
        <v>569</v>
      </c>
      <c r="O11826" s="3"/>
      <c r="Q11826" s="3"/>
      <c r="R11826" s="3"/>
      <c r="S11826" s="3"/>
      <c r="AF11826" s="3"/>
      <c r="AJ11826" s="3"/>
      <c r="AK11826" s="3"/>
      <c r="AN11826" s="3"/>
      <c r="BU11826" s="2"/>
    </row>
    <row r="11827" spans="1:73">
      <c r="A11827">
        <v>1</v>
      </c>
      <c r="B11827">
        <v>26151</v>
      </c>
      <c r="C11827" t="s">
        <v>26110</v>
      </c>
      <c r="D11827" s="1">
        <v>9312931540076</v>
      </c>
      <c r="E11827" s="1">
        <v>9312931540076</v>
      </c>
      <c r="F11827" t="s">
        <v>26111</v>
      </c>
      <c r="G11827" t="s">
        <v>682</v>
      </c>
      <c r="H11827" t="s">
        <v>172</v>
      </c>
      <c r="I11827" t="s">
        <v>1929</v>
      </c>
      <c r="J11827" t="s">
        <v>673</v>
      </c>
      <c r="K11827" t="s">
        <v>156</v>
      </c>
      <c r="L11827" t="s">
        <v>674</v>
      </c>
      <c r="M11827" t="s">
        <v>569</v>
      </c>
      <c r="O11827" s="3"/>
      <c r="Q11827" s="3"/>
      <c r="R11827" s="3"/>
      <c r="S11827" s="3"/>
      <c r="AF11827" s="3"/>
      <c r="AJ11827" s="3"/>
      <c r="AK11827" s="3"/>
      <c r="AN11827" s="3"/>
      <c r="BU11827" s="2"/>
    </row>
    <row r="11828" spans="1:73">
      <c r="A11828">
        <v>1</v>
      </c>
      <c r="B11828">
        <v>26152</v>
      </c>
      <c r="C11828" t="s">
        <v>26112</v>
      </c>
      <c r="F11828" t="s">
        <v>26113</v>
      </c>
      <c r="G11828" t="s">
        <v>4693</v>
      </c>
      <c r="H11828" t="s">
        <v>375</v>
      </c>
      <c r="I11828" t="s">
        <v>2628</v>
      </c>
      <c r="J11828" t="s">
        <v>4695</v>
      </c>
      <c r="K11828" t="s">
        <v>156</v>
      </c>
      <c r="L11828" t="s">
        <v>4696</v>
      </c>
      <c r="M11828" t="s">
        <v>232</v>
      </c>
      <c r="O11828" s="3"/>
      <c r="Q11828" s="3"/>
      <c r="R11828" s="3"/>
      <c r="S11828" s="3"/>
      <c r="AF11828" s="3"/>
      <c r="AK11828" s="3"/>
      <c r="AN11828" s="3"/>
      <c r="BU11828" s="2"/>
    </row>
    <row r="11829" spans="1:73">
      <c r="A11829">
        <v>1</v>
      </c>
      <c r="B11829">
        <v>26154</v>
      </c>
      <c r="C11829" t="s">
        <v>26114</v>
      </c>
      <c r="F11829" t="s">
        <v>26115</v>
      </c>
      <c r="G11829" t="s">
        <v>175</v>
      </c>
      <c r="H11829" t="s">
        <v>184</v>
      </c>
      <c r="I11829" t="s">
        <v>501</v>
      </c>
      <c r="J11829" t="s">
        <v>529</v>
      </c>
      <c r="K11829" t="s">
        <v>156</v>
      </c>
      <c r="L11829" t="s">
        <v>530</v>
      </c>
      <c r="M11829" t="s">
        <v>829</v>
      </c>
      <c r="O11829" s="3"/>
      <c r="Q11829" s="3"/>
      <c r="R11829" s="3"/>
      <c r="S11829" s="3"/>
      <c r="AF11829" s="3"/>
      <c r="AK11829" s="3"/>
      <c r="AN11829" s="3"/>
      <c r="BU11829" s="2"/>
    </row>
    <row r="11830" spans="1:73">
      <c r="A11830">
        <v>1</v>
      </c>
      <c r="B11830">
        <v>26155</v>
      </c>
      <c r="C11830" t="s">
        <v>26116</v>
      </c>
      <c r="F11830" t="s">
        <v>26117</v>
      </c>
      <c r="G11830" t="s">
        <v>175</v>
      </c>
      <c r="H11830" t="s">
        <v>202</v>
      </c>
      <c r="I11830" t="s">
        <v>501</v>
      </c>
      <c r="J11830" t="s">
        <v>529</v>
      </c>
      <c r="K11830" t="s">
        <v>156</v>
      </c>
      <c r="L11830" t="s">
        <v>530</v>
      </c>
      <c r="M11830" t="s">
        <v>829</v>
      </c>
      <c r="O11830" s="3"/>
      <c r="Q11830" s="3"/>
      <c r="R11830" s="3"/>
      <c r="S11830" s="3"/>
      <c r="AF11830" s="3"/>
      <c r="AK11830" s="3"/>
      <c r="AN11830" s="3"/>
      <c r="BU11830" s="2"/>
    </row>
    <row r="11831" spans="1:73">
      <c r="A11831">
        <v>1</v>
      </c>
      <c r="B11831">
        <v>26156</v>
      </c>
      <c r="C11831" t="s">
        <v>26118</v>
      </c>
      <c r="F11831" t="s">
        <v>26119</v>
      </c>
      <c r="G11831" t="s">
        <v>175</v>
      </c>
      <c r="H11831" t="s">
        <v>184</v>
      </c>
      <c r="I11831" t="s">
        <v>536</v>
      </c>
      <c r="J11831" t="s">
        <v>529</v>
      </c>
      <c r="K11831" t="s">
        <v>156</v>
      </c>
      <c r="L11831" t="s">
        <v>530</v>
      </c>
      <c r="M11831" t="s">
        <v>829</v>
      </c>
      <c r="O11831" s="3"/>
      <c r="Q11831" s="3"/>
      <c r="R11831" s="3"/>
      <c r="S11831" s="3"/>
      <c r="AF11831" s="3"/>
      <c r="AK11831" s="3"/>
      <c r="AN11831" s="3"/>
      <c r="BU11831" s="2"/>
    </row>
    <row r="11832" spans="1:73">
      <c r="A11832">
        <v>1</v>
      </c>
      <c r="B11832">
        <v>26157</v>
      </c>
      <c r="C11832" t="s">
        <v>26120</v>
      </c>
      <c r="F11832" t="s">
        <v>26121</v>
      </c>
      <c r="G11832" t="s">
        <v>175</v>
      </c>
      <c r="H11832" t="s">
        <v>202</v>
      </c>
      <c r="I11832" t="s">
        <v>536</v>
      </c>
      <c r="J11832" t="s">
        <v>529</v>
      </c>
      <c r="K11832" t="s">
        <v>156</v>
      </c>
      <c r="L11832" t="s">
        <v>530</v>
      </c>
      <c r="M11832" t="s">
        <v>829</v>
      </c>
      <c r="O11832" s="3"/>
      <c r="Q11832" s="3"/>
      <c r="R11832" s="3"/>
      <c r="S11832" s="3"/>
      <c r="AF11832" s="3"/>
      <c r="AK11832" s="3"/>
      <c r="AN11832" s="3"/>
      <c r="BU11832" s="2"/>
    </row>
    <row r="11833" spans="1:73">
      <c r="A11833">
        <v>1</v>
      </c>
      <c r="B11833">
        <v>26158</v>
      </c>
      <c r="C11833" t="s">
        <v>26122</v>
      </c>
      <c r="D11833" s="1">
        <v>4806037403601</v>
      </c>
      <c r="E11833" s="1">
        <v>4806037403601</v>
      </c>
      <c r="F11833" t="s">
        <v>26123</v>
      </c>
      <c r="G11833" t="s">
        <v>175</v>
      </c>
      <c r="H11833" t="s">
        <v>184</v>
      </c>
      <c r="I11833" t="s">
        <v>832</v>
      </c>
      <c r="J11833" t="s">
        <v>529</v>
      </c>
      <c r="K11833" t="s">
        <v>156</v>
      </c>
      <c r="L11833" t="s">
        <v>530</v>
      </c>
      <c r="M11833" t="s">
        <v>829</v>
      </c>
      <c r="O11833" s="3"/>
      <c r="Q11833" s="3"/>
      <c r="R11833" s="3"/>
      <c r="S11833" s="3"/>
      <c r="AF11833" s="3"/>
      <c r="AK11833" s="3"/>
      <c r="AN11833" s="3"/>
      <c r="BU11833" s="2"/>
    </row>
    <row r="11834" spans="1:73">
      <c r="A11834">
        <v>1</v>
      </c>
      <c r="B11834">
        <v>26159</v>
      </c>
      <c r="C11834" t="s">
        <v>26124</v>
      </c>
      <c r="D11834" s="1">
        <v>4806037403618</v>
      </c>
      <c r="E11834" s="1">
        <v>4806037403618</v>
      </c>
      <c r="F11834" t="s">
        <v>26125</v>
      </c>
      <c r="G11834" t="s">
        <v>175</v>
      </c>
      <c r="H11834" t="s">
        <v>202</v>
      </c>
      <c r="I11834" t="s">
        <v>832</v>
      </c>
      <c r="J11834" t="s">
        <v>529</v>
      </c>
      <c r="K11834" t="s">
        <v>156</v>
      </c>
      <c r="L11834" t="s">
        <v>530</v>
      </c>
      <c r="M11834" t="s">
        <v>829</v>
      </c>
      <c r="O11834" s="3"/>
      <c r="Q11834" s="3"/>
      <c r="R11834" s="3"/>
      <c r="S11834" s="3"/>
      <c r="AF11834" s="3"/>
      <c r="AJ11834" s="3"/>
      <c r="AK11834" s="3"/>
      <c r="AN11834" s="3"/>
      <c r="BU11834" s="2"/>
    </row>
    <row r="11835" spans="1:73">
      <c r="A11835">
        <v>1</v>
      </c>
      <c r="B11835">
        <v>26160</v>
      </c>
      <c r="C11835" t="s">
        <v>26126</v>
      </c>
      <c r="D11835" s="1">
        <v>4806037403625</v>
      </c>
      <c r="E11835" s="1">
        <v>4806037403625</v>
      </c>
      <c r="F11835" t="s">
        <v>26127</v>
      </c>
      <c r="G11835" t="s">
        <v>175</v>
      </c>
      <c r="H11835" t="s">
        <v>184</v>
      </c>
      <c r="I11835" t="s">
        <v>828</v>
      </c>
      <c r="J11835" t="s">
        <v>529</v>
      </c>
      <c r="K11835" t="s">
        <v>156</v>
      </c>
      <c r="L11835" t="s">
        <v>530</v>
      </c>
      <c r="M11835" t="s">
        <v>829</v>
      </c>
      <c r="O11835" s="3"/>
      <c r="Q11835" s="3"/>
      <c r="R11835" s="3"/>
      <c r="S11835" s="3"/>
      <c r="AF11835" s="3"/>
      <c r="AK11835" s="3"/>
      <c r="AN11835" s="3"/>
      <c r="BU11835" s="2"/>
    </row>
    <row r="11836" spans="1:73">
      <c r="A11836">
        <v>1</v>
      </c>
      <c r="B11836">
        <v>26161</v>
      </c>
      <c r="C11836" t="s">
        <v>26128</v>
      </c>
      <c r="D11836" s="1">
        <v>4806037403632</v>
      </c>
      <c r="E11836" s="1">
        <v>4806037403632</v>
      </c>
      <c r="F11836" t="s">
        <v>26129</v>
      </c>
      <c r="G11836" t="s">
        <v>175</v>
      </c>
      <c r="H11836" t="s">
        <v>202</v>
      </c>
      <c r="I11836" t="s">
        <v>828</v>
      </c>
      <c r="J11836" t="s">
        <v>529</v>
      </c>
      <c r="K11836" t="s">
        <v>156</v>
      </c>
      <c r="L11836" t="s">
        <v>530</v>
      </c>
      <c r="M11836" t="s">
        <v>829</v>
      </c>
      <c r="O11836" s="3"/>
      <c r="Q11836" s="3"/>
      <c r="R11836" s="3"/>
      <c r="S11836" s="3"/>
      <c r="AF11836" s="3"/>
      <c r="AK11836" s="3"/>
      <c r="AN11836" s="3"/>
      <c r="BU11836" s="2"/>
    </row>
    <row r="11837" spans="1:73">
      <c r="A11837">
        <v>1</v>
      </c>
      <c r="B11837">
        <v>25977</v>
      </c>
      <c r="C11837" t="s">
        <v>26130</v>
      </c>
      <c r="F11837" t="s">
        <v>26131</v>
      </c>
      <c r="G11837" t="s">
        <v>776</v>
      </c>
      <c r="H11837" t="s">
        <v>184</v>
      </c>
      <c r="I11837" t="s">
        <v>14489</v>
      </c>
      <c r="J11837" t="s">
        <v>2160</v>
      </c>
      <c r="K11837" t="s">
        <v>274</v>
      </c>
      <c r="L11837" t="s">
        <v>2161</v>
      </c>
      <c r="M11837" t="s">
        <v>330</v>
      </c>
      <c r="O11837" s="3"/>
      <c r="P11837" s="2"/>
      <c r="Q11837" s="3"/>
      <c r="R11837" s="3"/>
      <c r="S11837" s="3"/>
      <c r="AF11837" s="3"/>
      <c r="AG11837" s="4"/>
      <c r="AH11837" s="4"/>
      <c r="AK11837" s="3"/>
      <c r="AN11837" s="3"/>
      <c r="BU11837" s="2"/>
    </row>
    <row r="11838" spans="1:73">
      <c r="A11838">
        <v>1</v>
      </c>
      <c r="B11838">
        <v>25978</v>
      </c>
      <c r="C11838" t="s">
        <v>26132</v>
      </c>
      <c r="F11838" t="s">
        <v>26133</v>
      </c>
      <c r="G11838" t="s">
        <v>776</v>
      </c>
      <c r="H11838" t="s">
        <v>333</v>
      </c>
      <c r="I11838" t="s">
        <v>14489</v>
      </c>
      <c r="J11838" t="s">
        <v>2160</v>
      </c>
      <c r="K11838" t="s">
        <v>274</v>
      </c>
      <c r="L11838" t="s">
        <v>2161</v>
      </c>
      <c r="M11838" t="s">
        <v>334</v>
      </c>
      <c r="O11838" s="3"/>
      <c r="P11838" s="2"/>
      <c r="Q11838" s="3"/>
      <c r="R11838" s="3"/>
      <c r="S11838" s="3"/>
      <c r="AF11838" s="3"/>
      <c r="AG11838" s="4"/>
      <c r="AH11838" s="4"/>
      <c r="AK11838" s="3"/>
      <c r="AN11838" s="3"/>
      <c r="BU11838" s="2"/>
    </row>
    <row r="11839" spans="1:73">
      <c r="A11839">
        <v>1</v>
      </c>
      <c r="B11839">
        <v>25979</v>
      </c>
      <c r="C11839" t="s">
        <v>26134</v>
      </c>
      <c r="F11839" t="s">
        <v>26135</v>
      </c>
      <c r="G11839" t="s">
        <v>776</v>
      </c>
      <c r="H11839" t="s">
        <v>1606</v>
      </c>
      <c r="I11839" t="s">
        <v>14489</v>
      </c>
      <c r="J11839" t="s">
        <v>2160</v>
      </c>
      <c r="K11839" t="s">
        <v>274</v>
      </c>
      <c r="L11839" t="s">
        <v>2161</v>
      </c>
      <c r="M11839" t="s">
        <v>1607</v>
      </c>
      <c r="O11839" s="3"/>
      <c r="P11839" s="2"/>
      <c r="Q11839" s="3"/>
      <c r="R11839" s="3"/>
      <c r="S11839" s="3"/>
      <c r="AF11839" s="3"/>
      <c r="AG11839" s="4"/>
      <c r="AH11839" s="4"/>
      <c r="AK11839" s="3"/>
      <c r="AN11839" s="3"/>
      <c r="BU11839" s="2"/>
    </row>
    <row r="11840" spans="1:73">
      <c r="A11840">
        <v>1</v>
      </c>
      <c r="B11840">
        <v>25980</v>
      </c>
      <c r="C11840" t="s">
        <v>26136</v>
      </c>
      <c r="F11840" t="s">
        <v>26137</v>
      </c>
      <c r="G11840" t="s">
        <v>776</v>
      </c>
      <c r="H11840" t="s">
        <v>337</v>
      </c>
      <c r="I11840" t="s">
        <v>14489</v>
      </c>
      <c r="J11840" t="s">
        <v>2160</v>
      </c>
      <c r="K11840" t="s">
        <v>274</v>
      </c>
      <c r="L11840" t="s">
        <v>2161</v>
      </c>
      <c r="M11840" t="s">
        <v>338</v>
      </c>
      <c r="O11840" s="3"/>
      <c r="P11840" s="2"/>
      <c r="Q11840" s="3"/>
      <c r="R11840" s="3"/>
      <c r="S11840" s="3"/>
      <c r="AF11840" s="3"/>
      <c r="AG11840" s="4"/>
      <c r="AH11840" s="4"/>
      <c r="AK11840" s="3"/>
      <c r="AN11840" s="3"/>
      <c r="BU11840" s="2"/>
    </row>
    <row r="11841" spans="1:73">
      <c r="A11841">
        <v>1</v>
      </c>
      <c r="B11841">
        <v>25981</v>
      </c>
      <c r="C11841" t="s">
        <v>26138</v>
      </c>
      <c r="F11841" t="s">
        <v>26139</v>
      </c>
      <c r="G11841" t="s">
        <v>776</v>
      </c>
      <c r="H11841" t="s">
        <v>194</v>
      </c>
      <c r="I11841" t="s">
        <v>14489</v>
      </c>
      <c r="J11841" t="s">
        <v>2160</v>
      </c>
      <c r="K11841" t="s">
        <v>274</v>
      </c>
      <c r="L11841" t="s">
        <v>2161</v>
      </c>
      <c r="M11841" t="s">
        <v>4223</v>
      </c>
      <c r="O11841" s="3"/>
      <c r="P11841" s="2"/>
      <c r="Q11841" s="3"/>
      <c r="R11841" s="3"/>
      <c r="S11841" s="3"/>
      <c r="AF11841" s="3"/>
      <c r="AG11841" s="4"/>
      <c r="AH11841" s="4"/>
      <c r="AK11841" s="3"/>
      <c r="AN11841" s="3"/>
      <c r="BU11841" s="2"/>
    </row>
    <row r="11842" spans="1:73">
      <c r="A11842">
        <v>1</v>
      </c>
      <c r="B11842">
        <v>26236</v>
      </c>
      <c r="C11842" t="s">
        <v>26140</v>
      </c>
      <c r="F11842" t="s">
        <v>26141</v>
      </c>
      <c r="G11842" t="s">
        <v>26142</v>
      </c>
      <c r="H11842" t="s">
        <v>236</v>
      </c>
      <c r="I11842" t="s">
        <v>5394</v>
      </c>
      <c r="J11842" t="s">
        <v>1866</v>
      </c>
      <c r="K11842" t="s">
        <v>156</v>
      </c>
      <c r="L11842" t="s">
        <v>1867</v>
      </c>
      <c r="M11842" t="s">
        <v>5397</v>
      </c>
      <c r="O11842" s="3"/>
      <c r="Q11842" s="3"/>
      <c r="R11842" s="3"/>
      <c r="S11842" s="3"/>
      <c r="AF11842" s="3"/>
      <c r="AK11842" s="3"/>
      <c r="AN11842" s="3"/>
      <c r="BU11842" s="2"/>
    </row>
    <row r="11843" spans="1:73">
      <c r="A11843">
        <v>1</v>
      </c>
      <c r="B11843">
        <v>26237</v>
      </c>
      <c r="C11843" t="s">
        <v>26143</v>
      </c>
      <c r="F11843" t="s">
        <v>26144</v>
      </c>
      <c r="G11843" t="s">
        <v>26142</v>
      </c>
      <c r="H11843" t="s">
        <v>236</v>
      </c>
      <c r="I11843" t="s">
        <v>5458</v>
      </c>
      <c r="J11843" t="s">
        <v>1866</v>
      </c>
      <c r="K11843" t="s">
        <v>156</v>
      </c>
      <c r="L11843" t="s">
        <v>1867</v>
      </c>
      <c r="M11843" t="s">
        <v>5397</v>
      </c>
      <c r="O11843" s="3"/>
      <c r="Q11843" s="3"/>
      <c r="R11843" s="3"/>
      <c r="S11843" s="3"/>
      <c r="AF11843" s="3"/>
      <c r="AK11843" s="3"/>
      <c r="AN11843" s="3"/>
      <c r="BU11843" s="2"/>
    </row>
    <row r="11844" spans="1:73">
      <c r="A11844">
        <v>1</v>
      </c>
      <c r="B11844">
        <v>26238</v>
      </c>
      <c r="C11844" t="s">
        <v>26145</v>
      </c>
      <c r="F11844" t="s">
        <v>26146</v>
      </c>
      <c r="G11844" t="s">
        <v>26142</v>
      </c>
      <c r="H11844" t="s">
        <v>236</v>
      </c>
      <c r="I11844" t="s">
        <v>5421</v>
      </c>
      <c r="J11844" t="s">
        <v>1866</v>
      </c>
      <c r="K11844" t="s">
        <v>156</v>
      </c>
      <c r="L11844" t="s">
        <v>1867</v>
      </c>
      <c r="M11844" t="s">
        <v>5397</v>
      </c>
      <c r="O11844" s="3"/>
      <c r="Q11844" s="3"/>
      <c r="R11844" s="3"/>
      <c r="S11844" s="3"/>
      <c r="AF11844" s="3"/>
      <c r="AK11844" s="3"/>
      <c r="AN11844" s="3"/>
      <c r="BU11844" s="2"/>
    </row>
    <row r="11845" spans="1:73">
      <c r="A11845">
        <v>1</v>
      </c>
      <c r="B11845">
        <v>26637</v>
      </c>
      <c r="C11845" t="s">
        <v>26147</v>
      </c>
      <c r="F11845" t="s">
        <v>26147</v>
      </c>
      <c r="G11845" t="s">
        <v>2836</v>
      </c>
      <c r="J11845" t="s">
        <v>2192</v>
      </c>
      <c r="K11845" t="s">
        <v>415</v>
      </c>
      <c r="L11845" t="s">
        <v>2193</v>
      </c>
      <c r="M11845" t="s">
        <v>3422</v>
      </c>
      <c r="O11845" s="3"/>
      <c r="Q11845" s="3"/>
      <c r="S11845" s="3"/>
      <c r="T11845" s="4"/>
      <c r="AG11845" s="4"/>
      <c r="AH11845" s="4"/>
      <c r="AM11845" s="4"/>
      <c r="AN11845" s="3"/>
      <c r="BU11845" s="2"/>
    </row>
    <row r="11846" spans="1:73">
      <c r="A11846">
        <v>1</v>
      </c>
      <c r="B11846">
        <v>25400</v>
      </c>
      <c r="C11846" t="s">
        <v>26148</v>
      </c>
      <c r="F11846" t="s">
        <v>26149</v>
      </c>
      <c r="G11846" t="s">
        <v>5843</v>
      </c>
      <c r="H11846" t="s">
        <v>337</v>
      </c>
      <c r="I11846" t="s">
        <v>163</v>
      </c>
      <c r="J11846" t="s">
        <v>246</v>
      </c>
      <c r="K11846" t="s">
        <v>156</v>
      </c>
      <c r="L11846" t="s">
        <v>247</v>
      </c>
      <c r="M11846" t="s">
        <v>6733</v>
      </c>
      <c r="O11846" s="3"/>
      <c r="Q11846" s="3"/>
      <c r="R11846" s="3"/>
      <c r="S11846" s="3"/>
      <c r="AF11846" s="3"/>
      <c r="AK11846" s="3"/>
      <c r="AN11846" s="3"/>
      <c r="BU11846" s="2"/>
    </row>
    <row r="11847" spans="1:73">
      <c r="A11847">
        <v>1</v>
      </c>
      <c r="B11847">
        <v>25401</v>
      </c>
      <c r="C11847" t="s">
        <v>26150</v>
      </c>
      <c r="D11847" s="1">
        <v>4806011609982</v>
      </c>
      <c r="E11847" s="1">
        <v>4806011609982</v>
      </c>
      <c r="F11847" t="s">
        <v>26151</v>
      </c>
      <c r="G11847" t="s">
        <v>219</v>
      </c>
      <c r="H11847" t="s">
        <v>220</v>
      </c>
      <c r="I11847" t="s">
        <v>221</v>
      </c>
      <c r="J11847" t="s">
        <v>222</v>
      </c>
      <c r="K11847" t="s">
        <v>156</v>
      </c>
      <c r="L11847" t="s">
        <v>223</v>
      </c>
      <c r="M11847" t="s">
        <v>20418</v>
      </c>
      <c r="O11847" s="3"/>
      <c r="Q11847" s="3"/>
      <c r="R11847" s="3"/>
      <c r="S11847" s="3"/>
      <c r="AF11847" s="3"/>
      <c r="AK11847" s="3"/>
      <c r="AN11847" s="3"/>
      <c r="BU11847" s="2"/>
    </row>
    <row r="11848" spans="1:73">
      <c r="A11848">
        <v>1</v>
      </c>
      <c r="B11848">
        <v>26162</v>
      </c>
      <c r="C11848" t="s">
        <v>26152</v>
      </c>
      <c r="D11848" s="1">
        <v>4806037402802</v>
      </c>
      <c r="E11848" s="1">
        <v>4806037402802</v>
      </c>
      <c r="F11848" t="s">
        <v>26153</v>
      </c>
      <c r="G11848" t="s">
        <v>2537</v>
      </c>
      <c r="H11848" t="s">
        <v>153</v>
      </c>
      <c r="I11848" t="s">
        <v>954</v>
      </c>
      <c r="J11848" t="s">
        <v>529</v>
      </c>
      <c r="K11848" t="s">
        <v>156</v>
      </c>
      <c r="L11848" t="s">
        <v>530</v>
      </c>
      <c r="M11848" t="s">
        <v>2872</v>
      </c>
      <c r="O11848" s="3"/>
      <c r="Q11848" s="3"/>
      <c r="R11848" s="3"/>
      <c r="S11848" s="3"/>
      <c r="AF11848" s="3"/>
      <c r="AK11848" s="3"/>
      <c r="AN11848" s="3"/>
      <c r="BU11848" s="2"/>
    </row>
    <row r="11849" spans="1:73">
      <c r="A11849">
        <v>1</v>
      </c>
      <c r="B11849">
        <v>26163</v>
      </c>
      <c r="C11849" t="s">
        <v>26154</v>
      </c>
      <c r="D11849" s="1">
        <v>4806037402819</v>
      </c>
      <c r="E11849" s="1">
        <v>4806037402819</v>
      </c>
      <c r="F11849" t="s">
        <v>26155</v>
      </c>
      <c r="G11849" t="s">
        <v>2537</v>
      </c>
      <c r="H11849" t="s">
        <v>153</v>
      </c>
      <c r="I11849" t="s">
        <v>6847</v>
      </c>
      <c r="J11849" t="s">
        <v>529</v>
      </c>
      <c r="K11849" t="s">
        <v>156</v>
      </c>
      <c r="L11849" t="s">
        <v>530</v>
      </c>
      <c r="M11849" t="s">
        <v>2872</v>
      </c>
      <c r="O11849" s="3"/>
      <c r="Q11849" s="3"/>
      <c r="R11849" s="3"/>
      <c r="S11849" s="3"/>
      <c r="AF11849" s="3"/>
      <c r="AK11849" s="3"/>
      <c r="AN11849" s="3"/>
      <c r="BU11849" s="2"/>
    </row>
    <row r="11850" spans="1:73">
      <c r="A11850">
        <v>1</v>
      </c>
      <c r="B11850">
        <v>26164</v>
      </c>
      <c r="C11850" t="s">
        <v>26156</v>
      </c>
      <c r="F11850" t="s">
        <v>26157</v>
      </c>
      <c r="G11850" t="s">
        <v>175</v>
      </c>
      <c r="H11850" t="s">
        <v>3203</v>
      </c>
      <c r="J11850" t="s">
        <v>529</v>
      </c>
      <c r="K11850" t="s">
        <v>156</v>
      </c>
      <c r="L11850" t="s">
        <v>530</v>
      </c>
      <c r="M11850" t="s">
        <v>2178</v>
      </c>
      <c r="O11850" s="3"/>
      <c r="Q11850" s="3"/>
      <c r="R11850" s="3"/>
      <c r="S11850" s="3"/>
      <c r="AF11850" s="3"/>
      <c r="AK11850" s="3"/>
      <c r="AN11850" s="3"/>
      <c r="BU11850" s="2"/>
    </row>
    <row r="11851" spans="1:73">
      <c r="A11851">
        <v>1</v>
      </c>
      <c r="B11851">
        <v>26165</v>
      </c>
      <c r="C11851" t="s">
        <v>26158</v>
      </c>
      <c r="F11851" t="s">
        <v>26159</v>
      </c>
      <c r="G11851" t="s">
        <v>175</v>
      </c>
      <c r="H11851" t="s">
        <v>172</v>
      </c>
      <c r="J11851" t="s">
        <v>529</v>
      </c>
      <c r="K11851" t="s">
        <v>156</v>
      </c>
      <c r="L11851" t="s">
        <v>530</v>
      </c>
      <c r="M11851" t="s">
        <v>2178</v>
      </c>
      <c r="O11851" s="3"/>
      <c r="Q11851" s="3"/>
      <c r="R11851" s="3"/>
      <c r="S11851" s="3"/>
      <c r="AF11851" s="3"/>
      <c r="AK11851" s="3"/>
      <c r="AN11851" s="3"/>
      <c r="BU11851" s="2"/>
    </row>
    <row r="11852" spans="1:73">
      <c r="A11852">
        <v>1</v>
      </c>
      <c r="B11852">
        <v>26166</v>
      </c>
      <c r="C11852" t="s">
        <v>26160</v>
      </c>
      <c r="F11852" t="s">
        <v>26161</v>
      </c>
      <c r="G11852" t="s">
        <v>175</v>
      </c>
      <c r="H11852" t="s">
        <v>169</v>
      </c>
      <c r="J11852" t="s">
        <v>529</v>
      </c>
      <c r="K11852" t="s">
        <v>156</v>
      </c>
      <c r="L11852" t="s">
        <v>530</v>
      </c>
      <c r="M11852" t="s">
        <v>2178</v>
      </c>
      <c r="O11852" s="3"/>
      <c r="Q11852" s="3"/>
      <c r="R11852" s="3"/>
      <c r="S11852" s="3"/>
      <c r="AF11852" s="3"/>
      <c r="AK11852" s="3"/>
      <c r="AN11852" s="3"/>
      <c r="BU11852" s="2"/>
    </row>
    <row r="11853" spans="1:73">
      <c r="A11853">
        <v>1</v>
      </c>
      <c r="B11853">
        <v>26167</v>
      </c>
      <c r="C11853" t="s">
        <v>26162</v>
      </c>
      <c r="F11853" t="s">
        <v>26163</v>
      </c>
      <c r="G11853" t="s">
        <v>175</v>
      </c>
      <c r="H11853" t="s">
        <v>162</v>
      </c>
      <c r="J11853" t="s">
        <v>529</v>
      </c>
      <c r="K11853" t="s">
        <v>156</v>
      </c>
      <c r="L11853" t="s">
        <v>530</v>
      </c>
      <c r="M11853" t="s">
        <v>2178</v>
      </c>
      <c r="O11853" s="3"/>
      <c r="Q11853" s="3"/>
      <c r="R11853" s="3"/>
      <c r="S11853" s="3"/>
      <c r="AF11853" s="3"/>
      <c r="AK11853" s="3"/>
      <c r="AN11853" s="3"/>
      <c r="BU11853" s="2"/>
    </row>
    <row r="11854" spans="1:73">
      <c r="A11854">
        <v>1</v>
      </c>
      <c r="B11854">
        <v>26168</v>
      </c>
      <c r="C11854" t="s">
        <v>26164</v>
      </c>
      <c r="F11854" t="s">
        <v>26165</v>
      </c>
      <c r="G11854" t="s">
        <v>175</v>
      </c>
      <c r="H11854" t="s">
        <v>202</v>
      </c>
      <c r="J11854" t="s">
        <v>529</v>
      </c>
      <c r="K11854" t="s">
        <v>156</v>
      </c>
      <c r="L11854" t="s">
        <v>530</v>
      </c>
      <c r="M11854" t="s">
        <v>2178</v>
      </c>
      <c r="O11854" s="3"/>
      <c r="Q11854" s="3"/>
      <c r="R11854" s="3"/>
      <c r="S11854" s="3"/>
      <c r="AF11854" s="3"/>
      <c r="AK11854" s="3"/>
      <c r="AN11854" s="3"/>
      <c r="BU11854" s="2"/>
    </row>
    <row r="11855" spans="1:73">
      <c r="A11855">
        <v>1</v>
      </c>
      <c r="B11855">
        <v>26169</v>
      </c>
      <c r="C11855" t="s">
        <v>26166</v>
      </c>
      <c r="D11855" s="1">
        <v>4806037401386</v>
      </c>
      <c r="E11855" s="1">
        <v>4806037401386</v>
      </c>
      <c r="F11855" t="s">
        <v>26167</v>
      </c>
      <c r="G11855" t="s">
        <v>175</v>
      </c>
      <c r="H11855" t="s">
        <v>202</v>
      </c>
      <c r="I11855" t="s">
        <v>342</v>
      </c>
      <c r="J11855" t="s">
        <v>529</v>
      </c>
      <c r="K11855" t="s">
        <v>156</v>
      </c>
      <c r="L11855" t="s">
        <v>530</v>
      </c>
      <c r="M11855" t="s">
        <v>2858</v>
      </c>
      <c r="O11855" s="3"/>
      <c r="Q11855" s="3"/>
      <c r="R11855" s="3"/>
      <c r="S11855" s="3"/>
      <c r="AF11855" s="3"/>
      <c r="AK11855" s="3"/>
      <c r="AN11855" s="3"/>
      <c r="BU11855" s="2"/>
    </row>
    <row r="11856" spans="1:73">
      <c r="A11856">
        <v>1</v>
      </c>
      <c r="B11856">
        <v>26170</v>
      </c>
      <c r="C11856" t="s">
        <v>26168</v>
      </c>
      <c r="D11856" s="1">
        <v>4806037405056</v>
      </c>
      <c r="E11856" s="1">
        <v>4806037405056</v>
      </c>
      <c r="F11856" t="s">
        <v>26169</v>
      </c>
      <c r="G11856" t="s">
        <v>175</v>
      </c>
      <c r="H11856" t="s">
        <v>202</v>
      </c>
      <c r="I11856" t="s">
        <v>342</v>
      </c>
      <c r="J11856" t="s">
        <v>529</v>
      </c>
      <c r="K11856" t="s">
        <v>156</v>
      </c>
      <c r="L11856" t="s">
        <v>530</v>
      </c>
      <c r="M11856" t="s">
        <v>2858</v>
      </c>
      <c r="O11856" s="3"/>
      <c r="Q11856" s="3"/>
      <c r="R11856" s="3"/>
      <c r="S11856" s="3"/>
      <c r="AF11856" s="3"/>
      <c r="AK11856" s="3"/>
      <c r="AN11856" s="3"/>
      <c r="BU11856" s="2"/>
    </row>
    <row r="11857" spans="1:73">
      <c r="A11857">
        <v>1</v>
      </c>
      <c r="B11857">
        <v>26171</v>
      </c>
      <c r="C11857" t="s">
        <v>26170</v>
      </c>
      <c r="D11857" s="1">
        <v>4806037405094</v>
      </c>
      <c r="E11857" s="1">
        <v>4806037405094</v>
      </c>
      <c r="F11857" t="s">
        <v>26171</v>
      </c>
      <c r="G11857" t="s">
        <v>175</v>
      </c>
      <c r="H11857" t="s">
        <v>202</v>
      </c>
      <c r="I11857" t="s">
        <v>3253</v>
      </c>
      <c r="J11857" t="s">
        <v>529</v>
      </c>
      <c r="K11857" t="s">
        <v>156</v>
      </c>
      <c r="L11857" t="s">
        <v>530</v>
      </c>
      <c r="M11857" t="s">
        <v>2858</v>
      </c>
      <c r="O11857" s="3"/>
      <c r="Q11857" s="3"/>
      <c r="R11857" s="3"/>
      <c r="S11857" s="3"/>
      <c r="AF11857" s="3"/>
      <c r="AK11857" s="3"/>
      <c r="AN11857" s="3"/>
      <c r="BU11857" s="2"/>
    </row>
    <row r="11858" spans="1:73">
      <c r="A11858">
        <v>1</v>
      </c>
      <c r="B11858">
        <v>26172</v>
      </c>
      <c r="C11858" t="s">
        <v>26172</v>
      </c>
      <c r="D11858" s="1">
        <v>4806037404417</v>
      </c>
      <c r="E11858" s="1">
        <v>4806037404417</v>
      </c>
      <c r="F11858" t="s">
        <v>26173</v>
      </c>
      <c r="G11858" t="s">
        <v>175</v>
      </c>
      <c r="H11858" t="s">
        <v>1000</v>
      </c>
      <c r="J11858" t="s">
        <v>529</v>
      </c>
      <c r="K11858" t="s">
        <v>156</v>
      </c>
      <c r="L11858" t="s">
        <v>530</v>
      </c>
      <c r="M11858" t="s">
        <v>2960</v>
      </c>
      <c r="O11858" s="3"/>
      <c r="Q11858" s="3"/>
      <c r="R11858" s="3"/>
      <c r="S11858" s="3"/>
      <c r="AF11858" s="3"/>
      <c r="AK11858" s="3"/>
      <c r="AN11858" s="3"/>
      <c r="BU11858" s="2"/>
    </row>
    <row r="11859" spans="1:73">
      <c r="A11859">
        <v>1</v>
      </c>
      <c r="B11859">
        <v>26173</v>
      </c>
      <c r="C11859" t="s">
        <v>26174</v>
      </c>
      <c r="D11859" s="1">
        <v>4806037404394</v>
      </c>
      <c r="E11859" s="1">
        <v>4806037404394</v>
      </c>
      <c r="F11859" t="s">
        <v>26175</v>
      </c>
      <c r="G11859" t="s">
        <v>175</v>
      </c>
      <c r="H11859" t="s">
        <v>1000</v>
      </c>
      <c r="J11859" t="s">
        <v>529</v>
      </c>
      <c r="K11859" t="s">
        <v>156</v>
      </c>
      <c r="L11859" t="s">
        <v>530</v>
      </c>
      <c r="M11859" t="s">
        <v>2575</v>
      </c>
      <c r="O11859" s="3"/>
      <c r="Q11859" s="3"/>
      <c r="R11859" s="3"/>
      <c r="S11859" s="3"/>
      <c r="AF11859" s="3"/>
      <c r="AK11859" s="3"/>
      <c r="AN11859" s="3"/>
      <c r="BU11859" s="2"/>
    </row>
    <row r="11860" spans="1:73">
      <c r="A11860">
        <v>1</v>
      </c>
      <c r="B11860">
        <v>25986</v>
      </c>
      <c r="C11860" t="s">
        <v>26176</v>
      </c>
      <c r="F11860" t="s">
        <v>26177</v>
      </c>
      <c r="G11860" t="s">
        <v>776</v>
      </c>
      <c r="H11860" t="s">
        <v>333</v>
      </c>
      <c r="J11860" t="s">
        <v>2160</v>
      </c>
      <c r="K11860" t="s">
        <v>274</v>
      </c>
      <c r="L11860" t="s">
        <v>2161</v>
      </c>
      <c r="M11860" t="s">
        <v>1163</v>
      </c>
      <c r="O11860" s="3"/>
      <c r="P11860" s="2"/>
      <c r="Q11860" s="3"/>
      <c r="R11860" s="3"/>
      <c r="S11860" s="3"/>
      <c r="T11860" s="4"/>
      <c r="AF11860" s="3"/>
      <c r="AG11860" s="4"/>
      <c r="AH11860" s="4"/>
      <c r="AK11860" s="3"/>
      <c r="AM11860" s="4"/>
      <c r="AN11860" s="3"/>
      <c r="BU11860" s="2"/>
    </row>
    <row r="11861" spans="1:73">
      <c r="A11861">
        <v>1</v>
      </c>
      <c r="B11861">
        <v>26695</v>
      </c>
      <c r="C11861" t="s">
        <v>26178</v>
      </c>
      <c r="F11861" t="s">
        <v>26179</v>
      </c>
      <c r="G11861" t="s">
        <v>14031</v>
      </c>
      <c r="H11861" t="s">
        <v>153</v>
      </c>
      <c r="I11861" t="s">
        <v>26043</v>
      </c>
      <c r="J11861" t="s">
        <v>14032</v>
      </c>
      <c r="K11861" t="s">
        <v>978</v>
      </c>
      <c r="L11861" t="s">
        <v>14033</v>
      </c>
      <c r="M11861" t="s">
        <v>14028</v>
      </c>
      <c r="O11861" s="3"/>
      <c r="Q11861" s="3"/>
      <c r="R11861" s="3"/>
      <c r="S11861" s="3"/>
      <c r="AF11861" s="3"/>
      <c r="AK11861" s="3"/>
      <c r="AN11861" s="3"/>
      <c r="BU11861" s="2"/>
    </row>
    <row r="11862" spans="1:73">
      <c r="A11862">
        <v>1</v>
      </c>
      <c r="B11862">
        <v>26700</v>
      </c>
      <c r="C11862" t="s">
        <v>26180</v>
      </c>
      <c r="F11862" t="s">
        <v>26181</v>
      </c>
      <c r="G11862" t="s">
        <v>14031</v>
      </c>
      <c r="H11862" t="s">
        <v>26182</v>
      </c>
      <c r="I11862" t="s">
        <v>26183</v>
      </c>
      <c r="J11862" t="s">
        <v>14032</v>
      </c>
      <c r="K11862" t="s">
        <v>978</v>
      </c>
      <c r="L11862" t="s">
        <v>14033</v>
      </c>
      <c r="M11862" t="s">
        <v>14028</v>
      </c>
      <c r="O11862" s="3"/>
      <c r="Q11862" s="3"/>
      <c r="R11862" s="3"/>
      <c r="AF11862" s="3"/>
      <c r="AK11862" s="3"/>
      <c r="AN11862" s="3"/>
      <c r="BU11862" s="2"/>
    </row>
    <row r="11863" spans="1:73">
      <c r="A11863">
        <v>1</v>
      </c>
      <c r="B11863">
        <v>26174</v>
      </c>
      <c r="C11863" t="s">
        <v>26184</v>
      </c>
      <c r="D11863" s="1">
        <v>4806037404400</v>
      </c>
      <c r="E11863" s="1">
        <v>4806037404400</v>
      </c>
      <c r="F11863" t="s">
        <v>26185</v>
      </c>
      <c r="G11863" t="s">
        <v>175</v>
      </c>
      <c r="H11863" t="s">
        <v>1343</v>
      </c>
      <c r="I11863" t="s">
        <v>10397</v>
      </c>
      <c r="J11863" t="s">
        <v>529</v>
      </c>
      <c r="K11863" t="s">
        <v>156</v>
      </c>
      <c r="L11863" t="s">
        <v>530</v>
      </c>
      <c r="M11863" t="s">
        <v>2575</v>
      </c>
      <c r="O11863" s="3"/>
      <c r="Q11863" s="3"/>
      <c r="R11863" s="3"/>
      <c r="S11863" s="3"/>
      <c r="AF11863" s="3"/>
      <c r="AK11863" s="3"/>
      <c r="AN11863" s="3"/>
      <c r="BU11863" s="2"/>
    </row>
    <row r="11864" spans="1:73">
      <c r="A11864">
        <v>1</v>
      </c>
      <c r="B11864">
        <v>26175</v>
      </c>
      <c r="C11864" t="s">
        <v>26186</v>
      </c>
      <c r="D11864" s="1">
        <v>4806037404752</v>
      </c>
      <c r="E11864" s="1">
        <v>4806037404752</v>
      </c>
      <c r="F11864" t="s">
        <v>26187</v>
      </c>
      <c r="G11864" t="s">
        <v>175</v>
      </c>
      <c r="H11864" t="s">
        <v>1000</v>
      </c>
      <c r="I11864" t="s">
        <v>10397</v>
      </c>
      <c r="J11864" t="s">
        <v>529</v>
      </c>
      <c r="K11864" t="s">
        <v>156</v>
      </c>
      <c r="L11864" t="s">
        <v>530</v>
      </c>
      <c r="M11864" t="s">
        <v>2575</v>
      </c>
      <c r="O11864" s="3"/>
      <c r="Q11864" s="3"/>
      <c r="R11864" s="3"/>
      <c r="S11864" s="3"/>
      <c r="AF11864" s="3"/>
      <c r="AK11864" s="3"/>
      <c r="AN11864" s="3"/>
      <c r="BU11864" s="2"/>
    </row>
    <row r="11865" spans="1:73">
      <c r="A11865">
        <v>1</v>
      </c>
      <c r="B11865">
        <v>26176</v>
      </c>
      <c r="C11865" t="s">
        <v>26188</v>
      </c>
      <c r="D11865" s="1">
        <v>4806037401973</v>
      </c>
      <c r="E11865" s="1">
        <v>4806037401973</v>
      </c>
      <c r="F11865" t="s">
        <v>26189</v>
      </c>
      <c r="G11865" t="s">
        <v>175</v>
      </c>
      <c r="H11865" t="s">
        <v>1000</v>
      </c>
      <c r="J11865" t="s">
        <v>529</v>
      </c>
      <c r="K11865" t="s">
        <v>156</v>
      </c>
      <c r="L11865" t="s">
        <v>530</v>
      </c>
      <c r="M11865" t="s">
        <v>2575</v>
      </c>
      <c r="O11865" s="3"/>
      <c r="Q11865" s="3"/>
      <c r="R11865" s="3"/>
      <c r="S11865" s="3"/>
      <c r="AF11865" s="3"/>
      <c r="AK11865" s="3"/>
      <c r="AN11865" s="3"/>
      <c r="BU11865" s="2"/>
    </row>
    <row r="11866" spans="1:73">
      <c r="A11866">
        <v>1</v>
      </c>
      <c r="B11866">
        <v>26177</v>
      </c>
      <c r="C11866" t="s">
        <v>26190</v>
      </c>
      <c r="F11866" t="s">
        <v>26191</v>
      </c>
      <c r="G11866" t="s">
        <v>175</v>
      </c>
      <c r="H11866" t="s">
        <v>172</v>
      </c>
      <c r="I11866" t="s">
        <v>3026</v>
      </c>
      <c r="J11866" t="s">
        <v>529</v>
      </c>
      <c r="K11866" t="s">
        <v>156</v>
      </c>
      <c r="L11866" t="s">
        <v>530</v>
      </c>
      <c r="M11866" t="s">
        <v>3364</v>
      </c>
      <c r="O11866" s="3"/>
      <c r="Q11866" s="3"/>
      <c r="R11866" s="3"/>
      <c r="S11866" s="3"/>
      <c r="AF11866" s="3"/>
      <c r="AK11866" s="3"/>
      <c r="AN11866" s="3"/>
      <c r="BU11866" s="2"/>
    </row>
    <row r="11867" spans="1:73">
      <c r="A11867">
        <v>1</v>
      </c>
      <c r="B11867">
        <v>26178</v>
      </c>
      <c r="C11867" t="s">
        <v>26192</v>
      </c>
      <c r="F11867" t="s">
        <v>26193</v>
      </c>
      <c r="G11867" t="s">
        <v>175</v>
      </c>
      <c r="H11867" t="s">
        <v>172</v>
      </c>
      <c r="I11867" t="s">
        <v>3363</v>
      </c>
      <c r="J11867" t="s">
        <v>529</v>
      </c>
      <c r="K11867" t="s">
        <v>156</v>
      </c>
      <c r="L11867" t="s">
        <v>530</v>
      </c>
      <c r="M11867" t="s">
        <v>3364</v>
      </c>
      <c r="O11867" s="3"/>
      <c r="Q11867" s="3"/>
      <c r="R11867" s="3"/>
      <c r="S11867" s="3"/>
      <c r="AF11867" s="3"/>
      <c r="AK11867" s="3"/>
      <c r="AN11867" s="3"/>
      <c r="BU11867" s="2"/>
    </row>
    <row r="11868" spans="1:73">
      <c r="A11868">
        <v>1</v>
      </c>
      <c r="B11868">
        <v>26206</v>
      </c>
      <c r="C11868" t="s">
        <v>26194</v>
      </c>
      <c r="F11868" t="s">
        <v>26195</v>
      </c>
      <c r="G11868" t="s">
        <v>776</v>
      </c>
      <c r="H11868" t="s">
        <v>184</v>
      </c>
      <c r="J11868" t="s">
        <v>1969</v>
      </c>
      <c r="K11868" t="s">
        <v>274</v>
      </c>
      <c r="L11868" t="s">
        <v>1970</v>
      </c>
      <c r="M11868" t="s">
        <v>779</v>
      </c>
      <c r="O11868" s="3"/>
      <c r="P11868" s="2"/>
      <c r="Q11868" s="3"/>
      <c r="R11868" s="3"/>
      <c r="S11868" s="3"/>
      <c r="T11868" s="4"/>
      <c r="AF11868" s="3"/>
      <c r="AG11868" s="4"/>
      <c r="AH11868" s="4"/>
      <c r="AK11868" s="3"/>
      <c r="AM11868" s="4"/>
      <c r="AN11868" s="3"/>
      <c r="BU11868" s="2"/>
    </row>
    <row r="11869" spans="1:73">
      <c r="A11869">
        <v>1</v>
      </c>
      <c r="B11869">
        <v>26207</v>
      </c>
      <c r="C11869" t="s">
        <v>26196</v>
      </c>
      <c r="F11869" t="s">
        <v>26197</v>
      </c>
      <c r="G11869" t="s">
        <v>2003</v>
      </c>
      <c r="H11869" t="s">
        <v>184</v>
      </c>
      <c r="J11869" t="s">
        <v>2004</v>
      </c>
      <c r="K11869" t="s">
        <v>274</v>
      </c>
      <c r="L11869" t="s">
        <v>2005</v>
      </c>
      <c r="M11869" t="s">
        <v>779</v>
      </c>
      <c r="O11869" s="3"/>
      <c r="Q11869" s="3"/>
      <c r="T11869" s="4"/>
      <c r="AG11869" s="4"/>
      <c r="AH11869" s="4"/>
      <c r="AM11869" s="4"/>
      <c r="AN11869" s="3"/>
      <c r="BU11869" s="2"/>
    </row>
    <row r="11870" spans="1:73">
      <c r="A11870">
        <v>1</v>
      </c>
      <c r="B11870">
        <v>26212</v>
      </c>
      <c r="C11870" t="s">
        <v>26198</v>
      </c>
      <c r="D11870" s="1">
        <v>955552211571</v>
      </c>
      <c r="E11870" s="1">
        <v>955552211571</v>
      </c>
      <c r="F11870" t="s">
        <v>24202</v>
      </c>
      <c r="G11870" t="s">
        <v>5426</v>
      </c>
      <c r="H11870" t="s">
        <v>3203</v>
      </c>
      <c r="I11870" t="s">
        <v>18112</v>
      </c>
      <c r="J11870" t="s">
        <v>20792</v>
      </c>
      <c r="K11870" t="s">
        <v>415</v>
      </c>
      <c r="L11870" t="s">
        <v>5428</v>
      </c>
      <c r="M11870" t="s">
        <v>14463</v>
      </c>
      <c r="O11870" s="3"/>
      <c r="Q11870" s="3"/>
      <c r="AG11870" s="4"/>
      <c r="AH11870" s="4"/>
      <c r="AN11870" s="3"/>
      <c r="BU11870" s="2"/>
    </row>
    <row r="11871" spans="1:73">
      <c r="A11871">
        <v>1</v>
      </c>
      <c r="B11871">
        <v>26225</v>
      </c>
      <c r="C11871" t="s">
        <v>26199</v>
      </c>
      <c r="F11871" t="s">
        <v>26200</v>
      </c>
      <c r="G11871" t="s">
        <v>3299</v>
      </c>
      <c r="H11871" t="s">
        <v>184</v>
      </c>
      <c r="J11871" t="s">
        <v>155</v>
      </c>
      <c r="K11871" t="s">
        <v>156</v>
      </c>
      <c r="L11871" t="s">
        <v>157</v>
      </c>
      <c r="M11871" t="s">
        <v>3320</v>
      </c>
      <c r="O11871" s="3"/>
      <c r="Q11871" s="3"/>
      <c r="R11871" s="3"/>
      <c r="S11871" s="3"/>
      <c r="AF11871" s="3"/>
      <c r="AK11871" s="3"/>
      <c r="AN11871" s="3"/>
      <c r="BU11871" s="2"/>
    </row>
    <row r="11872" spans="1:73">
      <c r="A11872">
        <v>1</v>
      </c>
      <c r="B11872">
        <v>26228</v>
      </c>
      <c r="C11872" t="s">
        <v>26201</v>
      </c>
      <c r="F11872" t="s">
        <v>26202</v>
      </c>
      <c r="G11872" t="s">
        <v>5981</v>
      </c>
      <c r="H11872" t="s">
        <v>153</v>
      </c>
      <c r="I11872" t="s">
        <v>6254</v>
      </c>
      <c r="J11872" t="s">
        <v>3864</v>
      </c>
      <c r="K11872" t="s">
        <v>415</v>
      </c>
      <c r="L11872" t="s">
        <v>3865</v>
      </c>
      <c r="M11872" t="s">
        <v>5011</v>
      </c>
      <c r="O11872" s="3"/>
      <c r="Q11872" s="3"/>
      <c r="AN11872" s="3"/>
      <c r="BU11872" s="2"/>
    </row>
    <row r="11873" spans="1:73">
      <c r="A11873">
        <v>1</v>
      </c>
      <c r="B11873">
        <v>26229</v>
      </c>
      <c r="C11873" t="s">
        <v>26203</v>
      </c>
      <c r="F11873" t="s">
        <v>26204</v>
      </c>
      <c r="G11873" t="s">
        <v>5981</v>
      </c>
      <c r="H11873" t="s">
        <v>153</v>
      </c>
      <c r="I11873" t="s">
        <v>1786</v>
      </c>
      <c r="J11873" t="s">
        <v>3864</v>
      </c>
      <c r="K11873" t="s">
        <v>415</v>
      </c>
      <c r="L11873" t="s">
        <v>3865</v>
      </c>
      <c r="M11873" t="s">
        <v>5011</v>
      </c>
      <c r="O11873" s="3"/>
      <c r="Q11873" s="3"/>
      <c r="AN11873" s="3"/>
      <c r="BU11873" s="2"/>
    </row>
    <row r="11874" spans="1:73">
      <c r="A11874">
        <v>1</v>
      </c>
      <c r="B11874">
        <v>26208</v>
      </c>
      <c r="C11874" t="s">
        <v>26205</v>
      </c>
      <c r="F11874" t="s">
        <v>26205</v>
      </c>
      <c r="G11874" t="s">
        <v>1593</v>
      </c>
      <c r="J11874" t="s">
        <v>869</v>
      </c>
      <c r="K11874" t="s">
        <v>274</v>
      </c>
      <c r="L11874" t="s">
        <v>870</v>
      </c>
      <c r="M11874" t="s">
        <v>14251</v>
      </c>
      <c r="O11874" s="3"/>
      <c r="Q11874" s="3"/>
      <c r="R11874" s="3"/>
      <c r="S11874" s="3"/>
      <c r="T11874" s="4"/>
      <c r="AF11874" s="3"/>
      <c r="AG11874" s="4"/>
      <c r="AH11874" s="4"/>
      <c r="AJ11874" s="3"/>
      <c r="AK11874" s="3"/>
      <c r="AM11874" s="4"/>
      <c r="AN11874" s="3"/>
      <c r="BU11874" s="2"/>
    </row>
    <row r="11875" spans="1:73">
      <c r="A11875">
        <v>1</v>
      </c>
      <c r="B11875">
        <v>26272</v>
      </c>
      <c r="C11875" t="s">
        <v>26206</v>
      </c>
      <c r="F11875" t="s">
        <v>26206</v>
      </c>
      <c r="G11875" t="s">
        <v>327</v>
      </c>
      <c r="J11875" t="s">
        <v>328</v>
      </c>
      <c r="K11875" t="s">
        <v>274</v>
      </c>
      <c r="L11875" t="s">
        <v>329</v>
      </c>
      <c r="M11875" t="s">
        <v>1316</v>
      </c>
      <c r="O11875" s="3"/>
      <c r="P11875" s="2"/>
      <c r="Q11875" s="3"/>
      <c r="R11875" s="3"/>
      <c r="S11875" s="3"/>
      <c r="T11875" s="4"/>
      <c r="AF11875" s="3"/>
      <c r="AG11875" s="4"/>
      <c r="AH11875" s="4"/>
      <c r="AJ11875" s="3"/>
      <c r="AK11875" s="3"/>
      <c r="AM11875" s="4"/>
      <c r="AN11875" s="3"/>
      <c r="BU11875" s="2"/>
    </row>
    <row r="11876" spans="1:73">
      <c r="A11876">
        <v>1</v>
      </c>
      <c r="B11876">
        <v>26313</v>
      </c>
      <c r="C11876" t="s">
        <v>26207</v>
      </c>
      <c r="F11876" t="s">
        <v>26207</v>
      </c>
      <c r="G11876" t="s">
        <v>23281</v>
      </c>
      <c r="J11876" t="s">
        <v>869</v>
      </c>
      <c r="K11876" t="s">
        <v>274</v>
      </c>
      <c r="L11876" t="s">
        <v>870</v>
      </c>
      <c r="M11876" t="s">
        <v>7386</v>
      </c>
      <c r="O11876" s="3"/>
      <c r="Q11876" s="3"/>
      <c r="R11876" s="3"/>
      <c r="S11876" s="3"/>
      <c r="T11876" s="4"/>
      <c r="AF11876" s="3"/>
      <c r="AG11876" s="4"/>
      <c r="AH11876" s="4"/>
      <c r="AK11876" s="3"/>
      <c r="AN11876" s="3"/>
      <c r="BU11876" s="2"/>
    </row>
    <row r="11877" spans="1:73">
      <c r="A11877">
        <v>1</v>
      </c>
      <c r="B11877">
        <v>26314</v>
      </c>
      <c r="C11877" t="s">
        <v>26208</v>
      </c>
      <c r="F11877" t="s">
        <v>26208</v>
      </c>
      <c r="G11877" t="s">
        <v>23281</v>
      </c>
      <c r="J11877" t="s">
        <v>869</v>
      </c>
      <c r="K11877" t="s">
        <v>274</v>
      </c>
      <c r="L11877" t="s">
        <v>870</v>
      </c>
      <c r="M11877" t="s">
        <v>5429</v>
      </c>
      <c r="O11877" s="3"/>
      <c r="Q11877" s="3"/>
      <c r="R11877" s="3"/>
      <c r="S11877" s="3"/>
      <c r="AF11877" s="3"/>
      <c r="AG11877" s="4"/>
      <c r="AH11877" s="4"/>
      <c r="AK11877" s="3"/>
      <c r="AN11877" s="3"/>
      <c r="BU11877" s="2"/>
    </row>
    <row r="11878" spans="1:73">
      <c r="A11878">
        <v>1</v>
      </c>
      <c r="B11878">
        <v>26315</v>
      </c>
      <c r="C11878" t="s">
        <v>26209</v>
      </c>
      <c r="F11878" t="s">
        <v>26209</v>
      </c>
      <c r="G11878" t="s">
        <v>23281</v>
      </c>
      <c r="J11878" t="s">
        <v>869</v>
      </c>
      <c r="K11878" t="s">
        <v>274</v>
      </c>
      <c r="L11878" t="s">
        <v>870</v>
      </c>
      <c r="M11878" t="s">
        <v>11630</v>
      </c>
      <c r="O11878" s="3"/>
      <c r="P11878" s="2"/>
      <c r="Q11878" s="3"/>
      <c r="R11878" s="3"/>
      <c r="S11878" s="3"/>
      <c r="AF11878" s="3"/>
      <c r="AG11878" s="4"/>
      <c r="AH11878" s="4"/>
      <c r="AK11878" s="3"/>
      <c r="AN11878" s="3"/>
      <c r="BU11878" s="2"/>
    </row>
    <row r="11879" spans="1:73">
      <c r="A11879">
        <v>1</v>
      </c>
      <c r="B11879">
        <v>26480</v>
      </c>
      <c r="C11879" t="s">
        <v>26210</v>
      </c>
      <c r="F11879" t="s">
        <v>26211</v>
      </c>
      <c r="G11879" t="s">
        <v>19001</v>
      </c>
      <c r="I11879" t="s">
        <v>6678</v>
      </c>
      <c r="J11879" t="s">
        <v>19003</v>
      </c>
      <c r="K11879" t="s">
        <v>415</v>
      </c>
      <c r="L11879" t="s">
        <v>19004</v>
      </c>
      <c r="M11879" t="s">
        <v>4814</v>
      </c>
      <c r="O11879" s="3"/>
      <c r="Q11879" s="3"/>
      <c r="AN11879" s="3"/>
      <c r="BU11879" s="2"/>
    </row>
    <row r="11880" spans="1:73">
      <c r="A11880">
        <v>1</v>
      </c>
      <c r="B11880">
        <v>26520</v>
      </c>
      <c r="C11880" t="s">
        <v>26212</v>
      </c>
      <c r="D11880" s="1">
        <v>4710731012338</v>
      </c>
      <c r="E11880" s="1">
        <v>4710731012338</v>
      </c>
      <c r="F11880" t="s">
        <v>26213</v>
      </c>
      <c r="G11880" t="s">
        <v>26214</v>
      </c>
      <c r="H11880" t="s">
        <v>4038</v>
      </c>
      <c r="I11880" t="s">
        <v>26215</v>
      </c>
      <c r="J11880" t="s">
        <v>26216</v>
      </c>
      <c r="K11880" t="s">
        <v>415</v>
      </c>
      <c r="L11880" t="s">
        <v>26217</v>
      </c>
      <c r="M11880" t="s">
        <v>16346</v>
      </c>
      <c r="O11880" s="3"/>
      <c r="Q11880" s="3"/>
      <c r="AN11880" s="3"/>
      <c r="BU11880" s="2"/>
    </row>
    <row r="11881" spans="1:73">
      <c r="A11881">
        <v>1</v>
      </c>
      <c r="B11881">
        <v>26521</v>
      </c>
      <c r="C11881" t="s">
        <v>26218</v>
      </c>
      <c r="D11881" s="1">
        <v>4710731012376</v>
      </c>
      <c r="E11881" s="1">
        <v>4710731012376</v>
      </c>
      <c r="F11881" t="s">
        <v>26219</v>
      </c>
      <c r="G11881" t="s">
        <v>26214</v>
      </c>
      <c r="H11881" t="s">
        <v>26220</v>
      </c>
      <c r="I11881" t="s">
        <v>26215</v>
      </c>
      <c r="J11881" t="s">
        <v>26216</v>
      </c>
      <c r="K11881" t="s">
        <v>415</v>
      </c>
      <c r="L11881" t="s">
        <v>26217</v>
      </c>
      <c r="M11881" t="s">
        <v>16346</v>
      </c>
      <c r="O11881" s="3"/>
      <c r="Q11881" s="3"/>
      <c r="AN11881" s="3"/>
      <c r="BU11881" s="2"/>
    </row>
    <row r="11882" spans="1:73">
      <c r="A11882">
        <v>1</v>
      </c>
      <c r="B11882">
        <v>26522</v>
      </c>
      <c r="C11882" t="s">
        <v>26221</v>
      </c>
      <c r="D11882" s="1">
        <v>4710731012505</v>
      </c>
      <c r="E11882" s="1">
        <v>4710731012505</v>
      </c>
      <c r="F11882" t="s">
        <v>26222</v>
      </c>
      <c r="G11882" t="s">
        <v>26214</v>
      </c>
      <c r="I11882" t="s">
        <v>4071</v>
      </c>
      <c r="J11882" t="s">
        <v>26216</v>
      </c>
      <c r="K11882" t="s">
        <v>415</v>
      </c>
      <c r="L11882" t="s">
        <v>26217</v>
      </c>
      <c r="M11882" t="s">
        <v>16346</v>
      </c>
      <c r="O11882" s="3"/>
      <c r="Q11882" s="3"/>
      <c r="AN11882" s="3"/>
      <c r="BU11882" s="2"/>
    </row>
    <row r="11883" spans="1:73">
      <c r="A11883">
        <v>1</v>
      </c>
      <c r="B11883">
        <v>26523</v>
      </c>
      <c r="C11883" t="s">
        <v>26223</v>
      </c>
      <c r="D11883" s="1">
        <v>4710731912041</v>
      </c>
      <c r="E11883" s="1">
        <v>4710731912041</v>
      </c>
      <c r="F11883" t="s">
        <v>26224</v>
      </c>
      <c r="G11883" t="s">
        <v>26214</v>
      </c>
      <c r="I11883" t="s">
        <v>26225</v>
      </c>
      <c r="J11883" t="s">
        <v>26216</v>
      </c>
      <c r="K11883" t="s">
        <v>415</v>
      </c>
      <c r="L11883" t="s">
        <v>26217</v>
      </c>
      <c r="M11883" t="s">
        <v>16346</v>
      </c>
      <c r="O11883" s="3"/>
      <c r="Q11883" s="3"/>
      <c r="AN11883" s="3"/>
      <c r="BU11883" s="2"/>
    </row>
    <row r="11884" spans="1:73">
      <c r="A11884">
        <v>1</v>
      </c>
      <c r="B11884">
        <v>26726</v>
      </c>
      <c r="C11884" t="s">
        <v>26226</v>
      </c>
      <c r="F11884" t="s">
        <v>26227</v>
      </c>
      <c r="G11884" t="s">
        <v>14031</v>
      </c>
      <c r="H11884" t="s">
        <v>162</v>
      </c>
      <c r="I11884" t="s">
        <v>26228</v>
      </c>
      <c r="J11884" t="s">
        <v>14032</v>
      </c>
      <c r="K11884" t="s">
        <v>978</v>
      </c>
      <c r="L11884" t="s">
        <v>14033</v>
      </c>
      <c r="M11884" t="s">
        <v>14028</v>
      </c>
      <c r="O11884" s="3"/>
      <c r="Q11884" s="3"/>
      <c r="R11884" s="3"/>
      <c r="S11884" s="3"/>
      <c r="AF11884" s="3"/>
      <c r="AK11884" s="3"/>
      <c r="AN11884" s="3"/>
      <c r="BU11884" s="2"/>
    </row>
    <row r="11885" spans="1:73">
      <c r="A11885">
        <v>1</v>
      </c>
      <c r="B11885">
        <v>26733</v>
      </c>
      <c r="C11885" t="s">
        <v>26229</v>
      </c>
      <c r="F11885" t="s">
        <v>26229</v>
      </c>
      <c r="G11885" t="s">
        <v>14031</v>
      </c>
      <c r="J11885" t="s">
        <v>14032</v>
      </c>
      <c r="K11885" t="s">
        <v>978</v>
      </c>
      <c r="L11885" t="s">
        <v>14033</v>
      </c>
      <c r="M11885" t="s">
        <v>14028</v>
      </c>
      <c r="O11885" s="3"/>
      <c r="Q11885" s="3"/>
      <c r="R11885" s="3"/>
      <c r="S11885" s="3"/>
      <c r="AF11885" s="3"/>
      <c r="AK11885" s="3"/>
      <c r="AN11885" s="3"/>
      <c r="BU11885" s="2"/>
    </row>
    <row r="11886" spans="1:73">
      <c r="A11886">
        <v>1</v>
      </c>
      <c r="B11886">
        <v>26230</v>
      </c>
      <c r="C11886" t="s">
        <v>26230</v>
      </c>
      <c r="F11886" t="s">
        <v>26231</v>
      </c>
      <c r="G11886" t="s">
        <v>5981</v>
      </c>
      <c r="H11886" t="s">
        <v>153</v>
      </c>
      <c r="I11886" t="s">
        <v>1786</v>
      </c>
      <c r="J11886" t="s">
        <v>3864</v>
      </c>
      <c r="K11886" t="s">
        <v>415</v>
      </c>
      <c r="L11886" t="s">
        <v>3865</v>
      </c>
      <c r="M11886" t="s">
        <v>5011</v>
      </c>
      <c r="O11886" s="3"/>
      <c r="Q11886" s="3"/>
      <c r="AN11886" s="3"/>
      <c r="BU11886" s="2"/>
    </row>
    <row r="11887" spans="1:73">
      <c r="A11887">
        <v>1</v>
      </c>
      <c r="B11887">
        <v>26231</v>
      </c>
      <c r="C11887" t="s">
        <v>26232</v>
      </c>
      <c r="F11887" t="s">
        <v>26233</v>
      </c>
      <c r="G11887" t="s">
        <v>5981</v>
      </c>
      <c r="H11887" t="s">
        <v>153</v>
      </c>
      <c r="I11887" t="s">
        <v>11459</v>
      </c>
      <c r="J11887" t="s">
        <v>3864</v>
      </c>
      <c r="K11887" t="s">
        <v>415</v>
      </c>
      <c r="L11887" t="s">
        <v>3865</v>
      </c>
      <c r="M11887" t="s">
        <v>5011</v>
      </c>
      <c r="O11887" s="3"/>
      <c r="Q11887" s="3"/>
      <c r="AN11887" s="3"/>
      <c r="BU11887" s="2"/>
    </row>
    <row r="11888" spans="1:73">
      <c r="A11888">
        <v>1</v>
      </c>
      <c r="B11888">
        <v>26232</v>
      </c>
      <c r="C11888" t="s">
        <v>26234</v>
      </c>
      <c r="F11888" t="s">
        <v>26235</v>
      </c>
      <c r="G11888" t="s">
        <v>5981</v>
      </c>
      <c r="H11888" t="s">
        <v>153</v>
      </c>
      <c r="I11888" t="s">
        <v>11459</v>
      </c>
      <c r="J11888" t="s">
        <v>3864</v>
      </c>
      <c r="K11888" t="s">
        <v>415</v>
      </c>
      <c r="L11888" t="s">
        <v>3865</v>
      </c>
      <c r="M11888" t="s">
        <v>5011</v>
      </c>
      <c r="O11888" s="3"/>
      <c r="Q11888" s="3"/>
      <c r="AN11888" s="3"/>
      <c r="BU11888" s="2"/>
    </row>
    <row r="11889" spans="1:73">
      <c r="A11889">
        <v>1</v>
      </c>
      <c r="B11889">
        <v>26233</v>
      </c>
      <c r="C11889" t="s">
        <v>26236</v>
      </c>
      <c r="D11889" s="1">
        <v>4801278341392</v>
      </c>
      <c r="E11889" s="1">
        <v>4801278341392</v>
      </c>
      <c r="F11889" t="s">
        <v>26237</v>
      </c>
      <c r="G11889" t="s">
        <v>5981</v>
      </c>
      <c r="H11889" t="s">
        <v>153</v>
      </c>
      <c r="I11889" t="s">
        <v>26238</v>
      </c>
      <c r="J11889" t="s">
        <v>3864</v>
      </c>
      <c r="K11889" t="s">
        <v>415</v>
      </c>
      <c r="L11889" t="s">
        <v>3865</v>
      </c>
      <c r="M11889" t="s">
        <v>5011</v>
      </c>
      <c r="O11889" s="3"/>
      <c r="Q11889" s="3"/>
      <c r="AN11889" s="3"/>
      <c r="BU11889" s="2"/>
    </row>
    <row r="11890" spans="1:73">
      <c r="A11890">
        <v>1</v>
      </c>
      <c r="B11890">
        <v>26234</v>
      </c>
      <c r="C11890" t="s">
        <v>26239</v>
      </c>
      <c r="D11890" s="1">
        <v>4801278341330</v>
      </c>
      <c r="E11890" s="1">
        <v>4801278341330</v>
      </c>
      <c r="F11890" t="s">
        <v>26240</v>
      </c>
      <c r="G11890" t="s">
        <v>5981</v>
      </c>
      <c r="H11890" t="s">
        <v>153</v>
      </c>
      <c r="I11890" t="s">
        <v>26238</v>
      </c>
      <c r="J11890" t="s">
        <v>3864</v>
      </c>
      <c r="K11890" t="s">
        <v>415</v>
      </c>
      <c r="L11890" t="s">
        <v>3865</v>
      </c>
      <c r="M11890" t="s">
        <v>5011</v>
      </c>
      <c r="O11890" s="3"/>
      <c r="Q11890" s="3"/>
      <c r="AN11890" s="3"/>
      <c r="BU11890" s="2"/>
    </row>
    <row r="11891" spans="1:73">
      <c r="A11891">
        <v>1</v>
      </c>
      <c r="B11891">
        <v>26235</v>
      </c>
      <c r="C11891" t="s">
        <v>26241</v>
      </c>
      <c r="F11891" t="s">
        <v>26241</v>
      </c>
      <c r="G11891" t="s">
        <v>327</v>
      </c>
      <c r="J11891" t="s">
        <v>328</v>
      </c>
      <c r="K11891" t="s">
        <v>274</v>
      </c>
      <c r="L11891" t="s">
        <v>329</v>
      </c>
      <c r="M11891" t="s">
        <v>3824</v>
      </c>
      <c r="O11891" s="3"/>
      <c r="Q11891" s="3"/>
      <c r="R11891" s="3"/>
      <c r="S11891" s="3"/>
      <c r="AF11891" s="3"/>
      <c r="AG11891" s="4"/>
      <c r="AH11891" s="4"/>
      <c r="AK11891" s="3"/>
      <c r="AN11891" s="3"/>
      <c r="BU11891" s="2"/>
    </row>
    <row r="11892" spans="1:73">
      <c r="A11892">
        <v>1</v>
      </c>
      <c r="B11892">
        <v>26245</v>
      </c>
      <c r="C11892" t="s">
        <v>26242</v>
      </c>
      <c r="F11892" t="s">
        <v>26242</v>
      </c>
      <c r="G11892" t="s">
        <v>26243</v>
      </c>
      <c r="J11892" t="s">
        <v>26244</v>
      </c>
      <c r="K11892" t="s">
        <v>274</v>
      </c>
      <c r="L11892" t="s">
        <v>26245</v>
      </c>
      <c r="M11892" t="s">
        <v>756</v>
      </c>
      <c r="O11892" s="3"/>
      <c r="P11892" s="2"/>
      <c r="Q11892" s="3"/>
      <c r="R11892" s="3"/>
      <c r="S11892" s="3"/>
      <c r="T11892" s="4"/>
      <c r="AF11892" s="3"/>
      <c r="AG11892" s="4"/>
      <c r="AH11892" s="4"/>
      <c r="AK11892" s="3"/>
      <c r="AM11892" s="4"/>
      <c r="AN11892" s="3"/>
      <c r="BU11892" s="2"/>
    </row>
    <row r="11893" spans="1:73">
      <c r="A11893">
        <v>1</v>
      </c>
      <c r="B11893">
        <v>26309</v>
      </c>
      <c r="C11893" t="s">
        <v>26246</v>
      </c>
      <c r="D11893" s="1">
        <v>4792210100194</v>
      </c>
      <c r="E11893" s="1">
        <v>4792210100194</v>
      </c>
      <c r="F11893" t="s">
        <v>26247</v>
      </c>
      <c r="G11893" t="s">
        <v>13410</v>
      </c>
      <c r="H11893" t="s">
        <v>26248</v>
      </c>
      <c r="J11893" t="s">
        <v>13411</v>
      </c>
      <c r="K11893" t="s">
        <v>187</v>
      </c>
      <c r="L11893" t="s">
        <v>13412</v>
      </c>
      <c r="M11893" t="s">
        <v>232</v>
      </c>
      <c r="O11893" s="3"/>
      <c r="Q11893" s="3"/>
      <c r="R11893" s="3"/>
      <c r="S11893" s="3"/>
      <c r="AF11893" s="3"/>
      <c r="AJ11893" s="3"/>
      <c r="AK11893" s="3"/>
      <c r="AN11893" s="3"/>
      <c r="BU11893" s="2"/>
    </row>
    <row r="11894" spans="1:73">
      <c r="A11894">
        <v>1</v>
      </c>
      <c r="B11894">
        <v>26311</v>
      </c>
      <c r="C11894" t="s">
        <v>26249</v>
      </c>
      <c r="D11894" s="1">
        <v>479221010112913</v>
      </c>
      <c r="E11894" s="1">
        <v>479221010112913</v>
      </c>
      <c r="F11894" t="s">
        <v>26250</v>
      </c>
      <c r="G11894" t="s">
        <v>13410</v>
      </c>
      <c r="H11894" t="s">
        <v>26251</v>
      </c>
      <c r="I11894" t="s">
        <v>26252</v>
      </c>
      <c r="J11894" t="s">
        <v>13411</v>
      </c>
      <c r="K11894" t="s">
        <v>187</v>
      </c>
      <c r="L11894" t="s">
        <v>13412</v>
      </c>
      <c r="M11894" t="s">
        <v>232</v>
      </c>
      <c r="O11894" s="3"/>
      <c r="Q11894" s="3"/>
      <c r="R11894" s="3"/>
      <c r="S11894" s="3"/>
      <c r="AF11894" s="3"/>
      <c r="AJ11894" s="3"/>
      <c r="AK11894" s="3"/>
      <c r="AN11894" s="3"/>
      <c r="BU11894" s="2"/>
    </row>
    <row r="11895" spans="1:73">
      <c r="A11895">
        <v>1</v>
      </c>
      <c r="B11895">
        <v>26331</v>
      </c>
      <c r="C11895" t="s">
        <v>26253</v>
      </c>
      <c r="D11895" s="1">
        <v>4025257841226</v>
      </c>
      <c r="E11895" s="1">
        <v>4025257841226</v>
      </c>
      <c r="F11895" t="s">
        <v>26254</v>
      </c>
      <c r="G11895" t="s">
        <v>1973</v>
      </c>
      <c r="H11895" t="s">
        <v>220</v>
      </c>
      <c r="I11895" t="s">
        <v>272</v>
      </c>
      <c r="J11895" t="s">
        <v>301</v>
      </c>
      <c r="K11895" t="s">
        <v>156</v>
      </c>
      <c r="L11895" t="s">
        <v>302</v>
      </c>
      <c r="M11895" t="s">
        <v>515</v>
      </c>
      <c r="O11895" s="3"/>
      <c r="Q11895" s="3"/>
      <c r="R11895" s="3"/>
      <c r="S11895" s="3"/>
      <c r="AF11895" s="3"/>
      <c r="AK11895" s="3"/>
      <c r="AN11895" s="3"/>
      <c r="BU11895" s="2"/>
    </row>
    <row r="11896" spans="1:73">
      <c r="A11896">
        <v>1</v>
      </c>
      <c r="B11896">
        <v>26524</v>
      </c>
      <c r="C11896" t="s">
        <v>26255</v>
      </c>
      <c r="D11896" s="1">
        <v>4710731812532</v>
      </c>
      <c r="E11896" s="1">
        <v>4710731812532</v>
      </c>
      <c r="F11896" t="s">
        <v>26256</v>
      </c>
      <c r="G11896" t="s">
        <v>26214</v>
      </c>
      <c r="H11896" t="s">
        <v>16566</v>
      </c>
      <c r="I11896" t="s">
        <v>4071</v>
      </c>
      <c r="J11896" t="s">
        <v>26216</v>
      </c>
      <c r="K11896" t="s">
        <v>415</v>
      </c>
      <c r="L11896" t="s">
        <v>26217</v>
      </c>
      <c r="M11896" t="s">
        <v>16346</v>
      </c>
      <c r="O11896" s="3"/>
      <c r="Q11896" s="3"/>
      <c r="AN11896" s="3"/>
      <c r="BU11896" s="2"/>
    </row>
    <row r="11897" spans="1:73">
      <c r="A11897">
        <v>1</v>
      </c>
      <c r="B11897">
        <v>26525</v>
      </c>
      <c r="C11897" t="s">
        <v>26257</v>
      </c>
      <c r="D11897" s="1">
        <v>4710731812525</v>
      </c>
      <c r="E11897" s="1">
        <v>4710731812525</v>
      </c>
      <c r="F11897" t="s">
        <v>26258</v>
      </c>
      <c r="G11897" t="s">
        <v>26214</v>
      </c>
      <c r="H11897" t="s">
        <v>16566</v>
      </c>
      <c r="I11897" t="s">
        <v>4071</v>
      </c>
      <c r="J11897" t="s">
        <v>26216</v>
      </c>
      <c r="K11897" t="s">
        <v>415</v>
      </c>
      <c r="L11897" t="s">
        <v>26217</v>
      </c>
      <c r="M11897" t="s">
        <v>16346</v>
      </c>
      <c r="O11897" s="3"/>
      <c r="Q11897" s="3"/>
      <c r="AN11897" s="3"/>
      <c r="BU11897" s="2"/>
    </row>
    <row r="11898" spans="1:73">
      <c r="A11898">
        <v>1</v>
      </c>
      <c r="B11898">
        <v>26526</v>
      </c>
      <c r="C11898" t="s">
        <v>26259</v>
      </c>
      <c r="D11898" s="1">
        <v>4710731750742</v>
      </c>
      <c r="E11898" s="1">
        <v>4710731750742</v>
      </c>
      <c r="F11898" t="s">
        <v>26260</v>
      </c>
      <c r="G11898" t="s">
        <v>26214</v>
      </c>
      <c r="H11898" t="s">
        <v>26261</v>
      </c>
      <c r="I11898" t="s">
        <v>26262</v>
      </c>
      <c r="J11898" t="s">
        <v>26216</v>
      </c>
      <c r="K11898" t="s">
        <v>415</v>
      </c>
      <c r="L11898" t="s">
        <v>26217</v>
      </c>
      <c r="M11898" t="s">
        <v>16346</v>
      </c>
      <c r="O11898" s="3"/>
      <c r="Q11898" s="3"/>
      <c r="AN11898" s="3"/>
      <c r="BU11898" s="2"/>
    </row>
    <row r="11899" spans="1:73">
      <c r="A11899">
        <v>1</v>
      </c>
      <c r="B11899">
        <v>26550</v>
      </c>
      <c r="C11899" t="s">
        <v>26263</v>
      </c>
      <c r="D11899" s="1">
        <v>9555522115615</v>
      </c>
      <c r="E11899" s="1">
        <v>9555522115615</v>
      </c>
      <c r="F11899" t="s">
        <v>26264</v>
      </c>
      <c r="G11899" t="s">
        <v>5426</v>
      </c>
      <c r="H11899" t="s">
        <v>153</v>
      </c>
      <c r="J11899" t="s">
        <v>5427</v>
      </c>
      <c r="K11899" t="s">
        <v>156</v>
      </c>
      <c r="L11899" t="s">
        <v>5428</v>
      </c>
      <c r="M11899" t="s">
        <v>1617</v>
      </c>
      <c r="O11899" s="3"/>
      <c r="Q11899" s="3"/>
      <c r="R11899" s="3"/>
      <c r="S11899" s="3"/>
      <c r="AF11899" s="3"/>
      <c r="AJ11899" s="3"/>
      <c r="AK11899" s="3"/>
      <c r="AN11899" s="3"/>
      <c r="BU11899" s="2"/>
    </row>
    <row r="11900" spans="1:40">
      <c r="A11900">
        <v>1</v>
      </c>
      <c r="B11900">
        <v>26552</v>
      </c>
      <c r="C11900" t="s">
        <v>26265</v>
      </c>
      <c r="F11900" t="s">
        <v>26266</v>
      </c>
      <c r="G11900" t="s">
        <v>161</v>
      </c>
      <c r="H11900" t="s">
        <v>666</v>
      </c>
      <c r="J11900" t="s">
        <v>246</v>
      </c>
      <c r="K11900" t="s">
        <v>274</v>
      </c>
      <c r="L11900" t="s">
        <v>247</v>
      </c>
      <c r="M11900" t="s">
        <v>2221</v>
      </c>
      <c r="O11900" s="3"/>
      <c r="P11900" s="2"/>
      <c r="Q11900" s="3"/>
      <c r="R11900" s="3"/>
      <c r="S11900" s="3"/>
      <c r="AF11900" s="3"/>
      <c r="AK11900" s="3"/>
      <c r="AN11900" s="3"/>
    </row>
    <row r="11901" spans="1:73">
      <c r="A11901">
        <v>1</v>
      </c>
      <c r="B11901">
        <v>26553</v>
      </c>
      <c r="C11901" t="s">
        <v>14932</v>
      </c>
      <c r="D11901" s="1">
        <v>4800639059860</v>
      </c>
      <c r="E11901" s="1">
        <v>4800639059860</v>
      </c>
      <c r="F11901" t="s">
        <v>14933</v>
      </c>
      <c r="G11901" t="s">
        <v>2029</v>
      </c>
      <c r="H11901" t="s">
        <v>337</v>
      </c>
      <c r="I11901" t="s">
        <v>408</v>
      </c>
      <c r="J11901" t="s">
        <v>549</v>
      </c>
      <c r="K11901" t="s">
        <v>156</v>
      </c>
      <c r="L11901" t="s">
        <v>550</v>
      </c>
      <c r="M11901" t="s">
        <v>6224</v>
      </c>
      <c r="O11901" s="3"/>
      <c r="P11901" s="2"/>
      <c r="Q11901" s="3"/>
      <c r="R11901" s="3"/>
      <c r="S11901" s="3"/>
      <c r="AF11901" s="3"/>
      <c r="AK11901" s="3"/>
      <c r="AN11901" s="3"/>
      <c r="BU11901" s="2"/>
    </row>
    <row r="11902" spans="1:73">
      <c r="A11902">
        <v>1</v>
      </c>
      <c r="B11902">
        <v>26554</v>
      </c>
      <c r="C11902" t="s">
        <v>26267</v>
      </c>
      <c r="D11902" s="1">
        <v>4792210133123</v>
      </c>
      <c r="E11902" s="1">
        <v>4792210133123</v>
      </c>
      <c r="F11902" t="s">
        <v>26268</v>
      </c>
      <c r="G11902" t="s">
        <v>26269</v>
      </c>
      <c r="H11902" t="s">
        <v>153</v>
      </c>
      <c r="I11902" t="s">
        <v>2346</v>
      </c>
      <c r="J11902" t="s">
        <v>13411</v>
      </c>
      <c r="K11902" t="s">
        <v>187</v>
      </c>
      <c r="L11902" t="s">
        <v>13412</v>
      </c>
      <c r="M11902" t="s">
        <v>2347</v>
      </c>
      <c r="O11902" s="3"/>
      <c r="Q11902" s="3"/>
      <c r="R11902" s="3"/>
      <c r="S11902" s="3"/>
      <c r="AF11902" s="3"/>
      <c r="AK11902" s="3"/>
      <c r="AN11902" s="3"/>
      <c r="BU11902" s="2"/>
    </row>
    <row r="11903" spans="1:73">
      <c r="A11903">
        <v>1</v>
      </c>
      <c r="B11903">
        <v>26555</v>
      </c>
      <c r="C11903" t="s">
        <v>26270</v>
      </c>
      <c r="D11903" s="1">
        <v>4792210133116</v>
      </c>
      <c r="E11903" s="1">
        <v>4792210133116</v>
      </c>
      <c r="F11903" t="s">
        <v>26271</v>
      </c>
      <c r="G11903" t="s">
        <v>26269</v>
      </c>
      <c r="H11903" t="s">
        <v>3999</v>
      </c>
      <c r="J11903" t="s">
        <v>13411</v>
      </c>
      <c r="K11903" t="s">
        <v>187</v>
      </c>
      <c r="L11903" t="s">
        <v>13412</v>
      </c>
      <c r="M11903" t="s">
        <v>2350</v>
      </c>
      <c r="O11903" s="3"/>
      <c r="Q11903" s="3"/>
      <c r="R11903" s="3"/>
      <c r="S11903" s="3"/>
      <c r="AF11903" s="3"/>
      <c r="AJ11903" s="3"/>
      <c r="AK11903" s="3"/>
      <c r="AN11903" s="3"/>
      <c r="BU11903" s="2"/>
    </row>
    <row r="11904" spans="1:73">
      <c r="A11904">
        <v>1</v>
      </c>
      <c r="B11904">
        <v>26557</v>
      </c>
      <c r="C11904" t="s">
        <v>26272</v>
      </c>
      <c r="D11904" s="1">
        <v>4792210133154</v>
      </c>
      <c r="E11904" s="1">
        <v>4792210133154</v>
      </c>
      <c r="F11904" t="s">
        <v>26273</v>
      </c>
      <c r="G11904" t="s">
        <v>26269</v>
      </c>
      <c r="H11904" t="s">
        <v>153</v>
      </c>
      <c r="I11904" t="s">
        <v>15836</v>
      </c>
      <c r="J11904" t="s">
        <v>13411</v>
      </c>
      <c r="K11904" t="s">
        <v>187</v>
      </c>
      <c r="L11904" t="s">
        <v>13412</v>
      </c>
      <c r="M11904" t="s">
        <v>3976</v>
      </c>
      <c r="O11904" s="3"/>
      <c r="Q11904" s="3"/>
      <c r="R11904" s="3"/>
      <c r="S11904" s="3"/>
      <c r="AF11904" s="3"/>
      <c r="AJ11904" s="3"/>
      <c r="AK11904" s="3"/>
      <c r="AN11904" s="3"/>
      <c r="BU11904" s="2"/>
    </row>
    <row r="11905" spans="1:73">
      <c r="A11905">
        <v>1</v>
      </c>
      <c r="B11905">
        <v>26559</v>
      </c>
      <c r="C11905" t="s">
        <v>26274</v>
      </c>
      <c r="F11905" t="s">
        <v>26274</v>
      </c>
      <c r="G11905" t="s">
        <v>1593</v>
      </c>
      <c r="J11905" t="s">
        <v>869</v>
      </c>
      <c r="K11905" t="s">
        <v>274</v>
      </c>
      <c r="L11905" t="s">
        <v>870</v>
      </c>
      <c r="M11905" t="s">
        <v>17252</v>
      </c>
      <c r="O11905" s="3"/>
      <c r="Q11905" s="3"/>
      <c r="R11905" s="3"/>
      <c r="S11905" s="3"/>
      <c r="T11905" s="4"/>
      <c r="AF11905" s="3"/>
      <c r="AG11905" s="4"/>
      <c r="AH11905" s="4"/>
      <c r="AK11905" s="3"/>
      <c r="AN11905" s="3"/>
      <c r="BU11905" s="2"/>
    </row>
    <row r="11906" spans="1:73">
      <c r="A11906">
        <v>1</v>
      </c>
      <c r="B11906">
        <v>26560</v>
      </c>
      <c r="C11906" t="s">
        <v>26275</v>
      </c>
      <c r="F11906" t="s">
        <v>26276</v>
      </c>
      <c r="G11906" t="s">
        <v>1593</v>
      </c>
      <c r="H11906" t="s">
        <v>184</v>
      </c>
      <c r="J11906" t="s">
        <v>869</v>
      </c>
      <c r="K11906" t="s">
        <v>274</v>
      </c>
      <c r="L11906" t="s">
        <v>870</v>
      </c>
      <c r="M11906" t="s">
        <v>330</v>
      </c>
      <c r="O11906" s="3"/>
      <c r="Q11906" s="3"/>
      <c r="R11906" s="3"/>
      <c r="S11906" s="3"/>
      <c r="AF11906" s="3"/>
      <c r="AG11906" s="4"/>
      <c r="AH11906" s="4"/>
      <c r="AK11906" s="3"/>
      <c r="AN11906" s="3"/>
      <c r="BU11906" s="2"/>
    </row>
    <row r="11907" spans="1:73">
      <c r="A11907">
        <v>1</v>
      </c>
      <c r="B11907">
        <v>25507</v>
      </c>
      <c r="C11907" t="s">
        <v>26277</v>
      </c>
      <c r="F11907" t="s">
        <v>26278</v>
      </c>
      <c r="G11907" t="s">
        <v>776</v>
      </c>
      <c r="H11907" t="s">
        <v>184</v>
      </c>
      <c r="J11907" t="s">
        <v>382</v>
      </c>
      <c r="K11907" t="s">
        <v>274</v>
      </c>
      <c r="L11907" t="s">
        <v>383</v>
      </c>
      <c r="M11907" t="s">
        <v>779</v>
      </c>
      <c r="O11907" s="3"/>
      <c r="P11907" s="2"/>
      <c r="Q11907" s="3"/>
      <c r="R11907" s="3"/>
      <c r="S11907" s="3"/>
      <c r="T11907" s="4"/>
      <c r="AF11907" s="3"/>
      <c r="AG11907" s="4"/>
      <c r="AH11907" s="4"/>
      <c r="AK11907" s="3"/>
      <c r="AM11907" s="4"/>
      <c r="AN11907" s="3"/>
      <c r="BU11907" s="2"/>
    </row>
    <row r="11908" spans="1:73">
      <c r="A11908">
        <v>1</v>
      </c>
      <c r="B11908">
        <v>25711</v>
      </c>
      <c r="C11908" t="s">
        <v>26279</v>
      </c>
      <c r="F11908" t="s">
        <v>26280</v>
      </c>
      <c r="G11908" t="s">
        <v>25585</v>
      </c>
      <c r="H11908" t="s">
        <v>169</v>
      </c>
      <c r="J11908" t="s">
        <v>14032</v>
      </c>
      <c r="K11908" t="s">
        <v>978</v>
      </c>
      <c r="L11908" t="s">
        <v>14033</v>
      </c>
      <c r="M11908" t="s">
        <v>14028</v>
      </c>
      <c r="O11908" s="3"/>
      <c r="Q11908" s="3"/>
      <c r="R11908" s="3"/>
      <c r="S11908" s="3"/>
      <c r="AF11908" s="3"/>
      <c r="AK11908" s="3"/>
      <c r="AN11908" s="3"/>
      <c r="BU11908" s="2"/>
    </row>
    <row r="11909" spans="1:73">
      <c r="A11909">
        <v>1</v>
      </c>
      <c r="B11909">
        <v>26332</v>
      </c>
      <c r="C11909" t="s">
        <v>26281</v>
      </c>
      <c r="D11909" s="1">
        <v>26000007177</v>
      </c>
      <c r="E11909" s="1">
        <v>26000007177</v>
      </c>
      <c r="F11909" t="s">
        <v>26282</v>
      </c>
      <c r="G11909" t="s">
        <v>556</v>
      </c>
      <c r="H11909" t="s">
        <v>236</v>
      </c>
      <c r="I11909" t="s">
        <v>26283</v>
      </c>
      <c r="J11909" t="s">
        <v>301</v>
      </c>
      <c r="K11909" t="s">
        <v>156</v>
      </c>
      <c r="L11909" t="s">
        <v>302</v>
      </c>
      <c r="M11909" t="s">
        <v>158</v>
      </c>
      <c r="O11909" s="3"/>
      <c r="Q11909" s="3"/>
      <c r="R11909" s="3"/>
      <c r="S11909" s="3"/>
      <c r="AF11909" s="3"/>
      <c r="AJ11909" s="3"/>
      <c r="AK11909" s="3"/>
      <c r="AN11909" s="3"/>
      <c r="BU11909" s="2"/>
    </row>
    <row r="11910" spans="1:73">
      <c r="A11910">
        <v>1</v>
      </c>
      <c r="B11910">
        <v>26333</v>
      </c>
      <c r="C11910" t="s">
        <v>26284</v>
      </c>
      <c r="D11910" s="1">
        <v>6959355141644</v>
      </c>
      <c r="E11910" s="1">
        <v>6959355141644</v>
      </c>
      <c r="F11910" t="s">
        <v>26285</v>
      </c>
      <c r="G11910" t="s">
        <v>299</v>
      </c>
      <c r="H11910" t="s">
        <v>220</v>
      </c>
      <c r="I11910" t="s">
        <v>19393</v>
      </c>
      <c r="J11910" t="s">
        <v>301</v>
      </c>
      <c r="K11910" t="s">
        <v>156</v>
      </c>
      <c r="L11910" t="s">
        <v>302</v>
      </c>
      <c r="M11910" t="s">
        <v>4937</v>
      </c>
      <c r="O11910" s="3"/>
      <c r="Q11910" s="3"/>
      <c r="R11910" s="3"/>
      <c r="S11910" s="3"/>
      <c r="AF11910" s="3"/>
      <c r="AK11910" s="3"/>
      <c r="AN11910" s="3"/>
      <c r="BU11910" s="2"/>
    </row>
    <row r="11911" spans="1:73">
      <c r="A11911">
        <v>1</v>
      </c>
      <c r="B11911">
        <v>26334</v>
      </c>
      <c r="C11911" t="s">
        <v>26286</v>
      </c>
      <c r="F11911" t="s">
        <v>26287</v>
      </c>
      <c r="G11911" t="s">
        <v>161</v>
      </c>
      <c r="H11911" t="s">
        <v>202</v>
      </c>
      <c r="I11911" t="s">
        <v>23931</v>
      </c>
      <c r="J11911" t="s">
        <v>969</v>
      </c>
      <c r="K11911" t="s">
        <v>156</v>
      </c>
      <c r="L11911" t="s">
        <v>970</v>
      </c>
      <c r="M11911" t="s">
        <v>3166</v>
      </c>
      <c r="O11911" s="3"/>
      <c r="Q11911" s="3"/>
      <c r="R11911" s="3"/>
      <c r="S11911" s="3"/>
      <c r="AF11911" s="3"/>
      <c r="AK11911" s="3"/>
      <c r="AN11911" s="3"/>
      <c r="BU11911" s="2"/>
    </row>
    <row r="11912" spans="1:73">
      <c r="A11912">
        <v>1</v>
      </c>
      <c r="B11912">
        <v>26335</v>
      </c>
      <c r="C11912" t="s">
        <v>26288</v>
      </c>
      <c r="F11912" t="s">
        <v>26289</v>
      </c>
      <c r="G11912" t="s">
        <v>161</v>
      </c>
      <c r="H11912" t="s">
        <v>202</v>
      </c>
      <c r="I11912" t="s">
        <v>1692</v>
      </c>
      <c r="J11912" t="s">
        <v>969</v>
      </c>
      <c r="K11912" t="s">
        <v>156</v>
      </c>
      <c r="L11912" t="s">
        <v>970</v>
      </c>
      <c r="M11912" t="s">
        <v>3166</v>
      </c>
      <c r="O11912" s="3"/>
      <c r="Q11912" s="3"/>
      <c r="R11912" s="3"/>
      <c r="S11912" s="3"/>
      <c r="AF11912" s="3"/>
      <c r="AK11912" s="3"/>
      <c r="AN11912" s="3"/>
      <c r="BU11912" s="2"/>
    </row>
    <row r="11913" spans="1:73">
      <c r="A11913">
        <v>1</v>
      </c>
      <c r="B11913">
        <v>26336</v>
      </c>
      <c r="C11913" t="s">
        <v>26290</v>
      </c>
      <c r="F11913" t="s">
        <v>26291</v>
      </c>
      <c r="G11913" t="s">
        <v>161</v>
      </c>
      <c r="H11913" t="s">
        <v>202</v>
      </c>
      <c r="I11913" t="s">
        <v>26292</v>
      </c>
      <c r="J11913" t="s">
        <v>969</v>
      </c>
      <c r="K11913" t="s">
        <v>156</v>
      </c>
      <c r="L11913" t="s">
        <v>970</v>
      </c>
      <c r="M11913" t="s">
        <v>3166</v>
      </c>
      <c r="O11913" s="3"/>
      <c r="Q11913" s="3"/>
      <c r="R11913" s="3"/>
      <c r="S11913" s="3"/>
      <c r="AF11913" s="3"/>
      <c r="AK11913" s="3"/>
      <c r="AN11913" s="3"/>
      <c r="BU11913" s="2"/>
    </row>
    <row r="11914" spans="1:73">
      <c r="A11914">
        <v>1</v>
      </c>
      <c r="B11914">
        <v>26337</v>
      </c>
      <c r="C11914" t="s">
        <v>26293</v>
      </c>
      <c r="F11914" t="s">
        <v>26294</v>
      </c>
      <c r="G11914" t="s">
        <v>161</v>
      </c>
      <c r="H11914" t="s">
        <v>1010</v>
      </c>
      <c r="I11914" t="s">
        <v>23931</v>
      </c>
      <c r="J11914" t="s">
        <v>969</v>
      </c>
      <c r="K11914" t="s">
        <v>156</v>
      </c>
      <c r="L11914" t="s">
        <v>970</v>
      </c>
      <c r="M11914" t="s">
        <v>3166</v>
      </c>
      <c r="O11914" s="3"/>
      <c r="Q11914" s="3"/>
      <c r="R11914" s="3"/>
      <c r="S11914" s="3"/>
      <c r="AF11914" s="3"/>
      <c r="AK11914" s="3"/>
      <c r="AN11914" s="3"/>
      <c r="BU11914" s="2"/>
    </row>
    <row r="11915" spans="1:73">
      <c r="A11915">
        <v>1</v>
      </c>
      <c r="B11915">
        <v>26338</v>
      </c>
      <c r="C11915" t="s">
        <v>26295</v>
      </c>
      <c r="F11915" t="s">
        <v>26296</v>
      </c>
      <c r="G11915" t="s">
        <v>161</v>
      </c>
      <c r="H11915" t="s">
        <v>1010</v>
      </c>
      <c r="I11915" t="s">
        <v>1692</v>
      </c>
      <c r="J11915" t="s">
        <v>969</v>
      </c>
      <c r="K11915" t="s">
        <v>156</v>
      </c>
      <c r="L11915" t="s">
        <v>970</v>
      </c>
      <c r="M11915" t="s">
        <v>3166</v>
      </c>
      <c r="O11915" s="3"/>
      <c r="Q11915" s="3"/>
      <c r="R11915" s="3"/>
      <c r="S11915" s="3"/>
      <c r="AF11915" s="3"/>
      <c r="AK11915" s="3"/>
      <c r="AN11915" s="3"/>
      <c r="BU11915" s="2"/>
    </row>
    <row r="11916" spans="1:73">
      <c r="A11916">
        <v>1</v>
      </c>
      <c r="B11916">
        <v>26339</v>
      </c>
      <c r="C11916" t="s">
        <v>26297</v>
      </c>
      <c r="F11916" t="s">
        <v>26298</v>
      </c>
      <c r="G11916" t="s">
        <v>161</v>
      </c>
      <c r="H11916" t="s">
        <v>1010</v>
      </c>
      <c r="I11916" t="s">
        <v>26292</v>
      </c>
      <c r="J11916" t="s">
        <v>969</v>
      </c>
      <c r="K11916" t="s">
        <v>156</v>
      </c>
      <c r="L11916" t="s">
        <v>970</v>
      </c>
      <c r="M11916" t="s">
        <v>3166</v>
      </c>
      <c r="O11916" s="3"/>
      <c r="Q11916" s="3"/>
      <c r="R11916" s="3"/>
      <c r="S11916" s="3"/>
      <c r="AF11916" s="3"/>
      <c r="AK11916" s="3"/>
      <c r="AN11916" s="3"/>
      <c r="BU11916" s="2"/>
    </row>
    <row r="11917" spans="1:73">
      <c r="A11917">
        <v>1</v>
      </c>
      <c r="B11917">
        <v>26340</v>
      </c>
      <c r="C11917" t="s">
        <v>26299</v>
      </c>
      <c r="F11917" t="s">
        <v>26300</v>
      </c>
      <c r="G11917" t="s">
        <v>23666</v>
      </c>
      <c r="H11917" t="s">
        <v>236</v>
      </c>
      <c r="I11917" t="s">
        <v>22238</v>
      </c>
      <c r="J11917" t="s">
        <v>23668</v>
      </c>
      <c r="K11917" t="s">
        <v>415</v>
      </c>
      <c r="L11917" t="s">
        <v>23669</v>
      </c>
      <c r="M11917" t="s">
        <v>4937</v>
      </c>
      <c r="O11917" s="3"/>
      <c r="Q11917" s="3"/>
      <c r="AN11917" s="3"/>
      <c r="BU11917" s="2"/>
    </row>
    <row r="11918" spans="1:73">
      <c r="A11918">
        <v>1</v>
      </c>
      <c r="B11918">
        <v>26341</v>
      </c>
      <c r="C11918" t="s">
        <v>26301</v>
      </c>
      <c r="F11918" t="s">
        <v>26302</v>
      </c>
      <c r="G11918" t="s">
        <v>23666</v>
      </c>
      <c r="H11918" t="s">
        <v>236</v>
      </c>
      <c r="I11918" t="s">
        <v>26303</v>
      </c>
      <c r="J11918" t="s">
        <v>23668</v>
      </c>
      <c r="K11918" t="s">
        <v>415</v>
      </c>
      <c r="L11918" t="s">
        <v>23669</v>
      </c>
      <c r="M11918" t="s">
        <v>4937</v>
      </c>
      <c r="O11918" s="3"/>
      <c r="Q11918" s="3"/>
      <c r="AN11918" s="3"/>
      <c r="BU11918" s="2"/>
    </row>
    <row r="11919" spans="1:73">
      <c r="A11919">
        <v>1</v>
      </c>
      <c r="B11919">
        <v>26342</v>
      </c>
      <c r="C11919" t="s">
        <v>26304</v>
      </c>
      <c r="F11919" t="s">
        <v>26305</v>
      </c>
      <c r="G11919" t="s">
        <v>23666</v>
      </c>
      <c r="H11919" t="s">
        <v>236</v>
      </c>
      <c r="I11919" t="s">
        <v>26303</v>
      </c>
      <c r="J11919" t="s">
        <v>23668</v>
      </c>
      <c r="K11919" t="s">
        <v>415</v>
      </c>
      <c r="L11919" t="s">
        <v>23669</v>
      </c>
      <c r="M11919" t="s">
        <v>390</v>
      </c>
      <c r="O11919" s="3"/>
      <c r="Q11919" s="3"/>
      <c r="AN11919" s="3"/>
      <c r="BU11919" s="2"/>
    </row>
    <row r="11920" spans="1:73">
      <c r="A11920">
        <v>1</v>
      </c>
      <c r="B11920">
        <v>26343</v>
      </c>
      <c r="C11920" t="s">
        <v>26306</v>
      </c>
      <c r="F11920" t="s">
        <v>26307</v>
      </c>
      <c r="G11920" t="s">
        <v>23666</v>
      </c>
      <c r="H11920" t="s">
        <v>236</v>
      </c>
      <c r="I11920" t="s">
        <v>7830</v>
      </c>
      <c r="J11920" t="s">
        <v>23668</v>
      </c>
      <c r="K11920" t="s">
        <v>415</v>
      </c>
      <c r="L11920" t="s">
        <v>23669</v>
      </c>
      <c r="M11920" t="s">
        <v>390</v>
      </c>
      <c r="O11920" s="3"/>
      <c r="Q11920" s="3"/>
      <c r="AN11920" s="3"/>
      <c r="BU11920" s="2"/>
    </row>
    <row r="11921" spans="1:73">
      <c r="A11921">
        <v>1</v>
      </c>
      <c r="B11921">
        <v>25809</v>
      </c>
      <c r="C11921" t="s">
        <v>26308</v>
      </c>
      <c r="F11921" t="s">
        <v>26309</v>
      </c>
      <c r="G11921" t="s">
        <v>214</v>
      </c>
      <c r="H11921" t="s">
        <v>236</v>
      </c>
      <c r="I11921" t="s">
        <v>5201</v>
      </c>
      <c r="J11921" t="s">
        <v>1866</v>
      </c>
      <c r="K11921" t="s">
        <v>156</v>
      </c>
      <c r="L11921" t="s">
        <v>1867</v>
      </c>
      <c r="M11921" t="s">
        <v>1059</v>
      </c>
      <c r="O11921" s="3"/>
      <c r="Q11921" s="3"/>
      <c r="R11921" s="3"/>
      <c r="S11921" s="3"/>
      <c r="AF11921" s="3"/>
      <c r="AK11921" s="3"/>
      <c r="AN11921" s="3"/>
      <c r="BU11921" s="2"/>
    </row>
    <row r="11922" spans="1:73">
      <c r="A11922">
        <v>1</v>
      </c>
      <c r="B11922">
        <v>26077</v>
      </c>
      <c r="C11922" t="s">
        <v>26310</v>
      </c>
      <c r="D11922" s="1">
        <v>6940056181992</v>
      </c>
      <c r="E11922" s="1">
        <v>6940056181992</v>
      </c>
      <c r="F11922" t="s">
        <v>26311</v>
      </c>
      <c r="G11922" t="s">
        <v>13430</v>
      </c>
      <c r="H11922" t="s">
        <v>7777</v>
      </c>
      <c r="J11922" t="s">
        <v>701</v>
      </c>
      <c r="K11922" t="s">
        <v>156</v>
      </c>
      <c r="L11922" t="s">
        <v>702</v>
      </c>
      <c r="M11922" t="s">
        <v>1617</v>
      </c>
      <c r="O11922" s="3"/>
      <c r="P11922" s="2"/>
      <c r="Q11922" s="3"/>
      <c r="R11922" s="3"/>
      <c r="S11922" s="3"/>
      <c r="AF11922" s="3"/>
      <c r="AK11922" s="3"/>
      <c r="AN11922" s="3"/>
      <c r="BU11922" s="2"/>
    </row>
    <row r="11923" spans="1:73">
      <c r="A11923">
        <v>1</v>
      </c>
      <c r="B11923">
        <v>26078</v>
      </c>
      <c r="C11923" t="s">
        <v>26312</v>
      </c>
      <c r="D11923" s="1">
        <v>6940056181831</v>
      </c>
      <c r="E11923" s="1">
        <v>6940056181831</v>
      </c>
      <c r="F11923" t="s">
        <v>26313</v>
      </c>
      <c r="G11923" t="s">
        <v>13430</v>
      </c>
      <c r="H11923" t="s">
        <v>1010</v>
      </c>
      <c r="J11923" t="s">
        <v>701</v>
      </c>
      <c r="K11923" t="s">
        <v>156</v>
      </c>
      <c r="L11923" t="s">
        <v>702</v>
      </c>
      <c r="M11923" t="s">
        <v>1617</v>
      </c>
      <c r="O11923" s="3"/>
      <c r="P11923" s="2"/>
      <c r="Q11923" s="3"/>
      <c r="R11923" s="3"/>
      <c r="S11923" s="3"/>
      <c r="AF11923" s="3"/>
      <c r="AJ11923" s="3"/>
      <c r="AK11923" s="3"/>
      <c r="AN11923" s="3"/>
      <c r="BU11923" s="2"/>
    </row>
    <row r="11924" spans="1:73">
      <c r="A11924">
        <v>1</v>
      </c>
      <c r="B11924">
        <v>26079</v>
      </c>
      <c r="C11924" t="s">
        <v>26314</v>
      </c>
      <c r="D11924" s="1">
        <v>6940056181824</v>
      </c>
      <c r="E11924" s="1">
        <v>6940056181824</v>
      </c>
      <c r="F11924" t="s">
        <v>26315</v>
      </c>
      <c r="G11924" t="s">
        <v>13430</v>
      </c>
      <c r="H11924" t="s">
        <v>162</v>
      </c>
      <c r="J11924" t="s">
        <v>701</v>
      </c>
      <c r="K11924" t="s">
        <v>156</v>
      </c>
      <c r="L11924" t="s">
        <v>702</v>
      </c>
      <c r="M11924" t="s">
        <v>1617</v>
      </c>
      <c r="O11924" s="3"/>
      <c r="P11924" s="2"/>
      <c r="Q11924" s="3"/>
      <c r="R11924" s="3"/>
      <c r="S11924" s="3"/>
      <c r="AF11924" s="3"/>
      <c r="AK11924" s="3"/>
      <c r="AN11924" s="3"/>
      <c r="BU11924" s="2"/>
    </row>
    <row r="11925" spans="1:73">
      <c r="A11925">
        <v>1</v>
      </c>
      <c r="B11925">
        <v>26561</v>
      </c>
      <c r="C11925" t="s">
        <v>26316</v>
      </c>
      <c r="F11925" t="s">
        <v>26317</v>
      </c>
      <c r="G11925" t="s">
        <v>1593</v>
      </c>
      <c r="H11925" t="s">
        <v>333</v>
      </c>
      <c r="J11925" t="s">
        <v>869</v>
      </c>
      <c r="K11925" t="s">
        <v>274</v>
      </c>
      <c r="L11925" t="s">
        <v>870</v>
      </c>
      <c r="M11925" t="s">
        <v>334</v>
      </c>
      <c r="O11925" s="3"/>
      <c r="Q11925" s="3"/>
      <c r="R11925" s="3"/>
      <c r="S11925" s="3"/>
      <c r="AF11925" s="3"/>
      <c r="AG11925" s="4"/>
      <c r="AH11925" s="4"/>
      <c r="AK11925" s="3"/>
      <c r="AN11925" s="3"/>
      <c r="BU11925" s="2"/>
    </row>
    <row r="11926" spans="1:73">
      <c r="A11926">
        <v>1</v>
      </c>
      <c r="B11926">
        <v>26562</v>
      </c>
      <c r="C11926" t="s">
        <v>26318</v>
      </c>
      <c r="F11926" t="s">
        <v>26319</v>
      </c>
      <c r="G11926" t="s">
        <v>1593</v>
      </c>
      <c r="H11926" t="s">
        <v>1606</v>
      </c>
      <c r="J11926" t="s">
        <v>869</v>
      </c>
      <c r="K11926" t="s">
        <v>274</v>
      </c>
      <c r="L11926" t="s">
        <v>870</v>
      </c>
      <c r="M11926" t="s">
        <v>1607</v>
      </c>
      <c r="O11926" s="3"/>
      <c r="Q11926" s="3"/>
      <c r="R11926" s="3"/>
      <c r="S11926" s="3"/>
      <c r="AF11926" s="3"/>
      <c r="AG11926" s="4"/>
      <c r="AH11926" s="4"/>
      <c r="AK11926" s="3"/>
      <c r="AN11926" s="3"/>
      <c r="BU11926" s="2"/>
    </row>
    <row r="11927" spans="1:73">
      <c r="A11927">
        <v>1</v>
      </c>
      <c r="B11927">
        <v>26563</v>
      </c>
      <c r="C11927" t="s">
        <v>26320</v>
      </c>
      <c r="F11927" t="s">
        <v>26321</v>
      </c>
      <c r="G11927" t="s">
        <v>1593</v>
      </c>
      <c r="H11927" t="s">
        <v>337</v>
      </c>
      <c r="J11927" t="s">
        <v>869</v>
      </c>
      <c r="K11927" t="s">
        <v>274</v>
      </c>
      <c r="L11927" t="s">
        <v>870</v>
      </c>
      <c r="M11927" t="s">
        <v>338</v>
      </c>
      <c r="O11927" s="3"/>
      <c r="Q11927" s="3"/>
      <c r="R11927" s="3"/>
      <c r="S11927" s="3"/>
      <c r="AF11927" s="3"/>
      <c r="AG11927" s="4"/>
      <c r="AH11927" s="4"/>
      <c r="AK11927" s="3"/>
      <c r="AN11927" s="3"/>
      <c r="BU11927" s="2"/>
    </row>
    <row r="11928" spans="1:73">
      <c r="A11928">
        <v>1</v>
      </c>
      <c r="B11928">
        <v>26564</v>
      </c>
      <c r="C11928" t="s">
        <v>26322</v>
      </c>
      <c r="F11928" t="s">
        <v>26323</v>
      </c>
      <c r="G11928" t="s">
        <v>327</v>
      </c>
      <c r="H11928" t="s">
        <v>2052</v>
      </c>
      <c r="I11928" t="s">
        <v>26324</v>
      </c>
      <c r="J11928" t="s">
        <v>328</v>
      </c>
      <c r="K11928" t="s">
        <v>274</v>
      </c>
      <c r="L11928" t="s">
        <v>329</v>
      </c>
      <c r="M11928" t="s">
        <v>4271</v>
      </c>
      <c r="O11928" s="3"/>
      <c r="Q11928" s="3"/>
      <c r="R11928" s="3"/>
      <c r="S11928" s="3"/>
      <c r="AF11928" s="3"/>
      <c r="AG11928" s="4"/>
      <c r="AH11928" s="4"/>
      <c r="AK11928" s="3"/>
      <c r="AN11928" s="3"/>
      <c r="BU11928" s="2"/>
    </row>
    <row r="11929" spans="1:73">
      <c r="A11929">
        <v>1</v>
      </c>
      <c r="B11929">
        <v>26566</v>
      </c>
      <c r="C11929" t="s">
        <v>26325</v>
      </c>
      <c r="F11929" t="s">
        <v>26326</v>
      </c>
      <c r="G11929" t="s">
        <v>22193</v>
      </c>
      <c r="I11929" t="s">
        <v>18112</v>
      </c>
      <c r="J11929" t="s">
        <v>22194</v>
      </c>
      <c r="K11929" t="s">
        <v>415</v>
      </c>
      <c r="L11929" t="s">
        <v>22195</v>
      </c>
      <c r="M11929" t="s">
        <v>14463</v>
      </c>
      <c r="O11929" s="3"/>
      <c r="P11929" s="2"/>
      <c r="Q11929" s="3"/>
      <c r="AN11929" s="3"/>
      <c r="BU11929" s="2"/>
    </row>
    <row r="11930" spans="1:73">
      <c r="A11930">
        <v>1</v>
      </c>
      <c r="B11930">
        <v>26567</v>
      </c>
      <c r="C11930" t="s">
        <v>26327</v>
      </c>
      <c r="F11930" t="s">
        <v>26327</v>
      </c>
      <c r="G11930" t="s">
        <v>1593</v>
      </c>
      <c r="J11930" t="s">
        <v>869</v>
      </c>
      <c r="K11930" t="s">
        <v>274</v>
      </c>
      <c r="L11930" t="s">
        <v>870</v>
      </c>
      <c r="M11930" t="s">
        <v>756</v>
      </c>
      <c r="O11930" s="3"/>
      <c r="Q11930" s="3"/>
      <c r="R11930" s="3"/>
      <c r="S11930" s="3"/>
      <c r="T11930" s="4"/>
      <c r="AF11930" s="3"/>
      <c r="AG11930" s="4"/>
      <c r="AH11930" s="4"/>
      <c r="AK11930" s="3"/>
      <c r="AN11930" s="3"/>
      <c r="BU11930" s="2"/>
    </row>
    <row r="11931" spans="1:73">
      <c r="A11931">
        <v>1</v>
      </c>
      <c r="B11931">
        <v>26568</v>
      </c>
      <c r="C11931" t="s">
        <v>26328</v>
      </c>
      <c r="F11931" t="s">
        <v>26328</v>
      </c>
      <c r="G11931" t="s">
        <v>1593</v>
      </c>
      <c r="J11931" t="s">
        <v>869</v>
      </c>
      <c r="K11931" t="s">
        <v>274</v>
      </c>
      <c r="L11931" t="s">
        <v>870</v>
      </c>
      <c r="M11931" t="s">
        <v>1908</v>
      </c>
      <c r="O11931" s="3"/>
      <c r="Q11931" s="3"/>
      <c r="R11931" s="3"/>
      <c r="S11931" s="3"/>
      <c r="T11931" s="4"/>
      <c r="AF11931" s="3"/>
      <c r="AG11931" s="4"/>
      <c r="AH11931" s="4"/>
      <c r="AK11931" s="3"/>
      <c r="AM11931" s="4"/>
      <c r="AN11931" s="3"/>
      <c r="BU11931" s="2"/>
    </row>
    <row r="11932" spans="1:73">
      <c r="A11932">
        <v>1</v>
      </c>
      <c r="B11932">
        <v>26569</v>
      </c>
      <c r="C11932" t="s">
        <v>26329</v>
      </c>
      <c r="F11932" t="s">
        <v>26330</v>
      </c>
      <c r="G11932" t="s">
        <v>1593</v>
      </c>
      <c r="H11932" t="s">
        <v>184</v>
      </c>
      <c r="J11932" t="s">
        <v>869</v>
      </c>
      <c r="K11932" t="s">
        <v>274</v>
      </c>
      <c r="L11932" t="s">
        <v>870</v>
      </c>
      <c r="M11932" t="s">
        <v>330</v>
      </c>
      <c r="O11932" s="3"/>
      <c r="Q11932" s="3"/>
      <c r="R11932" s="3"/>
      <c r="S11932" s="3"/>
      <c r="AF11932" s="3"/>
      <c r="AG11932" s="4"/>
      <c r="AH11932" s="4"/>
      <c r="AK11932" s="3"/>
      <c r="AN11932" s="3"/>
      <c r="BU11932" s="2"/>
    </row>
    <row r="11933" spans="1:73">
      <c r="A11933">
        <v>1</v>
      </c>
      <c r="B11933">
        <v>26644</v>
      </c>
      <c r="C11933" t="s">
        <v>26331</v>
      </c>
      <c r="F11933" t="s">
        <v>26331</v>
      </c>
      <c r="G11933" t="s">
        <v>641</v>
      </c>
      <c r="J11933" t="s">
        <v>643</v>
      </c>
      <c r="K11933" t="s">
        <v>274</v>
      </c>
      <c r="L11933" t="s">
        <v>644</v>
      </c>
      <c r="M11933" t="s">
        <v>3031</v>
      </c>
      <c r="O11933" s="3"/>
      <c r="P11933" s="2"/>
      <c r="Q11933" s="3"/>
      <c r="R11933" s="3"/>
      <c r="S11933" s="3"/>
      <c r="T11933" s="4"/>
      <c r="AF11933" s="3"/>
      <c r="AG11933" s="4"/>
      <c r="AH11933" s="4"/>
      <c r="AK11933" s="3"/>
      <c r="AN11933" s="3"/>
      <c r="BU11933" s="2"/>
    </row>
    <row r="11934" spans="1:73">
      <c r="A11934">
        <v>1</v>
      </c>
      <c r="B11934">
        <v>26655</v>
      </c>
      <c r="C11934" t="s">
        <v>26332</v>
      </c>
      <c r="F11934" t="s">
        <v>26333</v>
      </c>
      <c r="G11934" t="s">
        <v>411</v>
      </c>
      <c r="H11934" t="s">
        <v>153</v>
      </c>
      <c r="I11934" t="s">
        <v>5201</v>
      </c>
      <c r="J11934" t="s">
        <v>414</v>
      </c>
      <c r="K11934" t="s">
        <v>415</v>
      </c>
      <c r="L11934" t="s">
        <v>416</v>
      </c>
      <c r="M11934" t="s">
        <v>3208</v>
      </c>
      <c r="O11934" s="3"/>
      <c r="Q11934" s="3"/>
      <c r="AN11934" s="3"/>
      <c r="BU11934" s="2"/>
    </row>
    <row r="11935" spans="1:73">
      <c r="A11935">
        <v>1</v>
      </c>
      <c r="B11935">
        <v>26656</v>
      </c>
      <c r="C11935" t="s">
        <v>26334</v>
      </c>
      <c r="F11935" t="s">
        <v>26335</v>
      </c>
      <c r="G11935" t="s">
        <v>411</v>
      </c>
      <c r="H11935" t="s">
        <v>153</v>
      </c>
      <c r="I11935" t="s">
        <v>21376</v>
      </c>
      <c r="J11935" t="s">
        <v>414</v>
      </c>
      <c r="K11935" t="s">
        <v>415</v>
      </c>
      <c r="L11935" t="s">
        <v>416</v>
      </c>
      <c r="M11935" t="s">
        <v>3208</v>
      </c>
      <c r="O11935" s="3"/>
      <c r="Q11935" s="3"/>
      <c r="AN11935" s="3"/>
      <c r="BU11935" s="2"/>
    </row>
    <row r="11936" spans="1:73">
      <c r="A11936">
        <v>1</v>
      </c>
      <c r="B11936">
        <v>26657</v>
      </c>
      <c r="C11936" t="s">
        <v>26336</v>
      </c>
      <c r="F11936" t="s">
        <v>26337</v>
      </c>
      <c r="G11936" t="s">
        <v>411</v>
      </c>
      <c r="H11936" t="s">
        <v>153</v>
      </c>
      <c r="I11936" t="s">
        <v>21376</v>
      </c>
      <c r="J11936" t="s">
        <v>414</v>
      </c>
      <c r="K11936" t="s">
        <v>415</v>
      </c>
      <c r="L11936" t="s">
        <v>416</v>
      </c>
      <c r="M11936" t="s">
        <v>3208</v>
      </c>
      <c r="O11936" s="3"/>
      <c r="Q11936" s="3"/>
      <c r="AN11936" s="3"/>
      <c r="BU11936" s="2"/>
    </row>
    <row r="11937" spans="1:73">
      <c r="A11937">
        <v>1</v>
      </c>
      <c r="B11937">
        <v>26658</v>
      </c>
      <c r="C11937" t="s">
        <v>26338</v>
      </c>
      <c r="F11937" t="s">
        <v>26339</v>
      </c>
      <c r="G11937" t="s">
        <v>411</v>
      </c>
      <c r="H11937" t="s">
        <v>153</v>
      </c>
      <c r="I11937" t="s">
        <v>21376</v>
      </c>
      <c r="J11937" t="s">
        <v>414</v>
      </c>
      <c r="K11937" t="s">
        <v>415</v>
      </c>
      <c r="L11937" t="s">
        <v>416</v>
      </c>
      <c r="M11937" t="s">
        <v>3208</v>
      </c>
      <c r="O11937" s="3"/>
      <c r="Q11937" s="3"/>
      <c r="AN11937" s="3"/>
      <c r="BU11937" s="2"/>
    </row>
    <row r="11938" spans="1:73">
      <c r="A11938">
        <v>1</v>
      </c>
      <c r="B11938">
        <v>26659</v>
      </c>
      <c r="C11938" t="s">
        <v>26340</v>
      </c>
      <c r="F11938" t="s">
        <v>26341</v>
      </c>
      <c r="G11938" t="s">
        <v>411</v>
      </c>
      <c r="H11938" t="s">
        <v>169</v>
      </c>
      <c r="I11938" t="s">
        <v>14100</v>
      </c>
      <c r="J11938" t="s">
        <v>414</v>
      </c>
      <c r="K11938" t="s">
        <v>415</v>
      </c>
      <c r="L11938" t="s">
        <v>416</v>
      </c>
      <c r="M11938" t="s">
        <v>417</v>
      </c>
      <c r="O11938" s="3"/>
      <c r="P11938" s="2"/>
      <c r="Q11938" s="3"/>
      <c r="AN11938" s="3"/>
      <c r="BU11938" s="2"/>
    </row>
    <row r="11939" spans="1:73">
      <c r="A11939">
        <v>1</v>
      </c>
      <c r="B11939">
        <v>26660</v>
      </c>
      <c r="C11939" t="s">
        <v>26342</v>
      </c>
      <c r="F11939" t="s">
        <v>26343</v>
      </c>
      <c r="G11939" t="s">
        <v>411</v>
      </c>
      <c r="H11939" t="s">
        <v>169</v>
      </c>
      <c r="I11939" t="s">
        <v>954</v>
      </c>
      <c r="J11939" t="s">
        <v>414</v>
      </c>
      <c r="K11939" t="s">
        <v>415</v>
      </c>
      <c r="L11939" t="s">
        <v>416</v>
      </c>
      <c r="M11939" t="s">
        <v>417</v>
      </c>
      <c r="O11939" s="3"/>
      <c r="P11939" s="2"/>
      <c r="Q11939" s="3"/>
      <c r="AN11939" s="3"/>
      <c r="BU11939" s="2"/>
    </row>
    <row r="11940" spans="1:73">
      <c r="A11940">
        <v>1</v>
      </c>
      <c r="B11940">
        <v>26661</v>
      </c>
      <c r="C11940" t="s">
        <v>26344</v>
      </c>
      <c r="F11940" t="s">
        <v>26345</v>
      </c>
      <c r="G11940" t="s">
        <v>411</v>
      </c>
      <c r="H11940" t="s">
        <v>169</v>
      </c>
      <c r="I11940" t="s">
        <v>960</v>
      </c>
      <c r="J11940" t="s">
        <v>414</v>
      </c>
      <c r="K11940" t="s">
        <v>415</v>
      </c>
      <c r="L11940" t="s">
        <v>416</v>
      </c>
      <c r="M11940" t="s">
        <v>417</v>
      </c>
      <c r="O11940" s="3"/>
      <c r="P11940" s="2"/>
      <c r="Q11940" s="3"/>
      <c r="AN11940" s="3"/>
      <c r="BU11940" s="2"/>
    </row>
    <row r="11941" spans="1:73">
      <c r="A11941">
        <v>1</v>
      </c>
      <c r="B11941">
        <v>26662</v>
      </c>
      <c r="C11941" t="s">
        <v>26346</v>
      </c>
      <c r="F11941" t="s">
        <v>26347</v>
      </c>
      <c r="G11941" t="s">
        <v>411</v>
      </c>
      <c r="H11941" t="s">
        <v>169</v>
      </c>
      <c r="I11941" t="s">
        <v>653</v>
      </c>
      <c r="J11941" t="s">
        <v>414</v>
      </c>
      <c r="K11941" t="s">
        <v>415</v>
      </c>
      <c r="L11941" t="s">
        <v>416</v>
      </c>
      <c r="M11941" t="s">
        <v>417</v>
      </c>
      <c r="O11941" s="3"/>
      <c r="P11941" s="2"/>
      <c r="Q11941" s="3"/>
      <c r="AN11941" s="3"/>
      <c r="BU11941" s="2"/>
    </row>
    <row r="11942" spans="1:73">
      <c r="A11942">
        <v>1</v>
      </c>
      <c r="B11942">
        <v>26663</v>
      </c>
      <c r="C11942" t="s">
        <v>26348</v>
      </c>
      <c r="F11942" t="s">
        <v>26349</v>
      </c>
      <c r="G11942" t="s">
        <v>411</v>
      </c>
      <c r="H11942" t="s">
        <v>169</v>
      </c>
      <c r="I11942" t="s">
        <v>21402</v>
      </c>
      <c r="J11942" t="s">
        <v>414</v>
      </c>
      <c r="K11942" t="s">
        <v>415</v>
      </c>
      <c r="L11942" t="s">
        <v>416</v>
      </c>
      <c r="M11942" t="s">
        <v>417</v>
      </c>
      <c r="O11942" s="3"/>
      <c r="P11942" s="2"/>
      <c r="Q11942" s="3"/>
      <c r="AN11942" s="3"/>
      <c r="BU11942" s="2"/>
    </row>
    <row r="11943" spans="1:73">
      <c r="A11943">
        <v>1</v>
      </c>
      <c r="B11943">
        <v>26664</v>
      </c>
      <c r="C11943" t="s">
        <v>26350</v>
      </c>
      <c r="F11943" t="s">
        <v>26351</v>
      </c>
      <c r="G11943" t="s">
        <v>411</v>
      </c>
      <c r="H11943" t="s">
        <v>12955</v>
      </c>
      <c r="I11943" t="s">
        <v>14100</v>
      </c>
      <c r="J11943" t="s">
        <v>414</v>
      </c>
      <c r="K11943" t="s">
        <v>415</v>
      </c>
      <c r="L11943" t="s">
        <v>416</v>
      </c>
      <c r="M11943" t="s">
        <v>417</v>
      </c>
      <c r="O11943" s="3"/>
      <c r="P11943" s="2"/>
      <c r="Q11943" s="3"/>
      <c r="AN11943" s="3"/>
      <c r="BU11943" s="2"/>
    </row>
    <row r="11944" spans="1:73">
      <c r="A11944">
        <v>1</v>
      </c>
      <c r="B11944">
        <v>26665</v>
      </c>
      <c r="C11944" t="s">
        <v>26352</v>
      </c>
      <c r="F11944" t="s">
        <v>26353</v>
      </c>
      <c r="G11944" t="s">
        <v>411</v>
      </c>
      <c r="H11944" t="s">
        <v>12955</v>
      </c>
      <c r="I11944" t="s">
        <v>954</v>
      </c>
      <c r="J11944" t="s">
        <v>414</v>
      </c>
      <c r="K11944" t="s">
        <v>415</v>
      </c>
      <c r="L11944" t="s">
        <v>416</v>
      </c>
      <c r="M11944" t="s">
        <v>417</v>
      </c>
      <c r="O11944" s="3"/>
      <c r="P11944" s="2"/>
      <c r="Q11944" s="3"/>
      <c r="AN11944" s="3"/>
      <c r="BU11944" s="2"/>
    </row>
    <row r="11945" spans="1:73">
      <c r="A11945">
        <v>1</v>
      </c>
      <c r="B11945">
        <v>25729</v>
      </c>
      <c r="C11945" t="s">
        <v>26354</v>
      </c>
      <c r="F11945" t="s">
        <v>26355</v>
      </c>
      <c r="G11945" t="s">
        <v>14031</v>
      </c>
      <c r="H11945" t="s">
        <v>169</v>
      </c>
      <c r="J11945" t="s">
        <v>14032</v>
      </c>
      <c r="K11945" t="s">
        <v>978</v>
      </c>
      <c r="L11945" t="s">
        <v>14033</v>
      </c>
      <c r="M11945" t="s">
        <v>14028</v>
      </c>
      <c r="O11945" s="3"/>
      <c r="Q11945" s="3"/>
      <c r="R11945" s="3"/>
      <c r="S11945" s="3"/>
      <c r="AF11945" s="3"/>
      <c r="AK11945" s="3"/>
      <c r="AN11945" s="3"/>
      <c r="BU11945" s="2"/>
    </row>
    <row r="11946" spans="1:73">
      <c r="A11946">
        <v>1</v>
      </c>
      <c r="B11946">
        <v>26365</v>
      </c>
      <c r="C11946" t="s">
        <v>26356</v>
      </c>
      <c r="F11946" t="s">
        <v>26357</v>
      </c>
      <c r="G11946" t="s">
        <v>19050</v>
      </c>
      <c r="H11946" t="s">
        <v>172</v>
      </c>
      <c r="J11946" t="s">
        <v>5914</v>
      </c>
      <c r="K11946" t="s">
        <v>415</v>
      </c>
      <c r="L11946" t="s">
        <v>5915</v>
      </c>
      <c r="M11946" t="s">
        <v>3750</v>
      </c>
      <c r="O11946" s="3"/>
      <c r="P11946" s="2"/>
      <c r="Q11946" s="3"/>
      <c r="R11946" s="3"/>
      <c r="S11946" s="3"/>
      <c r="AF11946" s="3"/>
      <c r="AG11946" s="4"/>
      <c r="AH11946" s="4"/>
      <c r="AK11946" s="3"/>
      <c r="AN11946" s="3"/>
      <c r="BU11946" s="2"/>
    </row>
    <row r="11947" spans="1:73">
      <c r="A11947">
        <v>1</v>
      </c>
      <c r="B11947">
        <v>26379</v>
      </c>
      <c r="C11947" t="s">
        <v>26358</v>
      </c>
      <c r="F11947" t="s">
        <v>26359</v>
      </c>
      <c r="G11947" t="s">
        <v>776</v>
      </c>
      <c r="H11947" t="s">
        <v>184</v>
      </c>
      <c r="J11947" t="s">
        <v>2160</v>
      </c>
      <c r="K11947" t="s">
        <v>274</v>
      </c>
      <c r="L11947" t="s">
        <v>2161</v>
      </c>
      <c r="M11947" t="s">
        <v>779</v>
      </c>
      <c r="O11947" s="3"/>
      <c r="P11947" s="2"/>
      <c r="Q11947" s="3"/>
      <c r="R11947" s="3"/>
      <c r="S11947" s="3"/>
      <c r="AF11947" s="3"/>
      <c r="AG11947" s="4"/>
      <c r="AH11947" s="4"/>
      <c r="AK11947" s="3"/>
      <c r="AN11947" s="3"/>
      <c r="BU11947" s="2"/>
    </row>
    <row r="11948" spans="1:73">
      <c r="A11948">
        <v>1</v>
      </c>
      <c r="B11948">
        <v>26380</v>
      </c>
      <c r="C11948" t="s">
        <v>26360</v>
      </c>
      <c r="F11948" t="s">
        <v>26360</v>
      </c>
      <c r="G11948" t="s">
        <v>327</v>
      </c>
      <c r="J11948" t="s">
        <v>328</v>
      </c>
      <c r="K11948" t="s">
        <v>156</v>
      </c>
      <c r="L11948" t="s">
        <v>329</v>
      </c>
      <c r="M11948" t="s">
        <v>1086</v>
      </c>
      <c r="O11948" s="3"/>
      <c r="Q11948" s="3"/>
      <c r="R11948" s="3"/>
      <c r="S11948" s="3"/>
      <c r="AF11948" s="3"/>
      <c r="AG11948" s="4"/>
      <c r="AH11948" s="4"/>
      <c r="AJ11948" s="3"/>
      <c r="AK11948" s="3"/>
      <c r="AN11948" s="3"/>
      <c r="BU11948" s="2"/>
    </row>
    <row r="11949" spans="1:73">
      <c r="A11949">
        <v>1</v>
      </c>
      <c r="B11949">
        <v>26381</v>
      </c>
      <c r="C11949" t="s">
        <v>26361</v>
      </c>
      <c r="F11949" t="s">
        <v>26361</v>
      </c>
      <c r="G11949" t="s">
        <v>327</v>
      </c>
      <c r="J11949" t="s">
        <v>328</v>
      </c>
      <c r="K11949" t="s">
        <v>156</v>
      </c>
      <c r="L11949" t="s">
        <v>329</v>
      </c>
      <c r="M11949" t="s">
        <v>1086</v>
      </c>
      <c r="O11949" s="3"/>
      <c r="P11949" s="2"/>
      <c r="Q11949" s="3"/>
      <c r="R11949" s="3"/>
      <c r="S11949" s="3"/>
      <c r="AF11949" s="3"/>
      <c r="AG11949" s="4"/>
      <c r="AH11949" s="4"/>
      <c r="AJ11949" s="3"/>
      <c r="AK11949" s="3"/>
      <c r="AN11949" s="3"/>
      <c r="BU11949" s="2"/>
    </row>
    <row r="11950" spans="1:73">
      <c r="A11950">
        <v>1</v>
      </c>
      <c r="B11950">
        <v>26382</v>
      </c>
      <c r="C11950" t="s">
        <v>26362</v>
      </c>
      <c r="F11950" t="s">
        <v>26362</v>
      </c>
      <c r="G11950" t="s">
        <v>327</v>
      </c>
      <c r="J11950" t="s">
        <v>328</v>
      </c>
      <c r="K11950" t="s">
        <v>156</v>
      </c>
      <c r="L11950" t="s">
        <v>329</v>
      </c>
      <c r="M11950" t="s">
        <v>1086</v>
      </c>
      <c r="O11950" s="3"/>
      <c r="P11950" s="2"/>
      <c r="Q11950" s="3"/>
      <c r="R11950" s="3"/>
      <c r="S11950" s="3"/>
      <c r="T11950" s="4"/>
      <c r="AF11950" s="3"/>
      <c r="AG11950" s="4"/>
      <c r="AH11950" s="4"/>
      <c r="AJ11950" s="3"/>
      <c r="AK11950" s="3"/>
      <c r="AN11950" s="3"/>
      <c r="BU11950" s="2"/>
    </row>
    <row r="11951" spans="1:73">
      <c r="A11951">
        <v>1</v>
      </c>
      <c r="B11951">
        <v>26383</v>
      </c>
      <c r="C11951" t="s">
        <v>26363</v>
      </c>
      <c r="F11951" t="s">
        <v>26363</v>
      </c>
      <c r="G11951" t="s">
        <v>1593</v>
      </c>
      <c r="J11951" t="s">
        <v>869</v>
      </c>
      <c r="K11951" t="s">
        <v>274</v>
      </c>
      <c r="L11951" t="s">
        <v>870</v>
      </c>
      <c r="M11951" t="s">
        <v>756</v>
      </c>
      <c r="O11951" s="3"/>
      <c r="Q11951" s="3"/>
      <c r="R11951" s="3"/>
      <c r="S11951" s="3"/>
      <c r="T11951" s="4"/>
      <c r="AF11951" s="3"/>
      <c r="AG11951" s="4"/>
      <c r="AH11951" s="4"/>
      <c r="AK11951" s="3"/>
      <c r="AN11951" s="3"/>
      <c r="BU11951" s="2"/>
    </row>
    <row r="11952" spans="1:73">
      <c r="A11952">
        <v>1</v>
      </c>
      <c r="B11952">
        <v>26385</v>
      </c>
      <c r="C11952" t="s">
        <v>26364</v>
      </c>
      <c r="F11952" t="s">
        <v>26365</v>
      </c>
      <c r="G11952" t="s">
        <v>327</v>
      </c>
      <c r="H11952" t="s">
        <v>184</v>
      </c>
      <c r="J11952" t="s">
        <v>328</v>
      </c>
      <c r="K11952" t="s">
        <v>274</v>
      </c>
      <c r="L11952" t="s">
        <v>329</v>
      </c>
      <c r="M11952" t="s">
        <v>779</v>
      </c>
      <c r="O11952" s="3"/>
      <c r="P11952" s="2"/>
      <c r="Q11952" s="3"/>
      <c r="R11952" s="3"/>
      <c r="S11952" s="3"/>
      <c r="AF11952" s="3"/>
      <c r="AG11952" s="4"/>
      <c r="AH11952" s="4"/>
      <c r="AK11952" s="3"/>
      <c r="AN11952" s="3"/>
      <c r="BU11952" s="2"/>
    </row>
    <row r="11953" spans="1:73">
      <c r="A11953">
        <v>1</v>
      </c>
      <c r="B11953">
        <v>26445</v>
      </c>
      <c r="C11953" t="s">
        <v>26366</v>
      </c>
      <c r="D11953" s="1">
        <v>130005217131</v>
      </c>
      <c r="E11953" s="1">
        <v>130005217131</v>
      </c>
      <c r="F11953" t="s">
        <v>26367</v>
      </c>
      <c r="G11953" t="s">
        <v>432</v>
      </c>
      <c r="H11953" t="s">
        <v>184</v>
      </c>
      <c r="J11953" t="s">
        <v>24162</v>
      </c>
      <c r="K11953" t="s">
        <v>415</v>
      </c>
      <c r="L11953" t="s">
        <v>24163</v>
      </c>
      <c r="M11953" t="s">
        <v>5282</v>
      </c>
      <c r="O11953" s="3"/>
      <c r="Q11953" s="3"/>
      <c r="AG11953" s="4"/>
      <c r="AH11953" s="4"/>
      <c r="AN11953" s="3"/>
      <c r="BU11953" s="2"/>
    </row>
    <row r="11954" spans="1:73">
      <c r="A11954">
        <v>1</v>
      </c>
      <c r="B11954">
        <v>26446</v>
      </c>
      <c r="C11954" t="s">
        <v>26368</v>
      </c>
      <c r="D11954" s="1">
        <v>130004589017</v>
      </c>
      <c r="E11954" s="1">
        <v>130004589017</v>
      </c>
      <c r="F11954" t="s">
        <v>26369</v>
      </c>
      <c r="G11954" t="s">
        <v>432</v>
      </c>
      <c r="H11954" t="s">
        <v>184</v>
      </c>
      <c r="J11954" t="s">
        <v>24162</v>
      </c>
      <c r="K11954" t="s">
        <v>415</v>
      </c>
      <c r="L11954" t="s">
        <v>24163</v>
      </c>
      <c r="M11954" t="s">
        <v>5282</v>
      </c>
      <c r="O11954" s="3"/>
      <c r="Q11954" s="3"/>
      <c r="AG11954" s="4"/>
      <c r="AH11954" s="4"/>
      <c r="AN11954" s="3"/>
      <c r="BU11954" s="2"/>
    </row>
    <row r="11955" spans="1:73">
      <c r="A11955">
        <v>1</v>
      </c>
      <c r="B11955">
        <v>26447</v>
      </c>
      <c r="C11955" t="s">
        <v>26370</v>
      </c>
      <c r="D11955" s="1">
        <v>130005217148</v>
      </c>
      <c r="E11955" s="1">
        <v>130005217148</v>
      </c>
      <c r="F11955" t="s">
        <v>26371</v>
      </c>
      <c r="G11955" t="s">
        <v>432</v>
      </c>
      <c r="H11955" t="s">
        <v>184</v>
      </c>
      <c r="J11955" t="s">
        <v>24162</v>
      </c>
      <c r="K11955" t="s">
        <v>415</v>
      </c>
      <c r="L11955" t="s">
        <v>24163</v>
      </c>
      <c r="M11955" t="s">
        <v>5282</v>
      </c>
      <c r="O11955" s="3"/>
      <c r="Q11955" s="3"/>
      <c r="AG11955" s="4"/>
      <c r="AH11955" s="4"/>
      <c r="AN11955" s="3"/>
      <c r="BU11955" s="2"/>
    </row>
    <row r="11956" spans="1:73">
      <c r="A11956">
        <v>1</v>
      </c>
      <c r="B11956">
        <v>26448</v>
      </c>
      <c r="C11956" t="s">
        <v>26372</v>
      </c>
      <c r="D11956" s="1">
        <v>130006225654</v>
      </c>
      <c r="E11956" s="1">
        <v>130006225654</v>
      </c>
      <c r="F11956" t="s">
        <v>26373</v>
      </c>
      <c r="G11956" t="s">
        <v>432</v>
      </c>
      <c r="H11956" t="s">
        <v>184</v>
      </c>
      <c r="J11956" t="s">
        <v>24162</v>
      </c>
      <c r="K11956" t="s">
        <v>415</v>
      </c>
      <c r="L11956" t="s">
        <v>24163</v>
      </c>
      <c r="M11956" t="s">
        <v>5282</v>
      </c>
      <c r="O11956" s="3"/>
      <c r="Q11956" s="3"/>
      <c r="AG11956" s="4"/>
      <c r="AH11956" s="4"/>
      <c r="AN11956" s="3"/>
      <c r="BU11956" s="2"/>
    </row>
    <row r="11957" spans="1:73">
      <c r="A11957">
        <v>1</v>
      </c>
      <c r="B11957">
        <v>26449</v>
      </c>
      <c r="C11957" t="s">
        <v>26374</v>
      </c>
      <c r="D11957" s="1">
        <v>130005217155</v>
      </c>
      <c r="E11957" s="1">
        <v>130005217155</v>
      </c>
      <c r="F11957" t="s">
        <v>26375</v>
      </c>
      <c r="G11957" t="s">
        <v>432</v>
      </c>
      <c r="H11957" t="s">
        <v>184</v>
      </c>
      <c r="J11957" t="s">
        <v>24162</v>
      </c>
      <c r="K11957" t="s">
        <v>415</v>
      </c>
      <c r="L11957" t="s">
        <v>24163</v>
      </c>
      <c r="M11957" t="s">
        <v>5282</v>
      </c>
      <c r="O11957" s="3"/>
      <c r="Q11957" s="3"/>
      <c r="AG11957" s="4"/>
      <c r="AH11957" s="4"/>
      <c r="AN11957" s="3"/>
      <c r="BU11957" s="2"/>
    </row>
    <row r="11958" spans="1:73">
      <c r="A11958">
        <v>1</v>
      </c>
      <c r="B11958">
        <v>26142</v>
      </c>
      <c r="C11958" t="s">
        <v>26376</v>
      </c>
      <c r="F11958" t="s">
        <v>26377</v>
      </c>
      <c r="G11958" t="s">
        <v>436</v>
      </c>
      <c r="H11958" t="s">
        <v>202</v>
      </c>
      <c r="I11958" t="s">
        <v>3004</v>
      </c>
      <c r="J11958" t="s">
        <v>3005</v>
      </c>
      <c r="K11958" t="s">
        <v>156</v>
      </c>
      <c r="L11958" t="s">
        <v>3006</v>
      </c>
      <c r="M11958" t="s">
        <v>3007</v>
      </c>
      <c r="O11958" s="3"/>
      <c r="Q11958" s="3"/>
      <c r="R11958" s="3"/>
      <c r="S11958" s="3"/>
      <c r="AF11958" s="3"/>
      <c r="AK11958" s="3"/>
      <c r="AN11958" s="3"/>
      <c r="BU11958" s="2"/>
    </row>
    <row r="11959" spans="1:73">
      <c r="A11959">
        <v>1</v>
      </c>
      <c r="B11959">
        <v>26219</v>
      </c>
      <c r="C11959" t="s">
        <v>26378</v>
      </c>
      <c r="D11959" s="1">
        <v>4800639059945</v>
      </c>
      <c r="E11959" s="1">
        <v>4800639059945</v>
      </c>
      <c r="F11959" t="s">
        <v>26379</v>
      </c>
      <c r="G11959" t="s">
        <v>2029</v>
      </c>
      <c r="H11959" t="s">
        <v>169</v>
      </c>
      <c r="I11959" t="s">
        <v>362</v>
      </c>
      <c r="J11959" t="s">
        <v>549</v>
      </c>
      <c r="K11959" t="s">
        <v>156</v>
      </c>
      <c r="L11959" t="s">
        <v>550</v>
      </c>
      <c r="M11959" t="s">
        <v>363</v>
      </c>
      <c r="O11959" s="3"/>
      <c r="Q11959" s="3"/>
      <c r="R11959" s="3"/>
      <c r="S11959" s="3"/>
      <c r="AF11959" s="3"/>
      <c r="AJ11959" s="3"/>
      <c r="AK11959" s="3"/>
      <c r="AN11959" s="3"/>
      <c r="BU11959" s="2"/>
    </row>
    <row r="11960" spans="1:73">
      <c r="A11960">
        <v>1</v>
      </c>
      <c r="B11960">
        <v>26220</v>
      </c>
      <c r="C11960" t="s">
        <v>26380</v>
      </c>
      <c r="D11960" s="1">
        <v>4800639060026</v>
      </c>
      <c r="E11960" s="1">
        <v>4800639060026</v>
      </c>
      <c r="F11960" t="s">
        <v>26381</v>
      </c>
      <c r="G11960" t="s">
        <v>2029</v>
      </c>
      <c r="H11960" t="s">
        <v>162</v>
      </c>
      <c r="I11960" t="s">
        <v>362</v>
      </c>
      <c r="J11960" t="s">
        <v>549</v>
      </c>
      <c r="K11960" t="s">
        <v>156</v>
      </c>
      <c r="L11960" t="s">
        <v>550</v>
      </c>
      <c r="M11960" t="s">
        <v>363</v>
      </c>
      <c r="O11960" s="3"/>
      <c r="Q11960" s="3"/>
      <c r="R11960" s="3"/>
      <c r="S11960" s="3"/>
      <c r="AF11960" s="3"/>
      <c r="AK11960" s="3"/>
      <c r="AN11960" s="3"/>
      <c r="BU11960" s="2"/>
    </row>
    <row r="11961" spans="1:73">
      <c r="A11961">
        <v>1</v>
      </c>
      <c r="B11961">
        <v>26223</v>
      </c>
      <c r="C11961" t="s">
        <v>26382</v>
      </c>
      <c r="F11961" t="s">
        <v>26382</v>
      </c>
      <c r="G11961" t="s">
        <v>5792</v>
      </c>
      <c r="J11961" t="s">
        <v>869</v>
      </c>
      <c r="K11961" t="s">
        <v>978</v>
      </c>
      <c r="L11961" t="s">
        <v>870</v>
      </c>
      <c r="M11961" t="s">
        <v>884</v>
      </c>
      <c r="O11961" s="3"/>
      <c r="P11961" s="2"/>
      <c r="Q11961" s="3"/>
      <c r="R11961" s="3"/>
      <c r="S11961" s="3"/>
      <c r="AF11961" s="3"/>
      <c r="AG11961" s="4"/>
      <c r="AH11961" s="4"/>
      <c r="AK11961" s="3"/>
      <c r="AN11961" s="3"/>
      <c r="BU11961" s="2"/>
    </row>
    <row r="11962" spans="1:73">
      <c r="A11962">
        <v>1</v>
      </c>
      <c r="B11962">
        <v>26224</v>
      </c>
      <c r="C11962" t="s">
        <v>26383</v>
      </c>
      <c r="F11962" t="s">
        <v>26383</v>
      </c>
      <c r="G11962" t="s">
        <v>5792</v>
      </c>
      <c r="J11962" t="s">
        <v>869</v>
      </c>
      <c r="K11962" t="s">
        <v>978</v>
      </c>
      <c r="L11962" t="s">
        <v>870</v>
      </c>
      <c r="M11962" t="s">
        <v>884</v>
      </c>
      <c r="O11962" s="3"/>
      <c r="P11962" s="2"/>
      <c r="Q11962" s="3"/>
      <c r="R11962" s="3"/>
      <c r="S11962" s="3"/>
      <c r="T11962" s="4"/>
      <c r="AF11962" s="3"/>
      <c r="AG11962" s="4"/>
      <c r="AH11962" s="4"/>
      <c r="AK11962" s="3"/>
      <c r="AM11962" s="4"/>
      <c r="AN11962" s="3"/>
      <c r="BU11962" s="2"/>
    </row>
    <row r="11963" spans="1:73">
      <c r="A11963">
        <v>1</v>
      </c>
      <c r="B11963">
        <v>26377</v>
      </c>
      <c r="C11963" t="s">
        <v>26384</v>
      </c>
      <c r="F11963" t="s">
        <v>26385</v>
      </c>
      <c r="G11963" t="s">
        <v>3299</v>
      </c>
      <c r="H11963" t="s">
        <v>169</v>
      </c>
      <c r="I11963" t="s">
        <v>13495</v>
      </c>
      <c r="J11963" t="s">
        <v>155</v>
      </c>
      <c r="K11963" t="s">
        <v>156</v>
      </c>
      <c r="L11963" t="s">
        <v>157</v>
      </c>
      <c r="M11963" t="s">
        <v>1568</v>
      </c>
      <c r="O11963" s="3"/>
      <c r="Q11963" s="3"/>
      <c r="R11963" s="3"/>
      <c r="S11963" s="3"/>
      <c r="AF11963" s="3"/>
      <c r="AK11963" s="3"/>
      <c r="AN11963" s="3"/>
      <c r="BU11963" s="2"/>
    </row>
    <row r="11964" spans="1:73">
      <c r="A11964">
        <v>1</v>
      </c>
      <c r="B11964">
        <v>26378</v>
      </c>
      <c r="C11964" t="s">
        <v>26386</v>
      </c>
      <c r="F11964" t="s">
        <v>26387</v>
      </c>
      <c r="G11964" t="s">
        <v>3299</v>
      </c>
      <c r="H11964" t="s">
        <v>184</v>
      </c>
      <c r="I11964" t="s">
        <v>13495</v>
      </c>
      <c r="J11964" t="s">
        <v>155</v>
      </c>
      <c r="K11964" t="s">
        <v>156</v>
      </c>
      <c r="L11964" t="s">
        <v>157</v>
      </c>
      <c r="M11964" t="s">
        <v>1568</v>
      </c>
      <c r="O11964" s="3"/>
      <c r="Q11964" s="3"/>
      <c r="R11964" s="3"/>
      <c r="S11964" s="3"/>
      <c r="AF11964" s="3"/>
      <c r="AK11964" s="3"/>
      <c r="AN11964" s="3"/>
      <c r="BU11964" s="2"/>
    </row>
    <row r="11965" spans="1:73">
      <c r="A11965">
        <v>1</v>
      </c>
      <c r="B11965">
        <v>26527</v>
      </c>
      <c r="C11965" t="s">
        <v>26388</v>
      </c>
      <c r="D11965" s="1">
        <v>484199729438</v>
      </c>
      <c r="E11965" s="1">
        <v>484199729438</v>
      </c>
      <c r="F11965" t="s">
        <v>26389</v>
      </c>
      <c r="G11965" t="s">
        <v>1973</v>
      </c>
      <c r="H11965" t="s">
        <v>26390</v>
      </c>
      <c r="I11965" t="s">
        <v>954</v>
      </c>
      <c r="J11965" t="s">
        <v>301</v>
      </c>
      <c r="K11965" t="s">
        <v>156</v>
      </c>
      <c r="L11965" t="s">
        <v>302</v>
      </c>
      <c r="M11965" t="s">
        <v>8103</v>
      </c>
      <c r="O11965" s="3"/>
      <c r="Q11965" s="3"/>
      <c r="R11965" s="3"/>
      <c r="S11965" s="3"/>
      <c r="AF11965" s="3"/>
      <c r="AK11965" s="3"/>
      <c r="AN11965" s="3"/>
      <c r="BU11965" s="2"/>
    </row>
    <row r="11966" spans="1:73">
      <c r="A11966">
        <v>1</v>
      </c>
      <c r="B11966">
        <v>26528</v>
      </c>
      <c r="C11966" t="s">
        <v>26391</v>
      </c>
      <c r="D11966" s="1">
        <v>484199729612</v>
      </c>
      <c r="E11966" s="1">
        <v>484199729612</v>
      </c>
      <c r="F11966" t="s">
        <v>26392</v>
      </c>
      <c r="G11966" t="s">
        <v>1973</v>
      </c>
      <c r="H11966" t="s">
        <v>26390</v>
      </c>
      <c r="I11966" t="s">
        <v>6847</v>
      </c>
      <c r="J11966" t="s">
        <v>301</v>
      </c>
      <c r="K11966" t="s">
        <v>156</v>
      </c>
      <c r="L11966" t="s">
        <v>302</v>
      </c>
      <c r="M11966" t="s">
        <v>8103</v>
      </c>
      <c r="O11966" s="3"/>
      <c r="P11966" s="2"/>
      <c r="Q11966" s="3"/>
      <c r="R11966" s="3"/>
      <c r="S11966" s="3"/>
      <c r="AF11966" s="3"/>
      <c r="AK11966" s="3"/>
      <c r="AN11966" s="3"/>
      <c r="BU11966" s="2"/>
    </row>
    <row r="11967" spans="1:73">
      <c r="A11967">
        <v>1</v>
      </c>
      <c r="B11967">
        <v>26529</v>
      </c>
      <c r="C11967" t="s">
        <v>26393</v>
      </c>
      <c r="D11967" s="1">
        <v>26529</v>
      </c>
      <c r="E11967" s="1">
        <v>26529</v>
      </c>
      <c r="F11967" t="s">
        <v>26394</v>
      </c>
      <c r="G11967" t="s">
        <v>1973</v>
      </c>
      <c r="I11967" t="s">
        <v>26395</v>
      </c>
      <c r="J11967" t="s">
        <v>301</v>
      </c>
      <c r="K11967" t="s">
        <v>156</v>
      </c>
      <c r="L11967" t="s">
        <v>302</v>
      </c>
      <c r="M11967" t="s">
        <v>1512</v>
      </c>
      <c r="O11967" s="3"/>
      <c r="Q11967" s="3"/>
      <c r="R11967" s="3"/>
      <c r="S11967" s="3"/>
      <c r="AF11967" s="3"/>
      <c r="AG11967" s="4"/>
      <c r="AH11967" s="4"/>
      <c r="AJ11967" s="3"/>
      <c r="AK11967" s="3"/>
      <c r="AN11967" s="3"/>
      <c r="BU11967" s="2"/>
    </row>
    <row r="11968" spans="1:73">
      <c r="A11968">
        <v>1</v>
      </c>
      <c r="B11968">
        <v>26530</v>
      </c>
      <c r="C11968" t="s">
        <v>26396</v>
      </c>
      <c r="D11968" s="1">
        <v>26530</v>
      </c>
      <c r="E11968" s="1">
        <v>26530</v>
      </c>
      <c r="F11968" t="s">
        <v>26397</v>
      </c>
      <c r="G11968" t="s">
        <v>1973</v>
      </c>
      <c r="I11968" t="s">
        <v>17243</v>
      </c>
      <c r="J11968" t="s">
        <v>301</v>
      </c>
      <c r="K11968" t="s">
        <v>156</v>
      </c>
      <c r="L11968" t="s">
        <v>302</v>
      </c>
      <c r="M11968" t="s">
        <v>1512</v>
      </c>
      <c r="O11968" s="3"/>
      <c r="Q11968" s="3"/>
      <c r="R11968" s="3"/>
      <c r="S11968" s="3"/>
      <c r="AF11968" s="3"/>
      <c r="AG11968" s="4"/>
      <c r="AH11968" s="4"/>
      <c r="AK11968" s="3"/>
      <c r="AN11968" s="3"/>
      <c r="BU11968" s="2"/>
    </row>
    <row r="11969" spans="1:73">
      <c r="A11969">
        <v>1</v>
      </c>
      <c r="B11969">
        <v>26531</v>
      </c>
      <c r="C11969" t="s">
        <v>26398</v>
      </c>
      <c r="D11969" s="1">
        <v>26000181860</v>
      </c>
      <c r="E11969" s="1">
        <v>26000181860</v>
      </c>
      <c r="F11969" t="s">
        <v>26399</v>
      </c>
      <c r="G11969" t="s">
        <v>556</v>
      </c>
      <c r="I11969" t="s">
        <v>7922</v>
      </c>
      <c r="J11969" t="s">
        <v>301</v>
      </c>
      <c r="K11969" t="s">
        <v>156</v>
      </c>
      <c r="L11969" t="s">
        <v>302</v>
      </c>
      <c r="M11969" t="s">
        <v>20744</v>
      </c>
      <c r="O11969" s="3"/>
      <c r="Q11969" s="3"/>
      <c r="R11969" s="3"/>
      <c r="S11969" s="3"/>
      <c r="AF11969" s="3"/>
      <c r="AG11969" s="4"/>
      <c r="AH11969" s="4"/>
      <c r="AK11969" s="3"/>
      <c r="AN11969" s="3"/>
      <c r="BU11969" s="2"/>
    </row>
    <row r="11970" spans="1:73">
      <c r="A11970">
        <v>1</v>
      </c>
      <c r="B11970">
        <v>27028</v>
      </c>
      <c r="C11970" t="s">
        <v>26400</v>
      </c>
      <c r="F11970" t="s">
        <v>26400</v>
      </c>
      <c r="G11970" t="s">
        <v>2269</v>
      </c>
      <c r="J11970" t="s">
        <v>2271</v>
      </c>
      <c r="K11970" t="s">
        <v>415</v>
      </c>
      <c r="L11970" t="s">
        <v>2272</v>
      </c>
      <c r="M11970" t="s">
        <v>2273</v>
      </c>
      <c r="O11970" s="3"/>
      <c r="Q11970" s="3"/>
      <c r="AN11970" s="3"/>
      <c r="BU11970" s="2"/>
    </row>
    <row r="11971" spans="1:73">
      <c r="A11971">
        <v>1</v>
      </c>
      <c r="B11971">
        <v>27029</v>
      </c>
      <c r="C11971" t="s">
        <v>26401</v>
      </c>
      <c r="F11971" t="s">
        <v>26401</v>
      </c>
      <c r="G11971" t="s">
        <v>2269</v>
      </c>
      <c r="J11971" t="s">
        <v>2271</v>
      </c>
      <c r="K11971" t="s">
        <v>415</v>
      </c>
      <c r="L11971" t="s">
        <v>2272</v>
      </c>
      <c r="M11971" t="s">
        <v>2273</v>
      </c>
      <c r="O11971" s="3"/>
      <c r="Q11971" s="3"/>
      <c r="AN11971" s="3"/>
      <c r="BU11971" s="2"/>
    </row>
    <row r="11972" spans="1:73">
      <c r="A11972">
        <v>1</v>
      </c>
      <c r="B11972">
        <v>27030</v>
      </c>
      <c r="C11972" t="s">
        <v>26402</v>
      </c>
      <c r="F11972" t="s">
        <v>26402</v>
      </c>
      <c r="G11972" t="s">
        <v>2269</v>
      </c>
      <c r="J11972" t="s">
        <v>2271</v>
      </c>
      <c r="K11972" t="s">
        <v>415</v>
      </c>
      <c r="L11972" t="s">
        <v>2272</v>
      </c>
      <c r="M11972" t="s">
        <v>2273</v>
      </c>
      <c r="O11972" s="3"/>
      <c r="Q11972" s="3"/>
      <c r="AN11972" s="3"/>
      <c r="BU11972" s="2"/>
    </row>
    <row r="11973" spans="1:73">
      <c r="A11973">
        <v>1</v>
      </c>
      <c r="B11973">
        <v>27031</v>
      </c>
      <c r="C11973" t="s">
        <v>26403</v>
      </c>
      <c r="F11973" t="s">
        <v>26403</v>
      </c>
      <c r="G11973" t="s">
        <v>2269</v>
      </c>
      <c r="J11973" t="s">
        <v>2271</v>
      </c>
      <c r="K11973" t="s">
        <v>415</v>
      </c>
      <c r="L11973" t="s">
        <v>2272</v>
      </c>
      <c r="M11973" t="s">
        <v>2273</v>
      </c>
      <c r="O11973" s="3"/>
      <c r="Q11973" s="3"/>
      <c r="AN11973" s="3"/>
      <c r="BU11973" s="2"/>
    </row>
    <row r="11974" spans="1:73">
      <c r="A11974">
        <v>1</v>
      </c>
      <c r="B11974">
        <v>27032</v>
      </c>
      <c r="C11974" t="s">
        <v>26404</v>
      </c>
      <c r="F11974" t="s">
        <v>26404</v>
      </c>
      <c r="G11974" t="s">
        <v>2269</v>
      </c>
      <c r="J11974" t="s">
        <v>2271</v>
      </c>
      <c r="K11974" t="s">
        <v>415</v>
      </c>
      <c r="L11974" t="s">
        <v>2272</v>
      </c>
      <c r="M11974" t="s">
        <v>2273</v>
      </c>
      <c r="O11974" s="3"/>
      <c r="Q11974" s="3"/>
      <c r="AN11974" s="3"/>
      <c r="BU11974" s="2"/>
    </row>
    <row r="11975" spans="1:73">
      <c r="A11975">
        <v>1</v>
      </c>
      <c r="B11975">
        <v>27033</v>
      </c>
      <c r="C11975" t="s">
        <v>26405</v>
      </c>
      <c r="F11975" t="s">
        <v>26405</v>
      </c>
      <c r="G11975" t="s">
        <v>2269</v>
      </c>
      <c r="J11975" t="s">
        <v>2271</v>
      </c>
      <c r="K11975" t="s">
        <v>415</v>
      </c>
      <c r="L11975" t="s">
        <v>2272</v>
      </c>
      <c r="M11975" t="s">
        <v>2273</v>
      </c>
      <c r="O11975" s="3"/>
      <c r="Q11975" s="3"/>
      <c r="AH11975" s="4"/>
      <c r="AN11975" s="3"/>
      <c r="BU11975" s="2"/>
    </row>
    <row r="11976" spans="1:73">
      <c r="A11976">
        <v>1</v>
      </c>
      <c r="B11976">
        <v>27034</v>
      </c>
      <c r="C11976" t="s">
        <v>26406</v>
      </c>
      <c r="F11976" t="s">
        <v>26406</v>
      </c>
      <c r="G11976" t="s">
        <v>2269</v>
      </c>
      <c r="J11976" t="s">
        <v>2271</v>
      </c>
      <c r="K11976" t="s">
        <v>415</v>
      </c>
      <c r="L11976" t="s">
        <v>2272</v>
      </c>
      <c r="M11976" t="s">
        <v>2273</v>
      </c>
      <c r="O11976" s="3"/>
      <c r="Q11976" s="3"/>
      <c r="AG11976" s="4"/>
      <c r="AH11976" s="4"/>
      <c r="AN11976" s="3"/>
      <c r="BU11976" s="2"/>
    </row>
    <row r="11977" spans="1:73">
      <c r="A11977">
        <v>1</v>
      </c>
      <c r="B11977">
        <v>27035</v>
      </c>
      <c r="C11977" t="s">
        <v>26407</v>
      </c>
      <c r="F11977" t="s">
        <v>26407</v>
      </c>
      <c r="G11977" t="s">
        <v>2269</v>
      </c>
      <c r="J11977" t="s">
        <v>2271</v>
      </c>
      <c r="K11977" t="s">
        <v>415</v>
      </c>
      <c r="L11977" t="s">
        <v>2272</v>
      </c>
      <c r="M11977" t="s">
        <v>2273</v>
      </c>
      <c r="O11977" s="3"/>
      <c r="Q11977" s="3"/>
      <c r="AG11977" s="4"/>
      <c r="AH11977" s="4"/>
      <c r="AN11977" s="3"/>
      <c r="BU11977" s="2"/>
    </row>
    <row r="11978" spans="1:73">
      <c r="A11978">
        <v>1</v>
      </c>
      <c r="B11978">
        <v>27036</v>
      </c>
      <c r="C11978" t="s">
        <v>26408</v>
      </c>
      <c r="F11978" t="s">
        <v>26408</v>
      </c>
      <c r="G11978" t="s">
        <v>2269</v>
      </c>
      <c r="J11978" t="s">
        <v>2271</v>
      </c>
      <c r="K11978" t="s">
        <v>415</v>
      </c>
      <c r="L11978" t="s">
        <v>2272</v>
      </c>
      <c r="M11978" t="s">
        <v>2273</v>
      </c>
      <c r="O11978" s="3"/>
      <c r="Q11978" s="3"/>
      <c r="AN11978" s="3"/>
      <c r="BU11978" s="2"/>
    </row>
    <row r="11979" spans="1:73">
      <c r="A11979">
        <v>1</v>
      </c>
      <c r="B11979">
        <v>27037</v>
      </c>
      <c r="C11979" t="s">
        <v>26409</v>
      </c>
      <c r="F11979" t="s">
        <v>26409</v>
      </c>
      <c r="G11979" t="s">
        <v>2269</v>
      </c>
      <c r="J11979" t="s">
        <v>2271</v>
      </c>
      <c r="K11979" t="s">
        <v>415</v>
      </c>
      <c r="L11979" t="s">
        <v>2272</v>
      </c>
      <c r="M11979" t="s">
        <v>2273</v>
      </c>
      <c r="O11979" s="3"/>
      <c r="Q11979" s="3"/>
      <c r="T11979" s="4"/>
      <c r="AG11979" s="4"/>
      <c r="AH11979" s="4"/>
      <c r="AN11979" s="3"/>
      <c r="BU11979" s="2"/>
    </row>
    <row r="11980" spans="1:73">
      <c r="A11980">
        <v>1</v>
      </c>
      <c r="B11980">
        <v>27038</v>
      </c>
      <c r="C11980" t="s">
        <v>26410</v>
      </c>
      <c r="F11980" t="s">
        <v>26410</v>
      </c>
      <c r="G11980" t="s">
        <v>2269</v>
      </c>
      <c r="J11980" t="s">
        <v>2271</v>
      </c>
      <c r="K11980" t="s">
        <v>415</v>
      </c>
      <c r="L11980" t="s">
        <v>2272</v>
      </c>
      <c r="M11980" t="s">
        <v>2273</v>
      </c>
      <c r="O11980" s="3"/>
      <c r="Q11980" s="3"/>
      <c r="AG11980" s="4"/>
      <c r="AH11980" s="4"/>
      <c r="AN11980" s="3"/>
      <c r="BU11980" s="2"/>
    </row>
    <row r="11981" spans="1:73">
      <c r="A11981">
        <v>1</v>
      </c>
      <c r="B11981">
        <v>27039</v>
      </c>
      <c r="C11981" t="s">
        <v>26411</v>
      </c>
      <c r="F11981" t="s">
        <v>26411</v>
      </c>
      <c r="G11981" t="s">
        <v>2269</v>
      </c>
      <c r="J11981" t="s">
        <v>2271</v>
      </c>
      <c r="K11981" t="s">
        <v>415</v>
      </c>
      <c r="L11981" t="s">
        <v>2272</v>
      </c>
      <c r="M11981" t="s">
        <v>2273</v>
      </c>
      <c r="O11981" s="3"/>
      <c r="Q11981" s="3"/>
      <c r="AG11981" s="4"/>
      <c r="AH11981" s="4"/>
      <c r="AN11981" s="3"/>
      <c r="BU11981" s="2"/>
    </row>
    <row r="11982" spans="1:73">
      <c r="A11982">
        <v>1</v>
      </c>
      <c r="B11982">
        <v>27040</v>
      </c>
      <c r="C11982" t="s">
        <v>26412</v>
      </c>
      <c r="F11982" t="s">
        <v>26412</v>
      </c>
      <c r="G11982" t="s">
        <v>2269</v>
      </c>
      <c r="J11982" t="s">
        <v>2271</v>
      </c>
      <c r="K11982" t="s">
        <v>415</v>
      </c>
      <c r="L11982" t="s">
        <v>2272</v>
      </c>
      <c r="M11982" t="s">
        <v>2273</v>
      </c>
      <c r="O11982" s="3"/>
      <c r="Q11982" s="3"/>
      <c r="AG11982" s="4"/>
      <c r="AH11982" s="4"/>
      <c r="AN11982" s="3"/>
      <c r="BU11982" s="2"/>
    </row>
    <row r="11983" spans="1:73">
      <c r="A11983">
        <v>1</v>
      </c>
      <c r="B11983">
        <v>26947</v>
      </c>
      <c r="C11983" t="s">
        <v>26413</v>
      </c>
      <c r="D11983" s="1">
        <v>4712847096608</v>
      </c>
      <c r="E11983" s="1">
        <v>4712847096608</v>
      </c>
      <c r="F11983" t="s">
        <v>26414</v>
      </c>
      <c r="G11983" t="s">
        <v>2785</v>
      </c>
      <c r="I11983" t="s">
        <v>2786</v>
      </c>
      <c r="J11983" t="s">
        <v>2787</v>
      </c>
      <c r="K11983" t="s">
        <v>156</v>
      </c>
      <c r="L11983" t="s">
        <v>2788</v>
      </c>
      <c r="M11983" t="s">
        <v>2789</v>
      </c>
      <c r="O11983" s="3"/>
      <c r="P11983" s="2"/>
      <c r="Q11983" s="3"/>
      <c r="R11983" s="3"/>
      <c r="S11983" s="3"/>
      <c r="AF11983" s="3"/>
      <c r="AK11983" s="3"/>
      <c r="AN11983" s="3"/>
      <c r="BU11983" s="2"/>
    </row>
    <row r="11984" spans="1:73">
      <c r="A11984">
        <v>1</v>
      </c>
      <c r="B11984">
        <v>26948</v>
      </c>
      <c r="C11984" t="s">
        <v>26415</v>
      </c>
      <c r="D11984" s="1">
        <v>4718006451943</v>
      </c>
      <c r="E11984" s="1">
        <v>4718006451943</v>
      </c>
      <c r="F11984" t="s">
        <v>26416</v>
      </c>
      <c r="G11984" t="s">
        <v>2785</v>
      </c>
      <c r="I11984" t="s">
        <v>3583</v>
      </c>
      <c r="J11984" t="s">
        <v>2787</v>
      </c>
      <c r="K11984" t="s">
        <v>156</v>
      </c>
      <c r="L11984" t="s">
        <v>2788</v>
      </c>
      <c r="M11984" t="s">
        <v>2789</v>
      </c>
      <c r="O11984" s="3"/>
      <c r="P11984" s="2"/>
      <c r="Q11984" s="3"/>
      <c r="R11984" s="3"/>
      <c r="S11984" s="3"/>
      <c r="AF11984" s="3"/>
      <c r="AK11984" s="3"/>
      <c r="AN11984" s="3"/>
      <c r="BU11984" s="2"/>
    </row>
    <row r="11985" spans="1:73">
      <c r="A11985">
        <v>1</v>
      </c>
      <c r="B11985">
        <v>26949</v>
      </c>
      <c r="C11985" t="s">
        <v>26417</v>
      </c>
      <c r="D11985" s="1">
        <v>4712847098718</v>
      </c>
      <c r="E11985" s="1">
        <v>4712847098718</v>
      </c>
      <c r="F11985" t="s">
        <v>26418</v>
      </c>
      <c r="G11985" t="s">
        <v>2785</v>
      </c>
      <c r="I11985" t="s">
        <v>3583</v>
      </c>
      <c r="J11985" t="s">
        <v>2787</v>
      </c>
      <c r="K11985" t="s">
        <v>156</v>
      </c>
      <c r="L11985" t="s">
        <v>2788</v>
      </c>
      <c r="M11985" t="s">
        <v>2789</v>
      </c>
      <c r="O11985" s="3"/>
      <c r="P11985" s="2"/>
      <c r="Q11985" s="3"/>
      <c r="R11985" s="3"/>
      <c r="S11985" s="3"/>
      <c r="AF11985" s="3"/>
      <c r="AK11985" s="3"/>
      <c r="AN11985" s="3"/>
      <c r="BU11985" s="2"/>
    </row>
    <row r="11986" spans="1:73">
      <c r="A11986">
        <v>1</v>
      </c>
      <c r="B11986">
        <v>26950</v>
      </c>
      <c r="C11986" t="s">
        <v>26419</v>
      </c>
      <c r="D11986" s="1">
        <v>6945624922205</v>
      </c>
      <c r="E11986" s="1">
        <v>6945624922205</v>
      </c>
      <c r="F11986" t="s">
        <v>26419</v>
      </c>
      <c r="G11986" t="s">
        <v>11563</v>
      </c>
      <c r="J11986" t="s">
        <v>2787</v>
      </c>
      <c r="K11986" t="s">
        <v>156</v>
      </c>
      <c r="L11986" t="s">
        <v>2788</v>
      </c>
      <c r="M11986" t="s">
        <v>9908</v>
      </c>
      <c r="O11986" s="3"/>
      <c r="P11986" s="2"/>
      <c r="Q11986" s="3"/>
      <c r="R11986" s="3"/>
      <c r="S11986" s="3"/>
      <c r="AF11986" s="3"/>
      <c r="AK11986" s="3"/>
      <c r="AN11986" s="3"/>
      <c r="BU11986" s="2"/>
    </row>
    <row r="11987" spans="1:73">
      <c r="A11987">
        <v>1</v>
      </c>
      <c r="B11987">
        <v>27234</v>
      </c>
      <c r="C11987" t="s">
        <v>26420</v>
      </c>
      <c r="F11987" t="s">
        <v>26421</v>
      </c>
      <c r="G11987" t="s">
        <v>161</v>
      </c>
      <c r="H11987" t="s">
        <v>184</v>
      </c>
      <c r="I11987" t="s">
        <v>5700</v>
      </c>
      <c r="J11987" t="s">
        <v>246</v>
      </c>
      <c r="K11987" t="s">
        <v>156</v>
      </c>
      <c r="L11987" t="s">
        <v>247</v>
      </c>
      <c r="M11987" t="s">
        <v>2209</v>
      </c>
      <c r="O11987" s="3"/>
      <c r="Q11987" s="3"/>
      <c r="R11987" s="3"/>
      <c r="S11987" s="3"/>
      <c r="AF11987" s="3"/>
      <c r="AJ11987" s="3"/>
      <c r="AK11987" s="3"/>
      <c r="AN11987" s="3"/>
      <c r="BU11987" s="2"/>
    </row>
    <row r="11988" spans="1:73">
      <c r="A11988">
        <v>1</v>
      </c>
      <c r="B11988">
        <v>27366</v>
      </c>
      <c r="C11988" t="s">
        <v>26422</v>
      </c>
      <c r="F11988" t="s">
        <v>26422</v>
      </c>
      <c r="G11988" t="s">
        <v>1593</v>
      </c>
      <c r="J11988" t="s">
        <v>869</v>
      </c>
      <c r="K11988" t="s">
        <v>274</v>
      </c>
      <c r="L11988" t="s">
        <v>870</v>
      </c>
      <c r="M11988" t="s">
        <v>1086</v>
      </c>
      <c r="O11988" s="3"/>
      <c r="Q11988" s="3"/>
      <c r="R11988" s="3"/>
      <c r="S11988" s="3"/>
      <c r="T11988" s="4"/>
      <c r="AF11988" s="3"/>
      <c r="AG11988" s="4"/>
      <c r="AH11988" s="4"/>
      <c r="AK11988" s="3"/>
      <c r="AM11988" s="4"/>
      <c r="AN11988" s="3"/>
      <c r="BU11988" s="2"/>
    </row>
    <row r="11989" spans="1:73">
      <c r="A11989">
        <v>1</v>
      </c>
      <c r="B11989">
        <v>27513</v>
      </c>
      <c r="C11989" t="s">
        <v>26423</v>
      </c>
      <c r="D11989" s="1">
        <v>4806502163078</v>
      </c>
      <c r="E11989" s="1">
        <v>4806502163078</v>
      </c>
      <c r="F11989" t="s">
        <v>26424</v>
      </c>
      <c r="G11989" t="s">
        <v>4236</v>
      </c>
      <c r="H11989" t="s">
        <v>236</v>
      </c>
      <c r="I11989" t="s">
        <v>26425</v>
      </c>
      <c r="J11989" t="s">
        <v>4239</v>
      </c>
      <c r="K11989" t="s">
        <v>156</v>
      </c>
      <c r="L11989" t="s">
        <v>4240</v>
      </c>
      <c r="M11989" t="s">
        <v>4241</v>
      </c>
      <c r="O11989" s="3"/>
      <c r="Q11989" s="3"/>
      <c r="R11989" s="3"/>
      <c r="S11989" s="3"/>
      <c r="AF11989" s="3"/>
      <c r="AK11989" s="3"/>
      <c r="AN11989" s="3"/>
      <c r="BU11989" s="2"/>
    </row>
    <row r="11990" spans="1:73">
      <c r="A11990">
        <v>1</v>
      </c>
      <c r="B11990">
        <v>27570</v>
      </c>
      <c r="C11990" t="s">
        <v>26426</v>
      </c>
      <c r="F11990" t="s">
        <v>26427</v>
      </c>
      <c r="G11990" t="s">
        <v>26428</v>
      </c>
      <c r="I11990" t="s">
        <v>954</v>
      </c>
      <c r="J11990" t="s">
        <v>22287</v>
      </c>
      <c r="K11990" t="s">
        <v>415</v>
      </c>
      <c r="L11990" t="s">
        <v>22288</v>
      </c>
      <c r="M11990" t="s">
        <v>11630</v>
      </c>
      <c r="O11990" s="3"/>
      <c r="Q11990" s="3"/>
      <c r="T11990" s="4"/>
      <c r="AG11990" s="4"/>
      <c r="AH11990" s="4"/>
      <c r="AM11990" s="4"/>
      <c r="AN11990" s="3"/>
      <c r="BU11990" s="2"/>
    </row>
    <row r="11991" spans="1:73">
      <c r="A11991">
        <v>1</v>
      </c>
      <c r="B11991">
        <v>27571</v>
      </c>
      <c r="C11991" t="s">
        <v>26429</v>
      </c>
      <c r="F11991" t="s">
        <v>26430</v>
      </c>
      <c r="G11991" t="s">
        <v>26428</v>
      </c>
      <c r="I11991" t="s">
        <v>960</v>
      </c>
      <c r="J11991" t="s">
        <v>22287</v>
      </c>
      <c r="K11991" t="s">
        <v>415</v>
      </c>
      <c r="L11991" t="s">
        <v>22288</v>
      </c>
      <c r="M11991" t="s">
        <v>11630</v>
      </c>
      <c r="O11991" s="3"/>
      <c r="Q11991" s="3"/>
      <c r="T11991" s="4"/>
      <c r="AG11991" s="4"/>
      <c r="AH11991" s="4"/>
      <c r="AM11991" s="4"/>
      <c r="AN11991" s="3"/>
      <c r="BU11991" s="2"/>
    </row>
    <row r="11992" spans="1:73">
      <c r="A11992">
        <v>1</v>
      </c>
      <c r="B11992">
        <v>27760</v>
      </c>
      <c r="C11992" t="s">
        <v>26431</v>
      </c>
      <c r="F11992" t="s">
        <v>26431</v>
      </c>
      <c r="G11992" t="s">
        <v>641</v>
      </c>
      <c r="J11992" t="s">
        <v>10085</v>
      </c>
      <c r="K11992" t="s">
        <v>274</v>
      </c>
      <c r="L11992" t="s">
        <v>10086</v>
      </c>
      <c r="M11992" t="s">
        <v>3031</v>
      </c>
      <c r="O11992" s="3"/>
      <c r="P11992" s="2"/>
      <c r="Q11992" s="3"/>
      <c r="R11992" s="3"/>
      <c r="S11992" s="3"/>
      <c r="T11992" s="4"/>
      <c r="AF11992" s="3"/>
      <c r="AG11992" s="4"/>
      <c r="AH11992" s="4"/>
      <c r="AK11992" s="3"/>
      <c r="AM11992" s="4"/>
      <c r="AN11992" s="3"/>
      <c r="BU11992" s="2"/>
    </row>
    <row r="11993" spans="1:73">
      <c r="A11993">
        <v>1</v>
      </c>
      <c r="B11993">
        <v>26951</v>
      </c>
      <c r="C11993" t="s">
        <v>26432</v>
      </c>
      <c r="F11993" t="s">
        <v>26432</v>
      </c>
      <c r="G11993" t="s">
        <v>1515</v>
      </c>
      <c r="J11993" t="s">
        <v>1518</v>
      </c>
      <c r="K11993" t="s">
        <v>415</v>
      </c>
      <c r="L11993" t="s">
        <v>1519</v>
      </c>
      <c r="M11993" t="s">
        <v>1050</v>
      </c>
      <c r="O11993" s="3"/>
      <c r="Q11993" s="3"/>
      <c r="AN11993" s="3"/>
      <c r="BU11993" s="2"/>
    </row>
    <row r="11994" spans="1:73">
      <c r="A11994">
        <v>1</v>
      </c>
      <c r="B11994">
        <v>26952</v>
      </c>
      <c r="C11994" t="s">
        <v>26433</v>
      </c>
      <c r="F11994" t="s">
        <v>26434</v>
      </c>
      <c r="G11994" t="s">
        <v>1515</v>
      </c>
      <c r="H11994" t="s">
        <v>184</v>
      </c>
      <c r="I11994" t="s">
        <v>26435</v>
      </c>
      <c r="J11994" t="s">
        <v>1518</v>
      </c>
      <c r="K11994" t="s">
        <v>415</v>
      </c>
      <c r="L11994" t="s">
        <v>1519</v>
      </c>
      <c r="M11994" t="s">
        <v>1050</v>
      </c>
      <c r="O11994" s="3"/>
      <c r="Q11994" s="3"/>
      <c r="AN11994" s="3"/>
      <c r="BU11994" s="2"/>
    </row>
    <row r="11995" spans="1:73">
      <c r="A11995">
        <v>1</v>
      </c>
      <c r="B11995">
        <v>26953</v>
      </c>
      <c r="C11995" t="s">
        <v>26436</v>
      </c>
      <c r="F11995" t="s">
        <v>26434</v>
      </c>
      <c r="G11995" t="s">
        <v>1515</v>
      </c>
      <c r="H11995" t="s">
        <v>236</v>
      </c>
      <c r="I11995" t="s">
        <v>26435</v>
      </c>
      <c r="J11995" t="s">
        <v>1518</v>
      </c>
      <c r="K11995" t="s">
        <v>415</v>
      </c>
      <c r="L11995" t="s">
        <v>1519</v>
      </c>
      <c r="M11995" t="s">
        <v>1050</v>
      </c>
      <c r="O11995" s="3"/>
      <c r="Q11995" s="3"/>
      <c r="AN11995" s="3"/>
      <c r="BU11995" s="2"/>
    </row>
    <row r="11996" spans="1:73">
      <c r="A11996">
        <v>1</v>
      </c>
      <c r="B11996">
        <v>27041</v>
      </c>
      <c r="C11996" t="s">
        <v>26437</v>
      </c>
      <c r="F11996" t="s">
        <v>26437</v>
      </c>
      <c r="G11996" t="s">
        <v>2269</v>
      </c>
      <c r="J11996" t="s">
        <v>2271</v>
      </c>
      <c r="K11996" t="s">
        <v>415</v>
      </c>
      <c r="L11996" t="s">
        <v>2272</v>
      </c>
      <c r="M11996" t="s">
        <v>2273</v>
      </c>
      <c r="O11996" s="3"/>
      <c r="Q11996" s="3"/>
      <c r="AG11996" s="4"/>
      <c r="AH11996" s="4"/>
      <c r="AN11996" s="3"/>
      <c r="BU11996" s="2"/>
    </row>
    <row r="11997" spans="1:73">
      <c r="A11997">
        <v>1</v>
      </c>
      <c r="B11997">
        <v>27042</v>
      </c>
      <c r="C11997" t="s">
        <v>26438</v>
      </c>
      <c r="F11997" t="s">
        <v>26438</v>
      </c>
      <c r="G11997" t="s">
        <v>2269</v>
      </c>
      <c r="J11997" t="s">
        <v>2271</v>
      </c>
      <c r="K11997" t="s">
        <v>415</v>
      </c>
      <c r="L11997" t="s">
        <v>2272</v>
      </c>
      <c r="M11997" t="s">
        <v>2273</v>
      </c>
      <c r="O11997" s="3"/>
      <c r="Q11997" s="3"/>
      <c r="AG11997" s="4"/>
      <c r="AH11997" s="4"/>
      <c r="AN11997" s="3"/>
      <c r="BU11997" s="2"/>
    </row>
    <row r="11998" spans="1:73">
      <c r="A11998">
        <v>1</v>
      </c>
      <c r="B11998">
        <v>27043</v>
      </c>
      <c r="C11998" t="s">
        <v>26439</v>
      </c>
      <c r="F11998" t="s">
        <v>26439</v>
      </c>
      <c r="G11998" t="s">
        <v>2269</v>
      </c>
      <c r="J11998" t="s">
        <v>2271</v>
      </c>
      <c r="K11998" t="s">
        <v>415</v>
      </c>
      <c r="L11998" t="s">
        <v>2272</v>
      </c>
      <c r="M11998" t="s">
        <v>2273</v>
      </c>
      <c r="O11998" s="3"/>
      <c r="Q11998" s="3"/>
      <c r="AG11998" s="4"/>
      <c r="AH11998" s="4"/>
      <c r="AN11998" s="3"/>
      <c r="BU11998" s="2"/>
    </row>
    <row r="11999" spans="1:73">
      <c r="A11999">
        <v>1</v>
      </c>
      <c r="B11999">
        <v>27044</v>
      </c>
      <c r="C11999" t="s">
        <v>26440</v>
      </c>
      <c r="F11999" t="s">
        <v>26440</v>
      </c>
      <c r="G11999" t="s">
        <v>2269</v>
      </c>
      <c r="J11999" t="s">
        <v>2271</v>
      </c>
      <c r="K11999" t="s">
        <v>415</v>
      </c>
      <c r="L11999" t="s">
        <v>2272</v>
      </c>
      <c r="M11999" t="s">
        <v>2273</v>
      </c>
      <c r="O11999" s="3"/>
      <c r="Q11999" s="3"/>
      <c r="AG11999" s="4"/>
      <c r="AH11999" s="4"/>
      <c r="AN11999" s="3"/>
      <c r="BU11999" s="2"/>
    </row>
    <row r="12000" spans="1:73">
      <c r="A12000">
        <v>1</v>
      </c>
      <c r="B12000">
        <v>27045</v>
      </c>
      <c r="C12000" t="s">
        <v>26441</v>
      </c>
      <c r="F12000" t="s">
        <v>26441</v>
      </c>
      <c r="G12000" t="s">
        <v>2269</v>
      </c>
      <c r="J12000" t="s">
        <v>2271</v>
      </c>
      <c r="K12000" t="s">
        <v>415</v>
      </c>
      <c r="L12000" t="s">
        <v>2272</v>
      </c>
      <c r="M12000" t="s">
        <v>2273</v>
      </c>
      <c r="O12000" s="3"/>
      <c r="Q12000" s="3"/>
      <c r="T12000" s="4"/>
      <c r="AG12000" s="4"/>
      <c r="AH12000" s="4"/>
      <c r="AN12000" s="3"/>
      <c r="BU12000" s="2"/>
    </row>
    <row r="12001" spans="1:73">
      <c r="A12001">
        <v>1</v>
      </c>
      <c r="B12001">
        <v>27046</v>
      </c>
      <c r="C12001" t="s">
        <v>26442</v>
      </c>
      <c r="F12001" t="s">
        <v>26442</v>
      </c>
      <c r="G12001" t="s">
        <v>2269</v>
      </c>
      <c r="J12001" t="s">
        <v>2271</v>
      </c>
      <c r="K12001" t="s">
        <v>415</v>
      </c>
      <c r="L12001" t="s">
        <v>2272</v>
      </c>
      <c r="M12001" t="s">
        <v>2273</v>
      </c>
      <c r="O12001" s="3"/>
      <c r="Q12001" s="3"/>
      <c r="AN12001" s="3"/>
      <c r="BU12001" s="2"/>
    </row>
    <row r="12002" spans="1:73">
      <c r="A12002">
        <v>1</v>
      </c>
      <c r="B12002">
        <v>27047</v>
      </c>
      <c r="C12002" t="s">
        <v>26443</v>
      </c>
      <c r="F12002" t="s">
        <v>26443</v>
      </c>
      <c r="G12002" t="s">
        <v>2269</v>
      </c>
      <c r="J12002" t="s">
        <v>2271</v>
      </c>
      <c r="K12002" t="s">
        <v>415</v>
      </c>
      <c r="L12002" t="s">
        <v>2272</v>
      </c>
      <c r="M12002" t="s">
        <v>2273</v>
      </c>
      <c r="O12002" s="3"/>
      <c r="Q12002" s="3"/>
      <c r="AN12002" s="3"/>
      <c r="BU12002" s="2"/>
    </row>
    <row r="12003" spans="1:73">
      <c r="A12003">
        <v>1</v>
      </c>
      <c r="B12003">
        <v>27048</v>
      </c>
      <c r="C12003" t="s">
        <v>26444</v>
      </c>
      <c r="F12003" t="s">
        <v>26444</v>
      </c>
      <c r="G12003" t="s">
        <v>2269</v>
      </c>
      <c r="J12003" t="s">
        <v>2271</v>
      </c>
      <c r="K12003" t="s">
        <v>415</v>
      </c>
      <c r="L12003" t="s">
        <v>2272</v>
      </c>
      <c r="M12003" t="s">
        <v>2273</v>
      </c>
      <c r="O12003" s="3"/>
      <c r="Q12003" s="3"/>
      <c r="AN12003" s="3"/>
      <c r="BU12003" s="2"/>
    </row>
    <row r="12004" spans="1:73">
      <c r="A12004">
        <v>1</v>
      </c>
      <c r="B12004">
        <v>27049</v>
      </c>
      <c r="C12004" t="s">
        <v>26445</v>
      </c>
      <c r="F12004" t="s">
        <v>26445</v>
      </c>
      <c r="G12004" t="s">
        <v>2269</v>
      </c>
      <c r="J12004" t="s">
        <v>2271</v>
      </c>
      <c r="K12004" t="s">
        <v>415</v>
      </c>
      <c r="L12004" t="s">
        <v>2272</v>
      </c>
      <c r="M12004" t="s">
        <v>2273</v>
      </c>
      <c r="O12004" s="3"/>
      <c r="Q12004" s="3"/>
      <c r="AN12004" s="3"/>
      <c r="BU12004" s="2"/>
    </row>
    <row r="12005" spans="1:73">
      <c r="A12005">
        <v>1</v>
      </c>
      <c r="B12005">
        <v>27110</v>
      </c>
      <c r="C12005" t="s">
        <v>26446</v>
      </c>
      <c r="F12005" t="s">
        <v>26446</v>
      </c>
      <c r="G12005" t="s">
        <v>3446</v>
      </c>
      <c r="J12005" t="s">
        <v>3447</v>
      </c>
      <c r="K12005" t="s">
        <v>415</v>
      </c>
      <c r="L12005" t="s">
        <v>3448</v>
      </c>
      <c r="M12005" t="s">
        <v>2292</v>
      </c>
      <c r="O12005" s="3"/>
      <c r="P12005" s="2"/>
      <c r="Q12005" s="3"/>
      <c r="T12005" s="4"/>
      <c r="AG12005" s="4"/>
      <c r="AH12005" s="4"/>
      <c r="AM12005" s="4"/>
      <c r="AN12005" s="3"/>
      <c r="BU12005" s="2"/>
    </row>
    <row r="12006" spans="1:73">
      <c r="A12006">
        <v>1</v>
      </c>
      <c r="B12006">
        <v>27120</v>
      </c>
      <c r="C12006" t="s">
        <v>26447</v>
      </c>
      <c r="F12006" t="s">
        <v>26447</v>
      </c>
      <c r="G12006" t="s">
        <v>2836</v>
      </c>
      <c r="J12006" t="s">
        <v>2192</v>
      </c>
      <c r="K12006" t="s">
        <v>415</v>
      </c>
      <c r="L12006" t="s">
        <v>2193</v>
      </c>
      <c r="M12006" t="s">
        <v>3422</v>
      </c>
      <c r="O12006" s="3"/>
      <c r="Q12006" s="3"/>
      <c r="T12006" s="4"/>
      <c r="AG12006" s="4"/>
      <c r="AH12006" s="4"/>
      <c r="AM12006" s="4"/>
      <c r="AN12006" s="3"/>
      <c r="BU12006" s="2"/>
    </row>
    <row r="12007" spans="1:73">
      <c r="A12007">
        <v>1</v>
      </c>
      <c r="B12007">
        <v>27067</v>
      </c>
      <c r="C12007" t="s">
        <v>26448</v>
      </c>
      <c r="D12007" s="1">
        <v>97855124005</v>
      </c>
      <c r="E12007" s="1">
        <v>97855124005</v>
      </c>
      <c r="F12007" t="s">
        <v>26449</v>
      </c>
      <c r="G12007" t="s">
        <v>10367</v>
      </c>
      <c r="H12007" t="s">
        <v>202</v>
      </c>
      <c r="J12007" t="s">
        <v>9898</v>
      </c>
      <c r="K12007" t="s">
        <v>156</v>
      </c>
      <c r="L12007" t="s">
        <v>9899</v>
      </c>
      <c r="M12007" t="s">
        <v>1617</v>
      </c>
      <c r="O12007" s="3"/>
      <c r="Q12007" s="3"/>
      <c r="R12007" s="3"/>
      <c r="S12007" s="3"/>
      <c r="AF12007" s="3"/>
      <c r="AJ12007" s="3"/>
      <c r="AK12007" s="3"/>
      <c r="AN12007" s="3"/>
      <c r="BU12007" s="2"/>
    </row>
    <row r="12008" spans="1:73">
      <c r="A12008">
        <v>1</v>
      </c>
      <c r="B12008">
        <v>27068</v>
      </c>
      <c r="C12008" t="s">
        <v>26450</v>
      </c>
      <c r="D12008" s="1">
        <v>97855124012</v>
      </c>
      <c r="E12008" s="1">
        <v>97855124012</v>
      </c>
      <c r="F12008" t="s">
        <v>26451</v>
      </c>
      <c r="G12008" t="s">
        <v>10367</v>
      </c>
      <c r="H12008" t="s">
        <v>169</v>
      </c>
      <c r="J12008" t="s">
        <v>9898</v>
      </c>
      <c r="K12008" t="s">
        <v>156</v>
      </c>
      <c r="L12008" t="s">
        <v>9899</v>
      </c>
      <c r="M12008" t="s">
        <v>1617</v>
      </c>
      <c r="O12008" s="3"/>
      <c r="Q12008" s="3"/>
      <c r="R12008" s="3"/>
      <c r="S12008" s="3"/>
      <c r="AF12008" s="3"/>
      <c r="AJ12008" s="3"/>
      <c r="AK12008" s="3"/>
      <c r="AN12008" s="3"/>
      <c r="BU12008" s="2"/>
    </row>
    <row r="12009" spans="1:73">
      <c r="A12009">
        <v>1</v>
      </c>
      <c r="B12009">
        <v>27069</v>
      </c>
      <c r="C12009" t="s">
        <v>26452</v>
      </c>
      <c r="D12009" s="1">
        <v>97855069412</v>
      </c>
      <c r="E12009" s="1">
        <v>97855069412</v>
      </c>
      <c r="F12009" t="s">
        <v>26452</v>
      </c>
      <c r="G12009" t="s">
        <v>10367</v>
      </c>
      <c r="J12009" t="s">
        <v>9898</v>
      </c>
      <c r="K12009" t="s">
        <v>156</v>
      </c>
      <c r="L12009" t="s">
        <v>9899</v>
      </c>
      <c r="M12009" t="s">
        <v>10981</v>
      </c>
      <c r="O12009" s="3"/>
      <c r="Q12009" s="3"/>
      <c r="R12009" s="3"/>
      <c r="S12009" s="3"/>
      <c r="AF12009" s="3"/>
      <c r="AH12009" s="4"/>
      <c r="AJ12009" s="3"/>
      <c r="AK12009" s="3"/>
      <c r="AN12009" s="3"/>
      <c r="BU12009" s="2"/>
    </row>
    <row r="12010" spans="1:73">
      <c r="A12010">
        <v>1</v>
      </c>
      <c r="B12010">
        <v>27070</v>
      </c>
      <c r="C12010" t="s">
        <v>26453</v>
      </c>
      <c r="D12010" s="1">
        <v>97855105578</v>
      </c>
      <c r="E12010" s="1">
        <v>97855105578</v>
      </c>
      <c r="F12010" t="s">
        <v>26453</v>
      </c>
      <c r="G12010" t="s">
        <v>10367</v>
      </c>
      <c r="J12010" t="s">
        <v>9898</v>
      </c>
      <c r="K12010" t="s">
        <v>156</v>
      </c>
      <c r="L12010" t="s">
        <v>9899</v>
      </c>
      <c r="M12010" t="s">
        <v>10981</v>
      </c>
      <c r="O12010" s="3"/>
      <c r="Q12010" s="3"/>
      <c r="R12010" s="3"/>
      <c r="S12010" s="3"/>
      <c r="AF12010" s="3"/>
      <c r="AG12010" s="4"/>
      <c r="AH12010" s="4"/>
      <c r="AJ12010" s="3"/>
      <c r="AK12010" s="3"/>
      <c r="AN12010" s="3"/>
      <c r="BU12010" s="2"/>
    </row>
    <row r="12011" spans="1:73">
      <c r="A12011">
        <v>1</v>
      </c>
      <c r="B12011">
        <v>27071</v>
      </c>
      <c r="C12011" t="s">
        <v>26454</v>
      </c>
      <c r="D12011" s="1">
        <v>97855144850</v>
      </c>
      <c r="E12011" s="1">
        <v>97855144850</v>
      </c>
      <c r="F12011" t="s">
        <v>26454</v>
      </c>
      <c r="G12011" t="s">
        <v>10367</v>
      </c>
      <c r="J12011" t="s">
        <v>9898</v>
      </c>
      <c r="K12011" t="s">
        <v>156</v>
      </c>
      <c r="L12011" t="s">
        <v>9899</v>
      </c>
      <c r="M12011" t="s">
        <v>10981</v>
      </c>
      <c r="O12011" s="3"/>
      <c r="P12011" s="2"/>
      <c r="Q12011" s="3"/>
      <c r="R12011" s="3"/>
      <c r="S12011" s="3"/>
      <c r="AF12011" s="3"/>
      <c r="AG12011" s="4"/>
      <c r="AH12011" s="4"/>
      <c r="AK12011" s="3"/>
      <c r="AN12011" s="3"/>
      <c r="BU12011" s="2"/>
    </row>
    <row r="12012" spans="1:73">
      <c r="A12012">
        <v>1</v>
      </c>
      <c r="B12012">
        <v>27072</v>
      </c>
      <c r="C12012" t="s">
        <v>26455</v>
      </c>
      <c r="D12012" s="1">
        <v>97855077998</v>
      </c>
      <c r="E12012" s="1">
        <v>97855077998</v>
      </c>
      <c r="F12012" t="s">
        <v>26455</v>
      </c>
      <c r="G12012" t="s">
        <v>10367</v>
      </c>
      <c r="J12012" t="s">
        <v>9898</v>
      </c>
      <c r="K12012" t="s">
        <v>156</v>
      </c>
      <c r="L12012" t="s">
        <v>9899</v>
      </c>
      <c r="M12012" t="s">
        <v>10981</v>
      </c>
      <c r="O12012" s="3"/>
      <c r="Q12012" s="3"/>
      <c r="R12012" s="3"/>
      <c r="S12012" s="3"/>
      <c r="AF12012" s="3"/>
      <c r="AG12012" s="4"/>
      <c r="AH12012" s="4"/>
      <c r="AK12012" s="3"/>
      <c r="AN12012" s="3"/>
      <c r="BU12012" s="2"/>
    </row>
    <row r="12013" spans="1:73">
      <c r="A12013">
        <v>1</v>
      </c>
      <c r="B12013">
        <v>27073</v>
      </c>
      <c r="C12013" t="s">
        <v>26456</v>
      </c>
      <c r="D12013" s="1">
        <v>97855125460</v>
      </c>
      <c r="E12013" s="1">
        <v>97855125460</v>
      </c>
      <c r="F12013" t="s">
        <v>26456</v>
      </c>
      <c r="G12013" t="s">
        <v>10367</v>
      </c>
      <c r="J12013" t="s">
        <v>9898</v>
      </c>
      <c r="K12013" t="s">
        <v>156</v>
      </c>
      <c r="L12013" t="s">
        <v>9899</v>
      </c>
      <c r="M12013" t="s">
        <v>10981</v>
      </c>
      <c r="O12013" s="3"/>
      <c r="Q12013" s="3"/>
      <c r="R12013" s="3"/>
      <c r="S12013" s="3"/>
      <c r="AF12013" s="3"/>
      <c r="AG12013" s="4"/>
      <c r="AH12013" s="4"/>
      <c r="AK12013" s="3"/>
      <c r="AN12013" s="3"/>
      <c r="BU12013" s="2"/>
    </row>
    <row r="12014" spans="1:73">
      <c r="A12014">
        <v>1</v>
      </c>
      <c r="B12014">
        <v>27269</v>
      </c>
      <c r="C12014" t="s">
        <v>26457</v>
      </c>
      <c r="F12014" t="s">
        <v>26458</v>
      </c>
      <c r="G12014" t="s">
        <v>1593</v>
      </c>
      <c r="H12014" t="s">
        <v>1606</v>
      </c>
      <c r="J12014" t="s">
        <v>869</v>
      </c>
      <c r="K12014" t="s">
        <v>274</v>
      </c>
      <c r="L12014" t="s">
        <v>870</v>
      </c>
      <c r="M12014" t="s">
        <v>1607</v>
      </c>
      <c r="O12014" s="3"/>
      <c r="Q12014" s="3"/>
      <c r="AN12014" s="3"/>
      <c r="BU12014" s="2"/>
    </row>
    <row r="12015" spans="1:73">
      <c r="A12015">
        <v>1</v>
      </c>
      <c r="B12015">
        <v>27270</v>
      </c>
      <c r="C12015" t="s">
        <v>26459</v>
      </c>
      <c r="F12015" t="s">
        <v>26460</v>
      </c>
      <c r="G12015" t="s">
        <v>1593</v>
      </c>
      <c r="H12015" t="s">
        <v>337</v>
      </c>
      <c r="J12015" t="s">
        <v>869</v>
      </c>
      <c r="K12015" t="s">
        <v>274</v>
      </c>
      <c r="L12015" t="s">
        <v>870</v>
      </c>
      <c r="M12015" t="s">
        <v>338</v>
      </c>
      <c r="O12015" s="3"/>
      <c r="Q12015" s="3"/>
      <c r="AN12015" s="3"/>
      <c r="BU12015" s="2"/>
    </row>
    <row r="12016" spans="1:73">
      <c r="A12016">
        <v>1</v>
      </c>
      <c r="B12016">
        <v>27350</v>
      </c>
      <c r="C12016" t="s">
        <v>26461</v>
      </c>
      <c r="D12016" s="1">
        <v>196188254028</v>
      </c>
      <c r="E12016" s="1">
        <v>196188254028</v>
      </c>
      <c r="F12016" t="s">
        <v>26462</v>
      </c>
      <c r="G12016" t="s">
        <v>776</v>
      </c>
      <c r="H12016" t="s">
        <v>2405</v>
      </c>
      <c r="J12016" t="s">
        <v>1969</v>
      </c>
      <c r="K12016" t="s">
        <v>156</v>
      </c>
      <c r="L12016" t="s">
        <v>1970</v>
      </c>
      <c r="M12016" t="s">
        <v>2696</v>
      </c>
      <c r="O12016" s="3"/>
      <c r="Q12016" s="3"/>
      <c r="R12016" s="3"/>
      <c r="S12016" s="3"/>
      <c r="AF12016" s="3"/>
      <c r="AG12016" s="4"/>
      <c r="AH12016" s="4"/>
      <c r="AJ12016" s="3"/>
      <c r="AK12016" s="3"/>
      <c r="AN12016" s="3"/>
      <c r="BU12016" s="2"/>
    </row>
    <row r="12017" spans="1:73">
      <c r="A12017">
        <v>1</v>
      </c>
      <c r="B12017">
        <v>27351</v>
      </c>
      <c r="C12017" t="s">
        <v>26463</v>
      </c>
      <c r="D12017" s="1">
        <v>196188254042</v>
      </c>
      <c r="E12017" s="1">
        <v>196188254042</v>
      </c>
      <c r="F12017" t="s">
        <v>26464</v>
      </c>
      <c r="G12017" t="s">
        <v>776</v>
      </c>
      <c r="H12017" t="s">
        <v>4038</v>
      </c>
      <c r="J12017" t="s">
        <v>1969</v>
      </c>
      <c r="K12017" t="s">
        <v>156</v>
      </c>
      <c r="L12017" t="s">
        <v>1970</v>
      </c>
      <c r="M12017" t="s">
        <v>2696</v>
      </c>
      <c r="O12017" s="3"/>
      <c r="Q12017" s="3"/>
      <c r="R12017" s="3"/>
      <c r="S12017" s="3"/>
      <c r="AF12017" s="3"/>
      <c r="AG12017" s="4"/>
      <c r="AH12017" s="4"/>
      <c r="AJ12017" s="3"/>
      <c r="AK12017" s="3"/>
      <c r="AN12017" s="3"/>
      <c r="BU12017" s="2"/>
    </row>
    <row r="12018" spans="1:73">
      <c r="A12018">
        <v>1</v>
      </c>
      <c r="B12018">
        <v>27352</v>
      </c>
      <c r="C12018" t="s">
        <v>26465</v>
      </c>
      <c r="D12018" s="1">
        <v>196188210536</v>
      </c>
      <c r="E12018" s="1">
        <v>196188210536</v>
      </c>
      <c r="F12018" t="s">
        <v>26466</v>
      </c>
      <c r="G12018" t="s">
        <v>776</v>
      </c>
      <c r="H12018" t="s">
        <v>26467</v>
      </c>
      <c r="J12018" t="s">
        <v>1969</v>
      </c>
      <c r="K12018" t="s">
        <v>156</v>
      </c>
      <c r="L12018" t="s">
        <v>1970</v>
      </c>
      <c r="M12018" t="s">
        <v>2696</v>
      </c>
      <c r="O12018" s="3"/>
      <c r="Q12018" s="3"/>
      <c r="R12018" s="3"/>
      <c r="S12018" s="3"/>
      <c r="AF12018" s="3"/>
      <c r="AG12018" s="4"/>
      <c r="AH12018" s="4"/>
      <c r="AJ12018" s="3"/>
      <c r="AK12018" s="3"/>
      <c r="AN12018" s="3"/>
      <c r="BU12018" s="2"/>
    </row>
    <row r="12019" spans="1:73">
      <c r="A12019">
        <v>1</v>
      </c>
      <c r="B12019">
        <v>27334</v>
      </c>
      <c r="C12019" t="s">
        <v>26468</v>
      </c>
      <c r="F12019" t="s">
        <v>26469</v>
      </c>
      <c r="G12019" t="s">
        <v>26470</v>
      </c>
      <c r="H12019" t="s">
        <v>153</v>
      </c>
      <c r="I12019" t="s">
        <v>528</v>
      </c>
      <c r="J12019" t="s">
        <v>1518</v>
      </c>
      <c r="K12019" t="s">
        <v>415</v>
      </c>
      <c r="L12019" t="s">
        <v>1519</v>
      </c>
      <c r="M12019" t="s">
        <v>3213</v>
      </c>
      <c r="O12019" s="3"/>
      <c r="Q12019" s="3"/>
      <c r="AN12019" s="3"/>
      <c r="BU12019" s="2"/>
    </row>
    <row r="12020" spans="1:73">
      <c r="A12020">
        <v>1</v>
      </c>
      <c r="B12020">
        <v>27335</v>
      </c>
      <c r="C12020" t="s">
        <v>26471</v>
      </c>
      <c r="F12020" t="s">
        <v>26471</v>
      </c>
      <c r="G12020" t="s">
        <v>700</v>
      </c>
      <c r="J12020" t="s">
        <v>3900</v>
      </c>
      <c r="K12020" t="s">
        <v>274</v>
      </c>
      <c r="L12020" t="s">
        <v>3901</v>
      </c>
      <c r="M12020" t="s">
        <v>2502</v>
      </c>
      <c r="O12020" s="3"/>
      <c r="Q12020" s="3"/>
      <c r="R12020" s="3"/>
      <c r="S12020" s="3"/>
      <c r="T12020" s="4"/>
      <c r="AF12020" s="3"/>
      <c r="AG12020" s="4"/>
      <c r="AH12020" s="4"/>
      <c r="AK12020" s="3"/>
      <c r="AN12020" s="3"/>
      <c r="BU12020" s="2"/>
    </row>
    <row r="12021" spans="1:73">
      <c r="A12021">
        <v>1</v>
      </c>
      <c r="B12021">
        <v>27726</v>
      </c>
      <c r="C12021" t="s">
        <v>26472</v>
      </c>
      <c r="F12021" t="s">
        <v>26472</v>
      </c>
      <c r="G12021" t="s">
        <v>327</v>
      </c>
      <c r="J12021" t="s">
        <v>328</v>
      </c>
      <c r="K12021" t="s">
        <v>274</v>
      </c>
      <c r="L12021" t="s">
        <v>329</v>
      </c>
      <c r="M12021" t="s">
        <v>756</v>
      </c>
      <c r="O12021" s="3"/>
      <c r="Q12021" s="3"/>
      <c r="R12021" s="3"/>
      <c r="S12021" s="3"/>
      <c r="T12021" s="4"/>
      <c r="AF12021" s="3"/>
      <c r="AG12021" s="4"/>
      <c r="AH12021" s="4"/>
      <c r="AK12021" s="3"/>
      <c r="AN12021" s="3"/>
      <c r="BU12021" s="2"/>
    </row>
    <row r="12022" spans="1:73">
      <c r="A12022">
        <v>1</v>
      </c>
      <c r="B12022">
        <v>27811</v>
      </c>
      <c r="C12022" t="s">
        <v>26473</v>
      </c>
      <c r="F12022" t="s">
        <v>26473</v>
      </c>
      <c r="G12022" t="s">
        <v>880</v>
      </c>
      <c r="J12022" t="s">
        <v>1969</v>
      </c>
      <c r="K12022" t="s">
        <v>274</v>
      </c>
      <c r="L12022" t="s">
        <v>1970</v>
      </c>
      <c r="M12022" t="s">
        <v>14078</v>
      </c>
      <c r="O12022" s="3"/>
      <c r="Q12022" s="3"/>
      <c r="R12022" s="3"/>
      <c r="S12022" s="3"/>
      <c r="T12022" s="4"/>
      <c r="AF12022" s="3"/>
      <c r="AG12022" s="4"/>
      <c r="AH12022" s="4"/>
      <c r="AK12022" s="3"/>
      <c r="AM12022" s="4"/>
      <c r="AN12022" s="3"/>
      <c r="BU12022" s="2"/>
    </row>
    <row r="12023" spans="1:73">
      <c r="A12023">
        <v>1</v>
      </c>
      <c r="B12023">
        <v>27866</v>
      </c>
      <c r="C12023" t="s">
        <v>26474</v>
      </c>
      <c r="D12023" s="1">
        <v>4801278358239</v>
      </c>
      <c r="E12023" s="1">
        <v>4801278358239</v>
      </c>
      <c r="F12023" t="s">
        <v>26474</v>
      </c>
      <c r="G12023" t="s">
        <v>5981</v>
      </c>
      <c r="J12023" t="s">
        <v>3864</v>
      </c>
      <c r="K12023" t="s">
        <v>415</v>
      </c>
      <c r="L12023" t="s">
        <v>3865</v>
      </c>
      <c r="M12023" t="s">
        <v>2306</v>
      </c>
      <c r="O12023" s="3"/>
      <c r="P12023" s="2"/>
      <c r="Q12023" s="3"/>
      <c r="AN12023" s="3"/>
      <c r="BU12023" s="2"/>
    </row>
    <row r="12024" spans="1:73">
      <c r="A12024">
        <v>1</v>
      </c>
      <c r="B12024">
        <v>27867</v>
      </c>
      <c r="C12024" t="s">
        <v>26475</v>
      </c>
      <c r="D12024" s="1">
        <v>4801278358246</v>
      </c>
      <c r="E12024" s="1">
        <v>4801278358246</v>
      </c>
      <c r="F12024" t="s">
        <v>26475</v>
      </c>
      <c r="G12024" t="s">
        <v>5981</v>
      </c>
      <c r="J12024" t="s">
        <v>3864</v>
      </c>
      <c r="K12024" t="s">
        <v>415</v>
      </c>
      <c r="L12024" t="s">
        <v>3865</v>
      </c>
      <c r="M12024" t="s">
        <v>2306</v>
      </c>
      <c r="O12024" s="3"/>
      <c r="P12024" s="2"/>
      <c r="Q12024" s="3"/>
      <c r="AN12024" s="3"/>
      <c r="BU12024" s="2"/>
    </row>
    <row r="12025" spans="1:73">
      <c r="A12025">
        <v>1</v>
      </c>
      <c r="B12025">
        <v>27868</v>
      </c>
      <c r="C12025" t="s">
        <v>26476</v>
      </c>
      <c r="F12025" t="s">
        <v>26477</v>
      </c>
      <c r="G12025" t="s">
        <v>3446</v>
      </c>
      <c r="H12025" t="s">
        <v>220</v>
      </c>
      <c r="I12025" t="s">
        <v>26478</v>
      </c>
      <c r="J12025" t="s">
        <v>26479</v>
      </c>
      <c r="K12025" t="s">
        <v>415</v>
      </c>
      <c r="L12025" t="s">
        <v>26480</v>
      </c>
      <c r="M12025" t="s">
        <v>4575</v>
      </c>
      <c r="O12025" s="3"/>
      <c r="Q12025" s="3"/>
      <c r="AN12025" s="3"/>
      <c r="BU12025" s="2"/>
    </row>
    <row r="12026" spans="1:73">
      <c r="A12026">
        <v>1</v>
      </c>
      <c r="B12026">
        <v>27869</v>
      </c>
      <c r="C12026" t="s">
        <v>26481</v>
      </c>
      <c r="F12026" t="s">
        <v>26482</v>
      </c>
      <c r="G12026" t="s">
        <v>3446</v>
      </c>
      <c r="H12026" t="s">
        <v>220</v>
      </c>
      <c r="I12026" t="s">
        <v>26483</v>
      </c>
      <c r="J12026" t="s">
        <v>26479</v>
      </c>
      <c r="K12026" t="s">
        <v>415</v>
      </c>
      <c r="L12026" t="s">
        <v>26480</v>
      </c>
      <c r="M12026" t="s">
        <v>4575</v>
      </c>
      <c r="O12026" s="3"/>
      <c r="Q12026" s="3"/>
      <c r="AN12026" s="3"/>
      <c r="BU12026" s="2"/>
    </row>
    <row r="12027" spans="1:73">
      <c r="A12027">
        <v>1</v>
      </c>
      <c r="B12027">
        <v>27870</v>
      </c>
      <c r="C12027" t="s">
        <v>26484</v>
      </c>
      <c r="F12027" t="s">
        <v>26485</v>
      </c>
      <c r="G12027" t="s">
        <v>3446</v>
      </c>
      <c r="H12027" t="s">
        <v>220</v>
      </c>
      <c r="I12027" t="s">
        <v>26486</v>
      </c>
      <c r="J12027" t="s">
        <v>26479</v>
      </c>
      <c r="K12027" t="s">
        <v>415</v>
      </c>
      <c r="L12027" t="s">
        <v>26480</v>
      </c>
      <c r="M12027" t="s">
        <v>4575</v>
      </c>
      <c r="O12027" s="3"/>
      <c r="Q12027" s="3"/>
      <c r="AN12027" s="3"/>
      <c r="BU12027" s="2"/>
    </row>
    <row r="12028" spans="1:73">
      <c r="A12028">
        <v>1</v>
      </c>
      <c r="B12028">
        <v>27871</v>
      </c>
      <c r="C12028" t="s">
        <v>26487</v>
      </c>
      <c r="F12028" t="s">
        <v>26488</v>
      </c>
      <c r="G12028" t="s">
        <v>3446</v>
      </c>
      <c r="H12028" t="s">
        <v>220</v>
      </c>
      <c r="I12028" t="s">
        <v>26489</v>
      </c>
      <c r="J12028" t="s">
        <v>26479</v>
      </c>
      <c r="K12028" t="s">
        <v>415</v>
      </c>
      <c r="L12028" t="s">
        <v>26480</v>
      </c>
      <c r="M12028" t="s">
        <v>4575</v>
      </c>
      <c r="O12028" s="3"/>
      <c r="Q12028" s="3"/>
      <c r="AN12028" s="3"/>
      <c r="BU12028" s="2"/>
    </row>
    <row r="12029" spans="1:73">
      <c r="A12029">
        <v>1</v>
      </c>
      <c r="B12029">
        <v>27872</v>
      </c>
      <c r="C12029" t="s">
        <v>26490</v>
      </c>
      <c r="F12029" t="s">
        <v>26491</v>
      </c>
      <c r="G12029" t="s">
        <v>3446</v>
      </c>
      <c r="H12029" t="s">
        <v>220</v>
      </c>
      <c r="I12029" t="s">
        <v>26492</v>
      </c>
      <c r="J12029" t="s">
        <v>26479</v>
      </c>
      <c r="K12029" t="s">
        <v>415</v>
      </c>
      <c r="L12029" t="s">
        <v>26480</v>
      </c>
      <c r="M12029" t="s">
        <v>4575</v>
      </c>
      <c r="O12029" s="3"/>
      <c r="Q12029" s="3"/>
      <c r="AN12029" s="3"/>
      <c r="BU12029" s="2"/>
    </row>
    <row r="12030" spans="1:73">
      <c r="A12030">
        <v>1</v>
      </c>
      <c r="B12030">
        <v>27873</v>
      </c>
      <c r="C12030" t="s">
        <v>26493</v>
      </c>
      <c r="F12030" t="s">
        <v>26494</v>
      </c>
      <c r="G12030" t="s">
        <v>22018</v>
      </c>
      <c r="H12030" t="s">
        <v>236</v>
      </c>
      <c r="I12030" t="s">
        <v>26495</v>
      </c>
      <c r="J12030" t="s">
        <v>9291</v>
      </c>
      <c r="K12030" t="s">
        <v>415</v>
      </c>
      <c r="L12030" t="s">
        <v>9292</v>
      </c>
      <c r="M12030" t="s">
        <v>6412</v>
      </c>
      <c r="O12030" s="3"/>
      <c r="Q12030" s="3"/>
      <c r="AN12030" s="3"/>
      <c r="BU12030" s="2"/>
    </row>
    <row r="12031" spans="1:73">
      <c r="A12031">
        <v>1</v>
      </c>
      <c r="B12031">
        <v>27126</v>
      </c>
      <c r="C12031" t="s">
        <v>26496</v>
      </c>
      <c r="F12031" t="s">
        <v>26496</v>
      </c>
      <c r="G12031" t="s">
        <v>3446</v>
      </c>
      <c r="J12031" t="s">
        <v>3447</v>
      </c>
      <c r="K12031" t="s">
        <v>415</v>
      </c>
      <c r="L12031" t="s">
        <v>3448</v>
      </c>
      <c r="M12031" t="s">
        <v>11630</v>
      </c>
      <c r="O12031" s="3"/>
      <c r="P12031" s="2"/>
      <c r="Q12031" s="3"/>
      <c r="T12031" s="4"/>
      <c r="AG12031" s="4"/>
      <c r="AH12031" s="4"/>
      <c r="AM12031" s="4"/>
      <c r="AN12031" s="3"/>
      <c r="BU12031" s="2"/>
    </row>
    <row r="12032" spans="1:73">
      <c r="A12032">
        <v>1</v>
      </c>
      <c r="B12032">
        <v>27127</v>
      </c>
      <c r="C12032" t="s">
        <v>26497</v>
      </c>
      <c r="F12032" t="s">
        <v>26497</v>
      </c>
      <c r="G12032" t="s">
        <v>3446</v>
      </c>
      <c r="J12032" t="s">
        <v>3447</v>
      </c>
      <c r="K12032" t="s">
        <v>415</v>
      </c>
      <c r="L12032" t="s">
        <v>3448</v>
      </c>
      <c r="M12032" t="s">
        <v>722</v>
      </c>
      <c r="O12032" s="3"/>
      <c r="Q12032" s="3"/>
      <c r="AG12032" s="4"/>
      <c r="AH12032" s="4"/>
      <c r="AN12032" s="3"/>
      <c r="BU12032" s="2"/>
    </row>
    <row r="12033" spans="1:73">
      <c r="A12033">
        <v>1</v>
      </c>
      <c r="B12033">
        <v>27128</v>
      </c>
      <c r="C12033" t="s">
        <v>26498</v>
      </c>
      <c r="F12033" t="s">
        <v>26498</v>
      </c>
      <c r="G12033" t="s">
        <v>3446</v>
      </c>
      <c r="J12033" t="s">
        <v>3447</v>
      </c>
      <c r="K12033" t="s">
        <v>415</v>
      </c>
      <c r="L12033" t="s">
        <v>3448</v>
      </c>
      <c r="M12033" t="s">
        <v>722</v>
      </c>
      <c r="O12033" s="3"/>
      <c r="Q12033" s="3"/>
      <c r="AG12033" s="4"/>
      <c r="AH12033" s="4"/>
      <c r="AN12033" s="3"/>
      <c r="BU12033" s="2"/>
    </row>
    <row r="12034" spans="1:73">
      <c r="A12034">
        <v>1</v>
      </c>
      <c r="B12034">
        <v>27129</v>
      </c>
      <c r="C12034" t="s">
        <v>26499</v>
      </c>
      <c r="F12034" t="s">
        <v>26499</v>
      </c>
      <c r="G12034" t="s">
        <v>3446</v>
      </c>
      <c r="J12034" t="s">
        <v>3447</v>
      </c>
      <c r="K12034" t="s">
        <v>415</v>
      </c>
      <c r="L12034" t="s">
        <v>3448</v>
      </c>
      <c r="M12034" t="s">
        <v>722</v>
      </c>
      <c r="O12034" s="3"/>
      <c r="Q12034" s="3"/>
      <c r="AG12034" s="4"/>
      <c r="AH12034" s="4"/>
      <c r="AN12034" s="3"/>
      <c r="BU12034" s="2"/>
    </row>
    <row r="12035" spans="1:73">
      <c r="A12035">
        <v>1</v>
      </c>
      <c r="B12035">
        <v>27130</v>
      </c>
      <c r="C12035" t="s">
        <v>26500</v>
      </c>
      <c r="F12035" t="s">
        <v>26500</v>
      </c>
      <c r="G12035" t="s">
        <v>3446</v>
      </c>
      <c r="J12035" t="s">
        <v>3447</v>
      </c>
      <c r="K12035" t="s">
        <v>415</v>
      </c>
      <c r="L12035" t="s">
        <v>3448</v>
      </c>
      <c r="M12035" t="s">
        <v>248</v>
      </c>
      <c r="O12035" s="3"/>
      <c r="Q12035" s="3"/>
      <c r="AN12035" s="3"/>
      <c r="BU12035" s="2"/>
    </row>
    <row r="12036" spans="1:73">
      <c r="A12036">
        <v>1</v>
      </c>
      <c r="B12036">
        <v>27154</v>
      </c>
      <c r="C12036" t="s">
        <v>26501</v>
      </c>
      <c r="D12036" s="1">
        <v>9555522115851</v>
      </c>
      <c r="E12036" s="1">
        <v>9555522115851</v>
      </c>
      <c r="F12036" t="s">
        <v>26502</v>
      </c>
      <c r="G12036" t="s">
        <v>5426</v>
      </c>
      <c r="I12036" t="s">
        <v>18080</v>
      </c>
      <c r="J12036" t="s">
        <v>20792</v>
      </c>
      <c r="K12036" t="s">
        <v>415</v>
      </c>
      <c r="L12036" t="s">
        <v>5428</v>
      </c>
      <c r="M12036" t="s">
        <v>16233</v>
      </c>
      <c r="O12036" s="3"/>
      <c r="Q12036" s="3"/>
      <c r="AG12036" s="4"/>
      <c r="AH12036" s="4"/>
      <c r="AN12036" s="3"/>
      <c r="BU12036" s="2"/>
    </row>
    <row r="12037" spans="1:73">
      <c r="A12037">
        <v>1</v>
      </c>
      <c r="B12037">
        <v>27155</v>
      </c>
      <c r="C12037" t="s">
        <v>26503</v>
      </c>
      <c r="D12037" s="1">
        <v>9555522109423</v>
      </c>
      <c r="E12037" s="1">
        <v>9555522109423</v>
      </c>
      <c r="F12037" t="s">
        <v>26503</v>
      </c>
      <c r="G12037" t="s">
        <v>5426</v>
      </c>
      <c r="J12037" t="s">
        <v>20792</v>
      </c>
      <c r="K12037" t="s">
        <v>415</v>
      </c>
      <c r="L12037" t="s">
        <v>5428</v>
      </c>
      <c r="M12037" t="s">
        <v>1404</v>
      </c>
      <c r="O12037" s="3"/>
      <c r="Q12037" s="3"/>
      <c r="T12037" s="4"/>
      <c r="AG12037" s="4"/>
      <c r="AH12037" s="4"/>
      <c r="AN12037" s="3"/>
      <c r="BU12037" s="2"/>
    </row>
    <row r="12038" spans="1:73">
      <c r="A12038">
        <v>1</v>
      </c>
      <c r="B12038">
        <v>27156</v>
      </c>
      <c r="C12038" t="s">
        <v>26504</v>
      </c>
      <c r="D12038" s="1">
        <v>9555522116896</v>
      </c>
      <c r="E12038" s="1">
        <v>9555522116896</v>
      </c>
      <c r="F12038" t="s">
        <v>26505</v>
      </c>
      <c r="G12038" t="s">
        <v>5426</v>
      </c>
      <c r="H12038" t="s">
        <v>194</v>
      </c>
      <c r="J12038" t="s">
        <v>20792</v>
      </c>
      <c r="K12038" t="s">
        <v>415</v>
      </c>
      <c r="L12038" t="s">
        <v>5428</v>
      </c>
      <c r="M12038" t="s">
        <v>1617</v>
      </c>
      <c r="O12038" s="3"/>
      <c r="Q12038" s="3"/>
      <c r="AN12038" s="3"/>
      <c r="BU12038" s="2"/>
    </row>
    <row r="12039" spans="1:73">
      <c r="A12039">
        <v>1</v>
      </c>
      <c r="B12039">
        <v>27157</v>
      </c>
      <c r="C12039" t="s">
        <v>26506</v>
      </c>
      <c r="D12039" s="1">
        <v>9555522116902</v>
      </c>
      <c r="E12039" s="1">
        <v>9555522116902</v>
      </c>
      <c r="F12039" t="s">
        <v>26507</v>
      </c>
      <c r="G12039" t="s">
        <v>5426</v>
      </c>
      <c r="H12039" t="s">
        <v>184</v>
      </c>
      <c r="J12039" t="s">
        <v>20792</v>
      </c>
      <c r="K12039" t="s">
        <v>415</v>
      </c>
      <c r="L12039" t="s">
        <v>5428</v>
      </c>
      <c r="M12039" t="s">
        <v>1617</v>
      </c>
      <c r="O12039" s="3"/>
      <c r="Q12039" s="3"/>
      <c r="AN12039" s="3"/>
      <c r="BU12039" s="2"/>
    </row>
    <row r="12040" spans="1:73">
      <c r="A12040">
        <v>1</v>
      </c>
      <c r="B12040">
        <v>27158</v>
      </c>
      <c r="C12040" t="s">
        <v>26508</v>
      </c>
      <c r="D12040" s="1">
        <v>9555522116919</v>
      </c>
      <c r="E12040" s="1">
        <v>9555522116919</v>
      </c>
      <c r="F12040" t="s">
        <v>26507</v>
      </c>
      <c r="G12040" t="s">
        <v>5426</v>
      </c>
      <c r="H12040" t="s">
        <v>26509</v>
      </c>
      <c r="J12040" t="s">
        <v>20792</v>
      </c>
      <c r="K12040" t="s">
        <v>415</v>
      </c>
      <c r="L12040" t="s">
        <v>5428</v>
      </c>
      <c r="M12040" t="s">
        <v>1617</v>
      </c>
      <c r="O12040" s="3"/>
      <c r="Q12040" s="3"/>
      <c r="AN12040" s="3"/>
      <c r="BU12040" s="2"/>
    </row>
    <row r="12041" spans="1:73">
      <c r="A12041">
        <v>1</v>
      </c>
      <c r="B12041">
        <v>27600</v>
      </c>
      <c r="C12041" t="s">
        <v>26510</v>
      </c>
      <c r="F12041" t="s">
        <v>26510</v>
      </c>
      <c r="J12041" t="s">
        <v>22612</v>
      </c>
      <c r="K12041" t="s">
        <v>187</v>
      </c>
      <c r="L12041" t="s">
        <v>22613</v>
      </c>
      <c r="M12041" t="s">
        <v>3922</v>
      </c>
      <c r="O12041" s="3"/>
      <c r="Q12041" s="3"/>
      <c r="AG12041" s="4"/>
      <c r="AH12041" s="4"/>
      <c r="AN12041" s="3"/>
      <c r="BU12041" s="2"/>
    </row>
    <row r="12042" spans="1:73">
      <c r="A12042">
        <v>1</v>
      </c>
      <c r="B12042">
        <v>27601</v>
      </c>
      <c r="C12042" t="s">
        <v>26511</v>
      </c>
      <c r="F12042" t="s">
        <v>26511</v>
      </c>
      <c r="J12042" t="s">
        <v>22612</v>
      </c>
      <c r="K12042" t="s">
        <v>187</v>
      </c>
      <c r="L12042" t="s">
        <v>22613</v>
      </c>
      <c r="M12042" t="s">
        <v>3922</v>
      </c>
      <c r="O12042" s="3"/>
      <c r="Q12042" s="3"/>
      <c r="AG12042" s="4"/>
      <c r="AH12042" s="4"/>
      <c r="AN12042" s="3"/>
      <c r="BU12042" s="2"/>
    </row>
    <row r="12043" spans="1:73">
      <c r="A12043">
        <v>1</v>
      </c>
      <c r="B12043">
        <v>27602</v>
      </c>
      <c r="C12043" t="s">
        <v>26512</v>
      </c>
      <c r="F12043" t="s">
        <v>26512</v>
      </c>
      <c r="J12043" t="s">
        <v>22612</v>
      </c>
      <c r="K12043" t="s">
        <v>187</v>
      </c>
      <c r="L12043" t="s">
        <v>22613</v>
      </c>
      <c r="M12043" t="s">
        <v>3922</v>
      </c>
      <c r="O12043" s="3"/>
      <c r="Q12043" s="3"/>
      <c r="AG12043" s="4"/>
      <c r="AH12043" s="4"/>
      <c r="AN12043" s="3"/>
      <c r="BU12043" s="2"/>
    </row>
    <row r="12044" spans="1:73">
      <c r="A12044">
        <v>1</v>
      </c>
      <c r="B12044">
        <v>27678</v>
      </c>
      <c r="C12044" t="s">
        <v>26513</v>
      </c>
      <c r="F12044" t="s">
        <v>26514</v>
      </c>
      <c r="G12044" t="s">
        <v>776</v>
      </c>
      <c r="H12044" t="s">
        <v>184</v>
      </c>
      <c r="J12044" t="s">
        <v>2655</v>
      </c>
      <c r="K12044" t="s">
        <v>274</v>
      </c>
      <c r="L12044" t="s">
        <v>2656</v>
      </c>
      <c r="M12044" t="s">
        <v>330</v>
      </c>
      <c r="O12044" s="3"/>
      <c r="P12044" s="2"/>
      <c r="Q12044" s="3"/>
      <c r="R12044" s="3"/>
      <c r="S12044" s="3"/>
      <c r="AF12044" s="3"/>
      <c r="AG12044" s="4"/>
      <c r="AH12044" s="4"/>
      <c r="AK12044" s="3"/>
      <c r="AN12044" s="3"/>
      <c r="BU12044" s="2"/>
    </row>
    <row r="12045" spans="1:73">
      <c r="A12045">
        <v>1</v>
      </c>
      <c r="B12045">
        <v>27295</v>
      </c>
      <c r="C12045" t="s">
        <v>26515</v>
      </c>
      <c r="F12045" t="s">
        <v>26515</v>
      </c>
      <c r="G12045" t="s">
        <v>1593</v>
      </c>
      <c r="J12045" t="s">
        <v>869</v>
      </c>
      <c r="K12045" t="s">
        <v>274</v>
      </c>
      <c r="L12045" t="s">
        <v>870</v>
      </c>
      <c r="M12045" t="s">
        <v>17035</v>
      </c>
      <c r="O12045" s="3"/>
      <c r="Q12045" s="3"/>
      <c r="R12045" s="3"/>
      <c r="S12045" s="3"/>
      <c r="T12045" s="4"/>
      <c r="AF12045" s="3"/>
      <c r="AG12045" s="4"/>
      <c r="AH12045" s="4"/>
      <c r="AK12045" s="3"/>
      <c r="AM12045" s="4"/>
      <c r="AN12045" s="3"/>
      <c r="BU12045" s="2"/>
    </row>
    <row r="12046" spans="1:73">
      <c r="A12046">
        <v>1</v>
      </c>
      <c r="B12046">
        <v>27645</v>
      </c>
      <c r="C12046" t="s">
        <v>26516</v>
      </c>
      <c r="F12046" t="s">
        <v>26516</v>
      </c>
      <c r="G12046" t="s">
        <v>26517</v>
      </c>
      <c r="J12046" t="s">
        <v>5914</v>
      </c>
      <c r="K12046" t="s">
        <v>415</v>
      </c>
      <c r="L12046" t="s">
        <v>5915</v>
      </c>
      <c r="M12046" t="s">
        <v>11630</v>
      </c>
      <c r="O12046" s="3"/>
      <c r="P12046" s="2"/>
      <c r="Q12046" s="3"/>
      <c r="T12046" s="4"/>
      <c r="AG12046" s="4"/>
      <c r="AH12046" s="4"/>
      <c r="AM12046" s="4"/>
      <c r="AN12046" s="3"/>
      <c r="BU12046" s="2"/>
    </row>
    <row r="12047" spans="1:73">
      <c r="A12047">
        <v>1</v>
      </c>
      <c r="B12047">
        <v>27729</v>
      </c>
      <c r="C12047" t="s">
        <v>26518</v>
      </c>
      <c r="F12047" t="s">
        <v>26519</v>
      </c>
      <c r="G12047" t="s">
        <v>21136</v>
      </c>
      <c r="H12047" t="s">
        <v>202</v>
      </c>
      <c r="I12047" t="s">
        <v>26520</v>
      </c>
      <c r="J12047" t="s">
        <v>17147</v>
      </c>
      <c r="K12047" t="s">
        <v>415</v>
      </c>
      <c r="L12047" t="s">
        <v>530</v>
      </c>
      <c r="M12047" t="s">
        <v>3620</v>
      </c>
      <c r="O12047" s="3"/>
      <c r="Q12047" s="3"/>
      <c r="T12047" s="4"/>
      <c r="AG12047" s="4"/>
      <c r="AH12047" s="4"/>
      <c r="AM12047" s="4"/>
      <c r="AN12047" s="3"/>
      <c r="BU12047" s="2"/>
    </row>
    <row r="12048" spans="1:73">
      <c r="A12048">
        <v>1</v>
      </c>
      <c r="B12048">
        <v>27763</v>
      </c>
      <c r="C12048" t="s">
        <v>26521</v>
      </c>
      <c r="F12048" t="s">
        <v>26522</v>
      </c>
      <c r="G12048" t="s">
        <v>14931</v>
      </c>
      <c r="H12048" t="s">
        <v>236</v>
      </c>
      <c r="I12048" t="s">
        <v>5421</v>
      </c>
      <c r="J12048" t="s">
        <v>4695</v>
      </c>
      <c r="K12048" t="s">
        <v>274</v>
      </c>
      <c r="L12048" t="s">
        <v>4696</v>
      </c>
      <c r="M12048" t="s">
        <v>5397</v>
      </c>
      <c r="O12048" s="3"/>
      <c r="Q12048" s="3"/>
      <c r="R12048" s="3"/>
      <c r="S12048" s="3"/>
      <c r="AF12048" s="3"/>
      <c r="AK12048" s="3"/>
      <c r="AN12048" s="3"/>
      <c r="BU12048" s="2"/>
    </row>
    <row r="12049" spans="1:73">
      <c r="A12049">
        <v>1</v>
      </c>
      <c r="B12049">
        <v>27926</v>
      </c>
      <c r="C12049" t="s">
        <v>26523</v>
      </c>
      <c r="D12049" s="1">
        <v>4893055076924</v>
      </c>
      <c r="E12049" s="1">
        <v>4893055076924</v>
      </c>
      <c r="F12049" t="s">
        <v>26524</v>
      </c>
      <c r="G12049" t="s">
        <v>183</v>
      </c>
      <c r="H12049" t="s">
        <v>153</v>
      </c>
      <c r="I12049" t="s">
        <v>992</v>
      </c>
      <c r="J12049" t="s">
        <v>186</v>
      </c>
      <c r="K12049" t="s">
        <v>187</v>
      </c>
      <c r="L12049" t="s">
        <v>188</v>
      </c>
      <c r="M12049" t="s">
        <v>1144</v>
      </c>
      <c r="O12049" s="3"/>
      <c r="Q12049" s="3"/>
      <c r="R12049" s="3"/>
      <c r="S12049" s="3"/>
      <c r="AF12049" s="3"/>
      <c r="AJ12049" s="3"/>
      <c r="AK12049" s="3"/>
      <c r="AN12049" s="3"/>
      <c r="BU12049" s="2"/>
    </row>
    <row r="12050" spans="1:73">
      <c r="A12050">
        <v>1</v>
      </c>
      <c r="B12050">
        <v>27929</v>
      </c>
      <c r="C12050" t="s">
        <v>26525</v>
      </c>
      <c r="F12050" t="s">
        <v>26525</v>
      </c>
      <c r="G12050" t="s">
        <v>26243</v>
      </c>
      <c r="J12050" t="s">
        <v>26244</v>
      </c>
      <c r="K12050" t="s">
        <v>274</v>
      </c>
      <c r="L12050" t="s">
        <v>26245</v>
      </c>
      <c r="M12050" t="s">
        <v>756</v>
      </c>
      <c r="O12050" s="3"/>
      <c r="Q12050" s="3"/>
      <c r="R12050" s="3"/>
      <c r="S12050" s="3"/>
      <c r="T12050" s="4"/>
      <c r="AF12050" s="3"/>
      <c r="AG12050" s="4"/>
      <c r="AH12050" s="4"/>
      <c r="AK12050" s="3"/>
      <c r="AM12050" s="4"/>
      <c r="AN12050" s="3"/>
      <c r="BU12050" s="2"/>
    </row>
    <row r="12051" spans="1:73">
      <c r="A12051">
        <v>1</v>
      </c>
      <c r="B12051">
        <v>27934</v>
      </c>
      <c r="C12051" t="s">
        <v>26526</v>
      </c>
      <c r="F12051" t="s">
        <v>26527</v>
      </c>
      <c r="G12051" t="s">
        <v>1593</v>
      </c>
      <c r="I12051" t="s">
        <v>272</v>
      </c>
      <c r="J12051" t="s">
        <v>869</v>
      </c>
      <c r="K12051" t="s">
        <v>274</v>
      </c>
      <c r="L12051" t="s">
        <v>870</v>
      </c>
      <c r="M12051" t="s">
        <v>2502</v>
      </c>
      <c r="O12051" s="3"/>
      <c r="Q12051" s="3"/>
      <c r="R12051" s="3"/>
      <c r="S12051" s="3"/>
      <c r="T12051" s="4"/>
      <c r="AF12051" s="3"/>
      <c r="AG12051" s="4"/>
      <c r="AH12051" s="4"/>
      <c r="AK12051" s="3"/>
      <c r="AM12051" s="4"/>
      <c r="AN12051" s="3"/>
      <c r="BU12051" s="2"/>
    </row>
    <row r="12052" spans="1:73">
      <c r="A12052">
        <v>1</v>
      </c>
      <c r="B12052">
        <v>27935</v>
      </c>
      <c r="C12052" t="s">
        <v>26528</v>
      </c>
      <c r="D12052" s="1">
        <v>4800375513213</v>
      </c>
      <c r="E12052" s="1">
        <v>4800375513213</v>
      </c>
      <c r="F12052" t="s">
        <v>26529</v>
      </c>
      <c r="G12052" t="s">
        <v>17645</v>
      </c>
      <c r="H12052" t="s">
        <v>172</v>
      </c>
      <c r="I12052" t="s">
        <v>1904</v>
      </c>
      <c r="J12052" t="s">
        <v>1953</v>
      </c>
      <c r="K12052" t="s">
        <v>415</v>
      </c>
      <c r="L12052" t="s">
        <v>1954</v>
      </c>
      <c r="M12052" t="s">
        <v>1955</v>
      </c>
      <c r="O12052" s="3"/>
      <c r="Q12052" s="3"/>
      <c r="AN12052" s="3"/>
      <c r="BU12052" s="2"/>
    </row>
    <row r="12053" spans="1:73">
      <c r="A12053">
        <v>1</v>
      </c>
      <c r="B12053">
        <v>27936</v>
      </c>
      <c r="C12053" t="s">
        <v>26530</v>
      </c>
      <c r="D12053" s="1">
        <v>4800375128905</v>
      </c>
      <c r="E12053" s="1">
        <v>4800375128905</v>
      </c>
      <c r="F12053" t="s">
        <v>26531</v>
      </c>
      <c r="G12053" t="s">
        <v>17645</v>
      </c>
      <c r="H12053" t="s">
        <v>172</v>
      </c>
      <c r="I12053" t="s">
        <v>1904</v>
      </c>
      <c r="J12053" t="s">
        <v>1953</v>
      </c>
      <c r="K12053" t="s">
        <v>415</v>
      </c>
      <c r="L12053" t="s">
        <v>1954</v>
      </c>
      <c r="M12053" t="s">
        <v>1955</v>
      </c>
      <c r="O12053" s="3"/>
      <c r="Q12053" s="3"/>
      <c r="AN12053" s="3"/>
      <c r="BU12053" s="2"/>
    </row>
    <row r="12054" spans="1:73">
      <c r="A12054">
        <v>1</v>
      </c>
      <c r="B12054">
        <v>27937</v>
      </c>
      <c r="C12054" t="s">
        <v>26532</v>
      </c>
      <c r="D12054" s="1">
        <v>4800375658235</v>
      </c>
      <c r="E12054" s="1">
        <v>4800375658235</v>
      </c>
      <c r="F12054" t="s">
        <v>26533</v>
      </c>
      <c r="G12054" t="s">
        <v>17645</v>
      </c>
      <c r="H12054" t="s">
        <v>172</v>
      </c>
      <c r="I12054" t="s">
        <v>1904</v>
      </c>
      <c r="J12054" t="s">
        <v>1953</v>
      </c>
      <c r="K12054" t="s">
        <v>415</v>
      </c>
      <c r="L12054" t="s">
        <v>1954</v>
      </c>
      <c r="M12054" t="s">
        <v>1955</v>
      </c>
      <c r="O12054" s="3"/>
      <c r="Q12054" s="3"/>
      <c r="AN12054" s="3"/>
      <c r="BU12054" s="2"/>
    </row>
    <row r="12055" spans="1:73">
      <c r="A12055">
        <v>1</v>
      </c>
      <c r="B12055">
        <v>27938</v>
      </c>
      <c r="C12055" t="s">
        <v>26534</v>
      </c>
      <c r="D12055" s="1">
        <v>4800375120251</v>
      </c>
      <c r="E12055" s="1">
        <v>4800375120251</v>
      </c>
      <c r="F12055" t="s">
        <v>26535</v>
      </c>
      <c r="G12055" t="s">
        <v>17645</v>
      </c>
      <c r="H12055" t="s">
        <v>172</v>
      </c>
      <c r="I12055" t="s">
        <v>1904</v>
      </c>
      <c r="J12055" t="s">
        <v>1953</v>
      </c>
      <c r="K12055" t="s">
        <v>415</v>
      </c>
      <c r="L12055" t="s">
        <v>1954</v>
      </c>
      <c r="M12055" t="s">
        <v>26536</v>
      </c>
      <c r="O12055" s="3"/>
      <c r="Q12055" s="3"/>
      <c r="AN12055" s="3"/>
      <c r="BU12055" s="2"/>
    </row>
    <row r="12056" spans="1:73">
      <c r="A12056">
        <v>1</v>
      </c>
      <c r="B12056">
        <v>27939</v>
      </c>
      <c r="C12056" t="s">
        <v>26537</v>
      </c>
      <c r="D12056" s="1">
        <v>4800375902512</v>
      </c>
      <c r="E12056" s="1">
        <v>4800375902512</v>
      </c>
      <c r="F12056" t="s">
        <v>26538</v>
      </c>
      <c r="G12056" t="s">
        <v>17645</v>
      </c>
      <c r="H12056" t="s">
        <v>172</v>
      </c>
      <c r="I12056" t="s">
        <v>1904</v>
      </c>
      <c r="J12056" t="s">
        <v>1953</v>
      </c>
      <c r="K12056" t="s">
        <v>415</v>
      </c>
      <c r="L12056" t="s">
        <v>1954</v>
      </c>
      <c r="M12056" t="s">
        <v>1955</v>
      </c>
      <c r="O12056" s="3"/>
      <c r="Q12056" s="3"/>
      <c r="AN12056" s="3"/>
      <c r="BU12056" s="2"/>
    </row>
    <row r="12057" spans="1:73">
      <c r="A12057">
        <v>1</v>
      </c>
      <c r="B12057">
        <v>27105</v>
      </c>
      <c r="C12057" t="s">
        <v>26539</v>
      </c>
      <c r="F12057" t="s">
        <v>26539</v>
      </c>
      <c r="G12057" t="s">
        <v>3133</v>
      </c>
      <c r="J12057" t="s">
        <v>382</v>
      </c>
      <c r="K12057" t="s">
        <v>274</v>
      </c>
      <c r="L12057" t="s">
        <v>383</v>
      </c>
      <c r="M12057" t="s">
        <v>17252</v>
      </c>
      <c r="O12057" s="3"/>
      <c r="Q12057" s="3"/>
      <c r="R12057" s="3"/>
      <c r="S12057" s="3"/>
      <c r="T12057" s="4"/>
      <c r="AF12057" s="3"/>
      <c r="AG12057" s="4"/>
      <c r="AH12057" s="4"/>
      <c r="AK12057" s="3"/>
      <c r="AM12057" s="4"/>
      <c r="AN12057" s="3"/>
      <c r="BU12057" s="2"/>
    </row>
    <row r="12058" spans="1:73">
      <c r="A12058">
        <v>1</v>
      </c>
      <c r="B12058">
        <v>27336</v>
      </c>
      <c r="C12058" t="s">
        <v>26540</v>
      </c>
      <c r="F12058" t="s">
        <v>26540</v>
      </c>
      <c r="G12058" t="s">
        <v>2288</v>
      </c>
      <c r="J12058" t="s">
        <v>2290</v>
      </c>
      <c r="K12058" t="s">
        <v>187</v>
      </c>
      <c r="L12058" t="s">
        <v>2291</v>
      </c>
      <c r="M12058" t="s">
        <v>2740</v>
      </c>
      <c r="O12058" s="3"/>
      <c r="Q12058" s="3"/>
      <c r="R12058" s="3"/>
      <c r="S12058" s="3"/>
      <c r="AF12058" s="3"/>
      <c r="AG12058" s="4"/>
      <c r="AH12058" s="4"/>
      <c r="AK12058" s="3"/>
      <c r="AN12058" s="3"/>
      <c r="BU12058" s="2"/>
    </row>
    <row r="12059" spans="1:73">
      <c r="A12059">
        <v>1</v>
      </c>
      <c r="B12059">
        <v>27353</v>
      </c>
      <c r="C12059" t="s">
        <v>26541</v>
      </c>
      <c r="F12059" t="s">
        <v>26541</v>
      </c>
      <c r="G12059" t="s">
        <v>776</v>
      </c>
      <c r="J12059" t="s">
        <v>2655</v>
      </c>
      <c r="K12059" t="s">
        <v>156</v>
      </c>
      <c r="L12059" t="s">
        <v>2656</v>
      </c>
      <c r="M12059" t="s">
        <v>2696</v>
      </c>
      <c r="O12059" s="3"/>
      <c r="P12059" s="2"/>
      <c r="Q12059" s="3"/>
      <c r="R12059" s="3"/>
      <c r="S12059" s="3"/>
      <c r="T12059" s="4"/>
      <c r="AF12059" s="3"/>
      <c r="AG12059" s="4"/>
      <c r="AH12059" s="4"/>
      <c r="AJ12059" s="3"/>
      <c r="AK12059" s="3"/>
      <c r="AN12059" s="3"/>
      <c r="BU12059" s="2"/>
    </row>
    <row r="12060" spans="1:73">
      <c r="A12060">
        <v>1</v>
      </c>
      <c r="B12060">
        <v>27354</v>
      </c>
      <c r="C12060" t="s">
        <v>26542</v>
      </c>
      <c r="F12060" t="s">
        <v>26542</v>
      </c>
      <c r="G12060" t="s">
        <v>776</v>
      </c>
      <c r="J12060" t="s">
        <v>2655</v>
      </c>
      <c r="K12060" t="s">
        <v>274</v>
      </c>
      <c r="L12060" t="s">
        <v>2656</v>
      </c>
      <c r="M12060" t="s">
        <v>2696</v>
      </c>
      <c r="O12060" s="3"/>
      <c r="P12060" s="2"/>
      <c r="Q12060" s="3"/>
      <c r="R12060" s="3"/>
      <c r="S12060" s="3"/>
      <c r="T12060" s="4"/>
      <c r="AF12060" s="3"/>
      <c r="AG12060" s="4"/>
      <c r="AH12060" s="4"/>
      <c r="AJ12060" s="3"/>
      <c r="AK12060" s="3"/>
      <c r="AN12060" s="3"/>
      <c r="BU12060" s="2"/>
    </row>
    <row r="12061" spans="1:73">
      <c r="A12061">
        <v>1</v>
      </c>
      <c r="B12061">
        <v>27355</v>
      </c>
      <c r="C12061" t="s">
        <v>26543</v>
      </c>
      <c r="F12061" t="s">
        <v>26543</v>
      </c>
      <c r="G12061" t="s">
        <v>776</v>
      </c>
      <c r="J12061" t="s">
        <v>2655</v>
      </c>
      <c r="K12061" t="s">
        <v>274</v>
      </c>
      <c r="L12061" t="s">
        <v>2656</v>
      </c>
      <c r="M12061" t="s">
        <v>2696</v>
      </c>
      <c r="O12061" s="3"/>
      <c r="P12061" s="2"/>
      <c r="Q12061" s="3"/>
      <c r="AG12061" s="4"/>
      <c r="AH12061" s="4"/>
      <c r="AN12061" s="3"/>
      <c r="BU12061" s="2"/>
    </row>
    <row r="12062" spans="1:73">
      <c r="A12062">
        <v>1</v>
      </c>
      <c r="B12062">
        <v>27370</v>
      </c>
      <c r="C12062" t="s">
        <v>26544</v>
      </c>
      <c r="F12062" t="s">
        <v>26545</v>
      </c>
      <c r="G12062" t="s">
        <v>18658</v>
      </c>
      <c r="I12062" t="s">
        <v>9912</v>
      </c>
      <c r="J12062" t="s">
        <v>10085</v>
      </c>
      <c r="K12062" t="s">
        <v>274</v>
      </c>
      <c r="L12062" t="s">
        <v>10086</v>
      </c>
      <c r="M12062" t="s">
        <v>9913</v>
      </c>
      <c r="O12062" s="3"/>
      <c r="P12062" s="2"/>
      <c r="Q12062" s="3"/>
      <c r="R12062" s="3"/>
      <c r="S12062" s="3"/>
      <c r="AF12062" s="3"/>
      <c r="AG12062" s="4"/>
      <c r="AH12062" s="4"/>
      <c r="AK12062" s="3"/>
      <c r="AN12062" s="3"/>
      <c r="BU12062" s="2"/>
    </row>
    <row r="12063" spans="1:73">
      <c r="A12063">
        <v>1</v>
      </c>
      <c r="B12063">
        <v>27416</v>
      </c>
      <c r="C12063" t="s">
        <v>26546</v>
      </c>
      <c r="D12063" s="1">
        <v>4801278457284</v>
      </c>
      <c r="E12063" s="1">
        <v>4801278457284</v>
      </c>
      <c r="F12063" t="s">
        <v>26547</v>
      </c>
      <c r="G12063" t="s">
        <v>5981</v>
      </c>
      <c r="H12063" t="s">
        <v>153</v>
      </c>
      <c r="I12063" t="s">
        <v>6119</v>
      </c>
      <c r="J12063" t="s">
        <v>3892</v>
      </c>
      <c r="K12063" t="s">
        <v>415</v>
      </c>
      <c r="L12063" t="s">
        <v>3893</v>
      </c>
      <c r="M12063" t="s">
        <v>232</v>
      </c>
      <c r="O12063" s="3"/>
      <c r="Q12063" s="3"/>
      <c r="AN12063" s="3"/>
      <c r="BU12063" s="2"/>
    </row>
    <row r="12064" spans="1:73">
      <c r="A12064">
        <v>1</v>
      </c>
      <c r="B12064">
        <v>27417</v>
      </c>
      <c r="C12064" t="s">
        <v>26548</v>
      </c>
      <c r="D12064" s="1">
        <v>4801278457406</v>
      </c>
      <c r="E12064" s="1">
        <v>4801278457406</v>
      </c>
      <c r="F12064" t="s">
        <v>26549</v>
      </c>
      <c r="G12064" t="s">
        <v>5981</v>
      </c>
      <c r="H12064" t="s">
        <v>153</v>
      </c>
      <c r="I12064" t="s">
        <v>6119</v>
      </c>
      <c r="J12064" t="s">
        <v>3892</v>
      </c>
      <c r="K12064" t="s">
        <v>415</v>
      </c>
      <c r="L12064" t="s">
        <v>3893</v>
      </c>
      <c r="M12064" t="s">
        <v>26550</v>
      </c>
      <c r="O12064" s="3"/>
      <c r="Q12064" s="3"/>
      <c r="AN12064" s="3"/>
      <c r="BU12064" s="2"/>
    </row>
    <row r="12065" spans="1:73">
      <c r="A12065">
        <v>1</v>
      </c>
      <c r="B12065">
        <v>27418</v>
      </c>
      <c r="C12065" t="s">
        <v>26551</v>
      </c>
      <c r="D12065" s="1">
        <v>4801278457413</v>
      </c>
      <c r="E12065" s="1">
        <v>4801278457413</v>
      </c>
      <c r="F12065" t="s">
        <v>26552</v>
      </c>
      <c r="G12065" t="s">
        <v>5981</v>
      </c>
      <c r="H12065" t="s">
        <v>153</v>
      </c>
      <c r="I12065" t="s">
        <v>6119</v>
      </c>
      <c r="J12065" t="s">
        <v>3892</v>
      </c>
      <c r="K12065" t="s">
        <v>415</v>
      </c>
      <c r="L12065" t="s">
        <v>3893</v>
      </c>
      <c r="M12065" t="s">
        <v>4876</v>
      </c>
      <c r="O12065" s="3"/>
      <c r="Q12065" s="3"/>
      <c r="AN12065" s="3"/>
      <c r="BU12065" s="2"/>
    </row>
    <row r="12066" spans="1:73">
      <c r="A12066">
        <v>1</v>
      </c>
      <c r="B12066">
        <v>27419</v>
      </c>
      <c r="C12066" t="s">
        <v>26553</v>
      </c>
      <c r="D12066" s="1">
        <v>4801278457291</v>
      </c>
      <c r="E12066" s="1">
        <v>4801278457291</v>
      </c>
      <c r="F12066" t="s">
        <v>26554</v>
      </c>
      <c r="G12066" t="s">
        <v>5981</v>
      </c>
      <c r="H12066" t="s">
        <v>153</v>
      </c>
      <c r="I12066" t="s">
        <v>6119</v>
      </c>
      <c r="J12066" t="s">
        <v>3892</v>
      </c>
      <c r="K12066" t="s">
        <v>415</v>
      </c>
      <c r="L12066" t="s">
        <v>3893</v>
      </c>
      <c r="M12066" t="s">
        <v>4876</v>
      </c>
      <c r="O12066" s="3"/>
      <c r="Q12066" s="3"/>
      <c r="AN12066" s="3"/>
      <c r="BU12066" s="2"/>
    </row>
    <row r="12067" spans="1:73">
      <c r="A12067">
        <v>1</v>
      </c>
      <c r="B12067">
        <v>27420</v>
      </c>
      <c r="C12067" t="s">
        <v>26555</v>
      </c>
      <c r="D12067" s="1">
        <v>4801278457420</v>
      </c>
      <c r="E12067" s="1">
        <v>4801278457420</v>
      </c>
      <c r="F12067" t="s">
        <v>26556</v>
      </c>
      <c r="G12067" t="s">
        <v>5981</v>
      </c>
      <c r="H12067" t="s">
        <v>153</v>
      </c>
      <c r="I12067" t="s">
        <v>6119</v>
      </c>
      <c r="J12067" t="s">
        <v>3892</v>
      </c>
      <c r="K12067" t="s">
        <v>415</v>
      </c>
      <c r="L12067" t="s">
        <v>3893</v>
      </c>
      <c r="M12067" t="s">
        <v>4876</v>
      </c>
      <c r="O12067" s="3"/>
      <c r="Q12067" s="3"/>
      <c r="AN12067" s="3"/>
      <c r="BU12067" s="2"/>
    </row>
    <row r="12068" spans="1:73">
      <c r="A12068">
        <v>1</v>
      </c>
      <c r="B12068">
        <v>27421</v>
      </c>
      <c r="C12068" t="s">
        <v>26557</v>
      </c>
      <c r="D12068" s="1">
        <v>4801278457437</v>
      </c>
      <c r="E12068" s="1">
        <v>4801278457437</v>
      </c>
      <c r="F12068" t="s">
        <v>26558</v>
      </c>
      <c r="G12068" t="s">
        <v>5981</v>
      </c>
      <c r="H12068" t="s">
        <v>153</v>
      </c>
      <c r="I12068" t="s">
        <v>6119</v>
      </c>
      <c r="J12068" t="s">
        <v>3892</v>
      </c>
      <c r="K12068" t="s">
        <v>415</v>
      </c>
      <c r="L12068" t="s">
        <v>3893</v>
      </c>
      <c r="M12068" t="s">
        <v>4876</v>
      </c>
      <c r="O12068" s="3"/>
      <c r="Q12068" s="3"/>
      <c r="AN12068" s="3"/>
      <c r="BU12068" s="2"/>
    </row>
    <row r="12069" spans="1:73">
      <c r="A12069">
        <v>1</v>
      </c>
      <c r="B12069">
        <v>27874</v>
      </c>
      <c r="C12069" t="s">
        <v>26559</v>
      </c>
      <c r="F12069" t="s">
        <v>26560</v>
      </c>
      <c r="G12069" t="s">
        <v>26561</v>
      </c>
      <c r="I12069" t="s">
        <v>5797</v>
      </c>
      <c r="J12069" t="s">
        <v>26562</v>
      </c>
      <c r="K12069" t="s">
        <v>156</v>
      </c>
      <c r="L12069" t="s">
        <v>26563</v>
      </c>
      <c r="M12069" t="s">
        <v>5804</v>
      </c>
      <c r="O12069" s="3"/>
      <c r="Q12069" s="3"/>
      <c r="R12069" s="3"/>
      <c r="S12069" s="3"/>
      <c r="AF12069" s="3"/>
      <c r="AK12069" s="3"/>
      <c r="AN12069" s="3"/>
      <c r="BU12069" s="2"/>
    </row>
    <row r="12070" spans="1:73">
      <c r="A12070">
        <v>1</v>
      </c>
      <c r="B12070">
        <v>27875</v>
      </c>
      <c r="C12070" t="s">
        <v>26564</v>
      </c>
      <c r="F12070" t="s">
        <v>26565</v>
      </c>
      <c r="G12070" t="s">
        <v>26561</v>
      </c>
      <c r="I12070" t="s">
        <v>8674</v>
      </c>
      <c r="J12070" t="s">
        <v>26562</v>
      </c>
      <c r="K12070" t="s">
        <v>156</v>
      </c>
      <c r="L12070" t="s">
        <v>26563</v>
      </c>
      <c r="M12070" t="s">
        <v>5804</v>
      </c>
      <c r="O12070" s="3"/>
      <c r="Q12070" s="3"/>
      <c r="R12070" s="3"/>
      <c r="S12070" s="3"/>
      <c r="AF12070" s="3"/>
      <c r="AK12070" s="3"/>
      <c r="AN12070" s="3"/>
      <c r="BU12070" s="2"/>
    </row>
    <row r="12071" spans="1:73">
      <c r="A12071">
        <v>1</v>
      </c>
      <c r="B12071">
        <v>27876</v>
      </c>
      <c r="C12071" t="s">
        <v>26566</v>
      </c>
      <c r="D12071" s="1">
        <v>4800047820557</v>
      </c>
      <c r="E12071" s="1">
        <v>4800047820557</v>
      </c>
      <c r="F12071" t="s">
        <v>26567</v>
      </c>
      <c r="G12071" t="s">
        <v>22755</v>
      </c>
      <c r="H12071" t="s">
        <v>26568</v>
      </c>
      <c r="I12071" t="s">
        <v>24575</v>
      </c>
      <c r="J12071" t="s">
        <v>22757</v>
      </c>
      <c r="K12071" t="s">
        <v>156</v>
      </c>
      <c r="L12071" t="s">
        <v>22758</v>
      </c>
      <c r="M12071" t="s">
        <v>5804</v>
      </c>
      <c r="O12071" s="3"/>
      <c r="P12071" s="2"/>
      <c r="Q12071" s="3"/>
      <c r="R12071" s="3"/>
      <c r="S12071" s="3"/>
      <c r="AF12071" s="3"/>
      <c r="AK12071" s="3"/>
      <c r="AN12071" s="3"/>
      <c r="BU12071" s="2"/>
    </row>
    <row r="12072" spans="1:73">
      <c r="A12072">
        <v>1</v>
      </c>
      <c r="B12072">
        <v>27877</v>
      </c>
      <c r="C12072" t="s">
        <v>26569</v>
      </c>
      <c r="D12072" s="1">
        <v>4800639173856</v>
      </c>
      <c r="E12072" s="1">
        <v>4800639173856</v>
      </c>
      <c r="F12072" t="s">
        <v>26570</v>
      </c>
      <c r="G12072" t="s">
        <v>1596</v>
      </c>
      <c r="H12072" t="s">
        <v>184</v>
      </c>
      <c r="I12072" t="s">
        <v>459</v>
      </c>
      <c r="J12072" t="s">
        <v>549</v>
      </c>
      <c r="K12072" t="s">
        <v>156</v>
      </c>
      <c r="L12072" t="s">
        <v>550</v>
      </c>
      <c r="M12072" t="s">
        <v>354</v>
      </c>
      <c r="O12072" s="3"/>
      <c r="Q12072" s="3"/>
      <c r="R12072" s="3"/>
      <c r="S12072" s="3"/>
      <c r="AF12072" s="3"/>
      <c r="AK12072" s="3"/>
      <c r="AN12072" s="3"/>
      <c r="BU12072" s="2"/>
    </row>
    <row r="12073" spans="1:73">
      <c r="A12073">
        <v>1</v>
      </c>
      <c r="B12073">
        <v>27878</v>
      </c>
      <c r="C12073" t="s">
        <v>26571</v>
      </c>
      <c r="D12073" s="1">
        <v>4800639173849</v>
      </c>
      <c r="E12073" s="1">
        <v>4800639173849</v>
      </c>
      <c r="F12073" t="s">
        <v>26572</v>
      </c>
      <c r="G12073" t="s">
        <v>1596</v>
      </c>
      <c r="H12073" t="s">
        <v>202</v>
      </c>
      <c r="I12073" t="s">
        <v>459</v>
      </c>
      <c r="J12073" t="s">
        <v>549</v>
      </c>
      <c r="K12073" t="s">
        <v>156</v>
      </c>
      <c r="L12073" t="s">
        <v>550</v>
      </c>
      <c r="M12073" t="s">
        <v>354</v>
      </c>
      <c r="O12073" s="3"/>
      <c r="Q12073" s="3"/>
      <c r="R12073" s="3"/>
      <c r="S12073" s="3"/>
      <c r="AF12073" s="3"/>
      <c r="AK12073" s="3"/>
      <c r="AN12073" s="3"/>
      <c r="BU12073" s="2"/>
    </row>
    <row r="12074" spans="1:73">
      <c r="A12074">
        <v>1</v>
      </c>
      <c r="B12074">
        <v>27879</v>
      </c>
      <c r="C12074" t="s">
        <v>26573</v>
      </c>
      <c r="D12074" s="1">
        <v>4800639173863</v>
      </c>
      <c r="E12074" s="1">
        <v>4800639173863</v>
      </c>
      <c r="F12074" t="s">
        <v>26574</v>
      </c>
      <c r="G12074" t="s">
        <v>1596</v>
      </c>
      <c r="H12074" t="s">
        <v>169</v>
      </c>
      <c r="I12074" t="s">
        <v>459</v>
      </c>
      <c r="J12074" t="s">
        <v>549</v>
      </c>
      <c r="K12074" t="s">
        <v>156</v>
      </c>
      <c r="L12074" t="s">
        <v>550</v>
      </c>
      <c r="M12074" t="s">
        <v>354</v>
      </c>
      <c r="O12074" s="3"/>
      <c r="Q12074" s="3"/>
      <c r="R12074" s="3"/>
      <c r="S12074" s="3"/>
      <c r="AF12074" s="3"/>
      <c r="AK12074" s="3"/>
      <c r="AN12074" s="3"/>
      <c r="BU12074" s="2"/>
    </row>
    <row r="12075" spans="1:73">
      <c r="A12075">
        <v>1</v>
      </c>
      <c r="B12075">
        <v>27880</v>
      </c>
      <c r="C12075" t="s">
        <v>26575</v>
      </c>
      <c r="D12075" s="1">
        <v>4800639175010</v>
      </c>
      <c r="E12075" s="1">
        <v>4800639175010</v>
      </c>
      <c r="F12075" t="s">
        <v>26576</v>
      </c>
      <c r="G12075" t="s">
        <v>1596</v>
      </c>
      <c r="H12075" t="s">
        <v>11495</v>
      </c>
      <c r="I12075" t="s">
        <v>459</v>
      </c>
      <c r="J12075" t="s">
        <v>549</v>
      </c>
      <c r="K12075" t="s">
        <v>156</v>
      </c>
      <c r="L12075" t="s">
        <v>550</v>
      </c>
      <c r="M12075" t="s">
        <v>345</v>
      </c>
      <c r="O12075" s="3"/>
      <c r="Q12075" s="3"/>
      <c r="R12075" s="3"/>
      <c r="S12075" s="3"/>
      <c r="AF12075" s="3"/>
      <c r="AK12075" s="3"/>
      <c r="AN12075" s="3"/>
      <c r="BU12075" s="2"/>
    </row>
    <row r="12076" spans="1:73">
      <c r="A12076">
        <v>1</v>
      </c>
      <c r="B12076">
        <v>27902</v>
      </c>
      <c r="C12076" t="s">
        <v>26577</v>
      </c>
      <c r="F12076" t="s">
        <v>26577</v>
      </c>
      <c r="G12076" t="s">
        <v>1593</v>
      </c>
      <c r="J12076" t="s">
        <v>869</v>
      </c>
      <c r="K12076" t="s">
        <v>274</v>
      </c>
      <c r="L12076" t="s">
        <v>870</v>
      </c>
      <c r="M12076" t="s">
        <v>2868</v>
      </c>
      <c r="O12076" s="3"/>
      <c r="Q12076" s="3"/>
      <c r="R12076" s="3"/>
      <c r="S12076" s="3"/>
      <c r="AF12076" s="3"/>
      <c r="AG12076" s="4"/>
      <c r="AH12076" s="4"/>
      <c r="AK12076" s="3"/>
      <c r="AN12076" s="3"/>
      <c r="BU12076" s="2"/>
    </row>
    <row r="12077" spans="1:73">
      <c r="A12077">
        <v>1</v>
      </c>
      <c r="B12077">
        <v>27346</v>
      </c>
      <c r="C12077" t="s">
        <v>26578</v>
      </c>
      <c r="D12077" s="1">
        <v>8935001870838</v>
      </c>
      <c r="E12077" s="1">
        <v>8935001870838</v>
      </c>
      <c r="F12077" t="s">
        <v>26579</v>
      </c>
      <c r="G12077" t="s">
        <v>24296</v>
      </c>
      <c r="H12077" t="s">
        <v>202</v>
      </c>
      <c r="I12077" t="s">
        <v>10392</v>
      </c>
      <c r="J12077" t="s">
        <v>24243</v>
      </c>
      <c r="K12077" t="s">
        <v>156</v>
      </c>
      <c r="L12077" t="s">
        <v>24244</v>
      </c>
      <c r="M12077" t="s">
        <v>1561</v>
      </c>
      <c r="O12077" s="3"/>
      <c r="Q12077" s="3"/>
      <c r="R12077" s="3"/>
      <c r="S12077" s="3"/>
      <c r="AF12077" s="3"/>
      <c r="AK12077" s="3"/>
      <c r="AN12077" s="3"/>
      <c r="BU12077" s="2"/>
    </row>
    <row r="12078" spans="1:73">
      <c r="A12078">
        <v>1</v>
      </c>
      <c r="B12078">
        <v>27603</v>
      </c>
      <c r="C12078" t="s">
        <v>26580</v>
      </c>
      <c r="F12078" t="s">
        <v>26580</v>
      </c>
      <c r="J12078" t="s">
        <v>22612</v>
      </c>
      <c r="K12078" t="s">
        <v>187</v>
      </c>
      <c r="L12078" t="s">
        <v>22613</v>
      </c>
      <c r="M12078" t="s">
        <v>3922</v>
      </c>
      <c r="O12078" s="3"/>
      <c r="Q12078" s="3"/>
      <c r="AG12078" s="4"/>
      <c r="AH12078" s="4"/>
      <c r="AN12078" s="3"/>
      <c r="BU12078" s="2"/>
    </row>
    <row r="12079" spans="1:73">
      <c r="A12079">
        <v>1</v>
      </c>
      <c r="B12079">
        <v>28003</v>
      </c>
      <c r="C12079" t="s">
        <v>26581</v>
      </c>
      <c r="F12079" t="s">
        <v>26582</v>
      </c>
      <c r="G12079" t="s">
        <v>1515</v>
      </c>
      <c r="H12079" t="s">
        <v>236</v>
      </c>
      <c r="I12079" t="s">
        <v>26583</v>
      </c>
      <c r="J12079" t="s">
        <v>1518</v>
      </c>
      <c r="K12079" t="s">
        <v>415</v>
      </c>
      <c r="L12079" t="s">
        <v>1519</v>
      </c>
      <c r="M12079" t="s">
        <v>1050</v>
      </c>
      <c r="O12079" s="3"/>
      <c r="Q12079" s="3"/>
      <c r="AN12079" s="3"/>
      <c r="BU12079" s="2"/>
    </row>
    <row r="12080" spans="1:73">
      <c r="A12080">
        <v>1</v>
      </c>
      <c r="B12080">
        <v>28274</v>
      </c>
      <c r="C12080" t="s">
        <v>26584</v>
      </c>
      <c r="D12080" s="1">
        <v>4800375108075</v>
      </c>
      <c r="E12080" s="1">
        <v>4800375108075</v>
      </c>
      <c r="F12080" t="s">
        <v>26584</v>
      </c>
      <c r="G12080" t="s">
        <v>17645</v>
      </c>
      <c r="J12080" t="s">
        <v>1953</v>
      </c>
      <c r="K12080" t="s">
        <v>415</v>
      </c>
      <c r="L12080" t="s">
        <v>1954</v>
      </c>
      <c r="M12080" t="s">
        <v>14028</v>
      </c>
      <c r="O12080" s="3"/>
      <c r="Q12080" s="3"/>
      <c r="AN12080" s="3"/>
      <c r="BU12080" s="2"/>
    </row>
    <row r="12081" spans="1:73">
      <c r="A12081">
        <v>1</v>
      </c>
      <c r="B12081">
        <v>28275</v>
      </c>
      <c r="C12081" t="s">
        <v>26585</v>
      </c>
      <c r="D12081" s="1">
        <v>4800375108044</v>
      </c>
      <c r="E12081" s="1">
        <v>4800375108044</v>
      </c>
      <c r="F12081" t="s">
        <v>26585</v>
      </c>
      <c r="G12081" t="s">
        <v>17645</v>
      </c>
      <c r="J12081" t="s">
        <v>1953</v>
      </c>
      <c r="K12081" t="s">
        <v>415</v>
      </c>
      <c r="L12081" t="s">
        <v>1954</v>
      </c>
      <c r="M12081" t="s">
        <v>14028</v>
      </c>
      <c r="O12081" s="3"/>
      <c r="Q12081" s="3"/>
      <c r="AN12081" s="3"/>
      <c r="BU12081" s="2"/>
    </row>
    <row r="12082" spans="1:73">
      <c r="A12082">
        <v>1</v>
      </c>
      <c r="B12082">
        <v>28276</v>
      </c>
      <c r="C12082" t="s">
        <v>26586</v>
      </c>
      <c r="D12082" s="1">
        <v>4800375108037</v>
      </c>
      <c r="E12082" s="1">
        <v>4800375108037</v>
      </c>
      <c r="F12082" t="s">
        <v>26586</v>
      </c>
      <c r="G12082" t="s">
        <v>17645</v>
      </c>
      <c r="J12082" t="s">
        <v>1953</v>
      </c>
      <c r="K12082" t="s">
        <v>415</v>
      </c>
      <c r="L12082" t="s">
        <v>1954</v>
      </c>
      <c r="M12082" t="s">
        <v>14028</v>
      </c>
      <c r="O12082" s="3"/>
      <c r="Q12082" s="3"/>
      <c r="AN12082" s="3"/>
      <c r="BU12082" s="2"/>
    </row>
    <row r="12083" spans="1:73">
      <c r="A12083">
        <v>1</v>
      </c>
      <c r="B12083">
        <v>28277</v>
      </c>
      <c r="C12083" t="s">
        <v>26587</v>
      </c>
      <c r="D12083" s="1">
        <v>4800375108020</v>
      </c>
      <c r="E12083" s="1">
        <v>4800375108020</v>
      </c>
      <c r="F12083" t="s">
        <v>26587</v>
      </c>
      <c r="G12083" t="s">
        <v>17645</v>
      </c>
      <c r="J12083" t="s">
        <v>1953</v>
      </c>
      <c r="K12083" t="s">
        <v>415</v>
      </c>
      <c r="L12083" t="s">
        <v>1954</v>
      </c>
      <c r="M12083" t="s">
        <v>14028</v>
      </c>
      <c r="O12083" s="3"/>
      <c r="Q12083" s="3"/>
      <c r="AN12083" s="3"/>
      <c r="BU12083" s="2"/>
    </row>
    <row r="12084" spans="1:73">
      <c r="A12084">
        <v>1</v>
      </c>
      <c r="B12084">
        <v>28278</v>
      </c>
      <c r="C12084" t="s">
        <v>26588</v>
      </c>
      <c r="D12084" s="1">
        <v>4800375108013</v>
      </c>
      <c r="E12084" s="1">
        <v>4800375108013</v>
      </c>
      <c r="F12084" t="s">
        <v>26588</v>
      </c>
      <c r="G12084" t="s">
        <v>17645</v>
      </c>
      <c r="J12084" t="s">
        <v>1953</v>
      </c>
      <c r="K12084" t="s">
        <v>415</v>
      </c>
      <c r="L12084" t="s">
        <v>1954</v>
      </c>
      <c r="M12084" t="s">
        <v>14028</v>
      </c>
      <c r="O12084" s="3"/>
      <c r="Q12084" s="3"/>
      <c r="AN12084" s="3"/>
      <c r="BU12084" s="2"/>
    </row>
    <row r="12085" spans="1:73">
      <c r="A12085">
        <v>1</v>
      </c>
      <c r="B12085">
        <v>28279</v>
      </c>
      <c r="C12085" t="s">
        <v>26589</v>
      </c>
      <c r="D12085" s="1">
        <v>4800375108006</v>
      </c>
      <c r="E12085" s="1">
        <v>4800375108006</v>
      </c>
      <c r="F12085" t="s">
        <v>26589</v>
      </c>
      <c r="G12085" t="s">
        <v>17645</v>
      </c>
      <c r="J12085" t="s">
        <v>1953</v>
      </c>
      <c r="K12085" t="s">
        <v>415</v>
      </c>
      <c r="L12085" t="s">
        <v>1954</v>
      </c>
      <c r="M12085" t="s">
        <v>14028</v>
      </c>
      <c r="O12085" s="3"/>
      <c r="Q12085" s="3"/>
      <c r="AN12085" s="3"/>
      <c r="BU12085" s="2"/>
    </row>
    <row r="12086" spans="1:73">
      <c r="A12086">
        <v>1</v>
      </c>
      <c r="B12086">
        <v>28280</v>
      </c>
      <c r="C12086" t="s">
        <v>26590</v>
      </c>
      <c r="D12086" s="1">
        <v>4800375107993</v>
      </c>
      <c r="E12086" s="1">
        <v>4800375107993</v>
      </c>
      <c r="F12086" t="s">
        <v>26590</v>
      </c>
      <c r="G12086" t="s">
        <v>17645</v>
      </c>
      <c r="J12086" t="s">
        <v>1953</v>
      </c>
      <c r="K12086" t="s">
        <v>415</v>
      </c>
      <c r="L12086" t="s">
        <v>1954</v>
      </c>
      <c r="M12086" t="s">
        <v>14028</v>
      </c>
      <c r="O12086" s="3"/>
      <c r="Q12086" s="3"/>
      <c r="AN12086" s="3"/>
      <c r="BU12086" s="2"/>
    </row>
    <row r="12087" spans="1:73">
      <c r="A12087">
        <v>1</v>
      </c>
      <c r="B12087">
        <v>28281</v>
      </c>
      <c r="C12087" t="s">
        <v>26591</v>
      </c>
      <c r="D12087" s="1">
        <v>4800375107986</v>
      </c>
      <c r="E12087" s="1">
        <v>4800375107986</v>
      </c>
      <c r="F12087" t="s">
        <v>26591</v>
      </c>
      <c r="G12087" t="s">
        <v>17645</v>
      </c>
      <c r="J12087" t="s">
        <v>1953</v>
      </c>
      <c r="K12087" t="s">
        <v>415</v>
      </c>
      <c r="L12087" t="s">
        <v>1954</v>
      </c>
      <c r="M12087" t="s">
        <v>14028</v>
      </c>
      <c r="O12087" s="3"/>
      <c r="Q12087" s="3"/>
      <c r="AN12087" s="3"/>
      <c r="BU12087" s="2"/>
    </row>
    <row r="12088" spans="1:73">
      <c r="A12088">
        <v>1</v>
      </c>
      <c r="B12088">
        <v>28282</v>
      </c>
      <c r="C12088" t="s">
        <v>26592</v>
      </c>
      <c r="D12088" s="1">
        <v>4800375107979</v>
      </c>
      <c r="E12088" s="1">
        <v>4800375107979</v>
      </c>
      <c r="F12088" t="s">
        <v>26592</v>
      </c>
      <c r="G12088" t="s">
        <v>17645</v>
      </c>
      <c r="J12088" t="s">
        <v>1953</v>
      </c>
      <c r="K12088" t="s">
        <v>415</v>
      </c>
      <c r="L12088" t="s">
        <v>1954</v>
      </c>
      <c r="M12088" t="s">
        <v>14028</v>
      </c>
      <c r="O12088" s="3"/>
      <c r="Q12088" s="3"/>
      <c r="AN12088" s="3"/>
      <c r="BU12088" s="2"/>
    </row>
    <row r="12089" spans="1:73">
      <c r="A12089">
        <v>1</v>
      </c>
      <c r="B12089">
        <v>27199</v>
      </c>
      <c r="C12089" t="s">
        <v>26593</v>
      </c>
      <c r="F12089" t="s">
        <v>26593</v>
      </c>
      <c r="G12089" t="s">
        <v>700</v>
      </c>
      <c r="J12089" t="s">
        <v>701</v>
      </c>
      <c r="K12089" t="s">
        <v>274</v>
      </c>
      <c r="L12089" t="s">
        <v>702</v>
      </c>
      <c r="M12089" t="s">
        <v>2696</v>
      </c>
      <c r="O12089" s="3"/>
      <c r="Q12089" s="3"/>
      <c r="T12089" s="4"/>
      <c r="AG12089" s="4"/>
      <c r="AH12089" s="4"/>
      <c r="AN12089" s="3"/>
      <c r="BU12089" s="2"/>
    </row>
    <row r="12090" spans="1:73">
      <c r="A12090">
        <v>1</v>
      </c>
      <c r="B12090">
        <v>27991</v>
      </c>
      <c r="C12090" t="s">
        <v>26594</v>
      </c>
      <c r="F12090" t="s">
        <v>26595</v>
      </c>
      <c r="G12090" t="s">
        <v>1593</v>
      </c>
      <c r="H12090" t="s">
        <v>184</v>
      </c>
      <c r="J12090" t="s">
        <v>869</v>
      </c>
      <c r="K12090" t="s">
        <v>274</v>
      </c>
      <c r="L12090" t="s">
        <v>870</v>
      </c>
      <c r="M12090" t="s">
        <v>330</v>
      </c>
      <c r="O12090" s="3"/>
      <c r="Q12090" s="3"/>
      <c r="R12090" s="3"/>
      <c r="S12090" s="3"/>
      <c r="T12090" s="4"/>
      <c r="AF12090" s="3"/>
      <c r="AG12090" s="4"/>
      <c r="AH12090" s="4"/>
      <c r="AK12090" s="3"/>
      <c r="AN12090" s="3"/>
      <c r="BU12090" s="2"/>
    </row>
    <row r="12091" spans="1:73">
      <c r="A12091">
        <v>1</v>
      </c>
      <c r="B12091">
        <v>27992</v>
      </c>
      <c r="C12091" t="s">
        <v>26596</v>
      </c>
      <c r="F12091" t="s">
        <v>26597</v>
      </c>
      <c r="G12091" t="s">
        <v>1593</v>
      </c>
      <c r="H12091" t="s">
        <v>1606</v>
      </c>
      <c r="J12091" t="s">
        <v>869</v>
      </c>
      <c r="K12091" t="s">
        <v>274</v>
      </c>
      <c r="L12091" t="s">
        <v>870</v>
      </c>
      <c r="M12091" t="s">
        <v>1607</v>
      </c>
      <c r="O12091" s="3"/>
      <c r="Q12091" s="3"/>
      <c r="R12091" s="3"/>
      <c r="S12091" s="3"/>
      <c r="T12091" s="4"/>
      <c r="AF12091" s="3"/>
      <c r="AG12091" s="4"/>
      <c r="AH12091" s="4"/>
      <c r="AK12091" s="3"/>
      <c r="AN12091" s="3"/>
      <c r="BU12091" s="2"/>
    </row>
    <row r="12092" spans="1:73">
      <c r="A12092">
        <v>1</v>
      </c>
      <c r="B12092">
        <v>27993</v>
      </c>
      <c r="C12092" t="s">
        <v>26598</v>
      </c>
      <c r="F12092" t="s">
        <v>26599</v>
      </c>
      <c r="G12092" t="s">
        <v>1593</v>
      </c>
      <c r="H12092" t="s">
        <v>337</v>
      </c>
      <c r="J12092" t="s">
        <v>869</v>
      </c>
      <c r="K12092" t="s">
        <v>274</v>
      </c>
      <c r="L12092" t="s">
        <v>870</v>
      </c>
      <c r="M12092" t="s">
        <v>338</v>
      </c>
      <c r="O12092" s="3"/>
      <c r="Q12092" s="3"/>
      <c r="R12092" s="3"/>
      <c r="S12092" s="3"/>
      <c r="T12092" s="4"/>
      <c r="AF12092" s="3"/>
      <c r="AG12092" s="4"/>
      <c r="AH12092" s="4"/>
      <c r="AK12092" s="3"/>
      <c r="AN12092" s="3"/>
      <c r="BU12092" s="2"/>
    </row>
    <row r="12093" spans="1:73">
      <c r="A12093">
        <v>1</v>
      </c>
      <c r="B12093">
        <v>27994</v>
      </c>
      <c r="C12093" t="s">
        <v>26600</v>
      </c>
      <c r="F12093" t="s">
        <v>26601</v>
      </c>
      <c r="G12093" t="s">
        <v>1593</v>
      </c>
      <c r="H12093" t="s">
        <v>2635</v>
      </c>
      <c r="J12093" t="s">
        <v>869</v>
      </c>
      <c r="K12093" t="s">
        <v>274</v>
      </c>
      <c r="L12093" t="s">
        <v>870</v>
      </c>
      <c r="M12093" t="s">
        <v>334</v>
      </c>
      <c r="O12093" s="3"/>
      <c r="Q12093" s="3"/>
      <c r="R12093" s="3"/>
      <c r="S12093" s="3"/>
      <c r="T12093" s="4"/>
      <c r="AF12093" s="3"/>
      <c r="AG12093" s="4"/>
      <c r="AH12093" s="4"/>
      <c r="AK12093" s="3"/>
      <c r="AN12093" s="3"/>
      <c r="BU12093" s="2"/>
    </row>
    <row r="12094" spans="1:73">
      <c r="A12094">
        <v>1</v>
      </c>
      <c r="B12094">
        <v>27995</v>
      </c>
      <c r="C12094" t="s">
        <v>26602</v>
      </c>
      <c r="F12094" t="s">
        <v>26602</v>
      </c>
      <c r="G12094" t="s">
        <v>1593</v>
      </c>
      <c r="J12094" t="s">
        <v>869</v>
      </c>
      <c r="K12094" t="s">
        <v>274</v>
      </c>
      <c r="L12094" t="s">
        <v>870</v>
      </c>
      <c r="M12094" t="s">
        <v>4223</v>
      </c>
      <c r="O12094" s="3"/>
      <c r="Q12094" s="3"/>
      <c r="R12094" s="3"/>
      <c r="S12094" s="3"/>
      <c r="T12094" s="4"/>
      <c r="AF12094" s="3"/>
      <c r="AG12094" s="4"/>
      <c r="AH12094" s="4"/>
      <c r="AK12094" s="3"/>
      <c r="AN12094" s="3"/>
      <c r="BU12094" s="2"/>
    </row>
    <row r="12095" spans="1:73">
      <c r="A12095">
        <v>1</v>
      </c>
      <c r="B12095">
        <v>27996</v>
      </c>
      <c r="C12095" t="s">
        <v>26603</v>
      </c>
      <c r="F12095" t="s">
        <v>26603</v>
      </c>
      <c r="G12095" t="s">
        <v>1593</v>
      </c>
      <c r="J12095" t="s">
        <v>869</v>
      </c>
      <c r="K12095" t="s">
        <v>274</v>
      </c>
      <c r="L12095" t="s">
        <v>870</v>
      </c>
      <c r="M12095" t="s">
        <v>3824</v>
      </c>
      <c r="O12095" s="3"/>
      <c r="Q12095" s="3"/>
      <c r="R12095" s="3"/>
      <c r="S12095" s="3"/>
      <c r="T12095" s="4"/>
      <c r="AF12095" s="3"/>
      <c r="AG12095" s="4"/>
      <c r="AH12095" s="4"/>
      <c r="AK12095" s="3"/>
      <c r="AM12095" s="4"/>
      <c r="AN12095" s="3"/>
      <c r="BU12095" s="2"/>
    </row>
    <row r="12096" spans="1:73">
      <c r="A12096">
        <v>1</v>
      </c>
      <c r="B12096">
        <v>27997</v>
      </c>
      <c r="C12096" t="s">
        <v>26604</v>
      </c>
      <c r="D12096" s="1">
        <v>6974776208615</v>
      </c>
      <c r="E12096" s="1">
        <v>6974776208615</v>
      </c>
      <c r="F12096" t="s">
        <v>26604</v>
      </c>
      <c r="G12096" t="s">
        <v>4161</v>
      </c>
      <c r="J12096" t="s">
        <v>19417</v>
      </c>
      <c r="K12096" t="s">
        <v>415</v>
      </c>
      <c r="L12096" t="s">
        <v>157</v>
      </c>
      <c r="M12096" t="s">
        <v>3031</v>
      </c>
      <c r="O12096" s="3"/>
      <c r="Q12096" s="3"/>
      <c r="T12096" s="4"/>
      <c r="AG12096" s="4"/>
      <c r="AH12096" s="4"/>
      <c r="AN12096" s="3"/>
      <c r="BU12096" s="2"/>
    </row>
    <row r="12097" spans="1:73">
      <c r="A12097">
        <v>1</v>
      </c>
      <c r="B12097">
        <v>27998</v>
      </c>
      <c r="C12097" t="s">
        <v>26605</v>
      </c>
      <c r="D12097" s="1">
        <v>4800375003790</v>
      </c>
      <c r="E12097" s="1">
        <v>4800375003790</v>
      </c>
      <c r="F12097" t="s">
        <v>26606</v>
      </c>
      <c r="G12097" t="s">
        <v>5665</v>
      </c>
      <c r="H12097" t="s">
        <v>337</v>
      </c>
      <c r="I12097" t="s">
        <v>954</v>
      </c>
      <c r="J12097" t="s">
        <v>1953</v>
      </c>
      <c r="K12097" t="s">
        <v>415</v>
      </c>
      <c r="L12097" t="s">
        <v>1954</v>
      </c>
      <c r="M12097" t="s">
        <v>4575</v>
      </c>
      <c r="O12097" s="3"/>
      <c r="Q12097" s="3"/>
      <c r="AN12097" s="3"/>
      <c r="BU12097" s="2"/>
    </row>
    <row r="12098" spans="1:73">
      <c r="A12098">
        <v>1</v>
      </c>
      <c r="B12098">
        <v>27999</v>
      </c>
      <c r="C12098" t="s">
        <v>26607</v>
      </c>
      <c r="D12098" s="1">
        <v>4800375003806</v>
      </c>
      <c r="E12098" s="1">
        <v>4800375003806</v>
      </c>
      <c r="F12098" t="s">
        <v>26608</v>
      </c>
      <c r="G12098" t="s">
        <v>5665</v>
      </c>
      <c r="H12098" t="s">
        <v>337</v>
      </c>
      <c r="I12098" t="s">
        <v>960</v>
      </c>
      <c r="J12098" t="s">
        <v>1953</v>
      </c>
      <c r="K12098" t="s">
        <v>415</v>
      </c>
      <c r="L12098" t="s">
        <v>1954</v>
      </c>
      <c r="M12098" t="s">
        <v>4575</v>
      </c>
      <c r="O12098" s="3"/>
      <c r="Q12098" s="3"/>
      <c r="AN12098" s="3"/>
      <c r="BU12098" s="2"/>
    </row>
    <row r="12099" spans="1:73">
      <c r="A12099">
        <v>1</v>
      </c>
      <c r="B12099">
        <v>28000</v>
      </c>
      <c r="C12099" t="s">
        <v>26609</v>
      </c>
      <c r="D12099" s="1">
        <v>4800375003813</v>
      </c>
      <c r="E12099" s="1">
        <v>4800375003813</v>
      </c>
      <c r="F12099" t="s">
        <v>26610</v>
      </c>
      <c r="G12099" t="s">
        <v>5665</v>
      </c>
      <c r="H12099" t="s">
        <v>337</v>
      </c>
      <c r="I12099" t="s">
        <v>653</v>
      </c>
      <c r="J12099" t="s">
        <v>1953</v>
      </c>
      <c r="K12099" t="s">
        <v>415</v>
      </c>
      <c r="L12099" t="s">
        <v>1954</v>
      </c>
      <c r="M12099" t="s">
        <v>4575</v>
      </c>
      <c r="O12099" s="3"/>
      <c r="Q12099" s="3"/>
      <c r="AN12099" s="3"/>
      <c r="BU12099" s="2"/>
    </row>
    <row r="12100" spans="1:73">
      <c r="A12100">
        <v>1</v>
      </c>
      <c r="B12100">
        <v>28001</v>
      </c>
      <c r="C12100" t="s">
        <v>26611</v>
      </c>
      <c r="D12100" s="1">
        <v>4800375003820</v>
      </c>
      <c r="E12100" s="1">
        <v>4800375003820</v>
      </c>
      <c r="F12100" t="s">
        <v>26612</v>
      </c>
      <c r="G12100" t="s">
        <v>5665</v>
      </c>
      <c r="H12100" t="s">
        <v>337</v>
      </c>
      <c r="I12100" t="s">
        <v>3486</v>
      </c>
      <c r="J12100" t="s">
        <v>1953</v>
      </c>
      <c r="K12100" t="s">
        <v>415</v>
      </c>
      <c r="L12100" t="s">
        <v>1954</v>
      </c>
      <c r="M12100" t="s">
        <v>4575</v>
      </c>
      <c r="O12100" s="3"/>
      <c r="Q12100" s="3"/>
      <c r="AN12100" s="3"/>
      <c r="BU12100" s="2"/>
    </row>
    <row r="12101" spans="1:73">
      <c r="A12101">
        <v>1</v>
      </c>
      <c r="B12101">
        <v>27274</v>
      </c>
      <c r="C12101" t="s">
        <v>26613</v>
      </c>
      <c r="F12101" t="s">
        <v>26614</v>
      </c>
      <c r="G12101" t="s">
        <v>1593</v>
      </c>
      <c r="H12101" t="s">
        <v>337</v>
      </c>
      <c r="J12101" t="s">
        <v>869</v>
      </c>
      <c r="K12101" t="s">
        <v>274</v>
      </c>
      <c r="L12101" t="s">
        <v>870</v>
      </c>
      <c r="M12101" t="s">
        <v>11014</v>
      </c>
      <c r="O12101" s="3"/>
      <c r="Q12101" s="3"/>
      <c r="R12101" s="3"/>
      <c r="S12101" s="3"/>
      <c r="T12101" s="4"/>
      <c r="AF12101" s="3"/>
      <c r="AG12101" s="4"/>
      <c r="AH12101" s="4"/>
      <c r="AK12101" s="3"/>
      <c r="AN12101" s="3"/>
      <c r="BU12101" s="2"/>
    </row>
    <row r="12102" spans="1:73">
      <c r="A12102">
        <v>1</v>
      </c>
      <c r="B12102">
        <v>27364</v>
      </c>
      <c r="C12102" t="s">
        <v>26615</v>
      </c>
      <c r="D12102" s="1">
        <v>193905674282</v>
      </c>
      <c r="E12102" s="1">
        <v>193905674282</v>
      </c>
      <c r="F12102" t="s">
        <v>26616</v>
      </c>
      <c r="G12102" t="s">
        <v>776</v>
      </c>
      <c r="H12102" t="s">
        <v>184</v>
      </c>
      <c r="J12102" t="s">
        <v>2655</v>
      </c>
      <c r="K12102" t="s">
        <v>156</v>
      </c>
      <c r="L12102" t="s">
        <v>2656</v>
      </c>
      <c r="M12102" t="s">
        <v>330</v>
      </c>
      <c r="O12102" s="3"/>
      <c r="Q12102" s="3"/>
      <c r="R12102" s="3"/>
      <c r="S12102" s="3"/>
      <c r="AF12102" s="3"/>
      <c r="AK12102" s="3"/>
      <c r="AN12102" s="3"/>
      <c r="BU12102" s="2"/>
    </row>
    <row r="12103" spans="1:73">
      <c r="A12103">
        <v>1</v>
      </c>
      <c r="B12103">
        <v>27365</v>
      </c>
      <c r="C12103" t="s">
        <v>26617</v>
      </c>
      <c r="D12103" s="1">
        <v>193905674275</v>
      </c>
      <c r="E12103" s="1">
        <v>193905674275</v>
      </c>
      <c r="F12103" t="s">
        <v>26618</v>
      </c>
      <c r="G12103" t="s">
        <v>776</v>
      </c>
      <c r="H12103" t="s">
        <v>361</v>
      </c>
      <c r="J12103" t="s">
        <v>2655</v>
      </c>
      <c r="K12103" t="s">
        <v>156</v>
      </c>
      <c r="L12103" t="s">
        <v>2656</v>
      </c>
      <c r="M12103" t="s">
        <v>544</v>
      </c>
      <c r="O12103" s="3"/>
      <c r="Q12103" s="3"/>
      <c r="R12103" s="3"/>
      <c r="S12103" s="3"/>
      <c r="AF12103" s="3"/>
      <c r="AK12103" s="3"/>
      <c r="AN12103" s="3"/>
      <c r="BU12103" s="2"/>
    </row>
    <row r="12104" spans="1:73">
      <c r="A12104">
        <v>1</v>
      </c>
      <c r="B12104">
        <v>27422</v>
      </c>
      <c r="C12104" t="s">
        <v>26619</v>
      </c>
      <c r="D12104" s="1">
        <v>4801278457444</v>
      </c>
      <c r="E12104" s="1">
        <v>4801278457444</v>
      </c>
      <c r="F12104" t="s">
        <v>26620</v>
      </c>
      <c r="G12104" t="s">
        <v>5981</v>
      </c>
      <c r="H12104" t="s">
        <v>153</v>
      </c>
      <c r="I12104" t="s">
        <v>6119</v>
      </c>
      <c r="J12104" t="s">
        <v>3892</v>
      </c>
      <c r="K12104" t="s">
        <v>415</v>
      </c>
      <c r="L12104" t="s">
        <v>3893</v>
      </c>
      <c r="M12104" t="s">
        <v>4876</v>
      </c>
      <c r="O12104" s="3"/>
      <c r="Q12104" s="3"/>
      <c r="AN12104" s="3"/>
      <c r="BU12104" s="2"/>
    </row>
    <row r="12105" spans="1:73">
      <c r="A12105">
        <v>1</v>
      </c>
      <c r="B12105">
        <v>27423</v>
      </c>
      <c r="C12105" t="s">
        <v>26621</v>
      </c>
      <c r="D12105" s="1">
        <v>4801278457451</v>
      </c>
      <c r="E12105" s="1">
        <v>4801278457451</v>
      </c>
      <c r="F12105" t="s">
        <v>26622</v>
      </c>
      <c r="G12105" t="s">
        <v>5981</v>
      </c>
      <c r="H12105" t="s">
        <v>153</v>
      </c>
      <c r="I12105" t="s">
        <v>6119</v>
      </c>
      <c r="J12105" t="s">
        <v>3892</v>
      </c>
      <c r="K12105" t="s">
        <v>415</v>
      </c>
      <c r="L12105" t="s">
        <v>3893</v>
      </c>
      <c r="M12105" t="s">
        <v>4876</v>
      </c>
      <c r="O12105" s="3"/>
      <c r="Q12105" s="3"/>
      <c r="AN12105" s="3"/>
      <c r="BU12105" s="2"/>
    </row>
    <row r="12106" spans="1:73">
      <c r="A12106">
        <v>1</v>
      </c>
      <c r="B12106">
        <v>27424</v>
      </c>
      <c r="C12106" t="s">
        <v>26623</v>
      </c>
      <c r="D12106" s="1">
        <v>4801278457468</v>
      </c>
      <c r="E12106" s="1">
        <v>4801278457468</v>
      </c>
      <c r="F12106" t="s">
        <v>26624</v>
      </c>
      <c r="G12106" t="s">
        <v>5981</v>
      </c>
      <c r="H12106" t="s">
        <v>153</v>
      </c>
      <c r="I12106" t="s">
        <v>6119</v>
      </c>
      <c r="J12106" t="s">
        <v>3892</v>
      </c>
      <c r="K12106" t="s">
        <v>415</v>
      </c>
      <c r="L12106" t="s">
        <v>3893</v>
      </c>
      <c r="M12106" t="s">
        <v>4876</v>
      </c>
      <c r="O12106" s="3"/>
      <c r="Q12106" s="3"/>
      <c r="AN12106" s="3"/>
      <c r="BU12106" s="2"/>
    </row>
    <row r="12107" spans="1:73">
      <c r="A12107">
        <v>1</v>
      </c>
      <c r="B12107">
        <v>27425</v>
      </c>
      <c r="C12107" t="s">
        <v>26625</v>
      </c>
      <c r="D12107" s="1">
        <v>4801278457475</v>
      </c>
      <c r="E12107" s="1">
        <v>4801278457475</v>
      </c>
      <c r="F12107" t="s">
        <v>26626</v>
      </c>
      <c r="G12107" t="s">
        <v>5981</v>
      </c>
      <c r="H12107" t="s">
        <v>153</v>
      </c>
      <c r="I12107" t="s">
        <v>6119</v>
      </c>
      <c r="J12107" t="s">
        <v>3892</v>
      </c>
      <c r="K12107" t="s">
        <v>415</v>
      </c>
      <c r="L12107" t="s">
        <v>3893</v>
      </c>
      <c r="M12107" t="s">
        <v>4876</v>
      </c>
      <c r="O12107" s="3"/>
      <c r="Q12107" s="3"/>
      <c r="AN12107" s="3"/>
      <c r="BU12107" s="2"/>
    </row>
    <row r="12108" spans="1:73">
      <c r="A12108">
        <v>1</v>
      </c>
      <c r="B12108">
        <v>27426</v>
      </c>
      <c r="C12108" t="s">
        <v>26627</v>
      </c>
      <c r="D12108" s="1">
        <v>4801278194639</v>
      </c>
      <c r="E12108" s="1">
        <v>4801278194639</v>
      </c>
      <c r="F12108" t="s">
        <v>26628</v>
      </c>
      <c r="G12108" t="s">
        <v>5981</v>
      </c>
      <c r="H12108" t="s">
        <v>153</v>
      </c>
      <c r="I12108" t="s">
        <v>6119</v>
      </c>
      <c r="J12108" t="s">
        <v>14049</v>
      </c>
      <c r="K12108" t="s">
        <v>415</v>
      </c>
      <c r="L12108" t="s">
        <v>14050</v>
      </c>
      <c r="M12108" t="s">
        <v>1311</v>
      </c>
      <c r="O12108" s="3"/>
      <c r="Q12108" s="3"/>
      <c r="AN12108" s="3"/>
      <c r="BU12108" s="2"/>
    </row>
    <row r="12109" spans="1:73">
      <c r="A12109">
        <v>1</v>
      </c>
      <c r="B12109">
        <v>27427</v>
      </c>
      <c r="C12109" t="s">
        <v>26629</v>
      </c>
      <c r="D12109" s="1">
        <v>4801278194585</v>
      </c>
      <c r="E12109" s="1">
        <v>4801278194585</v>
      </c>
      <c r="F12109" t="s">
        <v>26630</v>
      </c>
      <c r="G12109" t="s">
        <v>5981</v>
      </c>
      <c r="H12109" t="s">
        <v>153</v>
      </c>
      <c r="I12109" t="s">
        <v>6119</v>
      </c>
      <c r="J12109" t="s">
        <v>14049</v>
      </c>
      <c r="K12109" t="s">
        <v>415</v>
      </c>
      <c r="L12109" t="s">
        <v>14050</v>
      </c>
      <c r="M12109" t="s">
        <v>1311</v>
      </c>
      <c r="O12109" s="3"/>
      <c r="Q12109" s="3"/>
      <c r="AN12109" s="3"/>
      <c r="BU12109" s="2"/>
    </row>
    <row r="12110" spans="1:73">
      <c r="A12110">
        <v>1</v>
      </c>
      <c r="B12110">
        <v>27428</v>
      </c>
      <c r="C12110" t="s">
        <v>26631</v>
      </c>
      <c r="D12110" s="1">
        <v>4801278194592</v>
      </c>
      <c r="E12110" s="1">
        <v>4801278194592</v>
      </c>
      <c r="F12110" t="s">
        <v>26632</v>
      </c>
      <c r="G12110" t="s">
        <v>5981</v>
      </c>
      <c r="H12110" t="s">
        <v>153</v>
      </c>
      <c r="I12110" t="s">
        <v>6119</v>
      </c>
      <c r="J12110" t="s">
        <v>14049</v>
      </c>
      <c r="K12110" t="s">
        <v>415</v>
      </c>
      <c r="L12110" t="s">
        <v>14050</v>
      </c>
      <c r="M12110" t="s">
        <v>1311</v>
      </c>
      <c r="O12110" s="3"/>
      <c r="Q12110" s="3"/>
      <c r="AN12110" s="3"/>
      <c r="BU12110" s="2"/>
    </row>
    <row r="12111" spans="1:73">
      <c r="A12111">
        <v>1</v>
      </c>
      <c r="B12111">
        <v>27429</v>
      </c>
      <c r="C12111" t="s">
        <v>26633</v>
      </c>
      <c r="D12111" s="1">
        <v>4801278194622</v>
      </c>
      <c r="E12111" s="1">
        <v>4801278194622</v>
      </c>
      <c r="F12111" t="s">
        <v>26634</v>
      </c>
      <c r="G12111" t="s">
        <v>5981</v>
      </c>
      <c r="H12111" t="s">
        <v>153</v>
      </c>
      <c r="I12111" t="s">
        <v>6119</v>
      </c>
      <c r="J12111" t="s">
        <v>14049</v>
      </c>
      <c r="K12111" t="s">
        <v>415</v>
      </c>
      <c r="L12111" t="s">
        <v>14050</v>
      </c>
      <c r="M12111" t="s">
        <v>1311</v>
      </c>
      <c r="O12111" s="3"/>
      <c r="Q12111" s="3"/>
      <c r="AN12111" s="3"/>
      <c r="BU12111" s="2"/>
    </row>
    <row r="12112" spans="1:73">
      <c r="A12112">
        <v>1</v>
      </c>
      <c r="B12112">
        <v>27430</v>
      </c>
      <c r="C12112" t="s">
        <v>26635</v>
      </c>
      <c r="D12112" s="1">
        <v>4801278194615</v>
      </c>
      <c r="E12112" s="1">
        <v>4801278194615</v>
      </c>
      <c r="F12112" t="s">
        <v>26636</v>
      </c>
      <c r="G12112" t="s">
        <v>5981</v>
      </c>
      <c r="H12112" t="s">
        <v>153</v>
      </c>
      <c r="I12112" t="s">
        <v>6119</v>
      </c>
      <c r="J12112" t="s">
        <v>14049</v>
      </c>
      <c r="K12112" t="s">
        <v>415</v>
      </c>
      <c r="L12112" t="s">
        <v>14050</v>
      </c>
      <c r="M12112" t="s">
        <v>1311</v>
      </c>
      <c r="O12112" s="3"/>
      <c r="Q12112" s="3"/>
      <c r="AN12112" s="3"/>
      <c r="BU12112" s="2"/>
    </row>
    <row r="12113" spans="1:73">
      <c r="A12113">
        <v>1</v>
      </c>
      <c r="B12113">
        <v>27590</v>
      </c>
      <c r="C12113" t="s">
        <v>26637</v>
      </c>
      <c r="D12113" s="1">
        <v>4806028912181</v>
      </c>
      <c r="E12113" s="1">
        <v>4806028912181</v>
      </c>
      <c r="F12113" t="s">
        <v>26638</v>
      </c>
      <c r="G12113" t="s">
        <v>4693</v>
      </c>
      <c r="H12113" t="s">
        <v>236</v>
      </c>
      <c r="I12113" t="s">
        <v>501</v>
      </c>
      <c r="J12113" t="s">
        <v>4695</v>
      </c>
      <c r="K12113" t="s">
        <v>274</v>
      </c>
      <c r="L12113" t="s">
        <v>4696</v>
      </c>
      <c r="M12113" t="s">
        <v>296</v>
      </c>
      <c r="O12113" s="3"/>
      <c r="Q12113" s="3"/>
      <c r="R12113" s="3"/>
      <c r="S12113" s="3"/>
      <c r="AF12113" s="3"/>
      <c r="AK12113" s="3"/>
      <c r="AN12113" s="3"/>
      <c r="BU12113" s="2"/>
    </row>
    <row r="12114" spans="1:73">
      <c r="A12114">
        <v>1</v>
      </c>
      <c r="B12114">
        <v>27591</v>
      </c>
      <c r="C12114" t="s">
        <v>26639</v>
      </c>
      <c r="F12114" t="s">
        <v>26639</v>
      </c>
      <c r="G12114" t="s">
        <v>3446</v>
      </c>
      <c r="J12114" t="s">
        <v>3447</v>
      </c>
      <c r="K12114" t="s">
        <v>415</v>
      </c>
      <c r="L12114" t="s">
        <v>3448</v>
      </c>
      <c r="M12114" t="s">
        <v>11630</v>
      </c>
      <c r="O12114" s="3"/>
      <c r="P12114" s="2"/>
      <c r="Q12114" s="3"/>
      <c r="T12114" s="4"/>
      <c r="AG12114" s="4"/>
      <c r="AH12114" s="4"/>
      <c r="AN12114" s="3"/>
      <c r="BU12114" s="2"/>
    </row>
    <row r="12115" spans="1:73">
      <c r="A12115">
        <v>1</v>
      </c>
      <c r="B12115">
        <v>27592</v>
      </c>
      <c r="C12115" t="s">
        <v>26640</v>
      </c>
      <c r="F12115" t="s">
        <v>26640</v>
      </c>
      <c r="G12115" t="s">
        <v>12654</v>
      </c>
      <c r="J12115" t="s">
        <v>5914</v>
      </c>
      <c r="K12115" t="s">
        <v>415</v>
      </c>
      <c r="L12115" t="s">
        <v>5915</v>
      </c>
      <c r="M12115" t="s">
        <v>3449</v>
      </c>
      <c r="O12115" s="3"/>
      <c r="Q12115" s="3"/>
      <c r="T12115" s="4"/>
      <c r="AG12115" s="4"/>
      <c r="AH12115" s="4"/>
      <c r="AM12115" s="4"/>
      <c r="AN12115" s="3"/>
      <c r="BU12115" s="2"/>
    </row>
    <row r="12116" spans="1:73">
      <c r="A12116">
        <v>1</v>
      </c>
      <c r="B12116">
        <v>27593</v>
      </c>
      <c r="C12116" t="s">
        <v>26641</v>
      </c>
      <c r="F12116" t="s">
        <v>26641</v>
      </c>
      <c r="G12116" t="s">
        <v>12654</v>
      </c>
      <c r="J12116" t="s">
        <v>5914</v>
      </c>
      <c r="K12116" t="s">
        <v>415</v>
      </c>
      <c r="L12116" t="s">
        <v>5915</v>
      </c>
      <c r="M12116" t="s">
        <v>3449</v>
      </c>
      <c r="O12116" s="3"/>
      <c r="Q12116" s="3"/>
      <c r="T12116" s="4"/>
      <c r="AG12116" s="4"/>
      <c r="AH12116" s="4"/>
      <c r="AM12116" s="4"/>
      <c r="AN12116" s="3"/>
      <c r="BU12116" s="2"/>
    </row>
    <row r="12117" spans="1:73">
      <c r="A12117">
        <v>1</v>
      </c>
      <c r="B12117">
        <v>27594</v>
      </c>
      <c r="C12117" t="s">
        <v>26642</v>
      </c>
      <c r="D12117" s="1">
        <v>4977766807180</v>
      </c>
      <c r="E12117" s="1">
        <v>4977766807180</v>
      </c>
      <c r="F12117" t="s">
        <v>26642</v>
      </c>
      <c r="G12117" t="s">
        <v>327</v>
      </c>
      <c r="J12117" t="s">
        <v>328</v>
      </c>
      <c r="K12117" t="s">
        <v>156</v>
      </c>
      <c r="L12117" t="s">
        <v>329</v>
      </c>
      <c r="M12117" t="s">
        <v>2502</v>
      </c>
      <c r="O12117" s="3"/>
      <c r="Q12117" s="3"/>
      <c r="R12117" s="3"/>
      <c r="S12117" s="3"/>
      <c r="T12117" s="4"/>
      <c r="AF12117" s="3"/>
      <c r="AG12117" s="4"/>
      <c r="AH12117" s="4"/>
      <c r="AJ12117" s="3"/>
      <c r="AK12117" s="3"/>
      <c r="AN12117" s="3"/>
      <c r="BU12117" s="2"/>
    </row>
    <row r="12118" spans="1:73">
      <c r="A12118">
        <v>1</v>
      </c>
      <c r="B12118">
        <v>27595</v>
      </c>
      <c r="C12118" t="s">
        <v>26643</v>
      </c>
      <c r="D12118" s="1">
        <v>4977766807227</v>
      </c>
      <c r="E12118" s="1">
        <v>4977766807227</v>
      </c>
      <c r="F12118" t="s">
        <v>26643</v>
      </c>
      <c r="G12118" t="s">
        <v>327</v>
      </c>
      <c r="J12118" t="s">
        <v>328</v>
      </c>
      <c r="K12118" t="s">
        <v>156</v>
      </c>
      <c r="L12118" t="s">
        <v>329</v>
      </c>
      <c r="M12118" t="s">
        <v>2502</v>
      </c>
      <c r="O12118" s="3"/>
      <c r="Q12118" s="3"/>
      <c r="R12118" s="3"/>
      <c r="S12118" s="3"/>
      <c r="T12118" s="4"/>
      <c r="AF12118" s="3"/>
      <c r="AG12118" s="4"/>
      <c r="AH12118" s="4"/>
      <c r="AJ12118" s="3"/>
      <c r="AK12118" s="3"/>
      <c r="AN12118" s="3"/>
      <c r="BU12118" s="2"/>
    </row>
    <row r="12119" spans="1:73">
      <c r="A12119">
        <v>1</v>
      </c>
      <c r="B12119">
        <v>27596</v>
      </c>
      <c r="C12119" t="s">
        <v>26644</v>
      </c>
      <c r="D12119" s="1">
        <v>4977766807265</v>
      </c>
      <c r="E12119" s="1">
        <v>4977766807265</v>
      </c>
      <c r="F12119" t="s">
        <v>26644</v>
      </c>
      <c r="G12119" t="s">
        <v>327</v>
      </c>
      <c r="J12119" t="s">
        <v>328</v>
      </c>
      <c r="K12119" t="s">
        <v>156</v>
      </c>
      <c r="L12119" t="s">
        <v>329</v>
      </c>
      <c r="M12119" t="s">
        <v>2502</v>
      </c>
      <c r="O12119" s="3"/>
      <c r="Q12119" s="3"/>
      <c r="R12119" s="3"/>
      <c r="S12119" s="3"/>
      <c r="T12119" s="4"/>
      <c r="AF12119" s="3"/>
      <c r="AG12119" s="4"/>
      <c r="AH12119" s="4"/>
      <c r="AJ12119" s="3"/>
      <c r="AK12119" s="3"/>
      <c r="AN12119" s="3"/>
      <c r="BU12119" s="2"/>
    </row>
    <row r="12120" spans="1:73">
      <c r="A12120">
        <v>1</v>
      </c>
      <c r="B12120">
        <v>27597</v>
      </c>
      <c r="C12120" t="s">
        <v>26645</v>
      </c>
      <c r="F12120" t="s">
        <v>26645</v>
      </c>
      <c r="G12120" t="s">
        <v>327</v>
      </c>
      <c r="J12120" t="s">
        <v>328</v>
      </c>
      <c r="K12120" t="s">
        <v>156</v>
      </c>
      <c r="L12120" t="s">
        <v>329</v>
      </c>
      <c r="M12120" t="s">
        <v>2502</v>
      </c>
      <c r="O12120" s="3"/>
      <c r="Q12120" s="3"/>
      <c r="R12120" s="3"/>
      <c r="S12120" s="3"/>
      <c r="T12120" s="4"/>
      <c r="AF12120" s="3"/>
      <c r="AG12120" s="4"/>
      <c r="AH12120" s="4"/>
      <c r="AJ12120" s="3"/>
      <c r="AK12120" s="3"/>
      <c r="AN12120" s="3"/>
      <c r="BU12120" s="2"/>
    </row>
    <row r="12121" spans="1:73">
      <c r="A12121">
        <v>1</v>
      </c>
      <c r="B12121">
        <v>27598</v>
      </c>
      <c r="C12121" t="s">
        <v>26646</v>
      </c>
      <c r="F12121" t="s">
        <v>26646</v>
      </c>
      <c r="G12121" t="s">
        <v>327</v>
      </c>
      <c r="J12121" t="s">
        <v>328</v>
      </c>
      <c r="K12121" t="s">
        <v>156</v>
      </c>
      <c r="L12121" t="s">
        <v>329</v>
      </c>
      <c r="M12121" t="s">
        <v>2502</v>
      </c>
      <c r="O12121" s="3"/>
      <c r="Q12121" s="3"/>
      <c r="R12121" s="3"/>
      <c r="S12121" s="3"/>
      <c r="T12121" s="4"/>
      <c r="AF12121" s="3"/>
      <c r="AG12121" s="4"/>
      <c r="AH12121" s="4"/>
      <c r="AJ12121" s="3"/>
      <c r="AK12121" s="3"/>
      <c r="AN12121" s="3"/>
      <c r="BU12121" s="2"/>
    </row>
    <row r="12122" spans="1:73">
      <c r="A12122">
        <v>1</v>
      </c>
      <c r="B12122">
        <v>27923</v>
      </c>
      <c r="C12122" t="s">
        <v>26647</v>
      </c>
      <c r="F12122" t="s">
        <v>7906</v>
      </c>
      <c r="G12122" t="s">
        <v>425</v>
      </c>
      <c r="H12122" t="s">
        <v>169</v>
      </c>
      <c r="I12122" t="s">
        <v>4291</v>
      </c>
      <c r="J12122" t="s">
        <v>427</v>
      </c>
      <c r="K12122" t="s">
        <v>156</v>
      </c>
      <c r="L12122" t="s">
        <v>428</v>
      </c>
      <c r="M12122" t="s">
        <v>6973</v>
      </c>
      <c r="O12122" s="3"/>
      <c r="P12122" s="2"/>
      <c r="Q12122" s="3"/>
      <c r="R12122" s="3"/>
      <c r="S12122" s="3"/>
      <c r="AF12122" s="3"/>
      <c r="AK12122" s="3"/>
      <c r="AN12122" s="3"/>
      <c r="BU12122" s="2"/>
    </row>
    <row r="12123" spans="1:73">
      <c r="A12123">
        <v>1</v>
      </c>
      <c r="B12123">
        <v>27924</v>
      </c>
      <c r="C12123" t="s">
        <v>26648</v>
      </c>
      <c r="F12123" t="s">
        <v>12619</v>
      </c>
      <c r="G12123" t="s">
        <v>425</v>
      </c>
      <c r="H12123" t="s">
        <v>202</v>
      </c>
      <c r="I12123" t="s">
        <v>3734</v>
      </c>
      <c r="J12123" t="s">
        <v>427</v>
      </c>
      <c r="K12123" t="s">
        <v>156</v>
      </c>
      <c r="L12123" t="s">
        <v>428</v>
      </c>
      <c r="M12123" t="s">
        <v>6973</v>
      </c>
      <c r="O12123" s="3"/>
      <c r="Q12123" s="3"/>
      <c r="R12123" s="3"/>
      <c r="S12123" s="3"/>
      <c r="AF12123" s="3"/>
      <c r="AK12123" s="3"/>
      <c r="AN12123" s="3"/>
      <c r="BU12123" s="2"/>
    </row>
    <row r="12124" spans="1:73">
      <c r="A12124">
        <v>1</v>
      </c>
      <c r="B12124">
        <v>27925</v>
      </c>
      <c r="C12124" t="s">
        <v>26649</v>
      </c>
      <c r="F12124" t="s">
        <v>12619</v>
      </c>
      <c r="G12124" t="s">
        <v>425</v>
      </c>
      <c r="H12124" t="s">
        <v>169</v>
      </c>
      <c r="I12124" t="s">
        <v>3734</v>
      </c>
      <c r="J12124" t="s">
        <v>427</v>
      </c>
      <c r="K12124" t="s">
        <v>156</v>
      </c>
      <c r="L12124" t="s">
        <v>428</v>
      </c>
      <c r="M12124" t="s">
        <v>6973</v>
      </c>
      <c r="O12124" s="3"/>
      <c r="Q12124" s="3"/>
      <c r="R12124" s="3"/>
      <c r="S12124" s="3"/>
      <c r="AF12124" s="3"/>
      <c r="AK12124" s="3"/>
      <c r="AN12124" s="3"/>
      <c r="BU12124" s="2"/>
    </row>
    <row r="12125" spans="1:73">
      <c r="A12125">
        <v>1</v>
      </c>
      <c r="B12125">
        <v>27024</v>
      </c>
      <c r="C12125" t="s">
        <v>26650</v>
      </c>
      <c r="F12125" t="s">
        <v>26651</v>
      </c>
      <c r="G12125" t="s">
        <v>26142</v>
      </c>
      <c r="H12125" t="s">
        <v>236</v>
      </c>
      <c r="I12125" t="s">
        <v>1004</v>
      </c>
      <c r="J12125" t="s">
        <v>1866</v>
      </c>
      <c r="K12125" t="s">
        <v>156</v>
      </c>
      <c r="L12125" t="s">
        <v>1867</v>
      </c>
      <c r="M12125" t="s">
        <v>1190</v>
      </c>
      <c r="O12125" s="3"/>
      <c r="Q12125" s="3"/>
      <c r="R12125" s="3"/>
      <c r="S12125" s="3"/>
      <c r="AF12125" s="3"/>
      <c r="AK12125" s="3"/>
      <c r="AN12125" s="3"/>
      <c r="BU12125" s="2"/>
    </row>
    <row r="12126" spans="1:73">
      <c r="A12126">
        <v>1</v>
      </c>
      <c r="B12126">
        <v>27025</v>
      </c>
      <c r="C12126" t="s">
        <v>26652</v>
      </c>
      <c r="F12126" t="s">
        <v>26653</v>
      </c>
      <c r="G12126" t="s">
        <v>26142</v>
      </c>
      <c r="H12126" t="s">
        <v>236</v>
      </c>
      <c r="I12126" t="s">
        <v>1015</v>
      </c>
      <c r="J12126" t="s">
        <v>1866</v>
      </c>
      <c r="K12126" t="s">
        <v>156</v>
      </c>
      <c r="L12126" t="s">
        <v>1867</v>
      </c>
      <c r="M12126" t="s">
        <v>1190</v>
      </c>
      <c r="O12126" s="3"/>
      <c r="Q12126" s="3"/>
      <c r="R12126" s="3"/>
      <c r="S12126" s="3"/>
      <c r="AF12126" s="3"/>
      <c r="AK12126" s="3"/>
      <c r="AN12126" s="3"/>
      <c r="BU12126" s="2"/>
    </row>
    <row r="12127" spans="1:73">
      <c r="A12127">
        <v>1</v>
      </c>
      <c r="B12127">
        <v>27026</v>
      </c>
      <c r="C12127" t="s">
        <v>26654</v>
      </c>
      <c r="F12127" t="s">
        <v>26655</v>
      </c>
      <c r="G12127" t="s">
        <v>26142</v>
      </c>
      <c r="H12127" t="s">
        <v>236</v>
      </c>
      <c r="I12127" t="s">
        <v>5555</v>
      </c>
      <c r="J12127" t="s">
        <v>1866</v>
      </c>
      <c r="K12127" t="s">
        <v>156</v>
      </c>
      <c r="L12127" t="s">
        <v>1867</v>
      </c>
      <c r="M12127" t="s">
        <v>1190</v>
      </c>
      <c r="O12127" s="3"/>
      <c r="Q12127" s="3"/>
      <c r="R12127" s="3"/>
      <c r="S12127" s="3"/>
      <c r="AF12127" s="3"/>
      <c r="AK12127" s="3"/>
      <c r="AN12127" s="3"/>
      <c r="BU12127" s="2"/>
    </row>
    <row r="12128" spans="1:73">
      <c r="A12128">
        <v>1</v>
      </c>
      <c r="B12128">
        <v>27027</v>
      </c>
      <c r="C12128" t="s">
        <v>26656</v>
      </c>
      <c r="F12128" t="s">
        <v>26657</v>
      </c>
      <c r="G12128" t="s">
        <v>26142</v>
      </c>
      <c r="H12128" t="s">
        <v>236</v>
      </c>
      <c r="I12128" t="s">
        <v>1187</v>
      </c>
      <c r="J12128" t="s">
        <v>1866</v>
      </c>
      <c r="K12128" t="s">
        <v>156</v>
      </c>
      <c r="L12128" t="s">
        <v>1867</v>
      </c>
      <c r="M12128" t="s">
        <v>1190</v>
      </c>
      <c r="O12128" s="3"/>
      <c r="Q12128" s="3"/>
      <c r="R12128" s="3"/>
      <c r="S12128" s="3"/>
      <c r="AF12128" s="3"/>
      <c r="AK12128" s="3"/>
      <c r="AN12128" s="3"/>
      <c r="BU12128" s="2"/>
    </row>
    <row r="12129" spans="1:73">
      <c r="A12129">
        <v>1</v>
      </c>
      <c r="B12129">
        <v>27632</v>
      </c>
      <c r="C12129" t="s">
        <v>26658</v>
      </c>
      <c r="D12129" s="1">
        <v>4801278357348</v>
      </c>
      <c r="E12129" s="1">
        <v>4801278357348</v>
      </c>
      <c r="F12129" t="s">
        <v>26659</v>
      </c>
      <c r="G12129" t="s">
        <v>5981</v>
      </c>
      <c r="H12129" t="s">
        <v>1151</v>
      </c>
      <c r="I12129" t="s">
        <v>5787</v>
      </c>
      <c r="J12129" t="s">
        <v>3892</v>
      </c>
      <c r="K12129" t="s">
        <v>415</v>
      </c>
      <c r="L12129" t="s">
        <v>3893</v>
      </c>
      <c r="M12129" t="s">
        <v>3822</v>
      </c>
      <c r="O12129" s="3"/>
      <c r="Q12129" s="3"/>
      <c r="AN12129" s="3"/>
      <c r="BU12129" s="2"/>
    </row>
    <row r="12130" spans="1:73">
      <c r="A12130">
        <v>1</v>
      </c>
      <c r="B12130">
        <v>27646</v>
      </c>
      <c r="C12130" t="s">
        <v>26660</v>
      </c>
      <c r="D12130" s="1">
        <v>4800047820687</v>
      </c>
      <c r="E12130" s="1">
        <v>4800047820687</v>
      </c>
      <c r="F12130" t="s">
        <v>26661</v>
      </c>
      <c r="G12130" t="s">
        <v>22755</v>
      </c>
      <c r="H12130" t="s">
        <v>22756</v>
      </c>
      <c r="I12130" t="s">
        <v>26662</v>
      </c>
      <c r="J12130" t="s">
        <v>22757</v>
      </c>
      <c r="K12130" t="s">
        <v>156</v>
      </c>
      <c r="L12130" t="s">
        <v>22758</v>
      </c>
      <c r="M12130" t="s">
        <v>5804</v>
      </c>
      <c r="O12130" s="3"/>
      <c r="Q12130" s="3"/>
      <c r="R12130" s="3"/>
      <c r="S12130" s="3"/>
      <c r="AF12130" s="3"/>
      <c r="AJ12130" s="3"/>
      <c r="AK12130" s="3"/>
      <c r="AN12130" s="3"/>
      <c r="BU12130" s="2"/>
    </row>
    <row r="12131" spans="1:73">
      <c r="A12131">
        <v>1</v>
      </c>
      <c r="B12131">
        <v>27647</v>
      </c>
      <c r="C12131" t="s">
        <v>26663</v>
      </c>
      <c r="F12131" t="s">
        <v>26664</v>
      </c>
      <c r="G12131" t="s">
        <v>22018</v>
      </c>
      <c r="H12131" t="s">
        <v>184</v>
      </c>
      <c r="I12131" t="s">
        <v>11101</v>
      </c>
      <c r="J12131" t="s">
        <v>9291</v>
      </c>
      <c r="K12131" t="s">
        <v>415</v>
      </c>
      <c r="L12131" t="s">
        <v>9292</v>
      </c>
      <c r="M12131" t="s">
        <v>2609</v>
      </c>
      <c r="O12131" s="3"/>
      <c r="Q12131" s="3"/>
      <c r="AN12131" s="3"/>
      <c r="BU12131" s="2"/>
    </row>
    <row r="12132" spans="1:73">
      <c r="A12132">
        <v>1</v>
      </c>
      <c r="B12132">
        <v>27648</v>
      </c>
      <c r="C12132" t="s">
        <v>26665</v>
      </c>
      <c r="F12132" t="s">
        <v>26666</v>
      </c>
      <c r="G12132" t="s">
        <v>22018</v>
      </c>
      <c r="H12132" t="s">
        <v>202</v>
      </c>
      <c r="I12132" t="s">
        <v>11101</v>
      </c>
      <c r="J12132" t="s">
        <v>9291</v>
      </c>
      <c r="K12132" t="s">
        <v>415</v>
      </c>
      <c r="L12132" t="s">
        <v>9292</v>
      </c>
      <c r="M12132" t="s">
        <v>2609</v>
      </c>
      <c r="O12132" s="3"/>
      <c r="Q12132" s="3"/>
      <c r="AN12132" s="3"/>
      <c r="BU12132" s="2"/>
    </row>
    <row r="12133" spans="1:73">
      <c r="A12133">
        <v>1</v>
      </c>
      <c r="B12133">
        <v>27649</v>
      </c>
      <c r="C12133" t="s">
        <v>26667</v>
      </c>
      <c r="F12133" t="s">
        <v>26668</v>
      </c>
      <c r="G12133" t="s">
        <v>22018</v>
      </c>
      <c r="H12133" t="s">
        <v>162</v>
      </c>
      <c r="I12133" t="s">
        <v>11101</v>
      </c>
      <c r="J12133" t="s">
        <v>9291</v>
      </c>
      <c r="K12133" t="s">
        <v>415</v>
      </c>
      <c r="L12133" t="s">
        <v>9292</v>
      </c>
      <c r="M12133" t="s">
        <v>2609</v>
      </c>
      <c r="O12133" s="3"/>
      <c r="Q12133" s="3"/>
      <c r="AN12133" s="3"/>
      <c r="BU12133" s="2"/>
    </row>
    <row r="12134" spans="1:73">
      <c r="A12134">
        <v>1</v>
      </c>
      <c r="B12134">
        <v>27650</v>
      </c>
      <c r="C12134" t="s">
        <v>26669</v>
      </c>
      <c r="F12134" t="s">
        <v>26670</v>
      </c>
      <c r="G12134" t="s">
        <v>22018</v>
      </c>
      <c r="H12134" t="s">
        <v>1010</v>
      </c>
      <c r="I12134" t="s">
        <v>11101</v>
      </c>
      <c r="J12134" t="s">
        <v>9291</v>
      </c>
      <c r="K12134" t="s">
        <v>415</v>
      </c>
      <c r="L12134" t="s">
        <v>9292</v>
      </c>
      <c r="M12134" t="s">
        <v>2609</v>
      </c>
      <c r="O12134" s="3"/>
      <c r="Q12134" s="3"/>
      <c r="AN12134" s="3"/>
      <c r="BU12134" s="2"/>
    </row>
    <row r="12135" spans="1:73">
      <c r="A12135">
        <v>1</v>
      </c>
      <c r="B12135">
        <v>27651</v>
      </c>
      <c r="C12135" t="s">
        <v>26671</v>
      </c>
      <c r="F12135" t="s">
        <v>26672</v>
      </c>
      <c r="G12135" t="s">
        <v>22018</v>
      </c>
      <c r="H12135" t="s">
        <v>169</v>
      </c>
      <c r="I12135" t="s">
        <v>11101</v>
      </c>
      <c r="J12135" t="s">
        <v>9291</v>
      </c>
      <c r="K12135" t="s">
        <v>415</v>
      </c>
      <c r="L12135" t="s">
        <v>9292</v>
      </c>
      <c r="M12135" t="s">
        <v>2609</v>
      </c>
      <c r="O12135" s="3"/>
      <c r="Q12135" s="3"/>
      <c r="AN12135" s="3"/>
      <c r="BU12135" s="2"/>
    </row>
    <row r="12136" spans="1:73">
      <c r="A12136">
        <v>1</v>
      </c>
      <c r="B12136">
        <v>27652</v>
      </c>
      <c r="C12136" t="s">
        <v>26673</v>
      </c>
      <c r="F12136" t="s">
        <v>26674</v>
      </c>
      <c r="G12136" t="s">
        <v>22018</v>
      </c>
      <c r="H12136" t="s">
        <v>666</v>
      </c>
      <c r="I12136" t="s">
        <v>11101</v>
      </c>
      <c r="J12136" t="s">
        <v>9291</v>
      </c>
      <c r="K12136" t="s">
        <v>415</v>
      </c>
      <c r="L12136" t="s">
        <v>9292</v>
      </c>
      <c r="M12136" t="s">
        <v>2609</v>
      </c>
      <c r="O12136" s="3"/>
      <c r="Q12136" s="3"/>
      <c r="AN12136" s="3"/>
      <c r="BU12136" s="2"/>
    </row>
    <row r="12137" spans="1:73">
      <c r="A12137">
        <v>1</v>
      </c>
      <c r="B12137">
        <v>28002</v>
      </c>
      <c r="C12137" t="s">
        <v>26675</v>
      </c>
      <c r="D12137" s="1">
        <v>4800375003837</v>
      </c>
      <c r="E12137" s="1">
        <v>4800375003837</v>
      </c>
      <c r="F12137" t="s">
        <v>26676</v>
      </c>
      <c r="G12137" t="s">
        <v>5665</v>
      </c>
      <c r="H12137" t="s">
        <v>337</v>
      </c>
      <c r="I12137" t="s">
        <v>8350</v>
      </c>
      <c r="J12137" t="s">
        <v>1953</v>
      </c>
      <c r="K12137" t="s">
        <v>415</v>
      </c>
      <c r="L12137" t="s">
        <v>1954</v>
      </c>
      <c r="M12137" t="s">
        <v>4575</v>
      </c>
      <c r="O12137" s="3"/>
      <c r="Q12137" s="3"/>
      <c r="AN12137" s="3"/>
      <c r="BU12137" s="2"/>
    </row>
    <row r="12138" spans="1:73">
      <c r="A12138">
        <v>1</v>
      </c>
      <c r="B12138">
        <v>28004</v>
      </c>
      <c r="C12138" t="s">
        <v>26677</v>
      </c>
      <c r="F12138" t="s">
        <v>26582</v>
      </c>
      <c r="G12138" t="s">
        <v>1515</v>
      </c>
      <c r="H12138" t="s">
        <v>184</v>
      </c>
      <c r="I12138" t="s">
        <v>26583</v>
      </c>
      <c r="J12138" t="s">
        <v>1518</v>
      </c>
      <c r="K12138" t="s">
        <v>415</v>
      </c>
      <c r="L12138" t="s">
        <v>1519</v>
      </c>
      <c r="M12138" t="s">
        <v>1050</v>
      </c>
      <c r="O12138" s="3"/>
      <c r="Q12138" s="3"/>
      <c r="AN12138" s="3"/>
      <c r="BU12138" s="2"/>
    </row>
    <row r="12139" spans="1:73">
      <c r="A12139">
        <v>1</v>
      </c>
      <c r="B12139">
        <v>28013</v>
      </c>
      <c r="C12139" t="s">
        <v>26678</v>
      </c>
      <c r="F12139" t="s">
        <v>26678</v>
      </c>
      <c r="G12139" t="s">
        <v>1593</v>
      </c>
      <c r="J12139" t="s">
        <v>869</v>
      </c>
      <c r="K12139" t="s">
        <v>274</v>
      </c>
      <c r="L12139" t="s">
        <v>870</v>
      </c>
      <c r="M12139" t="s">
        <v>1086</v>
      </c>
      <c r="O12139" s="3"/>
      <c r="Q12139" s="3"/>
      <c r="R12139" s="3"/>
      <c r="S12139" s="3"/>
      <c r="AF12139" s="3"/>
      <c r="AG12139" s="4"/>
      <c r="AH12139" s="4"/>
      <c r="AK12139" s="3"/>
      <c r="AN12139" s="3"/>
      <c r="BU12139" s="2"/>
    </row>
    <row r="12140" spans="1:73">
      <c r="A12140">
        <v>1</v>
      </c>
      <c r="B12140">
        <v>28015</v>
      </c>
      <c r="C12140" t="s">
        <v>26679</v>
      </c>
      <c r="F12140" t="s">
        <v>26679</v>
      </c>
      <c r="G12140" t="s">
        <v>2003</v>
      </c>
      <c r="J12140" t="s">
        <v>1969</v>
      </c>
      <c r="K12140" t="s">
        <v>274</v>
      </c>
      <c r="L12140" t="s">
        <v>1970</v>
      </c>
      <c r="M12140" t="s">
        <v>1042</v>
      </c>
      <c r="O12140" s="3"/>
      <c r="Q12140" s="3"/>
      <c r="R12140" s="3"/>
      <c r="S12140" s="3"/>
      <c r="T12140" s="4"/>
      <c r="AF12140" s="3"/>
      <c r="AG12140" s="4"/>
      <c r="AH12140" s="4"/>
      <c r="AK12140" s="3"/>
      <c r="AN12140" s="3"/>
      <c r="BU12140" s="2"/>
    </row>
    <row r="12141" spans="1:73">
      <c r="A12141">
        <v>1</v>
      </c>
      <c r="B12141">
        <v>28027</v>
      </c>
      <c r="C12141" t="s">
        <v>26680</v>
      </c>
      <c r="F12141" t="s">
        <v>26680</v>
      </c>
      <c r="G12141" t="s">
        <v>2003</v>
      </c>
      <c r="J12141" t="s">
        <v>1969</v>
      </c>
      <c r="K12141" t="s">
        <v>274</v>
      </c>
      <c r="L12141" t="s">
        <v>1970</v>
      </c>
      <c r="M12141" t="s">
        <v>779</v>
      </c>
      <c r="O12141" s="3"/>
      <c r="Q12141" s="3"/>
      <c r="R12141" s="3"/>
      <c r="S12141" s="3"/>
      <c r="T12141" s="4"/>
      <c r="AF12141" s="3"/>
      <c r="AG12141" s="4"/>
      <c r="AH12141" s="4"/>
      <c r="AK12141" s="3"/>
      <c r="AM12141" s="4"/>
      <c r="AN12141" s="3"/>
      <c r="BU12141" s="2"/>
    </row>
    <row r="12142" spans="1:73">
      <c r="A12142">
        <v>1</v>
      </c>
      <c r="B12142">
        <v>28028</v>
      </c>
      <c r="C12142" t="s">
        <v>26681</v>
      </c>
      <c r="F12142" t="s">
        <v>26681</v>
      </c>
      <c r="G12142" t="s">
        <v>2003</v>
      </c>
      <c r="J12142" t="s">
        <v>1969</v>
      </c>
      <c r="K12142" t="s">
        <v>274</v>
      </c>
      <c r="L12142" t="s">
        <v>1970</v>
      </c>
      <c r="M12142" t="s">
        <v>3104</v>
      </c>
      <c r="O12142" s="3"/>
      <c r="Q12142" s="3"/>
      <c r="R12142" s="3"/>
      <c r="S12142" s="3"/>
      <c r="T12142" s="4"/>
      <c r="AF12142" s="3"/>
      <c r="AG12142" s="4"/>
      <c r="AH12142" s="4"/>
      <c r="AK12142" s="3"/>
      <c r="AM12142" s="4"/>
      <c r="AN12142" s="3"/>
      <c r="BU12142" s="2"/>
    </row>
    <row r="12143" spans="1:73">
      <c r="A12143">
        <v>1</v>
      </c>
      <c r="B12143">
        <v>28046</v>
      </c>
      <c r="C12143" t="s">
        <v>26682</v>
      </c>
      <c r="D12143" s="1">
        <v>6953460510265</v>
      </c>
      <c r="E12143" s="1">
        <v>6953460510265</v>
      </c>
      <c r="F12143" t="s">
        <v>26683</v>
      </c>
      <c r="G12143" t="s">
        <v>26684</v>
      </c>
      <c r="H12143" t="s">
        <v>184</v>
      </c>
      <c r="J12143" t="s">
        <v>7606</v>
      </c>
      <c r="K12143" t="s">
        <v>978</v>
      </c>
      <c r="L12143" t="s">
        <v>7607</v>
      </c>
      <c r="M12143" t="s">
        <v>10981</v>
      </c>
      <c r="O12143" s="3"/>
      <c r="P12143" s="2"/>
      <c r="Q12143" s="3"/>
      <c r="R12143" s="3"/>
      <c r="S12143" s="3"/>
      <c r="AF12143" s="3"/>
      <c r="AJ12143" s="3"/>
      <c r="AK12143" s="3"/>
      <c r="AN12143" s="3"/>
      <c r="BU12143" s="2"/>
    </row>
    <row r="12144" spans="1:73">
      <c r="A12144">
        <v>1</v>
      </c>
      <c r="B12144">
        <v>28047</v>
      </c>
      <c r="C12144" t="s">
        <v>26685</v>
      </c>
      <c r="D12144" s="1">
        <v>6953460598034</v>
      </c>
      <c r="E12144" s="1">
        <v>6953460598034</v>
      </c>
      <c r="F12144" t="s">
        <v>26686</v>
      </c>
      <c r="G12144" t="s">
        <v>26684</v>
      </c>
      <c r="H12144" t="s">
        <v>184</v>
      </c>
      <c r="J12144" t="s">
        <v>7606</v>
      </c>
      <c r="K12144" t="s">
        <v>978</v>
      </c>
      <c r="L12144" t="s">
        <v>7607</v>
      </c>
      <c r="M12144" t="s">
        <v>10981</v>
      </c>
      <c r="O12144" s="3"/>
      <c r="P12144" s="2"/>
      <c r="Q12144" s="3"/>
      <c r="R12144" s="3"/>
      <c r="S12144" s="3"/>
      <c r="AF12144" s="3"/>
      <c r="AG12144" s="4"/>
      <c r="AH12144" s="4"/>
      <c r="AJ12144" s="3"/>
      <c r="AK12144" s="3"/>
      <c r="AN12144" s="3"/>
      <c r="BU12144" s="2"/>
    </row>
    <row r="12145" spans="1:73">
      <c r="A12145">
        <v>1</v>
      </c>
      <c r="B12145">
        <v>28048</v>
      </c>
      <c r="C12145" t="s">
        <v>26687</v>
      </c>
      <c r="D12145" s="1">
        <v>6953460596788</v>
      </c>
      <c r="E12145" s="1">
        <v>6953460596788</v>
      </c>
      <c r="F12145" t="s">
        <v>26688</v>
      </c>
      <c r="G12145" t="s">
        <v>26684</v>
      </c>
      <c r="H12145" t="s">
        <v>1010</v>
      </c>
      <c r="J12145" t="s">
        <v>7606</v>
      </c>
      <c r="K12145" t="s">
        <v>978</v>
      </c>
      <c r="L12145" t="s">
        <v>7607</v>
      </c>
      <c r="M12145" t="s">
        <v>10981</v>
      </c>
      <c r="O12145" s="3"/>
      <c r="P12145" s="2"/>
      <c r="Q12145" s="3"/>
      <c r="R12145" s="3"/>
      <c r="S12145" s="3"/>
      <c r="T12145" s="4"/>
      <c r="AF12145" s="3"/>
      <c r="AG12145" s="4"/>
      <c r="AH12145" s="4"/>
      <c r="AJ12145" s="3"/>
      <c r="AK12145" s="3"/>
      <c r="AN12145" s="3"/>
      <c r="BU12145" s="2"/>
    </row>
    <row r="12146" spans="1:73">
      <c r="A12146">
        <v>1</v>
      </c>
      <c r="B12146">
        <v>28051</v>
      </c>
      <c r="C12146" t="s">
        <v>26689</v>
      </c>
      <c r="F12146" t="s">
        <v>26689</v>
      </c>
      <c r="G12146" t="s">
        <v>1593</v>
      </c>
      <c r="J12146" t="s">
        <v>869</v>
      </c>
      <c r="K12146" t="s">
        <v>274</v>
      </c>
      <c r="L12146" t="s">
        <v>870</v>
      </c>
      <c r="M12146" t="s">
        <v>2502</v>
      </c>
      <c r="O12146" s="3"/>
      <c r="P12146" s="2"/>
      <c r="Q12146" s="3"/>
      <c r="R12146" s="3"/>
      <c r="S12146" s="3"/>
      <c r="T12146" s="4"/>
      <c r="AF12146" s="3"/>
      <c r="AG12146" s="4"/>
      <c r="AH12146" s="4"/>
      <c r="AK12146" s="3"/>
      <c r="AN12146" s="3"/>
      <c r="BU12146" s="2"/>
    </row>
    <row r="12147" spans="1:73">
      <c r="A12147">
        <v>1</v>
      </c>
      <c r="B12147">
        <v>28052</v>
      </c>
      <c r="C12147" t="s">
        <v>26690</v>
      </c>
      <c r="F12147" t="s">
        <v>26690</v>
      </c>
      <c r="G12147" t="s">
        <v>1593</v>
      </c>
      <c r="J12147" t="s">
        <v>869</v>
      </c>
      <c r="K12147" t="s">
        <v>274</v>
      </c>
      <c r="L12147" t="s">
        <v>870</v>
      </c>
      <c r="M12147" t="s">
        <v>2502</v>
      </c>
      <c r="O12147" s="3"/>
      <c r="P12147" s="2"/>
      <c r="Q12147" s="3"/>
      <c r="R12147" s="3"/>
      <c r="S12147" s="3"/>
      <c r="T12147" s="4"/>
      <c r="AF12147" s="3"/>
      <c r="AG12147" s="4"/>
      <c r="AH12147" s="4"/>
      <c r="AK12147" s="3"/>
      <c r="AN12147" s="3"/>
      <c r="BU12147" s="2"/>
    </row>
    <row r="12148" spans="1:73">
      <c r="A12148">
        <v>1</v>
      </c>
      <c r="B12148">
        <v>27119</v>
      </c>
      <c r="C12148" t="s">
        <v>26691</v>
      </c>
      <c r="F12148" t="s">
        <v>26691</v>
      </c>
      <c r="G12148" t="s">
        <v>11618</v>
      </c>
      <c r="J12148" t="s">
        <v>16814</v>
      </c>
      <c r="K12148" t="s">
        <v>274</v>
      </c>
      <c r="L12148" t="s">
        <v>16815</v>
      </c>
      <c r="M12148" t="s">
        <v>1931</v>
      </c>
      <c r="O12148" s="3"/>
      <c r="Q12148" s="3"/>
      <c r="R12148" s="3"/>
      <c r="S12148" s="3"/>
      <c r="T12148" s="4"/>
      <c r="AF12148" s="3"/>
      <c r="AG12148" s="4"/>
      <c r="AH12148" s="4"/>
      <c r="AK12148" s="3"/>
      <c r="AM12148" s="4"/>
      <c r="AN12148" s="3"/>
      <c r="BU12148" s="2"/>
    </row>
    <row r="12149" spans="1:73">
      <c r="A12149">
        <v>1</v>
      </c>
      <c r="B12149">
        <v>27431</v>
      </c>
      <c r="C12149" t="s">
        <v>26692</v>
      </c>
      <c r="D12149" s="1">
        <v>4801278194608</v>
      </c>
      <c r="E12149" s="1">
        <v>4801278194608</v>
      </c>
      <c r="F12149" t="s">
        <v>26693</v>
      </c>
      <c r="G12149" t="s">
        <v>5981</v>
      </c>
      <c r="H12149" t="s">
        <v>153</v>
      </c>
      <c r="I12149" t="s">
        <v>6119</v>
      </c>
      <c r="J12149" t="s">
        <v>14049</v>
      </c>
      <c r="K12149" t="s">
        <v>415</v>
      </c>
      <c r="L12149" t="s">
        <v>14050</v>
      </c>
      <c r="M12149" t="s">
        <v>1311</v>
      </c>
      <c r="O12149" s="3"/>
      <c r="Q12149" s="3"/>
      <c r="AN12149" s="3"/>
      <c r="BU12149" s="2"/>
    </row>
    <row r="12150" spans="1:73">
      <c r="A12150">
        <v>1</v>
      </c>
      <c r="B12150">
        <v>27432</v>
      </c>
      <c r="C12150" t="s">
        <v>26694</v>
      </c>
      <c r="D12150" s="1">
        <v>4801278194646</v>
      </c>
      <c r="E12150" s="1">
        <v>4801278194646</v>
      </c>
      <c r="F12150" t="s">
        <v>26695</v>
      </c>
      <c r="G12150" t="s">
        <v>5981</v>
      </c>
      <c r="H12150" t="s">
        <v>153</v>
      </c>
      <c r="I12150" t="s">
        <v>6119</v>
      </c>
      <c r="J12150" t="s">
        <v>14049</v>
      </c>
      <c r="K12150" t="s">
        <v>415</v>
      </c>
      <c r="L12150" t="s">
        <v>14050</v>
      </c>
      <c r="M12150" t="s">
        <v>1311</v>
      </c>
      <c r="O12150" s="3"/>
      <c r="Q12150" s="3"/>
      <c r="AN12150" s="3"/>
      <c r="BU12150" s="2"/>
    </row>
    <row r="12151" spans="1:73">
      <c r="A12151">
        <v>1</v>
      </c>
      <c r="B12151">
        <v>27433</v>
      </c>
      <c r="C12151" t="s">
        <v>26696</v>
      </c>
      <c r="D12151" s="1">
        <v>4801278194653</v>
      </c>
      <c r="E12151" s="1">
        <v>4801278194653</v>
      </c>
      <c r="F12151" t="s">
        <v>26697</v>
      </c>
      <c r="G12151" t="s">
        <v>5981</v>
      </c>
      <c r="H12151" t="s">
        <v>153</v>
      </c>
      <c r="I12151" t="s">
        <v>6119</v>
      </c>
      <c r="J12151" t="s">
        <v>14049</v>
      </c>
      <c r="K12151" t="s">
        <v>415</v>
      </c>
      <c r="L12151" t="s">
        <v>14050</v>
      </c>
      <c r="M12151" t="s">
        <v>1311</v>
      </c>
      <c r="O12151" s="3"/>
      <c r="Q12151" s="3"/>
      <c r="AN12151" s="3"/>
      <c r="BU12151" s="2"/>
    </row>
    <row r="12152" spans="1:73">
      <c r="A12152">
        <v>1</v>
      </c>
      <c r="B12152">
        <v>27437</v>
      </c>
      <c r="C12152" t="s">
        <v>26698</v>
      </c>
      <c r="D12152" s="1">
        <v>6921258613207</v>
      </c>
      <c r="E12152" s="1">
        <v>6921258613207</v>
      </c>
      <c r="F12152" t="s">
        <v>26698</v>
      </c>
      <c r="G12152" t="s">
        <v>26699</v>
      </c>
      <c r="J12152" t="s">
        <v>26700</v>
      </c>
      <c r="K12152" t="s">
        <v>415</v>
      </c>
      <c r="L12152" t="s">
        <v>26701</v>
      </c>
      <c r="M12152" t="s">
        <v>25588</v>
      </c>
      <c r="O12152" s="3"/>
      <c r="Q12152" s="3"/>
      <c r="AN12152" s="3"/>
      <c r="BU12152" s="2"/>
    </row>
    <row r="12153" spans="1:73">
      <c r="A12153">
        <v>1</v>
      </c>
      <c r="B12153">
        <v>27604</v>
      </c>
      <c r="C12153" t="s">
        <v>26702</v>
      </c>
      <c r="F12153" t="s">
        <v>26702</v>
      </c>
      <c r="J12153" t="s">
        <v>21104</v>
      </c>
      <c r="K12153" t="s">
        <v>187</v>
      </c>
      <c r="L12153" t="s">
        <v>21105</v>
      </c>
      <c r="M12153" t="s">
        <v>23901</v>
      </c>
      <c r="O12153" s="3"/>
      <c r="Q12153" s="3"/>
      <c r="AG12153" s="4"/>
      <c r="AH12153" s="4"/>
      <c r="AN12153" s="3"/>
      <c r="BU12153" s="2"/>
    </row>
    <row r="12154" spans="1:73">
      <c r="A12154">
        <v>1</v>
      </c>
      <c r="B12154">
        <v>27684</v>
      </c>
      <c r="C12154" t="s">
        <v>26703</v>
      </c>
      <c r="F12154" t="s">
        <v>26703</v>
      </c>
      <c r="G12154" t="s">
        <v>1593</v>
      </c>
      <c r="J12154" t="s">
        <v>869</v>
      </c>
      <c r="K12154" t="s">
        <v>274</v>
      </c>
      <c r="L12154" t="s">
        <v>870</v>
      </c>
      <c r="M12154" t="s">
        <v>1523</v>
      </c>
      <c r="O12154" s="3"/>
      <c r="Q12154" s="3"/>
      <c r="R12154" s="3"/>
      <c r="S12154" s="3"/>
      <c r="T12154" s="4"/>
      <c r="AF12154" s="3"/>
      <c r="AG12154" s="4"/>
      <c r="AH12154" s="4"/>
      <c r="AK12154" s="3"/>
      <c r="AM12154" s="4"/>
      <c r="AN12154" s="3"/>
      <c r="BU12154" s="2"/>
    </row>
    <row r="12155" spans="1:73">
      <c r="A12155">
        <v>1</v>
      </c>
      <c r="B12155">
        <v>27707</v>
      </c>
      <c r="C12155" t="s">
        <v>26704</v>
      </c>
      <c r="F12155" t="s">
        <v>26704</v>
      </c>
      <c r="G12155" t="s">
        <v>26243</v>
      </c>
      <c r="J12155" t="s">
        <v>26244</v>
      </c>
      <c r="K12155" t="s">
        <v>274</v>
      </c>
      <c r="L12155" t="s">
        <v>26245</v>
      </c>
      <c r="M12155" t="s">
        <v>756</v>
      </c>
      <c r="O12155" s="3"/>
      <c r="P12155" s="2"/>
      <c r="Q12155" s="3"/>
      <c r="R12155" s="3"/>
      <c r="S12155" s="3"/>
      <c r="T12155" s="4"/>
      <c r="AF12155" s="3"/>
      <c r="AG12155" s="4"/>
      <c r="AH12155" s="4"/>
      <c r="AK12155" s="3"/>
      <c r="AM12155" s="4"/>
      <c r="AN12155" s="3"/>
      <c r="BU12155" s="2"/>
    </row>
    <row r="12156" spans="1:73">
      <c r="A12156">
        <v>1</v>
      </c>
      <c r="B12156">
        <v>27757</v>
      </c>
      <c r="C12156" t="s">
        <v>26705</v>
      </c>
      <c r="D12156" s="1">
        <v>6940056186485</v>
      </c>
      <c r="E12156" s="1">
        <v>6940056186485</v>
      </c>
      <c r="F12156" t="s">
        <v>26705</v>
      </c>
      <c r="G12156" t="s">
        <v>13430</v>
      </c>
      <c r="J12156" t="s">
        <v>7606</v>
      </c>
      <c r="K12156" t="s">
        <v>156</v>
      </c>
      <c r="L12156" t="s">
        <v>7607</v>
      </c>
      <c r="M12156" t="s">
        <v>8012</v>
      </c>
      <c r="O12156" s="3"/>
      <c r="P12156" s="2"/>
      <c r="Q12156" s="3"/>
      <c r="R12156" s="3"/>
      <c r="S12156" s="3"/>
      <c r="AF12156" s="3"/>
      <c r="AJ12156" s="3"/>
      <c r="AK12156" s="3"/>
      <c r="AN12156" s="3"/>
      <c r="BU12156" s="2"/>
    </row>
    <row r="12157" spans="1:73">
      <c r="A12157">
        <v>1</v>
      </c>
      <c r="B12157">
        <v>27758</v>
      </c>
      <c r="C12157" t="s">
        <v>26706</v>
      </c>
      <c r="D12157" s="1">
        <v>6940056197511</v>
      </c>
      <c r="F12157" t="s">
        <v>26706</v>
      </c>
      <c r="G12157" t="s">
        <v>13430</v>
      </c>
      <c r="J12157" t="s">
        <v>701</v>
      </c>
      <c r="K12157" t="s">
        <v>156</v>
      </c>
      <c r="L12157" t="s">
        <v>702</v>
      </c>
      <c r="M12157" t="s">
        <v>1617</v>
      </c>
      <c r="O12157" s="3"/>
      <c r="Q12157" s="3"/>
      <c r="R12157" s="3"/>
      <c r="S12157" s="3"/>
      <c r="AF12157" s="3"/>
      <c r="AK12157" s="3"/>
      <c r="AN12157" s="3"/>
      <c r="BU12157" s="2"/>
    </row>
    <row r="12158" spans="1:73">
      <c r="A12158">
        <v>1</v>
      </c>
      <c r="B12158">
        <v>27759</v>
      </c>
      <c r="C12158" t="s">
        <v>26707</v>
      </c>
      <c r="F12158" t="s">
        <v>26707</v>
      </c>
      <c r="G12158" t="s">
        <v>13430</v>
      </c>
      <c r="J12158" t="s">
        <v>7606</v>
      </c>
      <c r="K12158" t="s">
        <v>274</v>
      </c>
      <c r="L12158" t="s">
        <v>7607</v>
      </c>
      <c r="M12158" t="s">
        <v>8012</v>
      </c>
      <c r="O12158" s="3"/>
      <c r="P12158" s="2"/>
      <c r="Q12158" s="3"/>
      <c r="AN12158" s="3"/>
      <c r="BU12158" s="2"/>
    </row>
    <row r="12159" spans="1:73">
      <c r="A12159">
        <v>1</v>
      </c>
      <c r="B12159">
        <v>27050</v>
      </c>
      <c r="C12159" t="s">
        <v>26708</v>
      </c>
      <c r="D12159" s="1">
        <v>4902505152924</v>
      </c>
      <c r="E12159" s="1">
        <v>4902505152924</v>
      </c>
      <c r="F12159" t="s">
        <v>26709</v>
      </c>
      <c r="G12159" t="s">
        <v>425</v>
      </c>
      <c r="H12159" t="s">
        <v>184</v>
      </c>
      <c r="I12159" t="s">
        <v>426</v>
      </c>
      <c r="J12159" t="s">
        <v>427</v>
      </c>
      <c r="K12159" t="s">
        <v>274</v>
      </c>
      <c r="L12159" t="s">
        <v>428</v>
      </c>
      <c r="M12159" t="s">
        <v>3007</v>
      </c>
      <c r="O12159" s="3"/>
      <c r="Q12159" s="3"/>
      <c r="R12159" s="3"/>
      <c r="S12159" s="3"/>
      <c r="AF12159" s="3"/>
      <c r="AJ12159" s="3"/>
      <c r="AK12159" s="3"/>
      <c r="AN12159" s="3"/>
      <c r="BU12159" s="2"/>
    </row>
    <row r="12160" spans="1:73">
      <c r="A12160">
        <v>1</v>
      </c>
      <c r="B12160">
        <v>27051</v>
      </c>
      <c r="C12160" t="s">
        <v>26710</v>
      </c>
      <c r="D12160" s="1">
        <v>4902505152948</v>
      </c>
      <c r="E12160" s="1">
        <v>4902505152948</v>
      </c>
      <c r="F12160" t="s">
        <v>26711</v>
      </c>
      <c r="G12160" t="s">
        <v>425</v>
      </c>
      <c r="H12160" t="s">
        <v>202</v>
      </c>
      <c r="I12160" t="s">
        <v>426</v>
      </c>
      <c r="J12160" t="s">
        <v>427</v>
      </c>
      <c r="K12160" t="s">
        <v>274</v>
      </c>
      <c r="L12160" t="s">
        <v>428</v>
      </c>
      <c r="M12160" t="s">
        <v>3007</v>
      </c>
      <c r="O12160" s="3"/>
      <c r="Q12160" s="3"/>
      <c r="R12160" s="3"/>
      <c r="S12160" s="3"/>
      <c r="AF12160" s="3"/>
      <c r="AK12160" s="3"/>
      <c r="AN12160" s="3"/>
      <c r="BU12160" s="2"/>
    </row>
    <row r="12161" spans="1:73">
      <c r="A12161">
        <v>1</v>
      </c>
      <c r="B12161">
        <v>27052</v>
      </c>
      <c r="C12161" t="s">
        <v>26712</v>
      </c>
      <c r="D12161" s="1">
        <v>4902505152931</v>
      </c>
      <c r="E12161" s="1">
        <v>4902505152931</v>
      </c>
      <c r="F12161" t="s">
        <v>26713</v>
      </c>
      <c r="G12161" t="s">
        <v>425</v>
      </c>
      <c r="H12161" t="s">
        <v>169</v>
      </c>
      <c r="I12161" t="s">
        <v>426</v>
      </c>
      <c r="J12161" t="s">
        <v>427</v>
      </c>
      <c r="K12161" t="s">
        <v>274</v>
      </c>
      <c r="L12161" t="s">
        <v>428</v>
      </c>
      <c r="M12161" t="s">
        <v>3007</v>
      </c>
      <c r="O12161" s="3"/>
      <c r="Q12161" s="3"/>
      <c r="R12161" s="3"/>
      <c r="S12161" s="3"/>
      <c r="AF12161" s="3"/>
      <c r="AJ12161" s="3"/>
      <c r="AK12161" s="3"/>
      <c r="AN12161" s="3"/>
      <c r="BU12161" s="2"/>
    </row>
    <row r="12162" spans="1:73">
      <c r="A12162">
        <v>1</v>
      </c>
      <c r="B12162">
        <v>27930</v>
      </c>
      <c r="C12162" t="s">
        <v>26714</v>
      </c>
      <c r="F12162" t="s">
        <v>26715</v>
      </c>
      <c r="G12162" t="s">
        <v>26716</v>
      </c>
      <c r="H12162" t="s">
        <v>162</v>
      </c>
      <c r="I12162" t="s">
        <v>19176</v>
      </c>
      <c r="J12162" t="s">
        <v>9291</v>
      </c>
      <c r="K12162" t="s">
        <v>415</v>
      </c>
      <c r="L12162" t="s">
        <v>9292</v>
      </c>
      <c r="M12162" t="s">
        <v>6487</v>
      </c>
      <c r="O12162" s="3"/>
      <c r="Q12162" s="3"/>
      <c r="AN12162" s="3"/>
      <c r="BU12162" s="2"/>
    </row>
    <row r="12163" spans="1:73">
      <c r="A12163">
        <v>1</v>
      </c>
      <c r="B12163">
        <v>27931</v>
      </c>
      <c r="C12163" t="s">
        <v>26717</v>
      </c>
      <c r="F12163" t="s">
        <v>26718</v>
      </c>
      <c r="G12163" t="s">
        <v>26716</v>
      </c>
      <c r="H12163" t="s">
        <v>468</v>
      </c>
      <c r="I12163" t="s">
        <v>19176</v>
      </c>
      <c r="J12163" t="s">
        <v>9291</v>
      </c>
      <c r="K12163" t="s">
        <v>415</v>
      </c>
      <c r="L12163" t="s">
        <v>9292</v>
      </c>
      <c r="M12163" t="s">
        <v>6487</v>
      </c>
      <c r="O12163" s="3"/>
      <c r="Q12163" s="3"/>
      <c r="AN12163" s="3"/>
      <c r="BU12163" s="2"/>
    </row>
    <row r="12164" spans="1:73">
      <c r="A12164">
        <v>1</v>
      </c>
      <c r="B12164">
        <v>27932</v>
      </c>
      <c r="C12164" t="s">
        <v>26719</v>
      </c>
      <c r="F12164" t="s">
        <v>26720</v>
      </c>
      <c r="G12164" t="s">
        <v>26716</v>
      </c>
      <c r="H12164" t="s">
        <v>337</v>
      </c>
      <c r="I12164" t="s">
        <v>19176</v>
      </c>
      <c r="J12164" t="s">
        <v>9291</v>
      </c>
      <c r="K12164" t="s">
        <v>415</v>
      </c>
      <c r="L12164" t="s">
        <v>9292</v>
      </c>
      <c r="M12164" t="s">
        <v>6487</v>
      </c>
      <c r="O12164" s="3"/>
      <c r="Q12164" s="3"/>
      <c r="AN12164" s="3"/>
      <c r="BU12164" s="2"/>
    </row>
    <row r="12165" spans="1:73">
      <c r="A12165">
        <v>1</v>
      </c>
      <c r="B12165">
        <v>27933</v>
      </c>
      <c r="C12165" t="s">
        <v>26721</v>
      </c>
      <c r="F12165" t="s">
        <v>26722</v>
      </c>
      <c r="G12165" t="s">
        <v>26716</v>
      </c>
      <c r="H12165" t="s">
        <v>153</v>
      </c>
      <c r="I12165" t="s">
        <v>19176</v>
      </c>
      <c r="J12165" t="s">
        <v>9291</v>
      </c>
      <c r="K12165" t="s">
        <v>415</v>
      </c>
      <c r="L12165" t="s">
        <v>9292</v>
      </c>
      <c r="M12165" t="s">
        <v>6487</v>
      </c>
      <c r="O12165" s="3"/>
      <c r="Q12165" s="3"/>
      <c r="AN12165" s="3"/>
      <c r="BU12165" s="2"/>
    </row>
    <row r="12166" spans="1:73">
      <c r="A12166">
        <v>1</v>
      </c>
      <c r="B12166">
        <v>27940</v>
      </c>
      <c r="C12166" t="s">
        <v>26723</v>
      </c>
      <c r="D12166" s="1">
        <v>4800375001192</v>
      </c>
      <c r="E12166" s="1">
        <v>4800375001192</v>
      </c>
      <c r="F12166" t="s">
        <v>26724</v>
      </c>
      <c r="G12166" t="s">
        <v>17645</v>
      </c>
      <c r="H12166" t="s">
        <v>172</v>
      </c>
      <c r="I12166" t="s">
        <v>1904</v>
      </c>
      <c r="J12166" t="s">
        <v>1953</v>
      </c>
      <c r="K12166" t="s">
        <v>415</v>
      </c>
      <c r="L12166" t="s">
        <v>1954</v>
      </c>
      <c r="M12166" t="s">
        <v>1955</v>
      </c>
      <c r="O12166" s="3"/>
      <c r="Q12166" s="3"/>
      <c r="AN12166" s="3"/>
      <c r="BU12166" s="2"/>
    </row>
    <row r="12167" spans="1:73">
      <c r="A12167">
        <v>1</v>
      </c>
      <c r="B12167">
        <v>27941</v>
      </c>
      <c r="C12167" t="s">
        <v>26725</v>
      </c>
      <c r="D12167" s="1">
        <v>4800375419232</v>
      </c>
      <c r="E12167" s="1">
        <v>4800375419232</v>
      </c>
      <c r="F12167" t="s">
        <v>26726</v>
      </c>
      <c r="G12167" t="s">
        <v>17645</v>
      </c>
      <c r="H12167" t="s">
        <v>172</v>
      </c>
      <c r="I12167" t="s">
        <v>1904</v>
      </c>
      <c r="J12167" t="s">
        <v>1953</v>
      </c>
      <c r="K12167" t="s">
        <v>415</v>
      </c>
      <c r="L12167" t="s">
        <v>1954</v>
      </c>
      <c r="M12167" t="s">
        <v>1955</v>
      </c>
      <c r="O12167" s="3"/>
      <c r="Q12167" s="3"/>
      <c r="AN12167" s="3"/>
      <c r="BU12167" s="2"/>
    </row>
    <row r="12168" spans="1:73">
      <c r="A12168">
        <v>1</v>
      </c>
      <c r="B12168">
        <v>27942</v>
      </c>
      <c r="C12168" t="s">
        <v>26727</v>
      </c>
      <c r="D12168" s="1">
        <v>4800375617584</v>
      </c>
      <c r="E12168" s="1">
        <v>4800375617584</v>
      </c>
      <c r="F12168" t="s">
        <v>26728</v>
      </c>
      <c r="G12168" t="s">
        <v>17645</v>
      </c>
      <c r="H12168" t="s">
        <v>172</v>
      </c>
      <c r="I12168" t="s">
        <v>1904</v>
      </c>
      <c r="J12168" t="s">
        <v>1953</v>
      </c>
      <c r="K12168" t="s">
        <v>415</v>
      </c>
      <c r="L12168" t="s">
        <v>1954</v>
      </c>
      <c r="M12168" t="s">
        <v>1955</v>
      </c>
      <c r="O12168" s="3"/>
      <c r="Q12168" s="3"/>
      <c r="AN12168" s="3"/>
      <c r="BU12168" s="2"/>
    </row>
    <row r="12169" spans="1:73">
      <c r="A12169">
        <v>1</v>
      </c>
      <c r="B12169">
        <v>27943</v>
      </c>
      <c r="C12169" t="s">
        <v>26729</v>
      </c>
      <c r="D12169" s="1">
        <v>4800375832574</v>
      </c>
      <c r="E12169" s="1">
        <v>4800375832574</v>
      </c>
      <c r="F12169" t="s">
        <v>26730</v>
      </c>
      <c r="G12169" t="s">
        <v>17645</v>
      </c>
      <c r="H12169" t="s">
        <v>172</v>
      </c>
      <c r="I12169" t="s">
        <v>1904</v>
      </c>
      <c r="J12169" t="s">
        <v>1953</v>
      </c>
      <c r="K12169" t="s">
        <v>415</v>
      </c>
      <c r="L12169" t="s">
        <v>1954</v>
      </c>
      <c r="M12169" t="s">
        <v>1955</v>
      </c>
      <c r="O12169" s="3"/>
      <c r="Q12169" s="3"/>
      <c r="AN12169" s="3"/>
      <c r="BU12169" s="2"/>
    </row>
    <row r="12170" spans="1:73">
      <c r="A12170">
        <v>1</v>
      </c>
      <c r="B12170">
        <v>27138</v>
      </c>
      <c r="C12170" t="s">
        <v>26731</v>
      </c>
      <c r="D12170" s="1">
        <v>9555522115332</v>
      </c>
      <c r="E12170" s="1">
        <v>9555522115332</v>
      </c>
      <c r="F12170" t="s">
        <v>26732</v>
      </c>
      <c r="G12170" t="s">
        <v>5426</v>
      </c>
      <c r="I12170" t="s">
        <v>18353</v>
      </c>
      <c r="J12170" t="s">
        <v>20792</v>
      </c>
      <c r="K12170" t="s">
        <v>415</v>
      </c>
      <c r="L12170" t="s">
        <v>5428</v>
      </c>
      <c r="M12170" t="s">
        <v>3213</v>
      </c>
      <c r="O12170" s="3"/>
      <c r="Q12170" s="3"/>
      <c r="AG12170" s="4"/>
      <c r="AH12170" s="4"/>
      <c r="AN12170" s="3"/>
      <c r="BU12170" s="2"/>
    </row>
    <row r="12171" spans="1:73">
      <c r="A12171">
        <v>1</v>
      </c>
      <c r="B12171">
        <v>27139</v>
      </c>
      <c r="C12171" t="s">
        <v>26733</v>
      </c>
      <c r="D12171" s="1">
        <v>9555522116605</v>
      </c>
      <c r="E12171" s="1">
        <v>9555522116605</v>
      </c>
      <c r="F12171" t="s">
        <v>26733</v>
      </c>
      <c r="G12171" t="s">
        <v>5426</v>
      </c>
      <c r="J12171" t="s">
        <v>20792</v>
      </c>
      <c r="K12171" t="s">
        <v>415</v>
      </c>
      <c r="L12171" t="s">
        <v>5428</v>
      </c>
      <c r="M12171" t="s">
        <v>3213</v>
      </c>
      <c r="O12171" s="3"/>
      <c r="Q12171" s="3"/>
      <c r="AN12171" s="3"/>
      <c r="BU12171" s="2"/>
    </row>
    <row r="12172" spans="1:73">
      <c r="A12172">
        <v>1</v>
      </c>
      <c r="B12172">
        <v>27140</v>
      </c>
      <c r="C12172" t="s">
        <v>26734</v>
      </c>
      <c r="D12172" s="1">
        <v>9555522116612</v>
      </c>
      <c r="E12172" s="1">
        <v>9555522116612</v>
      </c>
      <c r="F12172" t="s">
        <v>26734</v>
      </c>
      <c r="G12172" t="s">
        <v>5426</v>
      </c>
      <c r="J12172" t="s">
        <v>20792</v>
      </c>
      <c r="K12172" t="s">
        <v>415</v>
      </c>
      <c r="L12172" t="s">
        <v>5428</v>
      </c>
      <c r="M12172" t="s">
        <v>3213</v>
      </c>
      <c r="O12172" s="3"/>
      <c r="Q12172" s="3"/>
      <c r="AN12172" s="3"/>
      <c r="BU12172" s="2"/>
    </row>
    <row r="12173" spans="1:73">
      <c r="A12173">
        <v>1</v>
      </c>
      <c r="B12173">
        <v>27141</v>
      </c>
      <c r="C12173" t="s">
        <v>26735</v>
      </c>
      <c r="D12173" s="1">
        <v>9555522116629</v>
      </c>
      <c r="E12173" s="1">
        <v>9555522116629</v>
      </c>
      <c r="F12173" t="s">
        <v>26736</v>
      </c>
      <c r="G12173" t="s">
        <v>5426</v>
      </c>
      <c r="H12173" t="s">
        <v>25807</v>
      </c>
      <c r="J12173" t="s">
        <v>20792</v>
      </c>
      <c r="K12173" t="s">
        <v>415</v>
      </c>
      <c r="L12173" t="s">
        <v>5428</v>
      </c>
      <c r="M12173" t="s">
        <v>3213</v>
      </c>
      <c r="O12173" s="3"/>
      <c r="Q12173" s="3"/>
      <c r="AH12173" s="4"/>
      <c r="AN12173" s="3"/>
      <c r="BU12173" s="2"/>
    </row>
    <row r="12174" spans="1:73">
      <c r="A12174">
        <v>1</v>
      </c>
      <c r="B12174">
        <v>27142</v>
      </c>
      <c r="C12174" t="s">
        <v>26737</v>
      </c>
      <c r="D12174" s="1">
        <v>9555522116636</v>
      </c>
      <c r="E12174" s="1">
        <v>9555522116636</v>
      </c>
      <c r="F12174" t="s">
        <v>26737</v>
      </c>
      <c r="G12174" t="s">
        <v>5426</v>
      </c>
      <c r="J12174" t="s">
        <v>20792</v>
      </c>
      <c r="K12174" t="s">
        <v>415</v>
      </c>
      <c r="L12174" t="s">
        <v>5428</v>
      </c>
      <c r="M12174" t="s">
        <v>3213</v>
      </c>
      <c r="O12174" s="3"/>
      <c r="Q12174" s="3"/>
      <c r="AG12174" s="4"/>
      <c r="AH12174" s="4"/>
      <c r="AN12174" s="3"/>
      <c r="BU12174" s="2"/>
    </row>
    <row r="12175" spans="1:73">
      <c r="A12175">
        <v>1</v>
      </c>
      <c r="B12175">
        <v>27143</v>
      </c>
      <c r="C12175" t="s">
        <v>26738</v>
      </c>
      <c r="D12175" s="1">
        <v>9555522116643</v>
      </c>
      <c r="E12175" s="1">
        <v>9555522116643</v>
      </c>
      <c r="F12175" t="s">
        <v>26738</v>
      </c>
      <c r="G12175" t="s">
        <v>5426</v>
      </c>
      <c r="J12175" t="s">
        <v>20792</v>
      </c>
      <c r="K12175" t="s">
        <v>415</v>
      </c>
      <c r="L12175" t="s">
        <v>5428</v>
      </c>
      <c r="M12175" t="s">
        <v>3213</v>
      </c>
      <c r="O12175" s="3"/>
      <c r="Q12175" s="3"/>
      <c r="AN12175" s="3"/>
      <c r="BU12175" s="2"/>
    </row>
    <row r="12176" spans="1:73">
      <c r="A12176">
        <v>1</v>
      </c>
      <c r="B12176">
        <v>27144</v>
      </c>
      <c r="C12176" t="s">
        <v>26739</v>
      </c>
      <c r="D12176" s="1">
        <v>9555522116650</v>
      </c>
      <c r="E12176" s="1">
        <v>9555522116650</v>
      </c>
      <c r="F12176" t="s">
        <v>26740</v>
      </c>
      <c r="G12176" t="s">
        <v>5426</v>
      </c>
      <c r="H12176" t="s">
        <v>25807</v>
      </c>
      <c r="J12176" t="s">
        <v>20792</v>
      </c>
      <c r="K12176" t="s">
        <v>415</v>
      </c>
      <c r="L12176" t="s">
        <v>5428</v>
      </c>
      <c r="M12176" t="s">
        <v>3213</v>
      </c>
      <c r="O12176" s="3"/>
      <c r="Q12176" s="3"/>
      <c r="AG12176" s="4"/>
      <c r="AH12176" s="4"/>
      <c r="AN12176" s="3"/>
      <c r="BU12176" s="2"/>
    </row>
    <row r="12177" spans="1:73">
      <c r="A12177">
        <v>1</v>
      </c>
      <c r="B12177">
        <v>27145</v>
      </c>
      <c r="C12177" t="s">
        <v>26741</v>
      </c>
      <c r="D12177" s="1">
        <v>9555522116339</v>
      </c>
      <c r="E12177" s="1">
        <v>9555522116339</v>
      </c>
      <c r="F12177" t="s">
        <v>26742</v>
      </c>
      <c r="G12177" t="s">
        <v>5426</v>
      </c>
      <c r="I12177" t="s">
        <v>26743</v>
      </c>
      <c r="J12177" t="s">
        <v>20792</v>
      </c>
      <c r="K12177" t="s">
        <v>415</v>
      </c>
      <c r="L12177" t="s">
        <v>5428</v>
      </c>
      <c r="M12177" t="s">
        <v>884</v>
      </c>
      <c r="O12177" s="3"/>
      <c r="Q12177" s="3"/>
      <c r="T12177" s="4"/>
      <c r="AG12177" s="4"/>
      <c r="AH12177" s="4"/>
      <c r="AM12177" s="4"/>
      <c r="AN12177" s="3"/>
      <c r="BU12177" s="2"/>
    </row>
    <row r="12178" spans="1:73">
      <c r="A12178">
        <v>1</v>
      </c>
      <c r="B12178">
        <v>27146</v>
      </c>
      <c r="C12178" t="s">
        <v>26744</v>
      </c>
      <c r="D12178" s="1">
        <v>9555522116346</v>
      </c>
      <c r="E12178" s="1">
        <v>9555522116346</v>
      </c>
      <c r="F12178" t="s">
        <v>26742</v>
      </c>
      <c r="G12178" t="s">
        <v>5426</v>
      </c>
      <c r="I12178" t="s">
        <v>17001</v>
      </c>
      <c r="J12178" t="s">
        <v>20792</v>
      </c>
      <c r="K12178" t="s">
        <v>415</v>
      </c>
      <c r="L12178" t="s">
        <v>5428</v>
      </c>
      <c r="M12178" t="s">
        <v>884</v>
      </c>
      <c r="O12178" s="3"/>
      <c r="Q12178" s="3"/>
      <c r="T12178" s="4"/>
      <c r="AG12178" s="4"/>
      <c r="AH12178" s="4"/>
      <c r="AM12178" s="4"/>
      <c r="AN12178" s="3"/>
      <c r="BU12178" s="2"/>
    </row>
    <row r="12179" spans="1:73">
      <c r="A12179">
        <v>1</v>
      </c>
      <c r="B12179">
        <v>27147</v>
      </c>
      <c r="C12179" t="s">
        <v>26745</v>
      </c>
      <c r="D12179" s="1">
        <v>9555522114960</v>
      </c>
      <c r="E12179" s="1">
        <v>9555522114960</v>
      </c>
      <c r="F12179" t="s">
        <v>26746</v>
      </c>
      <c r="G12179" t="s">
        <v>5426</v>
      </c>
      <c r="I12179" t="s">
        <v>10507</v>
      </c>
      <c r="J12179" t="s">
        <v>20792</v>
      </c>
      <c r="K12179" t="s">
        <v>415</v>
      </c>
      <c r="L12179" t="s">
        <v>5428</v>
      </c>
      <c r="M12179" t="s">
        <v>12167</v>
      </c>
      <c r="O12179" s="3"/>
      <c r="Q12179" s="3"/>
      <c r="AG12179" s="4"/>
      <c r="AH12179" s="4"/>
      <c r="AN12179" s="3"/>
      <c r="BU12179" s="2"/>
    </row>
    <row r="12180" spans="1:73">
      <c r="A12180">
        <v>1</v>
      </c>
      <c r="B12180">
        <v>27148</v>
      </c>
      <c r="C12180" t="s">
        <v>26747</v>
      </c>
      <c r="D12180" s="1">
        <v>9555522116179</v>
      </c>
      <c r="E12180" s="1">
        <v>9555522116179</v>
      </c>
      <c r="F12180" t="s">
        <v>26748</v>
      </c>
      <c r="G12180" t="s">
        <v>5426</v>
      </c>
      <c r="H12180" t="s">
        <v>184</v>
      </c>
      <c r="I12180" t="s">
        <v>18112</v>
      </c>
      <c r="J12180" t="s">
        <v>20792</v>
      </c>
      <c r="K12180" t="s">
        <v>415</v>
      </c>
      <c r="L12180" t="s">
        <v>5428</v>
      </c>
      <c r="M12180" t="s">
        <v>14463</v>
      </c>
      <c r="O12180" s="3"/>
      <c r="Q12180" s="3"/>
      <c r="AH12180" s="4"/>
      <c r="AN12180" s="3"/>
      <c r="BU12180" s="2"/>
    </row>
    <row r="12181" spans="1:73">
      <c r="A12181">
        <v>1</v>
      </c>
      <c r="B12181">
        <v>28089</v>
      </c>
      <c r="C12181" t="s">
        <v>26749</v>
      </c>
      <c r="D12181" s="1">
        <v>4800556002291</v>
      </c>
      <c r="E12181" s="1">
        <v>4800556002291</v>
      </c>
      <c r="F12181" t="s">
        <v>22910</v>
      </c>
      <c r="G12181" t="s">
        <v>1062</v>
      </c>
      <c r="H12181" t="s">
        <v>236</v>
      </c>
      <c r="I12181" t="s">
        <v>12741</v>
      </c>
      <c r="J12181" t="s">
        <v>1063</v>
      </c>
      <c r="K12181" t="s">
        <v>156</v>
      </c>
      <c r="L12181" t="s">
        <v>1064</v>
      </c>
      <c r="M12181" t="s">
        <v>296</v>
      </c>
      <c r="O12181" s="3"/>
      <c r="Q12181" s="3"/>
      <c r="R12181" s="3"/>
      <c r="S12181" s="3"/>
      <c r="AF12181" s="3"/>
      <c r="AK12181" s="3"/>
      <c r="AN12181" s="3"/>
      <c r="BU12181" s="2"/>
    </row>
    <row r="12182" spans="1:73">
      <c r="A12182">
        <v>1</v>
      </c>
      <c r="B12182">
        <v>28090</v>
      </c>
      <c r="C12182" t="s">
        <v>26750</v>
      </c>
      <c r="D12182" s="1">
        <v>4800556002314</v>
      </c>
      <c r="E12182" s="1">
        <v>4800556002314</v>
      </c>
      <c r="F12182" t="s">
        <v>23215</v>
      </c>
      <c r="G12182" t="s">
        <v>1062</v>
      </c>
      <c r="H12182" t="s">
        <v>236</v>
      </c>
      <c r="I12182" t="s">
        <v>26751</v>
      </c>
      <c r="J12182" t="s">
        <v>1063</v>
      </c>
      <c r="K12182" t="s">
        <v>156</v>
      </c>
      <c r="L12182" t="s">
        <v>1064</v>
      </c>
      <c r="M12182" t="s">
        <v>296</v>
      </c>
      <c r="O12182" s="3"/>
      <c r="Q12182" s="3"/>
      <c r="R12182" s="3"/>
      <c r="S12182" s="3"/>
      <c r="AF12182" s="3"/>
      <c r="AJ12182" s="3"/>
      <c r="AK12182" s="3"/>
      <c r="AN12182" s="3"/>
      <c r="BU12182" s="2"/>
    </row>
    <row r="12183" spans="1:73">
      <c r="A12183">
        <v>1</v>
      </c>
      <c r="B12183">
        <v>28091</v>
      </c>
      <c r="C12183" t="s">
        <v>26752</v>
      </c>
      <c r="D12183" s="1">
        <v>4800556002307</v>
      </c>
      <c r="E12183" s="1">
        <v>4800556002307</v>
      </c>
      <c r="F12183" t="s">
        <v>22912</v>
      </c>
      <c r="G12183" t="s">
        <v>1062</v>
      </c>
      <c r="H12183" t="s">
        <v>236</v>
      </c>
      <c r="I12183" t="s">
        <v>26753</v>
      </c>
      <c r="J12183" t="s">
        <v>1063</v>
      </c>
      <c r="K12183" t="s">
        <v>156</v>
      </c>
      <c r="L12183" t="s">
        <v>1064</v>
      </c>
      <c r="M12183" t="s">
        <v>296</v>
      </c>
      <c r="O12183" s="3"/>
      <c r="Q12183" s="3"/>
      <c r="R12183" s="3"/>
      <c r="S12183" s="3"/>
      <c r="AF12183" s="3"/>
      <c r="AK12183" s="3"/>
      <c r="AN12183" s="3"/>
      <c r="BU12183" s="2"/>
    </row>
    <row r="12184" spans="1:73">
      <c r="A12184">
        <v>1</v>
      </c>
      <c r="B12184">
        <v>28095</v>
      </c>
      <c r="C12184" t="s">
        <v>26754</v>
      </c>
      <c r="D12184" s="1">
        <v>6928667881388</v>
      </c>
      <c r="E12184" s="1">
        <v>6928667881388</v>
      </c>
      <c r="F12184" t="s">
        <v>26755</v>
      </c>
      <c r="G12184" t="s">
        <v>13282</v>
      </c>
      <c r="H12184" t="s">
        <v>153</v>
      </c>
      <c r="I12184" t="s">
        <v>26756</v>
      </c>
      <c r="J12184" t="s">
        <v>9291</v>
      </c>
      <c r="K12184" t="s">
        <v>415</v>
      </c>
      <c r="L12184" t="s">
        <v>9292</v>
      </c>
      <c r="M12184" t="s">
        <v>1590</v>
      </c>
      <c r="O12184" s="3"/>
      <c r="Q12184" s="3"/>
      <c r="AN12184" s="3"/>
      <c r="BU12184" s="2"/>
    </row>
    <row r="12185" spans="1:73">
      <c r="A12185">
        <v>1</v>
      </c>
      <c r="B12185">
        <v>28096</v>
      </c>
      <c r="C12185" t="s">
        <v>26757</v>
      </c>
      <c r="D12185" s="1">
        <v>6928667881319</v>
      </c>
      <c r="E12185" s="1">
        <v>6928667881319</v>
      </c>
      <c r="F12185" t="s">
        <v>26758</v>
      </c>
      <c r="G12185" t="s">
        <v>13282</v>
      </c>
      <c r="H12185" t="s">
        <v>153</v>
      </c>
      <c r="I12185" t="s">
        <v>26756</v>
      </c>
      <c r="J12185" t="s">
        <v>9291</v>
      </c>
      <c r="K12185" t="s">
        <v>415</v>
      </c>
      <c r="L12185" t="s">
        <v>9292</v>
      </c>
      <c r="M12185" t="s">
        <v>1590</v>
      </c>
      <c r="O12185" s="3"/>
      <c r="Q12185" s="3"/>
      <c r="AN12185" s="3"/>
      <c r="BU12185" s="2"/>
    </row>
    <row r="12186" spans="1:73">
      <c r="A12186">
        <v>1</v>
      </c>
      <c r="B12186">
        <v>28097</v>
      </c>
      <c r="C12186" t="s">
        <v>26759</v>
      </c>
      <c r="D12186" s="1">
        <v>4627310010268</v>
      </c>
      <c r="E12186" s="1">
        <v>4627310010268</v>
      </c>
      <c r="F12186" t="s">
        <v>26760</v>
      </c>
      <c r="G12186" t="s">
        <v>22018</v>
      </c>
      <c r="H12186" t="s">
        <v>236</v>
      </c>
      <c r="I12186" t="s">
        <v>9423</v>
      </c>
      <c r="J12186" t="s">
        <v>9291</v>
      </c>
      <c r="K12186" t="s">
        <v>415</v>
      </c>
      <c r="L12186" t="s">
        <v>9292</v>
      </c>
      <c r="M12186" t="s">
        <v>158</v>
      </c>
      <c r="O12186" s="3"/>
      <c r="Q12186" s="3"/>
      <c r="AN12186" s="3"/>
      <c r="BU12186" s="2"/>
    </row>
    <row r="12187" spans="1:73">
      <c r="A12187">
        <v>1</v>
      </c>
      <c r="B12187">
        <v>28098</v>
      </c>
      <c r="C12187" t="s">
        <v>26761</v>
      </c>
      <c r="D12187" s="1">
        <v>8935001873464</v>
      </c>
      <c r="E12187" s="1">
        <v>8935001873464</v>
      </c>
      <c r="F12187" t="s">
        <v>26762</v>
      </c>
      <c r="G12187" t="s">
        <v>24296</v>
      </c>
      <c r="H12187" t="s">
        <v>184</v>
      </c>
      <c r="I12187" t="s">
        <v>426</v>
      </c>
      <c r="J12187" t="s">
        <v>24243</v>
      </c>
      <c r="K12187" t="s">
        <v>156</v>
      </c>
      <c r="L12187" t="s">
        <v>24244</v>
      </c>
      <c r="M12187" t="s">
        <v>429</v>
      </c>
      <c r="O12187" s="3"/>
      <c r="Q12187" s="3"/>
      <c r="R12187" s="3"/>
      <c r="S12187" s="3"/>
      <c r="AF12187" s="3"/>
      <c r="AK12187" s="3"/>
      <c r="AN12187" s="3"/>
      <c r="BU12187" s="2"/>
    </row>
    <row r="12188" spans="1:73">
      <c r="A12188">
        <v>1</v>
      </c>
      <c r="B12188">
        <v>28130</v>
      </c>
      <c r="C12188" t="s">
        <v>26763</v>
      </c>
      <c r="D12188" s="1">
        <v>8858741750690</v>
      </c>
      <c r="E12188" s="1">
        <v>8858741750690</v>
      </c>
      <c r="F12188" t="s">
        <v>21018</v>
      </c>
      <c r="G12188" t="s">
        <v>5393</v>
      </c>
      <c r="I12188" t="s">
        <v>26764</v>
      </c>
      <c r="J12188" t="s">
        <v>5395</v>
      </c>
      <c r="K12188" t="s">
        <v>156</v>
      </c>
      <c r="L12188" t="s">
        <v>5396</v>
      </c>
      <c r="M12188" t="s">
        <v>569</v>
      </c>
      <c r="O12188" s="3"/>
      <c r="Q12188" s="3"/>
      <c r="R12188" s="3"/>
      <c r="S12188" s="3"/>
      <c r="AF12188" s="3"/>
      <c r="AK12188" s="3"/>
      <c r="AN12188" s="3"/>
      <c r="BU12188" s="2"/>
    </row>
    <row r="12189" spans="1:73">
      <c r="A12189">
        <v>1</v>
      </c>
      <c r="B12189">
        <v>28131</v>
      </c>
      <c r="C12189" t="s">
        <v>26765</v>
      </c>
      <c r="D12189" s="1">
        <v>8858741750683</v>
      </c>
      <c r="E12189" s="1">
        <v>8858741750683</v>
      </c>
      <c r="F12189" t="s">
        <v>19183</v>
      </c>
      <c r="G12189" t="s">
        <v>5393</v>
      </c>
      <c r="I12189" t="s">
        <v>18996</v>
      </c>
      <c r="J12189" t="s">
        <v>5395</v>
      </c>
      <c r="K12189" t="s">
        <v>156</v>
      </c>
      <c r="L12189" t="s">
        <v>5396</v>
      </c>
      <c r="M12189" t="s">
        <v>569</v>
      </c>
      <c r="O12189" s="3"/>
      <c r="Q12189" s="3"/>
      <c r="R12189" s="3"/>
      <c r="S12189" s="3"/>
      <c r="AF12189" s="3"/>
      <c r="AK12189" s="3"/>
      <c r="AN12189" s="3"/>
      <c r="BU12189" s="2"/>
    </row>
    <row r="12190" spans="1:73">
      <c r="A12190">
        <v>1</v>
      </c>
      <c r="B12190">
        <v>28132</v>
      </c>
      <c r="C12190" t="s">
        <v>26766</v>
      </c>
      <c r="D12190" s="1">
        <v>8856976000146</v>
      </c>
      <c r="E12190" s="1">
        <v>8856976000146</v>
      </c>
      <c r="F12190" t="s">
        <v>9558</v>
      </c>
      <c r="G12190" t="s">
        <v>5393</v>
      </c>
      <c r="H12190" t="s">
        <v>236</v>
      </c>
      <c r="I12190" t="s">
        <v>26767</v>
      </c>
      <c r="J12190" t="s">
        <v>5395</v>
      </c>
      <c r="K12190" t="s">
        <v>156</v>
      </c>
      <c r="L12190" t="s">
        <v>5396</v>
      </c>
      <c r="M12190" t="s">
        <v>5397</v>
      </c>
      <c r="O12190" s="3"/>
      <c r="Q12190" s="3"/>
      <c r="R12190" s="3"/>
      <c r="S12190" s="3"/>
      <c r="AF12190" s="3"/>
      <c r="AK12190" s="3"/>
      <c r="AN12190" s="3"/>
      <c r="BU12190" s="2"/>
    </row>
    <row r="12191" spans="1:73">
      <c r="A12191">
        <v>1</v>
      </c>
      <c r="B12191">
        <v>28133</v>
      </c>
      <c r="C12191" t="s">
        <v>26768</v>
      </c>
      <c r="D12191" s="1">
        <v>8858741715682</v>
      </c>
      <c r="E12191" s="1">
        <v>8858741715682</v>
      </c>
      <c r="F12191" t="s">
        <v>26769</v>
      </c>
      <c r="G12191" t="s">
        <v>5393</v>
      </c>
      <c r="H12191" t="s">
        <v>337</v>
      </c>
      <c r="I12191" t="s">
        <v>3803</v>
      </c>
      <c r="J12191" t="s">
        <v>5395</v>
      </c>
      <c r="K12191" t="s">
        <v>156</v>
      </c>
      <c r="L12191" t="s">
        <v>5396</v>
      </c>
      <c r="M12191" t="s">
        <v>1144</v>
      </c>
      <c r="O12191" s="3"/>
      <c r="Q12191" s="3"/>
      <c r="R12191" s="3"/>
      <c r="S12191" s="3"/>
      <c r="AF12191" s="3"/>
      <c r="AK12191" s="3"/>
      <c r="AN12191" s="3"/>
      <c r="BU12191" s="2"/>
    </row>
    <row r="12192" spans="1:73">
      <c r="A12192">
        <v>1</v>
      </c>
      <c r="B12192">
        <v>28134</v>
      </c>
      <c r="C12192" t="s">
        <v>26770</v>
      </c>
      <c r="D12192" s="1">
        <v>4800639091464</v>
      </c>
      <c r="E12192" s="1">
        <v>4800639091464</v>
      </c>
      <c r="F12192" t="s">
        <v>26771</v>
      </c>
      <c r="G12192" t="s">
        <v>7601</v>
      </c>
      <c r="H12192" t="s">
        <v>375</v>
      </c>
      <c r="I12192" t="s">
        <v>288</v>
      </c>
      <c r="J12192" t="s">
        <v>549</v>
      </c>
      <c r="K12192" t="s">
        <v>978</v>
      </c>
      <c r="L12192" t="s">
        <v>550</v>
      </c>
      <c r="M12192" t="s">
        <v>2951</v>
      </c>
      <c r="O12192" s="3"/>
      <c r="P12192" s="2"/>
      <c r="Q12192" s="3"/>
      <c r="R12192" s="3"/>
      <c r="S12192" s="3"/>
      <c r="AF12192" s="3"/>
      <c r="AK12192" s="3"/>
      <c r="AN12192" s="3"/>
      <c r="BU12192" s="2"/>
    </row>
    <row r="12193" spans="1:73">
      <c r="A12193">
        <v>1</v>
      </c>
      <c r="B12193">
        <v>27194</v>
      </c>
      <c r="C12193" t="s">
        <v>26772</v>
      </c>
      <c r="F12193" t="s">
        <v>26772</v>
      </c>
      <c r="G12193" t="s">
        <v>776</v>
      </c>
      <c r="J12193" t="s">
        <v>2655</v>
      </c>
      <c r="K12193" t="s">
        <v>274</v>
      </c>
      <c r="L12193" t="s">
        <v>2656</v>
      </c>
      <c r="M12193" t="s">
        <v>2696</v>
      </c>
      <c r="O12193" s="3"/>
      <c r="P12193" s="2"/>
      <c r="Q12193" s="3"/>
      <c r="R12193" s="3"/>
      <c r="S12193" s="3"/>
      <c r="T12193" s="4"/>
      <c r="AF12193" s="3"/>
      <c r="AG12193" s="4"/>
      <c r="AH12193" s="4"/>
      <c r="AK12193" s="3"/>
      <c r="AM12193" s="4"/>
      <c r="AN12193" s="3"/>
      <c r="BU12193" s="2"/>
    </row>
    <row r="12194" spans="1:73">
      <c r="A12194">
        <v>1</v>
      </c>
      <c r="B12194">
        <v>27762</v>
      </c>
      <c r="C12194" t="s">
        <v>26773</v>
      </c>
      <c r="F12194" t="s">
        <v>26774</v>
      </c>
      <c r="G12194" t="s">
        <v>1659</v>
      </c>
      <c r="H12194" t="s">
        <v>987</v>
      </c>
      <c r="J12194" t="s">
        <v>1660</v>
      </c>
      <c r="K12194" t="s">
        <v>274</v>
      </c>
      <c r="L12194" t="s">
        <v>1661</v>
      </c>
      <c r="M12194" t="s">
        <v>296</v>
      </c>
      <c r="O12194" s="3"/>
      <c r="Q12194" s="3"/>
      <c r="R12194" s="3"/>
      <c r="S12194" s="3"/>
      <c r="AF12194" s="3"/>
      <c r="AK12194" s="3"/>
      <c r="AN12194" s="3"/>
      <c r="BU12194" s="2"/>
    </row>
    <row r="12195" spans="1:73">
      <c r="A12195">
        <v>1</v>
      </c>
      <c r="B12195">
        <v>27768</v>
      </c>
      <c r="C12195" t="s">
        <v>26775</v>
      </c>
      <c r="F12195" t="s">
        <v>26776</v>
      </c>
      <c r="G12195" t="s">
        <v>26777</v>
      </c>
      <c r="H12195" t="s">
        <v>26778</v>
      </c>
      <c r="I12195" t="s">
        <v>16813</v>
      </c>
      <c r="J12195" t="s">
        <v>9898</v>
      </c>
      <c r="K12195" t="s">
        <v>274</v>
      </c>
      <c r="L12195" t="s">
        <v>9899</v>
      </c>
      <c r="M12195" t="s">
        <v>14078</v>
      </c>
      <c r="O12195" s="3"/>
      <c r="Q12195" s="3"/>
      <c r="R12195" s="3"/>
      <c r="S12195" s="3"/>
      <c r="T12195" s="4"/>
      <c r="AF12195" s="3"/>
      <c r="AG12195" s="4"/>
      <c r="AH12195" s="4"/>
      <c r="AK12195" s="3"/>
      <c r="AM12195" s="4"/>
      <c r="AN12195" s="3"/>
      <c r="BU12195" s="2"/>
    </row>
    <row r="12196" spans="1:73">
      <c r="A12196">
        <v>1</v>
      </c>
      <c r="B12196">
        <v>27769</v>
      </c>
      <c r="C12196" t="s">
        <v>26779</v>
      </c>
      <c r="F12196" t="s">
        <v>26779</v>
      </c>
      <c r="G12196" t="s">
        <v>2288</v>
      </c>
      <c r="J12196" t="s">
        <v>2290</v>
      </c>
      <c r="K12196" t="s">
        <v>187</v>
      </c>
      <c r="L12196" t="s">
        <v>2291</v>
      </c>
      <c r="M12196" t="s">
        <v>2740</v>
      </c>
      <c r="O12196" s="3"/>
      <c r="Q12196" s="3"/>
      <c r="R12196" s="3"/>
      <c r="S12196" s="3"/>
      <c r="T12196" s="4"/>
      <c r="AF12196" s="3"/>
      <c r="AG12196" s="4"/>
      <c r="AH12196" s="4"/>
      <c r="AK12196" s="3"/>
      <c r="AN12196" s="3"/>
      <c r="BU12196" s="2"/>
    </row>
    <row r="12197" spans="1:73">
      <c r="A12197">
        <v>1</v>
      </c>
      <c r="B12197">
        <v>27770</v>
      </c>
      <c r="C12197" t="s">
        <v>26780</v>
      </c>
      <c r="F12197" t="s">
        <v>26780</v>
      </c>
      <c r="G12197" t="s">
        <v>2288</v>
      </c>
      <c r="J12197" t="s">
        <v>2290</v>
      </c>
      <c r="K12197" t="s">
        <v>187</v>
      </c>
      <c r="L12197" t="s">
        <v>2291</v>
      </c>
      <c r="M12197" t="s">
        <v>2740</v>
      </c>
      <c r="O12197" s="3"/>
      <c r="Q12197" s="3"/>
      <c r="R12197" s="3"/>
      <c r="S12197" s="3"/>
      <c r="AF12197" s="3"/>
      <c r="AH12197" s="4"/>
      <c r="AK12197" s="3"/>
      <c r="AN12197" s="3"/>
      <c r="BU12197" s="2"/>
    </row>
    <row r="12198" spans="1:73">
      <c r="A12198">
        <v>1</v>
      </c>
      <c r="B12198">
        <v>27771</v>
      </c>
      <c r="C12198" t="s">
        <v>26781</v>
      </c>
      <c r="F12198" t="s">
        <v>26781</v>
      </c>
      <c r="G12198" t="s">
        <v>2288</v>
      </c>
      <c r="J12198" t="s">
        <v>2290</v>
      </c>
      <c r="K12198" t="s">
        <v>187</v>
      </c>
      <c r="L12198" t="s">
        <v>2291</v>
      </c>
      <c r="M12198" t="s">
        <v>2740</v>
      </c>
      <c r="O12198" s="3"/>
      <c r="Q12198" s="3"/>
      <c r="R12198" s="3"/>
      <c r="AF12198" s="3"/>
      <c r="AK12198" s="3"/>
      <c r="AN12198" s="3"/>
      <c r="BU12198" s="2"/>
    </row>
    <row r="12199" spans="1:73">
      <c r="A12199">
        <v>1</v>
      </c>
      <c r="B12199">
        <v>27772</v>
      </c>
      <c r="C12199" t="s">
        <v>26782</v>
      </c>
      <c r="F12199" t="s">
        <v>26782</v>
      </c>
      <c r="G12199" t="s">
        <v>2288</v>
      </c>
      <c r="J12199" t="s">
        <v>2290</v>
      </c>
      <c r="K12199" t="s">
        <v>187</v>
      </c>
      <c r="L12199" t="s">
        <v>2291</v>
      </c>
      <c r="M12199" t="s">
        <v>2740</v>
      </c>
      <c r="O12199" s="3"/>
      <c r="Q12199" s="3"/>
      <c r="R12199" s="3"/>
      <c r="S12199" s="3"/>
      <c r="AF12199" s="3"/>
      <c r="AG12199" s="4"/>
      <c r="AH12199" s="4"/>
      <c r="AK12199" s="3"/>
      <c r="AN12199" s="3"/>
      <c r="BU12199" s="2"/>
    </row>
    <row r="12200" spans="1:73">
      <c r="A12200">
        <v>1</v>
      </c>
      <c r="B12200">
        <v>27773</v>
      </c>
      <c r="C12200" t="s">
        <v>26783</v>
      </c>
      <c r="F12200" t="s">
        <v>26783</v>
      </c>
      <c r="G12200" t="s">
        <v>2288</v>
      </c>
      <c r="J12200" t="s">
        <v>2290</v>
      </c>
      <c r="K12200" t="s">
        <v>187</v>
      </c>
      <c r="L12200" t="s">
        <v>2291</v>
      </c>
      <c r="M12200" t="s">
        <v>2740</v>
      </c>
      <c r="O12200" s="3"/>
      <c r="Q12200" s="3"/>
      <c r="R12200" s="3"/>
      <c r="AF12200" s="3"/>
      <c r="AG12200" s="4"/>
      <c r="AH12200" s="4"/>
      <c r="AK12200" s="3"/>
      <c r="AN12200" s="3"/>
      <c r="BU12200" s="2"/>
    </row>
    <row r="12201" spans="1:73">
      <c r="A12201">
        <v>1</v>
      </c>
      <c r="B12201">
        <v>27774</v>
      </c>
      <c r="C12201" t="s">
        <v>26784</v>
      </c>
      <c r="F12201" t="s">
        <v>26784</v>
      </c>
      <c r="G12201" t="s">
        <v>2288</v>
      </c>
      <c r="J12201" t="s">
        <v>2290</v>
      </c>
      <c r="K12201" t="s">
        <v>187</v>
      </c>
      <c r="L12201" t="s">
        <v>2291</v>
      </c>
      <c r="M12201" t="s">
        <v>2740</v>
      </c>
      <c r="O12201" s="3"/>
      <c r="Q12201" s="3"/>
      <c r="R12201" s="3"/>
      <c r="S12201" s="3"/>
      <c r="AF12201" s="3"/>
      <c r="AK12201" s="3"/>
      <c r="AN12201" s="3"/>
      <c r="BU12201" s="2"/>
    </row>
    <row r="12202" spans="1:73">
      <c r="A12202">
        <v>1</v>
      </c>
      <c r="B12202">
        <v>27775</v>
      </c>
      <c r="C12202" t="s">
        <v>26785</v>
      </c>
      <c r="F12202" t="s">
        <v>26785</v>
      </c>
      <c r="G12202" t="s">
        <v>2288</v>
      </c>
      <c r="J12202" t="s">
        <v>2290</v>
      </c>
      <c r="K12202" t="s">
        <v>187</v>
      </c>
      <c r="L12202" t="s">
        <v>2291</v>
      </c>
      <c r="M12202" t="s">
        <v>2740</v>
      </c>
      <c r="O12202" s="3"/>
      <c r="Q12202" s="3"/>
      <c r="R12202" s="3"/>
      <c r="S12202" s="3"/>
      <c r="AF12202" s="3"/>
      <c r="AK12202" s="3"/>
      <c r="AN12202" s="3"/>
      <c r="BU12202" s="2"/>
    </row>
    <row r="12203" spans="1:73">
      <c r="A12203">
        <v>1</v>
      </c>
      <c r="B12203">
        <v>27776</v>
      </c>
      <c r="C12203" t="s">
        <v>26786</v>
      </c>
      <c r="F12203" t="s">
        <v>26786</v>
      </c>
      <c r="G12203" t="s">
        <v>2288</v>
      </c>
      <c r="J12203" t="s">
        <v>2290</v>
      </c>
      <c r="K12203" t="s">
        <v>187</v>
      </c>
      <c r="L12203" t="s">
        <v>2291</v>
      </c>
      <c r="M12203" t="s">
        <v>2740</v>
      </c>
      <c r="O12203" s="3"/>
      <c r="Q12203" s="3"/>
      <c r="R12203" s="3"/>
      <c r="AF12203" s="3"/>
      <c r="AK12203" s="3"/>
      <c r="AN12203" s="3"/>
      <c r="BU12203" s="2"/>
    </row>
    <row r="12204" spans="1:73">
      <c r="A12204">
        <v>1</v>
      </c>
      <c r="B12204">
        <v>27777</v>
      </c>
      <c r="C12204" t="s">
        <v>26787</v>
      </c>
      <c r="F12204" t="s">
        <v>26787</v>
      </c>
      <c r="G12204" t="s">
        <v>2288</v>
      </c>
      <c r="J12204" t="s">
        <v>2290</v>
      </c>
      <c r="K12204" t="s">
        <v>187</v>
      </c>
      <c r="L12204" t="s">
        <v>2291</v>
      </c>
      <c r="M12204" t="s">
        <v>2740</v>
      </c>
      <c r="O12204" s="3"/>
      <c r="Q12204" s="3"/>
      <c r="R12204" s="3"/>
      <c r="T12204" s="4"/>
      <c r="AF12204" s="3"/>
      <c r="AG12204" s="4"/>
      <c r="AH12204" s="4"/>
      <c r="AK12204" s="3"/>
      <c r="AM12204" s="4"/>
      <c r="AN12204" s="3"/>
      <c r="BU12204" s="2"/>
    </row>
    <row r="12205" spans="1:73">
      <c r="A12205">
        <v>1</v>
      </c>
      <c r="B12205">
        <v>27778</v>
      </c>
      <c r="C12205" t="s">
        <v>26788</v>
      </c>
      <c r="F12205" t="s">
        <v>26788</v>
      </c>
      <c r="G12205" t="s">
        <v>2288</v>
      </c>
      <c r="J12205" t="s">
        <v>2290</v>
      </c>
      <c r="K12205" t="s">
        <v>187</v>
      </c>
      <c r="L12205" t="s">
        <v>2291</v>
      </c>
      <c r="M12205" t="s">
        <v>2740</v>
      </c>
      <c r="O12205" s="3"/>
      <c r="Q12205" s="3"/>
      <c r="R12205" s="3"/>
      <c r="T12205" s="4"/>
      <c r="AF12205" s="3"/>
      <c r="AG12205" s="4"/>
      <c r="AH12205" s="4"/>
      <c r="AK12205" s="3"/>
      <c r="AM12205" s="4"/>
      <c r="AN12205" s="3"/>
      <c r="BU12205" s="2"/>
    </row>
    <row r="12206" spans="1:73">
      <c r="A12206">
        <v>1</v>
      </c>
      <c r="B12206">
        <v>27779</v>
      </c>
      <c r="C12206" t="s">
        <v>26789</v>
      </c>
      <c r="F12206" t="s">
        <v>26789</v>
      </c>
      <c r="G12206" t="s">
        <v>2288</v>
      </c>
      <c r="J12206" t="s">
        <v>2290</v>
      </c>
      <c r="K12206" t="s">
        <v>187</v>
      </c>
      <c r="L12206" t="s">
        <v>2291</v>
      </c>
      <c r="M12206" t="s">
        <v>2740</v>
      </c>
      <c r="O12206" s="3"/>
      <c r="Q12206" s="3"/>
      <c r="R12206" s="3"/>
      <c r="S12206" s="3"/>
      <c r="AF12206" s="3"/>
      <c r="AK12206" s="3"/>
      <c r="AN12206" s="3"/>
      <c r="BU12206" s="2"/>
    </row>
    <row r="12207" spans="1:73">
      <c r="A12207">
        <v>1</v>
      </c>
      <c r="B12207">
        <v>27020</v>
      </c>
      <c r="C12207" t="s">
        <v>26790</v>
      </c>
      <c r="F12207" t="s">
        <v>26791</v>
      </c>
      <c r="G12207" t="s">
        <v>700</v>
      </c>
      <c r="H12207" t="s">
        <v>184</v>
      </c>
      <c r="J12207" t="s">
        <v>2160</v>
      </c>
      <c r="K12207" t="s">
        <v>274</v>
      </c>
      <c r="L12207" t="s">
        <v>2161</v>
      </c>
      <c r="M12207" t="s">
        <v>779</v>
      </c>
      <c r="O12207" s="3"/>
      <c r="Q12207" s="3"/>
      <c r="R12207" s="3"/>
      <c r="S12207" s="3"/>
      <c r="AF12207" s="3"/>
      <c r="AG12207" s="4"/>
      <c r="AH12207" s="4"/>
      <c r="AK12207" s="3"/>
      <c r="AN12207" s="3"/>
      <c r="BU12207" s="2"/>
    </row>
    <row r="12208" spans="1:73">
      <c r="A12208">
        <v>1</v>
      </c>
      <c r="B12208">
        <v>27021</v>
      </c>
      <c r="C12208" t="s">
        <v>26792</v>
      </c>
      <c r="F12208" t="s">
        <v>26793</v>
      </c>
      <c r="G12208" t="s">
        <v>700</v>
      </c>
      <c r="H12208" t="s">
        <v>333</v>
      </c>
      <c r="J12208" t="s">
        <v>2160</v>
      </c>
      <c r="K12208" t="s">
        <v>274</v>
      </c>
      <c r="L12208" t="s">
        <v>2161</v>
      </c>
      <c r="M12208" t="s">
        <v>1163</v>
      </c>
      <c r="O12208" s="3"/>
      <c r="Q12208" s="3"/>
      <c r="R12208" s="3"/>
      <c r="S12208" s="3"/>
      <c r="T12208" s="4"/>
      <c r="AF12208" s="3"/>
      <c r="AG12208" s="4"/>
      <c r="AH12208" s="4"/>
      <c r="AK12208" s="3"/>
      <c r="AN12208" s="3"/>
      <c r="BU12208" s="2"/>
    </row>
    <row r="12209" spans="1:73">
      <c r="A12209">
        <v>1</v>
      </c>
      <c r="B12209">
        <v>27022</v>
      </c>
      <c r="C12209" t="s">
        <v>26794</v>
      </c>
      <c r="F12209" t="s">
        <v>26795</v>
      </c>
      <c r="G12209" t="s">
        <v>700</v>
      </c>
      <c r="H12209" t="s">
        <v>1606</v>
      </c>
      <c r="J12209" t="s">
        <v>2160</v>
      </c>
      <c r="K12209" t="s">
        <v>274</v>
      </c>
      <c r="L12209" t="s">
        <v>2161</v>
      </c>
      <c r="M12209" t="s">
        <v>6422</v>
      </c>
      <c r="O12209" s="3"/>
      <c r="Q12209" s="3"/>
      <c r="R12209" s="3"/>
      <c r="S12209" s="3"/>
      <c r="T12209" s="4"/>
      <c r="AF12209" s="3"/>
      <c r="AG12209" s="4"/>
      <c r="AH12209" s="4"/>
      <c r="AK12209" s="3"/>
      <c r="AN12209" s="3"/>
      <c r="BU12209" s="2"/>
    </row>
    <row r="12210" spans="1:73">
      <c r="A12210">
        <v>1</v>
      </c>
      <c r="B12210">
        <v>27023</v>
      </c>
      <c r="C12210" t="s">
        <v>26796</v>
      </c>
      <c r="F12210" t="s">
        <v>26797</v>
      </c>
      <c r="G12210" t="s">
        <v>700</v>
      </c>
      <c r="H12210" t="s">
        <v>337</v>
      </c>
      <c r="J12210" t="s">
        <v>2160</v>
      </c>
      <c r="K12210" t="s">
        <v>274</v>
      </c>
      <c r="L12210" t="s">
        <v>2161</v>
      </c>
      <c r="M12210" t="s">
        <v>6425</v>
      </c>
      <c r="O12210" s="3"/>
      <c r="Q12210" s="3"/>
      <c r="R12210" s="3"/>
      <c r="S12210" s="3"/>
      <c r="T12210" s="4"/>
      <c r="AF12210" s="3"/>
      <c r="AG12210" s="4"/>
      <c r="AH12210" s="4"/>
      <c r="AK12210" s="3"/>
      <c r="AN12210" s="3"/>
      <c r="BU12210" s="2"/>
    </row>
    <row r="12211" spans="1:73">
      <c r="A12211">
        <v>1</v>
      </c>
      <c r="B12211">
        <v>27089</v>
      </c>
      <c r="C12211" t="s">
        <v>26798</v>
      </c>
      <c r="F12211" t="s">
        <v>26798</v>
      </c>
      <c r="G12211" t="s">
        <v>1593</v>
      </c>
      <c r="J12211" t="s">
        <v>9898</v>
      </c>
      <c r="K12211" t="s">
        <v>156</v>
      </c>
      <c r="L12211" t="s">
        <v>9899</v>
      </c>
      <c r="M12211" t="s">
        <v>2696</v>
      </c>
      <c r="O12211" s="3"/>
      <c r="P12211" s="2"/>
      <c r="Q12211" s="3"/>
      <c r="R12211" s="3"/>
      <c r="S12211" s="3"/>
      <c r="AF12211" s="3"/>
      <c r="AG12211" s="4"/>
      <c r="AH12211" s="4"/>
      <c r="AJ12211" s="3"/>
      <c r="AK12211" s="3"/>
      <c r="AN12211" s="3"/>
      <c r="BU12211" s="2"/>
    </row>
    <row r="12212" spans="1:73">
      <c r="A12212">
        <v>1</v>
      </c>
      <c r="B12212">
        <v>27944</v>
      </c>
      <c r="C12212" t="s">
        <v>26799</v>
      </c>
      <c r="D12212" s="1">
        <v>4800375038853</v>
      </c>
      <c r="E12212" s="1">
        <v>4800375038853</v>
      </c>
      <c r="F12212" t="s">
        <v>26800</v>
      </c>
      <c r="G12212" t="s">
        <v>17645</v>
      </c>
      <c r="H12212" t="s">
        <v>172</v>
      </c>
      <c r="I12212" t="s">
        <v>1904</v>
      </c>
      <c r="J12212" t="s">
        <v>1953</v>
      </c>
      <c r="K12212" t="s">
        <v>415</v>
      </c>
      <c r="L12212" t="s">
        <v>1954</v>
      </c>
      <c r="M12212" t="s">
        <v>1955</v>
      </c>
      <c r="O12212" s="3"/>
      <c r="Q12212" s="3"/>
      <c r="AN12212" s="3"/>
      <c r="BU12212" s="2"/>
    </row>
    <row r="12213" spans="1:73">
      <c r="A12213">
        <v>1</v>
      </c>
      <c r="B12213">
        <v>27945</v>
      </c>
      <c r="C12213" t="s">
        <v>26801</v>
      </c>
      <c r="D12213" s="1">
        <v>4800375254864</v>
      </c>
      <c r="E12213" s="1">
        <v>4800375254864</v>
      </c>
      <c r="F12213" t="s">
        <v>26802</v>
      </c>
      <c r="G12213" t="s">
        <v>17645</v>
      </c>
      <c r="H12213" t="s">
        <v>172</v>
      </c>
      <c r="I12213" t="s">
        <v>1904</v>
      </c>
      <c r="J12213" t="s">
        <v>1953</v>
      </c>
      <c r="K12213" t="s">
        <v>415</v>
      </c>
      <c r="L12213" t="s">
        <v>1954</v>
      </c>
      <c r="M12213" t="s">
        <v>1955</v>
      </c>
      <c r="O12213" s="3"/>
      <c r="Q12213" s="3"/>
      <c r="AN12213" s="3"/>
      <c r="BU12213" s="2"/>
    </row>
    <row r="12214" spans="1:73">
      <c r="A12214">
        <v>1</v>
      </c>
      <c r="B12214">
        <v>27946</v>
      </c>
      <c r="C12214" t="s">
        <v>26803</v>
      </c>
      <c r="D12214" s="1">
        <v>4800375081002</v>
      </c>
      <c r="E12214" s="1">
        <v>4800375081002</v>
      </c>
      <c r="F12214" t="s">
        <v>26804</v>
      </c>
      <c r="G12214" t="s">
        <v>17645</v>
      </c>
      <c r="H12214" t="s">
        <v>220</v>
      </c>
      <c r="I12214" t="s">
        <v>1904</v>
      </c>
      <c r="J12214" t="s">
        <v>1953</v>
      </c>
      <c r="K12214" t="s">
        <v>415</v>
      </c>
      <c r="L12214" t="s">
        <v>1954</v>
      </c>
      <c r="M12214" t="s">
        <v>1955</v>
      </c>
      <c r="O12214" s="3"/>
      <c r="Q12214" s="3"/>
      <c r="AN12214" s="3"/>
      <c r="BU12214" s="2"/>
    </row>
    <row r="12215" spans="1:73">
      <c r="A12215">
        <v>1</v>
      </c>
      <c r="B12215">
        <v>27947</v>
      </c>
      <c r="C12215" t="s">
        <v>26805</v>
      </c>
      <c r="D12215" s="1">
        <v>4800375087509</v>
      </c>
      <c r="E12215" s="1">
        <v>4800375087509</v>
      </c>
      <c r="F12215" t="s">
        <v>26806</v>
      </c>
      <c r="G12215" t="s">
        <v>17645</v>
      </c>
      <c r="H12215" t="s">
        <v>220</v>
      </c>
      <c r="I12215" t="s">
        <v>1904</v>
      </c>
      <c r="J12215" t="s">
        <v>1953</v>
      </c>
      <c r="K12215" t="s">
        <v>415</v>
      </c>
      <c r="L12215" t="s">
        <v>1954</v>
      </c>
      <c r="M12215" t="s">
        <v>1955</v>
      </c>
      <c r="O12215" s="3"/>
      <c r="Q12215" s="3"/>
      <c r="AN12215" s="3"/>
      <c r="BU12215" s="2"/>
    </row>
    <row r="12216" spans="1:73">
      <c r="A12216">
        <v>1</v>
      </c>
      <c r="B12216">
        <v>27948</v>
      </c>
      <c r="C12216" t="s">
        <v>26807</v>
      </c>
      <c r="D12216" s="1">
        <v>4800375087004</v>
      </c>
      <c r="E12216" s="1">
        <v>4800375087004</v>
      </c>
      <c r="F12216" t="s">
        <v>26808</v>
      </c>
      <c r="G12216" t="s">
        <v>17645</v>
      </c>
      <c r="H12216" t="s">
        <v>220</v>
      </c>
      <c r="I12216" t="s">
        <v>1904</v>
      </c>
      <c r="J12216" t="s">
        <v>1953</v>
      </c>
      <c r="K12216" t="s">
        <v>415</v>
      </c>
      <c r="L12216" t="s">
        <v>1954</v>
      </c>
      <c r="M12216" t="s">
        <v>1955</v>
      </c>
      <c r="O12216" s="3"/>
      <c r="Q12216" s="3"/>
      <c r="AN12216" s="3"/>
      <c r="BU12216" s="2"/>
    </row>
    <row r="12217" spans="1:73">
      <c r="A12217">
        <v>1</v>
      </c>
      <c r="B12217">
        <v>27949</v>
      </c>
      <c r="C12217" t="s">
        <v>26809</v>
      </c>
      <c r="D12217" s="1">
        <v>4800375086502</v>
      </c>
      <c r="E12217" s="1">
        <v>4800375086502</v>
      </c>
      <c r="F12217" t="s">
        <v>26810</v>
      </c>
      <c r="G12217" t="s">
        <v>17645</v>
      </c>
      <c r="H12217" t="s">
        <v>220</v>
      </c>
      <c r="I12217" t="s">
        <v>1904</v>
      </c>
      <c r="J12217" t="s">
        <v>1953</v>
      </c>
      <c r="K12217" t="s">
        <v>415</v>
      </c>
      <c r="L12217" t="s">
        <v>1954</v>
      </c>
      <c r="M12217" t="s">
        <v>1955</v>
      </c>
      <c r="O12217" s="3"/>
      <c r="Q12217" s="3"/>
      <c r="AN12217" s="3"/>
      <c r="BU12217" s="2"/>
    </row>
    <row r="12218" spans="1:73">
      <c r="A12218">
        <v>1</v>
      </c>
      <c r="B12218">
        <v>27149</v>
      </c>
      <c r="C12218" t="s">
        <v>26811</v>
      </c>
      <c r="D12218" s="1">
        <v>9555522116186</v>
      </c>
      <c r="E12218" s="1">
        <v>9555522116186</v>
      </c>
      <c r="F12218" t="s">
        <v>26748</v>
      </c>
      <c r="G12218" t="s">
        <v>5426</v>
      </c>
      <c r="H12218" t="s">
        <v>236</v>
      </c>
      <c r="I12218" t="s">
        <v>18112</v>
      </c>
      <c r="J12218" t="s">
        <v>20792</v>
      </c>
      <c r="K12218" t="s">
        <v>415</v>
      </c>
      <c r="L12218" t="s">
        <v>5428</v>
      </c>
      <c r="M12218" t="s">
        <v>14463</v>
      </c>
      <c r="O12218" s="3"/>
      <c r="Q12218" s="3"/>
      <c r="AH12218" s="4"/>
      <c r="AN12218" s="3"/>
      <c r="BU12218" s="2"/>
    </row>
    <row r="12219" spans="1:73">
      <c r="A12219">
        <v>1</v>
      </c>
      <c r="B12219">
        <v>27150</v>
      </c>
      <c r="C12219" t="s">
        <v>26812</v>
      </c>
      <c r="D12219" s="1">
        <v>9555522116193</v>
      </c>
      <c r="E12219" s="1">
        <v>9555522116193</v>
      </c>
      <c r="F12219" t="s">
        <v>26813</v>
      </c>
      <c r="G12219" t="s">
        <v>5426</v>
      </c>
      <c r="H12219" t="s">
        <v>184</v>
      </c>
      <c r="I12219" t="s">
        <v>18112</v>
      </c>
      <c r="J12219" t="s">
        <v>20792</v>
      </c>
      <c r="K12219" t="s">
        <v>415</v>
      </c>
      <c r="L12219" t="s">
        <v>5428</v>
      </c>
      <c r="M12219" t="s">
        <v>14463</v>
      </c>
      <c r="O12219" s="3"/>
      <c r="Q12219" s="3"/>
      <c r="AG12219" s="4"/>
      <c r="AH12219" s="4"/>
      <c r="AN12219" s="3"/>
      <c r="BU12219" s="2"/>
    </row>
    <row r="12220" spans="1:73">
      <c r="A12220">
        <v>1</v>
      </c>
      <c r="B12220">
        <v>27151</v>
      </c>
      <c r="C12220" t="s">
        <v>26814</v>
      </c>
      <c r="D12220" s="1">
        <v>9555522116209</v>
      </c>
      <c r="E12220" s="1">
        <v>9555522116209</v>
      </c>
      <c r="F12220" t="s">
        <v>26813</v>
      </c>
      <c r="G12220" t="s">
        <v>5426</v>
      </c>
      <c r="H12220" t="s">
        <v>236</v>
      </c>
      <c r="I12220" t="s">
        <v>18112</v>
      </c>
      <c r="J12220" t="s">
        <v>20792</v>
      </c>
      <c r="K12220" t="s">
        <v>415</v>
      </c>
      <c r="L12220" t="s">
        <v>5428</v>
      </c>
      <c r="M12220" t="s">
        <v>14463</v>
      </c>
      <c r="O12220" s="3"/>
      <c r="Q12220" s="3"/>
      <c r="AG12220" s="4"/>
      <c r="AH12220" s="4"/>
      <c r="AN12220" s="3"/>
      <c r="BU12220" s="2"/>
    </row>
    <row r="12221" spans="1:73">
      <c r="A12221">
        <v>1</v>
      </c>
      <c r="B12221">
        <v>27152</v>
      </c>
      <c r="C12221" t="s">
        <v>26815</v>
      </c>
      <c r="D12221" s="1">
        <v>9555522110405</v>
      </c>
      <c r="E12221" s="1">
        <v>9555522110405</v>
      </c>
      <c r="F12221" t="s">
        <v>26816</v>
      </c>
      <c r="G12221" t="s">
        <v>5426</v>
      </c>
      <c r="I12221" t="s">
        <v>26817</v>
      </c>
      <c r="J12221" t="s">
        <v>20792</v>
      </c>
      <c r="K12221" t="s">
        <v>415</v>
      </c>
      <c r="L12221" t="s">
        <v>5428</v>
      </c>
      <c r="M12221" t="s">
        <v>7405</v>
      </c>
      <c r="O12221" s="3"/>
      <c r="Q12221" s="3"/>
      <c r="AG12221" s="4"/>
      <c r="AH12221" s="4"/>
      <c r="AN12221" s="3"/>
      <c r="BU12221" s="2"/>
    </row>
    <row r="12222" spans="1:73">
      <c r="A12222">
        <v>1</v>
      </c>
      <c r="B12222">
        <v>27153</v>
      </c>
      <c r="C12222" t="s">
        <v>26818</v>
      </c>
      <c r="D12222" s="1">
        <v>9555522110412</v>
      </c>
      <c r="E12222" s="1">
        <v>9555522110412</v>
      </c>
      <c r="F12222" t="s">
        <v>26819</v>
      </c>
      <c r="G12222" t="s">
        <v>5426</v>
      </c>
      <c r="I12222" t="s">
        <v>26820</v>
      </c>
      <c r="J12222" t="s">
        <v>20792</v>
      </c>
      <c r="K12222" t="s">
        <v>415</v>
      </c>
      <c r="L12222" t="s">
        <v>5428</v>
      </c>
      <c r="M12222" t="s">
        <v>7405</v>
      </c>
      <c r="O12222" s="3"/>
      <c r="Q12222" s="3"/>
      <c r="AG12222" s="4"/>
      <c r="AH12222" s="4"/>
      <c r="AN12222" s="3"/>
      <c r="BU12222" s="2"/>
    </row>
    <row r="12223" spans="1:73">
      <c r="A12223">
        <v>1</v>
      </c>
      <c r="B12223">
        <v>27372</v>
      </c>
      <c r="C12223" t="s">
        <v>26821</v>
      </c>
      <c r="F12223" t="s">
        <v>26821</v>
      </c>
      <c r="G12223" t="s">
        <v>3446</v>
      </c>
      <c r="J12223" t="s">
        <v>3447</v>
      </c>
      <c r="K12223" t="s">
        <v>415</v>
      </c>
      <c r="L12223" t="s">
        <v>3448</v>
      </c>
      <c r="M12223" t="s">
        <v>11630</v>
      </c>
      <c r="O12223" s="3"/>
      <c r="P12223" s="2"/>
      <c r="Q12223" s="3"/>
      <c r="T12223" s="4"/>
      <c r="AG12223" s="4"/>
      <c r="AH12223" s="4"/>
      <c r="AM12223" s="4"/>
      <c r="AN12223" s="3"/>
      <c r="BU12223" s="2"/>
    </row>
    <row r="12224" spans="1:73">
      <c r="A12224">
        <v>1</v>
      </c>
      <c r="B12224">
        <v>27373</v>
      </c>
      <c r="C12224" t="s">
        <v>26822</v>
      </c>
      <c r="F12224" t="s">
        <v>26822</v>
      </c>
      <c r="G12224" t="s">
        <v>3446</v>
      </c>
      <c r="J12224" t="s">
        <v>3447</v>
      </c>
      <c r="K12224" t="s">
        <v>415</v>
      </c>
      <c r="L12224" t="s">
        <v>3448</v>
      </c>
      <c r="M12224" t="s">
        <v>11630</v>
      </c>
      <c r="O12224" s="3"/>
      <c r="P12224" s="2"/>
      <c r="Q12224" s="3"/>
      <c r="T12224" s="4"/>
      <c r="AG12224" s="4"/>
      <c r="AH12224" s="4"/>
      <c r="AM12224" s="4"/>
      <c r="AN12224" s="3"/>
      <c r="BU12224" s="2"/>
    </row>
    <row r="12225" spans="1:73">
      <c r="A12225">
        <v>1</v>
      </c>
      <c r="B12225">
        <v>27516</v>
      </c>
      <c r="C12225" t="s">
        <v>26823</v>
      </c>
      <c r="D12225" s="1">
        <v>6938820404248</v>
      </c>
      <c r="E12225" s="1">
        <v>6938820404248</v>
      </c>
      <c r="F12225" t="s">
        <v>26823</v>
      </c>
      <c r="G12225" t="s">
        <v>1614</v>
      </c>
      <c r="J12225" t="s">
        <v>1615</v>
      </c>
      <c r="K12225" t="s">
        <v>156</v>
      </c>
      <c r="L12225" t="s">
        <v>1616</v>
      </c>
      <c r="M12225" t="s">
        <v>1617</v>
      </c>
      <c r="O12225" s="3"/>
      <c r="P12225" s="2"/>
      <c r="Q12225" s="3"/>
      <c r="R12225" s="3"/>
      <c r="S12225" s="3"/>
      <c r="AF12225" s="3"/>
      <c r="AK12225" s="3"/>
      <c r="AN12225" s="3"/>
      <c r="BU12225" s="2"/>
    </row>
    <row r="12226" spans="1:73">
      <c r="A12226">
        <v>1</v>
      </c>
      <c r="B12226">
        <v>27517</v>
      </c>
      <c r="C12226" t="s">
        <v>26824</v>
      </c>
      <c r="F12226" t="s">
        <v>26824</v>
      </c>
      <c r="G12226" t="s">
        <v>1614</v>
      </c>
      <c r="J12226" t="s">
        <v>1615</v>
      </c>
      <c r="K12226" t="s">
        <v>156</v>
      </c>
      <c r="L12226" t="s">
        <v>1616</v>
      </c>
      <c r="M12226" t="s">
        <v>10981</v>
      </c>
      <c r="O12226" s="3"/>
      <c r="P12226" s="2"/>
      <c r="Q12226" s="3"/>
      <c r="R12226" s="3"/>
      <c r="S12226" s="3"/>
      <c r="AF12226" s="3"/>
      <c r="AK12226" s="3"/>
      <c r="AN12226" s="3"/>
      <c r="BU12226" s="2"/>
    </row>
    <row r="12227" spans="1:73">
      <c r="A12227">
        <v>1</v>
      </c>
      <c r="B12227">
        <v>27518</v>
      </c>
      <c r="C12227" t="s">
        <v>26825</v>
      </c>
      <c r="F12227" t="s">
        <v>26825</v>
      </c>
      <c r="G12227" t="s">
        <v>26826</v>
      </c>
      <c r="J12227" t="s">
        <v>1615</v>
      </c>
      <c r="K12227" t="s">
        <v>274</v>
      </c>
      <c r="L12227" t="s">
        <v>1616</v>
      </c>
      <c r="M12227" t="s">
        <v>8012</v>
      </c>
      <c r="O12227" s="3"/>
      <c r="Q12227" s="3"/>
      <c r="AN12227" s="3"/>
      <c r="BU12227" s="2"/>
    </row>
    <row r="12228" spans="1:73">
      <c r="A12228">
        <v>1</v>
      </c>
      <c r="B12228">
        <v>27519</v>
      </c>
      <c r="C12228" t="s">
        <v>26827</v>
      </c>
      <c r="F12228" t="s">
        <v>26828</v>
      </c>
      <c r="G12228" t="s">
        <v>13430</v>
      </c>
      <c r="I12228" t="s">
        <v>24532</v>
      </c>
      <c r="J12228" t="s">
        <v>7606</v>
      </c>
      <c r="K12228" t="s">
        <v>274</v>
      </c>
      <c r="L12228" t="s">
        <v>7607</v>
      </c>
      <c r="M12228" t="s">
        <v>3443</v>
      </c>
      <c r="O12228" s="3"/>
      <c r="P12228" s="2"/>
      <c r="Q12228" s="3"/>
      <c r="R12228" s="3"/>
      <c r="S12228" s="3"/>
      <c r="AF12228" s="3"/>
      <c r="AG12228" s="4"/>
      <c r="AH12228" s="4"/>
      <c r="AK12228" s="3"/>
      <c r="AN12228" s="3"/>
      <c r="BU12228" s="2"/>
    </row>
    <row r="12229" spans="1:73">
      <c r="A12229">
        <v>1</v>
      </c>
      <c r="B12229">
        <v>27520</v>
      </c>
      <c r="C12229" t="s">
        <v>26829</v>
      </c>
      <c r="F12229" t="s">
        <v>26829</v>
      </c>
      <c r="G12229" t="s">
        <v>13430</v>
      </c>
      <c r="J12229" t="s">
        <v>7606</v>
      </c>
      <c r="K12229" t="s">
        <v>274</v>
      </c>
      <c r="L12229" t="s">
        <v>7607</v>
      </c>
      <c r="M12229" t="s">
        <v>10981</v>
      </c>
      <c r="O12229" s="3"/>
      <c r="P12229" s="2"/>
      <c r="Q12229" s="3"/>
      <c r="AG12229" s="4"/>
      <c r="AH12229" s="4"/>
      <c r="AN12229" s="3"/>
      <c r="BU12229" s="2"/>
    </row>
    <row r="12230" spans="1:73">
      <c r="A12230">
        <v>1</v>
      </c>
      <c r="B12230">
        <v>27174</v>
      </c>
      <c r="C12230" t="s">
        <v>26830</v>
      </c>
      <c r="F12230" t="s">
        <v>26830</v>
      </c>
      <c r="G12230" t="s">
        <v>1593</v>
      </c>
      <c r="J12230" t="s">
        <v>869</v>
      </c>
      <c r="K12230" t="s">
        <v>274</v>
      </c>
      <c r="L12230" t="s">
        <v>870</v>
      </c>
      <c r="M12230" t="s">
        <v>1908</v>
      </c>
      <c r="O12230" s="3"/>
      <c r="Q12230" s="3"/>
      <c r="R12230" s="3"/>
      <c r="S12230" s="3"/>
      <c r="T12230" s="4"/>
      <c r="AF12230" s="3"/>
      <c r="AG12230" s="4"/>
      <c r="AH12230" s="4"/>
      <c r="AK12230" s="3"/>
      <c r="AM12230" s="4"/>
      <c r="AN12230" s="3"/>
      <c r="BU12230" s="2"/>
    </row>
    <row r="12231" spans="1:73">
      <c r="A12231">
        <v>1</v>
      </c>
      <c r="B12231">
        <v>27534</v>
      </c>
      <c r="C12231" t="s">
        <v>26831</v>
      </c>
      <c r="D12231" s="1">
        <v>4800556002260</v>
      </c>
      <c r="E12231" s="1">
        <v>4800556002260</v>
      </c>
      <c r="F12231" t="s">
        <v>26832</v>
      </c>
      <c r="G12231" t="s">
        <v>1062</v>
      </c>
      <c r="H12231" t="s">
        <v>1151</v>
      </c>
      <c r="I12231" t="s">
        <v>26833</v>
      </c>
      <c r="J12231" t="s">
        <v>1063</v>
      </c>
      <c r="K12231" t="s">
        <v>156</v>
      </c>
      <c r="L12231" t="s">
        <v>1064</v>
      </c>
      <c r="M12231" t="s">
        <v>296</v>
      </c>
      <c r="O12231" s="3"/>
      <c r="Q12231" s="3"/>
      <c r="R12231" s="3"/>
      <c r="S12231" s="3"/>
      <c r="AF12231" s="3"/>
      <c r="AJ12231" s="3"/>
      <c r="AK12231" s="3"/>
      <c r="AN12231" s="3"/>
      <c r="BU12231" s="2"/>
    </row>
    <row r="12232" spans="1:73">
      <c r="A12232">
        <v>1</v>
      </c>
      <c r="B12232">
        <v>27535</v>
      </c>
      <c r="C12232" t="s">
        <v>26834</v>
      </c>
      <c r="D12232" s="1">
        <v>4800556002277</v>
      </c>
      <c r="E12232" s="1">
        <v>4800556002277</v>
      </c>
      <c r="F12232" t="s">
        <v>26835</v>
      </c>
      <c r="G12232" t="s">
        <v>1062</v>
      </c>
      <c r="H12232" t="s">
        <v>1151</v>
      </c>
      <c r="I12232" t="s">
        <v>26836</v>
      </c>
      <c r="J12232" t="s">
        <v>1063</v>
      </c>
      <c r="K12232" t="s">
        <v>156</v>
      </c>
      <c r="L12232" t="s">
        <v>1064</v>
      </c>
      <c r="M12232" t="s">
        <v>296</v>
      </c>
      <c r="O12232" s="3"/>
      <c r="Q12232" s="3"/>
      <c r="R12232" s="3"/>
      <c r="S12232" s="3"/>
      <c r="AF12232" s="3"/>
      <c r="AJ12232" s="3"/>
      <c r="AK12232" s="3"/>
      <c r="AN12232" s="3"/>
      <c r="BU12232" s="2"/>
    </row>
    <row r="12233" spans="1:73">
      <c r="A12233">
        <v>1</v>
      </c>
      <c r="B12233">
        <v>27536</v>
      </c>
      <c r="C12233" t="s">
        <v>26837</v>
      </c>
      <c r="D12233" s="1">
        <v>4800556002284</v>
      </c>
      <c r="E12233" s="1">
        <v>4800556002284</v>
      </c>
      <c r="F12233" t="s">
        <v>26838</v>
      </c>
      <c r="G12233" t="s">
        <v>1062</v>
      </c>
      <c r="H12233" t="s">
        <v>1151</v>
      </c>
      <c r="I12233" t="s">
        <v>26839</v>
      </c>
      <c r="J12233" t="s">
        <v>1063</v>
      </c>
      <c r="K12233" t="s">
        <v>156</v>
      </c>
      <c r="L12233" t="s">
        <v>1064</v>
      </c>
      <c r="M12233" t="s">
        <v>296</v>
      </c>
      <c r="O12233" s="3"/>
      <c r="Q12233" s="3"/>
      <c r="R12233" s="3"/>
      <c r="S12233" s="3"/>
      <c r="AF12233" s="3"/>
      <c r="AJ12233" s="3"/>
      <c r="AK12233" s="3"/>
      <c r="AN12233" s="3"/>
      <c r="BU12233" s="2"/>
    </row>
    <row r="12234" spans="1:73">
      <c r="A12234">
        <v>1</v>
      </c>
      <c r="B12234">
        <v>27537</v>
      </c>
      <c r="C12234" t="s">
        <v>26840</v>
      </c>
      <c r="D12234" s="1">
        <v>4800556001416</v>
      </c>
      <c r="E12234" s="1">
        <v>4800556001416</v>
      </c>
      <c r="F12234" t="s">
        <v>26841</v>
      </c>
      <c r="G12234" t="s">
        <v>1062</v>
      </c>
      <c r="H12234" t="s">
        <v>220</v>
      </c>
      <c r="I12234" t="s">
        <v>26842</v>
      </c>
      <c r="J12234" t="s">
        <v>1063</v>
      </c>
      <c r="K12234" t="s">
        <v>156</v>
      </c>
      <c r="L12234" t="s">
        <v>1064</v>
      </c>
      <c r="M12234" t="s">
        <v>26843</v>
      </c>
      <c r="O12234" s="3"/>
      <c r="Q12234" s="3"/>
      <c r="R12234" s="3"/>
      <c r="S12234" s="3"/>
      <c r="AF12234" s="3"/>
      <c r="AK12234" s="3"/>
      <c r="AN12234" s="3"/>
      <c r="BU12234" s="2"/>
    </row>
    <row r="12235" spans="1:73">
      <c r="A12235">
        <v>1</v>
      </c>
      <c r="B12235">
        <v>27538</v>
      </c>
      <c r="C12235" t="s">
        <v>26844</v>
      </c>
      <c r="D12235" s="1">
        <v>4800556002413</v>
      </c>
      <c r="E12235" s="1">
        <v>4800556002413</v>
      </c>
      <c r="F12235" t="s">
        <v>26845</v>
      </c>
      <c r="G12235" t="s">
        <v>1062</v>
      </c>
      <c r="H12235" t="s">
        <v>220</v>
      </c>
      <c r="I12235" t="s">
        <v>26846</v>
      </c>
      <c r="J12235" t="s">
        <v>1063</v>
      </c>
      <c r="K12235" t="s">
        <v>156</v>
      </c>
      <c r="L12235" t="s">
        <v>1064</v>
      </c>
      <c r="M12235" t="s">
        <v>26843</v>
      </c>
      <c r="O12235" s="3"/>
      <c r="Q12235" s="3"/>
      <c r="R12235" s="3"/>
      <c r="S12235" s="3"/>
      <c r="AF12235" s="3"/>
      <c r="AK12235" s="3"/>
      <c r="AN12235" s="3"/>
      <c r="BU12235" s="2"/>
    </row>
    <row r="12236" spans="1:73">
      <c r="A12236">
        <v>1</v>
      </c>
      <c r="B12236">
        <v>27539</v>
      </c>
      <c r="C12236" t="s">
        <v>26847</v>
      </c>
      <c r="D12236" s="1">
        <v>4800556002406</v>
      </c>
      <c r="E12236" s="1">
        <v>4800556002406</v>
      </c>
      <c r="F12236" t="s">
        <v>26848</v>
      </c>
      <c r="G12236" t="s">
        <v>1062</v>
      </c>
      <c r="H12236" t="s">
        <v>220</v>
      </c>
      <c r="I12236" t="s">
        <v>26849</v>
      </c>
      <c r="J12236" t="s">
        <v>1063</v>
      </c>
      <c r="K12236" t="s">
        <v>156</v>
      </c>
      <c r="L12236" t="s">
        <v>1064</v>
      </c>
      <c r="M12236" t="s">
        <v>722</v>
      </c>
      <c r="O12236" s="3"/>
      <c r="Q12236" s="3"/>
      <c r="R12236" s="3"/>
      <c r="S12236" s="3"/>
      <c r="AF12236" s="3"/>
      <c r="AH12236" s="4"/>
      <c r="AK12236" s="3"/>
      <c r="AN12236" s="3"/>
      <c r="BU12236" s="2"/>
    </row>
    <row r="12237" spans="1:73">
      <c r="A12237">
        <v>1</v>
      </c>
      <c r="B12237">
        <v>28135</v>
      </c>
      <c r="C12237" t="s">
        <v>26850</v>
      </c>
      <c r="D12237" s="1">
        <v>4800639091471</v>
      </c>
      <c r="E12237" s="1">
        <v>4800639091471</v>
      </c>
      <c r="F12237" t="s">
        <v>26851</v>
      </c>
      <c r="G12237" t="s">
        <v>7601</v>
      </c>
      <c r="H12237" t="s">
        <v>375</v>
      </c>
      <c r="I12237" t="s">
        <v>288</v>
      </c>
      <c r="J12237" t="s">
        <v>549</v>
      </c>
      <c r="K12237" t="s">
        <v>978</v>
      </c>
      <c r="L12237" t="s">
        <v>550</v>
      </c>
      <c r="M12237" t="s">
        <v>2951</v>
      </c>
      <c r="O12237" s="3"/>
      <c r="P12237" s="2"/>
      <c r="Q12237" s="3"/>
      <c r="R12237" s="3"/>
      <c r="S12237" s="3"/>
      <c r="AF12237" s="3"/>
      <c r="AK12237" s="3"/>
      <c r="AN12237" s="3"/>
      <c r="BU12237" s="2"/>
    </row>
    <row r="12238" spans="1:73">
      <c r="A12238">
        <v>1</v>
      </c>
      <c r="B12238">
        <v>28136</v>
      </c>
      <c r="C12238" t="s">
        <v>26852</v>
      </c>
      <c r="D12238" s="1">
        <v>4800639101293</v>
      </c>
      <c r="E12238" s="1">
        <v>4800639101293</v>
      </c>
      <c r="F12238" t="s">
        <v>26853</v>
      </c>
      <c r="G12238" t="s">
        <v>7601</v>
      </c>
      <c r="H12238" t="s">
        <v>375</v>
      </c>
      <c r="I12238" t="s">
        <v>288</v>
      </c>
      <c r="J12238" t="s">
        <v>549</v>
      </c>
      <c r="K12238" t="s">
        <v>978</v>
      </c>
      <c r="L12238" t="s">
        <v>550</v>
      </c>
      <c r="M12238" t="s">
        <v>2951</v>
      </c>
      <c r="O12238" s="3"/>
      <c r="P12238" s="2"/>
      <c r="Q12238" s="3"/>
      <c r="R12238" s="3"/>
      <c r="S12238" s="3"/>
      <c r="AF12238" s="3"/>
      <c r="AK12238" s="3"/>
      <c r="AN12238" s="3"/>
      <c r="BU12238" s="2"/>
    </row>
    <row r="12239" spans="1:73">
      <c r="A12239">
        <v>1</v>
      </c>
      <c r="B12239">
        <v>28137</v>
      </c>
      <c r="C12239" t="s">
        <v>26854</v>
      </c>
      <c r="D12239" s="1">
        <v>4800639101309</v>
      </c>
      <c r="E12239" s="1">
        <v>4800639101309</v>
      </c>
      <c r="F12239" t="s">
        <v>26855</v>
      </c>
      <c r="G12239" t="s">
        <v>7601</v>
      </c>
      <c r="H12239" t="s">
        <v>375</v>
      </c>
      <c r="I12239" t="s">
        <v>288</v>
      </c>
      <c r="J12239" t="s">
        <v>549</v>
      </c>
      <c r="K12239" t="s">
        <v>978</v>
      </c>
      <c r="L12239" t="s">
        <v>550</v>
      </c>
      <c r="M12239" t="s">
        <v>2951</v>
      </c>
      <c r="O12239" s="3"/>
      <c r="P12239" s="2"/>
      <c r="Q12239" s="3"/>
      <c r="R12239" s="3"/>
      <c r="S12239" s="3"/>
      <c r="AF12239" s="3"/>
      <c r="AK12239" s="3"/>
      <c r="AN12239" s="3"/>
      <c r="BU12239" s="2"/>
    </row>
    <row r="12240" spans="1:73">
      <c r="A12240">
        <v>1</v>
      </c>
      <c r="B12240">
        <v>28138</v>
      </c>
      <c r="C12240" t="s">
        <v>26856</v>
      </c>
      <c r="D12240" s="1">
        <v>4800639090818</v>
      </c>
      <c r="E12240" s="1">
        <v>4800639090818</v>
      </c>
      <c r="F12240" t="s">
        <v>26857</v>
      </c>
      <c r="G12240" t="s">
        <v>7601</v>
      </c>
      <c r="H12240" t="s">
        <v>375</v>
      </c>
      <c r="I12240" t="s">
        <v>288</v>
      </c>
      <c r="J12240" t="s">
        <v>549</v>
      </c>
      <c r="K12240" t="s">
        <v>978</v>
      </c>
      <c r="L12240" t="s">
        <v>550</v>
      </c>
      <c r="M12240" t="s">
        <v>232</v>
      </c>
      <c r="O12240" s="3"/>
      <c r="P12240" s="2"/>
      <c r="Q12240" s="3"/>
      <c r="R12240" s="3"/>
      <c r="S12240" s="3"/>
      <c r="AF12240" s="3"/>
      <c r="AK12240" s="3"/>
      <c r="AN12240" s="3"/>
      <c r="BU12240" s="2"/>
    </row>
    <row r="12241" spans="1:73">
      <c r="A12241">
        <v>1</v>
      </c>
      <c r="B12241">
        <v>27132</v>
      </c>
      <c r="C12241" t="s">
        <v>26858</v>
      </c>
      <c r="D12241" s="1">
        <v>4004675093363</v>
      </c>
      <c r="E12241" s="1">
        <v>4004675093363</v>
      </c>
      <c r="F12241" t="s">
        <v>26859</v>
      </c>
      <c r="G12241" t="s">
        <v>447</v>
      </c>
      <c r="H12241" t="s">
        <v>184</v>
      </c>
      <c r="J12241" t="s">
        <v>448</v>
      </c>
      <c r="K12241" t="s">
        <v>187</v>
      </c>
      <c r="L12241" t="s">
        <v>449</v>
      </c>
      <c r="M12241" t="s">
        <v>4107</v>
      </c>
      <c r="O12241" s="3"/>
      <c r="Q12241" s="3"/>
      <c r="R12241" s="3"/>
      <c r="S12241" s="3"/>
      <c r="AF12241" s="3"/>
      <c r="AJ12241" s="3"/>
      <c r="AK12241" s="3"/>
      <c r="AN12241" s="3"/>
      <c r="BU12241" s="2"/>
    </row>
    <row r="12242" spans="1:73">
      <c r="A12242">
        <v>1</v>
      </c>
      <c r="B12242">
        <v>27133</v>
      </c>
      <c r="C12242" t="s">
        <v>26860</v>
      </c>
      <c r="D12242" s="1">
        <v>4004675093400</v>
      </c>
      <c r="E12242" s="1">
        <v>4004675093400</v>
      </c>
      <c r="F12242" t="s">
        <v>26861</v>
      </c>
      <c r="G12242" t="s">
        <v>447</v>
      </c>
      <c r="H12242" t="s">
        <v>202</v>
      </c>
      <c r="J12242" t="s">
        <v>448</v>
      </c>
      <c r="K12242" t="s">
        <v>187</v>
      </c>
      <c r="L12242" t="s">
        <v>449</v>
      </c>
      <c r="M12242" t="s">
        <v>4107</v>
      </c>
      <c r="O12242" s="3"/>
      <c r="Q12242" s="3"/>
      <c r="R12242" s="3"/>
      <c r="S12242" s="3"/>
      <c r="AF12242" s="3"/>
      <c r="AJ12242" s="3"/>
      <c r="AK12242" s="3"/>
      <c r="AN12242" s="3"/>
      <c r="BU12242" s="2"/>
    </row>
    <row r="12243" spans="1:73">
      <c r="A12243">
        <v>1</v>
      </c>
      <c r="B12243">
        <v>27191</v>
      </c>
      <c r="C12243" t="s">
        <v>26862</v>
      </c>
      <c r="F12243" t="s">
        <v>26863</v>
      </c>
      <c r="G12243" t="s">
        <v>1593</v>
      </c>
      <c r="H12243" t="s">
        <v>184</v>
      </c>
      <c r="J12243" t="s">
        <v>496</v>
      </c>
      <c r="K12243" t="s">
        <v>274</v>
      </c>
      <c r="L12243" t="s">
        <v>497</v>
      </c>
      <c r="M12243" t="s">
        <v>11005</v>
      </c>
      <c r="O12243" s="3"/>
      <c r="P12243" s="2"/>
      <c r="Q12243" s="3"/>
      <c r="R12243" s="3"/>
      <c r="S12243" s="3"/>
      <c r="AF12243" s="3"/>
      <c r="AK12243" s="3"/>
      <c r="AN12243" s="3"/>
      <c r="BU12243" s="2"/>
    </row>
    <row r="12244" spans="1:73">
      <c r="A12244">
        <v>1</v>
      </c>
      <c r="B12244">
        <v>27686</v>
      </c>
      <c r="C12244" t="s">
        <v>26864</v>
      </c>
      <c r="D12244" s="1">
        <v>731304417613</v>
      </c>
      <c r="E12244" s="1">
        <v>731304417613</v>
      </c>
      <c r="F12244" t="s">
        <v>26865</v>
      </c>
      <c r="G12244" t="s">
        <v>26866</v>
      </c>
      <c r="I12244" t="s">
        <v>26867</v>
      </c>
      <c r="J12244" t="s">
        <v>26868</v>
      </c>
      <c r="K12244" t="s">
        <v>156</v>
      </c>
      <c r="L12244" t="s">
        <v>26869</v>
      </c>
      <c r="M12244" t="s">
        <v>16233</v>
      </c>
      <c r="O12244" s="3"/>
      <c r="Q12244" s="3"/>
      <c r="R12244" s="3"/>
      <c r="S12244" s="3"/>
      <c r="T12244" s="4"/>
      <c r="AF12244" s="3"/>
      <c r="AG12244" s="4"/>
      <c r="AH12244" s="4"/>
      <c r="AK12244" s="3"/>
      <c r="AN12244" s="3"/>
      <c r="BU12244" s="2"/>
    </row>
    <row r="12245" spans="1:73">
      <c r="A12245">
        <v>1</v>
      </c>
      <c r="B12245">
        <v>27687</v>
      </c>
      <c r="C12245" t="s">
        <v>26870</v>
      </c>
      <c r="D12245" s="1">
        <v>731304404378</v>
      </c>
      <c r="E12245" s="1">
        <v>731304404378</v>
      </c>
      <c r="F12245" t="s">
        <v>26871</v>
      </c>
      <c r="G12245" t="s">
        <v>26866</v>
      </c>
      <c r="I12245" t="s">
        <v>26872</v>
      </c>
      <c r="J12245" t="s">
        <v>26868</v>
      </c>
      <c r="K12245" t="s">
        <v>156</v>
      </c>
      <c r="L12245" t="s">
        <v>26869</v>
      </c>
      <c r="M12245" t="s">
        <v>16233</v>
      </c>
      <c r="O12245" s="3"/>
      <c r="Q12245" s="3"/>
      <c r="R12245" s="3"/>
      <c r="S12245" s="3"/>
      <c r="T12245" s="4"/>
      <c r="AF12245" s="3"/>
      <c r="AG12245" s="4"/>
      <c r="AH12245" s="4"/>
      <c r="AJ12245" s="3"/>
      <c r="AK12245" s="3"/>
      <c r="AN12245" s="3"/>
      <c r="BU12245" s="2"/>
    </row>
    <row r="12246" spans="1:73">
      <c r="A12246">
        <v>1</v>
      </c>
      <c r="B12246">
        <v>27780</v>
      </c>
      <c r="C12246" t="s">
        <v>26873</v>
      </c>
      <c r="F12246" t="s">
        <v>26873</v>
      </c>
      <c r="G12246" t="s">
        <v>2288</v>
      </c>
      <c r="J12246" t="s">
        <v>2290</v>
      </c>
      <c r="K12246" t="s">
        <v>187</v>
      </c>
      <c r="L12246" t="s">
        <v>2291</v>
      </c>
      <c r="M12246" t="s">
        <v>2740</v>
      </c>
      <c r="O12246" s="3"/>
      <c r="Q12246" s="3"/>
      <c r="R12246" s="3"/>
      <c r="S12246" s="3"/>
      <c r="AF12246" s="3"/>
      <c r="AK12246" s="3"/>
      <c r="AN12246" s="3"/>
      <c r="BU12246" s="2"/>
    </row>
    <row r="12247" spans="1:73">
      <c r="A12247">
        <v>1</v>
      </c>
      <c r="B12247">
        <v>27781</v>
      </c>
      <c r="C12247" t="s">
        <v>26874</v>
      </c>
      <c r="F12247" t="s">
        <v>26874</v>
      </c>
      <c r="G12247" t="s">
        <v>2288</v>
      </c>
      <c r="J12247" t="s">
        <v>2290</v>
      </c>
      <c r="K12247" t="s">
        <v>187</v>
      </c>
      <c r="L12247" t="s">
        <v>2291</v>
      </c>
      <c r="M12247" t="s">
        <v>2740</v>
      </c>
      <c r="O12247" s="3"/>
      <c r="Q12247" s="3"/>
      <c r="R12247" s="3"/>
      <c r="AF12247" s="3"/>
      <c r="AK12247" s="3"/>
      <c r="AN12247" s="3"/>
      <c r="BU12247" s="2"/>
    </row>
    <row r="12248" spans="1:73">
      <c r="A12248">
        <v>1</v>
      </c>
      <c r="B12248">
        <v>27782</v>
      </c>
      <c r="C12248" t="s">
        <v>26875</v>
      </c>
      <c r="F12248" t="s">
        <v>26875</v>
      </c>
      <c r="G12248" t="s">
        <v>2288</v>
      </c>
      <c r="J12248" t="s">
        <v>2290</v>
      </c>
      <c r="K12248" t="s">
        <v>187</v>
      </c>
      <c r="L12248" t="s">
        <v>2291</v>
      </c>
      <c r="M12248" t="s">
        <v>2740</v>
      </c>
      <c r="O12248" s="3"/>
      <c r="Q12248" s="3"/>
      <c r="R12248" s="3"/>
      <c r="S12248" s="3"/>
      <c r="AF12248" s="3"/>
      <c r="AK12248" s="3"/>
      <c r="AN12248" s="3"/>
      <c r="BU12248" s="2"/>
    </row>
    <row r="12249" spans="1:73">
      <c r="A12249">
        <v>1</v>
      </c>
      <c r="B12249">
        <v>27785</v>
      </c>
      <c r="C12249" t="s">
        <v>26876</v>
      </c>
      <c r="F12249" t="s">
        <v>26877</v>
      </c>
      <c r="G12249" t="s">
        <v>411</v>
      </c>
      <c r="H12249" t="s">
        <v>7650</v>
      </c>
      <c r="I12249" t="s">
        <v>7467</v>
      </c>
      <c r="J12249" t="s">
        <v>852</v>
      </c>
      <c r="K12249" t="s">
        <v>274</v>
      </c>
      <c r="L12249" t="s">
        <v>416</v>
      </c>
      <c r="M12249" t="s">
        <v>918</v>
      </c>
      <c r="O12249" s="3"/>
      <c r="Q12249" s="3"/>
      <c r="R12249" s="3"/>
      <c r="S12249" s="3"/>
      <c r="AF12249" s="3"/>
      <c r="AK12249" s="3"/>
      <c r="AN12249" s="3"/>
      <c r="BU12249" s="2"/>
    </row>
    <row r="12250" spans="1:73">
      <c r="A12250">
        <v>1</v>
      </c>
      <c r="B12250">
        <v>27786</v>
      </c>
      <c r="C12250" t="s">
        <v>26878</v>
      </c>
      <c r="F12250" t="s">
        <v>26879</v>
      </c>
      <c r="G12250" t="s">
        <v>411</v>
      </c>
      <c r="H12250" t="s">
        <v>7650</v>
      </c>
      <c r="I12250" t="s">
        <v>1024</v>
      </c>
      <c r="J12250" t="s">
        <v>852</v>
      </c>
      <c r="K12250" t="s">
        <v>274</v>
      </c>
      <c r="L12250" t="s">
        <v>416</v>
      </c>
      <c r="M12250" t="s">
        <v>918</v>
      </c>
      <c r="O12250" s="3"/>
      <c r="P12250" s="2"/>
      <c r="Q12250" s="3"/>
      <c r="R12250" s="3"/>
      <c r="S12250" s="3"/>
      <c r="AF12250" s="3"/>
      <c r="AK12250" s="3"/>
      <c r="AN12250" s="3"/>
      <c r="BU12250" s="2"/>
    </row>
    <row r="12251" spans="1:73">
      <c r="A12251">
        <v>1</v>
      </c>
      <c r="B12251">
        <v>27787</v>
      </c>
      <c r="C12251" t="s">
        <v>26880</v>
      </c>
      <c r="F12251" t="s">
        <v>26881</v>
      </c>
      <c r="G12251" t="s">
        <v>411</v>
      </c>
      <c r="H12251" t="s">
        <v>987</v>
      </c>
      <c r="I12251" t="s">
        <v>819</v>
      </c>
      <c r="J12251" t="s">
        <v>852</v>
      </c>
      <c r="K12251" t="s">
        <v>274</v>
      </c>
      <c r="L12251" t="s">
        <v>416</v>
      </c>
      <c r="M12251" t="s">
        <v>822</v>
      </c>
      <c r="O12251" s="3"/>
      <c r="Q12251" s="3"/>
      <c r="R12251" s="3"/>
      <c r="S12251" s="3"/>
      <c r="AF12251" s="3"/>
      <c r="AK12251" s="3"/>
      <c r="AN12251" s="3"/>
      <c r="BU12251" s="2"/>
    </row>
    <row r="12252" spans="1:73">
      <c r="A12252">
        <v>1</v>
      </c>
      <c r="B12252">
        <v>27950</v>
      </c>
      <c r="C12252" t="s">
        <v>26882</v>
      </c>
      <c r="D12252" s="1">
        <v>4800375085000</v>
      </c>
      <c r="E12252" s="1">
        <v>4800375085000</v>
      </c>
      <c r="F12252" t="s">
        <v>26883</v>
      </c>
      <c r="G12252" t="s">
        <v>17645</v>
      </c>
      <c r="H12252" t="s">
        <v>220</v>
      </c>
      <c r="I12252" t="s">
        <v>1904</v>
      </c>
      <c r="J12252" t="s">
        <v>1953</v>
      </c>
      <c r="K12252" t="s">
        <v>415</v>
      </c>
      <c r="L12252" t="s">
        <v>1954</v>
      </c>
      <c r="M12252" t="s">
        <v>1955</v>
      </c>
      <c r="O12252" s="3"/>
      <c r="Q12252" s="3"/>
      <c r="AN12252" s="3"/>
      <c r="BU12252" s="2"/>
    </row>
    <row r="12253" spans="1:73">
      <c r="A12253">
        <v>1</v>
      </c>
      <c r="B12253">
        <v>27951</v>
      </c>
      <c r="C12253" t="s">
        <v>26884</v>
      </c>
      <c r="D12253" s="1">
        <v>4800375011764</v>
      </c>
      <c r="E12253" s="1">
        <v>4800375011764</v>
      </c>
      <c r="F12253" t="s">
        <v>26885</v>
      </c>
      <c r="G12253" t="s">
        <v>17645</v>
      </c>
      <c r="H12253" t="s">
        <v>184</v>
      </c>
      <c r="I12253" t="s">
        <v>1904</v>
      </c>
      <c r="J12253" t="s">
        <v>1953</v>
      </c>
      <c r="K12253" t="s">
        <v>415</v>
      </c>
      <c r="L12253" t="s">
        <v>1954</v>
      </c>
      <c r="M12253" t="s">
        <v>1955</v>
      </c>
      <c r="O12253" s="3"/>
      <c r="Q12253" s="3"/>
      <c r="AN12253" s="3"/>
      <c r="BU12253" s="2"/>
    </row>
    <row r="12254" spans="1:73">
      <c r="A12254">
        <v>1</v>
      </c>
      <c r="B12254">
        <v>27952</v>
      </c>
      <c r="C12254" t="s">
        <v>26886</v>
      </c>
      <c r="D12254" s="1">
        <v>4800375088131</v>
      </c>
      <c r="E12254" s="1">
        <v>4800375088131</v>
      </c>
      <c r="F12254" t="s">
        <v>26887</v>
      </c>
      <c r="G12254" t="s">
        <v>17645</v>
      </c>
      <c r="H12254" t="s">
        <v>220</v>
      </c>
      <c r="I12254" t="s">
        <v>1904</v>
      </c>
      <c r="J12254" t="s">
        <v>1953</v>
      </c>
      <c r="K12254" t="s">
        <v>415</v>
      </c>
      <c r="L12254" t="s">
        <v>1954</v>
      </c>
      <c r="M12254" t="s">
        <v>1955</v>
      </c>
      <c r="O12254" s="3"/>
      <c r="Q12254" s="3"/>
      <c r="AN12254" s="3"/>
      <c r="BU12254" s="2"/>
    </row>
    <row r="12255" spans="1:73">
      <c r="A12255">
        <v>1</v>
      </c>
      <c r="B12255">
        <v>27953</v>
      </c>
      <c r="C12255" t="s">
        <v>26888</v>
      </c>
      <c r="D12255" s="1">
        <v>4800375083006</v>
      </c>
      <c r="E12255" s="1">
        <v>4800375083006</v>
      </c>
      <c r="F12255" t="s">
        <v>26889</v>
      </c>
      <c r="G12255" t="s">
        <v>17645</v>
      </c>
      <c r="H12255" t="s">
        <v>220</v>
      </c>
      <c r="I12255" t="s">
        <v>1904</v>
      </c>
      <c r="J12255" t="s">
        <v>1953</v>
      </c>
      <c r="K12255" t="s">
        <v>415</v>
      </c>
      <c r="L12255" t="s">
        <v>1954</v>
      </c>
      <c r="M12255" t="s">
        <v>1955</v>
      </c>
      <c r="O12255" s="3"/>
      <c r="Q12255" s="3"/>
      <c r="AN12255" s="3"/>
      <c r="BU12255" s="2"/>
    </row>
    <row r="12256" spans="1:73">
      <c r="A12256">
        <v>1</v>
      </c>
      <c r="B12256">
        <v>27954</v>
      </c>
      <c r="C12256" t="s">
        <v>26890</v>
      </c>
      <c r="D12256" s="1">
        <v>4800375082504</v>
      </c>
      <c r="E12256" s="1">
        <v>4800375082504</v>
      </c>
      <c r="F12256" t="s">
        <v>26891</v>
      </c>
      <c r="G12256" t="s">
        <v>17645</v>
      </c>
      <c r="H12256" t="s">
        <v>220</v>
      </c>
      <c r="I12256" t="s">
        <v>26892</v>
      </c>
      <c r="J12256" t="s">
        <v>1953</v>
      </c>
      <c r="K12256" t="s">
        <v>415</v>
      </c>
      <c r="L12256" t="s">
        <v>1954</v>
      </c>
      <c r="M12256" t="s">
        <v>1955</v>
      </c>
      <c r="O12256" s="3"/>
      <c r="Q12256" s="3"/>
      <c r="AN12256" s="3"/>
      <c r="BU12256" s="2"/>
    </row>
    <row r="12257" spans="1:73">
      <c r="A12257">
        <v>1</v>
      </c>
      <c r="B12257">
        <v>27955</v>
      </c>
      <c r="C12257" t="s">
        <v>26893</v>
      </c>
      <c r="D12257" s="1">
        <v>4800375082016</v>
      </c>
      <c r="E12257" s="1">
        <v>4800375082016</v>
      </c>
      <c r="F12257" t="s">
        <v>26894</v>
      </c>
      <c r="G12257" t="s">
        <v>17645</v>
      </c>
      <c r="H12257" t="s">
        <v>220</v>
      </c>
      <c r="I12257" t="s">
        <v>26895</v>
      </c>
      <c r="J12257" t="s">
        <v>1953</v>
      </c>
      <c r="K12257" t="s">
        <v>415</v>
      </c>
      <c r="L12257" t="s">
        <v>1954</v>
      </c>
      <c r="M12257" t="s">
        <v>1955</v>
      </c>
      <c r="O12257" s="3"/>
      <c r="Q12257" s="3"/>
      <c r="AN12257" s="3"/>
      <c r="BU12257" s="2"/>
    </row>
    <row r="12258" spans="1:73">
      <c r="A12258">
        <v>1</v>
      </c>
      <c r="B12258">
        <v>27956</v>
      </c>
      <c r="C12258" t="s">
        <v>26896</v>
      </c>
      <c r="D12258" s="1">
        <v>4800375081606</v>
      </c>
      <c r="E12258" s="1">
        <v>4800375081606</v>
      </c>
      <c r="F12258" t="s">
        <v>26894</v>
      </c>
      <c r="G12258" t="s">
        <v>17645</v>
      </c>
      <c r="H12258" t="s">
        <v>220</v>
      </c>
      <c r="I12258" t="s">
        <v>26897</v>
      </c>
      <c r="J12258" t="s">
        <v>1953</v>
      </c>
      <c r="K12258" t="s">
        <v>415</v>
      </c>
      <c r="L12258" t="s">
        <v>1954</v>
      </c>
      <c r="M12258" t="s">
        <v>1955</v>
      </c>
      <c r="O12258" s="3"/>
      <c r="Q12258" s="3"/>
      <c r="AN12258" s="3"/>
      <c r="BU12258" s="2"/>
    </row>
    <row r="12259" spans="1:73">
      <c r="A12259">
        <v>1</v>
      </c>
      <c r="B12259">
        <v>27957</v>
      </c>
      <c r="C12259" t="s">
        <v>26898</v>
      </c>
      <c r="D12259" s="1">
        <v>4800375001253</v>
      </c>
      <c r="E12259" s="1">
        <v>4800375001253</v>
      </c>
      <c r="F12259" t="s">
        <v>26899</v>
      </c>
      <c r="G12259" t="s">
        <v>17645</v>
      </c>
      <c r="H12259" t="s">
        <v>220</v>
      </c>
      <c r="I12259" t="s">
        <v>26900</v>
      </c>
      <c r="J12259" t="s">
        <v>1953</v>
      </c>
      <c r="K12259" t="s">
        <v>415</v>
      </c>
      <c r="L12259" t="s">
        <v>1954</v>
      </c>
      <c r="M12259" t="s">
        <v>1955</v>
      </c>
      <c r="O12259" s="3"/>
      <c r="Q12259" s="3"/>
      <c r="AN12259" s="3"/>
      <c r="BU12259" s="2"/>
    </row>
    <row r="12260" spans="1:73">
      <c r="A12260">
        <v>1</v>
      </c>
      <c r="B12260">
        <v>27958</v>
      </c>
      <c r="C12260" t="s">
        <v>26901</v>
      </c>
      <c r="D12260" s="1">
        <v>4800375000225</v>
      </c>
      <c r="E12260" s="1">
        <v>4800375000225</v>
      </c>
      <c r="F12260" t="s">
        <v>26902</v>
      </c>
      <c r="G12260" t="s">
        <v>17645</v>
      </c>
      <c r="H12260" t="s">
        <v>220</v>
      </c>
      <c r="I12260" t="s">
        <v>26903</v>
      </c>
      <c r="J12260" t="s">
        <v>1953</v>
      </c>
      <c r="K12260" t="s">
        <v>415</v>
      </c>
      <c r="L12260" t="s">
        <v>1954</v>
      </c>
      <c r="M12260" t="s">
        <v>1955</v>
      </c>
      <c r="O12260" s="3"/>
      <c r="Q12260" s="3"/>
      <c r="AN12260" s="3"/>
      <c r="BU12260" s="2"/>
    </row>
    <row r="12261" spans="1:73">
      <c r="A12261">
        <v>1</v>
      </c>
      <c r="B12261">
        <v>27959</v>
      </c>
      <c r="C12261" t="s">
        <v>26904</v>
      </c>
      <c r="D12261" s="1">
        <v>4800375314803</v>
      </c>
      <c r="E12261" s="1">
        <v>4800375314803</v>
      </c>
      <c r="F12261" t="s">
        <v>26905</v>
      </c>
      <c r="G12261" t="s">
        <v>17645</v>
      </c>
      <c r="H12261" t="s">
        <v>236</v>
      </c>
      <c r="I12261" t="s">
        <v>1369</v>
      </c>
      <c r="J12261" t="s">
        <v>1953</v>
      </c>
      <c r="K12261" t="s">
        <v>415</v>
      </c>
      <c r="L12261" t="s">
        <v>1954</v>
      </c>
      <c r="M12261" t="s">
        <v>1955</v>
      </c>
      <c r="O12261" s="3"/>
      <c r="Q12261" s="3"/>
      <c r="AN12261" s="3"/>
      <c r="BU12261" s="2"/>
    </row>
    <row r="12262" spans="1:73">
      <c r="A12262">
        <v>1</v>
      </c>
      <c r="B12262">
        <v>27960</v>
      </c>
      <c r="C12262" t="s">
        <v>26906</v>
      </c>
      <c r="D12262" s="1">
        <v>4800375923821</v>
      </c>
      <c r="E12262" s="1">
        <v>4800375923821</v>
      </c>
      <c r="F12262" t="s">
        <v>26907</v>
      </c>
      <c r="G12262" t="s">
        <v>17645</v>
      </c>
      <c r="H12262" t="s">
        <v>153</v>
      </c>
      <c r="I12262" t="s">
        <v>1369</v>
      </c>
      <c r="J12262" t="s">
        <v>1953</v>
      </c>
      <c r="K12262" t="s">
        <v>415</v>
      </c>
      <c r="L12262" t="s">
        <v>1954</v>
      </c>
      <c r="M12262" t="s">
        <v>1955</v>
      </c>
      <c r="O12262" s="3"/>
      <c r="Q12262" s="3"/>
      <c r="AN12262" s="3"/>
      <c r="BU12262" s="2"/>
    </row>
    <row r="12263" spans="1:73">
      <c r="A12263">
        <v>1</v>
      </c>
      <c r="B12263">
        <v>27093</v>
      </c>
      <c r="C12263" t="s">
        <v>26908</v>
      </c>
      <c r="F12263" t="s">
        <v>26908</v>
      </c>
      <c r="G12263" t="s">
        <v>1593</v>
      </c>
      <c r="J12263" t="s">
        <v>869</v>
      </c>
      <c r="K12263" t="s">
        <v>274</v>
      </c>
      <c r="L12263" t="s">
        <v>870</v>
      </c>
      <c r="M12263" t="s">
        <v>2696</v>
      </c>
      <c r="O12263" s="3"/>
      <c r="Q12263" s="3"/>
      <c r="R12263" s="3"/>
      <c r="S12263" s="3"/>
      <c r="T12263" s="4"/>
      <c r="AF12263" s="3"/>
      <c r="AG12263" s="4"/>
      <c r="AH12263" s="4"/>
      <c r="AK12263" s="3"/>
      <c r="AM12263" s="4"/>
      <c r="AN12263" s="3"/>
      <c r="BU12263" s="2"/>
    </row>
    <row r="12264" spans="1:73">
      <c r="A12264">
        <v>1</v>
      </c>
      <c r="B12264">
        <v>27094</v>
      </c>
      <c r="C12264" t="s">
        <v>26909</v>
      </c>
      <c r="F12264" t="s">
        <v>26910</v>
      </c>
      <c r="G12264" t="s">
        <v>776</v>
      </c>
      <c r="H12264" t="s">
        <v>333</v>
      </c>
      <c r="J12264" t="s">
        <v>2160</v>
      </c>
      <c r="K12264" t="s">
        <v>274</v>
      </c>
      <c r="L12264" t="s">
        <v>2161</v>
      </c>
      <c r="M12264" t="s">
        <v>334</v>
      </c>
      <c r="O12264" s="3"/>
      <c r="P12264" s="2"/>
      <c r="Q12264" s="3"/>
      <c r="R12264" s="3"/>
      <c r="S12264" s="3"/>
      <c r="AF12264" s="3"/>
      <c r="AG12264" s="4"/>
      <c r="AH12264" s="4"/>
      <c r="AK12264" s="3"/>
      <c r="AN12264" s="3"/>
      <c r="BU12264" s="2"/>
    </row>
    <row r="12265" spans="1:73">
      <c r="A12265">
        <v>1</v>
      </c>
      <c r="B12265">
        <v>27095</v>
      </c>
      <c r="C12265" t="s">
        <v>26911</v>
      </c>
      <c r="F12265" t="s">
        <v>26912</v>
      </c>
      <c r="G12265" t="s">
        <v>776</v>
      </c>
      <c r="H12265" t="s">
        <v>1606</v>
      </c>
      <c r="J12265" t="s">
        <v>2160</v>
      </c>
      <c r="K12265" t="s">
        <v>274</v>
      </c>
      <c r="L12265" t="s">
        <v>2161</v>
      </c>
      <c r="M12265" t="s">
        <v>1607</v>
      </c>
      <c r="O12265" s="3"/>
      <c r="P12265" s="2"/>
      <c r="Q12265" s="3"/>
      <c r="R12265" s="3"/>
      <c r="S12265" s="3"/>
      <c r="AF12265" s="3"/>
      <c r="AG12265" s="4"/>
      <c r="AH12265" s="4"/>
      <c r="AK12265" s="3"/>
      <c r="AN12265" s="3"/>
      <c r="BU12265" s="2"/>
    </row>
    <row r="12266" spans="1:73">
      <c r="A12266">
        <v>1</v>
      </c>
      <c r="B12266">
        <v>27096</v>
      </c>
      <c r="C12266" t="s">
        <v>26913</v>
      </c>
      <c r="F12266" t="s">
        <v>26914</v>
      </c>
      <c r="G12266" t="s">
        <v>776</v>
      </c>
      <c r="H12266" t="s">
        <v>337</v>
      </c>
      <c r="J12266" t="s">
        <v>2160</v>
      </c>
      <c r="K12266" t="s">
        <v>274</v>
      </c>
      <c r="L12266" t="s">
        <v>2161</v>
      </c>
      <c r="M12266" t="s">
        <v>338</v>
      </c>
      <c r="O12266" s="3"/>
      <c r="P12266" s="2"/>
      <c r="Q12266" s="3"/>
      <c r="R12266" s="3"/>
      <c r="S12266" s="3"/>
      <c r="AF12266" s="3"/>
      <c r="AG12266" s="4"/>
      <c r="AH12266" s="4"/>
      <c r="AK12266" s="3"/>
      <c r="AN12266" s="3"/>
      <c r="BU12266" s="2"/>
    </row>
    <row r="12267" spans="1:73">
      <c r="A12267">
        <v>1</v>
      </c>
      <c r="B12267">
        <v>27097</v>
      </c>
      <c r="C12267" t="s">
        <v>26915</v>
      </c>
      <c r="F12267" t="s">
        <v>26916</v>
      </c>
      <c r="G12267" t="s">
        <v>1593</v>
      </c>
      <c r="H12267" t="s">
        <v>184</v>
      </c>
      <c r="J12267" t="s">
        <v>869</v>
      </c>
      <c r="K12267" t="s">
        <v>274</v>
      </c>
      <c r="L12267" t="s">
        <v>870</v>
      </c>
      <c r="M12267" t="s">
        <v>11005</v>
      </c>
      <c r="O12267" s="3"/>
      <c r="Q12267" s="3"/>
      <c r="R12267" s="3"/>
      <c r="S12267" s="3"/>
      <c r="T12267" s="4"/>
      <c r="AF12267" s="3"/>
      <c r="AG12267" s="4"/>
      <c r="AH12267" s="4"/>
      <c r="AK12267" s="3"/>
      <c r="AM12267" s="4"/>
      <c r="AN12267" s="3"/>
      <c r="BU12267" s="2"/>
    </row>
    <row r="12268" spans="1:73">
      <c r="A12268">
        <v>1</v>
      </c>
      <c r="B12268">
        <v>27098</v>
      </c>
      <c r="C12268" t="s">
        <v>26917</v>
      </c>
      <c r="F12268" t="s">
        <v>26918</v>
      </c>
      <c r="G12268" t="s">
        <v>1593</v>
      </c>
      <c r="H12268" t="s">
        <v>333</v>
      </c>
      <c r="J12268" t="s">
        <v>869</v>
      </c>
      <c r="K12268" t="s">
        <v>274</v>
      </c>
      <c r="L12268" t="s">
        <v>870</v>
      </c>
      <c r="M12268" t="s">
        <v>11008</v>
      </c>
      <c r="O12268" s="3"/>
      <c r="Q12268" s="3"/>
      <c r="R12268" s="3"/>
      <c r="S12268" s="3"/>
      <c r="T12268" s="4"/>
      <c r="AF12268" s="3"/>
      <c r="AG12268" s="4"/>
      <c r="AH12268" s="4"/>
      <c r="AK12268" s="3"/>
      <c r="AM12268" s="4"/>
      <c r="AN12268" s="3"/>
      <c r="BU12268" s="2"/>
    </row>
    <row r="12269" spans="1:73">
      <c r="A12269">
        <v>1</v>
      </c>
      <c r="B12269">
        <v>27099</v>
      </c>
      <c r="C12269" t="s">
        <v>26919</v>
      </c>
      <c r="F12269" t="s">
        <v>26920</v>
      </c>
      <c r="G12269" t="s">
        <v>1593</v>
      </c>
      <c r="H12269" t="s">
        <v>1606</v>
      </c>
      <c r="J12269" t="s">
        <v>869</v>
      </c>
      <c r="K12269" t="s">
        <v>274</v>
      </c>
      <c r="L12269" t="s">
        <v>870</v>
      </c>
      <c r="M12269" t="s">
        <v>11011</v>
      </c>
      <c r="O12269" s="3"/>
      <c r="Q12269" s="3"/>
      <c r="R12269" s="3"/>
      <c r="S12269" s="3"/>
      <c r="T12269" s="4"/>
      <c r="AF12269" s="3"/>
      <c r="AG12269" s="4"/>
      <c r="AH12269" s="4"/>
      <c r="AK12269" s="3"/>
      <c r="AM12269" s="4"/>
      <c r="AN12269" s="3"/>
      <c r="BU12269" s="2"/>
    </row>
    <row r="12270" spans="1:73">
      <c r="A12270">
        <v>1</v>
      </c>
      <c r="B12270">
        <v>27100</v>
      </c>
      <c r="C12270" t="s">
        <v>26921</v>
      </c>
      <c r="F12270" t="s">
        <v>26922</v>
      </c>
      <c r="G12270" t="s">
        <v>1593</v>
      </c>
      <c r="H12270" t="s">
        <v>337</v>
      </c>
      <c r="J12270" t="s">
        <v>869</v>
      </c>
      <c r="K12270" t="s">
        <v>274</v>
      </c>
      <c r="L12270" t="s">
        <v>870</v>
      </c>
      <c r="M12270" t="s">
        <v>11014</v>
      </c>
      <c r="O12270" s="3"/>
      <c r="Q12270" s="3"/>
      <c r="R12270" s="3"/>
      <c r="S12270" s="3"/>
      <c r="T12270" s="4"/>
      <c r="AF12270" s="3"/>
      <c r="AG12270" s="4"/>
      <c r="AH12270" s="4"/>
      <c r="AK12270" s="3"/>
      <c r="AM12270" s="4"/>
      <c r="AN12270" s="3"/>
      <c r="BU12270" s="2"/>
    </row>
    <row r="12271" spans="1:73">
      <c r="A12271">
        <v>1</v>
      </c>
      <c r="B12271">
        <v>27101</v>
      </c>
      <c r="C12271" t="s">
        <v>26923</v>
      </c>
      <c r="F12271" t="s">
        <v>26923</v>
      </c>
      <c r="G12271" t="s">
        <v>1593</v>
      </c>
      <c r="J12271" t="s">
        <v>869</v>
      </c>
      <c r="K12271" t="s">
        <v>274</v>
      </c>
      <c r="L12271" t="s">
        <v>870</v>
      </c>
      <c r="M12271" t="s">
        <v>576</v>
      </c>
      <c r="O12271" s="3"/>
      <c r="Q12271" s="3"/>
      <c r="R12271" s="3"/>
      <c r="S12271" s="3"/>
      <c r="AF12271" s="3"/>
      <c r="AG12271" s="4"/>
      <c r="AH12271" s="4"/>
      <c r="AK12271" s="3"/>
      <c r="AN12271" s="3"/>
      <c r="BU12271" s="2"/>
    </row>
    <row r="12272" spans="1:73">
      <c r="A12272">
        <v>1</v>
      </c>
      <c r="B12272">
        <v>27521</v>
      </c>
      <c r="C12272" t="s">
        <v>26924</v>
      </c>
      <c r="F12272" t="s">
        <v>26924</v>
      </c>
      <c r="G12272" t="s">
        <v>22193</v>
      </c>
      <c r="J12272" t="s">
        <v>22194</v>
      </c>
      <c r="K12272" t="s">
        <v>415</v>
      </c>
      <c r="L12272" t="s">
        <v>22195</v>
      </c>
      <c r="M12272" t="s">
        <v>9908</v>
      </c>
      <c r="O12272" s="3"/>
      <c r="Q12272" s="3"/>
      <c r="AN12272" s="3"/>
      <c r="BU12272" s="2"/>
    </row>
    <row r="12273" spans="1:73">
      <c r="A12273">
        <v>1</v>
      </c>
      <c r="B12273">
        <v>27522</v>
      </c>
      <c r="C12273" t="s">
        <v>26925</v>
      </c>
      <c r="F12273" t="s">
        <v>26926</v>
      </c>
      <c r="G12273" t="s">
        <v>22193</v>
      </c>
      <c r="I12273" t="s">
        <v>25797</v>
      </c>
      <c r="J12273" t="s">
        <v>22194</v>
      </c>
      <c r="K12273" t="s">
        <v>415</v>
      </c>
      <c r="L12273" t="s">
        <v>22195</v>
      </c>
      <c r="M12273" t="s">
        <v>3213</v>
      </c>
      <c r="O12273" s="3"/>
      <c r="Q12273" s="3"/>
      <c r="AN12273" s="3"/>
      <c r="BU12273" s="2"/>
    </row>
    <row r="12274" spans="1:73">
      <c r="A12274">
        <v>1</v>
      </c>
      <c r="B12274">
        <v>27261</v>
      </c>
      <c r="C12274" t="s">
        <v>26927</v>
      </c>
      <c r="F12274" t="s">
        <v>26927</v>
      </c>
      <c r="G12274" t="s">
        <v>14077</v>
      </c>
      <c r="J12274" t="s">
        <v>869</v>
      </c>
      <c r="K12274" t="s">
        <v>274</v>
      </c>
      <c r="L12274" t="s">
        <v>870</v>
      </c>
      <c r="M12274" t="s">
        <v>21664</v>
      </c>
      <c r="O12274" s="3"/>
      <c r="P12274" s="2"/>
      <c r="Q12274" s="3"/>
      <c r="R12274" s="3"/>
      <c r="S12274" s="3"/>
      <c r="T12274" s="4"/>
      <c r="AF12274" s="3"/>
      <c r="AG12274" s="4"/>
      <c r="AH12274" s="4"/>
      <c r="AK12274" s="3"/>
      <c r="AN12274" s="3"/>
      <c r="BU12274" s="2"/>
    </row>
    <row r="12275" spans="1:73">
      <c r="A12275">
        <v>1</v>
      </c>
      <c r="B12275">
        <v>27262</v>
      </c>
      <c r="C12275" t="s">
        <v>26928</v>
      </c>
      <c r="F12275" t="s">
        <v>26928</v>
      </c>
      <c r="G12275" t="s">
        <v>14077</v>
      </c>
      <c r="J12275" t="s">
        <v>869</v>
      </c>
      <c r="K12275" t="s">
        <v>274</v>
      </c>
      <c r="L12275" t="s">
        <v>870</v>
      </c>
      <c r="M12275" t="s">
        <v>21664</v>
      </c>
      <c r="O12275" s="3"/>
      <c r="P12275" s="2"/>
      <c r="Q12275" s="3"/>
      <c r="R12275" s="3"/>
      <c r="S12275" s="3"/>
      <c r="T12275" s="4"/>
      <c r="AF12275" s="3"/>
      <c r="AG12275" s="4"/>
      <c r="AH12275" s="4"/>
      <c r="AK12275" s="3"/>
      <c r="AM12275" s="4"/>
      <c r="AN12275" s="3"/>
      <c r="BU12275" s="2"/>
    </row>
    <row r="12276" spans="1:73">
      <c r="A12276">
        <v>1</v>
      </c>
      <c r="B12276">
        <v>27263</v>
      </c>
      <c r="C12276" t="s">
        <v>26929</v>
      </c>
      <c r="F12276" t="s">
        <v>26930</v>
      </c>
      <c r="G12276" t="s">
        <v>14077</v>
      </c>
      <c r="I12276" t="s">
        <v>26931</v>
      </c>
      <c r="J12276" t="s">
        <v>869</v>
      </c>
      <c r="K12276" t="s">
        <v>274</v>
      </c>
      <c r="L12276" t="s">
        <v>870</v>
      </c>
      <c r="M12276" t="s">
        <v>20290</v>
      </c>
      <c r="O12276" s="3"/>
      <c r="P12276" s="2"/>
      <c r="Q12276" s="3"/>
      <c r="R12276" s="3"/>
      <c r="S12276" s="3"/>
      <c r="T12276" s="4"/>
      <c r="AF12276" s="3"/>
      <c r="AG12276" s="4"/>
      <c r="AH12276" s="4"/>
      <c r="AK12276" s="3"/>
      <c r="AM12276" s="4"/>
      <c r="AN12276" s="3"/>
      <c r="BU12276" s="2"/>
    </row>
    <row r="12277" spans="1:73">
      <c r="A12277">
        <v>1</v>
      </c>
      <c r="B12277">
        <v>27264</v>
      </c>
      <c r="C12277" t="s">
        <v>26932</v>
      </c>
      <c r="F12277" t="s">
        <v>26932</v>
      </c>
      <c r="G12277" t="s">
        <v>14077</v>
      </c>
      <c r="J12277" t="s">
        <v>869</v>
      </c>
      <c r="K12277" t="s">
        <v>274</v>
      </c>
      <c r="L12277" t="s">
        <v>870</v>
      </c>
      <c r="M12277" t="s">
        <v>10981</v>
      </c>
      <c r="O12277" s="3"/>
      <c r="P12277" s="2"/>
      <c r="Q12277" s="3"/>
      <c r="R12277" s="3"/>
      <c r="S12277" s="3"/>
      <c r="AF12277" s="3"/>
      <c r="AG12277" s="4"/>
      <c r="AH12277" s="4"/>
      <c r="AK12277" s="3"/>
      <c r="AN12277" s="3"/>
      <c r="BU12277" s="2"/>
    </row>
    <row r="12278" spans="1:73">
      <c r="A12278">
        <v>1</v>
      </c>
      <c r="B12278">
        <v>27530</v>
      </c>
      <c r="C12278" t="s">
        <v>26933</v>
      </c>
      <c r="F12278" t="s">
        <v>26933</v>
      </c>
      <c r="G12278" t="s">
        <v>1593</v>
      </c>
      <c r="J12278" t="s">
        <v>869</v>
      </c>
      <c r="K12278" t="s">
        <v>274</v>
      </c>
      <c r="L12278" t="s">
        <v>870</v>
      </c>
      <c r="M12278" t="s">
        <v>14251</v>
      </c>
      <c r="O12278" s="3"/>
      <c r="Q12278" s="3"/>
      <c r="R12278" s="3"/>
      <c r="S12278" s="3"/>
      <c r="T12278" s="4"/>
      <c r="AF12278" s="3"/>
      <c r="AG12278" s="4"/>
      <c r="AH12278" s="4"/>
      <c r="AK12278" s="3"/>
      <c r="AN12278" s="3"/>
      <c r="BU12278" s="2"/>
    </row>
    <row r="12279" spans="1:73">
      <c r="A12279">
        <v>1</v>
      </c>
      <c r="B12279">
        <v>27531</v>
      </c>
      <c r="C12279" t="s">
        <v>26934</v>
      </c>
      <c r="F12279" t="s">
        <v>26934</v>
      </c>
      <c r="G12279" t="s">
        <v>1593</v>
      </c>
      <c r="J12279" t="s">
        <v>869</v>
      </c>
      <c r="K12279" t="s">
        <v>274</v>
      </c>
      <c r="L12279" t="s">
        <v>870</v>
      </c>
      <c r="M12279" t="s">
        <v>756</v>
      </c>
      <c r="O12279" s="3"/>
      <c r="Q12279" s="3"/>
      <c r="T12279" s="4"/>
      <c r="AG12279" s="4"/>
      <c r="AH12279" s="4"/>
      <c r="AM12279" s="4"/>
      <c r="AN12279" s="3"/>
      <c r="BU12279" s="2"/>
    </row>
    <row r="12280" spans="1:73">
      <c r="A12280">
        <v>1</v>
      </c>
      <c r="B12280">
        <v>27708</v>
      </c>
      <c r="C12280" t="s">
        <v>26935</v>
      </c>
      <c r="F12280" t="s">
        <v>26935</v>
      </c>
      <c r="G12280" t="s">
        <v>585</v>
      </c>
      <c r="J12280" t="s">
        <v>586</v>
      </c>
      <c r="K12280" t="s">
        <v>415</v>
      </c>
      <c r="L12280" t="s">
        <v>587</v>
      </c>
      <c r="M12280" t="s">
        <v>11630</v>
      </c>
      <c r="O12280" s="3"/>
      <c r="P12280" s="2"/>
      <c r="Q12280" s="3"/>
      <c r="T12280" s="4"/>
      <c r="AG12280" s="4"/>
      <c r="AH12280" s="4"/>
      <c r="AM12280" s="4"/>
      <c r="AN12280" s="3"/>
      <c r="BU12280" s="2"/>
    </row>
    <row r="12281" spans="1:73">
      <c r="A12281">
        <v>1</v>
      </c>
      <c r="B12281">
        <v>28139</v>
      </c>
      <c r="C12281" t="s">
        <v>26936</v>
      </c>
      <c r="D12281" s="1">
        <v>4800639090825</v>
      </c>
      <c r="E12281" s="1">
        <v>4800639090825</v>
      </c>
      <c r="F12281" t="s">
        <v>26937</v>
      </c>
      <c r="G12281" t="s">
        <v>7601</v>
      </c>
      <c r="H12281" t="s">
        <v>375</v>
      </c>
      <c r="I12281" t="s">
        <v>288</v>
      </c>
      <c r="J12281" t="s">
        <v>549</v>
      </c>
      <c r="K12281" t="s">
        <v>978</v>
      </c>
      <c r="L12281" t="s">
        <v>550</v>
      </c>
      <c r="M12281" t="s">
        <v>232</v>
      </c>
      <c r="O12281" s="3"/>
      <c r="P12281" s="2"/>
      <c r="Q12281" s="3"/>
      <c r="R12281" s="3"/>
      <c r="S12281" s="3"/>
      <c r="AF12281" s="3"/>
      <c r="AK12281" s="3"/>
      <c r="AN12281" s="3"/>
      <c r="BU12281" s="2"/>
    </row>
    <row r="12282" spans="1:73">
      <c r="A12282">
        <v>1</v>
      </c>
      <c r="B12282">
        <v>28140</v>
      </c>
      <c r="C12282" t="s">
        <v>26938</v>
      </c>
      <c r="D12282" s="1">
        <v>4800639091945</v>
      </c>
      <c r="E12282" s="1">
        <v>4800639091945</v>
      </c>
      <c r="F12282" t="s">
        <v>26939</v>
      </c>
      <c r="G12282" t="s">
        <v>7601</v>
      </c>
      <c r="H12282" t="s">
        <v>375</v>
      </c>
      <c r="I12282" t="s">
        <v>288</v>
      </c>
      <c r="J12282" t="s">
        <v>549</v>
      </c>
      <c r="K12282" t="s">
        <v>978</v>
      </c>
      <c r="L12282" t="s">
        <v>550</v>
      </c>
      <c r="M12282" t="s">
        <v>525</v>
      </c>
      <c r="O12282" s="3"/>
      <c r="P12282" s="2"/>
      <c r="Q12282" s="3"/>
      <c r="R12282" s="3"/>
      <c r="S12282" s="3"/>
      <c r="AF12282" s="3"/>
      <c r="AK12282" s="3"/>
      <c r="AN12282" s="3"/>
      <c r="BU12282" s="2"/>
    </row>
    <row r="12283" spans="1:73">
      <c r="A12283">
        <v>1</v>
      </c>
      <c r="B12283">
        <v>28141</v>
      </c>
      <c r="C12283" t="s">
        <v>26940</v>
      </c>
      <c r="D12283" s="1">
        <v>4800639091952</v>
      </c>
      <c r="E12283" s="1">
        <v>4800639091952</v>
      </c>
      <c r="F12283" t="s">
        <v>26941</v>
      </c>
      <c r="G12283" t="s">
        <v>7601</v>
      </c>
      <c r="H12283" t="s">
        <v>375</v>
      </c>
      <c r="I12283" t="s">
        <v>288</v>
      </c>
      <c r="J12283" t="s">
        <v>549</v>
      </c>
      <c r="K12283" t="s">
        <v>978</v>
      </c>
      <c r="L12283" t="s">
        <v>550</v>
      </c>
      <c r="M12283" t="s">
        <v>525</v>
      </c>
      <c r="O12283" s="3"/>
      <c r="P12283" s="2"/>
      <c r="Q12283" s="3"/>
      <c r="R12283" s="3"/>
      <c r="S12283" s="3"/>
      <c r="AF12283" s="3"/>
      <c r="AK12283" s="3"/>
      <c r="AN12283" s="3"/>
      <c r="BU12283" s="2"/>
    </row>
    <row r="12284" spans="1:73">
      <c r="A12284">
        <v>1</v>
      </c>
      <c r="B12284">
        <v>28142</v>
      </c>
      <c r="C12284" t="s">
        <v>26942</v>
      </c>
      <c r="D12284" s="1">
        <v>4800639091969</v>
      </c>
      <c r="E12284" s="1">
        <v>4800639091969</v>
      </c>
      <c r="F12284" t="s">
        <v>26943</v>
      </c>
      <c r="G12284" t="s">
        <v>7601</v>
      </c>
      <c r="H12284" t="s">
        <v>375</v>
      </c>
      <c r="I12284" t="s">
        <v>288</v>
      </c>
      <c r="J12284" t="s">
        <v>549</v>
      </c>
      <c r="K12284" t="s">
        <v>978</v>
      </c>
      <c r="L12284" t="s">
        <v>550</v>
      </c>
      <c r="M12284" t="s">
        <v>525</v>
      </c>
      <c r="O12284" s="3"/>
      <c r="P12284" s="2"/>
      <c r="Q12284" s="3"/>
      <c r="R12284" s="3"/>
      <c r="S12284" s="3"/>
      <c r="AF12284" s="3"/>
      <c r="AK12284" s="3"/>
      <c r="AN12284" s="3"/>
      <c r="BU12284" s="2"/>
    </row>
    <row r="12285" spans="1:73">
      <c r="A12285">
        <v>1</v>
      </c>
      <c r="B12285">
        <v>28143</v>
      </c>
      <c r="C12285" t="s">
        <v>26944</v>
      </c>
      <c r="D12285" s="1">
        <v>4800639091143</v>
      </c>
      <c r="E12285" s="1">
        <v>4800639091143</v>
      </c>
      <c r="F12285" t="s">
        <v>26945</v>
      </c>
      <c r="G12285" t="s">
        <v>7601</v>
      </c>
      <c r="H12285" t="s">
        <v>375</v>
      </c>
      <c r="I12285" t="s">
        <v>288</v>
      </c>
      <c r="J12285" t="s">
        <v>549</v>
      </c>
      <c r="K12285" t="s">
        <v>978</v>
      </c>
      <c r="L12285" t="s">
        <v>550</v>
      </c>
      <c r="M12285" t="s">
        <v>3436</v>
      </c>
      <c r="O12285" s="3"/>
      <c r="Q12285" s="3"/>
      <c r="R12285" s="3"/>
      <c r="S12285" s="3"/>
      <c r="AF12285" s="3"/>
      <c r="AK12285" s="3"/>
      <c r="AN12285" s="3"/>
      <c r="BU12285" s="2"/>
    </row>
    <row r="12286" spans="1:73">
      <c r="A12286">
        <v>1</v>
      </c>
      <c r="B12286">
        <v>27440</v>
      </c>
      <c r="C12286" t="s">
        <v>26946</v>
      </c>
      <c r="F12286" t="s">
        <v>26946</v>
      </c>
      <c r="G12286" t="s">
        <v>26947</v>
      </c>
      <c r="J12286" t="s">
        <v>2655</v>
      </c>
      <c r="K12286" t="s">
        <v>274</v>
      </c>
      <c r="L12286" t="s">
        <v>2656</v>
      </c>
      <c r="M12286" t="s">
        <v>3213</v>
      </c>
      <c r="O12286" s="3"/>
      <c r="Q12286" s="3"/>
      <c r="R12286" s="3"/>
      <c r="S12286" s="3"/>
      <c r="AF12286" s="3"/>
      <c r="AG12286" s="4"/>
      <c r="AH12286" s="4"/>
      <c r="AK12286" s="3"/>
      <c r="AN12286" s="3"/>
      <c r="BU12286" s="2"/>
    </row>
    <row r="12287" spans="1:73">
      <c r="A12287">
        <v>1</v>
      </c>
      <c r="B12287">
        <v>27585</v>
      </c>
      <c r="C12287" t="s">
        <v>26948</v>
      </c>
      <c r="F12287" t="s">
        <v>26949</v>
      </c>
      <c r="G12287" t="s">
        <v>776</v>
      </c>
      <c r="I12287" t="s">
        <v>26931</v>
      </c>
      <c r="J12287" t="s">
        <v>1969</v>
      </c>
      <c r="K12287" t="s">
        <v>274</v>
      </c>
      <c r="L12287" t="s">
        <v>1970</v>
      </c>
      <c r="M12287" t="s">
        <v>20290</v>
      </c>
      <c r="O12287" s="3"/>
      <c r="Q12287" s="3"/>
      <c r="R12287" s="3"/>
      <c r="S12287" s="3"/>
      <c r="T12287" s="4"/>
      <c r="AF12287" s="3"/>
      <c r="AG12287" s="4"/>
      <c r="AH12287" s="4"/>
      <c r="AK12287" s="3"/>
      <c r="AN12287" s="3"/>
      <c r="BU12287" s="2"/>
    </row>
    <row r="12288" spans="1:73">
      <c r="A12288">
        <v>1</v>
      </c>
      <c r="B12288">
        <v>27789</v>
      </c>
      <c r="C12288" t="s">
        <v>26950</v>
      </c>
      <c r="F12288" t="s">
        <v>26951</v>
      </c>
      <c r="G12288" t="s">
        <v>26952</v>
      </c>
      <c r="I12288" t="s">
        <v>26953</v>
      </c>
      <c r="J12288" t="s">
        <v>7606</v>
      </c>
      <c r="K12288" t="s">
        <v>274</v>
      </c>
      <c r="L12288" t="s">
        <v>7607</v>
      </c>
      <c r="M12288" t="s">
        <v>14463</v>
      </c>
      <c r="O12288" s="3"/>
      <c r="Q12288" s="3"/>
      <c r="R12288" s="3"/>
      <c r="S12288" s="3"/>
      <c r="AF12288" s="3"/>
      <c r="AK12288" s="3"/>
      <c r="AN12288" s="3"/>
      <c r="BU12288" s="2"/>
    </row>
    <row r="12289" spans="1:73">
      <c r="A12289">
        <v>1</v>
      </c>
      <c r="B12289">
        <v>27810</v>
      </c>
      <c r="C12289" t="s">
        <v>26954</v>
      </c>
      <c r="D12289" s="1">
        <v>4902505298103</v>
      </c>
      <c r="E12289" s="1">
        <v>4902505298103</v>
      </c>
      <c r="F12289" t="s">
        <v>26955</v>
      </c>
      <c r="G12289" t="s">
        <v>425</v>
      </c>
      <c r="H12289" t="s">
        <v>202</v>
      </c>
      <c r="I12289" t="s">
        <v>3004</v>
      </c>
      <c r="J12289" t="s">
        <v>427</v>
      </c>
      <c r="K12289" t="s">
        <v>274</v>
      </c>
      <c r="L12289" t="s">
        <v>428</v>
      </c>
      <c r="M12289" t="s">
        <v>3007</v>
      </c>
      <c r="O12289" s="3"/>
      <c r="Q12289" s="3"/>
      <c r="R12289" s="3"/>
      <c r="S12289" s="3"/>
      <c r="AF12289" s="3"/>
      <c r="AK12289" s="3"/>
      <c r="AN12289" s="3"/>
      <c r="BU12289" s="2"/>
    </row>
    <row r="12290" spans="1:73">
      <c r="A12290">
        <v>1</v>
      </c>
      <c r="B12290">
        <v>27821</v>
      </c>
      <c r="C12290" t="s">
        <v>26956</v>
      </c>
      <c r="F12290" t="s">
        <v>26956</v>
      </c>
      <c r="G12290" t="s">
        <v>1593</v>
      </c>
      <c r="J12290" t="s">
        <v>869</v>
      </c>
      <c r="K12290" t="s">
        <v>274</v>
      </c>
      <c r="L12290" t="s">
        <v>870</v>
      </c>
      <c r="M12290" t="s">
        <v>2502</v>
      </c>
      <c r="O12290" s="3"/>
      <c r="Q12290" s="3"/>
      <c r="R12290" s="3"/>
      <c r="S12290" s="3"/>
      <c r="AF12290" s="3"/>
      <c r="AG12290" s="4"/>
      <c r="AH12290" s="4"/>
      <c r="AK12290" s="3"/>
      <c r="AN12290" s="3"/>
      <c r="BU12290" s="2"/>
    </row>
    <row r="12291" spans="1:73">
      <c r="A12291">
        <v>1</v>
      </c>
      <c r="B12291">
        <v>27853</v>
      </c>
      <c r="C12291" t="s">
        <v>26957</v>
      </c>
      <c r="F12291" t="s">
        <v>26957</v>
      </c>
      <c r="G12291" t="s">
        <v>776</v>
      </c>
      <c r="J12291" t="s">
        <v>1969</v>
      </c>
      <c r="K12291" t="s">
        <v>274</v>
      </c>
      <c r="L12291" t="s">
        <v>1970</v>
      </c>
      <c r="M12291" t="s">
        <v>21664</v>
      </c>
      <c r="O12291" s="3"/>
      <c r="Q12291" s="3"/>
      <c r="R12291" s="3"/>
      <c r="S12291" s="3"/>
      <c r="T12291" s="4"/>
      <c r="AF12291" s="3"/>
      <c r="AG12291" s="4"/>
      <c r="AH12291" s="4"/>
      <c r="AK12291" s="3"/>
      <c r="AM12291" s="4"/>
      <c r="AN12291" s="3"/>
      <c r="BU12291" s="2"/>
    </row>
    <row r="12292" spans="1:73">
      <c r="A12292">
        <v>1</v>
      </c>
      <c r="B12292">
        <v>27886</v>
      </c>
      <c r="C12292" t="s">
        <v>26958</v>
      </c>
      <c r="D12292" s="1">
        <v>6935364093853</v>
      </c>
      <c r="E12292" s="1">
        <v>6935364093853</v>
      </c>
      <c r="F12292" t="s">
        <v>26958</v>
      </c>
      <c r="G12292" t="s">
        <v>7605</v>
      </c>
      <c r="J12292" t="s">
        <v>7606</v>
      </c>
      <c r="K12292" t="s">
        <v>156</v>
      </c>
      <c r="L12292" t="s">
        <v>7607</v>
      </c>
      <c r="M12292" t="s">
        <v>17614</v>
      </c>
      <c r="O12292" s="3"/>
      <c r="Q12292" s="3"/>
      <c r="R12292" s="3"/>
      <c r="S12292" s="3"/>
      <c r="AF12292" s="3"/>
      <c r="AK12292" s="3"/>
      <c r="AN12292" s="3"/>
      <c r="BU12292" s="2"/>
    </row>
    <row r="12293" spans="1:73">
      <c r="A12293">
        <v>1</v>
      </c>
      <c r="B12293">
        <v>27887</v>
      </c>
      <c r="C12293" t="s">
        <v>26959</v>
      </c>
      <c r="D12293" s="1">
        <v>6935364072421</v>
      </c>
      <c r="E12293" s="1">
        <v>6935364072421</v>
      </c>
      <c r="F12293" t="s">
        <v>26959</v>
      </c>
      <c r="G12293" t="s">
        <v>7605</v>
      </c>
      <c r="J12293" t="s">
        <v>7606</v>
      </c>
      <c r="K12293" t="s">
        <v>156</v>
      </c>
      <c r="L12293" t="s">
        <v>7607</v>
      </c>
      <c r="M12293" t="s">
        <v>17614</v>
      </c>
      <c r="O12293" s="3"/>
      <c r="Q12293" s="3"/>
      <c r="R12293" s="3"/>
      <c r="S12293" s="3"/>
      <c r="AF12293" s="3"/>
      <c r="AJ12293" s="3"/>
      <c r="AK12293" s="3"/>
      <c r="AN12293" s="3"/>
      <c r="BU12293" s="2"/>
    </row>
    <row r="12294" spans="1:73">
      <c r="A12294">
        <v>1</v>
      </c>
      <c r="B12294">
        <v>27888</v>
      </c>
      <c r="C12294" t="s">
        <v>26960</v>
      </c>
      <c r="D12294" s="1">
        <v>4897098683217</v>
      </c>
      <c r="E12294" s="1">
        <v>4897098683217</v>
      </c>
      <c r="F12294" t="s">
        <v>26960</v>
      </c>
      <c r="G12294" t="s">
        <v>7605</v>
      </c>
      <c r="J12294" t="s">
        <v>7606</v>
      </c>
      <c r="K12294" t="s">
        <v>156</v>
      </c>
      <c r="L12294" t="s">
        <v>7607</v>
      </c>
      <c r="M12294" t="s">
        <v>884</v>
      </c>
      <c r="O12294" s="3"/>
      <c r="Q12294" s="3"/>
      <c r="R12294" s="3"/>
      <c r="S12294" s="3"/>
      <c r="AF12294" s="3"/>
      <c r="AG12294" s="4"/>
      <c r="AH12294" s="4"/>
      <c r="AJ12294" s="3"/>
      <c r="AK12294" s="3"/>
      <c r="AN12294" s="3"/>
      <c r="BU12294" s="2"/>
    </row>
    <row r="12295" spans="1:73">
      <c r="A12295">
        <v>1</v>
      </c>
      <c r="B12295">
        <v>27889</v>
      </c>
      <c r="C12295" t="s">
        <v>26961</v>
      </c>
      <c r="D12295" s="1">
        <v>6935364089337</v>
      </c>
      <c r="E12295" s="1">
        <v>6935364089337</v>
      </c>
      <c r="F12295" t="s">
        <v>26961</v>
      </c>
      <c r="G12295" t="s">
        <v>7605</v>
      </c>
      <c r="J12295" t="s">
        <v>7606</v>
      </c>
      <c r="K12295" t="s">
        <v>274</v>
      </c>
      <c r="L12295" t="s">
        <v>7607</v>
      </c>
      <c r="M12295" t="s">
        <v>884</v>
      </c>
      <c r="O12295" s="3"/>
      <c r="Q12295" s="3"/>
      <c r="R12295" s="3"/>
      <c r="S12295" s="3"/>
      <c r="AF12295" s="3"/>
      <c r="AG12295" s="4"/>
      <c r="AH12295" s="4"/>
      <c r="AK12295" s="3"/>
      <c r="AN12295" s="3"/>
      <c r="BU12295" s="2"/>
    </row>
    <row r="12296" spans="1:73">
      <c r="A12296">
        <v>1</v>
      </c>
      <c r="B12296">
        <v>27890</v>
      </c>
      <c r="C12296" t="s">
        <v>26962</v>
      </c>
      <c r="D12296" s="1">
        <v>6935364089474</v>
      </c>
      <c r="E12296" s="1">
        <v>6935364089474</v>
      </c>
      <c r="F12296" t="s">
        <v>26962</v>
      </c>
      <c r="G12296" t="s">
        <v>7605</v>
      </c>
      <c r="J12296" t="s">
        <v>7606</v>
      </c>
      <c r="K12296" t="s">
        <v>156</v>
      </c>
      <c r="L12296" t="s">
        <v>7607</v>
      </c>
      <c r="M12296" t="s">
        <v>884</v>
      </c>
      <c r="O12296" s="3"/>
      <c r="P12296" s="2"/>
      <c r="Q12296" s="3"/>
      <c r="R12296" s="3"/>
      <c r="S12296" s="3"/>
      <c r="AF12296" s="3"/>
      <c r="AJ12296" s="3"/>
      <c r="AK12296" s="3"/>
      <c r="AN12296" s="3"/>
      <c r="BU12296" s="2"/>
    </row>
    <row r="12297" spans="1:73">
      <c r="A12297">
        <v>1</v>
      </c>
      <c r="B12297">
        <v>27891</v>
      </c>
      <c r="C12297" t="s">
        <v>26963</v>
      </c>
      <c r="D12297" s="1">
        <v>6935364089085</v>
      </c>
      <c r="E12297" s="1">
        <v>6935364089085</v>
      </c>
      <c r="F12297" t="s">
        <v>26963</v>
      </c>
      <c r="G12297" t="s">
        <v>7605</v>
      </c>
      <c r="J12297" t="s">
        <v>7606</v>
      </c>
      <c r="K12297" t="s">
        <v>156</v>
      </c>
      <c r="L12297" t="s">
        <v>7607</v>
      </c>
      <c r="M12297" t="s">
        <v>6984</v>
      </c>
      <c r="O12297" s="3"/>
      <c r="Q12297" s="3"/>
      <c r="R12297" s="3"/>
      <c r="S12297" s="3"/>
      <c r="AF12297" s="3"/>
      <c r="AK12297" s="3"/>
      <c r="AN12297" s="3"/>
      <c r="BU12297" s="2"/>
    </row>
    <row r="12298" spans="1:73">
      <c r="A12298">
        <v>1</v>
      </c>
      <c r="B12298">
        <v>27961</v>
      </c>
      <c r="C12298" t="s">
        <v>26964</v>
      </c>
      <c r="D12298" s="1">
        <v>4800375753183</v>
      </c>
      <c r="E12298" s="1">
        <v>4800375753183</v>
      </c>
      <c r="F12298" t="s">
        <v>26965</v>
      </c>
      <c r="G12298" t="s">
        <v>17645</v>
      </c>
      <c r="H12298" t="s">
        <v>236</v>
      </c>
      <c r="I12298" t="s">
        <v>1369</v>
      </c>
      <c r="J12298" t="s">
        <v>1953</v>
      </c>
      <c r="K12298" t="s">
        <v>415</v>
      </c>
      <c r="L12298" t="s">
        <v>1954</v>
      </c>
      <c r="M12298" t="s">
        <v>1955</v>
      </c>
      <c r="O12298" s="3"/>
      <c r="Q12298" s="3"/>
      <c r="AN12298" s="3"/>
      <c r="BU12298" s="2"/>
    </row>
    <row r="12299" spans="1:73">
      <c r="A12299">
        <v>1</v>
      </c>
      <c r="B12299">
        <v>27962</v>
      </c>
      <c r="C12299" t="s">
        <v>26966</v>
      </c>
      <c r="D12299" s="1">
        <v>4800375003547</v>
      </c>
      <c r="E12299" s="1">
        <v>4800375003547</v>
      </c>
      <c r="F12299" t="s">
        <v>26967</v>
      </c>
      <c r="G12299" t="s">
        <v>26968</v>
      </c>
      <c r="H12299" t="s">
        <v>220</v>
      </c>
      <c r="I12299" t="s">
        <v>1369</v>
      </c>
      <c r="J12299" t="s">
        <v>1953</v>
      </c>
      <c r="K12299" t="s">
        <v>415</v>
      </c>
      <c r="L12299" t="s">
        <v>1954</v>
      </c>
      <c r="M12299" t="s">
        <v>26969</v>
      </c>
      <c r="O12299" s="3"/>
      <c r="Q12299" s="3"/>
      <c r="AN12299" s="3"/>
      <c r="BU12299" s="2"/>
    </row>
    <row r="12300" spans="1:73">
      <c r="A12300">
        <v>1</v>
      </c>
      <c r="B12300">
        <v>27963</v>
      </c>
      <c r="C12300" t="s">
        <v>26970</v>
      </c>
      <c r="D12300" s="1">
        <v>4800375058042</v>
      </c>
      <c r="E12300" s="1">
        <v>4800375058042</v>
      </c>
      <c r="F12300" t="s">
        <v>26971</v>
      </c>
      <c r="G12300" t="s">
        <v>17645</v>
      </c>
      <c r="H12300" t="s">
        <v>236</v>
      </c>
      <c r="I12300" t="s">
        <v>11667</v>
      </c>
      <c r="J12300" t="s">
        <v>1953</v>
      </c>
      <c r="K12300" t="s">
        <v>415</v>
      </c>
      <c r="L12300" t="s">
        <v>1954</v>
      </c>
      <c r="M12300" t="s">
        <v>26972</v>
      </c>
      <c r="O12300" s="3"/>
      <c r="Q12300" s="3"/>
      <c r="AN12300" s="3"/>
      <c r="BU12300" s="2"/>
    </row>
    <row r="12301" spans="1:73">
      <c r="A12301">
        <v>1</v>
      </c>
      <c r="B12301">
        <v>27964</v>
      </c>
      <c r="C12301" t="s">
        <v>26973</v>
      </c>
      <c r="D12301" s="1">
        <v>4800375058259</v>
      </c>
      <c r="E12301" s="1">
        <v>4800375058259</v>
      </c>
      <c r="F12301" t="s">
        <v>26974</v>
      </c>
      <c r="G12301" t="s">
        <v>17645</v>
      </c>
      <c r="H12301" t="s">
        <v>236</v>
      </c>
      <c r="I12301" t="s">
        <v>11667</v>
      </c>
      <c r="J12301" t="s">
        <v>1953</v>
      </c>
      <c r="K12301" t="s">
        <v>415</v>
      </c>
      <c r="L12301" t="s">
        <v>1954</v>
      </c>
      <c r="M12301" t="s">
        <v>26972</v>
      </c>
      <c r="O12301" s="3"/>
      <c r="Q12301" s="3"/>
      <c r="AN12301" s="3"/>
      <c r="BU12301" s="2"/>
    </row>
    <row r="12302" spans="1:73">
      <c r="A12302">
        <v>1</v>
      </c>
      <c r="B12302">
        <v>27965</v>
      </c>
      <c r="C12302" t="s">
        <v>26975</v>
      </c>
      <c r="D12302" s="1">
        <v>4800375072925</v>
      </c>
      <c r="E12302" s="1">
        <v>4800375072925</v>
      </c>
      <c r="F12302" t="s">
        <v>26976</v>
      </c>
      <c r="G12302" t="s">
        <v>17645</v>
      </c>
      <c r="H12302" t="s">
        <v>1151</v>
      </c>
      <c r="I12302" t="s">
        <v>11667</v>
      </c>
      <c r="J12302" t="s">
        <v>1953</v>
      </c>
      <c r="K12302" t="s">
        <v>415</v>
      </c>
      <c r="L12302" t="s">
        <v>1954</v>
      </c>
      <c r="M12302" t="s">
        <v>26972</v>
      </c>
      <c r="O12302" s="3"/>
      <c r="Q12302" s="3"/>
      <c r="AN12302" s="3"/>
      <c r="BU12302" s="2"/>
    </row>
    <row r="12303" spans="1:73">
      <c r="A12303">
        <v>1</v>
      </c>
      <c r="B12303">
        <v>27966</v>
      </c>
      <c r="C12303" t="s">
        <v>26977</v>
      </c>
      <c r="D12303" s="1">
        <v>4800375072932</v>
      </c>
      <c r="E12303" s="1">
        <v>4800375072932</v>
      </c>
      <c r="F12303" t="s">
        <v>26978</v>
      </c>
      <c r="G12303" t="s">
        <v>17645</v>
      </c>
      <c r="H12303" t="s">
        <v>1151</v>
      </c>
      <c r="I12303" t="s">
        <v>11667</v>
      </c>
      <c r="J12303" t="s">
        <v>1953</v>
      </c>
      <c r="K12303" t="s">
        <v>415</v>
      </c>
      <c r="L12303" t="s">
        <v>1954</v>
      </c>
      <c r="M12303" t="s">
        <v>26972</v>
      </c>
      <c r="O12303" s="3"/>
      <c r="Q12303" s="3"/>
      <c r="AN12303" s="3"/>
      <c r="BU12303" s="2"/>
    </row>
    <row r="12304" spans="1:73">
      <c r="A12304">
        <v>1</v>
      </c>
      <c r="B12304">
        <v>27967</v>
      </c>
      <c r="C12304" t="s">
        <v>26979</v>
      </c>
      <c r="D12304" s="1">
        <v>4800375072949</v>
      </c>
      <c r="E12304" s="1">
        <v>4800375072949</v>
      </c>
      <c r="F12304" t="s">
        <v>26980</v>
      </c>
      <c r="G12304" t="s">
        <v>17645</v>
      </c>
      <c r="H12304" t="s">
        <v>1151</v>
      </c>
      <c r="I12304" t="s">
        <v>11667</v>
      </c>
      <c r="J12304" t="s">
        <v>1953</v>
      </c>
      <c r="K12304" t="s">
        <v>415</v>
      </c>
      <c r="L12304" t="s">
        <v>1954</v>
      </c>
      <c r="M12304" t="s">
        <v>26972</v>
      </c>
      <c r="O12304" s="3"/>
      <c r="Q12304" s="3"/>
      <c r="AN12304" s="3"/>
      <c r="BU12304" s="2"/>
    </row>
    <row r="12305" spans="1:73">
      <c r="A12305">
        <v>1</v>
      </c>
      <c r="B12305">
        <v>27968</v>
      </c>
      <c r="C12305" t="s">
        <v>26981</v>
      </c>
      <c r="D12305" s="1">
        <v>6936236941036</v>
      </c>
      <c r="E12305" s="1">
        <v>6936236941036</v>
      </c>
      <c r="F12305" t="s">
        <v>26981</v>
      </c>
      <c r="G12305" t="s">
        <v>26982</v>
      </c>
      <c r="J12305" t="s">
        <v>1953</v>
      </c>
      <c r="K12305" t="s">
        <v>415</v>
      </c>
      <c r="L12305" t="s">
        <v>1954</v>
      </c>
      <c r="M12305" t="s">
        <v>8937</v>
      </c>
      <c r="O12305" s="3"/>
      <c r="Q12305" s="3"/>
      <c r="AN12305" s="3"/>
      <c r="BU12305" s="2"/>
    </row>
    <row r="12306" spans="1:73">
      <c r="A12306">
        <v>1</v>
      </c>
      <c r="B12306">
        <v>27969</v>
      </c>
      <c r="C12306" t="s">
        <v>26983</v>
      </c>
      <c r="D12306" s="1">
        <v>6936236938227</v>
      </c>
      <c r="E12306" s="1">
        <v>6936236938227</v>
      </c>
      <c r="F12306" t="s">
        <v>26983</v>
      </c>
      <c r="G12306" t="s">
        <v>26982</v>
      </c>
      <c r="J12306" t="s">
        <v>1953</v>
      </c>
      <c r="K12306" t="s">
        <v>415</v>
      </c>
      <c r="L12306" t="s">
        <v>1954</v>
      </c>
      <c r="M12306" t="s">
        <v>8937</v>
      </c>
      <c r="O12306" s="3"/>
      <c r="Q12306" s="3"/>
      <c r="AN12306" s="3"/>
      <c r="BU12306" s="2"/>
    </row>
    <row r="12307" spans="1:73">
      <c r="A12307">
        <v>1</v>
      </c>
      <c r="B12307">
        <v>27970</v>
      </c>
      <c r="C12307" t="s">
        <v>26984</v>
      </c>
      <c r="D12307" s="1">
        <v>6936236944426</v>
      </c>
      <c r="E12307" s="1">
        <v>6936236944426</v>
      </c>
      <c r="F12307" t="s">
        <v>26985</v>
      </c>
      <c r="G12307" t="s">
        <v>26982</v>
      </c>
      <c r="I12307" t="s">
        <v>1929</v>
      </c>
      <c r="J12307" t="s">
        <v>1953</v>
      </c>
      <c r="K12307" t="s">
        <v>415</v>
      </c>
      <c r="L12307" t="s">
        <v>1954</v>
      </c>
      <c r="M12307" t="s">
        <v>6487</v>
      </c>
      <c r="O12307" s="3"/>
      <c r="Q12307" s="3"/>
      <c r="AN12307" s="3"/>
      <c r="BU12307" s="2"/>
    </row>
    <row r="12308" spans="1:73">
      <c r="A12308">
        <v>1</v>
      </c>
      <c r="B12308">
        <v>27971</v>
      </c>
      <c r="C12308" t="s">
        <v>26986</v>
      </c>
      <c r="D12308" s="1">
        <v>6936236936483</v>
      </c>
      <c r="E12308" s="1">
        <v>6936236936483</v>
      </c>
      <c r="F12308" t="s">
        <v>26986</v>
      </c>
      <c r="G12308" t="s">
        <v>17645</v>
      </c>
      <c r="J12308" t="s">
        <v>1953</v>
      </c>
      <c r="K12308" t="s">
        <v>415</v>
      </c>
      <c r="L12308" t="s">
        <v>1954</v>
      </c>
      <c r="M12308" t="s">
        <v>8810</v>
      </c>
      <c r="O12308" s="3"/>
      <c r="Q12308" s="3"/>
      <c r="AN12308" s="3"/>
      <c r="BU12308" s="2"/>
    </row>
    <row r="12309" spans="1:73">
      <c r="A12309">
        <v>1</v>
      </c>
      <c r="B12309">
        <v>27972</v>
      </c>
      <c r="C12309" t="s">
        <v>26987</v>
      </c>
      <c r="D12309" s="1">
        <v>6936236936544</v>
      </c>
      <c r="E12309" s="1">
        <v>6936236936544</v>
      </c>
      <c r="F12309" t="s">
        <v>26987</v>
      </c>
      <c r="G12309" t="s">
        <v>26982</v>
      </c>
      <c r="J12309" t="s">
        <v>1953</v>
      </c>
      <c r="K12309" t="s">
        <v>415</v>
      </c>
      <c r="L12309" t="s">
        <v>1954</v>
      </c>
      <c r="M12309" t="s">
        <v>6487</v>
      </c>
      <c r="O12309" s="3"/>
      <c r="Q12309" s="3"/>
      <c r="AN12309" s="3"/>
      <c r="BU12309" s="2"/>
    </row>
    <row r="12310" spans="1:73">
      <c r="A12310">
        <v>1</v>
      </c>
      <c r="B12310">
        <v>27200</v>
      </c>
      <c r="C12310" t="s">
        <v>26988</v>
      </c>
      <c r="F12310" t="s">
        <v>26988</v>
      </c>
      <c r="G12310" t="s">
        <v>327</v>
      </c>
      <c r="J12310" t="s">
        <v>382</v>
      </c>
      <c r="K12310" t="s">
        <v>274</v>
      </c>
      <c r="L12310" t="s">
        <v>383</v>
      </c>
      <c r="M12310" t="s">
        <v>11630</v>
      </c>
      <c r="O12310" s="3"/>
      <c r="Q12310" s="3"/>
      <c r="R12310" s="3"/>
      <c r="S12310" s="3"/>
      <c r="T12310" s="4"/>
      <c r="AF12310" s="3"/>
      <c r="AG12310" s="4"/>
      <c r="AH12310" s="4"/>
      <c r="AK12310" s="3"/>
      <c r="AN12310" s="3"/>
      <c r="BU12310" s="2"/>
    </row>
    <row r="12311" spans="1:73">
      <c r="A12311">
        <v>1</v>
      </c>
      <c r="B12311">
        <v>27201</v>
      </c>
      <c r="C12311" t="s">
        <v>26989</v>
      </c>
      <c r="F12311" t="s">
        <v>26990</v>
      </c>
      <c r="G12311" t="s">
        <v>776</v>
      </c>
      <c r="H12311" t="s">
        <v>184</v>
      </c>
      <c r="J12311" t="s">
        <v>2160</v>
      </c>
      <c r="K12311" t="s">
        <v>274</v>
      </c>
      <c r="L12311" t="s">
        <v>2161</v>
      </c>
      <c r="M12311" t="s">
        <v>330</v>
      </c>
      <c r="O12311" s="3"/>
      <c r="P12311" s="2"/>
      <c r="Q12311" s="3"/>
      <c r="AG12311" s="4"/>
      <c r="AH12311" s="4"/>
      <c r="AN12311" s="3"/>
      <c r="BU12311" s="2"/>
    </row>
    <row r="12312" spans="1:73">
      <c r="A12312">
        <v>1</v>
      </c>
      <c r="B12312">
        <v>27202</v>
      </c>
      <c r="C12312" t="s">
        <v>26991</v>
      </c>
      <c r="F12312" t="s">
        <v>26992</v>
      </c>
      <c r="G12312" t="s">
        <v>776</v>
      </c>
      <c r="H12312" t="s">
        <v>333</v>
      </c>
      <c r="J12312" t="s">
        <v>2160</v>
      </c>
      <c r="K12312" t="s">
        <v>274</v>
      </c>
      <c r="L12312" t="s">
        <v>2161</v>
      </c>
      <c r="M12312" t="s">
        <v>334</v>
      </c>
      <c r="O12312" s="3"/>
      <c r="P12312" s="2"/>
      <c r="Q12312" s="3"/>
      <c r="AG12312" s="4"/>
      <c r="AH12312" s="4"/>
      <c r="AN12312" s="3"/>
      <c r="BU12312" s="2"/>
    </row>
    <row r="12313" spans="1:73">
      <c r="A12313">
        <v>1</v>
      </c>
      <c r="B12313">
        <v>27203</v>
      </c>
      <c r="C12313" t="s">
        <v>26993</v>
      </c>
      <c r="F12313" t="s">
        <v>26994</v>
      </c>
      <c r="G12313" t="s">
        <v>776</v>
      </c>
      <c r="H12313" t="s">
        <v>1606</v>
      </c>
      <c r="J12313" t="s">
        <v>1969</v>
      </c>
      <c r="K12313" t="s">
        <v>274</v>
      </c>
      <c r="L12313" t="s">
        <v>1970</v>
      </c>
      <c r="M12313" t="s">
        <v>1607</v>
      </c>
      <c r="O12313" s="3"/>
      <c r="P12313" s="2"/>
      <c r="Q12313" s="3"/>
      <c r="R12313" s="3"/>
      <c r="S12313" s="3"/>
      <c r="AF12313" s="3"/>
      <c r="AG12313" s="4"/>
      <c r="AH12313" s="4"/>
      <c r="AK12313" s="3"/>
      <c r="AN12313" s="3"/>
      <c r="BU12313" s="2"/>
    </row>
    <row r="12314" spans="1:73">
      <c r="A12314">
        <v>1</v>
      </c>
      <c r="B12314">
        <v>27204</v>
      </c>
      <c r="C12314" t="s">
        <v>26995</v>
      </c>
      <c r="F12314" t="s">
        <v>26996</v>
      </c>
      <c r="G12314" t="s">
        <v>776</v>
      </c>
      <c r="H12314" t="s">
        <v>337</v>
      </c>
      <c r="J12314" t="s">
        <v>1969</v>
      </c>
      <c r="K12314" t="s">
        <v>274</v>
      </c>
      <c r="L12314" t="s">
        <v>1970</v>
      </c>
      <c r="M12314" t="s">
        <v>338</v>
      </c>
      <c r="O12314" s="3"/>
      <c r="P12314" s="2"/>
      <c r="Q12314" s="3"/>
      <c r="R12314" s="3"/>
      <c r="S12314" s="3"/>
      <c r="AF12314" s="3"/>
      <c r="AG12314" s="4"/>
      <c r="AH12314" s="4"/>
      <c r="AK12314" s="3"/>
      <c r="AN12314" s="3"/>
      <c r="BU12314" s="2"/>
    </row>
    <row r="12315" spans="1:73">
      <c r="A12315">
        <v>1</v>
      </c>
      <c r="B12315">
        <v>27523</v>
      </c>
      <c r="C12315" t="s">
        <v>26997</v>
      </c>
      <c r="F12315" t="s">
        <v>26998</v>
      </c>
      <c r="G12315" t="s">
        <v>22193</v>
      </c>
      <c r="I12315" t="s">
        <v>25804</v>
      </c>
      <c r="J12315" t="s">
        <v>22194</v>
      </c>
      <c r="K12315" t="s">
        <v>415</v>
      </c>
      <c r="L12315" t="s">
        <v>22195</v>
      </c>
      <c r="M12315" t="s">
        <v>3213</v>
      </c>
      <c r="O12315" s="3"/>
      <c r="Q12315" s="3"/>
      <c r="AN12315" s="3"/>
      <c r="BU12315" s="2"/>
    </row>
    <row r="12316" spans="1:73">
      <c r="A12316">
        <v>1</v>
      </c>
      <c r="B12316">
        <v>27524</v>
      </c>
      <c r="C12316" t="s">
        <v>26999</v>
      </c>
      <c r="F12316" t="s">
        <v>27000</v>
      </c>
      <c r="G12316" t="s">
        <v>22193</v>
      </c>
      <c r="I12316" t="s">
        <v>17412</v>
      </c>
      <c r="J12316" t="s">
        <v>22194</v>
      </c>
      <c r="K12316" t="s">
        <v>415</v>
      </c>
      <c r="L12316" t="s">
        <v>22195</v>
      </c>
      <c r="M12316" t="s">
        <v>7386</v>
      </c>
      <c r="O12316" s="3"/>
      <c r="P12316" s="2"/>
      <c r="Q12316" s="3"/>
      <c r="AN12316" s="3"/>
      <c r="BU12316" s="2"/>
    </row>
    <row r="12317" spans="1:73">
      <c r="A12317">
        <v>1</v>
      </c>
      <c r="B12317">
        <v>27525</v>
      </c>
      <c r="C12317" t="s">
        <v>27001</v>
      </c>
      <c r="F12317" t="s">
        <v>27001</v>
      </c>
      <c r="G12317" t="s">
        <v>22193</v>
      </c>
      <c r="J12317" t="s">
        <v>22194</v>
      </c>
      <c r="K12317" t="s">
        <v>415</v>
      </c>
      <c r="L12317" t="s">
        <v>22195</v>
      </c>
      <c r="M12317" t="s">
        <v>1050</v>
      </c>
      <c r="O12317" s="3"/>
      <c r="Q12317" s="3"/>
      <c r="AN12317" s="3"/>
      <c r="BU12317" s="2"/>
    </row>
    <row r="12318" spans="1:73">
      <c r="A12318">
        <v>1</v>
      </c>
      <c r="B12318">
        <v>27526</v>
      </c>
      <c r="C12318" t="s">
        <v>27002</v>
      </c>
      <c r="F12318" t="s">
        <v>27002</v>
      </c>
      <c r="G12318" t="s">
        <v>22193</v>
      </c>
      <c r="J12318" t="s">
        <v>22194</v>
      </c>
      <c r="K12318" t="s">
        <v>415</v>
      </c>
      <c r="L12318" t="s">
        <v>22195</v>
      </c>
      <c r="M12318" t="s">
        <v>1050</v>
      </c>
      <c r="O12318" s="3"/>
      <c r="Q12318" s="3"/>
      <c r="AN12318" s="3"/>
      <c r="BU12318" s="2"/>
    </row>
    <row r="12319" spans="1:73">
      <c r="A12319">
        <v>1</v>
      </c>
      <c r="B12319">
        <v>27527</v>
      </c>
      <c r="C12319" t="s">
        <v>27003</v>
      </c>
      <c r="F12319" t="s">
        <v>27003</v>
      </c>
      <c r="G12319" t="s">
        <v>22193</v>
      </c>
      <c r="J12319" t="s">
        <v>22194</v>
      </c>
      <c r="K12319" t="s">
        <v>415</v>
      </c>
      <c r="L12319" t="s">
        <v>22195</v>
      </c>
      <c r="M12319" t="s">
        <v>1050</v>
      </c>
      <c r="O12319" s="3"/>
      <c r="Q12319" s="3"/>
      <c r="AN12319" s="3"/>
      <c r="BU12319" s="2"/>
    </row>
    <row r="12320" spans="1:73">
      <c r="A12320">
        <v>1</v>
      </c>
      <c r="B12320">
        <v>27528</v>
      </c>
      <c r="C12320" t="s">
        <v>27004</v>
      </c>
      <c r="F12320" t="s">
        <v>27004</v>
      </c>
      <c r="G12320" t="s">
        <v>22193</v>
      </c>
      <c r="J12320" t="s">
        <v>22194</v>
      </c>
      <c r="K12320" t="s">
        <v>415</v>
      </c>
      <c r="L12320" t="s">
        <v>22195</v>
      </c>
      <c r="M12320" t="s">
        <v>1050</v>
      </c>
      <c r="O12320" s="3"/>
      <c r="Q12320" s="3"/>
      <c r="AN12320" s="3"/>
      <c r="BU12320" s="2"/>
    </row>
    <row r="12321" spans="1:73">
      <c r="A12321">
        <v>1</v>
      </c>
      <c r="B12321">
        <v>27529</v>
      </c>
      <c r="C12321" t="s">
        <v>27005</v>
      </c>
      <c r="F12321" t="s">
        <v>27005</v>
      </c>
      <c r="G12321" t="s">
        <v>22193</v>
      </c>
      <c r="J12321" t="s">
        <v>22194</v>
      </c>
      <c r="K12321" t="s">
        <v>415</v>
      </c>
      <c r="L12321" t="s">
        <v>22195</v>
      </c>
      <c r="M12321" t="s">
        <v>1050</v>
      </c>
      <c r="O12321" s="3"/>
      <c r="Q12321" s="3"/>
      <c r="AN12321" s="3"/>
      <c r="BU12321" s="2"/>
    </row>
    <row r="12322" spans="1:73">
      <c r="A12322">
        <v>1</v>
      </c>
      <c r="B12322">
        <v>28144</v>
      </c>
      <c r="C12322" t="s">
        <v>27006</v>
      </c>
      <c r="D12322" s="1">
        <v>4800639091150</v>
      </c>
      <c r="E12322" s="1">
        <v>4800639091150</v>
      </c>
      <c r="F12322" t="s">
        <v>27007</v>
      </c>
      <c r="G12322" t="s">
        <v>7601</v>
      </c>
      <c r="H12322" t="s">
        <v>375</v>
      </c>
      <c r="I12322" t="s">
        <v>288</v>
      </c>
      <c r="J12322" t="s">
        <v>549</v>
      </c>
      <c r="K12322" t="s">
        <v>978</v>
      </c>
      <c r="L12322" t="s">
        <v>550</v>
      </c>
      <c r="M12322" t="s">
        <v>3436</v>
      </c>
      <c r="O12322" s="3"/>
      <c r="P12322" s="2"/>
      <c r="Q12322" s="3"/>
      <c r="R12322" s="3"/>
      <c r="S12322" s="3"/>
      <c r="AF12322" s="3"/>
      <c r="AK12322" s="3"/>
      <c r="AN12322" s="3"/>
      <c r="BU12322" s="2"/>
    </row>
    <row r="12323" spans="1:73">
      <c r="A12323">
        <v>1</v>
      </c>
      <c r="B12323">
        <v>28145</v>
      </c>
      <c r="C12323" t="s">
        <v>27008</v>
      </c>
      <c r="F12323" t="s">
        <v>27009</v>
      </c>
      <c r="G12323" t="s">
        <v>7601</v>
      </c>
      <c r="H12323" t="s">
        <v>375</v>
      </c>
      <c r="J12323" t="s">
        <v>549</v>
      </c>
      <c r="K12323" t="s">
        <v>978</v>
      </c>
      <c r="L12323" t="s">
        <v>550</v>
      </c>
      <c r="M12323" t="s">
        <v>232</v>
      </c>
      <c r="O12323" s="3"/>
      <c r="P12323" s="2"/>
      <c r="Q12323" s="3"/>
      <c r="R12323" s="3"/>
      <c r="S12323" s="3"/>
      <c r="AF12323" s="3"/>
      <c r="AK12323" s="3"/>
      <c r="AN12323" s="3"/>
      <c r="BU12323" s="2"/>
    </row>
    <row r="12324" spans="1:73">
      <c r="A12324">
        <v>1</v>
      </c>
      <c r="B12324">
        <v>28146</v>
      </c>
      <c r="C12324" t="s">
        <v>27010</v>
      </c>
      <c r="D12324" s="1">
        <v>4801278358932</v>
      </c>
      <c r="E12324" s="1">
        <v>4801278358932</v>
      </c>
      <c r="F12324" t="s">
        <v>27011</v>
      </c>
      <c r="G12324" t="s">
        <v>10556</v>
      </c>
      <c r="H12324" t="s">
        <v>153</v>
      </c>
      <c r="I12324" t="s">
        <v>27012</v>
      </c>
      <c r="J12324" t="s">
        <v>3864</v>
      </c>
      <c r="K12324" t="s">
        <v>415</v>
      </c>
      <c r="L12324" t="s">
        <v>3865</v>
      </c>
      <c r="M12324" t="s">
        <v>2951</v>
      </c>
      <c r="O12324" s="3"/>
      <c r="Q12324" s="3"/>
      <c r="AN12324" s="3"/>
      <c r="BU12324" s="2"/>
    </row>
    <row r="12325" spans="1:73">
      <c r="A12325">
        <v>1</v>
      </c>
      <c r="B12325">
        <v>28147</v>
      </c>
      <c r="C12325" t="s">
        <v>27013</v>
      </c>
      <c r="D12325" s="1">
        <v>4801278358918</v>
      </c>
      <c r="E12325" s="1">
        <v>4801278358918</v>
      </c>
      <c r="F12325" t="s">
        <v>27014</v>
      </c>
      <c r="G12325" t="s">
        <v>10556</v>
      </c>
      <c r="H12325" t="s">
        <v>153</v>
      </c>
      <c r="I12325" t="s">
        <v>27012</v>
      </c>
      <c r="J12325" t="s">
        <v>3864</v>
      </c>
      <c r="K12325" t="s">
        <v>415</v>
      </c>
      <c r="L12325" t="s">
        <v>3865</v>
      </c>
      <c r="M12325" t="s">
        <v>3436</v>
      </c>
      <c r="O12325" s="3"/>
      <c r="Q12325" s="3"/>
      <c r="AN12325" s="3"/>
      <c r="BU12325" s="2"/>
    </row>
    <row r="12326" spans="1:73">
      <c r="A12326">
        <v>1</v>
      </c>
      <c r="B12326">
        <v>28148</v>
      </c>
      <c r="C12326" t="s">
        <v>27015</v>
      </c>
      <c r="D12326" s="1">
        <v>4801278358949</v>
      </c>
      <c r="E12326" s="1">
        <v>4801278358949</v>
      </c>
      <c r="F12326" t="s">
        <v>27016</v>
      </c>
      <c r="G12326" t="s">
        <v>10556</v>
      </c>
      <c r="H12326" t="s">
        <v>153</v>
      </c>
      <c r="I12326" t="s">
        <v>27012</v>
      </c>
      <c r="J12326" t="s">
        <v>3864</v>
      </c>
      <c r="K12326" t="s">
        <v>415</v>
      </c>
      <c r="L12326" t="s">
        <v>3865</v>
      </c>
      <c r="M12326" t="s">
        <v>232</v>
      </c>
      <c r="O12326" s="3"/>
      <c r="Q12326" s="3"/>
      <c r="AN12326" s="3"/>
      <c r="BU12326" s="2"/>
    </row>
    <row r="12327" spans="1:73">
      <c r="A12327">
        <v>1</v>
      </c>
      <c r="B12327">
        <v>28149</v>
      </c>
      <c r="C12327" t="s">
        <v>27017</v>
      </c>
      <c r="D12327" s="1">
        <v>4801278358925</v>
      </c>
      <c r="E12327" s="1">
        <v>4801278358925</v>
      </c>
      <c r="F12327" t="s">
        <v>27018</v>
      </c>
      <c r="G12327" t="s">
        <v>10556</v>
      </c>
      <c r="H12327" t="s">
        <v>153</v>
      </c>
      <c r="I12327" t="s">
        <v>27012</v>
      </c>
      <c r="J12327" t="s">
        <v>3864</v>
      </c>
      <c r="K12327" t="s">
        <v>415</v>
      </c>
      <c r="L12327" t="s">
        <v>3865</v>
      </c>
      <c r="M12327" t="s">
        <v>525</v>
      </c>
      <c r="O12327" s="3"/>
      <c r="Q12327" s="3"/>
      <c r="AN12327" s="3"/>
      <c r="BU12327" s="2"/>
    </row>
    <row r="12328" spans="1:73">
      <c r="A12328">
        <v>1</v>
      </c>
      <c r="B12328">
        <v>28150</v>
      </c>
      <c r="C12328" t="s">
        <v>27019</v>
      </c>
      <c r="F12328" t="s">
        <v>27019</v>
      </c>
      <c r="G12328" t="s">
        <v>1593</v>
      </c>
      <c r="J12328" t="s">
        <v>869</v>
      </c>
      <c r="K12328" t="s">
        <v>274</v>
      </c>
      <c r="L12328" t="s">
        <v>870</v>
      </c>
      <c r="M12328" t="s">
        <v>1523</v>
      </c>
      <c r="O12328" s="3"/>
      <c r="Q12328" s="3"/>
      <c r="R12328" s="3"/>
      <c r="S12328" s="3"/>
      <c r="T12328" s="4"/>
      <c r="AF12328" s="3"/>
      <c r="AG12328" s="4"/>
      <c r="AH12328" s="4"/>
      <c r="AK12328" s="3"/>
      <c r="AM12328" s="4"/>
      <c r="AN12328" s="3"/>
      <c r="BU12328" s="2"/>
    </row>
    <row r="12329" spans="1:73">
      <c r="A12329">
        <v>1</v>
      </c>
      <c r="B12329">
        <v>28187</v>
      </c>
      <c r="C12329" t="s">
        <v>27020</v>
      </c>
      <c r="F12329" t="s">
        <v>27020</v>
      </c>
      <c r="G12329" t="s">
        <v>327</v>
      </c>
      <c r="J12329" t="s">
        <v>328</v>
      </c>
      <c r="K12329" t="s">
        <v>274</v>
      </c>
      <c r="L12329" t="s">
        <v>329</v>
      </c>
      <c r="M12329" t="s">
        <v>6475</v>
      </c>
      <c r="O12329" s="3"/>
      <c r="P12329" s="2"/>
      <c r="Q12329" s="3"/>
      <c r="R12329" s="3"/>
      <c r="S12329" s="3"/>
      <c r="AF12329" s="3"/>
      <c r="AG12329" s="4"/>
      <c r="AH12329" s="4"/>
      <c r="AK12329" s="3"/>
      <c r="AN12329" s="3"/>
      <c r="BU12329" s="2"/>
    </row>
    <row r="12330" spans="1:73">
      <c r="A12330">
        <v>1</v>
      </c>
      <c r="B12330">
        <v>28198</v>
      </c>
      <c r="C12330" t="s">
        <v>27021</v>
      </c>
      <c r="D12330" s="1">
        <v>6972254942297</v>
      </c>
      <c r="E12330" s="1">
        <v>6972254942297</v>
      </c>
      <c r="F12330" t="s">
        <v>27022</v>
      </c>
      <c r="G12330" t="s">
        <v>27023</v>
      </c>
      <c r="H12330" t="s">
        <v>184</v>
      </c>
      <c r="J12330" t="s">
        <v>27024</v>
      </c>
      <c r="K12330" t="s">
        <v>415</v>
      </c>
      <c r="L12330" t="s">
        <v>27025</v>
      </c>
      <c r="M12330" t="s">
        <v>1520</v>
      </c>
      <c r="O12330" s="3"/>
      <c r="Q12330" s="3"/>
      <c r="AN12330" s="3"/>
      <c r="BU12330" s="2"/>
    </row>
    <row r="12331" spans="1:73">
      <c r="A12331">
        <v>1</v>
      </c>
      <c r="B12331">
        <v>28199</v>
      </c>
      <c r="C12331" t="s">
        <v>27026</v>
      </c>
      <c r="D12331" s="1">
        <v>6970604030342</v>
      </c>
      <c r="E12331" s="1">
        <v>6970604030342</v>
      </c>
      <c r="F12331" t="s">
        <v>27027</v>
      </c>
      <c r="G12331" t="s">
        <v>27023</v>
      </c>
      <c r="H12331" t="s">
        <v>184</v>
      </c>
      <c r="J12331" t="s">
        <v>27024</v>
      </c>
      <c r="K12331" t="s">
        <v>415</v>
      </c>
      <c r="L12331" t="s">
        <v>27025</v>
      </c>
      <c r="M12331" t="s">
        <v>3443</v>
      </c>
      <c r="O12331" s="3"/>
      <c r="Q12331" s="3"/>
      <c r="AN12331" s="3"/>
      <c r="BU12331" s="2"/>
    </row>
    <row r="12332" spans="1:73">
      <c r="A12332">
        <v>1</v>
      </c>
      <c r="B12332">
        <v>28200</v>
      </c>
      <c r="C12332" t="s">
        <v>27028</v>
      </c>
      <c r="D12332" s="1">
        <v>4895218302291</v>
      </c>
      <c r="E12332" s="1">
        <v>4895218302291</v>
      </c>
      <c r="F12332" t="s">
        <v>27029</v>
      </c>
      <c r="G12332" t="s">
        <v>2106</v>
      </c>
      <c r="H12332" t="s">
        <v>184</v>
      </c>
      <c r="J12332" t="s">
        <v>27024</v>
      </c>
      <c r="K12332" t="s">
        <v>415</v>
      </c>
      <c r="L12332" t="s">
        <v>27025</v>
      </c>
      <c r="M12332" t="s">
        <v>1404</v>
      </c>
      <c r="O12332" s="3"/>
      <c r="Q12332" s="3"/>
      <c r="AN12332" s="3"/>
      <c r="BU12332" s="2"/>
    </row>
    <row r="12333" spans="1:73">
      <c r="A12333">
        <v>1</v>
      </c>
      <c r="B12333">
        <v>28201</v>
      </c>
      <c r="C12333" t="s">
        <v>27030</v>
      </c>
      <c r="D12333" s="1">
        <v>4895218302161</v>
      </c>
      <c r="E12333" s="1">
        <v>4895218302161</v>
      </c>
      <c r="F12333" t="s">
        <v>27031</v>
      </c>
      <c r="G12333" t="s">
        <v>2106</v>
      </c>
      <c r="H12333" t="s">
        <v>184</v>
      </c>
      <c r="J12333" t="s">
        <v>27024</v>
      </c>
      <c r="K12333" t="s">
        <v>415</v>
      </c>
      <c r="L12333" t="s">
        <v>27025</v>
      </c>
      <c r="M12333" t="s">
        <v>10981</v>
      </c>
      <c r="O12333" s="3"/>
      <c r="Q12333" s="3"/>
      <c r="AN12333" s="3"/>
      <c r="BU12333" s="2"/>
    </row>
    <row r="12334" spans="1:73">
      <c r="A12334">
        <v>1</v>
      </c>
      <c r="B12334">
        <v>27054</v>
      </c>
      <c r="C12334" t="s">
        <v>27032</v>
      </c>
      <c r="F12334" t="s">
        <v>27032</v>
      </c>
      <c r="G12334" t="s">
        <v>1593</v>
      </c>
      <c r="J12334" t="s">
        <v>869</v>
      </c>
      <c r="K12334" t="s">
        <v>274</v>
      </c>
      <c r="L12334" t="s">
        <v>870</v>
      </c>
      <c r="M12334" t="s">
        <v>13336</v>
      </c>
      <c r="O12334" s="3"/>
      <c r="Q12334" s="3"/>
      <c r="R12334" s="3"/>
      <c r="S12334" s="3"/>
      <c r="T12334" s="4"/>
      <c r="AF12334" s="3"/>
      <c r="AG12334" s="4"/>
      <c r="AH12334" s="4"/>
      <c r="AK12334" s="3"/>
      <c r="AN12334" s="3"/>
      <c r="BU12334" s="2"/>
    </row>
    <row r="12335" spans="1:73">
      <c r="A12335">
        <v>1</v>
      </c>
      <c r="B12335">
        <v>27121</v>
      </c>
      <c r="C12335" t="s">
        <v>27033</v>
      </c>
      <c r="F12335" t="s">
        <v>27033</v>
      </c>
      <c r="G12335" t="s">
        <v>776</v>
      </c>
      <c r="J12335" t="s">
        <v>2655</v>
      </c>
      <c r="K12335" t="s">
        <v>274</v>
      </c>
      <c r="L12335" t="s">
        <v>2656</v>
      </c>
      <c r="M12335" t="s">
        <v>1316</v>
      </c>
      <c r="O12335" s="3"/>
      <c r="P12335" s="2"/>
      <c r="Q12335" s="3"/>
      <c r="R12335" s="3"/>
      <c r="S12335" s="3"/>
      <c r="T12335" s="4"/>
      <c r="AF12335" s="3"/>
      <c r="AG12335" s="4"/>
      <c r="AH12335" s="4"/>
      <c r="AK12335" s="3"/>
      <c r="AN12335" s="3"/>
      <c r="BU12335" s="2"/>
    </row>
    <row r="12336" spans="1:73">
      <c r="A12336">
        <v>1</v>
      </c>
      <c r="B12336">
        <v>27122</v>
      </c>
      <c r="C12336" t="s">
        <v>27034</v>
      </c>
      <c r="D12336" s="1">
        <v>4809281106823</v>
      </c>
      <c r="E12336" s="1">
        <v>4809281106823</v>
      </c>
      <c r="F12336" t="s">
        <v>27035</v>
      </c>
      <c r="G12336" t="s">
        <v>3120</v>
      </c>
      <c r="H12336" t="s">
        <v>27036</v>
      </c>
      <c r="J12336" t="s">
        <v>3121</v>
      </c>
      <c r="K12336" t="s">
        <v>415</v>
      </c>
      <c r="L12336" t="s">
        <v>3122</v>
      </c>
      <c r="M12336" t="s">
        <v>417</v>
      </c>
      <c r="O12336" s="3"/>
      <c r="Q12336" s="3"/>
      <c r="AN12336" s="3"/>
      <c r="BU12336" s="2"/>
    </row>
    <row r="12337" spans="1:73">
      <c r="A12337">
        <v>1</v>
      </c>
      <c r="B12337">
        <v>27356</v>
      </c>
      <c r="C12337" t="s">
        <v>27037</v>
      </c>
      <c r="F12337" t="s">
        <v>27038</v>
      </c>
      <c r="G12337" t="s">
        <v>1515</v>
      </c>
      <c r="H12337" t="s">
        <v>153</v>
      </c>
      <c r="J12337" t="s">
        <v>1518</v>
      </c>
      <c r="K12337" t="s">
        <v>415</v>
      </c>
      <c r="L12337" t="s">
        <v>1519</v>
      </c>
      <c r="M12337" t="s">
        <v>9908</v>
      </c>
      <c r="O12337" s="3"/>
      <c r="Q12337" s="3"/>
      <c r="AN12337" s="3"/>
      <c r="BU12337" s="2"/>
    </row>
    <row r="12338" spans="1:73">
      <c r="A12338">
        <v>1</v>
      </c>
      <c r="B12338">
        <v>27357</v>
      </c>
      <c r="C12338" t="s">
        <v>27039</v>
      </c>
      <c r="F12338" t="s">
        <v>27040</v>
      </c>
      <c r="G12338" t="s">
        <v>27041</v>
      </c>
      <c r="H12338" t="s">
        <v>236</v>
      </c>
      <c r="J12338" t="s">
        <v>1518</v>
      </c>
      <c r="K12338" t="s">
        <v>415</v>
      </c>
      <c r="L12338" t="s">
        <v>1519</v>
      </c>
      <c r="M12338" t="s">
        <v>3213</v>
      </c>
      <c r="O12338" s="3"/>
      <c r="Q12338" s="3"/>
      <c r="AG12338" s="4"/>
      <c r="AH12338" s="4"/>
      <c r="AN12338" s="3"/>
      <c r="BU12338" s="2"/>
    </row>
    <row r="12339" spans="1:73">
      <c r="A12339">
        <v>1</v>
      </c>
      <c r="B12339">
        <v>27358</v>
      </c>
      <c r="C12339" t="s">
        <v>27042</v>
      </c>
      <c r="F12339" t="s">
        <v>27043</v>
      </c>
      <c r="G12339" t="s">
        <v>1515</v>
      </c>
      <c r="I12339" t="s">
        <v>27044</v>
      </c>
      <c r="J12339" t="s">
        <v>1518</v>
      </c>
      <c r="K12339" t="s">
        <v>415</v>
      </c>
      <c r="L12339" t="s">
        <v>1519</v>
      </c>
      <c r="M12339" t="s">
        <v>858</v>
      </c>
      <c r="O12339" s="3"/>
      <c r="Q12339" s="3"/>
      <c r="AG12339" s="4"/>
      <c r="AH12339" s="4"/>
      <c r="AN12339" s="3"/>
      <c r="BU12339" s="2"/>
    </row>
    <row r="12340" spans="1:73">
      <c r="A12340">
        <v>1</v>
      </c>
      <c r="B12340">
        <v>27359</v>
      </c>
      <c r="C12340" t="s">
        <v>27045</v>
      </c>
      <c r="F12340" t="s">
        <v>27046</v>
      </c>
      <c r="G12340" t="s">
        <v>1515</v>
      </c>
      <c r="I12340" t="s">
        <v>27047</v>
      </c>
      <c r="J12340" t="s">
        <v>1518</v>
      </c>
      <c r="K12340" t="s">
        <v>415</v>
      </c>
      <c r="L12340" t="s">
        <v>1519</v>
      </c>
      <c r="M12340" t="s">
        <v>858</v>
      </c>
      <c r="O12340" s="3"/>
      <c r="Q12340" s="3"/>
      <c r="AG12340" s="4"/>
      <c r="AH12340" s="4"/>
      <c r="AN12340" s="3"/>
      <c r="BU12340" s="2"/>
    </row>
    <row r="12341" spans="1:73">
      <c r="A12341">
        <v>1</v>
      </c>
      <c r="B12341">
        <v>27892</v>
      </c>
      <c r="C12341" t="s">
        <v>27048</v>
      </c>
      <c r="D12341" s="1">
        <v>4897098683446</v>
      </c>
      <c r="E12341" s="1">
        <v>4897098683446</v>
      </c>
      <c r="F12341" t="s">
        <v>27048</v>
      </c>
      <c r="G12341" t="s">
        <v>7605</v>
      </c>
      <c r="J12341" t="s">
        <v>7606</v>
      </c>
      <c r="K12341" t="s">
        <v>156</v>
      </c>
      <c r="L12341" t="s">
        <v>7607</v>
      </c>
      <c r="M12341" t="s">
        <v>10131</v>
      </c>
      <c r="O12341" s="3"/>
      <c r="Q12341" s="3"/>
      <c r="R12341" s="3"/>
      <c r="S12341" s="3"/>
      <c r="AF12341" s="3"/>
      <c r="AK12341" s="3"/>
      <c r="AN12341" s="3"/>
      <c r="BU12341" s="2"/>
    </row>
    <row r="12342" spans="1:73">
      <c r="A12342">
        <v>1</v>
      </c>
      <c r="B12342">
        <v>27893</v>
      </c>
      <c r="C12342" t="s">
        <v>27049</v>
      </c>
      <c r="D12342" s="1">
        <v>6935364089221</v>
      </c>
      <c r="E12342" s="1">
        <v>6935364089221</v>
      </c>
      <c r="F12342" t="s">
        <v>27049</v>
      </c>
      <c r="G12342" t="s">
        <v>7605</v>
      </c>
      <c r="J12342" t="s">
        <v>7606</v>
      </c>
      <c r="K12342" t="s">
        <v>274</v>
      </c>
      <c r="L12342" t="s">
        <v>7607</v>
      </c>
      <c r="M12342" t="s">
        <v>884</v>
      </c>
      <c r="O12342" s="3"/>
      <c r="Q12342" s="3"/>
      <c r="R12342" s="3"/>
      <c r="S12342" s="3"/>
      <c r="AF12342" s="3"/>
      <c r="AG12342" s="4"/>
      <c r="AH12342" s="4"/>
      <c r="AK12342" s="3"/>
      <c r="AN12342" s="3"/>
      <c r="BU12342" s="2"/>
    </row>
    <row r="12343" spans="1:73">
      <c r="A12343">
        <v>1</v>
      </c>
      <c r="B12343">
        <v>27897</v>
      </c>
      <c r="C12343" t="s">
        <v>27050</v>
      </c>
      <c r="F12343" t="s">
        <v>27050</v>
      </c>
      <c r="G12343" t="s">
        <v>327</v>
      </c>
      <c r="J12343" t="s">
        <v>328</v>
      </c>
      <c r="K12343" t="s">
        <v>274</v>
      </c>
      <c r="L12343" t="s">
        <v>329</v>
      </c>
      <c r="M12343" t="s">
        <v>756</v>
      </c>
      <c r="O12343" s="3"/>
      <c r="Q12343" s="3"/>
      <c r="R12343" s="3"/>
      <c r="S12343" s="3"/>
      <c r="T12343" s="4"/>
      <c r="AF12343" s="3"/>
      <c r="AG12343" s="4"/>
      <c r="AH12343" s="4"/>
      <c r="AK12343" s="3"/>
      <c r="AM12343" s="4"/>
      <c r="AN12343" s="3"/>
      <c r="BU12343" s="2"/>
    </row>
    <row r="12344" spans="1:73">
      <c r="A12344">
        <v>1</v>
      </c>
      <c r="B12344">
        <v>27900</v>
      </c>
      <c r="C12344" t="s">
        <v>27051</v>
      </c>
      <c r="D12344" s="1">
        <v>27900</v>
      </c>
      <c r="E12344" s="1">
        <v>27900</v>
      </c>
      <c r="F12344" t="s">
        <v>27052</v>
      </c>
      <c r="G12344" t="s">
        <v>817</v>
      </c>
      <c r="H12344" t="s">
        <v>1010</v>
      </c>
      <c r="I12344" t="s">
        <v>408</v>
      </c>
      <c r="J12344" t="s">
        <v>820</v>
      </c>
      <c r="K12344" t="s">
        <v>274</v>
      </c>
      <c r="L12344" t="s">
        <v>821</v>
      </c>
      <c r="M12344" t="s">
        <v>822</v>
      </c>
      <c r="O12344" s="3"/>
      <c r="Q12344" s="3"/>
      <c r="R12344" s="3"/>
      <c r="S12344" s="3"/>
      <c r="AF12344" s="3"/>
      <c r="AJ12344" s="3"/>
      <c r="AK12344" s="3"/>
      <c r="AN12344" s="3"/>
      <c r="BU12344" s="2"/>
    </row>
    <row r="12345" spans="1:73">
      <c r="A12345">
        <v>1</v>
      </c>
      <c r="B12345">
        <v>27922</v>
      </c>
      <c r="C12345" t="s">
        <v>27053</v>
      </c>
      <c r="F12345" t="s">
        <v>7906</v>
      </c>
      <c r="G12345" t="s">
        <v>425</v>
      </c>
      <c r="H12345" t="s">
        <v>202</v>
      </c>
      <c r="I12345" t="s">
        <v>4291</v>
      </c>
      <c r="J12345" t="s">
        <v>427</v>
      </c>
      <c r="K12345" t="s">
        <v>156</v>
      </c>
      <c r="L12345" t="s">
        <v>428</v>
      </c>
      <c r="M12345" t="s">
        <v>6973</v>
      </c>
      <c r="O12345" s="3"/>
      <c r="Q12345" s="3"/>
      <c r="R12345" s="3"/>
      <c r="S12345" s="3"/>
      <c r="AF12345" s="3"/>
      <c r="AK12345" s="3"/>
      <c r="AN12345" s="3"/>
      <c r="BU12345" s="2"/>
    </row>
    <row r="12346" spans="1:73">
      <c r="A12346">
        <v>1</v>
      </c>
      <c r="B12346">
        <v>27681</v>
      </c>
      <c r="C12346" t="s">
        <v>27054</v>
      </c>
      <c r="F12346" t="s">
        <v>27054</v>
      </c>
      <c r="G12346" t="s">
        <v>776</v>
      </c>
      <c r="J12346" t="s">
        <v>1969</v>
      </c>
      <c r="K12346" t="s">
        <v>274</v>
      </c>
      <c r="L12346" t="s">
        <v>1970</v>
      </c>
      <c r="M12346" t="s">
        <v>1042</v>
      </c>
      <c r="O12346" s="3"/>
      <c r="P12346" s="2"/>
      <c r="Q12346" s="3"/>
      <c r="R12346" s="3"/>
      <c r="S12346" s="3"/>
      <c r="T12346" s="4"/>
      <c r="AF12346" s="3"/>
      <c r="AG12346" s="4"/>
      <c r="AH12346" s="4"/>
      <c r="AK12346" s="3"/>
      <c r="AN12346" s="3"/>
      <c r="BU12346" s="2"/>
    </row>
    <row r="12347" spans="1:73">
      <c r="A12347">
        <v>1</v>
      </c>
      <c r="B12347">
        <v>27973</v>
      </c>
      <c r="C12347" t="s">
        <v>27055</v>
      </c>
      <c r="D12347" s="1">
        <v>6936236941449</v>
      </c>
      <c r="E12347" s="1">
        <v>6936236941449</v>
      </c>
      <c r="F12347" t="s">
        <v>27055</v>
      </c>
      <c r="G12347" t="s">
        <v>26982</v>
      </c>
      <c r="J12347" t="s">
        <v>1953</v>
      </c>
      <c r="K12347" t="s">
        <v>415</v>
      </c>
      <c r="L12347" t="s">
        <v>1954</v>
      </c>
      <c r="M12347" t="s">
        <v>27056</v>
      </c>
      <c r="O12347" s="3"/>
      <c r="Q12347" s="3"/>
      <c r="AN12347" s="3"/>
      <c r="BU12347" s="2"/>
    </row>
    <row r="12348" spans="1:73">
      <c r="A12348">
        <v>1</v>
      </c>
      <c r="B12348">
        <v>27974</v>
      </c>
      <c r="C12348" t="s">
        <v>27057</v>
      </c>
      <c r="D12348" s="1">
        <v>6936236938890</v>
      </c>
      <c r="E12348" s="1">
        <v>6936236938890</v>
      </c>
      <c r="F12348" t="s">
        <v>27057</v>
      </c>
      <c r="G12348" t="s">
        <v>26982</v>
      </c>
      <c r="J12348" t="s">
        <v>1953</v>
      </c>
      <c r="K12348" t="s">
        <v>415</v>
      </c>
      <c r="L12348" t="s">
        <v>1954</v>
      </c>
      <c r="M12348" t="s">
        <v>8937</v>
      </c>
      <c r="O12348" s="3"/>
      <c r="Q12348" s="3"/>
      <c r="AN12348" s="3"/>
      <c r="BU12348" s="2"/>
    </row>
    <row r="12349" spans="1:73">
      <c r="A12349">
        <v>1</v>
      </c>
      <c r="B12349">
        <v>27975</v>
      </c>
      <c r="C12349" t="s">
        <v>27058</v>
      </c>
      <c r="D12349" s="1">
        <v>6957545613803</v>
      </c>
      <c r="E12349" s="1">
        <v>6957545613803</v>
      </c>
      <c r="F12349" t="s">
        <v>27058</v>
      </c>
      <c r="G12349" t="s">
        <v>26982</v>
      </c>
      <c r="J12349" t="s">
        <v>1953</v>
      </c>
      <c r="K12349" t="s">
        <v>415</v>
      </c>
      <c r="L12349" t="s">
        <v>1954</v>
      </c>
      <c r="M12349" t="s">
        <v>27056</v>
      </c>
      <c r="O12349" s="3"/>
      <c r="Q12349" s="3"/>
      <c r="AN12349" s="3"/>
      <c r="BU12349" s="2"/>
    </row>
    <row r="12350" spans="1:73">
      <c r="A12350">
        <v>1</v>
      </c>
      <c r="B12350">
        <v>27976</v>
      </c>
      <c r="C12350" t="s">
        <v>27059</v>
      </c>
      <c r="D12350" s="1">
        <v>6936236937299</v>
      </c>
      <c r="E12350" s="1">
        <v>6936236937299</v>
      </c>
      <c r="F12350" t="s">
        <v>27059</v>
      </c>
      <c r="G12350" t="s">
        <v>26982</v>
      </c>
      <c r="J12350" t="s">
        <v>1953</v>
      </c>
      <c r="K12350" t="s">
        <v>415</v>
      </c>
      <c r="L12350" t="s">
        <v>1954</v>
      </c>
      <c r="M12350" t="s">
        <v>6487</v>
      </c>
      <c r="O12350" s="3"/>
      <c r="Q12350" s="3"/>
      <c r="AN12350" s="3"/>
      <c r="BU12350" s="2"/>
    </row>
    <row r="12351" spans="1:73">
      <c r="A12351">
        <v>1</v>
      </c>
      <c r="B12351">
        <v>28017</v>
      </c>
      <c r="C12351" t="s">
        <v>24172</v>
      </c>
      <c r="F12351" t="s">
        <v>24172</v>
      </c>
      <c r="G12351" t="s">
        <v>19050</v>
      </c>
      <c r="J12351" t="s">
        <v>27060</v>
      </c>
      <c r="K12351" t="s">
        <v>274</v>
      </c>
      <c r="L12351" t="s">
        <v>27061</v>
      </c>
      <c r="M12351" t="s">
        <v>7492</v>
      </c>
      <c r="O12351" s="3"/>
      <c r="Q12351" s="3"/>
      <c r="R12351" s="3"/>
      <c r="S12351" s="3"/>
      <c r="T12351" s="4"/>
      <c r="AF12351" s="3"/>
      <c r="AG12351" s="4"/>
      <c r="AH12351" s="4"/>
      <c r="AK12351" s="3"/>
      <c r="AM12351" s="4"/>
      <c r="AN12351" s="3"/>
      <c r="BU12351" s="2"/>
    </row>
    <row r="12352" spans="1:73">
      <c r="A12352">
        <v>1</v>
      </c>
      <c r="B12352">
        <v>28018</v>
      </c>
      <c r="C12352" t="s">
        <v>27062</v>
      </c>
      <c r="F12352" t="s">
        <v>27062</v>
      </c>
      <c r="G12352" t="s">
        <v>19050</v>
      </c>
      <c r="J12352" t="s">
        <v>19051</v>
      </c>
      <c r="K12352" t="s">
        <v>274</v>
      </c>
      <c r="L12352" t="s">
        <v>19052</v>
      </c>
      <c r="M12352" t="s">
        <v>11630</v>
      </c>
      <c r="O12352" s="3"/>
      <c r="Q12352" s="3"/>
      <c r="R12352" s="3"/>
      <c r="S12352" s="3"/>
      <c r="T12352" s="4"/>
      <c r="AF12352" s="3"/>
      <c r="AG12352" s="4"/>
      <c r="AH12352" s="4"/>
      <c r="AK12352" s="3"/>
      <c r="AM12352" s="4"/>
      <c r="AN12352" s="3"/>
      <c r="BU12352" s="2"/>
    </row>
    <row r="12353" spans="1:73">
      <c r="A12353">
        <v>1</v>
      </c>
      <c r="B12353">
        <v>28022</v>
      </c>
      <c r="C12353" t="s">
        <v>27063</v>
      </c>
      <c r="F12353" t="s">
        <v>27064</v>
      </c>
      <c r="G12353" t="s">
        <v>9105</v>
      </c>
      <c r="I12353" t="s">
        <v>362</v>
      </c>
      <c r="J12353" t="s">
        <v>4669</v>
      </c>
      <c r="K12353" t="s">
        <v>415</v>
      </c>
      <c r="L12353" t="s">
        <v>4670</v>
      </c>
      <c r="M12353" t="s">
        <v>2932</v>
      </c>
      <c r="O12353" s="3"/>
      <c r="P12353" s="2"/>
      <c r="Q12353" s="3"/>
      <c r="T12353" s="4"/>
      <c r="AG12353" s="4"/>
      <c r="AH12353" s="4"/>
      <c r="AM12353" s="4"/>
      <c r="AN12353" s="3"/>
      <c r="BU12353" s="2"/>
    </row>
    <row r="12354" spans="1:73">
      <c r="A12354">
        <v>1</v>
      </c>
      <c r="B12354">
        <v>28029</v>
      </c>
      <c r="C12354" t="s">
        <v>27065</v>
      </c>
      <c r="D12354" s="1">
        <v>6953460538757</v>
      </c>
      <c r="E12354" s="1">
        <v>6953460538757</v>
      </c>
      <c r="F12354" t="s">
        <v>27066</v>
      </c>
      <c r="G12354" t="s">
        <v>26684</v>
      </c>
      <c r="H12354" t="s">
        <v>184</v>
      </c>
      <c r="J12354" t="s">
        <v>7606</v>
      </c>
      <c r="K12354" t="s">
        <v>978</v>
      </c>
      <c r="L12354" t="s">
        <v>7607</v>
      </c>
      <c r="M12354" t="s">
        <v>1617</v>
      </c>
      <c r="O12354" s="3"/>
      <c r="P12354" s="2"/>
      <c r="Q12354" s="3"/>
      <c r="R12354" s="3"/>
      <c r="S12354" s="3"/>
      <c r="AF12354" s="3"/>
      <c r="AG12354" s="4"/>
      <c r="AH12354" s="4"/>
      <c r="AJ12354" s="3"/>
      <c r="AK12354" s="3"/>
      <c r="AN12354" s="3"/>
      <c r="BU12354" s="2"/>
    </row>
    <row r="12355" spans="1:73">
      <c r="A12355">
        <v>1</v>
      </c>
      <c r="B12355">
        <v>28030</v>
      </c>
      <c r="C12355" t="s">
        <v>27067</v>
      </c>
      <c r="D12355" s="1">
        <v>6953460597624</v>
      </c>
      <c r="E12355" s="1">
        <v>6953460597624</v>
      </c>
      <c r="F12355" t="s">
        <v>27068</v>
      </c>
      <c r="G12355" t="s">
        <v>26684</v>
      </c>
      <c r="H12355" t="s">
        <v>184</v>
      </c>
      <c r="J12355" t="s">
        <v>7606</v>
      </c>
      <c r="K12355" t="s">
        <v>978</v>
      </c>
      <c r="L12355" t="s">
        <v>7607</v>
      </c>
      <c r="M12355" t="s">
        <v>1617</v>
      </c>
      <c r="O12355" s="3"/>
      <c r="P12355" s="2"/>
      <c r="Q12355" s="3"/>
      <c r="R12355" s="3"/>
      <c r="S12355" s="3"/>
      <c r="AF12355" s="3"/>
      <c r="AG12355" s="4"/>
      <c r="AH12355" s="4"/>
      <c r="AK12355" s="3"/>
      <c r="AN12355" s="3"/>
      <c r="BU12355" s="2"/>
    </row>
    <row r="12356" spans="1:73">
      <c r="A12356">
        <v>1</v>
      </c>
      <c r="B12356">
        <v>28031</v>
      </c>
      <c r="C12356" t="s">
        <v>27069</v>
      </c>
      <c r="D12356" s="1">
        <v>6953460598041</v>
      </c>
      <c r="E12356" s="1">
        <v>6953460598041</v>
      </c>
      <c r="F12356" t="s">
        <v>27070</v>
      </c>
      <c r="G12356" t="s">
        <v>26684</v>
      </c>
      <c r="H12356" t="s">
        <v>184</v>
      </c>
      <c r="J12356" t="s">
        <v>7606</v>
      </c>
      <c r="K12356" t="s">
        <v>978</v>
      </c>
      <c r="L12356" t="s">
        <v>7607</v>
      </c>
      <c r="M12356" t="s">
        <v>1617</v>
      </c>
      <c r="O12356" s="3"/>
      <c r="P12356" s="2"/>
      <c r="Q12356" s="3"/>
      <c r="R12356" s="3"/>
      <c r="S12356" s="3"/>
      <c r="AF12356" s="3"/>
      <c r="AG12356" s="4"/>
      <c r="AH12356" s="4"/>
      <c r="AK12356" s="3"/>
      <c r="AN12356" s="3"/>
      <c r="BU12356" s="2"/>
    </row>
    <row r="12357" spans="1:73">
      <c r="A12357">
        <v>1</v>
      </c>
      <c r="B12357">
        <v>28032</v>
      </c>
      <c r="C12357" t="s">
        <v>27071</v>
      </c>
      <c r="D12357" s="1">
        <v>6953460597716</v>
      </c>
      <c r="E12357" s="1">
        <v>6953460597716</v>
      </c>
      <c r="F12357" t="s">
        <v>27072</v>
      </c>
      <c r="G12357" t="s">
        <v>26684</v>
      </c>
      <c r="H12357" t="s">
        <v>184</v>
      </c>
      <c r="J12357" t="s">
        <v>7606</v>
      </c>
      <c r="K12357" t="s">
        <v>978</v>
      </c>
      <c r="L12357" t="s">
        <v>7607</v>
      </c>
      <c r="M12357" t="s">
        <v>1617</v>
      </c>
      <c r="O12357" s="3"/>
      <c r="P12357" s="2"/>
      <c r="Q12357" s="3"/>
      <c r="R12357" s="3"/>
      <c r="S12357" s="3"/>
      <c r="AF12357" s="3"/>
      <c r="AG12357" s="4"/>
      <c r="AH12357" s="4"/>
      <c r="AJ12357" s="3"/>
      <c r="AK12357" s="3"/>
      <c r="AN12357" s="3"/>
      <c r="BU12357" s="2"/>
    </row>
    <row r="12358" spans="1:73">
      <c r="A12358">
        <v>1</v>
      </c>
      <c r="B12358">
        <v>27562</v>
      </c>
      <c r="C12358" t="s">
        <v>27073</v>
      </c>
      <c r="F12358" t="s">
        <v>27074</v>
      </c>
      <c r="G12358" t="s">
        <v>5981</v>
      </c>
      <c r="H12358" t="s">
        <v>153</v>
      </c>
      <c r="I12358" t="s">
        <v>27075</v>
      </c>
      <c r="J12358" t="s">
        <v>3864</v>
      </c>
      <c r="K12358" t="s">
        <v>415</v>
      </c>
      <c r="L12358" t="s">
        <v>3865</v>
      </c>
      <c r="M12358" t="s">
        <v>3173</v>
      </c>
      <c r="O12358" s="3"/>
      <c r="Q12358" s="3"/>
      <c r="AN12358" s="3"/>
      <c r="BU12358" s="2"/>
    </row>
    <row r="12359" spans="1:73">
      <c r="A12359">
        <v>1</v>
      </c>
      <c r="B12359">
        <v>27563</v>
      </c>
      <c r="C12359" t="s">
        <v>27076</v>
      </c>
      <c r="F12359" t="s">
        <v>27077</v>
      </c>
      <c r="G12359" t="s">
        <v>5981</v>
      </c>
      <c r="I12359" t="s">
        <v>5424</v>
      </c>
      <c r="J12359" t="s">
        <v>3864</v>
      </c>
      <c r="K12359" t="s">
        <v>415</v>
      </c>
      <c r="L12359" t="s">
        <v>3865</v>
      </c>
      <c r="M12359" t="s">
        <v>2306</v>
      </c>
      <c r="O12359" s="3"/>
      <c r="P12359" s="2"/>
      <c r="Q12359" s="3"/>
      <c r="AN12359" s="3"/>
      <c r="BU12359" s="2"/>
    </row>
    <row r="12360" spans="1:73">
      <c r="A12360">
        <v>1</v>
      </c>
      <c r="B12360">
        <v>27564</v>
      </c>
      <c r="C12360" t="s">
        <v>27078</v>
      </c>
      <c r="D12360" s="1">
        <v>4801278453804</v>
      </c>
      <c r="E12360" s="1">
        <v>4801278453804</v>
      </c>
      <c r="F12360" t="s">
        <v>27079</v>
      </c>
      <c r="G12360" t="s">
        <v>5981</v>
      </c>
      <c r="H12360" t="s">
        <v>1378</v>
      </c>
      <c r="J12360" t="s">
        <v>3892</v>
      </c>
      <c r="K12360" t="s">
        <v>415</v>
      </c>
      <c r="L12360" t="s">
        <v>3893</v>
      </c>
      <c r="M12360" t="s">
        <v>1816</v>
      </c>
      <c r="O12360" s="3"/>
      <c r="Q12360" s="3"/>
      <c r="AN12360" s="3"/>
      <c r="BU12360" s="2"/>
    </row>
    <row r="12361" spans="1:73">
      <c r="A12361">
        <v>1</v>
      </c>
      <c r="B12361">
        <v>27565</v>
      </c>
      <c r="C12361" t="s">
        <v>27080</v>
      </c>
      <c r="D12361" s="1">
        <v>4801278453811</v>
      </c>
      <c r="E12361" s="1">
        <v>4801278453811</v>
      </c>
      <c r="F12361" t="s">
        <v>27081</v>
      </c>
      <c r="G12361" t="s">
        <v>5981</v>
      </c>
      <c r="H12361" t="s">
        <v>1815</v>
      </c>
      <c r="J12361" t="s">
        <v>3892</v>
      </c>
      <c r="K12361" t="s">
        <v>415</v>
      </c>
      <c r="L12361" t="s">
        <v>3893</v>
      </c>
      <c r="M12361" t="s">
        <v>1816</v>
      </c>
      <c r="O12361" s="3"/>
      <c r="Q12361" s="3"/>
      <c r="AN12361" s="3"/>
      <c r="BU12361" s="2"/>
    </row>
    <row r="12362" spans="1:73">
      <c r="A12362">
        <v>1</v>
      </c>
      <c r="B12362">
        <v>27566</v>
      </c>
      <c r="C12362" t="s">
        <v>27082</v>
      </c>
      <c r="D12362" s="1">
        <v>4801278453828</v>
      </c>
      <c r="E12362" s="1">
        <v>4801278453828</v>
      </c>
      <c r="F12362" t="s">
        <v>27083</v>
      </c>
      <c r="G12362" t="s">
        <v>5981</v>
      </c>
      <c r="H12362" t="s">
        <v>1819</v>
      </c>
      <c r="J12362" t="s">
        <v>3892</v>
      </c>
      <c r="K12362" t="s">
        <v>415</v>
      </c>
      <c r="L12362" t="s">
        <v>3893</v>
      </c>
      <c r="M12362" t="s">
        <v>1816</v>
      </c>
      <c r="O12362" s="3"/>
      <c r="Q12362" s="3"/>
      <c r="AN12362" s="3"/>
      <c r="BU12362" s="2"/>
    </row>
    <row r="12363" spans="1:73">
      <c r="A12363">
        <v>1</v>
      </c>
      <c r="B12363">
        <v>27567</v>
      </c>
      <c r="C12363" t="s">
        <v>27084</v>
      </c>
      <c r="D12363" s="1">
        <v>4801278453835</v>
      </c>
      <c r="E12363" s="1">
        <v>4801278453835</v>
      </c>
      <c r="F12363" t="s">
        <v>27085</v>
      </c>
      <c r="G12363" t="s">
        <v>5981</v>
      </c>
      <c r="H12363" t="s">
        <v>1822</v>
      </c>
      <c r="J12363" t="s">
        <v>3892</v>
      </c>
      <c r="K12363" t="s">
        <v>415</v>
      </c>
      <c r="L12363" t="s">
        <v>3893</v>
      </c>
      <c r="M12363" t="s">
        <v>1816</v>
      </c>
      <c r="O12363" s="3"/>
      <c r="Q12363" s="3"/>
      <c r="AN12363" s="3"/>
      <c r="BU12363" s="2"/>
    </row>
    <row r="12364" spans="1:73">
      <c r="A12364">
        <v>1</v>
      </c>
      <c r="B12364">
        <v>27568</v>
      </c>
      <c r="C12364" t="s">
        <v>27086</v>
      </c>
      <c r="D12364" s="1">
        <v>4801278453842</v>
      </c>
      <c r="E12364" s="1">
        <v>4801278453842</v>
      </c>
      <c r="F12364" t="s">
        <v>27087</v>
      </c>
      <c r="G12364" t="s">
        <v>5981</v>
      </c>
      <c r="H12364" t="s">
        <v>1378</v>
      </c>
      <c r="J12364" t="s">
        <v>3892</v>
      </c>
      <c r="K12364" t="s">
        <v>415</v>
      </c>
      <c r="L12364" t="s">
        <v>3893</v>
      </c>
      <c r="M12364" t="s">
        <v>9020</v>
      </c>
      <c r="O12364" s="3"/>
      <c r="Q12364" s="3"/>
      <c r="AN12364" s="3"/>
      <c r="BU12364" s="2"/>
    </row>
    <row r="12365" spans="1:73">
      <c r="A12365">
        <v>1</v>
      </c>
      <c r="B12365">
        <v>27605</v>
      </c>
      <c r="C12365" t="s">
        <v>27088</v>
      </c>
      <c r="F12365" t="s">
        <v>27088</v>
      </c>
      <c r="G12365" t="s">
        <v>700</v>
      </c>
      <c r="J12365" t="s">
        <v>3900</v>
      </c>
      <c r="K12365" t="s">
        <v>274</v>
      </c>
      <c r="L12365" t="s">
        <v>3901</v>
      </c>
      <c r="M12365" t="s">
        <v>2696</v>
      </c>
      <c r="O12365" s="3"/>
      <c r="Q12365" s="3"/>
      <c r="R12365" s="3"/>
      <c r="S12365" s="3"/>
      <c r="T12365" s="4"/>
      <c r="AF12365" s="3"/>
      <c r="AG12365" s="4"/>
      <c r="AH12365" s="4"/>
      <c r="AK12365" s="3"/>
      <c r="AN12365" s="3"/>
      <c r="BU12365" s="2"/>
    </row>
    <row r="12366" spans="1:73">
      <c r="A12366">
        <v>1</v>
      </c>
      <c r="B12366">
        <v>27691</v>
      </c>
      <c r="C12366" t="s">
        <v>27089</v>
      </c>
      <c r="F12366" t="s">
        <v>27090</v>
      </c>
      <c r="G12366" t="s">
        <v>26866</v>
      </c>
      <c r="I12366" t="s">
        <v>27091</v>
      </c>
      <c r="J12366" t="s">
        <v>9898</v>
      </c>
      <c r="K12366" t="s">
        <v>274</v>
      </c>
      <c r="L12366" t="s">
        <v>9899</v>
      </c>
      <c r="M12366" t="s">
        <v>7405</v>
      </c>
      <c r="O12366" s="3"/>
      <c r="Q12366" s="3"/>
      <c r="R12366" s="3"/>
      <c r="S12366" s="3"/>
      <c r="AF12366" s="3"/>
      <c r="AG12366" s="4"/>
      <c r="AH12366" s="4"/>
      <c r="AK12366" s="3"/>
      <c r="AN12366" s="3"/>
      <c r="BU12366" s="2"/>
    </row>
    <row r="12367" spans="1:73">
      <c r="A12367">
        <v>1</v>
      </c>
      <c r="B12367">
        <v>27692</v>
      </c>
      <c r="C12367" t="s">
        <v>27092</v>
      </c>
      <c r="F12367" t="s">
        <v>27093</v>
      </c>
      <c r="G12367" t="s">
        <v>26866</v>
      </c>
      <c r="I12367" t="s">
        <v>18085</v>
      </c>
      <c r="J12367" t="s">
        <v>9898</v>
      </c>
      <c r="K12367" t="s">
        <v>274</v>
      </c>
      <c r="L12367" t="s">
        <v>9899</v>
      </c>
      <c r="M12367" t="s">
        <v>7405</v>
      </c>
      <c r="O12367" s="3"/>
      <c r="Q12367" s="3"/>
      <c r="AG12367" s="4"/>
      <c r="AH12367" s="4"/>
      <c r="AN12367" s="3"/>
      <c r="BU12367" s="2"/>
    </row>
    <row r="12368" spans="1:73">
      <c r="A12368">
        <v>1</v>
      </c>
      <c r="B12368">
        <v>27693</v>
      </c>
      <c r="C12368" t="s">
        <v>27094</v>
      </c>
      <c r="F12368" t="s">
        <v>27095</v>
      </c>
      <c r="G12368" t="s">
        <v>26866</v>
      </c>
      <c r="I12368" t="s">
        <v>21951</v>
      </c>
      <c r="J12368" t="s">
        <v>9898</v>
      </c>
      <c r="K12368" t="s">
        <v>274</v>
      </c>
      <c r="L12368" t="s">
        <v>9899</v>
      </c>
      <c r="M12368" t="s">
        <v>7405</v>
      </c>
      <c r="O12368" s="3"/>
      <c r="Q12368" s="3"/>
      <c r="T12368" s="4"/>
      <c r="AG12368" s="4"/>
      <c r="AH12368" s="4"/>
      <c r="AN12368" s="3"/>
      <c r="BU12368" s="2"/>
    </row>
    <row r="12369" spans="1:73">
      <c r="A12369">
        <v>1</v>
      </c>
      <c r="B12369">
        <v>27090</v>
      </c>
      <c r="C12369" t="s">
        <v>27096</v>
      </c>
      <c r="F12369" t="s">
        <v>27096</v>
      </c>
      <c r="G12369" t="s">
        <v>327</v>
      </c>
      <c r="J12369" t="s">
        <v>382</v>
      </c>
      <c r="K12369" t="s">
        <v>274</v>
      </c>
      <c r="L12369" t="s">
        <v>383</v>
      </c>
      <c r="M12369" t="s">
        <v>11630</v>
      </c>
      <c r="O12369" s="3"/>
      <c r="Q12369" s="3"/>
      <c r="R12369" s="3"/>
      <c r="S12369" s="3"/>
      <c r="T12369" s="4"/>
      <c r="AF12369" s="3"/>
      <c r="AG12369" s="4"/>
      <c r="AH12369" s="4"/>
      <c r="AK12369" s="3"/>
      <c r="AN12369" s="3"/>
      <c r="BU12369" s="2"/>
    </row>
    <row r="12370" spans="1:73">
      <c r="A12370">
        <v>1</v>
      </c>
      <c r="B12370">
        <v>27294</v>
      </c>
      <c r="C12370" t="s">
        <v>27097</v>
      </c>
      <c r="F12370" t="s">
        <v>27097</v>
      </c>
      <c r="G12370" t="s">
        <v>327</v>
      </c>
      <c r="J12370" t="s">
        <v>328</v>
      </c>
      <c r="K12370" t="s">
        <v>274</v>
      </c>
      <c r="L12370" t="s">
        <v>329</v>
      </c>
      <c r="M12370" t="s">
        <v>1086</v>
      </c>
      <c r="O12370" s="3"/>
      <c r="Q12370" s="3"/>
      <c r="R12370" s="3"/>
      <c r="S12370" s="3"/>
      <c r="T12370" s="4"/>
      <c r="AF12370" s="3"/>
      <c r="AG12370" s="4"/>
      <c r="AH12370" s="4"/>
      <c r="AK12370" s="3"/>
      <c r="AN12370" s="3"/>
      <c r="BU12370" s="2"/>
    </row>
    <row r="12371" spans="1:73">
      <c r="A12371">
        <v>1</v>
      </c>
      <c r="B12371">
        <v>27547</v>
      </c>
      <c r="C12371" t="s">
        <v>27098</v>
      </c>
      <c r="F12371" t="s">
        <v>27099</v>
      </c>
      <c r="G12371" t="s">
        <v>776</v>
      </c>
      <c r="H12371" t="s">
        <v>184</v>
      </c>
      <c r="J12371" t="s">
        <v>1969</v>
      </c>
      <c r="K12371" t="s">
        <v>274</v>
      </c>
      <c r="L12371" t="s">
        <v>1970</v>
      </c>
      <c r="M12371" t="s">
        <v>779</v>
      </c>
      <c r="O12371" s="3"/>
      <c r="P12371" s="2"/>
      <c r="Q12371" s="3"/>
      <c r="R12371" s="3"/>
      <c r="S12371" s="3"/>
      <c r="T12371" s="4"/>
      <c r="AF12371" s="3"/>
      <c r="AG12371" s="4"/>
      <c r="AH12371" s="4"/>
      <c r="AK12371" s="3"/>
      <c r="AN12371" s="3"/>
      <c r="BU12371" s="2"/>
    </row>
    <row r="12372" spans="1:73">
      <c r="A12372">
        <v>1</v>
      </c>
      <c r="B12372">
        <v>28202</v>
      </c>
      <c r="C12372" t="s">
        <v>27100</v>
      </c>
      <c r="D12372" s="1">
        <v>4895218302192</v>
      </c>
      <c r="E12372" s="1">
        <v>4895218302192</v>
      </c>
      <c r="F12372" t="s">
        <v>27101</v>
      </c>
      <c r="G12372" t="s">
        <v>2106</v>
      </c>
      <c r="H12372" t="s">
        <v>184</v>
      </c>
      <c r="J12372" t="s">
        <v>27024</v>
      </c>
      <c r="K12372" t="s">
        <v>415</v>
      </c>
      <c r="L12372" t="s">
        <v>27025</v>
      </c>
      <c r="M12372" t="s">
        <v>1617</v>
      </c>
      <c r="O12372" s="3"/>
      <c r="Q12372" s="3"/>
      <c r="AN12372" s="3"/>
      <c r="BU12372" s="2"/>
    </row>
    <row r="12373" spans="1:73">
      <c r="A12373">
        <v>1</v>
      </c>
      <c r="B12373">
        <v>28203</v>
      </c>
      <c r="C12373" t="s">
        <v>27102</v>
      </c>
      <c r="D12373" s="1">
        <v>4895218302178</v>
      </c>
      <c r="E12373" s="1">
        <v>4895218302178</v>
      </c>
      <c r="F12373" t="s">
        <v>27103</v>
      </c>
      <c r="G12373" t="s">
        <v>2106</v>
      </c>
      <c r="H12373" t="s">
        <v>184</v>
      </c>
      <c r="J12373" t="s">
        <v>27024</v>
      </c>
      <c r="K12373" t="s">
        <v>415</v>
      </c>
      <c r="L12373" t="s">
        <v>27025</v>
      </c>
      <c r="M12373" t="s">
        <v>1617</v>
      </c>
      <c r="O12373" s="3"/>
      <c r="Q12373" s="3"/>
      <c r="AN12373" s="3"/>
      <c r="BU12373" s="2"/>
    </row>
    <row r="12374" spans="1:73">
      <c r="A12374">
        <v>1</v>
      </c>
      <c r="B12374">
        <v>28209</v>
      </c>
      <c r="C12374" t="s">
        <v>27104</v>
      </c>
      <c r="F12374" t="s">
        <v>27104</v>
      </c>
      <c r="G12374" t="s">
        <v>1593</v>
      </c>
      <c r="J12374" t="s">
        <v>869</v>
      </c>
      <c r="K12374" t="s">
        <v>274</v>
      </c>
      <c r="L12374" t="s">
        <v>870</v>
      </c>
      <c r="M12374" t="s">
        <v>756</v>
      </c>
      <c r="O12374" s="3"/>
      <c r="Q12374" s="3"/>
      <c r="R12374" s="3"/>
      <c r="S12374" s="3"/>
      <c r="T12374" s="4"/>
      <c r="AF12374" s="3"/>
      <c r="AG12374" s="4"/>
      <c r="AH12374" s="4"/>
      <c r="AK12374" s="3"/>
      <c r="AM12374" s="4"/>
      <c r="AN12374" s="3"/>
      <c r="BU12374" s="2"/>
    </row>
    <row r="12375" spans="1:73">
      <c r="A12375">
        <v>1</v>
      </c>
      <c r="B12375">
        <v>28283</v>
      </c>
      <c r="C12375" t="s">
        <v>27105</v>
      </c>
      <c r="D12375" s="1">
        <v>4800375107962</v>
      </c>
      <c r="E12375" s="1">
        <v>4800375107962</v>
      </c>
      <c r="F12375" t="s">
        <v>27105</v>
      </c>
      <c r="G12375" t="s">
        <v>17645</v>
      </c>
      <c r="J12375" t="s">
        <v>1953</v>
      </c>
      <c r="K12375" t="s">
        <v>415</v>
      </c>
      <c r="L12375" t="s">
        <v>1954</v>
      </c>
      <c r="M12375" t="s">
        <v>14028</v>
      </c>
      <c r="O12375" s="3"/>
      <c r="Q12375" s="3"/>
      <c r="AN12375" s="3"/>
      <c r="BU12375" s="2"/>
    </row>
    <row r="12376" spans="1:73">
      <c r="A12376">
        <v>1</v>
      </c>
      <c r="B12376">
        <v>28284</v>
      </c>
      <c r="C12376" t="s">
        <v>27106</v>
      </c>
      <c r="D12376" s="1">
        <v>4800375107955</v>
      </c>
      <c r="E12376" s="1">
        <v>4800375107955</v>
      </c>
      <c r="F12376" t="s">
        <v>27106</v>
      </c>
      <c r="G12376" t="s">
        <v>17645</v>
      </c>
      <c r="J12376" t="s">
        <v>1953</v>
      </c>
      <c r="K12376" t="s">
        <v>415</v>
      </c>
      <c r="L12376" t="s">
        <v>1954</v>
      </c>
      <c r="M12376" t="s">
        <v>14028</v>
      </c>
      <c r="O12376" s="3"/>
      <c r="Q12376" s="3"/>
      <c r="AN12376" s="3"/>
      <c r="BU12376" s="2"/>
    </row>
    <row r="12377" spans="1:73">
      <c r="A12377">
        <v>1</v>
      </c>
      <c r="B12377">
        <v>28285</v>
      </c>
      <c r="C12377" t="s">
        <v>27107</v>
      </c>
      <c r="D12377" s="1">
        <v>4800375107948</v>
      </c>
      <c r="E12377" s="1">
        <v>4800375107948</v>
      </c>
      <c r="F12377" t="s">
        <v>27107</v>
      </c>
      <c r="G12377" t="s">
        <v>17645</v>
      </c>
      <c r="J12377" t="s">
        <v>1953</v>
      </c>
      <c r="K12377" t="s">
        <v>415</v>
      </c>
      <c r="L12377" t="s">
        <v>1954</v>
      </c>
      <c r="M12377" t="s">
        <v>14028</v>
      </c>
      <c r="O12377" s="3"/>
      <c r="Q12377" s="3"/>
      <c r="AN12377" s="3"/>
      <c r="BU12377" s="2"/>
    </row>
    <row r="12378" spans="1:73">
      <c r="A12378">
        <v>1</v>
      </c>
      <c r="B12378">
        <v>28286</v>
      </c>
      <c r="C12378" t="s">
        <v>27108</v>
      </c>
      <c r="D12378" s="1">
        <v>4800375108280</v>
      </c>
      <c r="E12378" s="1">
        <v>4800375108280</v>
      </c>
      <c r="F12378" t="s">
        <v>27108</v>
      </c>
      <c r="G12378" t="s">
        <v>17645</v>
      </c>
      <c r="J12378" t="s">
        <v>1953</v>
      </c>
      <c r="K12378" t="s">
        <v>415</v>
      </c>
      <c r="L12378" t="s">
        <v>1954</v>
      </c>
      <c r="M12378" t="s">
        <v>14028</v>
      </c>
      <c r="O12378" s="3"/>
      <c r="Q12378" s="3"/>
      <c r="AN12378" s="3"/>
      <c r="BU12378" s="2"/>
    </row>
    <row r="12379" spans="1:73">
      <c r="A12379">
        <v>1</v>
      </c>
      <c r="B12379">
        <v>28287</v>
      </c>
      <c r="C12379" t="s">
        <v>27109</v>
      </c>
      <c r="D12379" s="1">
        <v>4800375108273</v>
      </c>
      <c r="E12379" s="1">
        <v>4800375108273</v>
      </c>
      <c r="F12379" t="s">
        <v>27109</v>
      </c>
      <c r="G12379" t="s">
        <v>17645</v>
      </c>
      <c r="J12379" t="s">
        <v>1953</v>
      </c>
      <c r="K12379" t="s">
        <v>415</v>
      </c>
      <c r="L12379" t="s">
        <v>1954</v>
      </c>
      <c r="M12379" t="s">
        <v>14028</v>
      </c>
      <c r="O12379" s="3"/>
      <c r="Q12379" s="3"/>
      <c r="AN12379" s="3"/>
      <c r="BU12379" s="2"/>
    </row>
    <row r="12380" spans="1:73">
      <c r="A12380">
        <v>1</v>
      </c>
      <c r="B12380">
        <v>27107</v>
      </c>
      <c r="C12380" t="s">
        <v>27110</v>
      </c>
      <c r="F12380" t="s">
        <v>27110</v>
      </c>
      <c r="G12380" t="s">
        <v>1593</v>
      </c>
      <c r="J12380" t="s">
        <v>869</v>
      </c>
      <c r="K12380" t="s">
        <v>274</v>
      </c>
      <c r="L12380" t="s">
        <v>870</v>
      </c>
      <c r="M12380" t="s">
        <v>1523</v>
      </c>
      <c r="O12380" s="3"/>
      <c r="Q12380" s="3"/>
      <c r="R12380" s="3"/>
      <c r="S12380" s="3"/>
      <c r="T12380" s="4"/>
      <c r="AF12380" s="3"/>
      <c r="AG12380" s="4"/>
      <c r="AH12380" s="4"/>
      <c r="AK12380" s="3"/>
      <c r="AM12380" s="4"/>
      <c r="AN12380" s="3"/>
      <c r="BU12380" s="2"/>
    </row>
    <row r="12381" spans="1:73">
      <c r="A12381">
        <v>1</v>
      </c>
      <c r="B12381">
        <v>27195</v>
      </c>
      <c r="C12381" t="s">
        <v>27111</v>
      </c>
      <c r="F12381" t="s">
        <v>27112</v>
      </c>
      <c r="G12381" t="s">
        <v>1593</v>
      </c>
      <c r="H12381" t="s">
        <v>184</v>
      </c>
      <c r="J12381" t="s">
        <v>869</v>
      </c>
      <c r="K12381" t="s">
        <v>274</v>
      </c>
      <c r="L12381" t="s">
        <v>870</v>
      </c>
      <c r="M12381" t="s">
        <v>330</v>
      </c>
      <c r="O12381" s="3"/>
      <c r="Q12381" s="3"/>
      <c r="R12381" s="3"/>
      <c r="S12381" s="3"/>
      <c r="AF12381" s="3"/>
      <c r="AG12381" s="4"/>
      <c r="AH12381" s="4"/>
      <c r="AJ12381" s="3"/>
      <c r="AK12381" s="3"/>
      <c r="AN12381" s="3"/>
      <c r="BU12381" s="2"/>
    </row>
    <row r="12382" spans="1:73">
      <c r="A12382">
        <v>1</v>
      </c>
      <c r="B12382">
        <v>27196</v>
      </c>
      <c r="C12382" t="s">
        <v>27113</v>
      </c>
      <c r="F12382" t="s">
        <v>27114</v>
      </c>
      <c r="G12382" t="s">
        <v>1593</v>
      </c>
      <c r="H12382" t="s">
        <v>333</v>
      </c>
      <c r="J12382" t="s">
        <v>869</v>
      </c>
      <c r="K12382" t="s">
        <v>274</v>
      </c>
      <c r="L12382" t="s">
        <v>870</v>
      </c>
      <c r="M12382" t="s">
        <v>334</v>
      </c>
      <c r="O12382" s="3"/>
      <c r="Q12382" s="3"/>
      <c r="R12382" s="3"/>
      <c r="S12382" s="3"/>
      <c r="AF12382" s="3"/>
      <c r="AG12382" s="4"/>
      <c r="AH12382" s="4"/>
      <c r="AK12382" s="3"/>
      <c r="AN12382" s="3"/>
      <c r="BU12382" s="2"/>
    </row>
    <row r="12383" spans="1:73">
      <c r="A12383">
        <v>1</v>
      </c>
      <c r="B12383">
        <v>27197</v>
      </c>
      <c r="C12383" t="s">
        <v>27115</v>
      </c>
      <c r="F12383" t="s">
        <v>27116</v>
      </c>
      <c r="G12383" t="s">
        <v>1593</v>
      </c>
      <c r="H12383" t="s">
        <v>1606</v>
      </c>
      <c r="J12383" t="s">
        <v>869</v>
      </c>
      <c r="K12383" t="s">
        <v>274</v>
      </c>
      <c r="L12383" t="s">
        <v>870</v>
      </c>
      <c r="M12383" t="s">
        <v>1607</v>
      </c>
      <c r="O12383" s="3"/>
      <c r="P12383" s="2"/>
      <c r="Q12383" s="3"/>
      <c r="R12383" s="3"/>
      <c r="S12383" s="3"/>
      <c r="AF12383" s="3"/>
      <c r="AG12383" s="4"/>
      <c r="AH12383" s="4"/>
      <c r="AK12383" s="3"/>
      <c r="AN12383" s="3"/>
      <c r="BU12383" s="2"/>
    </row>
    <row r="12384" spans="1:73">
      <c r="A12384">
        <v>1</v>
      </c>
      <c r="B12384">
        <v>27198</v>
      </c>
      <c r="C12384" t="s">
        <v>27117</v>
      </c>
      <c r="F12384" t="s">
        <v>27118</v>
      </c>
      <c r="G12384" t="s">
        <v>1593</v>
      </c>
      <c r="H12384" t="s">
        <v>337</v>
      </c>
      <c r="J12384" t="s">
        <v>869</v>
      </c>
      <c r="K12384" t="s">
        <v>274</v>
      </c>
      <c r="L12384" t="s">
        <v>870</v>
      </c>
      <c r="M12384" t="s">
        <v>338</v>
      </c>
      <c r="O12384" s="3"/>
      <c r="P12384" s="2"/>
      <c r="Q12384" s="3"/>
      <c r="R12384" s="3"/>
      <c r="S12384" s="3"/>
      <c r="AF12384" s="3"/>
      <c r="AG12384" s="4"/>
      <c r="AH12384" s="4"/>
      <c r="AK12384" s="3"/>
      <c r="AN12384" s="3"/>
      <c r="BU12384" s="2"/>
    </row>
    <row r="12385" spans="1:73">
      <c r="A12385">
        <v>1</v>
      </c>
      <c r="B12385">
        <v>27277</v>
      </c>
      <c r="C12385" t="s">
        <v>27119</v>
      </c>
      <c r="D12385" s="1">
        <v>4806523331746</v>
      </c>
      <c r="E12385" s="1">
        <v>4806523331746</v>
      </c>
      <c r="F12385" t="s">
        <v>27120</v>
      </c>
      <c r="G12385" t="s">
        <v>5803</v>
      </c>
      <c r="H12385" t="s">
        <v>27121</v>
      </c>
      <c r="I12385" t="s">
        <v>27122</v>
      </c>
      <c r="J12385" t="s">
        <v>5798</v>
      </c>
      <c r="K12385" t="s">
        <v>156</v>
      </c>
      <c r="L12385" t="s">
        <v>5799</v>
      </c>
      <c r="M12385" t="s">
        <v>5804</v>
      </c>
      <c r="O12385" s="3"/>
      <c r="Q12385" s="3"/>
      <c r="R12385" s="3"/>
      <c r="S12385" s="3"/>
      <c r="AF12385" s="3"/>
      <c r="AJ12385" s="3"/>
      <c r="AK12385" s="3"/>
      <c r="AN12385" s="3"/>
      <c r="BU12385" s="2"/>
    </row>
    <row r="12386" spans="1:73">
      <c r="A12386">
        <v>1</v>
      </c>
      <c r="B12386">
        <v>27657</v>
      </c>
      <c r="C12386" t="s">
        <v>27123</v>
      </c>
      <c r="F12386" t="s">
        <v>27123</v>
      </c>
      <c r="G12386" t="s">
        <v>641</v>
      </c>
      <c r="J12386" t="s">
        <v>10085</v>
      </c>
      <c r="K12386" t="s">
        <v>274</v>
      </c>
      <c r="L12386" t="s">
        <v>10086</v>
      </c>
      <c r="M12386" t="s">
        <v>645</v>
      </c>
      <c r="O12386" s="3"/>
      <c r="Q12386" s="3"/>
      <c r="R12386" s="3"/>
      <c r="S12386" s="3"/>
      <c r="T12386" s="4"/>
      <c r="AF12386" s="3"/>
      <c r="AG12386" s="4"/>
      <c r="AH12386" s="4"/>
      <c r="AK12386" s="3"/>
      <c r="AN12386" s="3"/>
      <c r="BU12386" s="2"/>
    </row>
    <row r="12387" spans="1:73">
      <c r="A12387">
        <v>1</v>
      </c>
      <c r="B12387">
        <v>27730</v>
      </c>
      <c r="C12387" t="s">
        <v>27124</v>
      </c>
      <c r="D12387" s="1">
        <v>4800556003069</v>
      </c>
      <c r="E12387" s="1">
        <v>4800556003069</v>
      </c>
      <c r="F12387" t="s">
        <v>27125</v>
      </c>
      <c r="G12387" t="s">
        <v>1062</v>
      </c>
      <c r="H12387" t="s">
        <v>184</v>
      </c>
      <c r="I12387" t="s">
        <v>26846</v>
      </c>
      <c r="J12387" t="s">
        <v>1063</v>
      </c>
      <c r="K12387" t="s">
        <v>156</v>
      </c>
      <c r="L12387" t="s">
        <v>1064</v>
      </c>
      <c r="M12387" t="s">
        <v>26843</v>
      </c>
      <c r="O12387" s="3"/>
      <c r="P12387" s="2"/>
      <c r="Q12387" s="3"/>
      <c r="R12387" s="3"/>
      <c r="S12387" s="3"/>
      <c r="AF12387" s="3"/>
      <c r="AK12387" s="3"/>
      <c r="AN12387" s="3"/>
      <c r="BU12387" s="2"/>
    </row>
    <row r="12388" spans="1:73">
      <c r="A12388">
        <v>1</v>
      </c>
      <c r="B12388">
        <v>27731</v>
      </c>
      <c r="C12388" t="s">
        <v>27126</v>
      </c>
      <c r="D12388" s="1">
        <v>4800556003052</v>
      </c>
      <c r="E12388" s="1">
        <v>4800556003052</v>
      </c>
      <c r="F12388" t="s">
        <v>27127</v>
      </c>
      <c r="G12388" t="s">
        <v>1062</v>
      </c>
      <c r="H12388" t="s">
        <v>184</v>
      </c>
      <c r="I12388" t="s">
        <v>719</v>
      </c>
      <c r="J12388" t="s">
        <v>1063</v>
      </c>
      <c r="K12388" t="s">
        <v>156</v>
      </c>
      <c r="L12388" t="s">
        <v>1064</v>
      </c>
      <c r="M12388" t="s">
        <v>26843</v>
      </c>
      <c r="O12388" s="3"/>
      <c r="P12388" s="2"/>
      <c r="Q12388" s="3"/>
      <c r="R12388" s="3"/>
      <c r="S12388" s="3"/>
      <c r="AF12388" s="3"/>
      <c r="AK12388" s="3"/>
      <c r="AN12388" s="3"/>
      <c r="BU12388" s="2"/>
    </row>
    <row r="12389" spans="1:73">
      <c r="A12389">
        <v>1</v>
      </c>
      <c r="B12389">
        <v>27732</v>
      </c>
      <c r="C12389" t="s">
        <v>27128</v>
      </c>
      <c r="D12389" s="1">
        <v>4800556003076</v>
      </c>
      <c r="E12389" s="1">
        <v>4800556003076</v>
      </c>
      <c r="F12389" t="s">
        <v>27129</v>
      </c>
      <c r="G12389" t="s">
        <v>1062</v>
      </c>
      <c r="H12389" t="s">
        <v>184</v>
      </c>
      <c r="I12389" t="s">
        <v>26842</v>
      </c>
      <c r="J12389" t="s">
        <v>1063</v>
      </c>
      <c r="K12389" t="s">
        <v>156</v>
      </c>
      <c r="L12389" t="s">
        <v>1064</v>
      </c>
      <c r="M12389" t="s">
        <v>26843</v>
      </c>
      <c r="O12389" s="3"/>
      <c r="P12389" s="2"/>
      <c r="Q12389" s="3"/>
      <c r="R12389" s="3"/>
      <c r="S12389" s="3"/>
      <c r="AF12389" s="3"/>
      <c r="AK12389" s="3"/>
      <c r="AN12389" s="3"/>
      <c r="BU12389" s="2"/>
    </row>
    <row r="12390" spans="1:73">
      <c r="A12390">
        <v>1</v>
      </c>
      <c r="B12390">
        <v>27733</v>
      </c>
      <c r="C12390" t="s">
        <v>27130</v>
      </c>
      <c r="D12390" s="1">
        <v>4800556003090</v>
      </c>
      <c r="E12390" s="1">
        <v>4800556003090</v>
      </c>
      <c r="F12390" t="s">
        <v>27131</v>
      </c>
      <c r="G12390" t="s">
        <v>1062</v>
      </c>
      <c r="H12390" t="s">
        <v>184</v>
      </c>
      <c r="I12390" t="s">
        <v>26849</v>
      </c>
      <c r="J12390" t="s">
        <v>1063</v>
      </c>
      <c r="K12390" t="s">
        <v>156</v>
      </c>
      <c r="L12390" t="s">
        <v>1064</v>
      </c>
      <c r="M12390" t="s">
        <v>722</v>
      </c>
      <c r="O12390" s="3"/>
      <c r="Q12390" s="3"/>
      <c r="R12390" s="3"/>
      <c r="S12390" s="3"/>
      <c r="T12390" s="4"/>
      <c r="AF12390" s="3"/>
      <c r="AG12390" s="4"/>
      <c r="AH12390" s="4"/>
      <c r="AK12390" s="3"/>
      <c r="AN12390" s="3"/>
      <c r="BU12390" s="2"/>
    </row>
    <row r="12391" spans="1:73">
      <c r="A12391">
        <v>1</v>
      </c>
      <c r="B12391">
        <v>27734</v>
      </c>
      <c r="C12391" t="s">
        <v>27132</v>
      </c>
      <c r="D12391" s="1">
        <v>4800556003083</v>
      </c>
      <c r="E12391" s="1">
        <v>4800556003083</v>
      </c>
      <c r="F12391" t="s">
        <v>27133</v>
      </c>
      <c r="G12391" t="s">
        <v>1062</v>
      </c>
      <c r="H12391" t="s">
        <v>184</v>
      </c>
      <c r="I12391" t="s">
        <v>27134</v>
      </c>
      <c r="J12391" t="s">
        <v>1063</v>
      </c>
      <c r="K12391" t="s">
        <v>156</v>
      </c>
      <c r="L12391" t="s">
        <v>1064</v>
      </c>
      <c r="M12391" t="s">
        <v>722</v>
      </c>
      <c r="O12391" s="3"/>
      <c r="Q12391" s="3"/>
      <c r="R12391" s="3"/>
      <c r="S12391" s="3"/>
      <c r="T12391" s="4"/>
      <c r="AF12391" s="3"/>
      <c r="AG12391" s="4"/>
      <c r="AH12391" s="4"/>
      <c r="AK12391" s="3"/>
      <c r="AM12391" s="4"/>
      <c r="AN12391" s="3"/>
      <c r="BU12391" s="2"/>
    </row>
    <row r="12392" spans="1:73">
      <c r="A12392">
        <v>1</v>
      </c>
      <c r="B12392">
        <v>28033</v>
      </c>
      <c r="C12392" t="s">
        <v>27135</v>
      </c>
      <c r="D12392" s="1">
        <v>6953460597877</v>
      </c>
      <c r="E12392" s="1">
        <v>6953460597877</v>
      </c>
      <c r="F12392" t="s">
        <v>27136</v>
      </c>
      <c r="G12392" t="s">
        <v>26684</v>
      </c>
      <c r="H12392" t="s">
        <v>184</v>
      </c>
      <c r="J12392" t="s">
        <v>7606</v>
      </c>
      <c r="K12392" t="s">
        <v>978</v>
      </c>
      <c r="L12392" t="s">
        <v>7607</v>
      </c>
      <c r="M12392" t="s">
        <v>1617</v>
      </c>
      <c r="O12392" s="3"/>
      <c r="P12392" s="2"/>
      <c r="Q12392" s="3"/>
      <c r="R12392" s="3"/>
      <c r="S12392" s="3"/>
      <c r="AF12392" s="3"/>
      <c r="AH12392" s="4"/>
      <c r="AK12392" s="3"/>
      <c r="AN12392" s="3"/>
      <c r="BU12392" s="2"/>
    </row>
    <row r="12393" spans="1:73">
      <c r="A12393">
        <v>1</v>
      </c>
      <c r="B12393">
        <v>28034</v>
      </c>
      <c r="C12393" t="s">
        <v>27137</v>
      </c>
      <c r="D12393" s="1">
        <v>6953460501683</v>
      </c>
      <c r="E12393" s="1">
        <v>6953460501683</v>
      </c>
      <c r="F12393" t="s">
        <v>27138</v>
      </c>
      <c r="G12393" t="s">
        <v>26684</v>
      </c>
      <c r="H12393" t="s">
        <v>184</v>
      </c>
      <c r="J12393" t="s">
        <v>7606</v>
      </c>
      <c r="K12393" t="s">
        <v>978</v>
      </c>
      <c r="L12393" t="s">
        <v>7607</v>
      </c>
      <c r="M12393" t="s">
        <v>1617</v>
      </c>
      <c r="O12393" s="3"/>
      <c r="P12393" s="2"/>
      <c r="Q12393" s="3"/>
      <c r="R12393" s="3"/>
      <c r="S12393" s="3"/>
      <c r="AF12393" s="3"/>
      <c r="AG12393" s="4"/>
      <c r="AH12393" s="4"/>
      <c r="AJ12393" s="3"/>
      <c r="AK12393" s="3"/>
      <c r="AN12393" s="3"/>
      <c r="BU12393" s="2"/>
    </row>
    <row r="12394" spans="1:73">
      <c r="A12394">
        <v>1</v>
      </c>
      <c r="B12394">
        <v>28035</v>
      </c>
      <c r="C12394" t="s">
        <v>27139</v>
      </c>
      <c r="D12394" s="1">
        <v>6953460501072</v>
      </c>
      <c r="E12394" s="1">
        <v>6953460501072</v>
      </c>
      <c r="F12394" t="s">
        <v>27140</v>
      </c>
      <c r="G12394" t="s">
        <v>26684</v>
      </c>
      <c r="H12394" t="s">
        <v>184</v>
      </c>
      <c r="J12394" t="s">
        <v>7606</v>
      </c>
      <c r="K12394" t="s">
        <v>978</v>
      </c>
      <c r="L12394" t="s">
        <v>7607</v>
      </c>
      <c r="M12394" t="s">
        <v>1617</v>
      </c>
      <c r="O12394" s="3"/>
      <c r="P12394" s="2"/>
      <c r="Q12394" s="3"/>
      <c r="R12394" s="3"/>
      <c r="S12394" s="3"/>
      <c r="AF12394" s="3"/>
      <c r="AG12394" s="4"/>
      <c r="AH12394" s="4"/>
      <c r="AK12394" s="3"/>
      <c r="AN12394" s="3"/>
      <c r="BU12394" s="2"/>
    </row>
    <row r="12395" spans="1:73">
      <c r="A12395">
        <v>1</v>
      </c>
      <c r="B12395">
        <v>28036</v>
      </c>
      <c r="C12395" t="s">
        <v>27141</v>
      </c>
      <c r="D12395" s="1">
        <v>6953460500440</v>
      </c>
      <c r="E12395" s="1">
        <v>6953460500440</v>
      </c>
      <c r="F12395" t="s">
        <v>27142</v>
      </c>
      <c r="G12395" t="s">
        <v>26684</v>
      </c>
      <c r="H12395" t="s">
        <v>1010</v>
      </c>
      <c r="J12395" t="s">
        <v>7606</v>
      </c>
      <c r="K12395" t="s">
        <v>978</v>
      </c>
      <c r="L12395" t="s">
        <v>7607</v>
      </c>
      <c r="M12395" t="s">
        <v>1617</v>
      </c>
      <c r="O12395" s="3"/>
      <c r="P12395" s="2"/>
      <c r="Q12395" s="3"/>
      <c r="R12395" s="3"/>
      <c r="S12395" s="3"/>
      <c r="AF12395" s="3"/>
      <c r="AH12395" s="4"/>
      <c r="AK12395" s="3"/>
      <c r="AN12395" s="3"/>
      <c r="BU12395" s="2"/>
    </row>
    <row r="12396" spans="1:73">
      <c r="A12396">
        <v>1</v>
      </c>
      <c r="B12396">
        <v>28037</v>
      </c>
      <c r="C12396" t="s">
        <v>27143</v>
      </c>
      <c r="F12396" t="s">
        <v>27144</v>
      </c>
      <c r="G12396" t="s">
        <v>26684</v>
      </c>
      <c r="H12396" t="s">
        <v>184</v>
      </c>
      <c r="J12396" t="s">
        <v>7606</v>
      </c>
      <c r="K12396" t="s">
        <v>978</v>
      </c>
      <c r="L12396" t="s">
        <v>7607</v>
      </c>
      <c r="M12396" t="s">
        <v>1520</v>
      </c>
      <c r="O12396" s="3"/>
      <c r="P12396" s="2"/>
      <c r="Q12396" s="3"/>
      <c r="R12396" s="3"/>
      <c r="S12396" s="3"/>
      <c r="AF12396" s="3"/>
      <c r="AH12396" s="4"/>
      <c r="AJ12396" s="3"/>
      <c r="AK12396" s="3"/>
      <c r="AN12396" s="3"/>
      <c r="BU12396" s="2"/>
    </row>
    <row r="12397" spans="1:73">
      <c r="A12397">
        <v>1</v>
      </c>
      <c r="B12397">
        <v>28038</v>
      </c>
      <c r="C12397" t="s">
        <v>27145</v>
      </c>
      <c r="D12397" s="1">
        <v>6953460501171</v>
      </c>
      <c r="E12397" s="1">
        <v>6953460501171</v>
      </c>
      <c r="F12397" t="s">
        <v>27146</v>
      </c>
      <c r="G12397" t="s">
        <v>26684</v>
      </c>
      <c r="H12397" t="s">
        <v>184</v>
      </c>
      <c r="J12397" t="s">
        <v>7606</v>
      </c>
      <c r="K12397" t="s">
        <v>978</v>
      </c>
      <c r="L12397" t="s">
        <v>7607</v>
      </c>
      <c r="M12397" t="s">
        <v>1520</v>
      </c>
      <c r="O12397" s="3"/>
      <c r="P12397" s="2"/>
      <c r="Q12397" s="3"/>
      <c r="R12397" s="3"/>
      <c r="S12397" s="3"/>
      <c r="AF12397" s="3"/>
      <c r="AJ12397" s="3"/>
      <c r="AK12397" s="3"/>
      <c r="AN12397" s="3"/>
      <c r="BU12397" s="2"/>
    </row>
    <row r="12398" spans="1:73">
      <c r="A12398">
        <v>1</v>
      </c>
      <c r="B12398">
        <v>28039</v>
      </c>
      <c r="C12398" t="s">
        <v>27147</v>
      </c>
      <c r="D12398" s="1">
        <v>6953460599628</v>
      </c>
      <c r="E12398" s="1">
        <v>6953460599628</v>
      </c>
      <c r="F12398" t="s">
        <v>27148</v>
      </c>
      <c r="G12398" t="s">
        <v>26684</v>
      </c>
      <c r="H12398" t="s">
        <v>184</v>
      </c>
      <c r="J12398" t="s">
        <v>7606</v>
      </c>
      <c r="K12398" t="s">
        <v>978</v>
      </c>
      <c r="L12398" t="s">
        <v>7607</v>
      </c>
      <c r="M12398" t="s">
        <v>8012</v>
      </c>
      <c r="O12398" s="3"/>
      <c r="P12398" s="2"/>
      <c r="Q12398" s="3"/>
      <c r="AN12398" s="3"/>
      <c r="BU12398" s="2"/>
    </row>
    <row r="12399" spans="1:73">
      <c r="A12399">
        <v>1</v>
      </c>
      <c r="B12399">
        <v>28049</v>
      </c>
      <c r="C12399" t="s">
        <v>27149</v>
      </c>
      <c r="F12399" t="s">
        <v>27149</v>
      </c>
      <c r="G12399" t="s">
        <v>327</v>
      </c>
      <c r="J12399" t="s">
        <v>328</v>
      </c>
      <c r="K12399" t="s">
        <v>274</v>
      </c>
      <c r="L12399" t="s">
        <v>329</v>
      </c>
      <c r="M12399" t="s">
        <v>756</v>
      </c>
      <c r="O12399" s="3"/>
      <c r="Q12399" s="3"/>
      <c r="R12399" s="3"/>
      <c r="S12399" s="3"/>
      <c r="T12399" s="4"/>
      <c r="AF12399" s="3"/>
      <c r="AG12399" s="4"/>
      <c r="AH12399" s="4"/>
      <c r="AK12399" s="3"/>
      <c r="AM12399" s="4"/>
      <c r="AN12399" s="3"/>
      <c r="BU12399" s="2"/>
    </row>
    <row r="12400" spans="1:73">
      <c r="A12400">
        <v>1</v>
      </c>
      <c r="B12400">
        <v>28092</v>
      </c>
      <c r="C12400" t="s">
        <v>27150</v>
      </c>
      <c r="F12400" t="s">
        <v>27151</v>
      </c>
      <c r="G12400" t="s">
        <v>6445</v>
      </c>
      <c r="H12400" t="s">
        <v>184</v>
      </c>
      <c r="J12400" t="s">
        <v>6446</v>
      </c>
      <c r="K12400" t="s">
        <v>187</v>
      </c>
      <c r="L12400" t="s">
        <v>6447</v>
      </c>
      <c r="M12400" t="s">
        <v>12779</v>
      </c>
      <c r="O12400" s="3"/>
      <c r="Q12400" s="3"/>
      <c r="R12400" s="3"/>
      <c r="S12400" s="3"/>
      <c r="AF12400" s="3"/>
      <c r="AG12400" s="4"/>
      <c r="AH12400" s="4"/>
      <c r="AJ12400" s="3"/>
      <c r="AK12400" s="3"/>
      <c r="AN12400" s="3"/>
      <c r="BU12400" s="2"/>
    </row>
    <row r="12401" spans="1:73">
      <c r="A12401">
        <v>1</v>
      </c>
      <c r="B12401">
        <v>28093</v>
      </c>
      <c r="C12401" t="s">
        <v>27152</v>
      </c>
      <c r="F12401" t="s">
        <v>27153</v>
      </c>
      <c r="G12401" t="s">
        <v>6445</v>
      </c>
      <c r="H12401" t="s">
        <v>1151</v>
      </c>
      <c r="J12401" t="s">
        <v>6446</v>
      </c>
      <c r="K12401" t="s">
        <v>187</v>
      </c>
      <c r="L12401" t="s">
        <v>6447</v>
      </c>
      <c r="M12401" t="s">
        <v>12779</v>
      </c>
      <c r="O12401" s="3"/>
      <c r="Q12401" s="3"/>
      <c r="R12401" s="3"/>
      <c r="S12401" s="3"/>
      <c r="T12401" s="4"/>
      <c r="AF12401" s="3"/>
      <c r="AG12401" s="4"/>
      <c r="AH12401" s="4"/>
      <c r="AJ12401" s="3"/>
      <c r="AK12401" s="3"/>
      <c r="AM12401" s="4"/>
      <c r="AN12401" s="3"/>
      <c r="BU12401" s="2"/>
    </row>
    <row r="12402" spans="1:73">
      <c r="A12402">
        <v>1</v>
      </c>
      <c r="B12402">
        <v>28094</v>
      </c>
      <c r="C12402" t="s">
        <v>27154</v>
      </c>
      <c r="F12402" t="s">
        <v>27155</v>
      </c>
      <c r="G12402" t="s">
        <v>6445</v>
      </c>
      <c r="H12402" t="s">
        <v>184</v>
      </c>
      <c r="J12402" t="s">
        <v>6446</v>
      </c>
      <c r="K12402" t="s">
        <v>187</v>
      </c>
      <c r="L12402" t="s">
        <v>6447</v>
      </c>
      <c r="M12402" t="s">
        <v>12779</v>
      </c>
      <c r="O12402" s="3"/>
      <c r="Q12402" s="3"/>
      <c r="R12402" s="3"/>
      <c r="S12402" s="3"/>
      <c r="T12402" s="4"/>
      <c r="AF12402" s="3"/>
      <c r="AG12402" s="4"/>
      <c r="AH12402" s="4"/>
      <c r="AJ12402" s="3"/>
      <c r="AK12402" s="3"/>
      <c r="AM12402" s="4"/>
      <c r="AN12402" s="3"/>
      <c r="BU12402" s="2"/>
    </row>
    <row r="12403" spans="1:73">
      <c r="A12403">
        <v>1</v>
      </c>
      <c r="B12403">
        <v>28129</v>
      </c>
      <c r="C12403" t="s">
        <v>27156</v>
      </c>
      <c r="F12403" t="s">
        <v>27156</v>
      </c>
      <c r="G12403" t="s">
        <v>1593</v>
      </c>
      <c r="J12403" t="s">
        <v>869</v>
      </c>
      <c r="K12403" t="s">
        <v>274</v>
      </c>
      <c r="L12403" t="s">
        <v>870</v>
      </c>
      <c r="M12403" t="s">
        <v>576</v>
      </c>
      <c r="O12403" s="3"/>
      <c r="Q12403" s="3"/>
      <c r="R12403" s="3"/>
      <c r="S12403" s="3"/>
      <c r="AF12403" s="3"/>
      <c r="AG12403" s="4"/>
      <c r="AH12403" s="4"/>
      <c r="AK12403" s="3"/>
      <c r="AN12403" s="3"/>
      <c r="BU12403" s="2"/>
    </row>
    <row r="12404" spans="1:73">
      <c r="A12404">
        <v>1</v>
      </c>
      <c r="B12404">
        <v>27223</v>
      </c>
      <c r="C12404" t="s">
        <v>27157</v>
      </c>
      <c r="F12404" t="s">
        <v>27157</v>
      </c>
      <c r="G12404" t="s">
        <v>776</v>
      </c>
      <c r="J12404" t="s">
        <v>2655</v>
      </c>
      <c r="K12404" t="s">
        <v>274</v>
      </c>
      <c r="L12404" t="s">
        <v>2656</v>
      </c>
      <c r="M12404" t="s">
        <v>756</v>
      </c>
      <c r="O12404" s="3"/>
      <c r="Q12404" s="3"/>
      <c r="R12404" s="3"/>
      <c r="S12404" s="3"/>
      <c r="T12404" s="4"/>
      <c r="AF12404" s="3"/>
      <c r="AG12404" s="4"/>
      <c r="AH12404" s="4"/>
      <c r="AK12404" s="3"/>
      <c r="AM12404" s="4"/>
      <c r="AN12404" s="3"/>
      <c r="BU12404" s="2"/>
    </row>
    <row r="12405" spans="1:73">
      <c r="A12405">
        <v>1</v>
      </c>
      <c r="B12405">
        <v>27704</v>
      </c>
      <c r="C12405" t="s">
        <v>27158</v>
      </c>
      <c r="F12405" t="s">
        <v>27159</v>
      </c>
      <c r="G12405" t="s">
        <v>404</v>
      </c>
      <c r="H12405" t="s">
        <v>5924</v>
      </c>
      <c r="I12405" t="s">
        <v>536</v>
      </c>
      <c r="J12405" t="s">
        <v>273</v>
      </c>
      <c r="K12405" t="s">
        <v>274</v>
      </c>
      <c r="L12405" t="s">
        <v>275</v>
      </c>
      <c r="M12405" t="s">
        <v>296</v>
      </c>
      <c r="O12405" s="3"/>
      <c r="Q12405" s="3"/>
      <c r="R12405" s="3"/>
      <c r="S12405" s="3"/>
      <c r="AF12405" s="3"/>
      <c r="AK12405" s="3"/>
      <c r="AN12405" s="3"/>
      <c r="BU12405" s="2"/>
    </row>
    <row r="12406" spans="1:73">
      <c r="A12406">
        <v>1</v>
      </c>
      <c r="B12406">
        <v>27709</v>
      </c>
      <c r="C12406" t="s">
        <v>27160</v>
      </c>
      <c r="D12406" s="1">
        <v>4800556002703</v>
      </c>
      <c r="E12406" s="1">
        <v>4800556002703</v>
      </c>
      <c r="F12406" t="s">
        <v>27161</v>
      </c>
      <c r="G12406" t="s">
        <v>1062</v>
      </c>
      <c r="H12406" t="s">
        <v>236</v>
      </c>
      <c r="I12406" t="s">
        <v>3595</v>
      </c>
      <c r="J12406" t="s">
        <v>1063</v>
      </c>
      <c r="K12406" t="s">
        <v>156</v>
      </c>
      <c r="L12406" t="s">
        <v>1064</v>
      </c>
      <c r="M12406" t="s">
        <v>2355</v>
      </c>
      <c r="O12406" s="3"/>
      <c r="Q12406" s="3"/>
      <c r="R12406" s="3"/>
      <c r="S12406" s="3"/>
      <c r="AF12406" s="3"/>
      <c r="AK12406" s="3"/>
      <c r="AN12406" s="3"/>
      <c r="BU12406" s="2"/>
    </row>
    <row r="12407" spans="1:73">
      <c r="A12407">
        <v>1</v>
      </c>
      <c r="B12407">
        <v>27710</v>
      </c>
      <c r="C12407" t="s">
        <v>27162</v>
      </c>
      <c r="D12407" s="1">
        <v>4800556002727</v>
      </c>
      <c r="E12407" s="1">
        <v>4800556002727</v>
      </c>
      <c r="F12407" t="s">
        <v>27163</v>
      </c>
      <c r="G12407" t="s">
        <v>1062</v>
      </c>
      <c r="H12407" t="s">
        <v>236</v>
      </c>
      <c r="I12407" t="s">
        <v>3595</v>
      </c>
      <c r="J12407" t="s">
        <v>1063</v>
      </c>
      <c r="K12407" t="s">
        <v>156</v>
      </c>
      <c r="L12407" t="s">
        <v>1064</v>
      </c>
      <c r="M12407" t="s">
        <v>2355</v>
      </c>
      <c r="O12407" s="3"/>
      <c r="Q12407" s="3"/>
      <c r="R12407" s="3"/>
      <c r="S12407" s="3"/>
      <c r="AF12407" s="3"/>
      <c r="AK12407" s="3"/>
      <c r="AN12407" s="3"/>
      <c r="BU12407" s="2"/>
    </row>
    <row r="12408" spans="1:73">
      <c r="A12408">
        <v>1</v>
      </c>
      <c r="B12408">
        <v>27711</v>
      </c>
      <c r="C12408" t="s">
        <v>27164</v>
      </c>
      <c r="D12408" s="1">
        <v>4800556002635</v>
      </c>
      <c r="E12408" s="1">
        <v>4800556002635</v>
      </c>
      <c r="F12408" t="s">
        <v>27165</v>
      </c>
      <c r="G12408" t="s">
        <v>1062</v>
      </c>
      <c r="H12408" t="s">
        <v>2584</v>
      </c>
      <c r="I12408" t="s">
        <v>27166</v>
      </c>
      <c r="J12408" t="s">
        <v>1063</v>
      </c>
      <c r="K12408" t="s">
        <v>156</v>
      </c>
      <c r="L12408" t="s">
        <v>1064</v>
      </c>
      <c r="M12408" t="s">
        <v>2355</v>
      </c>
      <c r="O12408" s="3"/>
      <c r="Q12408" s="3"/>
      <c r="R12408" s="3"/>
      <c r="S12408" s="3"/>
      <c r="AF12408" s="3"/>
      <c r="AK12408" s="3"/>
      <c r="AN12408" s="3"/>
      <c r="BU12408" s="2"/>
    </row>
    <row r="12409" spans="1:73">
      <c r="A12409">
        <v>1</v>
      </c>
      <c r="B12409">
        <v>27712</v>
      </c>
      <c r="C12409" t="s">
        <v>27167</v>
      </c>
      <c r="D12409" s="1">
        <v>4800556002666</v>
      </c>
      <c r="E12409" s="1">
        <v>4800556002666</v>
      </c>
      <c r="F12409" t="s">
        <v>27168</v>
      </c>
      <c r="G12409" t="s">
        <v>1062</v>
      </c>
      <c r="H12409" t="s">
        <v>2163</v>
      </c>
      <c r="I12409" t="s">
        <v>27166</v>
      </c>
      <c r="J12409" t="s">
        <v>1063</v>
      </c>
      <c r="K12409" t="s">
        <v>156</v>
      </c>
      <c r="L12409" t="s">
        <v>1064</v>
      </c>
      <c r="M12409" t="s">
        <v>2355</v>
      </c>
      <c r="O12409" s="3"/>
      <c r="Q12409" s="3"/>
      <c r="R12409" s="3"/>
      <c r="S12409" s="3"/>
      <c r="AF12409" s="3"/>
      <c r="AK12409" s="3"/>
      <c r="AN12409" s="3"/>
      <c r="BU12409" s="2"/>
    </row>
    <row r="12410" spans="1:73">
      <c r="A12410">
        <v>1</v>
      </c>
      <c r="B12410">
        <v>27746</v>
      </c>
      <c r="C12410" t="s">
        <v>27169</v>
      </c>
      <c r="F12410" t="s">
        <v>27170</v>
      </c>
      <c r="G12410" t="s">
        <v>327</v>
      </c>
      <c r="H12410" t="s">
        <v>333</v>
      </c>
      <c r="J12410" t="s">
        <v>328</v>
      </c>
      <c r="K12410" t="s">
        <v>274</v>
      </c>
      <c r="L12410" t="s">
        <v>329</v>
      </c>
      <c r="M12410" t="s">
        <v>1163</v>
      </c>
      <c r="O12410" s="3"/>
      <c r="P12410" s="2"/>
      <c r="Q12410" s="3"/>
      <c r="R12410" s="3"/>
      <c r="S12410" s="3"/>
      <c r="T12410" s="4"/>
      <c r="AF12410" s="3"/>
      <c r="AG12410" s="4"/>
      <c r="AH12410" s="4"/>
      <c r="AK12410" s="3"/>
      <c r="AN12410" s="3"/>
      <c r="BU12410" s="2"/>
    </row>
    <row r="12411" spans="1:73">
      <c r="A12411">
        <v>1</v>
      </c>
      <c r="B12411">
        <v>27747</v>
      </c>
      <c r="C12411" t="s">
        <v>27171</v>
      </c>
      <c r="F12411" t="s">
        <v>27172</v>
      </c>
      <c r="G12411" t="s">
        <v>327</v>
      </c>
      <c r="H12411" t="s">
        <v>1606</v>
      </c>
      <c r="J12411" t="s">
        <v>328</v>
      </c>
      <c r="K12411" t="s">
        <v>274</v>
      </c>
      <c r="L12411" t="s">
        <v>329</v>
      </c>
      <c r="M12411" t="s">
        <v>6422</v>
      </c>
      <c r="O12411" s="3"/>
      <c r="P12411" s="2"/>
      <c r="Q12411" s="3"/>
      <c r="R12411" s="3"/>
      <c r="S12411" s="3"/>
      <c r="T12411" s="4"/>
      <c r="AF12411" s="3"/>
      <c r="AG12411" s="4"/>
      <c r="AH12411" s="4"/>
      <c r="AK12411" s="3"/>
      <c r="AN12411" s="3"/>
      <c r="BU12411" s="2"/>
    </row>
    <row r="12412" spans="1:73">
      <c r="A12412">
        <v>1</v>
      </c>
      <c r="B12412">
        <v>27748</v>
      </c>
      <c r="C12412" t="s">
        <v>27173</v>
      </c>
      <c r="F12412" t="s">
        <v>27174</v>
      </c>
      <c r="G12412" t="s">
        <v>327</v>
      </c>
      <c r="H12412" t="s">
        <v>337</v>
      </c>
      <c r="J12412" t="s">
        <v>328</v>
      </c>
      <c r="K12412" t="s">
        <v>274</v>
      </c>
      <c r="L12412" t="s">
        <v>329</v>
      </c>
      <c r="M12412" t="s">
        <v>6425</v>
      </c>
      <c r="O12412" s="3"/>
      <c r="P12412" s="2"/>
      <c r="Q12412" s="3"/>
      <c r="R12412" s="3"/>
      <c r="S12412" s="3"/>
      <c r="T12412" s="4"/>
      <c r="AF12412" s="3"/>
      <c r="AG12412" s="4"/>
      <c r="AH12412" s="4"/>
      <c r="AK12412" s="3"/>
      <c r="AN12412" s="3"/>
      <c r="BU12412" s="2"/>
    </row>
    <row r="12413" spans="1:73">
      <c r="A12413">
        <v>1</v>
      </c>
      <c r="B12413">
        <v>27750</v>
      </c>
      <c r="C12413" t="s">
        <v>27175</v>
      </c>
      <c r="D12413" s="1">
        <v>8886482303547</v>
      </c>
      <c r="E12413" s="1">
        <v>8886482303547</v>
      </c>
      <c r="F12413" t="s">
        <v>27175</v>
      </c>
      <c r="G12413" t="s">
        <v>1593</v>
      </c>
      <c r="J12413" t="s">
        <v>869</v>
      </c>
      <c r="K12413" t="s">
        <v>156</v>
      </c>
      <c r="L12413" t="s">
        <v>870</v>
      </c>
      <c r="M12413" t="s">
        <v>2502</v>
      </c>
      <c r="O12413" s="3"/>
      <c r="Q12413" s="3"/>
      <c r="R12413" s="3"/>
      <c r="S12413" s="3"/>
      <c r="AF12413" s="3"/>
      <c r="AG12413" s="4"/>
      <c r="AH12413" s="4"/>
      <c r="AK12413" s="3"/>
      <c r="AN12413" s="3"/>
      <c r="BU12413" s="2"/>
    </row>
    <row r="12414" spans="1:73">
      <c r="A12414">
        <v>1</v>
      </c>
      <c r="B12414">
        <v>27225</v>
      </c>
      <c r="C12414" t="s">
        <v>27176</v>
      </c>
      <c r="F12414" t="s">
        <v>27177</v>
      </c>
      <c r="G12414" t="s">
        <v>27178</v>
      </c>
      <c r="H12414" t="s">
        <v>220</v>
      </c>
      <c r="I12414" t="s">
        <v>27179</v>
      </c>
      <c r="J12414" t="s">
        <v>7941</v>
      </c>
      <c r="K12414" t="s">
        <v>156</v>
      </c>
      <c r="L12414" t="s">
        <v>7943</v>
      </c>
      <c r="M12414" t="s">
        <v>26969</v>
      </c>
      <c r="O12414" s="3"/>
      <c r="Q12414" s="3"/>
      <c r="R12414" s="3"/>
      <c r="S12414" s="3"/>
      <c r="AF12414" s="3"/>
      <c r="AK12414" s="3"/>
      <c r="AN12414" s="3"/>
      <c r="BU12414" s="2"/>
    </row>
    <row r="12415" spans="1:73">
      <c r="A12415">
        <v>1</v>
      </c>
      <c r="B12415">
        <v>27659</v>
      </c>
      <c r="C12415" t="s">
        <v>27180</v>
      </c>
      <c r="F12415" t="s">
        <v>27180</v>
      </c>
      <c r="G12415" t="s">
        <v>1593</v>
      </c>
      <c r="J12415" t="s">
        <v>869</v>
      </c>
      <c r="K12415" t="s">
        <v>274</v>
      </c>
      <c r="L12415" t="s">
        <v>870</v>
      </c>
      <c r="M12415" t="s">
        <v>1523</v>
      </c>
      <c r="O12415" s="3"/>
      <c r="Q12415" s="3"/>
      <c r="R12415" s="3"/>
      <c r="S12415" s="3"/>
      <c r="T12415" s="4"/>
      <c r="AF12415" s="3"/>
      <c r="AG12415" s="4"/>
      <c r="AH12415" s="4"/>
      <c r="AK12415" s="3"/>
      <c r="AM12415" s="4"/>
      <c r="AN12415" s="3"/>
      <c r="BU12415" s="2"/>
    </row>
    <row r="12416" spans="1:73">
      <c r="A12416">
        <v>1</v>
      </c>
      <c r="B12416">
        <v>28288</v>
      </c>
      <c r="C12416" t="s">
        <v>27181</v>
      </c>
      <c r="D12416" s="1">
        <v>4800375108266</v>
      </c>
      <c r="E12416" s="1">
        <v>4800375108266</v>
      </c>
      <c r="F12416" t="s">
        <v>27181</v>
      </c>
      <c r="G12416" t="s">
        <v>17645</v>
      </c>
      <c r="J12416" t="s">
        <v>1953</v>
      </c>
      <c r="K12416" t="s">
        <v>415</v>
      </c>
      <c r="L12416" t="s">
        <v>1954</v>
      </c>
      <c r="M12416" t="s">
        <v>14028</v>
      </c>
      <c r="O12416" s="3"/>
      <c r="Q12416" s="3"/>
      <c r="AN12416" s="3"/>
      <c r="BU12416" s="2"/>
    </row>
    <row r="12417" spans="1:73">
      <c r="A12417">
        <v>1</v>
      </c>
      <c r="B12417">
        <v>28289</v>
      </c>
      <c r="C12417" t="s">
        <v>27182</v>
      </c>
      <c r="D12417" s="1">
        <v>4800375108259</v>
      </c>
      <c r="E12417" s="1">
        <v>4800375108259</v>
      </c>
      <c r="F12417" t="s">
        <v>27182</v>
      </c>
      <c r="G12417" t="s">
        <v>17645</v>
      </c>
      <c r="J12417" t="s">
        <v>1953</v>
      </c>
      <c r="K12417" t="s">
        <v>415</v>
      </c>
      <c r="L12417" t="s">
        <v>1954</v>
      </c>
      <c r="M12417" t="s">
        <v>14028</v>
      </c>
      <c r="O12417" s="3"/>
      <c r="Q12417" s="3"/>
      <c r="AN12417" s="3"/>
      <c r="BU12417" s="2"/>
    </row>
    <row r="12418" spans="1:73">
      <c r="A12418">
        <v>1</v>
      </c>
      <c r="B12418">
        <v>28290</v>
      </c>
      <c r="C12418" t="s">
        <v>27183</v>
      </c>
      <c r="D12418" s="1">
        <v>4800375108242</v>
      </c>
      <c r="E12418" s="1">
        <v>4800375108242</v>
      </c>
      <c r="F12418" t="s">
        <v>27183</v>
      </c>
      <c r="G12418" t="s">
        <v>17645</v>
      </c>
      <c r="J12418" t="s">
        <v>1953</v>
      </c>
      <c r="K12418" t="s">
        <v>415</v>
      </c>
      <c r="L12418" t="s">
        <v>1954</v>
      </c>
      <c r="M12418" t="s">
        <v>14028</v>
      </c>
      <c r="O12418" s="3"/>
      <c r="Q12418" s="3"/>
      <c r="AN12418" s="3"/>
      <c r="BU12418" s="2"/>
    </row>
    <row r="12419" spans="1:73">
      <c r="A12419">
        <v>1</v>
      </c>
      <c r="B12419">
        <v>28291</v>
      </c>
      <c r="C12419" t="s">
        <v>27184</v>
      </c>
      <c r="D12419" s="1">
        <v>4800375108235</v>
      </c>
      <c r="E12419" s="1">
        <v>4800375108235</v>
      </c>
      <c r="F12419" t="s">
        <v>27184</v>
      </c>
      <c r="G12419" t="s">
        <v>17645</v>
      </c>
      <c r="J12419" t="s">
        <v>1953</v>
      </c>
      <c r="K12419" t="s">
        <v>415</v>
      </c>
      <c r="L12419" t="s">
        <v>1954</v>
      </c>
      <c r="M12419" t="s">
        <v>14028</v>
      </c>
      <c r="O12419" s="3"/>
      <c r="Q12419" s="3"/>
      <c r="AN12419" s="3"/>
      <c r="BU12419" s="2"/>
    </row>
    <row r="12420" spans="1:73">
      <c r="A12420">
        <v>1</v>
      </c>
      <c r="B12420">
        <v>28292</v>
      </c>
      <c r="C12420" t="s">
        <v>27185</v>
      </c>
      <c r="D12420" s="1">
        <v>4800375108228</v>
      </c>
      <c r="E12420" s="1">
        <v>4800375108228</v>
      </c>
      <c r="F12420" t="s">
        <v>27185</v>
      </c>
      <c r="G12420" t="s">
        <v>17645</v>
      </c>
      <c r="J12420" t="s">
        <v>1953</v>
      </c>
      <c r="K12420" t="s">
        <v>415</v>
      </c>
      <c r="L12420" t="s">
        <v>1954</v>
      </c>
      <c r="M12420" t="s">
        <v>14028</v>
      </c>
      <c r="O12420" s="3"/>
      <c r="Q12420" s="3"/>
      <c r="AN12420" s="3"/>
      <c r="BU12420" s="2"/>
    </row>
    <row r="12421" spans="1:73">
      <c r="A12421">
        <v>1</v>
      </c>
      <c r="B12421">
        <v>28293</v>
      </c>
      <c r="C12421" t="s">
        <v>27186</v>
      </c>
      <c r="D12421" s="1">
        <v>4800375108211</v>
      </c>
      <c r="E12421" s="1">
        <v>4800375108211</v>
      </c>
      <c r="F12421" t="s">
        <v>27186</v>
      </c>
      <c r="G12421" t="s">
        <v>17645</v>
      </c>
      <c r="J12421" t="s">
        <v>1953</v>
      </c>
      <c r="K12421" t="s">
        <v>415</v>
      </c>
      <c r="L12421" t="s">
        <v>1954</v>
      </c>
      <c r="M12421" t="s">
        <v>14028</v>
      </c>
      <c r="O12421" s="3"/>
      <c r="Q12421" s="3"/>
      <c r="AN12421" s="3"/>
      <c r="BU12421" s="2"/>
    </row>
    <row r="12422" spans="1:73">
      <c r="A12422">
        <v>1</v>
      </c>
      <c r="B12422">
        <v>28294</v>
      </c>
      <c r="C12422" t="s">
        <v>27187</v>
      </c>
      <c r="D12422" s="1">
        <v>4800375108204</v>
      </c>
      <c r="E12422" s="1">
        <v>4800375108204</v>
      </c>
      <c r="F12422" t="s">
        <v>27187</v>
      </c>
      <c r="G12422" t="s">
        <v>17645</v>
      </c>
      <c r="J12422" t="s">
        <v>1953</v>
      </c>
      <c r="K12422" t="s">
        <v>415</v>
      </c>
      <c r="L12422" t="s">
        <v>1954</v>
      </c>
      <c r="M12422" t="s">
        <v>14028</v>
      </c>
      <c r="O12422" s="3"/>
      <c r="Q12422" s="3"/>
      <c r="AN12422" s="3"/>
      <c r="BU12422" s="2"/>
    </row>
    <row r="12423" spans="1:73">
      <c r="A12423">
        <v>1</v>
      </c>
      <c r="B12423">
        <v>28295</v>
      </c>
      <c r="C12423" t="s">
        <v>27188</v>
      </c>
      <c r="D12423" s="1">
        <v>4800375108198</v>
      </c>
      <c r="E12423" s="1">
        <v>4800375108198</v>
      </c>
      <c r="F12423" t="s">
        <v>27188</v>
      </c>
      <c r="G12423" t="s">
        <v>17645</v>
      </c>
      <c r="J12423" t="s">
        <v>1953</v>
      </c>
      <c r="K12423" t="s">
        <v>415</v>
      </c>
      <c r="L12423" t="s">
        <v>1954</v>
      </c>
      <c r="M12423" t="s">
        <v>14028</v>
      </c>
      <c r="O12423" s="3"/>
      <c r="Q12423" s="3"/>
      <c r="AN12423" s="3"/>
      <c r="BU12423" s="2"/>
    </row>
    <row r="12424" spans="1:73">
      <c r="A12424">
        <v>1</v>
      </c>
      <c r="B12424">
        <v>28296</v>
      </c>
      <c r="C12424" t="s">
        <v>27189</v>
      </c>
      <c r="D12424" s="1">
        <v>4800375108181</v>
      </c>
      <c r="E12424" s="1">
        <v>4800375108181</v>
      </c>
      <c r="F12424" t="s">
        <v>27189</v>
      </c>
      <c r="G12424" t="s">
        <v>17645</v>
      </c>
      <c r="J12424" t="s">
        <v>1953</v>
      </c>
      <c r="K12424" t="s">
        <v>415</v>
      </c>
      <c r="L12424" t="s">
        <v>1954</v>
      </c>
      <c r="M12424" t="s">
        <v>14028</v>
      </c>
      <c r="O12424" s="3"/>
      <c r="Q12424" s="3"/>
      <c r="AN12424" s="3"/>
      <c r="BU12424" s="2"/>
    </row>
    <row r="12425" spans="1:73">
      <c r="A12425">
        <v>1</v>
      </c>
      <c r="B12425">
        <v>28297</v>
      </c>
      <c r="C12425" t="s">
        <v>27190</v>
      </c>
      <c r="D12425" s="1">
        <v>4800375108174</v>
      </c>
      <c r="E12425" s="1">
        <v>4800375108174</v>
      </c>
      <c r="F12425" t="s">
        <v>27190</v>
      </c>
      <c r="G12425" t="s">
        <v>17645</v>
      </c>
      <c r="J12425" t="s">
        <v>1953</v>
      </c>
      <c r="K12425" t="s">
        <v>415</v>
      </c>
      <c r="L12425" t="s">
        <v>1954</v>
      </c>
      <c r="M12425" t="s">
        <v>14028</v>
      </c>
      <c r="O12425" s="3"/>
      <c r="Q12425" s="3"/>
      <c r="AN12425" s="3"/>
      <c r="BU12425" s="2"/>
    </row>
    <row r="12426" spans="1:73">
      <c r="A12426">
        <v>1</v>
      </c>
      <c r="B12426">
        <v>26968</v>
      </c>
      <c r="C12426" t="s">
        <v>27191</v>
      </c>
      <c r="F12426" t="s">
        <v>27191</v>
      </c>
      <c r="G12426" t="s">
        <v>22193</v>
      </c>
      <c r="J12426" t="s">
        <v>22194</v>
      </c>
      <c r="K12426" t="s">
        <v>415</v>
      </c>
      <c r="L12426" t="s">
        <v>22195</v>
      </c>
      <c r="M12426" t="s">
        <v>1404</v>
      </c>
      <c r="O12426" s="3"/>
      <c r="P12426" s="2"/>
      <c r="Q12426" s="3"/>
      <c r="AN12426" s="3"/>
      <c r="BU12426" s="2"/>
    </row>
    <row r="12427" spans="1:73">
      <c r="A12427">
        <v>1</v>
      </c>
      <c r="B12427">
        <v>26969</v>
      </c>
      <c r="C12427" t="s">
        <v>27192</v>
      </c>
      <c r="F12427" t="s">
        <v>27192</v>
      </c>
      <c r="G12427" t="s">
        <v>22193</v>
      </c>
      <c r="J12427" t="s">
        <v>22194</v>
      </c>
      <c r="K12427" t="s">
        <v>415</v>
      </c>
      <c r="L12427" t="s">
        <v>22195</v>
      </c>
      <c r="M12427" t="s">
        <v>1404</v>
      </c>
      <c r="O12427" s="3"/>
      <c r="P12427" s="2"/>
      <c r="Q12427" s="3"/>
      <c r="AN12427" s="3"/>
      <c r="BU12427" s="2"/>
    </row>
    <row r="12428" spans="1:73">
      <c r="A12428">
        <v>1</v>
      </c>
      <c r="B12428">
        <v>26970</v>
      </c>
      <c r="C12428" t="s">
        <v>27193</v>
      </c>
      <c r="F12428" t="s">
        <v>27194</v>
      </c>
      <c r="G12428" t="s">
        <v>22193</v>
      </c>
      <c r="H12428" t="s">
        <v>153</v>
      </c>
      <c r="J12428" t="s">
        <v>22194</v>
      </c>
      <c r="K12428" t="s">
        <v>415</v>
      </c>
      <c r="L12428" t="s">
        <v>22195</v>
      </c>
      <c r="M12428" t="s">
        <v>1404</v>
      </c>
      <c r="O12428" s="3"/>
      <c r="Q12428" s="3"/>
      <c r="AN12428" s="3"/>
      <c r="BU12428" s="2"/>
    </row>
    <row r="12429" spans="1:73">
      <c r="A12429">
        <v>1</v>
      </c>
      <c r="B12429">
        <v>26971</v>
      </c>
      <c r="C12429" t="s">
        <v>27195</v>
      </c>
      <c r="F12429" t="s">
        <v>27196</v>
      </c>
      <c r="G12429" t="s">
        <v>22193</v>
      </c>
      <c r="H12429" t="s">
        <v>153</v>
      </c>
      <c r="J12429" t="s">
        <v>22194</v>
      </c>
      <c r="K12429" t="s">
        <v>415</v>
      </c>
      <c r="L12429" t="s">
        <v>22195</v>
      </c>
      <c r="M12429" t="s">
        <v>1404</v>
      </c>
      <c r="O12429" s="3"/>
      <c r="Q12429" s="3"/>
      <c r="AN12429" s="3"/>
      <c r="BU12429" s="2"/>
    </row>
    <row r="12430" spans="1:73">
      <c r="A12430">
        <v>1</v>
      </c>
      <c r="B12430">
        <v>26972</v>
      </c>
      <c r="C12430" t="s">
        <v>27197</v>
      </c>
      <c r="F12430" t="s">
        <v>27197</v>
      </c>
      <c r="G12430" t="s">
        <v>22193</v>
      </c>
      <c r="J12430" t="s">
        <v>22194</v>
      </c>
      <c r="K12430" t="s">
        <v>415</v>
      </c>
      <c r="L12430" t="s">
        <v>22195</v>
      </c>
      <c r="M12430" t="s">
        <v>9908</v>
      </c>
      <c r="O12430" s="3"/>
      <c r="P12430" s="2"/>
      <c r="Q12430" s="3"/>
      <c r="AN12430" s="3"/>
      <c r="BU12430" s="2"/>
    </row>
    <row r="12431" spans="1:73">
      <c r="A12431">
        <v>1</v>
      </c>
      <c r="B12431">
        <v>26973</v>
      </c>
      <c r="C12431" t="s">
        <v>27198</v>
      </c>
      <c r="F12431" t="s">
        <v>27199</v>
      </c>
      <c r="G12431" t="s">
        <v>22193</v>
      </c>
      <c r="H12431" t="s">
        <v>153</v>
      </c>
      <c r="J12431" t="s">
        <v>22194</v>
      </c>
      <c r="K12431" t="s">
        <v>415</v>
      </c>
      <c r="L12431" t="s">
        <v>22195</v>
      </c>
      <c r="M12431" t="s">
        <v>9908</v>
      </c>
      <c r="O12431" s="3"/>
      <c r="Q12431" s="3"/>
      <c r="AN12431" s="3"/>
      <c r="BU12431" s="2"/>
    </row>
    <row r="12432" spans="1:73">
      <c r="A12432">
        <v>1</v>
      </c>
      <c r="B12432">
        <v>27079</v>
      </c>
      <c r="C12432" t="s">
        <v>27200</v>
      </c>
      <c r="F12432" t="s">
        <v>27201</v>
      </c>
      <c r="G12432" t="s">
        <v>24132</v>
      </c>
      <c r="H12432" t="s">
        <v>184</v>
      </c>
      <c r="J12432" t="s">
        <v>22287</v>
      </c>
      <c r="K12432" t="s">
        <v>415</v>
      </c>
      <c r="L12432" t="s">
        <v>22288</v>
      </c>
      <c r="M12432" t="s">
        <v>1086</v>
      </c>
      <c r="O12432" s="3"/>
      <c r="Q12432" s="3"/>
      <c r="T12432" s="4"/>
      <c r="AG12432" s="4"/>
      <c r="AH12432" s="4"/>
      <c r="AM12432" s="4"/>
      <c r="AN12432" s="3"/>
      <c r="BU12432" s="2"/>
    </row>
    <row r="12433" spans="1:73">
      <c r="A12433">
        <v>1</v>
      </c>
      <c r="B12433">
        <v>27193</v>
      </c>
      <c r="C12433" t="s">
        <v>27202</v>
      </c>
      <c r="F12433" t="s">
        <v>27202</v>
      </c>
      <c r="G12433" t="s">
        <v>880</v>
      </c>
      <c r="J12433" t="s">
        <v>9898</v>
      </c>
      <c r="K12433" t="s">
        <v>274</v>
      </c>
      <c r="L12433" t="s">
        <v>9899</v>
      </c>
      <c r="M12433" t="s">
        <v>14078</v>
      </c>
      <c r="O12433" s="3"/>
      <c r="Q12433" s="3"/>
      <c r="T12433" s="4"/>
      <c r="AG12433" s="4"/>
      <c r="AH12433" s="4"/>
      <c r="AM12433" s="4"/>
      <c r="AN12433" s="3"/>
      <c r="BU12433" s="2"/>
    </row>
    <row r="12434" spans="1:73">
      <c r="A12434">
        <v>1</v>
      </c>
      <c r="B12434">
        <v>27296</v>
      </c>
      <c r="C12434" t="s">
        <v>27203</v>
      </c>
      <c r="F12434" t="s">
        <v>27203</v>
      </c>
      <c r="G12434" t="s">
        <v>27204</v>
      </c>
      <c r="J12434" t="s">
        <v>5914</v>
      </c>
      <c r="K12434" t="s">
        <v>415</v>
      </c>
      <c r="L12434" t="s">
        <v>5915</v>
      </c>
      <c r="M12434" t="s">
        <v>4233</v>
      </c>
      <c r="O12434" s="3"/>
      <c r="P12434" s="2"/>
      <c r="Q12434" s="3"/>
      <c r="AG12434" s="4"/>
      <c r="AH12434" s="4"/>
      <c r="AN12434" s="3"/>
      <c r="BU12434" s="2"/>
    </row>
    <row r="12435" spans="1:73">
      <c r="A12435">
        <v>1</v>
      </c>
      <c r="B12435">
        <v>27297</v>
      </c>
      <c r="C12435" t="s">
        <v>27205</v>
      </c>
      <c r="F12435" t="s">
        <v>27205</v>
      </c>
      <c r="G12435" t="s">
        <v>27204</v>
      </c>
      <c r="J12435" t="s">
        <v>5914</v>
      </c>
      <c r="K12435" t="s">
        <v>415</v>
      </c>
      <c r="L12435" t="s">
        <v>5915</v>
      </c>
      <c r="M12435" t="s">
        <v>4233</v>
      </c>
      <c r="O12435" s="3"/>
      <c r="P12435" s="2"/>
      <c r="Q12435" s="3"/>
      <c r="AG12435" s="4"/>
      <c r="AH12435" s="4"/>
      <c r="AN12435" s="3"/>
      <c r="BU12435" s="2"/>
    </row>
    <row r="12436" spans="1:73">
      <c r="A12436">
        <v>1</v>
      </c>
      <c r="B12436">
        <v>27268</v>
      </c>
      <c r="C12436" t="s">
        <v>27206</v>
      </c>
      <c r="F12436" t="s">
        <v>27207</v>
      </c>
      <c r="G12436" t="s">
        <v>1593</v>
      </c>
      <c r="H12436" t="s">
        <v>333</v>
      </c>
      <c r="J12436" t="s">
        <v>869</v>
      </c>
      <c r="K12436" t="s">
        <v>274</v>
      </c>
      <c r="L12436" t="s">
        <v>870</v>
      </c>
      <c r="M12436" t="s">
        <v>334</v>
      </c>
      <c r="O12436" s="3"/>
      <c r="Q12436" s="3"/>
      <c r="AN12436" s="3"/>
      <c r="BU12436" s="2"/>
    </row>
    <row r="12437" spans="1:73">
      <c r="A12437">
        <v>1</v>
      </c>
      <c r="B12437">
        <v>27621</v>
      </c>
      <c r="C12437" t="s">
        <v>27208</v>
      </c>
      <c r="F12437" t="s">
        <v>27209</v>
      </c>
      <c r="G12437" t="s">
        <v>17207</v>
      </c>
      <c r="H12437" t="s">
        <v>361</v>
      </c>
      <c r="J12437" t="s">
        <v>8806</v>
      </c>
      <c r="K12437" t="s">
        <v>274</v>
      </c>
      <c r="L12437" t="s">
        <v>8807</v>
      </c>
      <c r="M12437" t="s">
        <v>248</v>
      </c>
      <c r="O12437" s="3"/>
      <c r="P12437" s="2"/>
      <c r="Q12437" s="3"/>
      <c r="R12437" s="3"/>
      <c r="S12437" s="3"/>
      <c r="T12437" s="4"/>
      <c r="AF12437" s="3"/>
      <c r="AG12437" s="4"/>
      <c r="AH12437" s="4"/>
      <c r="AK12437" s="3"/>
      <c r="AN12437" s="3"/>
      <c r="BU12437" s="2"/>
    </row>
    <row r="12438" spans="1:73">
      <c r="A12438">
        <v>1</v>
      </c>
      <c r="B12438">
        <v>27903</v>
      </c>
      <c r="C12438" t="s">
        <v>27210</v>
      </c>
      <c r="F12438" t="s">
        <v>27211</v>
      </c>
      <c r="G12438" t="s">
        <v>3446</v>
      </c>
      <c r="H12438" t="s">
        <v>172</v>
      </c>
      <c r="J12438" t="s">
        <v>3447</v>
      </c>
      <c r="K12438" t="s">
        <v>415</v>
      </c>
      <c r="L12438" t="s">
        <v>3448</v>
      </c>
      <c r="M12438" t="s">
        <v>3750</v>
      </c>
      <c r="O12438" s="3"/>
      <c r="Q12438" s="3"/>
      <c r="AG12438" s="4"/>
      <c r="AH12438" s="4"/>
      <c r="AN12438" s="3"/>
      <c r="BU12438" s="2"/>
    </row>
    <row r="12439" spans="1:73">
      <c r="A12439">
        <v>1</v>
      </c>
      <c r="B12439">
        <v>27904</v>
      </c>
      <c r="C12439" t="s">
        <v>27212</v>
      </c>
      <c r="F12439" t="s">
        <v>27211</v>
      </c>
      <c r="G12439" t="s">
        <v>3446</v>
      </c>
      <c r="H12439" t="s">
        <v>184</v>
      </c>
      <c r="J12439" t="s">
        <v>3447</v>
      </c>
      <c r="K12439" t="s">
        <v>415</v>
      </c>
      <c r="L12439" t="s">
        <v>3448</v>
      </c>
      <c r="M12439" t="s">
        <v>3750</v>
      </c>
      <c r="O12439" s="3"/>
      <c r="Q12439" s="3"/>
      <c r="AG12439" s="4"/>
      <c r="AH12439" s="4"/>
      <c r="AN12439" s="3"/>
      <c r="BU12439" s="2"/>
    </row>
    <row r="12440" spans="1:73">
      <c r="A12440">
        <v>1</v>
      </c>
      <c r="B12440">
        <v>27905</v>
      </c>
      <c r="C12440" t="s">
        <v>27213</v>
      </c>
      <c r="F12440" t="s">
        <v>27211</v>
      </c>
      <c r="G12440" t="s">
        <v>3446</v>
      </c>
      <c r="H12440" t="s">
        <v>3203</v>
      </c>
      <c r="J12440" t="s">
        <v>3447</v>
      </c>
      <c r="K12440" t="s">
        <v>415</v>
      </c>
      <c r="L12440" t="s">
        <v>3448</v>
      </c>
      <c r="M12440" t="s">
        <v>3750</v>
      </c>
      <c r="O12440" s="3"/>
      <c r="Q12440" s="3"/>
      <c r="AG12440" s="4"/>
      <c r="AH12440" s="4"/>
      <c r="AN12440" s="3"/>
      <c r="BU12440" s="2"/>
    </row>
    <row r="12441" spans="1:73">
      <c r="A12441">
        <v>1</v>
      </c>
      <c r="B12441">
        <v>28188</v>
      </c>
      <c r="C12441" t="s">
        <v>27214</v>
      </c>
      <c r="F12441" t="s">
        <v>27215</v>
      </c>
      <c r="G12441" t="s">
        <v>327</v>
      </c>
      <c r="H12441" t="s">
        <v>27216</v>
      </c>
      <c r="J12441" t="s">
        <v>328</v>
      </c>
      <c r="K12441" t="s">
        <v>156</v>
      </c>
      <c r="L12441" t="s">
        <v>329</v>
      </c>
      <c r="M12441" t="s">
        <v>2502</v>
      </c>
      <c r="O12441" s="3"/>
      <c r="Q12441" s="3"/>
      <c r="R12441" s="3"/>
      <c r="S12441" s="3"/>
      <c r="AF12441" s="3"/>
      <c r="AG12441" s="4"/>
      <c r="AH12441" s="4"/>
      <c r="AJ12441" s="3"/>
      <c r="AK12441" s="3"/>
      <c r="AM12441" s="4"/>
      <c r="AN12441" s="3"/>
      <c r="BU12441" s="2"/>
    </row>
    <row r="12442" spans="1:73">
      <c r="A12442">
        <v>1</v>
      </c>
      <c r="B12442">
        <v>28189</v>
      </c>
      <c r="C12442" t="s">
        <v>27217</v>
      </c>
      <c r="F12442" t="s">
        <v>27218</v>
      </c>
      <c r="G12442" t="s">
        <v>327</v>
      </c>
      <c r="I12442" t="s">
        <v>272</v>
      </c>
      <c r="J12442" t="s">
        <v>328</v>
      </c>
      <c r="K12442" t="s">
        <v>156</v>
      </c>
      <c r="L12442" t="s">
        <v>329</v>
      </c>
      <c r="M12442" t="s">
        <v>2696</v>
      </c>
      <c r="O12442" s="3"/>
      <c r="Q12442" s="3"/>
      <c r="R12442" s="3"/>
      <c r="S12442" s="3"/>
      <c r="T12442" s="4"/>
      <c r="AF12442" s="3"/>
      <c r="AG12442" s="4"/>
      <c r="AH12442" s="4"/>
      <c r="AJ12442" s="3"/>
      <c r="AK12442" s="3"/>
      <c r="AN12442" s="3"/>
      <c r="BU12442" s="2"/>
    </row>
    <row r="12443" spans="1:73">
      <c r="A12443">
        <v>1</v>
      </c>
      <c r="B12443">
        <v>28190</v>
      </c>
      <c r="C12443" t="s">
        <v>27219</v>
      </c>
      <c r="F12443" t="s">
        <v>27220</v>
      </c>
      <c r="G12443" t="s">
        <v>327</v>
      </c>
      <c r="I12443" t="s">
        <v>272</v>
      </c>
      <c r="J12443" t="s">
        <v>328</v>
      </c>
      <c r="K12443" t="s">
        <v>156</v>
      </c>
      <c r="L12443" t="s">
        <v>329</v>
      </c>
      <c r="M12443" t="s">
        <v>2696</v>
      </c>
      <c r="O12443" s="3"/>
      <c r="Q12443" s="3"/>
      <c r="R12443" s="3"/>
      <c r="S12443" s="3"/>
      <c r="T12443" s="4"/>
      <c r="AF12443" s="3"/>
      <c r="AG12443" s="4"/>
      <c r="AH12443" s="4"/>
      <c r="AJ12443" s="3"/>
      <c r="AK12443" s="3"/>
      <c r="AN12443" s="3"/>
      <c r="BU12443" s="2"/>
    </row>
    <row r="12444" spans="1:73">
      <c r="A12444">
        <v>1</v>
      </c>
      <c r="B12444">
        <v>28191</v>
      </c>
      <c r="C12444" t="s">
        <v>27221</v>
      </c>
      <c r="D12444" s="1">
        <v>4977766816182</v>
      </c>
      <c r="E12444" s="1">
        <v>4977766816182</v>
      </c>
      <c r="F12444" t="s">
        <v>27222</v>
      </c>
      <c r="G12444" t="s">
        <v>327</v>
      </c>
      <c r="H12444" t="s">
        <v>184</v>
      </c>
      <c r="J12444" t="s">
        <v>328</v>
      </c>
      <c r="K12444" t="s">
        <v>156</v>
      </c>
      <c r="L12444" t="s">
        <v>329</v>
      </c>
      <c r="M12444" t="s">
        <v>330</v>
      </c>
      <c r="O12444" s="3"/>
      <c r="Q12444" s="3"/>
      <c r="R12444" s="3"/>
      <c r="S12444" s="3"/>
      <c r="AF12444" s="3"/>
      <c r="AJ12444" s="3"/>
      <c r="AK12444" s="3"/>
      <c r="AN12444" s="3"/>
      <c r="BU12444" s="2"/>
    </row>
    <row r="12445" spans="1:73">
      <c r="A12445">
        <v>1</v>
      </c>
      <c r="B12445">
        <v>28192</v>
      </c>
      <c r="C12445" t="s">
        <v>27223</v>
      </c>
      <c r="D12445" s="1">
        <v>4977766816199</v>
      </c>
      <c r="E12445" s="1">
        <v>4977766816199</v>
      </c>
      <c r="F12445" t="s">
        <v>27224</v>
      </c>
      <c r="G12445" t="s">
        <v>327</v>
      </c>
      <c r="H12445" t="s">
        <v>333</v>
      </c>
      <c r="J12445" t="s">
        <v>328</v>
      </c>
      <c r="K12445" t="s">
        <v>156</v>
      </c>
      <c r="L12445" t="s">
        <v>329</v>
      </c>
      <c r="M12445" t="s">
        <v>334</v>
      </c>
      <c r="O12445" s="3"/>
      <c r="Q12445" s="3"/>
      <c r="R12445" s="3"/>
      <c r="S12445" s="3"/>
      <c r="AF12445" s="3"/>
      <c r="AJ12445" s="3"/>
      <c r="AK12445" s="3"/>
      <c r="AN12445" s="3"/>
      <c r="BU12445" s="2"/>
    </row>
    <row r="12446" spans="1:73">
      <c r="A12446">
        <v>1</v>
      </c>
      <c r="B12446">
        <v>28193</v>
      </c>
      <c r="C12446" t="s">
        <v>27225</v>
      </c>
      <c r="D12446" s="1">
        <v>4977766816205</v>
      </c>
      <c r="E12446" s="1">
        <v>4977766816205</v>
      </c>
      <c r="F12446" t="s">
        <v>27226</v>
      </c>
      <c r="G12446" t="s">
        <v>327</v>
      </c>
      <c r="H12446" t="s">
        <v>1606</v>
      </c>
      <c r="J12446" t="s">
        <v>328</v>
      </c>
      <c r="K12446" t="s">
        <v>156</v>
      </c>
      <c r="L12446" t="s">
        <v>329</v>
      </c>
      <c r="M12446" t="s">
        <v>1607</v>
      </c>
      <c r="O12446" s="3"/>
      <c r="Q12446" s="3"/>
      <c r="R12446" s="3"/>
      <c r="S12446" s="3"/>
      <c r="AF12446" s="3"/>
      <c r="AJ12446" s="3"/>
      <c r="AK12446" s="3"/>
      <c r="AN12446" s="3"/>
      <c r="BU12446" s="2"/>
    </row>
    <row r="12447" spans="1:73">
      <c r="A12447">
        <v>1</v>
      </c>
      <c r="B12447">
        <v>27243</v>
      </c>
      <c r="C12447" t="s">
        <v>27227</v>
      </c>
      <c r="F12447" t="s">
        <v>27227</v>
      </c>
      <c r="G12447" t="s">
        <v>14241</v>
      </c>
      <c r="J12447" t="s">
        <v>1040</v>
      </c>
      <c r="K12447" t="s">
        <v>274</v>
      </c>
      <c r="L12447" t="s">
        <v>1041</v>
      </c>
      <c r="M12447" t="s">
        <v>14078</v>
      </c>
      <c r="O12447" s="3"/>
      <c r="Q12447" s="3"/>
      <c r="R12447" s="3"/>
      <c r="S12447" s="3"/>
      <c r="T12447" s="4"/>
      <c r="AF12447" s="3"/>
      <c r="AG12447" s="4"/>
      <c r="AH12447" s="4"/>
      <c r="AK12447" s="3"/>
      <c r="AM12447" s="4"/>
      <c r="AN12447" s="3"/>
      <c r="BU12447" s="2"/>
    </row>
    <row r="12448" spans="1:73">
      <c r="A12448">
        <v>1</v>
      </c>
      <c r="B12448">
        <v>27751</v>
      </c>
      <c r="C12448" t="s">
        <v>27228</v>
      </c>
      <c r="F12448" t="s">
        <v>27229</v>
      </c>
      <c r="G12448" t="s">
        <v>1593</v>
      </c>
      <c r="I12448" t="s">
        <v>27230</v>
      </c>
      <c r="J12448" t="s">
        <v>869</v>
      </c>
      <c r="K12448" t="s">
        <v>156</v>
      </c>
      <c r="L12448" t="s">
        <v>870</v>
      </c>
      <c r="M12448" t="s">
        <v>1523</v>
      </c>
      <c r="O12448" s="3"/>
      <c r="P12448" s="2"/>
      <c r="Q12448" s="3"/>
      <c r="R12448" s="3"/>
      <c r="S12448" s="3"/>
      <c r="T12448" s="4"/>
      <c r="AF12448" s="3"/>
      <c r="AG12448" s="4"/>
      <c r="AH12448" s="4"/>
      <c r="AK12448" s="3"/>
      <c r="AN12448" s="3"/>
      <c r="BU12448" s="2"/>
    </row>
    <row r="12449" spans="1:73">
      <c r="A12449">
        <v>1</v>
      </c>
      <c r="B12449">
        <v>27752</v>
      </c>
      <c r="C12449" t="s">
        <v>27231</v>
      </c>
      <c r="F12449" t="s">
        <v>27232</v>
      </c>
      <c r="G12449" t="s">
        <v>1593</v>
      </c>
      <c r="I12449" t="s">
        <v>27233</v>
      </c>
      <c r="J12449" t="s">
        <v>869</v>
      </c>
      <c r="K12449" t="s">
        <v>156</v>
      </c>
      <c r="L12449" t="s">
        <v>870</v>
      </c>
      <c r="M12449" t="s">
        <v>1523</v>
      </c>
      <c r="O12449" s="3"/>
      <c r="Q12449" s="3"/>
      <c r="R12449" s="3"/>
      <c r="S12449" s="3"/>
      <c r="T12449" s="4"/>
      <c r="AF12449" s="3"/>
      <c r="AG12449" s="4"/>
      <c r="AH12449" s="4"/>
      <c r="AJ12449" s="3"/>
      <c r="AK12449" s="3"/>
      <c r="AN12449" s="3"/>
      <c r="BU12449" s="2"/>
    </row>
    <row r="12450" spans="1:73">
      <c r="A12450">
        <v>1</v>
      </c>
      <c r="B12450">
        <v>27753</v>
      </c>
      <c r="C12450" t="s">
        <v>27234</v>
      </c>
      <c r="F12450" t="s">
        <v>27235</v>
      </c>
      <c r="G12450" t="s">
        <v>1593</v>
      </c>
      <c r="I12450" t="s">
        <v>27236</v>
      </c>
      <c r="J12450" t="s">
        <v>869</v>
      </c>
      <c r="K12450" t="s">
        <v>274</v>
      </c>
      <c r="L12450" t="s">
        <v>870</v>
      </c>
      <c r="M12450" t="s">
        <v>1523</v>
      </c>
      <c r="O12450" s="3"/>
      <c r="Q12450" s="3"/>
      <c r="R12450" s="3"/>
      <c r="S12450" s="3"/>
      <c r="T12450" s="4"/>
      <c r="AF12450" s="3"/>
      <c r="AG12450" s="4"/>
      <c r="AH12450" s="4"/>
      <c r="AK12450" s="3"/>
      <c r="AN12450" s="3"/>
      <c r="BU12450" s="2"/>
    </row>
    <row r="12451" spans="1:73">
      <c r="A12451">
        <v>1</v>
      </c>
      <c r="B12451">
        <v>27754</v>
      </c>
      <c r="C12451" t="s">
        <v>27237</v>
      </c>
      <c r="D12451" s="1">
        <v>4806523336338</v>
      </c>
      <c r="E12451" s="1">
        <v>4806523336338</v>
      </c>
      <c r="F12451" t="s">
        <v>27238</v>
      </c>
      <c r="G12451" t="s">
        <v>5803</v>
      </c>
      <c r="I12451" t="s">
        <v>27239</v>
      </c>
      <c r="J12451" t="s">
        <v>5798</v>
      </c>
      <c r="K12451" t="s">
        <v>156</v>
      </c>
      <c r="L12451" t="s">
        <v>5799</v>
      </c>
      <c r="M12451" t="s">
        <v>5804</v>
      </c>
      <c r="O12451" s="3"/>
      <c r="Q12451" s="3"/>
      <c r="R12451" s="3"/>
      <c r="S12451" s="3"/>
      <c r="AF12451" s="3"/>
      <c r="AJ12451" s="3"/>
      <c r="AK12451" s="3"/>
      <c r="AN12451" s="3"/>
      <c r="BU12451" s="2"/>
    </row>
    <row r="12452" spans="1:73">
      <c r="A12452">
        <v>1</v>
      </c>
      <c r="B12452">
        <v>27755</v>
      </c>
      <c r="C12452" t="s">
        <v>27240</v>
      </c>
      <c r="D12452" s="1">
        <v>4806523336345</v>
      </c>
      <c r="E12452" s="1">
        <v>4806523336345</v>
      </c>
      <c r="F12452" t="s">
        <v>27241</v>
      </c>
      <c r="G12452" t="s">
        <v>5803</v>
      </c>
      <c r="I12452" t="s">
        <v>27239</v>
      </c>
      <c r="J12452" t="s">
        <v>5798</v>
      </c>
      <c r="K12452" t="s">
        <v>156</v>
      </c>
      <c r="L12452" t="s">
        <v>5799</v>
      </c>
      <c r="M12452" t="s">
        <v>5804</v>
      </c>
      <c r="O12452" s="3"/>
      <c r="P12452" s="2"/>
      <c r="Q12452" s="3"/>
      <c r="R12452" s="3"/>
      <c r="S12452" s="3"/>
      <c r="AF12452" s="3"/>
      <c r="AK12452" s="3"/>
      <c r="AN12452" s="3"/>
      <c r="BU12452" s="2"/>
    </row>
    <row r="12453" spans="1:73">
      <c r="A12453">
        <v>1</v>
      </c>
      <c r="B12453">
        <v>27812</v>
      </c>
      <c r="C12453" t="s">
        <v>27242</v>
      </c>
      <c r="F12453" t="s">
        <v>27242</v>
      </c>
      <c r="G12453" t="s">
        <v>1593</v>
      </c>
      <c r="J12453" t="s">
        <v>869</v>
      </c>
      <c r="K12453" t="s">
        <v>156</v>
      </c>
      <c r="L12453" t="s">
        <v>870</v>
      </c>
      <c r="M12453" t="s">
        <v>2502</v>
      </c>
      <c r="O12453" s="3"/>
      <c r="Q12453" s="3"/>
      <c r="R12453" s="3"/>
      <c r="S12453" s="3"/>
      <c r="AF12453" s="3"/>
      <c r="AG12453" s="4"/>
      <c r="AH12453" s="4"/>
      <c r="AK12453" s="3"/>
      <c r="AN12453" s="3"/>
      <c r="BU12453" s="2"/>
    </row>
    <row r="12454" spans="1:73">
      <c r="A12454">
        <v>1</v>
      </c>
      <c r="B12454">
        <v>27813</v>
      </c>
      <c r="C12454" t="s">
        <v>27243</v>
      </c>
      <c r="D12454" s="1">
        <v>8886482303165</v>
      </c>
      <c r="E12454" s="1">
        <v>8886482303165</v>
      </c>
      <c r="F12454" t="s">
        <v>27243</v>
      </c>
      <c r="G12454" t="s">
        <v>1593</v>
      </c>
      <c r="J12454" t="s">
        <v>869</v>
      </c>
      <c r="K12454" t="s">
        <v>156</v>
      </c>
      <c r="L12454" t="s">
        <v>870</v>
      </c>
      <c r="M12454" t="s">
        <v>2502</v>
      </c>
      <c r="O12454" s="3"/>
      <c r="Q12454" s="3"/>
      <c r="R12454" s="3"/>
      <c r="S12454" s="3"/>
      <c r="AF12454" s="3"/>
      <c r="AG12454" s="4"/>
      <c r="AH12454" s="4"/>
      <c r="AK12454" s="3"/>
      <c r="AN12454" s="3"/>
      <c r="BU12454" s="2"/>
    </row>
    <row r="12455" spans="1:73">
      <c r="A12455">
        <v>1</v>
      </c>
      <c r="B12455">
        <v>27814</v>
      </c>
      <c r="C12455" t="s">
        <v>27244</v>
      </c>
      <c r="F12455" t="s">
        <v>27244</v>
      </c>
      <c r="G12455" t="s">
        <v>1593</v>
      </c>
      <c r="J12455" t="s">
        <v>869</v>
      </c>
      <c r="K12455" t="s">
        <v>274</v>
      </c>
      <c r="L12455" t="s">
        <v>870</v>
      </c>
      <c r="M12455" t="s">
        <v>2502</v>
      </c>
      <c r="O12455" s="3"/>
      <c r="Q12455" s="3"/>
      <c r="R12455" s="3"/>
      <c r="S12455" s="3"/>
      <c r="AF12455" s="3"/>
      <c r="AG12455" s="4"/>
      <c r="AH12455" s="4"/>
      <c r="AK12455" s="3"/>
      <c r="AN12455" s="3"/>
      <c r="BU12455" s="2"/>
    </row>
    <row r="12456" spans="1:73">
      <c r="A12456">
        <v>1</v>
      </c>
      <c r="B12456">
        <v>27815</v>
      </c>
      <c r="C12456" t="s">
        <v>27245</v>
      </c>
      <c r="F12456" t="s">
        <v>27245</v>
      </c>
      <c r="G12456" t="s">
        <v>1593</v>
      </c>
      <c r="J12456" t="s">
        <v>869</v>
      </c>
      <c r="K12456" t="s">
        <v>156</v>
      </c>
      <c r="L12456" t="s">
        <v>870</v>
      </c>
      <c r="M12456" t="s">
        <v>2502</v>
      </c>
      <c r="O12456" s="3"/>
      <c r="Q12456" s="3"/>
      <c r="R12456" s="3"/>
      <c r="S12456" s="3"/>
      <c r="T12456" s="4"/>
      <c r="AF12456" s="3"/>
      <c r="AG12456" s="4"/>
      <c r="AH12456" s="4"/>
      <c r="AK12456" s="3"/>
      <c r="AN12456" s="3"/>
      <c r="BU12456" s="2"/>
    </row>
    <row r="12457" spans="1:73">
      <c r="A12457">
        <v>1</v>
      </c>
      <c r="B12457">
        <v>27816</v>
      </c>
      <c r="C12457" t="s">
        <v>27246</v>
      </c>
      <c r="F12457" t="s">
        <v>27246</v>
      </c>
      <c r="G12457" t="s">
        <v>1593</v>
      </c>
      <c r="J12457" t="s">
        <v>869</v>
      </c>
      <c r="K12457" t="s">
        <v>156</v>
      </c>
      <c r="L12457" t="s">
        <v>870</v>
      </c>
      <c r="M12457" t="s">
        <v>2502</v>
      </c>
      <c r="O12457" s="3"/>
      <c r="Q12457" s="3"/>
      <c r="R12457" s="3"/>
      <c r="S12457" s="3"/>
      <c r="T12457" s="4"/>
      <c r="AF12457" s="3"/>
      <c r="AG12457" s="4"/>
      <c r="AH12457" s="4"/>
      <c r="AJ12457" s="3"/>
      <c r="AK12457" s="3"/>
      <c r="AN12457" s="3"/>
      <c r="BU12457" s="2"/>
    </row>
    <row r="12458" spans="1:73">
      <c r="A12458">
        <v>1</v>
      </c>
      <c r="B12458">
        <v>27817</v>
      </c>
      <c r="C12458" t="s">
        <v>27247</v>
      </c>
      <c r="F12458" t="s">
        <v>27247</v>
      </c>
      <c r="G12458" t="s">
        <v>1593</v>
      </c>
      <c r="J12458" t="s">
        <v>869</v>
      </c>
      <c r="K12458" t="s">
        <v>156</v>
      </c>
      <c r="L12458" t="s">
        <v>870</v>
      </c>
      <c r="M12458" t="s">
        <v>2502</v>
      </c>
      <c r="O12458" s="3"/>
      <c r="Q12458" s="3"/>
      <c r="R12458" s="3"/>
      <c r="S12458" s="3"/>
      <c r="T12458" s="4"/>
      <c r="AF12458" s="3"/>
      <c r="AG12458" s="4"/>
      <c r="AH12458" s="4"/>
      <c r="AK12458" s="3"/>
      <c r="AN12458" s="3"/>
      <c r="BU12458" s="2"/>
    </row>
    <row r="12459" spans="1:73">
      <c r="A12459">
        <v>1</v>
      </c>
      <c r="B12459">
        <v>27224</v>
      </c>
      <c r="C12459" t="s">
        <v>27248</v>
      </c>
      <c r="D12459" s="1">
        <v>4806538130983</v>
      </c>
      <c r="E12459" s="1">
        <v>4806538130983</v>
      </c>
      <c r="F12459" t="s">
        <v>27249</v>
      </c>
      <c r="G12459" t="s">
        <v>1498</v>
      </c>
      <c r="H12459" t="s">
        <v>220</v>
      </c>
      <c r="I12459" t="s">
        <v>27250</v>
      </c>
      <c r="J12459" t="s">
        <v>1499</v>
      </c>
      <c r="K12459" t="s">
        <v>156</v>
      </c>
      <c r="L12459" t="s">
        <v>1500</v>
      </c>
      <c r="M12459" t="s">
        <v>11391</v>
      </c>
      <c r="O12459" s="3"/>
      <c r="Q12459" s="3"/>
      <c r="R12459" s="3"/>
      <c r="S12459" s="3"/>
      <c r="AF12459" s="3"/>
      <c r="AK12459" s="3"/>
      <c r="AN12459" s="3"/>
      <c r="BU12459" s="2"/>
    </row>
    <row r="12460" spans="1:73">
      <c r="A12460">
        <v>1</v>
      </c>
      <c r="B12460">
        <v>27347</v>
      </c>
      <c r="C12460" t="s">
        <v>27251</v>
      </c>
      <c r="F12460" t="s">
        <v>27251</v>
      </c>
      <c r="G12460" t="s">
        <v>1593</v>
      </c>
      <c r="J12460" t="s">
        <v>869</v>
      </c>
      <c r="K12460" t="s">
        <v>274</v>
      </c>
      <c r="L12460" t="s">
        <v>870</v>
      </c>
      <c r="M12460" t="s">
        <v>756</v>
      </c>
      <c r="O12460" s="3"/>
      <c r="Q12460" s="3"/>
      <c r="R12460" s="3"/>
      <c r="S12460" s="3"/>
      <c r="T12460" s="4"/>
      <c r="AF12460" s="3"/>
      <c r="AG12460" s="4"/>
      <c r="AH12460" s="4"/>
      <c r="AK12460" s="3"/>
      <c r="AM12460" s="4"/>
      <c r="AN12460" s="3"/>
      <c r="BU12460" s="2"/>
    </row>
    <row r="12461" spans="1:73">
      <c r="A12461">
        <v>1</v>
      </c>
      <c r="B12461">
        <v>28298</v>
      </c>
      <c r="C12461" t="s">
        <v>27252</v>
      </c>
      <c r="D12461" s="1">
        <v>4800375108167</v>
      </c>
      <c r="E12461" s="1">
        <v>4800375108167</v>
      </c>
      <c r="F12461" t="s">
        <v>27252</v>
      </c>
      <c r="G12461" t="s">
        <v>17645</v>
      </c>
      <c r="J12461" t="s">
        <v>1953</v>
      </c>
      <c r="K12461" t="s">
        <v>415</v>
      </c>
      <c r="L12461" t="s">
        <v>1954</v>
      </c>
      <c r="M12461" t="s">
        <v>14028</v>
      </c>
      <c r="O12461" s="3"/>
      <c r="Q12461" s="3"/>
      <c r="AN12461" s="3"/>
      <c r="BU12461" s="2"/>
    </row>
    <row r="12462" spans="1:73">
      <c r="A12462">
        <v>1</v>
      </c>
      <c r="B12462">
        <v>28299</v>
      </c>
      <c r="C12462" t="s">
        <v>27253</v>
      </c>
      <c r="D12462" s="1">
        <v>4800375109058</v>
      </c>
      <c r="E12462" s="1">
        <v>4800375109058</v>
      </c>
      <c r="F12462" t="s">
        <v>27254</v>
      </c>
      <c r="G12462" t="s">
        <v>17645</v>
      </c>
      <c r="H12462" t="s">
        <v>162</v>
      </c>
      <c r="J12462" t="s">
        <v>1953</v>
      </c>
      <c r="K12462" t="s">
        <v>415</v>
      </c>
      <c r="L12462" t="s">
        <v>1954</v>
      </c>
      <c r="M12462" t="s">
        <v>14028</v>
      </c>
      <c r="O12462" s="3"/>
      <c r="Q12462" s="3"/>
      <c r="AN12462" s="3"/>
      <c r="BU12462" s="2"/>
    </row>
    <row r="12463" spans="1:73">
      <c r="A12463">
        <v>1</v>
      </c>
      <c r="B12463">
        <v>28300</v>
      </c>
      <c r="C12463" t="s">
        <v>27255</v>
      </c>
      <c r="D12463" s="1">
        <v>4800375109133</v>
      </c>
      <c r="E12463" s="1">
        <v>4800375109133</v>
      </c>
      <c r="F12463" t="s">
        <v>27256</v>
      </c>
      <c r="G12463" t="s">
        <v>17645</v>
      </c>
      <c r="H12463" t="s">
        <v>236</v>
      </c>
      <c r="J12463" t="s">
        <v>1953</v>
      </c>
      <c r="K12463" t="s">
        <v>415</v>
      </c>
      <c r="L12463" t="s">
        <v>1954</v>
      </c>
      <c r="M12463" t="s">
        <v>14028</v>
      </c>
      <c r="O12463" s="3"/>
      <c r="Q12463" s="3"/>
      <c r="AN12463" s="3"/>
      <c r="BU12463" s="2"/>
    </row>
    <row r="12464" spans="1:73">
      <c r="A12464">
        <v>1</v>
      </c>
      <c r="B12464">
        <v>28301</v>
      </c>
      <c r="C12464" t="s">
        <v>27257</v>
      </c>
      <c r="D12464" s="1">
        <v>4800375109065</v>
      </c>
      <c r="E12464" s="1">
        <v>4800375109065</v>
      </c>
      <c r="F12464" t="s">
        <v>27258</v>
      </c>
      <c r="G12464" t="s">
        <v>17645</v>
      </c>
      <c r="H12464" t="s">
        <v>162</v>
      </c>
      <c r="J12464" t="s">
        <v>1953</v>
      </c>
      <c r="K12464" t="s">
        <v>415</v>
      </c>
      <c r="L12464" t="s">
        <v>1954</v>
      </c>
      <c r="M12464" t="s">
        <v>14028</v>
      </c>
      <c r="O12464" s="3"/>
      <c r="Q12464" s="3"/>
      <c r="AN12464" s="3"/>
      <c r="BU12464" s="2"/>
    </row>
    <row r="12465" spans="1:73">
      <c r="A12465">
        <v>1</v>
      </c>
      <c r="B12465">
        <v>28302</v>
      </c>
      <c r="C12465" t="s">
        <v>27259</v>
      </c>
      <c r="D12465" s="1">
        <v>4800375109102</v>
      </c>
      <c r="E12465" s="1">
        <v>4800375109102</v>
      </c>
      <c r="F12465" t="s">
        <v>27260</v>
      </c>
      <c r="G12465" t="s">
        <v>17645</v>
      </c>
      <c r="H12465" t="s">
        <v>172</v>
      </c>
      <c r="J12465" t="s">
        <v>1953</v>
      </c>
      <c r="K12465" t="s">
        <v>415</v>
      </c>
      <c r="L12465" t="s">
        <v>1954</v>
      </c>
      <c r="M12465" t="s">
        <v>14028</v>
      </c>
      <c r="O12465" s="3"/>
      <c r="Q12465" s="3"/>
      <c r="AN12465" s="3"/>
      <c r="BU12465" s="2"/>
    </row>
    <row r="12466" spans="1:73">
      <c r="A12466">
        <v>1</v>
      </c>
      <c r="B12466">
        <v>28303</v>
      </c>
      <c r="C12466" t="s">
        <v>27261</v>
      </c>
      <c r="D12466" s="1">
        <v>4800375109119</v>
      </c>
      <c r="E12466" s="1">
        <v>4800375109119</v>
      </c>
      <c r="F12466" t="s">
        <v>27262</v>
      </c>
      <c r="G12466" t="s">
        <v>17645</v>
      </c>
      <c r="H12466" t="s">
        <v>169</v>
      </c>
      <c r="J12466" t="s">
        <v>1953</v>
      </c>
      <c r="K12466" t="s">
        <v>415</v>
      </c>
      <c r="L12466" t="s">
        <v>1954</v>
      </c>
      <c r="M12466" t="s">
        <v>14028</v>
      </c>
      <c r="O12466" s="3"/>
      <c r="Q12466" s="3"/>
      <c r="AN12466" s="3"/>
      <c r="BU12466" s="2"/>
    </row>
    <row r="12467" spans="1:73">
      <c r="A12467">
        <v>1</v>
      </c>
      <c r="B12467">
        <v>28304</v>
      </c>
      <c r="C12467" t="s">
        <v>27263</v>
      </c>
      <c r="D12467" s="1">
        <v>4800375109164</v>
      </c>
      <c r="E12467" s="1">
        <v>4800375109164</v>
      </c>
      <c r="F12467" t="s">
        <v>27264</v>
      </c>
      <c r="G12467" t="s">
        <v>17645</v>
      </c>
      <c r="H12467" t="s">
        <v>3203</v>
      </c>
      <c r="J12467" t="s">
        <v>1953</v>
      </c>
      <c r="K12467" t="s">
        <v>415</v>
      </c>
      <c r="L12467" t="s">
        <v>1954</v>
      </c>
      <c r="M12467" t="s">
        <v>14028</v>
      </c>
      <c r="O12467" s="3"/>
      <c r="Q12467" s="3"/>
      <c r="AN12467" s="3"/>
      <c r="BU12467" s="2"/>
    </row>
    <row r="12468" spans="1:73">
      <c r="A12468">
        <v>1</v>
      </c>
      <c r="B12468">
        <v>28305</v>
      </c>
      <c r="C12468" t="s">
        <v>27265</v>
      </c>
      <c r="D12468" s="1">
        <v>4800375109171</v>
      </c>
      <c r="E12468" s="1">
        <v>4800375109171</v>
      </c>
      <c r="F12468" t="s">
        <v>27266</v>
      </c>
      <c r="G12468" t="s">
        <v>17645</v>
      </c>
      <c r="H12468" t="s">
        <v>202</v>
      </c>
      <c r="J12468" t="s">
        <v>1953</v>
      </c>
      <c r="K12468" t="s">
        <v>415</v>
      </c>
      <c r="L12468" t="s">
        <v>1954</v>
      </c>
      <c r="M12468" t="s">
        <v>14028</v>
      </c>
      <c r="O12468" s="3"/>
      <c r="Q12468" s="3"/>
      <c r="AN12468" s="3"/>
      <c r="BU12468" s="2"/>
    </row>
    <row r="12469" spans="1:73">
      <c r="A12469">
        <v>1</v>
      </c>
      <c r="B12469">
        <v>28306</v>
      </c>
      <c r="C12469" t="s">
        <v>27267</v>
      </c>
      <c r="D12469" s="1">
        <v>4800375109188</v>
      </c>
      <c r="E12469" s="1">
        <v>4800375109188</v>
      </c>
      <c r="F12469" t="s">
        <v>27268</v>
      </c>
      <c r="G12469" t="s">
        <v>17645</v>
      </c>
      <c r="H12469" t="s">
        <v>162</v>
      </c>
      <c r="J12469" t="s">
        <v>1953</v>
      </c>
      <c r="K12469" t="s">
        <v>415</v>
      </c>
      <c r="L12469" t="s">
        <v>1954</v>
      </c>
      <c r="M12469" t="s">
        <v>14028</v>
      </c>
      <c r="O12469" s="3"/>
      <c r="Q12469" s="3"/>
      <c r="AN12469" s="3"/>
      <c r="BU12469" s="2"/>
    </row>
    <row r="12470" spans="1:73">
      <c r="A12470">
        <v>1</v>
      </c>
      <c r="B12470">
        <v>27315</v>
      </c>
      <c r="C12470" t="s">
        <v>27269</v>
      </c>
      <c r="F12470" t="s">
        <v>27269</v>
      </c>
      <c r="G12470" t="s">
        <v>327</v>
      </c>
      <c r="J12470" t="s">
        <v>382</v>
      </c>
      <c r="K12470" t="s">
        <v>274</v>
      </c>
      <c r="L12470" t="s">
        <v>383</v>
      </c>
      <c r="M12470" t="s">
        <v>11630</v>
      </c>
      <c r="O12470" s="3"/>
      <c r="Q12470" s="3"/>
      <c r="R12470" s="3"/>
      <c r="S12470" s="3"/>
      <c r="AF12470" s="3"/>
      <c r="AG12470" s="4"/>
      <c r="AH12470" s="4"/>
      <c r="AK12470" s="3"/>
      <c r="AN12470" s="3"/>
      <c r="BU12470" s="2"/>
    </row>
    <row r="12471" spans="1:73">
      <c r="A12471">
        <v>1</v>
      </c>
      <c r="B12471">
        <v>27348</v>
      </c>
      <c r="C12471" t="s">
        <v>27270</v>
      </c>
      <c r="D12471" s="1">
        <v>4549441100321</v>
      </c>
      <c r="E12471" s="1">
        <v>4549441100321</v>
      </c>
      <c r="F12471" t="s">
        <v>27271</v>
      </c>
      <c r="G12471" t="s">
        <v>23024</v>
      </c>
      <c r="H12471" t="s">
        <v>169</v>
      </c>
      <c r="I12471" t="s">
        <v>23035</v>
      </c>
      <c r="J12471" t="s">
        <v>301</v>
      </c>
      <c r="K12471" t="s">
        <v>156</v>
      </c>
      <c r="L12471" t="s">
        <v>302</v>
      </c>
      <c r="M12471" t="s">
        <v>2273</v>
      </c>
      <c r="O12471" s="3"/>
      <c r="Q12471" s="3"/>
      <c r="R12471" s="3"/>
      <c r="S12471" s="3"/>
      <c r="AF12471" s="3"/>
      <c r="AK12471" s="3"/>
      <c r="AN12471" s="3"/>
      <c r="BU12471" s="2"/>
    </row>
    <row r="12472" spans="1:73">
      <c r="A12472">
        <v>1</v>
      </c>
      <c r="B12472">
        <v>27540</v>
      </c>
      <c r="C12472" t="s">
        <v>1450</v>
      </c>
      <c r="D12472" s="1">
        <v>4806037406046</v>
      </c>
      <c r="E12472" s="1">
        <v>4806037406046</v>
      </c>
      <c r="F12472" t="s">
        <v>1451</v>
      </c>
      <c r="G12472" t="s">
        <v>175</v>
      </c>
      <c r="H12472" t="s">
        <v>1447</v>
      </c>
      <c r="I12472" t="s">
        <v>1452</v>
      </c>
      <c r="J12472" t="s">
        <v>529</v>
      </c>
      <c r="K12472" t="s">
        <v>156</v>
      </c>
      <c r="L12472" t="s">
        <v>530</v>
      </c>
      <c r="M12472" t="s">
        <v>1449</v>
      </c>
      <c r="O12472" s="3"/>
      <c r="Q12472" s="3"/>
      <c r="R12472" s="3"/>
      <c r="S12472" s="3"/>
      <c r="AF12472" s="3"/>
      <c r="AK12472" s="3"/>
      <c r="AN12472" s="3"/>
      <c r="BU12472" s="2"/>
    </row>
    <row r="12473" spans="1:73">
      <c r="A12473">
        <v>1</v>
      </c>
      <c r="B12473">
        <v>27541</v>
      </c>
      <c r="C12473" t="s">
        <v>1445</v>
      </c>
      <c r="D12473" s="1">
        <v>4806037406053</v>
      </c>
      <c r="E12473" s="1">
        <v>4806037406053</v>
      </c>
      <c r="F12473" t="s">
        <v>1446</v>
      </c>
      <c r="G12473" t="s">
        <v>175</v>
      </c>
      <c r="H12473" t="s">
        <v>1447</v>
      </c>
      <c r="I12473" t="s">
        <v>1448</v>
      </c>
      <c r="J12473" t="s">
        <v>529</v>
      </c>
      <c r="K12473" t="s">
        <v>156</v>
      </c>
      <c r="L12473" t="s">
        <v>530</v>
      </c>
      <c r="M12473" t="s">
        <v>1449</v>
      </c>
      <c r="O12473" s="3"/>
      <c r="Q12473" s="3"/>
      <c r="R12473" s="3"/>
      <c r="S12473" s="3"/>
      <c r="AF12473" s="3"/>
      <c r="AK12473" s="3"/>
      <c r="AN12473" s="3"/>
      <c r="BU12473" s="2"/>
    </row>
    <row r="12474" spans="1:73">
      <c r="A12474">
        <v>1</v>
      </c>
      <c r="B12474">
        <v>27549</v>
      </c>
      <c r="C12474" t="s">
        <v>27272</v>
      </c>
      <c r="F12474" t="s">
        <v>27273</v>
      </c>
      <c r="G12474" t="s">
        <v>5981</v>
      </c>
      <c r="H12474" t="s">
        <v>3146</v>
      </c>
      <c r="I12474" t="s">
        <v>27274</v>
      </c>
      <c r="J12474" t="s">
        <v>3864</v>
      </c>
      <c r="K12474" t="s">
        <v>415</v>
      </c>
      <c r="L12474" t="s">
        <v>3865</v>
      </c>
      <c r="M12474" t="s">
        <v>1507</v>
      </c>
      <c r="O12474" s="3"/>
      <c r="Q12474" s="3"/>
      <c r="AN12474" s="3"/>
      <c r="BU12474" s="2"/>
    </row>
    <row r="12475" spans="1:73">
      <c r="A12475">
        <v>1</v>
      </c>
      <c r="B12475">
        <v>27550</v>
      </c>
      <c r="C12475" t="s">
        <v>27275</v>
      </c>
      <c r="F12475" t="s">
        <v>27273</v>
      </c>
      <c r="G12475" t="s">
        <v>5981</v>
      </c>
      <c r="H12475" t="s">
        <v>153</v>
      </c>
      <c r="I12475" t="s">
        <v>27274</v>
      </c>
      <c r="J12475" t="s">
        <v>3864</v>
      </c>
      <c r="K12475" t="s">
        <v>415</v>
      </c>
      <c r="L12475" t="s">
        <v>3865</v>
      </c>
      <c r="M12475" t="s">
        <v>1507</v>
      </c>
      <c r="O12475" s="3"/>
      <c r="Q12475" s="3"/>
      <c r="AN12475" s="3"/>
      <c r="BU12475" s="2"/>
    </row>
    <row r="12476" spans="1:73">
      <c r="A12476">
        <v>1</v>
      </c>
      <c r="B12476">
        <v>27551</v>
      </c>
      <c r="C12476" t="s">
        <v>27276</v>
      </c>
      <c r="F12476" t="s">
        <v>27277</v>
      </c>
      <c r="G12476" t="s">
        <v>5981</v>
      </c>
      <c r="H12476" t="s">
        <v>153</v>
      </c>
      <c r="I12476" t="s">
        <v>27274</v>
      </c>
      <c r="J12476" t="s">
        <v>3864</v>
      </c>
      <c r="K12476" t="s">
        <v>415</v>
      </c>
      <c r="L12476" t="s">
        <v>3865</v>
      </c>
      <c r="M12476" t="s">
        <v>1507</v>
      </c>
      <c r="O12476" s="3"/>
      <c r="Q12476" s="3"/>
      <c r="AN12476" s="3"/>
      <c r="BU12476" s="2"/>
    </row>
    <row r="12477" spans="1:73">
      <c r="A12477">
        <v>1</v>
      </c>
      <c r="B12477">
        <v>27552</v>
      </c>
      <c r="C12477" t="s">
        <v>27278</v>
      </c>
      <c r="F12477" t="s">
        <v>27279</v>
      </c>
      <c r="G12477" t="s">
        <v>5981</v>
      </c>
      <c r="H12477" t="s">
        <v>153</v>
      </c>
      <c r="I12477" t="s">
        <v>27274</v>
      </c>
      <c r="J12477" t="s">
        <v>3864</v>
      </c>
      <c r="K12477" t="s">
        <v>415</v>
      </c>
      <c r="L12477" t="s">
        <v>3865</v>
      </c>
      <c r="M12477" t="s">
        <v>1507</v>
      </c>
      <c r="O12477" s="3"/>
      <c r="Q12477" s="3"/>
      <c r="AN12477" s="3"/>
      <c r="BU12477" s="2"/>
    </row>
    <row r="12478" spans="1:73">
      <c r="A12478">
        <v>1</v>
      </c>
      <c r="B12478">
        <v>27553</v>
      </c>
      <c r="C12478" t="s">
        <v>27280</v>
      </c>
      <c r="F12478" t="s">
        <v>27281</v>
      </c>
      <c r="G12478" t="s">
        <v>27282</v>
      </c>
      <c r="H12478" t="s">
        <v>220</v>
      </c>
      <c r="I12478" t="s">
        <v>27283</v>
      </c>
      <c r="J12478" t="s">
        <v>3864</v>
      </c>
      <c r="K12478" t="s">
        <v>415</v>
      </c>
      <c r="L12478" t="s">
        <v>3865</v>
      </c>
      <c r="M12478" t="s">
        <v>1507</v>
      </c>
      <c r="O12478" s="3"/>
      <c r="Q12478" s="3"/>
      <c r="AN12478" s="3"/>
      <c r="BU12478" s="2"/>
    </row>
    <row r="12479" spans="1:73">
      <c r="A12479">
        <v>1</v>
      </c>
      <c r="B12479">
        <v>27554</v>
      </c>
      <c r="C12479" t="s">
        <v>27284</v>
      </c>
      <c r="F12479" t="s">
        <v>27285</v>
      </c>
      <c r="G12479" t="s">
        <v>5981</v>
      </c>
      <c r="H12479" t="s">
        <v>153</v>
      </c>
      <c r="I12479" t="s">
        <v>27274</v>
      </c>
      <c r="J12479" t="s">
        <v>3892</v>
      </c>
      <c r="K12479" t="s">
        <v>415</v>
      </c>
      <c r="L12479" t="s">
        <v>3893</v>
      </c>
      <c r="M12479" t="s">
        <v>1507</v>
      </c>
      <c r="O12479" s="3"/>
      <c r="Q12479" s="3"/>
      <c r="AN12479" s="3"/>
      <c r="BU12479" s="2"/>
    </row>
    <row r="12480" spans="1:73">
      <c r="A12480">
        <v>1</v>
      </c>
      <c r="B12480">
        <v>27555</v>
      </c>
      <c r="C12480" t="s">
        <v>27286</v>
      </c>
      <c r="F12480" t="s">
        <v>27287</v>
      </c>
      <c r="G12480" t="s">
        <v>5981</v>
      </c>
      <c r="H12480" t="s">
        <v>153</v>
      </c>
      <c r="I12480" t="s">
        <v>27274</v>
      </c>
      <c r="J12480" t="s">
        <v>3892</v>
      </c>
      <c r="K12480" t="s">
        <v>415</v>
      </c>
      <c r="L12480" t="s">
        <v>3893</v>
      </c>
      <c r="M12480" t="s">
        <v>1507</v>
      </c>
      <c r="O12480" s="3"/>
      <c r="Q12480" s="3"/>
      <c r="AN12480" s="3"/>
      <c r="BU12480" s="2"/>
    </row>
    <row r="12481" spans="1:73">
      <c r="A12481">
        <v>1</v>
      </c>
      <c r="B12481">
        <v>27265</v>
      </c>
      <c r="C12481" t="s">
        <v>27288</v>
      </c>
      <c r="F12481" t="s">
        <v>27288</v>
      </c>
      <c r="G12481" t="s">
        <v>700</v>
      </c>
      <c r="J12481" t="s">
        <v>701</v>
      </c>
      <c r="K12481" t="s">
        <v>274</v>
      </c>
      <c r="L12481" t="s">
        <v>702</v>
      </c>
      <c r="M12481" t="s">
        <v>8671</v>
      </c>
      <c r="O12481" s="3"/>
      <c r="Q12481" s="3"/>
      <c r="R12481" s="3"/>
      <c r="S12481" s="3"/>
      <c r="T12481" s="4"/>
      <c r="AF12481" s="3"/>
      <c r="AG12481" s="4"/>
      <c r="AH12481" s="4"/>
      <c r="AK12481" s="3"/>
      <c r="AN12481" s="3"/>
      <c r="BU12481" s="2"/>
    </row>
    <row r="12482" spans="1:73">
      <c r="A12482">
        <v>1</v>
      </c>
      <c r="B12482">
        <v>27616</v>
      </c>
      <c r="C12482" t="s">
        <v>27289</v>
      </c>
      <c r="D12482" s="1">
        <v>4800556002055</v>
      </c>
      <c r="E12482" s="1">
        <v>4800556002055</v>
      </c>
      <c r="F12482" t="s">
        <v>27290</v>
      </c>
      <c r="G12482" t="s">
        <v>1062</v>
      </c>
      <c r="H12482" t="s">
        <v>220</v>
      </c>
      <c r="I12482" t="s">
        <v>819</v>
      </c>
      <c r="J12482" t="s">
        <v>1063</v>
      </c>
      <c r="K12482" t="s">
        <v>274</v>
      </c>
      <c r="L12482" t="s">
        <v>1064</v>
      </c>
      <c r="M12482" t="s">
        <v>1682</v>
      </c>
      <c r="O12482" s="3"/>
      <c r="Q12482" s="3"/>
      <c r="R12482" s="3"/>
      <c r="S12482" s="3"/>
      <c r="AF12482" s="3"/>
      <c r="AJ12482" s="3"/>
      <c r="AK12482" s="3"/>
      <c r="AN12482" s="3"/>
      <c r="BU12482" s="2"/>
    </row>
    <row r="12483" spans="1:73">
      <c r="A12483">
        <v>1</v>
      </c>
      <c r="B12483">
        <v>27617</v>
      </c>
      <c r="C12483" t="s">
        <v>27291</v>
      </c>
      <c r="F12483" t="s">
        <v>27292</v>
      </c>
      <c r="G12483" t="s">
        <v>1062</v>
      </c>
      <c r="H12483" t="s">
        <v>153</v>
      </c>
      <c r="I12483" t="s">
        <v>819</v>
      </c>
      <c r="J12483" t="s">
        <v>1063</v>
      </c>
      <c r="K12483" t="s">
        <v>274</v>
      </c>
      <c r="L12483" t="s">
        <v>1064</v>
      </c>
      <c r="M12483" t="s">
        <v>1682</v>
      </c>
      <c r="O12483" s="3"/>
      <c r="Q12483" s="3"/>
      <c r="R12483" s="3"/>
      <c r="S12483" s="3"/>
      <c r="AF12483" s="3"/>
      <c r="AJ12483" s="3"/>
      <c r="AK12483" s="3"/>
      <c r="AN12483" s="3"/>
      <c r="BU12483" s="2"/>
    </row>
    <row r="12484" spans="1:73">
      <c r="A12484">
        <v>1</v>
      </c>
      <c r="B12484">
        <v>28194</v>
      </c>
      <c r="C12484" t="s">
        <v>27293</v>
      </c>
      <c r="D12484" s="1">
        <v>4977766816212</v>
      </c>
      <c r="E12484" s="1">
        <v>4977766816212</v>
      </c>
      <c r="F12484" t="s">
        <v>27294</v>
      </c>
      <c r="G12484" t="s">
        <v>327</v>
      </c>
      <c r="H12484" t="s">
        <v>337</v>
      </c>
      <c r="J12484" t="s">
        <v>328</v>
      </c>
      <c r="K12484" t="s">
        <v>156</v>
      </c>
      <c r="L12484" t="s">
        <v>329</v>
      </c>
      <c r="M12484" t="s">
        <v>338</v>
      </c>
      <c r="O12484" s="3"/>
      <c r="Q12484" s="3"/>
      <c r="R12484" s="3"/>
      <c r="S12484" s="3"/>
      <c r="AF12484" s="3"/>
      <c r="AJ12484" s="3"/>
      <c r="AK12484" s="3"/>
      <c r="AN12484" s="3"/>
      <c r="BU12484" s="2"/>
    </row>
    <row r="12485" spans="1:73">
      <c r="A12485">
        <v>1</v>
      </c>
      <c r="B12485">
        <v>28195</v>
      </c>
      <c r="C12485" t="s">
        <v>27295</v>
      </c>
      <c r="F12485" t="s">
        <v>27295</v>
      </c>
      <c r="G12485" t="s">
        <v>10655</v>
      </c>
      <c r="J12485" t="s">
        <v>5914</v>
      </c>
      <c r="K12485" t="s">
        <v>415</v>
      </c>
      <c r="L12485" t="s">
        <v>5915</v>
      </c>
      <c r="M12485" t="s">
        <v>2932</v>
      </c>
      <c r="O12485" s="3"/>
      <c r="Q12485" s="3"/>
      <c r="T12485" s="4"/>
      <c r="AG12485" s="4"/>
      <c r="AH12485" s="4"/>
      <c r="AN12485" s="3"/>
      <c r="BU12485" s="2"/>
    </row>
    <row r="12486" spans="1:73">
      <c r="A12486">
        <v>1</v>
      </c>
      <c r="B12486">
        <v>28196</v>
      </c>
      <c r="C12486" t="s">
        <v>27296</v>
      </c>
      <c r="F12486" t="s">
        <v>27296</v>
      </c>
      <c r="G12486" t="s">
        <v>10655</v>
      </c>
      <c r="J12486" t="s">
        <v>5914</v>
      </c>
      <c r="K12486" t="s">
        <v>415</v>
      </c>
      <c r="L12486" t="s">
        <v>5915</v>
      </c>
      <c r="M12486" t="s">
        <v>9103</v>
      </c>
      <c r="O12486" s="3"/>
      <c r="Q12486" s="3"/>
      <c r="AN12486" s="3"/>
      <c r="BU12486" s="2"/>
    </row>
    <row r="12487" spans="1:73">
      <c r="A12487">
        <v>1</v>
      </c>
      <c r="B12487">
        <v>28212</v>
      </c>
      <c r="C12487" t="s">
        <v>27297</v>
      </c>
      <c r="F12487" t="s">
        <v>27297</v>
      </c>
      <c r="G12487" t="s">
        <v>5913</v>
      </c>
      <c r="J12487" t="s">
        <v>5914</v>
      </c>
      <c r="K12487" t="s">
        <v>415</v>
      </c>
      <c r="L12487" t="s">
        <v>5915</v>
      </c>
      <c r="M12487" t="s">
        <v>588</v>
      </c>
      <c r="O12487" s="3"/>
      <c r="Q12487" s="3"/>
      <c r="T12487" s="4"/>
      <c r="AG12487" s="4"/>
      <c r="AH12487" s="4"/>
      <c r="AM12487" s="4"/>
      <c r="AN12487" s="3"/>
      <c r="BU12487" s="2"/>
    </row>
    <row r="12488" spans="1:73">
      <c r="A12488">
        <v>1</v>
      </c>
      <c r="B12488">
        <v>28213</v>
      </c>
      <c r="C12488" t="s">
        <v>27298</v>
      </c>
      <c r="F12488" t="s">
        <v>27299</v>
      </c>
      <c r="G12488" t="s">
        <v>3446</v>
      </c>
      <c r="I12488" t="s">
        <v>819</v>
      </c>
      <c r="J12488" t="s">
        <v>3447</v>
      </c>
      <c r="K12488" t="s">
        <v>415</v>
      </c>
      <c r="L12488" t="s">
        <v>3448</v>
      </c>
      <c r="M12488" t="s">
        <v>2932</v>
      </c>
      <c r="O12488" s="3"/>
      <c r="Q12488" s="3"/>
      <c r="T12488" s="4"/>
      <c r="AG12488" s="4"/>
      <c r="AH12488" s="4"/>
      <c r="AM12488" s="4"/>
      <c r="AN12488" s="3"/>
      <c r="BU12488" s="2"/>
    </row>
    <row r="12489" spans="1:73">
      <c r="A12489">
        <v>1</v>
      </c>
      <c r="B12489">
        <v>28214</v>
      </c>
      <c r="C12489" t="s">
        <v>27300</v>
      </c>
      <c r="D12489" s="1">
        <v>4809225500939</v>
      </c>
      <c r="E12489" s="1">
        <v>4809225500939</v>
      </c>
      <c r="F12489" t="s">
        <v>27301</v>
      </c>
      <c r="G12489" t="s">
        <v>17331</v>
      </c>
      <c r="H12489" t="s">
        <v>153</v>
      </c>
      <c r="J12489" t="s">
        <v>8588</v>
      </c>
      <c r="K12489" t="s">
        <v>415</v>
      </c>
      <c r="L12489" t="s">
        <v>8589</v>
      </c>
      <c r="M12489" t="s">
        <v>3208</v>
      </c>
      <c r="O12489" s="3"/>
      <c r="Q12489" s="3"/>
      <c r="AN12489" s="3"/>
      <c r="BU12489" s="2"/>
    </row>
    <row r="12490" spans="1:73">
      <c r="A12490">
        <v>1</v>
      </c>
      <c r="B12490">
        <v>28215</v>
      </c>
      <c r="C12490" t="s">
        <v>27302</v>
      </c>
      <c r="D12490" s="1">
        <v>4809225484277</v>
      </c>
      <c r="E12490" s="1">
        <v>4809225484277</v>
      </c>
      <c r="F12490" t="s">
        <v>27303</v>
      </c>
      <c r="G12490" t="s">
        <v>17331</v>
      </c>
      <c r="H12490" t="s">
        <v>153</v>
      </c>
      <c r="J12490" t="s">
        <v>8588</v>
      </c>
      <c r="K12490" t="s">
        <v>415</v>
      </c>
      <c r="L12490" t="s">
        <v>8589</v>
      </c>
      <c r="M12490" t="s">
        <v>3208</v>
      </c>
      <c r="O12490" s="3"/>
      <c r="Q12490" s="3"/>
      <c r="AN12490" s="3"/>
      <c r="BU12490" s="2"/>
    </row>
    <row r="12491" spans="1:73">
      <c r="A12491">
        <v>1</v>
      </c>
      <c r="B12491">
        <v>28216</v>
      </c>
      <c r="C12491" t="s">
        <v>27304</v>
      </c>
      <c r="D12491" s="1">
        <v>4809225396747</v>
      </c>
      <c r="E12491" s="1">
        <v>4809225396747</v>
      </c>
      <c r="F12491" t="s">
        <v>27305</v>
      </c>
      <c r="G12491" t="s">
        <v>17331</v>
      </c>
      <c r="H12491" t="s">
        <v>153</v>
      </c>
      <c r="I12491" t="s">
        <v>954</v>
      </c>
      <c r="J12491" t="s">
        <v>8588</v>
      </c>
      <c r="K12491" t="s">
        <v>415</v>
      </c>
      <c r="L12491" t="s">
        <v>8589</v>
      </c>
      <c r="M12491" t="s">
        <v>417</v>
      </c>
      <c r="O12491" s="3"/>
      <c r="Q12491" s="3"/>
      <c r="AN12491" s="3"/>
      <c r="BU12491" s="2"/>
    </row>
    <row r="12492" spans="1:73">
      <c r="A12492">
        <v>1</v>
      </c>
      <c r="B12492">
        <v>27131</v>
      </c>
      <c r="C12492" t="s">
        <v>27306</v>
      </c>
      <c r="F12492" t="s">
        <v>27306</v>
      </c>
      <c r="G12492" t="s">
        <v>700</v>
      </c>
      <c r="J12492" t="s">
        <v>3900</v>
      </c>
      <c r="K12492" t="s">
        <v>274</v>
      </c>
      <c r="L12492" t="s">
        <v>3901</v>
      </c>
      <c r="M12492" t="s">
        <v>1042</v>
      </c>
      <c r="O12492" s="3"/>
      <c r="Q12492" s="3"/>
      <c r="R12492" s="3"/>
      <c r="S12492" s="3"/>
      <c r="AF12492" s="3"/>
      <c r="AG12492" s="4"/>
      <c r="AH12492" s="4"/>
      <c r="AK12492" s="3"/>
      <c r="AN12492" s="3"/>
      <c r="BU12492" s="2"/>
    </row>
    <row r="12493" spans="1:73">
      <c r="A12493">
        <v>1</v>
      </c>
      <c r="B12493">
        <v>27232</v>
      </c>
      <c r="C12493" t="s">
        <v>27307</v>
      </c>
      <c r="D12493" s="1">
        <v>4801278353609</v>
      </c>
      <c r="E12493" s="1">
        <v>4801278353609</v>
      </c>
      <c r="F12493" t="s">
        <v>27308</v>
      </c>
      <c r="G12493" t="s">
        <v>5981</v>
      </c>
      <c r="H12493" t="s">
        <v>18775</v>
      </c>
      <c r="I12493" t="s">
        <v>342</v>
      </c>
      <c r="J12493" t="s">
        <v>3864</v>
      </c>
      <c r="K12493" t="s">
        <v>415</v>
      </c>
      <c r="L12493" t="s">
        <v>3865</v>
      </c>
      <c r="M12493" t="s">
        <v>25588</v>
      </c>
      <c r="O12493" s="3"/>
      <c r="Q12493" s="3"/>
      <c r="AN12493" s="3"/>
      <c r="BU12493" s="2"/>
    </row>
    <row r="12494" spans="1:73">
      <c r="A12494">
        <v>1</v>
      </c>
      <c r="B12494">
        <v>27311</v>
      </c>
      <c r="C12494" t="s">
        <v>27309</v>
      </c>
      <c r="D12494" s="1">
        <v>4800375005770</v>
      </c>
      <c r="E12494" s="1">
        <v>4800375005770</v>
      </c>
      <c r="F12494" t="s">
        <v>27310</v>
      </c>
      <c r="G12494" t="s">
        <v>5665</v>
      </c>
      <c r="H12494" t="s">
        <v>220</v>
      </c>
      <c r="I12494" t="s">
        <v>27311</v>
      </c>
      <c r="J12494" t="s">
        <v>1953</v>
      </c>
      <c r="K12494" t="s">
        <v>415</v>
      </c>
      <c r="L12494" t="s">
        <v>1954</v>
      </c>
      <c r="M12494" t="s">
        <v>4575</v>
      </c>
      <c r="O12494" s="3"/>
      <c r="Q12494" s="3"/>
      <c r="AN12494" s="3"/>
      <c r="BU12494" s="2"/>
    </row>
    <row r="12495" spans="1:73">
      <c r="A12495">
        <v>1</v>
      </c>
      <c r="B12495">
        <v>27818</v>
      </c>
      <c r="C12495" t="s">
        <v>27312</v>
      </c>
      <c r="F12495" t="s">
        <v>27312</v>
      </c>
      <c r="G12495" t="s">
        <v>1593</v>
      </c>
      <c r="J12495" t="s">
        <v>869</v>
      </c>
      <c r="K12495" t="s">
        <v>156</v>
      </c>
      <c r="L12495" t="s">
        <v>870</v>
      </c>
      <c r="M12495" t="s">
        <v>2502</v>
      </c>
      <c r="O12495" s="3"/>
      <c r="Q12495" s="3"/>
      <c r="R12495" s="3"/>
      <c r="S12495" s="3"/>
      <c r="T12495" s="4"/>
      <c r="AF12495" s="3"/>
      <c r="AG12495" s="4"/>
      <c r="AH12495" s="4"/>
      <c r="AJ12495" s="3"/>
      <c r="AK12495" s="3"/>
      <c r="AN12495" s="3"/>
      <c r="BU12495" s="2"/>
    </row>
    <row r="12496" spans="1:73">
      <c r="A12496">
        <v>1</v>
      </c>
      <c r="B12496">
        <v>27835</v>
      </c>
      <c r="C12496" t="s">
        <v>27313</v>
      </c>
      <c r="D12496" s="1">
        <v>9555522110948</v>
      </c>
      <c r="E12496" s="1">
        <v>9555522110948</v>
      </c>
      <c r="F12496" t="s">
        <v>27313</v>
      </c>
      <c r="G12496" t="s">
        <v>5426</v>
      </c>
      <c r="J12496" t="s">
        <v>5427</v>
      </c>
      <c r="K12496" t="s">
        <v>156</v>
      </c>
      <c r="L12496" t="s">
        <v>5428</v>
      </c>
      <c r="M12496" t="s">
        <v>10981</v>
      </c>
      <c r="O12496" s="3"/>
      <c r="P12496" s="2"/>
      <c r="Q12496" s="3"/>
      <c r="R12496" s="3"/>
      <c r="S12496" s="3"/>
      <c r="AF12496" s="3"/>
      <c r="AJ12496" s="3"/>
      <c r="AK12496" s="3"/>
      <c r="AN12496" s="3"/>
      <c r="BU12496" s="2"/>
    </row>
    <row r="12497" spans="1:73">
      <c r="A12497">
        <v>1</v>
      </c>
      <c r="B12497">
        <v>27836</v>
      </c>
      <c r="C12497" t="s">
        <v>27314</v>
      </c>
      <c r="D12497" s="1">
        <v>9555522110962</v>
      </c>
      <c r="E12497" s="1">
        <v>9555522110962</v>
      </c>
      <c r="F12497" t="s">
        <v>27314</v>
      </c>
      <c r="G12497" t="s">
        <v>5426</v>
      </c>
      <c r="J12497" t="s">
        <v>5427</v>
      </c>
      <c r="K12497" t="s">
        <v>156</v>
      </c>
      <c r="L12497" t="s">
        <v>5428</v>
      </c>
      <c r="M12497" t="s">
        <v>8012</v>
      </c>
      <c r="O12497" s="3"/>
      <c r="P12497" s="2"/>
      <c r="Q12497" s="3"/>
      <c r="R12497" s="3"/>
      <c r="S12497" s="3"/>
      <c r="AF12497" s="3"/>
      <c r="AJ12497" s="3"/>
      <c r="AK12497" s="3"/>
      <c r="AN12497" s="3"/>
      <c r="BU12497" s="2"/>
    </row>
    <row r="12498" spans="1:73">
      <c r="A12498">
        <v>1</v>
      </c>
      <c r="B12498">
        <v>27837</v>
      </c>
      <c r="C12498" t="s">
        <v>27315</v>
      </c>
      <c r="D12498" s="1">
        <v>9555522110528</v>
      </c>
      <c r="E12498" s="1">
        <v>9555522110528</v>
      </c>
      <c r="F12498" t="s">
        <v>27315</v>
      </c>
      <c r="G12498" t="s">
        <v>5426</v>
      </c>
      <c r="J12498" t="s">
        <v>5427</v>
      </c>
      <c r="K12498" t="s">
        <v>156</v>
      </c>
      <c r="L12498" t="s">
        <v>5428</v>
      </c>
      <c r="M12498" t="s">
        <v>8012</v>
      </c>
      <c r="O12498" s="3"/>
      <c r="P12498" s="2"/>
      <c r="Q12498" s="3"/>
      <c r="R12498" s="3"/>
      <c r="S12498" s="3"/>
      <c r="AF12498" s="3"/>
      <c r="AJ12498" s="3"/>
      <c r="AK12498" s="3"/>
      <c r="AN12498" s="3"/>
      <c r="BU12498" s="2"/>
    </row>
    <row r="12499" spans="1:73">
      <c r="A12499">
        <v>1</v>
      </c>
      <c r="B12499">
        <v>27838</v>
      </c>
      <c r="C12499" t="s">
        <v>27316</v>
      </c>
      <c r="D12499" s="1">
        <v>9555522116735</v>
      </c>
      <c r="E12499" s="1">
        <v>9555522116735</v>
      </c>
      <c r="F12499" t="s">
        <v>27317</v>
      </c>
      <c r="G12499" t="s">
        <v>5426</v>
      </c>
      <c r="H12499" t="s">
        <v>184</v>
      </c>
      <c r="J12499" t="s">
        <v>5427</v>
      </c>
      <c r="K12499" t="s">
        <v>156</v>
      </c>
      <c r="L12499" t="s">
        <v>5428</v>
      </c>
      <c r="M12499" t="s">
        <v>1617</v>
      </c>
      <c r="O12499" s="3"/>
      <c r="P12499" s="2"/>
      <c r="Q12499" s="3"/>
      <c r="R12499" s="3"/>
      <c r="S12499" s="3"/>
      <c r="AF12499" s="3"/>
      <c r="AJ12499" s="3"/>
      <c r="AK12499" s="3"/>
      <c r="AN12499" s="3"/>
      <c r="BU12499" s="2"/>
    </row>
    <row r="12500" spans="1:73">
      <c r="A12500">
        <v>1</v>
      </c>
      <c r="B12500">
        <v>27839</v>
      </c>
      <c r="C12500" t="s">
        <v>27318</v>
      </c>
      <c r="D12500" s="1">
        <v>9555522116759</v>
      </c>
      <c r="E12500" s="1">
        <v>9555522116759</v>
      </c>
      <c r="F12500" t="s">
        <v>27317</v>
      </c>
      <c r="G12500" t="s">
        <v>5426</v>
      </c>
      <c r="H12500" t="s">
        <v>202</v>
      </c>
      <c r="J12500" t="s">
        <v>5427</v>
      </c>
      <c r="K12500" t="s">
        <v>156</v>
      </c>
      <c r="L12500" t="s">
        <v>5428</v>
      </c>
      <c r="M12500" t="s">
        <v>1617</v>
      </c>
      <c r="O12500" s="3"/>
      <c r="Q12500" s="3"/>
      <c r="R12500" s="3"/>
      <c r="S12500" s="3"/>
      <c r="AF12500" s="3"/>
      <c r="AJ12500" s="3"/>
      <c r="AK12500" s="3"/>
      <c r="AN12500" s="3"/>
      <c r="BU12500" s="2"/>
    </row>
    <row r="12501" spans="1:73">
      <c r="A12501">
        <v>1</v>
      </c>
      <c r="B12501">
        <v>27840</v>
      </c>
      <c r="C12501" t="s">
        <v>27319</v>
      </c>
      <c r="D12501" s="1">
        <v>9555522116766</v>
      </c>
      <c r="E12501" s="1">
        <v>9555522116766</v>
      </c>
      <c r="F12501" t="s">
        <v>27320</v>
      </c>
      <c r="G12501" t="s">
        <v>5426</v>
      </c>
      <c r="H12501" t="s">
        <v>184</v>
      </c>
      <c r="J12501" t="s">
        <v>5427</v>
      </c>
      <c r="K12501" t="s">
        <v>156</v>
      </c>
      <c r="L12501" t="s">
        <v>5428</v>
      </c>
      <c r="M12501" t="s">
        <v>1617</v>
      </c>
      <c r="O12501" s="3"/>
      <c r="P12501" s="2"/>
      <c r="Q12501" s="3"/>
      <c r="R12501" s="3"/>
      <c r="S12501" s="3"/>
      <c r="AF12501" s="3"/>
      <c r="AJ12501" s="3"/>
      <c r="AK12501" s="3"/>
      <c r="AN12501" s="3"/>
      <c r="BU12501" s="2"/>
    </row>
    <row r="12502" spans="1:73">
      <c r="A12502">
        <v>1</v>
      </c>
      <c r="B12502">
        <v>27841</v>
      </c>
      <c r="C12502" t="s">
        <v>27321</v>
      </c>
      <c r="D12502" s="1">
        <v>9555522116773</v>
      </c>
      <c r="E12502" s="1">
        <v>9555522116773</v>
      </c>
      <c r="F12502" t="s">
        <v>27320</v>
      </c>
      <c r="G12502" t="s">
        <v>5426</v>
      </c>
      <c r="H12502" t="s">
        <v>27322</v>
      </c>
      <c r="J12502" t="s">
        <v>5427</v>
      </c>
      <c r="K12502" t="s">
        <v>156</v>
      </c>
      <c r="L12502" t="s">
        <v>5428</v>
      </c>
      <c r="M12502" t="s">
        <v>1617</v>
      </c>
      <c r="O12502" s="3"/>
      <c r="Q12502" s="3"/>
      <c r="R12502" s="3"/>
      <c r="S12502" s="3"/>
      <c r="AF12502" s="3"/>
      <c r="AK12502" s="3"/>
      <c r="AN12502" s="3"/>
      <c r="BU12502" s="2"/>
    </row>
    <row r="12503" spans="1:73">
      <c r="A12503">
        <v>1</v>
      </c>
      <c r="B12503">
        <v>27271</v>
      </c>
      <c r="C12503" t="s">
        <v>27323</v>
      </c>
      <c r="F12503" t="s">
        <v>27324</v>
      </c>
      <c r="G12503" t="s">
        <v>1593</v>
      </c>
      <c r="H12503" t="s">
        <v>184</v>
      </c>
      <c r="J12503" t="s">
        <v>869</v>
      </c>
      <c r="K12503" t="s">
        <v>274</v>
      </c>
      <c r="L12503" t="s">
        <v>870</v>
      </c>
      <c r="M12503" t="s">
        <v>11005</v>
      </c>
      <c r="O12503" s="3"/>
      <c r="Q12503" s="3"/>
      <c r="R12503" s="3"/>
      <c r="S12503" s="3"/>
      <c r="T12503" s="4"/>
      <c r="AF12503" s="3"/>
      <c r="AG12503" s="4"/>
      <c r="AH12503" s="4"/>
      <c r="AK12503" s="3"/>
      <c r="AN12503" s="3"/>
      <c r="BU12503" s="2"/>
    </row>
    <row r="12504" spans="1:73">
      <c r="A12504">
        <v>1</v>
      </c>
      <c r="B12504">
        <v>27272</v>
      </c>
      <c r="C12504" t="s">
        <v>27325</v>
      </c>
      <c r="F12504" t="s">
        <v>27326</v>
      </c>
      <c r="G12504" t="s">
        <v>1593</v>
      </c>
      <c r="H12504" t="s">
        <v>333</v>
      </c>
      <c r="J12504" t="s">
        <v>869</v>
      </c>
      <c r="K12504" t="s">
        <v>274</v>
      </c>
      <c r="L12504" t="s">
        <v>870</v>
      </c>
      <c r="M12504" t="s">
        <v>11008</v>
      </c>
      <c r="O12504" s="3"/>
      <c r="Q12504" s="3"/>
      <c r="R12504" s="3"/>
      <c r="S12504" s="3"/>
      <c r="T12504" s="4"/>
      <c r="AF12504" s="3"/>
      <c r="AG12504" s="4"/>
      <c r="AH12504" s="4"/>
      <c r="AK12504" s="3"/>
      <c r="AN12504" s="3"/>
      <c r="BU12504" s="2"/>
    </row>
    <row r="12505" spans="1:73">
      <c r="A12505">
        <v>1</v>
      </c>
      <c r="B12505">
        <v>27273</v>
      </c>
      <c r="C12505" t="s">
        <v>27327</v>
      </c>
      <c r="F12505" t="s">
        <v>27328</v>
      </c>
      <c r="G12505" t="s">
        <v>1593</v>
      </c>
      <c r="H12505" t="s">
        <v>1606</v>
      </c>
      <c r="J12505" t="s">
        <v>869</v>
      </c>
      <c r="K12505" t="s">
        <v>274</v>
      </c>
      <c r="L12505" t="s">
        <v>870</v>
      </c>
      <c r="M12505" t="s">
        <v>11011</v>
      </c>
      <c r="O12505" s="3"/>
      <c r="Q12505" s="3"/>
      <c r="R12505" s="3"/>
      <c r="S12505" s="3"/>
      <c r="T12505" s="4"/>
      <c r="AF12505" s="3"/>
      <c r="AG12505" s="4"/>
      <c r="AH12505" s="4"/>
      <c r="AK12505" s="3"/>
      <c r="AN12505" s="3"/>
      <c r="BU12505" s="2"/>
    </row>
    <row r="12506" spans="1:73">
      <c r="A12506">
        <v>1</v>
      </c>
      <c r="B12506">
        <v>27658</v>
      </c>
      <c r="C12506" t="s">
        <v>27329</v>
      </c>
      <c r="F12506" t="s">
        <v>27329</v>
      </c>
      <c r="G12506" t="s">
        <v>1593</v>
      </c>
      <c r="J12506" t="s">
        <v>869</v>
      </c>
      <c r="K12506" t="s">
        <v>274</v>
      </c>
      <c r="L12506" t="s">
        <v>870</v>
      </c>
      <c r="M12506" t="s">
        <v>756</v>
      </c>
      <c r="O12506" s="3"/>
      <c r="Q12506" s="3"/>
      <c r="R12506" s="3"/>
      <c r="S12506" s="3"/>
      <c r="T12506" s="4"/>
      <c r="AF12506" s="3"/>
      <c r="AG12506" s="4"/>
      <c r="AH12506" s="4"/>
      <c r="AK12506" s="3"/>
      <c r="AN12506" s="3"/>
      <c r="BU12506" s="2"/>
    </row>
    <row r="12507" spans="1:73">
      <c r="A12507">
        <v>1</v>
      </c>
      <c r="B12507">
        <v>27660</v>
      </c>
      <c r="C12507" t="s">
        <v>27330</v>
      </c>
      <c r="D12507" s="1">
        <v>4801278353906</v>
      </c>
      <c r="E12507" s="1">
        <v>4801278353906</v>
      </c>
      <c r="F12507" t="s">
        <v>27331</v>
      </c>
      <c r="G12507" t="s">
        <v>5981</v>
      </c>
      <c r="H12507" t="s">
        <v>18775</v>
      </c>
      <c r="I12507" t="s">
        <v>27332</v>
      </c>
      <c r="J12507" t="s">
        <v>3864</v>
      </c>
      <c r="K12507" t="s">
        <v>415</v>
      </c>
      <c r="L12507" t="s">
        <v>3865</v>
      </c>
      <c r="M12507" t="s">
        <v>25588</v>
      </c>
      <c r="O12507" s="3"/>
      <c r="Q12507" s="3"/>
      <c r="AN12507" s="3"/>
      <c r="BU12507" s="2"/>
    </row>
    <row r="12508" spans="1:73">
      <c r="A12508">
        <v>1</v>
      </c>
      <c r="B12508">
        <v>27661</v>
      </c>
      <c r="C12508" t="s">
        <v>27333</v>
      </c>
      <c r="D12508" s="1">
        <v>4801278354262</v>
      </c>
      <c r="E12508" s="1">
        <v>4801278354262</v>
      </c>
      <c r="F12508" t="s">
        <v>27334</v>
      </c>
      <c r="G12508" t="s">
        <v>5981</v>
      </c>
      <c r="H12508" t="s">
        <v>236</v>
      </c>
      <c r="I12508" t="s">
        <v>476</v>
      </c>
      <c r="J12508" t="s">
        <v>3864</v>
      </c>
      <c r="K12508" t="s">
        <v>415</v>
      </c>
      <c r="L12508" t="s">
        <v>3865</v>
      </c>
      <c r="M12508" t="s">
        <v>25588</v>
      </c>
      <c r="O12508" s="3"/>
      <c r="Q12508" s="3"/>
      <c r="AN12508" s="3"/>
      <c r="BU12508" s="2"/>
    </row>
    <row r="12509" spans="1:73">
      <c r="A12509">
        <v>1</v>
      </c>
      <c r="B12509">
        <v>27676</v>
      </c>
      <c r="C12509" t="s">
        <v>27335</v>
      </c>
      <c r="F12509" t="s">
        <v>27335</v>
      </c>
      <c r="G12509" t="s">
        <v>1593</v>
      </c>
      <c r="J12509" t="s">
        <v>869</v>
      </c>
      <c r="K12509" t="s">
        <v>274</v>
      </c>
      <c r="L12509" t="s">
        <v>870</v>
      </c>
      <c r="M12509" t="s">
        <v>1523</v>
      </c>
      <c r="O12509" s="3"/>
      <c r="Q12509" s="3"/>
      <c r="R12509" s="3"/>
      <c r="S12509" s="3"/>
      <c r="T12509" s="4"/>
      <c r="AF12509" s="3"/>
      <c r="AG12509" s="4"/>
      <c r="AH12509" s="4"/>
      <c r="AK12509" s="3"/>
      <c r="AN12509" s="3"/>
      <c r="BU12509" s="2"/>
    </row>
    <row r="12510" spans="1:73">
      <c r="A12510">
        <v>1</v>
      </c>
      <c r="B12510">
        <v>27682</v>
      </c>
      <c r="C12510" t="s">
        <v>27336</v>
      </c>
      <c r="F12510" t="s">
        <v>27336</v>
      </c>
      <c r="G12510" t="s">
        <v>1593</v>
      </c>
      <c r="J12510" t="s">
        <v>869</v>
      </c>
      <c r="K12510" t="s">
        <v>274</v>
      </c>
      <c r="L12510" t="s">
        <v>870</v>
      </c>
      <c r="M12510" t="s">
        <v>756</v>
      </c>
      <c r="O12510" s="3"/>
      <c r="Q12510" s="3"/>
      <c r="R12510" s="3"/>
      <c r="S12510" s="3"/>
      <c r="T12510" s="4"/>
      <c r="AF12510" s="3"/>
      <c r="AG12510" s="4"/>
      <c r="AH12510" s="4"/>
      <c r="AK12510" s="3"/>
      <c r="AM12510" s="4"/>
      <c r="AN12510" s="3"/>
      <c r="BU12510" s="2"/>
    </row>
    <row r="12511" spans="1:73">
      <c r="A12511">
        <v>1</v>
      </c>
      <c r="B12511">
        <v>27683</v>
      </c>
      <c r="C12511" t="s">
        <v>27337</v>
      </c>
      <c r="F12511" t="s">
        <v>27337</v>
      </c>
      <c r="G12511" t="s">
        <v>1593</v>
      </c>
      <c r="J12511" t="s">
        <v>869</v>
      </c>
      <c r="K12511" t="s">
        <v>274</v>
      </c>
      <c r="L12511" t="s">
        <v>870</v>
      </c>
      <c r="M12511" t="s">
        <v>756</v>
      </c>
      <c r="O12511" s="3"/>
      <c r="Q12511" s="3"/>
      <c r="R12511" s="3"/>
      <c r="S12511" s="3"/>
      <c r="T12511" s="4"/>
      <c r="AF12511" s="3"/>
      <c r="AG12511" s="4"/>
      <c r="AH12511" s="4"/>
      <c r="AK12511" s="3"/>
      <c r="AM12511" s="4"/>
      <c r="AN12511" s="3"/>
      <c r="BU12511" s="2"/>
    </row>
    <row r="12512" spans="1:73">
      <c r="A12512">
        <v>1</v>
      </c>
      <c r="B12512">
        <v>27697</v>
      </c>
      <c r="C12512" t="s">
        <v>27338</v>
      </c>
      <c r="D12512" s="1">
        <v>4800375077302</v>
      </c>
      <c r="E12512" s="1">
        <v>4800375077302</v>
      </c>
      <c r="F12512" t="s">
        <v>27339</v>
      </c>
      <c r="G12512" t="s">
        <v>17645</v>
      </c>
      <c r="H12512" t="s">
        <v>184</v>
      </c>
      <c r="I12512" t="s">
        <v>1904</v>
      </c>
      <c r="J12512" t="s">
        <v>1953</v>
      </c>
      <c r="K12512" t="s">
        <v>415</v>
      </c>
      <c r="L12512" t="s">
        <v>1954</v>
      </c>
      <c r="M12512" t="s">
        <v>25588</v>
      </c>
      <c r="O12512" s="3"/>
      <c r="Q12512" s="3"/>
      <c r="AN12512" s="3"/>
      <c r="BU12512" s="2"/>
    </row>
    <row r="12513" spans="1:73">
      <c r="A12513">
        <v>1</v>
      </c>
      <c r="B12513">
        <v>27698</v>
      </c>
      <c r="C12513" t="s">
        <v>27340</v>
      </c>
      <c r="D12513" s="1">
        <v>4800375077319</v>
      </c>
      <c r="E12513" s="1">
        <v>4800375077319</v>
      </c>
      <c r="F12513" t="s">
        <v>27339</v>
      </c>
      <c r="G12513" t="s">
        <v>17645</v>
      </c>
      <c r="H12513" t="s">
        <v>194</v>
      </c>
      <c r="I12513" t="s">
        <v>1904</v>
      </c>
      <c r="J12513" t="s">
        <v>1953</v>
      </c>
      <c r="K12513" t="s">
        <v>415</v>
      </c>
      <c r="L12513" t="s">
        <v>1954</v>
      </c>
      <c r="M12513" t="s">
        <v>25588</v>
      </c>
      <c r="O12513" s="3"/>
      <c r="Q12513" s="3"/>
      <c r="AN12513" s="3"/>
      <c r="BU12513" s="2"/>
    </row>
    <row r="12514" spans="1:73">
      <c r="A12514">
        <v>1</v>
      </c>
      <c r="B12514">
        <v>27699</v>
      </c>
      <c r="C12514" t="s">
        <v>27341</v>
      </c>
      <c r="D12514" s="1">
        <v>4800375071447</v>
      </c>
      <c r="E12514" s="1">
        <v>4800375071447</v>
      </c>
      <c r="F12514" t="s">
        <v>27339</v>
      </c>
      <c r="G12514" t="s">
        <v>17645</v>
      </c>
      <c r="H12514" t="s">
        <v>236</v>
      </c>
      <c r="I12514" t="s">
        <v>1904</v>
      </c>
      <c r="J12514" t="s">
        <v>1953</v>
      </c>
      <c r="K12514" t="s">
        <v>415</v>
      </c>
      <c r="L12514" t="s">
        <v>1954</v>
      </c>
      <c r="M12514" t="s">
        <v>25588</v>
      </c>
      <c r="O12514" s="3"/>
      <c r="Q12514" s="3"/>
      <c r="AN12514" s="3"/>
      <c r="BU12514" s="2"/>
    </row>
    <row r="12515" spans="1:73">
      <c r="A12515">
        <v>1</v>
      </c>
      <c r="B12515">
        <v>27367</v>
      </c>
      <c r="C12515" t="s">
        <v>27342</v>
      </c>
      <c r="D12515" s="1">
        <v>97855074836</v>
      </c>
      <c r="E12515" s="1">
        <v>97855074836</v>
      </c>
      <c r="F12515" t="s">
        <v>27343</v>
      </c>
      <c r="G12515" t="s">
        <v>10367</v>
      </c>
      <c r="H12515" t="s">
        <v>194</v>
      </c>
      <c r="J12515" t="s">
        <v>9898</v>
      </c>
      <c r="K12515" t="s">
        <v>156</v>
      </c>
      <c r="L12515" t="s">
        <v>9899</v>
      </c>
      <c r="M12515" t="s">
        <v>1617</v>
      </c>
      <c r="O12515" s="3"/>
      <c r="Q12515" s="3"/>
      <c r="R12515" s="3"/>
      <c r="S12515" s="3"/>
      <c r="AF12515" s="3"/>
      <c r="AJ12515" s="3"/>
      <c r="AK12515" s="3"/>
      <c r="AN12515" s="3"/>
      <c r="BU12515" s="2"/>
    </row>
    <row r="12516" spans="1:73">
      <c r="A12516">
        <v>1</v>
      </c>
      <c r="B12516">
        <v>27368</v>
      </c>
      <c r="C12516" t="s">
        <v>27344</v>
      </c>
      <c r="D12516" s="1">
        <v>97855075765</v>
      </c>
      <c r="E12516" s="1">
        <v>97855075765</v>
      </c>
      <c r="F12516" t="s">
        <v>27345</v>
      </c>
      <c r="G12516" t="s">
        <v>10367</v>
      </c>
      <c r="H12516" t="s">
        <v>202</v>
      </c>
      <c r="J12516" t="s">
        <v>9898</v>
      </c>
      <c r="K12516" t="s">
        <v>156</v>
      </c>
      <c r="L12516" t="s">
        <v>9899</v>
      </c>
      <c r="M12516" t="s">
        <v>1617</v>
      </c>
      <c r="O12516" s="3"/>
      <c r="Q12516" s="3"/>
      <c r="R12516" s="3"/>
      <c r="S12516" s="3"/>
      <c r="AF12516" s="3"/>
      <c r="AJ12516" s="3"/>
      <c r="AK12516" s="3"/>
      <c r="AN12516" s="3"/>
      <c r="BU12516" s="2"/>
    </row>
    <row r="12517" spans="1:73">
      <c r="A12517">
        <v>1</v>
      </c>
      <c r="B12517">
        <v>27369</v>
      </c>
      <c r="C12517" t="s">
        <v>27346</v>
      </c>
      <c r="D12517" s="1">
        <v>97855075772</v>
      </c>
      <c r="E12517" s="1">
        <v>97855075772</v>
      </c>
      <c r="F12517" t="s">
        <v>27347</v>
      </c>
      <c r="G12517" t="s">
        <v>10367</v>
      </c>
      <c r="H12517" t="s">
        <v>169</v>
      </c>
      <c r="J12517" t="s">
        <v>9898</v>
      </c>
      <c r="K12517" t="s">
        <v>156</v>
      </c>
      <c r="L12517" t="s">
        <v>9899</v>
      </c>
      <c r="M12517" t="s">
        <v>1617</v>
      </c>
      <c r="O12517" s="3"/>
      <c r="Q12517" s="3"/>
      <c r="R12517" s="3"/>
      <c r="S12517" s="3"/>
      <c r="AF12517" s="3"/>
      <c r="AK12517" s="3"/>
      <c r="AN12517" s="3"/>
      <c r="BU12517" s="2"/>
    </row>
    <row r="12518" spans="1:73">
      <c r="A12518">
        <v>1</v>
      </c>
      <c r="B12518">
        <v>27556</v>
      </c>
      <c r="C12518" t="s">
        <v>27348</v>
      </c>
      <c r="F12518" t="s">
        <v>27349</v>
      </c>
      <c r="G12518" t="s">
        <v>5981</v>
      </c>
      <c r="H12518" t="s">
        <v>153</v>
      </c>
      <c r="I12518" t="s">
        <v>27274</v>
      </c>
      <c r="J12518" t="s">
        <v>3892</v>
      </c>
      <c r="K12518" t="s">
        <v>415</v>
      </c>
      <c r="L12518" t="s">
        <v>3893</v>
      </c>
      <c r="M12518" t="s">
        <v>1507</v>
      </c>
      <c r="O12518" s="3"/>
      <c r="Q12518" s="3"/>
      <c r="AN12518" s="3"/>
      <c r="BU12518" s="2"/>
    </row>
    <row r="12519" spans="1:73">
      <c r="A12519">
        <v>1</v>
      </c>
      <c r="B12519">
        <v>27557</v>
      </c>
      <c r="C12519" t="s">
        <v>27350</v>
      </c>
      <c r="F12519" t="s">
        <v>27351</v>
      </c>
      <c r="G12519" t="s">
        <v>5981</v>
      </c>
      <c r="H12519" t="s">
        <v>153</v>
      </c>
      <c r="I12519" t="s">
        <v>27274</v>
      </c>
      <c r="J12519" t="s">
        <v>3892</v>
      </c>
      <c r="K12519" t="s">
        <v>415</v>
      </c>
      <c r="L12519" t="s">
        <v>3893</v>
      </c>
      <c r="M12519" t="s">
        <v>1507</v>
      </c>
      <c r="O12519" s="3"/>
      <c r="Q12519" s="3"/>
      <c r="AN12519" s="3"/>
      <c r="BU12519" s="2"/>
    </row>
    <row r="12520" spans="1:73">
      <c r="A12520">
        <v>1</v>
      </c>
      <c r="B12520">
        <v>27558</v>
      </c>
      <c r="C12520" t="s">
        <v>27352</v>
      </c>
      <c r="F12520" t="s">
        <v>27353</v>
      </c>
      <c r="G12520" t="s">
        <v>5981</v>
      </c>
      <c r="H12520" t="s">
        <v>153</v>
      </c>
      <c r="I12520" t="s">
        <v>27274</v>
      </c>
      <c r="J12520" t="s">
        <v>14049</v>
      </c>
      <c r="K12520" t="s">
        <v>415</v>
      </c>
      <c r="L12520" t="s">
        <v>14050</v>
      </c>
      <c r="M12520" t="s">
        <v>1507</v>
      </c>
      <c r="O12520" s="3"/>
      <c r="Q12520" s="3"/>
      <c r="AN12520" s="3"/>
      <c r="BU12520" s="2"/>
    </row>
    <row r="12521" spans="1:73">
      <c r="A12521">
        <v>1</v>
      </c>
      <c r="B12521">
        <v>27559</v>
      </c>
      <c r="C12521" t="s">
        <v>27354</v>
      </c>
      <c r="F12521" t="s">
        <v>27355</v>
      </c>
      <c r="G12521" t="s">
        <v>5981</v>
      </c>
      <c r="H12521" t="s">
        <v>153</v>
      </c>
      <c r="I12521" t="s">
        <v>27274</v>
      </c>
      <c r="J12521" t="s">
        <v>14049</v>
      </c>
      <c r="K12521" t="s">
        <v>415</v>
      </c>
      <c r="L12521" t="s">
        <v>14050</v>
      </c>
      <c r="M12521" t="s">
        <v>1507</v>
      </c>
      <c r="O12521" s="3"/>
      <c r="Q12521" s="3"/>
      <c r="AN12521" s="3"/>
      <c r="BU12521" s="2"/>
    </row>
    <row r="12522" spans="1:73">
      <c r="A12522">
        <v>1</v>
      </c>
      <c r="B12522">
        <v>27560</v>
      </c>
      <c r="C12522" t="s">
        <v>27356</v>
      </c>
      <c r="F12522" t="s">
        <v>27357</v>
      </c>
      <c r="G12522" t="s">
        <v>5981</v>
      </c>
      <c r="H12522" t="s">
        <v>153</v>
      </c>
      <c r="I12522" t="s">
        <v>27274</v>
      </c>
      <c r="J12522" t="s">
        <v>14049</v>
      </c>
      <c r="K12522" t="s">
        <v>415</v>
      </c>
      <c r="L12522" t="s">
        <v>14050</v>
      </c>
      <c r="M12522" t="s">
        <v>1507</v>
      </c>
      <c r="O12522" s="3"/>
      <c r="Q12522" s="3"/>
      <c r="AN12522" s="3"/>
      <c r="BU12522" s="2"/>
    </row>
    <row r="12523" spans="1:73">
      <c r="A12523">
        <v>1</v>
      </c>
      <c r="B12523">
        <v>27561</v>
      </c>
      <c r="C12523" t="s">
        <v>27358</v>
      </c>
      <c r="F12523" t="s">
        <v>27359</v>
      </c>
      <c r="G12523" t="s">
        <v>5981</v>
      </c>
      <c r="H12523" t="s">
        <v>153</v>
      </c>
      <c r="I12523" t="s">
        <v>27274</v>
      </c>
      <c r="J12523" t="s">
        <v>14049</v>
      </c>
      <c r="K12523" t="s">
        <v>415</v>
      </c>
      <c r="L12523" t="s">
        <v>14050</v>
      </c>
      <c r="M12523" t="s">
        <v>1507</v>
      </c>
      <c r="O12523" s="3"/>
      <c r="Q12523" s="3"/>
      <c r="AN12523" s="3"/>
      <c r="BU12523" s="2"/>
    </row>
    <row r="12524" spans="1:73">
      <c r="A12524">
        <v>1</v>
      </c>
      <c r="B12524">
        <v>27695</v>
      </c>
      <c r="C12524" t="s">
        <v>27360</v>
      </c>
      <c r="F12524" t="s">
        <v>27361</v>
      </c>
      <c r="G12524" t="s">
        <v>26561</v>
      </c>
      <c r="H12524" t="s">
        <v>153</v>
      </c>
      <c r="I12524" t="s">
        <v>27122</v>
      </c>
      <c r="J12524" t="s">
        <v>26562</v>
      </c>
      <c r="K12524" t="s">
        <v>156</v>
      </c>
      <c r="L12524" t="s">
        <v>26563</v>
      </c>
      <c r="M12524" t="s">
        <v>5804</v>
      </c>
      <c r="O12524" s="3"/>
      <c r="Q12524" s="3"/>
      <c r="R12524" s="3"/>
      <c r="S12524" s="3"/>
      <c r="AF12524" s="3"/>
      <c r="AJ12524" s="3"/>
      <c r="AK12524" s="3"/>
      <c r="AN12524" s="3"/>
      <c r="BU12524" s="2"/>
    </row>
    <row r="12525" spans="1:73">
      <c r="A12525">
        <v>1</v>
      </c>
      <c r="B12525">
        <v>27713</v>
      </c>
      <c r="C12525" t="s">
        <v>27362</v>
      </c>
      <c r="F12525" t="s">
        <v>27362</v>
      </c>
      <c r="G12525" t="s">
        <v>3446</v>
      </c>
      <c r="J12525" t="s">
        <v>3447</v>
      </c>
      <c r="K12525" t="s">
        <v>415</v>
      </c>
      <c r="L12525" t="s">
        <v>3448</v>
      </c>
      <c r="M12525" t="s">
        <v>2932</v>
      </c>
      <c r="O12525" s="3"/>
      <c r="Q12525" s="3"/>
      <c r="T12525" s="4"/>
      <c r="AG12525" s="4"/>
      <c r="AH12525" s="4"/>
      <c r="AN12525" s="3"/>
      <c r="BU12525" s="2"/>
    </row>
    <row r="12526" spans="1:73">
      <c r="A12526">
        <v>1</v>
      </c>
      <c r="B12526">
        <v>28217</v>
      </c>
      <c r="C12526" t="s">
        <v>27363</v>
      </c>
      <c r="D12526" s="1">
        <v>4809225396730</v>
      </c>
      <c r="E12526" s="1">
        <v>4809225396730</v>
      </c>
      <c r="F12526" t="s">
        <v>27364</v>
      </c>
      <c r="G12526" t="s">
        <v>17331</v>
      </c>
      <c r="H12526" t="s">
        <v>153</v>
      </c>
      <c r="I12526" t="s">
        <v>960</v>
      </c>
      <c r="J12526" t="s">
        <v>8588</v>
      </c>
      <c r="K12526" t="s">
        <v>415</v>
      </c>
      <c r="L12526" t="s">
        <v>8589</v>
      </c>
      <c r="M12526" t="s">
        <v>417</v>
      </c>
      <c r="O12526" s="3"/>
      <c r="Q12526" s="3"/>
      <c r="AN12526" s="3"/>
      <c r="BU12526" s="2"/>
    </row>
    <row r="12527" spans="1:73">
      <c r="A12527">
        <v>1</v>
      </c>
      <c r="B12527">
        <v>28218</v>
      </c>
      <c r="C12527" t="s">
        <v>27365</v>
      </c>
      <c r="D12527" s="1">
        <v>480225396723</v>
      </c>
      <c r="E12527" s="1">
        <v>480225396723</v>
      </c>
      <c r="F12527" t="s">
        <v>27366</v>
      </c>
      <c r="G12527" t="s">
        <v>17331</v>
      </c>
      <c r="H12527" t="s">
        <v>153</v>
      </c>
      <c r="I12527" t="s">
        <v>653</v>
      </c>
      <c r="J12527" t="s">
        <v>8588</v>
      </c>
      <c r="K12527" t="s">
        <v>415</v>
      </c>
      <c r="L12527" t="s">
        <v>8589</v>
      </c>
      <c r="M12527" t="s">
        <v>417</v>
      </c>
      <c r="O12527" s="3"/>
      <c r="Q12527" s="3"/>
      <c r="AN12527" s="3"/>
      <c r="BU12527" s="2"/>
    </row>
    <row r="12528" spans="1:73">
      <c r="A12528">
        <v>1</v>
      </c>
      <c r="B12528">
        <v>28220</v>
      </c>
      <c r="C12528" t="s">
        <v>27367</v>
      </c>
      <c r="D12528" s="1">
        <v>4809225484369</v>
      </c>
      <c r="E12528" s="1">
        <v>4809225484369</v>
      </c>
      <c r="F12528" t="s">
        <v>27368</v>
      </c>
      <c r="G12528" t="s">
        <v>17331</v>
      </c>
      <c r="H12528" t="s">
        <v>153</v>
      </c>
      <c r="I12528" t="s">
        <v>653</v>
      </c>
      <c r="J12528" t="s">
        <v>8588</v>
      </c>
      <c r="K12528" t="s">
        <v>415</v>
      </c>
      <c r="L12528" t="s">
        <v>8589</v>
      </c>
      <c r="M12528" t="s">
        <v>417</v>
      </c>
      <c r="O12528" s="3"/>
      <c r="Q12528" s="3"/>
      <c r="AN12528" s="3"/>
      <c r="BU12528" s="2"/>
    </row>
    <row r="12529" spans="1:73">
      <c r="A12529">
        <v>1</v>
      </c>
      <c r="B12529">
        <v>28225</v>
      </c>
      <c r="C12529" t="s">
        <v>27369</v>
      </c>
      <c r="F12529" t="s">
        <v>27370</v>
      </c>
      <c r="G12529" t="s">
        <v>776</v>
      </c>
      <c r="I12529" t="s">
        <v>272</v>
      </c>
      <c r="J12529" t="s">
        <v>1969</v>
      </c>
      <c r="K12529" t="s">
        <v>156</v>
      </c>
      <c r="L12529" t="s">
        <v>1970</v>
      </c>
      <c r="M12529" t="s">
        <v>1042</v>
      </c>
      <c r="O12529" s="3"/>
      <c r="Q12529" s="3"/>
      <c r="R12529" s="3"/>
      <c r="S12529" s="3"/>
      <c r="T12529" s="4"/>
      <c r="AF12529" s="3"/>
      <c r="AG12529" s="4"/>
      <c r="AH12529" s="4"/>
      <c r="AJ12529" s="3"/>
      <c r="AK12529" s="3"/>
      <c r="AM12529" s="4"/>
      <c r="AN12529" s="3"/>
      <c r="BU12529" s="2"/>
    </row>
    <row r="12530" spans="1:73">
      <c r="A12530">
        <v>1</v>
      </c>
      <c r="B12530">
        <v>28226</v>
      </c>
      <c r="C12530" t="s">
        <v>27371</v>
      </c>
      <c r="F12530" t="s">
        <v>27372</v>
      </c>
      <c r="G12530" t="s">
        <v>776</v>
      </c>
      <c r="H12530" t="s">
        <v>184</v>
      </c>
      <c r="J12530" t="s">
        <v>1969</v>
      </c>
      <c r="K12530" t="s">
        <v>274</v>
      </c>
      <c r="L12530" t="s">
        <v>1970</v>
      </c>
      <c r="M12530" t="s">
        <v>779</v>
      </c>
      <c r="O12530" s="3"/>
      <c r="P12530" s="2"/>
      <c r="Q12530" s="3"/>
      <c r="R12530" s="3"/>
      <c r="S12530" s="3"/>
      <c r="AF12530" s="3"/>
      <c r="AG12530" s="4"/>
      <c r="AH12530" s="4"/>
      <c r="AK12530" s="3"/>
      <c r="AN12530" s="3"/>
      <c r="BU12530" s="2"/>
    </row>
    <row r="12531" spans="1:73">
      <c r="A12531">
        <v>1</v>
      </c>
      <c r="B12531">
        <v>28227</v>
      </c>
      <c r="C12531" t="s">
        <v>27373</v>
      </c>
      <c r="F12531" t="s">
        <v>27374</v>
      </c>
      <c r="G12531" t="s">
        <v>776</v>
      </c>
      <c r="H12531" t="s">
        <v>184</v>
      </c>
      <c r="J12531" t="s">
        <v>1969</v>
      </c>
      <c r="K12531" t="s">
        <v>274</v>
      </c>
      <c r="L12531" t="s">
        <v>1970</v>
      </c>
      <c r="M12531" t="s">
        <v>779</v>
      </c>
      <c r="O12531" s="3"/>
      <c r="P12531" s="2"/>
      <c r="Q12531" s="3"/>
      <c r="R12531" s="3"/>
      <c r="S12531" s="3"/>
      <c r="AF12531" s="3"/>
      <c r="AG12531" s="4"/>
      <c r="AH12531" s="4"/>
      <c r="AJ12531" s="3"/>
      <c r="AK12531" s="3"/>
      <c r="AN12531" s="3"/>
      <c r="BU12531" s="2"/>
    </row>
    <row r="12532" spans="1:73">
      <c r="A12532">
        <v>1</v>
      </c>
      <c r="B12532">
        <v>28228</v>
      </c>
      <c r="C12532" t="s">
        <v>27375</v>
      </c>
      <c r="F12532" t="s">
        <v>27375</v>
      </c>
      <c r="G12532" t="s">
        <v>776</v>
      </c>
      <c r="J12532" t="s">
        <v>1969</v>
      </c>
      <c r="K12532" t="s">
        <v>274</v>
      </c>
      <c r="L12532" t="s">
        <v>1970</v>
      </c>
      <c r="M12532" t="s">
        <v>3104</v>
      </c>
      <c r="O12532" s="3"/>
      <c r="Q12532" s="3"/>
      <c r="R12532" s="3"/>
      <c r="S12532" s="3"/>
      <c r="T12532" s="4"/>
      <c r="AF12532" s="3"/>
      <c r="AG12532" s="4"/>
      <c r="AH12532" s="4"/>
      <c r="AK12532" s="3"/>
      <c r="AN12532" s="3"/>
      <c r="BU12532" s="2"/>
    </row>
    <row r="12533" spans="1:73">
      <c r="A12533">
        <v>1</v>
      </c>
      <c r="B12533">
        <v>28229</v>
      </c>
      <c r="C12533" t="s">
        <v>27376</v>
      </c>
      <c r="D12533" s="1">
        <v>4897098687048</v>
      </c>
      <c r="E12533" s="1">
        <v>4897098687048</v>
      </c>
      <c r="F12533" t="s">
        <v>27376</v>
      </c>
      <c r="G12533" t="s">
        <v>7605</v>
      </c>
      <c r="J12533" t="s">
        <v>7606</v>
      </c>
      <c r="K12533" t="s">
        <v>274</v>
      </c>
      <c r="L12533" t="s">
        <v>7607</v>
      </c>
      <c r="M12533" t="s">
        <v>884</v>
      </c>
      <c r="O12533" s="3"/>
      <c r="Q12533" s="3"/>
      <c r="R12533" s="3"/>
      <c r="S12533" s="3"/>
      <c r="AF12533" s="3"/>
      <c r="AG12533" s="4"/>
      <c r="AH12533" s="4"/>
      <c r="AK12533" s="3"/>
      <c r="AN12533" s="3"/>
      <c r="BU12533" s="2"/>
    </row>
    <row r="12534" spans="1:73">
      <c r="A12534">
        <v>1</v>
      </c>
      <c r="B12534">
        <v>27091</v>
      </c>
      <c r="C12534" t="s">
        <v>27377</v>
      </c>
      <c r="F12534" t="s">
        <v>27377</v>
      </c>
      <c r="G12534" t="s">
        <v>23281</v>
      </c>
      <c r="J12534" t="s">
        <v>869</v>
      </c>
      <c r="K12534" t="s">
        <v>274</v>
      </c>
      <c r="L12534" t="s">
        <v>870</v>
      </c>
      <c r="M12534" t="s">
        <v>1617</v>
      </c>
      <c r="O12534" s="3"/>
      <c r="Q12534" s="3"/>
      <c r="R12534" s="3"/>
      <c r="AF12534" s="3"/>
      <c r="AG12534" s="4"/>
      <c r="AH12534" s="4"/>
      <c r="AK12534" s="3"/>
      <c r="AN12534" s="3"/>
      <c r="BU12534" s="2"/>
    </row>
    <row r="12535" spans="1:73">
      <c r="A12535">
        <v>1</v>
      </c>
      <c r="B12535">
        <v>27092</v>
      </c>
      <c r="C12535" t="s">
        <v>27378</v>
      </c>
      <c r="F12535" t="s">
        <v>27378</v>
      </c>
      <c r="G12535" t="s">
        <v>23281</v>
      </c>
      <c r="J12535" t="s">
        <v>869</v>
      </c>
      <c r="K12535" t="s">
        <v>274</v>
      </c>
      <c r="L12535" t="s">
        <v>870</v>
      </c>
      <c r="M12535" t="s">
        <v>1617</v>
      </c>
      <c r="O12535" s="3"/>
      <c r="Q12535" s="3"/>
      <c r="R12535" s="3"/>
      <c r="T12535" s="4"/>
      <c r="AF12535" s="3"/>
      <c r="AG12535" s="4"/>
      <c r="AH12535" s="4"/>
      <c r="AK12535" s="3"/>
      <c r="AN12535" s="3"/>
      <c r="BU12535" s="2"/>
    </row>
    <row r="12536" spans="1:73">
      <c r="A12536">
        <v>1</v>
      </c>
      <c r="B12536">
        <v>27371</v>
      </c>
      <c r="C12536" t="s">
        <v>27379</v>
      </c>
      <c r="F12536" t="s">
        <v>27379</v>
      </c>
      <c r="G12536" t="s">
        <v>1593</v>
      </c>
      <c r="J12536" t="s">
        <v>869</v>
      </c>
      <c r="K12536" t="s">
        <v>274</v>
      </c>
      <c r="L12536" t="s">
        <v>870</v>
      </c>
      <c r="M12536" t="s">
        <v>1523</v>
      </c>
      <c r="O12536" s="3"/>
      <c r="P12536" s="2"/>
      <c r="Q12536" s="3"/>
      <c r="R12536" s="3"/>
      <c r="S12536" s="3"/>
      <c r="T12536" s="4"/>
      <c r="AF12536" s="3"/>
      <c r="AG12536" s="4"/>
      <c r="AH12536" s="4"/>
      <c r="AJ12536" s="3"/>
      <c r="AK12536" s="3"/>
      <c r="AN12536" s="3"/>
      <c r="BU12536" s="2"/>
    </row>
    <row r="12537" spans="1:73">
      <c r="A12537">
        <v>1</v>
      </c>
      <c r="B12537">
        <v>27842</v>
      </c>
      <c r="C12537" t="s">
        <v>27380</v>
      </c>
      <c r="D12537" s="1">
        <v>9555522116797</v>
      </c>
      <c r="E12537" s="1">
        <v>9555522116797</v>
      </c>
      <c r="F12537" t="s">
        <v>27381</v>
      </c>
      <c r="G12537" t="s">
        <v>5426</v>
      </c>
      <c r="H12537" t="s">
        <v>184</v>
      </c>
      <c r="J12537" t="s">
        <v>5427</v>
      </c>
      <c r="K12537" t="s">
        <v>156</v>
      </c>
      <c r="L12537" t="s">
        <v>5428</v>
      </c>
      <c r="M12537" t="s">
        <v>1617</v>
      </c>
      <c r="O12537" s="3"/>
      <c r="Q12537" s="3"/>
      <c r="R12537" s="3"/>
      <c r="S12537" s="3"/>
      <c r="AF12537" s="3"/>
      <c r="AK12537" s="3"/>
      <c r="AN12537" s="3"/>
      <c r="BU12537" s="2"/>
    </row>
    <row r="12538" spans="1:73">
      <c r="A12538">
        <v>1</v>
      </c>
      <c r="B12538">
        <v>27843</v>
      </c>
      <c r="C12538" t="s">
        <v>27382</v>
      </c>
      <c r="D12538" s="1">
        <v>9555522116810</v>
      </c>
      <c r="E12538" s="1">
        <v>9555522116810</v>
      </c>
      <c r="F12538" t="s">
        <v>27381</v>
      </c>
      <c r="G12538" t="s">
        <v>5426</v>
      </c>
      <c r="H12538" t="s">
        <v>169</v>
      </c>
      <c r="J12538" t="s">
        <v>5427</v>
      </c>
      <c r="K12538" t="s">
        <v>156</v>
      </c>
      <c r="L12538" t="s">
        <v>5428</v>
      </c>
      <c r="M12538" t="s">
        <v>1617</v>
      </c>
      <c r="O12538" s="3"/>
      <c r="Q12538" s="3"/>
      <c r="R12538" s="3"/>
      <c r="S12538" s="3"/>
      <c r="AF12538" s="3"/>
      <c r="AK12538" s="3"/>
      <c r="AN12538" s="3"/>
      <c r="BU12538" s="2"/>
    </row>
    <row r="12539" spans="1:73">
      <c r="A12539">
        <v>1</v>
      </c>
      <c r="B12539">
        <v>27844</v>
      </c>
      <c r="C12539" t="s">
        <v>27383</v>
      </c>
      <c r="F12539" t="s">
        <v>27381</v>
      </c>
      <c r="G12539" t="s">
        <v>5426</v>
      </c>
      <c r="H12539" t="s">
        <v>172</v>
      </c>
      <c r="J12539" t="s">
        <v>5427</v>
      </c>
      <c r="K12539" t="s">
        <v>156</v>
      </c>
      <c r="L12539" t="s">
        <v>5428</v>
      </c>
      <c r="M12539" t="s">
        <v>1617</v>
      </c>
      <c r="O12539" s="3"/>
      <c r="P12539" s="2"/>
      <c r="Q12539" s="3"/>
      <c r="R12539" s="3"/>
      <c r="S12539" s="3"/>
      <c r="AF12539" s="3"/>
      <c r="AK12539" s="3"/>
      <c r="AN12539" s="3"/>
      <c r="BU12539" s="2"/>
    </row>
    <row r="12540" spans="1:73">
      <c r="A12540">
        <v>1</v>
      </c>
      <c r="B12540">
        <v>27845</v>
      </c>
      <c r="C12540" t="s">
        <v>27384</v>
      </c>
      <c r="D12540" s="1">
        <v>9555522116841</v>
      </c>
      <c r="E12540" s="1">
        <v>9555522116841</v>
      </c>
      <c r="F12540" t="s">
        <v>27385</v>
      </c>
      <c r="G12540" t="s">
        <v>5426</v>
      </c>
      <c r="H12540" t="s">
        <v>184</v>
      </c>
      <c r="J12540" t="s">
        <v>5427</v>
      </c>
      <c r="K12540" t="s">
        <v>156</v>
      </c>
      <c r="L12540" t="s">
        <v>5428</v>
      </c>
      <c r="M12540" t="s">
        <v>1617</v>
      </c>
      <c r="O12540" s="3"/>
      <c r="P12540" s="2"/>
      <c r="Q12540" s="3"/>
      <c r="R12540" s="3"/>
      <c r="S12540" s="3"/>
      <c r="AF12540" s="3"/>
      <c r="AK12540" s="3"/>
      <c r="AN12540" s="3"/>
      <c r="BU12540" s="2"/>
    </row>
    <row r="12541" spans="1:73">
      <c r="A12541">
        <v>1</v>
      </c>
      <c r="B12541">
        <v>27846</v>
      </c>
      <c r="C12541" t="s">
        <v>27386</v>
      </c>
      <c r="F12541" t="s">
        <v>27385</v>
      </c>
      <c r="G12541" t="s">
        <v>5426</v>
      </c>
      <c r="H12541" t="s">
        <v>15399</v>
      </c>
      <c r="J12541" t="s">
        <v>5427</v>
      </c>
      <c r="K12541" t="s">
        <v>156</v>
      </c>
      <c r="L12541" t="s">
        <v>5428</v>
      </c>
      <c r="M12541" t="s">
        <v>1617</v>
      </c>
      <c r="O12541" s="3"/>
      <c r="P12541" s="2"/>
      <c r="Q12541" s="3"/>
      <c r="S12541" s="3"/>
      <c r="AN12541" s="3"/>
      <c r="BU12541" s="2"/>
    </row>
    <row r="12542" spans="1:73">
      <c r="A12542">
        <v>1</v>
      </c>
      <c r="B12542">
        <v>27881</v>
      </c>
      <c r="C12542" t="s">
        <v>27387</v>
      </c>
      <c r="F12542" t="s">
        <v>27387</v>
      </c>
      <c r="G12542" t="s">
        <v>14077</v>
      </c>
      <c r="J12542" t="s">
        <v>1969</v>
      </c>
      <c r="K12542" t="s">
        <v>274</v>
      </c>
      <c r="L12542" t="s">
        <v>1970</v>
      </c>
      <c r="M12542" t="s">
        <v>14078</v>
      </c>
      <c r="O12542" s="3"/>
      <c r="Q12542" s="3"/>
      <c r="R12542" s="3"/>
      <c r="S12542" s="3"/>
      <c r="T12542" s="4"/>
      <c r="AF12542" s="3"/>
      <c r="AG12542" s="4"/>
      <c r="AH12542" s="4"/>
      <c r="AK12542" s="3"/>
      <c r="AM12542" s="4"/>
      <c r="AN12542" s="3"/>
      <c r="BU12542" s="2"/>
    </row>
    <row r="12543" spans="1:73">
      <c r="A12543">
        <v>1</v>
      </c>
      <c r="B12543">
        <v>27901</v>
      </c>
      <c r="C12543" t="s">
        <v>27388</v>
      </c>
      <c r="F12543" t="s">
        <v>27388</v>
      </c>
      <c r="G12543" t="s">
        <v>585</v>
      </c>
      <c r="J12543" t="s">
        <v>586</v>
      </c>
      <c r="K12543" t="s">
        <v>415</v>
      </c>
      <c r="L12543" t="s">
        <v>587</v>
      </c>
      <c r="M12543" t="s">
        <v>14080</v>
      </c>
      <c r="O12543" s="3"/>
      <c r="Q12543" s="3"/>
      <c r="T12543" s="4"/>
      <c r="AG12543" s="4"/>
      <c r="AH12543" s="4"/>
      <c r="AM12543" s="4"/>
      <c r="AN12543" s="3"/>
      <c r="BU12543" s="2"/>
    </row>
    <row r="12544" spans="1:73">
      <c r="A12544">
        <v>1</v>
      </c>
      <c r="B12544">
        <v>27102</v>
      </c>
      <c r="C12544" t="s">
        <v>27389</v>
      </c>
      <c r="F12544" t="s">
        <v>27390</v>
      </c>
      <c r="G12544" t="s">
        <v>19381</v>
      </c>
      <c r="H12544" t="s">
        <v>184</v>
      </c>
      <c r="J12544" t="s">
        <v>19382</v>
      </c>
      <c r="K12544" t="s">
        <v>187</v>
      </c>
      <c r="L12544" t="s">
        <v>19383</v>
      </c>
      <c r="M12544" t="s">
        <v>5889</v>
      </c>
      <c r="O12544" s="3"/>
      <c r="Q12544" s="3"/>
      <c r="R12544" s="3"/>
      <c r="S12544" s="3"/>
      <c r="T12544" s="4"/>
      <c r="AF12544" s="3"/>
      <c r="AG12544" s="4"/>
      <c r="AH12544" s="4"/>
      <c r="AJ12544" s="3"/>
      <c r="AK12544" s="3"/>
      <c r="AM12544" s="4"/>
      <c r="AN12544" s="3"/>
      <c r="BU12544" s="2"/>
    </row>
    <row r="12545" spans="1:73">
      <c r="A12545">
        <v>1</v>
      </c>
      <c r="B12545">
        <v>27103</v>
      </c>
      <c r="C12545" t="s">
        <v>27391</v>
      </c>
      <c r="F12545" t="s">
        <v>27392</v>
      </c>
      <c r="G12545" t="s">
        <v>19381</v>
      </c>
      <c r="H12545" t="s">
        <v>184</v>
      </c>
      <c r="J12545" t="s">
        <v>19382</v>
      </c>
      <c r="K12545" t="s">
        <v>187</v>
      </c>
      <c r="L12545" t="s">
        <v>19383</v>
      </c>
      <c r="M12545" t="s">
        <v>5889</v>
      </c>
      <c r="O12545" s="3"/>
      <c r="Q12545" s="3"/>
      <c r="R12545" s="3"/>
      <c r="S12545" s="3"/>
      <c r="T12545" s="4"/>
      <c r="AF12545" s="3"/>
      <c r="AG12545" s="4"/>
      <c r="AH12545" s="4"/>
      <c r="AJ12545" s="3"/>
      <c r="AK12545" s="3"/>
      <c r="AM12545" s="4"/>
      <c r="AN12545" s="3"/>
      <c r="BU12545" s="2"/>
    </row>
    <row r="12546" spans="1:73">
      <c r="A12546">
        <v>1</v>
      </c>
      <c r="B12546">
        <v>27104</v>
      </c>
      <c r="C12546" t="s">
        <v>27393</v>
      </c>
      <c r="F12546" t="s">
        <v>27394</v>
      </c>
      <c r="G12546" t="s">
        <v>19381</v>
      </c>
      <c r="H12546" t="s">
        <v>184</v>
      </c>
      <c r="J12546" t="s">
        <v>19382</v>
      </c>
      <c r="K12546" t="s">
        <v>187</v>
      </c>
      <c r="L12546" t="s">
        <v>19383</v>
      </c>
      <c r="M12546" t="s">
        <v>5889</v>
      </c>
      <c r="O12546" s="3"/>
      <c r="Q12546" s="3"/>
      <c r="R12546" s="3"/>
      <c r="S12546" s="3"/>
      <c r="T12546" s="4"/>
      <c r="AF12546" s="3"/>
      <c r="AG12546" s="4"/>
      <c r="AH12546" s="4"/>
      <c r="AJ12546" s="3"/>
      <c r="AK12546" s="3"/>
      <c r="AM12546" s="4"/>
      <c r="AN12546" s="3"/>
      <c r="BU12546" s="2"/>
    </row>
    <row r="12547" spans="1:73">
      <c r="A12547">
        <v>1</v>
      </c>
      <c r="B12547">
        <v>27465</v>
      </c>
      <c r="C12547" t="s">
        <v>27395</v>
      </c>
      <c r="D12547" s="1">
        <v>6940056195357</v>
      </c>
      <c r="E12547" s="1">
        <v>6940056195357</v>
      </c>
      <c r="F12547" t="s">
        <v>27395</v>
      </c>
      <c r="G12547" t="s">
        <v>13430</v>
      </c>
      <c r="J12547" t="s">
        <v>7606</v>
      </c>
      <c r="K12547" t="s">
        <v>156</v>
      </c>
      <c r="L12547" t="s">
        <v>7607</v>
      </c>
      <c r="M12547" t="s">
        <v>10981</v>
      </c>
      <c r="O12547" s="3"/>
      <c r="P12547" s="2"/>
      <c r="Q12547" s="3"/>
      <c r="R12547" s="3"/>
      <c r="S12547" s="3"/>
      <c r="AF12547" s="3"/>
      <c r="AK12547" s="3"/>
      <c r="AN12547" s="3"/>
      <c r="BU12547" s="2"/>
    </row>
    <row r="12548" spans="1:73">
      <c r="A12548">
        <v>1</v>
      </c>
      <c r="B12548">
        <v>27700</v>
      </c>
      <c r="C12548" t="s">
        <v>27396</v>
      </c>
      <c r="D12548" s="1">
        <v>4800375078088</v>
      </c>
      <c r="E12548" s="1">
        <v>4800375078088</v>
      </c>
      <c r="F12548" t="s">
        <v>27339</v>
      </c>
      <c r="G12548" t="s">
        <v>17645</v>
      </c>
      <c r="H12548" t="s">
        <v>202</v>
      </c>
      <c r="I12548" t="s">
        <v>1904</v>
      </c>
      <c r="J12548" t="s">
        <v>1953</v>
      </c>
      <c r="K12548" t="s">
        <v>415</v>
      </c>
      <c r="L12548" t="s">
        <v>1954</v>
      </c>
      <c r="M12548" t="s">
        <v>25588</v>
      </c>
      <c r="O12548" s="3"/>
      <c r="Q12548" s="3"/>
      <c r="AN12548" s="3"/>
      <c r="BU12548" s="2"/>
    </row>
    <row r="12549" spans="1:73">
      <c r="A12549">
        <v>1</v>
      </c>
      <c r="B12549">
        <v>27701</v>
      </c>
      <c r="C12549" t="s">
        <v>27397</v>
      </c>
      <c r="D12549" s="1">
        <v>4800375077333</v>
      </c>
      <c r="E12549" s="1">
        <v>4800375077333</v>
      </c>
      <c r="F12549" t="s">
        <v>27398</v>
      </c>
      <c r="G12549" t="s">
        <v>17645</v>
      </c>
      <c r="H12549" t="s">
        <v>153</v>
      </c>
      <c r="I12549" t="s">
        <v>394</v>
      </c>
      <c r="J12549" t="s">
        <v>1953</v>
      </c>
      <c r="K12549" t="s">
        <v>415</v>
      </c>
      <c r="L12549" t="s">
        <v>1954</v>
      </c>
      <c r="M12549" t="s">
        <v>25588</v>
      </c>
      <c r="O12549" s="3"/>
      <c r="Q12549" s="3"/>
      <c r="AN12549" s="3"/>
      <c r="BU12549" s="2"/>
    </row>
    <row r="12550" spans="1:73">
      <c r="A12550">
        <v>1</v>
      </c>
      <c r="B12550">
        <v>27702</v>
      </c>
      <c r="C12550" t="s">
        <v>27399</v>
      </c>
      <c r="D12550" s="1">
        <v>4800375077326</v>
      </c>
      <c r="E12550" s="1">
        <v>4800375077326</v>
      </c>
      <c r="F12550" t="s">
        <v>27400</v>
      </c>
      <c r="G12550" t="s">
        <v>17645</v>
      </c>
      <c r="H12550" t="s">
        <v>184</v>
      </c>
      <c r="I12550" t="s">
        <v>394</v>
      </c>
      <c r="J12550" t="s">
        <v>1953</v>
      </c>
      <c r="K12550" t="s">
        <v>415</v>
      </c>
      <c r="L12550" t="s">
        <v>1954</v>
      </c>
      <c r="M12550" t="s">
        <v>25588</v>
      </c>
      <c r="O12550" s="3"/>
      <c r="Q12550" s="3"/>
      <c r="AN12550" s="3"/>
      <c r="BU12550" s="2"/>
    </row>
    <row r="12551" spans="1:73">
      <c r="A12551">
        <v>1</v>
      </c>
      <c r="B12551">
        <v>27703</v>
      </c>
      <c r="C12551" t="s">
        <v>27401</v>
      </c>
      <c r="F12551" t="s">
        <v>27401</v>
      </c>
      <c r="G12551" t="s">
        <v>1593</v>
      </c>
      <c r="J12551" t="s">
        <v>869</v>
      </c>
      <c r="K12551" t="s">
        <v>274</v>
      </c>
      <c r="L12551" t="s">
        <v>870</v>
      </c>
      <c r="M12551" t="s">
        <v>2502</v>
      </c>
      <c r="O12551" s="3"/>
      <c r="Q12551" s="3"/>
      <c r="R12551" s="3"/>
      <c r="S12551" s="3"/>
      <c r="AF12551" s="3"/>
      <c r="AG12551" s="4"/>
      <c r="AH12551" s="4"/>
      <c r="AK12551" s="3"/>
      <c r="AN12551" s="3"/>
      <c r="BU12551" s="2"/>
    </row>
    <row r="12552" spans="1:73">
      <c r="A12552">
        <v>1</v>
      </c>
      <c r="B12552">
        <v>27717</v>
      </c>
      <c r="C12552" t="s">
        <v>27402</v>
      </c>
      <c r="F12552" t="s">
        <v>27402</v>
      </c>
      <c r="G12552" t="s">
        <v>776</v>
      </c>
      <c r="J12552" t="s">
        <v>2655</v>
      </c>
      <c r="K12552" t="s">
        <v>274</v>
      </c>
      <c r="L12552" t="s">
        <v>2656</v>
      </c>
      <c r="M12552" t="s">
        <v>756</v>
      </c>
      <c r="O12552" s="3"/>
      <c r="Q12552" s="3"/>
      <c r="R12552" s="3"/>
      <c r="S12552" s="3"/>
      <c r="T12552" s="4"/>
      <c r="AF12552" s="3"/>
      <c r="AG12552" s="4"/>
      <c r="AH12552" s="4"/>
      <c r="AK12552" s="3"/>
      <c r="AM12552" s="4"/>
      <c r="AN12552" s="3"/>
      <c r="BU12552" s="2"/>
    </row>
    <row r="12553" spans="1:73">
      <c r="A12553">
        <v>1</v>
      </c>
      <c r="B12553">
        <v>27736</v>
      </c>
      <c r="C12553" t="s">
        <v>27403</v>
      </c>
      <c r="D12553" s="1">
        <v>4806028914413</v>
      </c>
      <c r="E12553" s="1">
        <v>4806028914413</v>
      </c>
      <c r="F12553" t="s">
        <v>27404</v>
      </c>
      <c r="G12553" t="s">
        <v>27405</v>
      </c>
      <c r="H12553" t="s">
        <v>27406</v>
      </c>
      <c r="I12553" t="s">
        <v>3595</v>
      </c>
      <c r="J12553" t="s">
        <v>4695</v>
      </c>
      <c r="K12553" t="s">
        <v>156</v>
      </c>
      <c r="L12553" t="s">
        <v>4696</v>
      </c>
      <c r="M12553" t="s">
        <v>2355</v>
      </c>
      <c r="O12553" s="3"/>
      <c r="Q12553" s="3"/>
      <c r="R12553" s="3"/>
      <c r="S12553" s="3"/>
      <c r="AF12553" s="3"/>
      <c r="AK12553" s="3"/>
      <c r="AN12553" s="3"/>
      <c r="BU12553" s="2"/>
    </row>
    <row r="12554" spans="1:73">
      <c r="A12554">
        <v>1</v>
      </c>
      <c r="B12554">
        <v>27737</v>
      </c>
      <c r="C12554" t="s">
        <v>27407</v>
      </c>
      <c r="D12554" s="1">
        <v>4806028914406</v>
      </c>
      <c r="E12554" s="1">
        <v>4806028914406</v>
      </c>
      <c r="F12554" t="s">
        <v>27404</v>
      </c>
      <c r="G12554" t="s">
        <v>27405</v>
      </c>
      <c r="H12554" t="s">
        <v>27408</v>
      </c>
      <c r="I12554" t="s">
        <v>3595</v>
      </c>
      <c r="J12554" t="s">
        <v>4695</v>
      </c>
      <c r="K12554" t="s">
        <v>156</v>
      </c>
      <c r="L12554" t="s">
        <v>4696</v>
      </c>
      <c r="M12554" t="s">
        <v>2355</v>
      </c>
      <c r="O12554" s="3"/>
      <c r="Q12554" s="3"/>
      <c r="R12554" s="3"/>
      <c r="S12554" s="3"/>
      <c r="AF12554" s="3"/>
      <c r="AK12554" s="3"/>
      <c r="AN12554" s="3"/>
      <c r="BU12554" s="2"/>
    </row>
    <row r="12555" spans="1:73">
      <c r="A12555">
        <v>1</v>
      </c>
      <c r="B12555">
        <v>27545</v>
      </c>
      <c r="C12555" t="s">
        <v>27409</v>
      </c>
      <c r="F12555" t="s">
        <v>27409</v>
      </c>
      <c r="G12555" t="s">
        <v>5792</v>
      </c>
      <c r="J12555" t="s">
        <v>869</v>
      </c>
      <c r="K12555" t="s">
        <v>274</v>
      </c>
      <c r="L12555" t="s">
        <v>870</v>
      </c>
      <c r="M12555" t="s">
        <v>11811</v>
      </c>
      <c r="O12555" s="3"/>
      <c r="P12555" s="2"/>
      <c r="Q12555" s="3"/>
      <c r="R12555" s="3"/>
      <c r="S12555" s="3"/>
      <c r="T12555" s="4"/>
      <c r="AF12555" s="3"/>
      <c r="AG12555" s="4"/>
      <c r="AH12555" s="4"/>
      <c r="AK12555" s="3"/>
      <c r="AN12555" s="3"/>
      <c r="BU12555" s="2"/>
    </row>
    <row r="12556" spans="1:73">
      <c r="A12556">
        <v>1</v>
      </c>
      <c r="B12556">
        <v>27714</v>
      </c>
      <c r="C12556" t="s">
        <v>27410</v>
      </c>
      <c r="F12556" t="s">
        <v>27410</v>
      </c>
      <c r="G12556" t="s">
        <v>3446</v>
      </c>
      <c r="J12556" t="s">
        <v>3447</v>
      </c>
      <c r="K12556" t="s">
        <v>415</v>
      </c>
      <c r="L12556" t="s">
        <v>3448</v>
      </c>
      <c r="M12556" t="s">
        <v>2932</v>
      </c>
      <c r="O12556" s="3"/>
      <c r="Q12556" s="3"/>
      <c r="T12556" s="4"/>
      <c r="AG12556" s="4"/>
      <c r="AH12556" s="4"/>
      <c r="AM12556" s="4"/>
      <c r="AN12556" s="3"/>
      <c r="BU12556" s="2"/>
    </row>
    <row r="12557" spans="1:73">
      <c r="A12557">
        <v>1</v>
      </c>
      <c r="B12557">
        <v>27716</v>
      </c>
      <c r="C12557" t="s">
        <v>27411</v>
      </c>
      <c r="F12557" t="s">
        <v>27411</v>
      </c>
      <c r="G12557" t="s">
        <v>700</v>
      </c>
      <c r="J12557" t="s">
        <v>701</v>
      </c>
      <c r="K12557" t="s">
        <v>274</v>
      </c>
      <c r="L12557" t="s">
        <v>702</v>
      </c>
      <c r="M12557" t="s">
        <v>576</v>
      </c>
      <c r="O12557" s="3"/>
      <c r="Q12557" s="3"/>
      <c r="R12557" s="3"/>
      <c r="S12557" s="3"/>
      <c r="AF12557" s="3"/>
      <c r="AG12557" s="4"/>
      <c r="AH12557" s="4"/>
      <c r="AK12557" s="3"/>
      <c r="AN12557" s="3"/>
      <c r="BU12557" s="2"/>
    </row>
    <row r="12558" spans="1:73">
      <c r="A12558">
        <v>1</v>
      </c>
      <c r="B12558">
        <v>27724</v>
      </c>
      <c r="C12558" t="s">
        <v>27412</v>
      </c>
      <c r="F12558" t="s">
        <v>27413</v>
      </c>
      <c r="G12558" t="s">
        <v>8369</v>
      </c>
      <c r="H12558" t="s">
        <v>27414</v>
      </c>
      <c r="I12558" t="s">
        <v>27415</v>
      </c>
      <c r="J12558" t="s">
        <v>22612</v>
      </c>
      <c r="K12558" t="s">
        <v>187</v>
      </c>
      <c r="L12558" t="s">
        <v>22613</v>
      </c>
      <c r="M12558" t="s">
        <v>3040</v>
      </c>
      <c r="O12558" s="3"/>
      <c r="Q12558" s="3"/>
      <c r="R12558" s="3"/>
      <c r="S12558" s="3"/>
      <c r="T12558" s="4"/>
      <c r="AF12558" s="3"/>
      <c r="AG12558" s="4"/>
      <c r="AH12558" s="4"/>
      <c r="AJ12558" s="3"/>
      <c r="AK12558" s="3"/>
      <c r="AM12558" s="4"/>
      <c r="AN12558" s="3"/>
      <c r="BU12558" s="2"/>
    </row>
    <row r="12559" spans="1:73">
      <c r="A12559">
        <v>1</v>
      </c>
      <c r="B12559">
        <v>27725</v>
      </c>
      <c r="C12559" t="s">
        <v>27416</v>
      </c>
      <c r="F12559" t="s">
        <v>27413</v>
      </c>
      <c r="G12559" t="s">
        <v>8369</v>
      </c>
      <c r="H12559" t="s">
        <v>7763</v>
      </c>
      <c r="I12559" t="s">
        <v>27415</v>
      </c>
      <c r="J12559" t="s">
        <v>22612</v>
      </c>
      <c r="K12559" t="s">
        <v>187</v>
      </c>
      <c r="L12559" t="s">
        <v>22613</v>
      </c>
      <c r="M12559" t="s">
        <v>3040</v>
      </c>
      <c r="O12559" s="3"/>
      <c r="Q12559" s="3"/>
      <c r="R12559" s="3"/>
      <c r="S12559" s="3"/>
      <c r="T12559" s="4"/>
      <c r="AF12559" s="3"/>
      <c r="AG12559" s="4"/>
      <c r="AH12559" s="4"/>
      <c r="AK12559" s="3"/>
      <c r="AM12559" s="4"/>
      <c r="AN12559" s="3"/>
      <c r="BU12559" s="2"/>
    </row>
    <row r="12560" spans="1:73">
      <c r="A12560">
        <v>1</v>
      </c>
      <c r="B12560">
        <v>27735</v>
      </c>
      <c r="C12560" t="s">
        <v>27417</v>
      </c>
      <c r="F12560" t="s">
        <v>27418</v>
      </c>
      <c r="G12560" t="s">
        <v>11173</v>
      </c>
      <c r="H12560" t="s">
        <v>220</v>
      </c>
      <c r="I12560" t="s">
        <v>27419</v>
      </c>
      <c r="J12560" t="s">
        <v>720</v>
      </c>
      <c r="K12560" t="s">
        <v>156</v>
      </c>
      <c r="L12560" t="s">
        <v>721</v>
      </c>
      <c r="M12560" t="s">
        <v>722</v>
      </c>
      <c r="O12560" s="3"/>
      <c r="Q12560" s="3"/>
      <c r="R12560" s="3"/>
      <c r="S12560" s="3"/>
      <c r="T12560" s="4"/>
      <c r="AF12560" s="3"/>
      <c r="AG12560" s="4"/>
      <c r="AH12560" s="4"/>
      <c r="AJ12560" s="3"/>
      <c r="AK12560" s="3"/>
      <c r="AM12560" s="4"/>
      <c r="AN12560" s="3"/>
      <c r="BU12560" s="2"/>
    </row>
    <row r="12561" spans="1:73">
      <c r="A12561">
        <v>1</v>
      </c>
      <c r="B12561">
        <v>27766</v>
      </c>
      <c r="C12561" t="s">
        <v>27420</v>
      </c>
      <c r="F12561" t="s">
        <v>27420</v>
      </c>
      <c r="G12561" t="s">
        <v>11466</v>
      </c>
      <c r="J12561" t="s">
        <v>209</v>
      </c>
      <c r="K12561" t="s">
        <v>274</v>
      </c>
      <c r="L12561" t="s">
        <v>210</v>
      </c>
      <c r="M12561" t="s">
        <v>1729</v>
      </c>
      <c r="O12561" s="3"/>
      <c r="Q12561" s="3"/>
      <c r="R12561" s="3"/>
      <c r="S12561" s="3"/>
      <c r="AF12561" s="3"/>
      <c r="AG12561" s="4"/>
      <c r="AH12561" s="4"/>
      <c r="AJ12561" s="3"/>
      <c r="AK12561" s="3"/>
      <c r="AN12561" s="3"/>
      <c r="BU12561" s="2"/>
    </row>
    <row r="12562" spans="1:73">
      <c r="A12562">
        <v>1</v>
      </c>
      <c r="B12562">
        <v>27822</v>
      </c>
      <c r="C12562" t="s">
        <v>27421</v>
      </c>
      <c r="F12562" t="s">
        <v>27421</v>
      </c>
      <c r="G12562" t="s">
        <v>776</v>
      </c>
      <c r="J12562" t="s">
        <v>2655</v>
      </c>
      <c r="K12562" t="s">
        <v>274</v>
      </c>
      <c r="L12562" t="s">
        <v>2656</v>
      </c>
      <c r="M12562" t="s">
        <v>1042</v>
      </c>
      <c r="O12562" s="3"/>
      <c r="P12562" s="2"/>
      <c r="Q12562" s="3"/>
      <c r="R12562" s="3"/>
      <c r="S12562" s="3"/>
      <c r="AF12562" s="3"/>
      <c r="AG12562" s="4"/>
      <c r="AH12562" s="4"/>
      <c r="AK12562" s="3"/>
      <c r="AN12562" s="3"/>
      <c r="BU12562" s="2"/>
    </row>
    <row r="12563" spans="1:73">
      <c r="A12563">
        <v>1</v>
      </c>
      <c r="B12563">
        <v>27863</v>
      </c>
      <c r="C12563" t="s">
        <v>27422</v>
      </c>
      <c r="D12563" s="1">
        <v>4801278358208</v>
      </c>
      <c r="E12563" s="1">
        <v>4801278358208</v>
      </c>
      <c r="F12563" t="s">
        <v>27423</v>
      </c>
      <c r="G12563" t="s">
        <v>5981</v>
      </c>
      <c r="I12563" t="s">
        <v>954</v>
      </c>
      <c r="J12563" t="s">
        <v>3864</v>
      </c>
      <c r="K12563" t="s">
        <v>415</v>
      </c>
      <c r="L12563" t="s">
        <v>3865</v>
      </c>
      <c r="M12563" t="s">
        <v>1652</v>
      </c>
      <c r="O12563" s="3"/>
      <c r="Q12563" s="3"/>
      <c r="AN12563" s="3"/>
      <c r="BU12563" s="2"/>
    </row>
    <row r="12564" spans="1:73">
      <c r="A12564">
        <v>1</v>
      </c>
      <c r="B12564">
        <v>27864</v>
      </c>
      <c r="C12564" t="s">
        <v>27424</v>
      </c>
      <c r="D12564" s="1">
        <v>4801278358215</v>
      </c>
      <c r="E12564" s="1">
        <v>4801278358215</v>
      </c>
      <c r="F12564" t="s">
        <v>27425</v>
      </c>
      <c r="G12564" t="s">
        <v>5981</v>
      </c>
      <c r="I12564" t="s">
        <v>960</v>
      </c>
      <c r="J12564" t="s">
        <v>3864</v>
      </c>
      <c r="K12564" t="s">
        <v>415</v>
      </c>
      <c r="L12564" t="s">
        <v>3865</v>
      </c>
      <c r="M12564" t="s">
        <v>1652</v>
      </c>
      <c r="O12564" s="3"/>
      <c r="Q12564" s="3"/>
      <c r="AN12564" s="3"/>
      <c r="BU12564" s="2"/>
    </row>
    <row r="12565" spans="1:73">
      <c r="A12565">
        <v>1</v>
      </c>
      <c r="B12565">
        <v>27865</v>
      </c>
      <c r="C12565" t="s">
        <v>27426</v>
      </c>
      <c r="D12565" s="1">
        <v>4801278358222</v>
      </c>
      <c r="E12565" s="1">
        <v>4801278358222</v>
      </c>
      <c r="F12565" t="s">
        <v>27426</v>
      </c>
      <c r="G12565" t="s">
        <v>5981</v>
      </c>
      <c r="J12565" t="s">
        <v>3864</v>
      </c>
      <c r="K12565" t="s">
        <v>415</v>
      </c>
      <c r="L12565" t="s">
        <v>3865</v>
      </c>
      <c r="M12565" t="s">
        <v>2306</v>
      </c>
      <c r="O12565" s="3"/>
      <c r="Q12565" s="3"/>
      <c r="AN12565" s="3"/>
      <c r="BU12565" s="2"/>
    </row>
    <row r="12566" spans="1:73">
      <c r="A12566">
        <v>1</v>
      </c>
      <c r="B12566">
        <v>27003</v>
      </c>
      <c r="C12566" t="s">
        <v>27427</v>
      </c>
      <c r="F12566" t="s">
        <v>27428</v>
      </c>
      <c r="G12566" t="s">
        <v>27429</v>
      </c>
      <c r="H12566" t="s">
        <v>153</v>
      </c>
      <c r="I12566" t="s">
        <v>27430</v>
      </c>
      <c r="J12566" t="s">
        <v>11565</v>
      </c>
      <c r="K12566" t="s">
        <v>415</v>
      </c>
      <c r="L12566" t="s">
        <v>11566</v>
      </c>
      <c r="M12566" t="s">
        <v>27431</v>
      </c>
      <c r="O12566" s="3"/>
      <c r="Q12566" s="3"/>
      <c r="AG12566" s="4"/>
      <c r="AH12566" s="4"/>
      <c r="AN12566" s="3"/>
      <c r="BU12566" s="2"/>
    </row>
    <row r="12567" spans="1:73">
      <c r="A12567">
        <v>1</v>
      </c>
      <c r="B12567">
        <v>27004</v>
      </c>
      <c r="C12567" t="s">
        <v>27432</v>
      </c>
      <c r="F12567" t="s">
        <v>27433</v>
      </c>
      <c r="G12567" t="s">
        <v>27429</v>
      </c>
      <c r="H12567" t="s">
        <v>153</v>
      </c>
      <c r="I12567" t="s">
        <v>27434</v>
      </c>
      <c r="J12567" t="s">
        <v>11565</v>
      </c>
      <c r="K12567" t="s">
        <v>415</v>
      </c>
      <c r="L12567" t="s">
        <v>11566</v>
      </c>
      <c r="M12567" t="s">
        <v>27431</v>
      </c>
      <c r="O12567" s="3"/>
      <c r="Q12567" s="3"/>
      <c r="AG12567" s="4"/>
      <c r="AH12567" s="4"/>
      <c r="AN12567" s="3"/>
      <c r="BU12567" s="2"/>
    </row>
    <row r="12568" spans="1:73">
      <c r="A12568">
        <v>1</v>
      </c>
      <c r="B12568">
        <v>27005</v>
      </c>
      <c r="C12568" t="s">
        <v>27435</v>
      </c>
      <c r="F12568" t="s">
        <v>27436</v>
      </c>
      <c r="G12568" t="s">
        <v>27429</v>
      </c>
      <c r="I12568" t="s">
        <v>27430</v>
      </c>
      <c r="J12568" t="s">
        <v>11565</v>
      </c>
      <c r="K12568" t="s">
        <v>415</v>
      </c>
      <c r="L12568" t="s">
        <v>11566</v>
      </c>
      <c r="M12568" t="s">
        <v>27431</v>
      </c>
      <c r="O12568" s="3"/>
      <c r="Q12568" s="3"/>
      <c r="AG12568" s="4"/>
      <c r="AH12568" s="4"/>
      <c r="AN12568" s="3"/>
      <c r="BU12568" s="2"/>
    </row>
    <row r="12569" spans="1:73">
      <c r="A12569">
        <v>1</v>
      </c>
      <c r="B12569">
        <v>27006</v>
      </c>
      <c r="C12569" t="s">
        <v>27437</v>
      </c>
      <c r="F12569" t="s">
        <v>27438</v>
      </c>
      <c r="G12569" t="s">
        <v>27429</v>
      </c>
      <c r="H12569" t="s">
        <v>153</v>
      </c>
      <c r="I12569" t="s">
        <v>27434</v>
      </c>
      <c r="J12569" t="s">
        <v>11565</v>
      </c>
      <c r="K12569" t="s">
        <v>415</v>
      </c>
      <c r="L12569" t="s">
        <v>11566</v>
      </c>
      <c r="M12569" t="s">
        <v>27431</v>
      </c>
      <c r="O12569" s="3"/>
      <c r="Q12569" s="3"/>
      <c r="AG12569" s="4"/>
      <c r="AH12569" s="4"/>
      <c r="AN12569" s="3"/>
      <c r="BU12569" s="2"/>
    </row>
    <row r="12570" spans="1:73">
      <c r="A12570">
        <v>1</v>
      </c>
      <c r="B12570">
        <v>27007</v>
      </c>
      <c r="C12570" t="s">
        <v>27439</v>
      </c>
      <c r="F12570" t="s">
        <v>27440</v>
      </c>
      <c r="G12570" t="s">
        <v>27429</v>
      </c>
      <c r="H12570" t="s">
        <v>184</v>
      </c>
      <c r="I12570" t="s">
        <v>27430</v>
      </c>
      <c r="J12570" t="s">
        <v>11565</v>
      </c>
      <c r="K12570" t="s">
        <v>415</v>
      </c>
      <c r="L12570" t="s">
        <v>11566</v>
      </c>
      <c r="M12570" t="s">
        <v>27431</v>
      </c>
      <c r="O12570" s="3"/>
      <c r="Q12570" s="3"/>
      <c r="AG12570" s="4"/>
      <c r="AH12570" s="4"/>
      <c r="AN12570" s="3"/>
      <c r="BU12570" s="2"/>
    </row>
    <row r="12571" spans="1:73">
      <c r="A12571">
        <v>1</v>
      </c>
      <c r="B12571">
        <v>27008</v>
      </c>
      <c r="C12571" t="s">
        <v>27441</v>
      </c>
      <c r="F12571" t="s">
        <v>27442</v>
      </c>
      <c r="G12571" t="s">
        <v>27429</v>
      </c>
      <c r="H12571" t="s">
        <v>172</v>
      </c>
      <c r="I12571" t="s">
        <v>27434</v>
      </c>
      <c r="J12571" t="s">
        <v>11565</v>
      </c>
      <c r="K12571" t="s">
        <v>415</v>
      </c>
      <c r="L12571" t="s">
        <v>11566</v>
      </c>
      <c r="M12571" t="s">
        <v>27431</v>
      </c>
      <c r="O12571" s="3"/>
      <c r="Q12571" s="3"/>
      <c r="AH12571" s="4"/>
      <c r="AN12571" s="3"/>
      <c r="BU12571" s="2"/>
    </row>
    <row r="12572" spans="1:73">
      <c r="A12572">
        <v>1</v>
      </c>
      <c r="B12572">
        <v>27009</v>
      </c>
      <c r="C12572" t="s">
        <v>27443</v>
      </c>
      <c r="F12572" t="s">
        <v>27444</v>
      </c>
      <c r="G12572" t="s">
        <v>27429</v>
      </c>
      <c r="H12572" t="s">
        <v>153</v>
      </c>
      <c r="I12572" t="s">
        <v>27430</v>
      </c>
      <c r="J12572" t="s">
        <v>11565</v>
      </c>
      <c r="K12572" t="s">
        <v>415</v>
      </c>
      <c r="L12572" t="s">
        <v>11566</v>
      </c>
      <c r="M12572" t="s">
        <v>27431</v>
      </c>
      <c r="O12572" s="3"/>
      <c r="Q12572" s="3"/>
      <c r="AN12572" s="3"/>
      <c r="BU12572" s="2"/>
    </row>
    <row r="12573" spans="1:73">
      <c r="A12573">
        <v>1</v>
      </c>
      <c r="B12573">
        <v>27010</v>
      </c>
      <c r="C12573" t="s">
        <v>27445</v>
      </c>
      <c r="F12573" t="s">
        <v>27446</v>
      </c>
      <c r="G12573" t="s">
        <v>27429</v>
      </c>
      <c r="H12573" t="s">
        <v>184</v>
      </c>
      <c r="I12573" t="s">
        <v>27434</v>
      </c>
      <c r="J12573" t="s">
        <v>11565</v>
      </c>
      <c r="K12573" t="s">
        <v>415</v>
      </c>
      <c r="L12573" t="s">
        <v>11566</v>
      </c>
      <c r="M12573" t="s">
        <v>27431</v>
      </c>
      <c r="O12573" s="3"/>
      <c r="Q12573" s="3"/>
      <c r="AN12573" s="3"/>
      <c r="BU12573" s="2"/>
    </row>
    <row r="12574" spans="1:73">
      <c r="A12574">
        <v>1</v>
      </c>
      <c r="B12574">
        <v>27011</v>
      </c>
      <c r="C12574" t="s">
        <v>27447</v>
      </c>
      <c r="F12574" t="s">
        <v>27448</v>
      </c>
      <c r="G12574" t="s">
        <v>27429</v>
      </c>
      <c r="H12574" t="s">
        <v>153</v>
      </c>
      <c r="I12574" t="s">
        <v>27449</v>
      </c>
      <c r="J12574" t="s">
        <v>11565</v>
      </c>
      <c r="K12574" t="s">
        <v>415</v>
      </c>
      <c r="L12574" t="s">
        <v>11566</v>
      </c>
      <c r="M12574" t="s">
        <v>27431</v>
      </c>
      <c r="O12574" s="3"/>
      <c r="Q12574" s="3"/>
      <c r="AN12574" s="3"/>
      <c r="BU12574" s="2"/>
    </row>
    <row r="12575" spans="1:73">
      <c r="A12575">
        <v>1</v>
      </c>
      <c r="B12575">
        <v>27012</v>
      </c>
      <c r="C12575" t="s">
        <v>27450</v>
      </c>
      <c r="F12575" t="s">
        <v>27451</v>
      </c>
      <c r="G12575" t="s">
        <v>27429</v>
      </c>
      <c r="H12575" t="s">
        <v>153</v>
      </c>
      <c r="I12575" t="s">
        <v>27449</v>
      </c>
      <c r="J12575" t="s">
        <v>11565</v>
      </c>
      <c r="K12575" t="s">
        <v>415</v>
      </c>
      <c r="L12575" t="s">
        <v>11566</v>
      </c>
      <c r="M12575" t="s">
        <v>27431</v>
      </c>
      <c r="O12575" s="3"/>
      <c r="Q12575" s="3"/>
      <c r="AN12575" s="3"/>
      <c r="BU12575" s="2"/>
    </row>
    <row r="12576" spans="1:73">
      <c r="A12576">
        <v>1</v>
      </c>
      <c r="B12576">
        <v>27013</v>
      </c>
      <c r="C12576" t="s">
        <v>27452</v>
      </c>
      <c r="F12576" t="s">
        <v>27453</v>
      </c>
      <c r="G12576" t="s">
        <v>27429</v>
      </c>
      <c r="H12576" t="s">
        <v>153</v>
      </c>
      <c r="I12576" t="s">
        <v>27430</v>
      </c>
      <c r="J12576" t="s">
        <v>11565</v>
      </c>
      <c r="K12576" t="s">
        <v>415</v>
      </c>
      <c r="L12576" t="s">
        <v>11566</v>
      </c>
      <c r="M12576" t="s">
        <v>27431</v>
      </c>
      <c r="O12576" s="3"/>
      <c r="Q12576" s="3"/>
      <c r="AN12576" s="3"/>
      <c r="BU12576" s="2"/>
    </row>
    <row r="12577" spans="1:73">
      <c r="A12577">
        <v>1</v>
      </c>
      <c r="B12577">
        <v>27014</v>
      </c>
      <c r="C12577" t="s">
        <v>27454</v>
      </c>
      <c r="F12577" t="s">
        <v>27455</v>
      </c>
      <c r="G12577" t="s">
        <v>27429</v>
      </c>
      <c r="H12577" t="s">
        <v>184</v>
      </c>
      <c r="I12577" t="s">
        <v>27434</v>
      </c>
      <c r="J12577" t="s">
        <v>11565</v>
      </c>
      <c r="K12577" t="s">
        <v>415</v>
      </c>
      <c r="L12577" t="s">
        <v>11566</v>
      </c>
      <c r="M12577" t="s">
        <v>27431</v>
      </c>
      <c r="O12577" s="3"/>
      <c r="Q12577" s="3"/>
      <c r="AG12577" s="4"/>
      <c r="AH12577" s="4"/>
      <c r="AN12577" s="3"/>
      <c r="BU12577" s="2"/>
    </row>
    <row r="12578" spans="1:73">
      <c r="A12578">
        <v>1</v>
      </c>
      <c r="B12578">
        <v>26989</v>
      </c>
      <c r="C12578" t="s">
        <v>27456</v>
      </c>
      <c r="F12578" t="s">
        <v>27456</v>
      </c>
      <c r="G12578" t="s">
        <v>2288</v>
      </c>
      <c r="J12578" t="s">
        <v>2290</v>
      </c>
      <c r="K12578" t="s">
        <v>187</v>
      </c>
      <c r="L12578" t="s">
        <v>2291</v>
      </c>
      <c r="M12578" t="s">
        <v>2740</v>
      </c>
      <c r="O12578" s="3"/>
      <c r="Q12578" s="3"/>
      <c r="R12578" s="3"/>
      <c r="S12578" s="3"/>
      <c r="AF12578" s="3"/>
      <c r="AK12578" s="3"/>
      <c r="AN12578" s="3"/>
      <c r="BU12578" s="2"/>
    </row>
    <row r="12579" spans="1:73">
      <c r="A12579">
        <v>1</v>
      </c>
      <c r="B12579">
        <v>26990</v>
      </c>
      <c r="C12579" t="s">
        <v>27457</v>
      </c>
      <c r="F12579" t="s">
        <v>27457</v>
      </c>
      <c r="G12579" t="s">
        <v>2288</v>
      </c>
      <c r="J12579" t="s">
        <v>2290</v>
      </c>
      <c r="K12579" t="s">
        <v>187</v>
      </c>
      <c r="L12579" t="s">
        <v>2291</v>
      </c>
      <c r="M12579" t="s">
        <v>2740</v>
      </c>
      <c r="O12579" s="3"/>
      <c r="Q12579" s="3"/>
      <c r="R12579" s="3"/>
      <c r="S12579" s="3"/>
      <c r="T12579" s="4"/>
      <c r="AF12579" s="3"/>
      <c r="AG12579" s="4"/>
      <c r="AH12579" s="4"/>
      <c r="AK12579" s="3"/>
      <c r="AM12579" s="4"/>
      <c r="AN12579" s="3"/>
      <c r="BU12579" s="2"/>
    </row>
    <row r="12580" spans="1:73">
      <c r="A12580">
        <v>1</v>
      </c>
      <c r="B12580">
        <v>26991</v>
      </c>
      <c r="C12580" t="s">
        <v>27458</v>
      </c>
      <c r="F12580" t="s">
        <v>27458</v>
      </c>
      <c r="G12580" t="s">
        <v>2288</v>
      </c>
      <c r="J12580" t="s">
        <v>2290</v>
      </c>
      <c r="K12580" t="s">
        <v>187</v>
      </c>
      <c r="L12580" t="s">
        <v>2291</v>
      </c>
      <c r="M12580" t="s">
        <v>2740</v>
      </c>
      <c r="O12580" s="3"/>
      <c r="Q12580" s="3"/>
      <c r="AN12580" s="3"/>
      <c r="BU12580" s="2"/>
    </row>
    <row r="12581" spans="1:73">
      <c r="A12581">
        <v>1</v>
      </c>
      <c r="B12581">
        <v>26992</v>
      </c>
      <c r="C12581" t="s">
        <v>27459</v>
      </c>
      <c r="F12581" t="s">
        <v>27459</v>
      </c>
      <c r="G12581" t="s">
        <v>2288</v>
      </c>
      <c r="J12581" t="s">
        <v>2290</v>
      </c>
      <c r="K12581" t="s">
        <v>187</v>
      </c>
      <c r="L12581" t="s">
        <v>2291</v>
      </c>
      <c r="M12581" t="s">
        <v>2740</v>
      </c>
      <c r="O12581" s="3"/>
      <c r="Q12581" s="3"/>
      <c r="AN12581" s="3"/>
      <c r="BU12581" s="2"/>
    </row>
    <row r="12582" spans="1:73">
      <c r="A12582">
        <v>1</v>
      </c>
      <c r="B12582">
        <v>26993</v>
      </c>
      <c r="C12582" t="s">
        <v>27460</v>
      </c>
      <c r="F12582" t="s">
        <v>27460</v>
      </c>
      <c r="G12582" t="s">
        <v>2288</v>
      </c>
      <c r="J12582" t="s">
        <v>2290</v>
      </c>
      <c r="K12582" t="s">
        <v>187</v>
      </c>
      <c r="L12582" t="s">
        <v>2291</v>
      </c>
      <c r="M12582" t="s">
        <v>2740</v>
      </c>
      <c r="O12582" s="3"/>
      <c r="Q12582" s="3"/>
      <c r="R12582" s="3"/>
      <c r="S12582" s="3"/>
      <c r="AF12582" s="3"/>
      <c r="AK12582" s="3"/>
      <c r="AN12582" s="3"/>
      <c r="BU12582" s="2"/>
    </row>
    <row r="12583" spans="1:73">
      <c r="A12583">
        <v>1</v>
      </c>
      <c r="B12583">
        <v>26994</v>
      </c>
      <c r="C12583" t="s">
        <v>27461</v>
      </c>
      <c r="F12583" t="s">
        <v>27461</v>
      </c>
      <c r="G12583" t="s">
        <v>2288</v>
      </c>
      <c r="J12583" t="s">
        <v>2290</v>
      </c>
      <c r="K12583" t="s">
        <v>187</v>
      </c>
      <c r="L12583" t="s">
        <v>2291</v>
      </c>
      <c r="M12583" t="s">
        <v>2740</v>
      </c>
      <c r="O12583" s="3"/>
      <c r="Q12583" s="3"/>
      <c r="AN12583" s="3"/>
      <c r="BU12583" s="2"/>
    </row>
    <row r="12584" spans="1:73">
      <c r="A12584">
        <v>1</v>
      </c>
      <c r="B12584">
        <v>26995</v>
      </c>
      <c r="C12584" t="s">
        <v>27462</v>
      </c>
      <c r="F12584" t="s">
        <v>27462</v>
      </c>
      <c r="G12584" t="s">
        <v>2288</v>
      </c>
      <c r="J12584" t="s">
        <v>2290</v>
      </c>
      <c r="K12584" t="s">
        <v>187</v>
      </c>
      <c r="L12584" t="s">
        <v>2291</v>
      </c>
      <c r="M12584" t="s">
        <v>2740</v>
      </c>
      <c r="O12584" s="3"/>
      <c r="Q12584" s="3"/>
      <c r="AN12584" s="3"/>
      <c r="BU12584" s="2"/>
    </row>
    <row r="12585" spans="1:73">
      <c r="A12585">
        <v>1</v>
      </c>
      <c r="B12585">
        <v>26996</v>
      </c>
      <c r="C12585" t="s">
        <v>27463</v>
      </c>
      <c r="F12585" t="s">
        <v>27463</v>
      </c>
      <c r="G12585" t="s">
        <v>2288</v>
      </c>
      <c r="J12585" t="s">
        <v>2290</v>
      </c>
      <c r="K12585" t="s">
        <v>187</v>
      </c>
      <c r="L12585" t="s">
        <v>2291</v>
      </c>
      <c r="M12585" t="s">
        <v>2740</v>
      </c>
      <c r="O12585" s="3"/>
      <c r="Q12585" s="3"/>
      <c r="S12585" s="3"/>
      <c r="T12585" s="4"/>
      <c r="AG12585" s="4"/>
      <c r="AH12585" s="4"/>
      <c r="AM12585" s="4"/>
      <c r="AN12585" s="3"/>
      <c r="BU12585" s="2"/>
    </row>
    <row r="12586" spans="1:73">
      <c r="A12586">
        <v>1</v>
      </c>
      <c r="B12586">
        <v>26997</v>
      </c>
      <c r="C12586" t="s">
        <v>27464</v>
      </c>
      <c r="F12586" t="s">
        <v>27464</v>
      </c>
      <c r="G12586" t="s">
        <v>2288</v>
      </c>
      <c r="J12586" t="s">
        <v>2290</v>
      </c>
      <c r="K12586" t="s">
        <v>187</v>
      </c>
      <c r="L12586" t="s">
        <v>2291</v>
      </c>
      <c r="M12586" t="s">
        <v>2740</v>
      </c>
      <c r="O12586" s="3"/>
      <c r="Q12586" s="3"/>
      <c r="AN12586" s="3"/>
      <c r="BU12586" s="2"/>
    </row>
    <row r="12587" spans="1:73">
      <c r="A12587">
        <v>1</v>
      </c>
      <c r="B12587">
        <v>26998</v>
      </c>
      <c r="C12587" t="s">
        <v>27465</v>
      </c>
      <c r="F12587" t="s">
        <v>27465</v>
      </c>
      <c r="G12587" t="s">
        <v>2288</v>
      </c>
      <c r="J12587" t="s">
        <v>2290</v>
      </c>
      <c r="K12587" t="s">
        <v>187</v>
      </c>
      <c r="L12587" t="s">
        <v>2291</v>
      </c>
      <c r="M12587" t="s">
        <v>2740</v>
      </c>
      <c r="O12587" s="3"/>
      <c r="Q12587" s="3"/>
      <c r="S12587" s="3"/>
      <c r="AN12587" s="3"/>
      <c r="BU12587" s="2"/>
    </row>
    <row r="12588" spans="1:73">
      <c r="A12588">
        <v>1</v>
      </c>
      <c r="B12588">
        <v>26999</v>
      </c>
      <c r="C12588" t="s">
        <v>27466</v>
      </c>
      <c r="F12588" t="s">
        <v>27466</v>
      </c>
      <c r="G12588" t="s">
        <v>2288</v>
      </c>
      <c r="J12588" t="s">
        <v>2290</v>
      </c>
      <c r="K12588" t="s">
        <v>187</v>
      </c>
      <c r="L12588" t="s">
        <v>2291</v>
      </c>
      <c r="M12588" t="s">
        <v>2740</v>
      </c>
      <c r="O12588" s="3"/>
      <c r="Q12588" s="3"/>
      <c r="S12588" s="3"/>
      <c r="AN12588" s="3"/>
      <c r="BU12588" s="2"/>
    </row>
    <row r="12589" spans="1:73">
      <c r="A12589">
        <v>1</v>
      </c>
      <c r="B12589">
        <v>27000</v>
      </c>
      <c r="C12589" t="s">
        <v>27467</v>
      </c>
      <c r="F12589" t="s">
        <v>27467</v>
      </c>
      <c r="G12589" t="s">
        <v>2288</v>
      </c>
      <c r="J12589" t="s">
        <v>2290</v>
      </c>
      <c r="K12589" t="s">
        <v>187</v>
      </c>
      <c r="L12589" t="s">
        <v>2291</v>
      </c>
      <c r="M12589" t="s">
        <v>2740</v>
      </c>
      <c r="O12589" s="3"/>
      <c r="Q12589" s="3"/>
      <c r="S12589" s="3"/>
      <c r="AN12589" s="3"/>
      <c r="BU12589" s="2"/>
    </row>
    <row r="12590" spans="1:73">
      <c r="A12590">
        <v>1</v>
      </c>
      <c r="B12590">
        <v>27606</v>
      </c>
      <c r="C12590" t="s">
        <v>27468</v>
      </c>
      <c r="F12590" t="s">
        <v>27468</v>
      </c>
      <c r="G12590" t="s">
        <v>11618</v>
      </c>
      <c r="J12590" t="s">
        <v>16814</v>
      </c>
      <c r="K12590" t="s">
        <v>274</v>
      </c>
      <c r="L12590" t="s">
        <v>16815</v>
      </c>
      <c r="M12590" t="s">
        <v>576</v>
      </c>
      <c r="O12590" s="3"/>
      <c r="Q12590" s="3"/>
      <c r="R12590" s="3"/>
      <c r="S12590" s="3"/>
      <c r="AF12590" s="3"/>
      <c r="AG12590" s="4"/>
      <c r="AH12590" s="4"/>
      <c r="AK12590" s="3"/>
      <c r="AN12590" s="3"/>
      <c r="BU12590" s="2"/>
    </row>
    <row r="12591" spans="1:73">
      <c r="A12591">
        <v>1</v>
      </c>
      <c r="B12591">
        <v>27738</v>
      </c>
      <c r="C12591" t="s">
        <v>27469</v>
      </c>
      <c r="D12591" s="1">
        <v>4806028914420</v>
      </c>
      <c r="E12591" s="1">
        <v>4806028914420</v>
      </c>
      <c r="F12591" t="s">
        <v>27404</v>
      </c>
      <c r="G12591" t="s">
        <v>27405</v>
      </c>
      <c r="H12591" t="s">
        <v>27470</v>
      </c>
      <c r="I12591" t="s">
        <v>3595</v>
      </c>
      <c r="J12591" t="s">
        <v>4695</v>
      </c>
      <c r="K12591" t="s">
        <v>156</v>
      </c>
      <c r="L12591" t="s">
        <v>4696</v>
      </c>
      <c r="M12591" t="s">
        <v>2355</v>
      </c>
      <c r="O12591" s="3"/>
      <c r="Q12591" s="3"/>
      <c r="R12591" s="3"/>
      <c r="S12591" s="3"/>
      <c r="AF12591" s="3"/>
      <c r="AK12591" s="3"/>
      <c r="AN12591" s="3"/>
      <c r="BU12591" s="2"/>
    </row>
    <row r="12592" spans="1:73">
      <c r="A12592">
        <v>1</v>
      </c>
      <c r="B12592">
        <v>27739</v>
      </c>
      <c r="C12592" t="s">
        <v>27471</v>
      </c>
      <c r="D12592" s="1">
        <v>4806028914130</v>
      </c>
      <c r="E12592" s="1">
        <v>4806028914130</v>
      </c>
      <c r="F12592" t="s">
        <v>27472</v>
      </c>
      <c r="G12592" t="s">
        <v>4693</v>
      </c>
      <c r="H12592" t="s">
        <v>220</v>
      </c>
      <c r="I12592" t="s">
        <v>27473</v>
      </c>
      <c r="J12592" t="s">
        <v>4695</v>
      </c>
      <c r="K12592" t="s">
        <v>156</v>
      </c>
      <c r="L12592" t="s">
        <v>4696</v>
      </c>
      <c r="M12592" t="s">
        <v>2901</v>
      </c>
      <c r="O12592" s="3"/>
      <c r="Q12592" s="3"/>
      <c r="R12592" s="3"/>
      <c r="S12592" s="3"/>
      <c r="AF12592" s="3"/>
      <c r="AJ12592" s="3"/>
      <c r="AK12592" s="3"/>
      <c r="AN12592" s="3"/>
      <c r="BU12592" s="2"/>
    </row>
    <row r="12593" spans="1:73">
      <c r="A12593">
        <v>1</v>
      </c>
      <c r="B12593">
        <v>27740</v>
      </c>
      <c r="C12593" t="s">
        <v>27474</v>
      </c>
      <c r="D12593" s="1">
        <v>4806028914192</v>
      </c>
      <c r="E12593" s="1">
        <v>4806028914192</v>
      </c>
      <c r="F12593" t="s">
        <v>27475</v>
      </c>
      <c r="G12593" t="s">
        <v>4693</v>
      </c>
      <c r="H12593" t="s">
        <v>220</v>
      </c>
      <c r="I12593" t="s">
        <v>27476</v>
      </c>
      <c r="J12593" t="s">
        <v>4695</v>
      </c>
      <c r="K12593" t="s">
        <v>156</v>
      </c>
      <c r="L12593" t="s">
        <v>4696</v>
      </c>
      <c r="M12593" t="s">
        <v>2901</v>
      </c>
      <c r="O12593" s="3"/>
      <c r="Q12593" s="3"/>
      <c r="R12593" s="3"/>
      <c r="S12593" s="3"/>
      <c r="AF12593" s="3"/>
      <c r="AK12593" s="3"/>
      <c r="AN12593" s="3"/>
      <c r="BU12593" s="2"/>
    </row>
    <row r="12594" spans="1:73">
      <c r="A12594">
        <v>1</v>
      </c>
      <c r="B12594">
        <v>27741</v>
      </c>
      <c r="C12594" t="s">
        <v>27477</v>
      </c>
      <c r="D12594" s="1">
        <v>4806028914215</v>
      </c>
      <c r="E12594" s="1">
        <v>4806028914215</v>
      </c>
      <c r="F12594" t="s">
        <v>27478</v>
      </c>
      <c r="G12594" t="s">
        <v>4693</v>
      </c>
      <c r="H12594" t="s">
        <v>220</v>
      </c>
      <c r="I12594" t="s">
        <v>27479</v>
      </c>
      <c r="J12594" t="s">
        <v>4695</v>
      </c>
      <c r="K12594" t="s">
        <v>156</v>
      </c>
      <c r="L12594" t="s">
        <v>4696</v>
      </c>
      <c r="M12594" t="s">
        <v>2901</v>
      </c>
      <c r="O12594" s="3"/>
      <c r="Q12594" s="3"/>
      <c r="R12594" s="3"/>
      <c r="S12594" s="3"/>
      <c r="AF12594" s="3"/>
      <c r="AK12594" s="3"/>
      <c r="AN12594" s="3"/>
      <c r="BU12594" s="2"/>
    </row>
    <row r="12595" spans="1:73">
      <c r="A12595">
        <v>1</v>
      </c>
      <c r="B12595">
        <v>27742</v>
      </c>
      <c r="C12595" t="s">
        <v>27480</v>
      </c>
      <c r="F12595" t="s">
        <v>27481</v>
      </c>
      <c r="G12595" t="s">
        <v>12730</v>
      </c>
      <c r="H12595" t="s">
        <v>169</v>
      </c>
      <c r="I12595" t="s">
        <v>10405</v>
      </c>
      <c r="J12595" t="s">
        <v>1329</v>
      </c>
      <c r="K12595" t="s">
        <v>156</v>
      </c>
      <c r="L12595" t="s">
        <v>1330</v>
      </c>
      <c r="M12595" t="s">
        <v>4068</v>
      </c>
      <c r="O12595" s="3"/>
      <c r="Q12595" s="3"/>
      <c r="R12595" s="3"/>
      <c r="S12595" s="3"/>
      <c r="AF12595" s="3"/>
      <c r="AK12595" s="3"/>
      <c r="AN12595" s="3"/>
      <c r="BU12595" s="2"/>
    </row>
    <row r="12596" spans="1:73">
      <c r="A12596">
        <v>1</v>
      </c>
      <c r="B12596">
        <v>27743</v>
      </c>
      <c r="C12596" t="s">
        <v>27482</v>
      </c>
      <c r="F12596" t="s">
        <v>27483</v>
      </c>
      <c r="G12596" t="s">
        <v>12730</v>
      </c>
      <c r="H12596" t="s">
        <v>236</v>
      </c>
      <c r="I12596" t="s">
        <v>4071</v>
      </c>
      <c r="J12596" t="s">
        <v>1329</v>
      </c>
      <c r="K12596" t="s">
        <v>156</v>
      </c>
      <c r="L12596" t="s">
        <v>1330</v>
      </c>
      <c r="M12596" t="s">
        <v>4072</v>
      </c>
      <c r="O12596" s="3"/>
      <c r="Q12596" s="3"/>
      <c r="R12596" s="3"/>
      <c r="S12596" s="3"/>
      <c r="AF12596" s="3"/>
      <c r="AJ12596" s="3"/>
      <c r="AK12596" s="3"/>
      <c r="AN12596" s="3"/>
      <c r="BU12596" s="2"/>
    </row>
    <row r="12597" spans="1:73">
      <c r="A12597">
        <v>1</v>
      </c>
      <c r="B12597">
        <v>27744</v>
      </c>
      <c r="C12597" t="s">
        <v>27484</v>
      </c>
      <c r="D12597" s="1">
        <v>4801278305295</v>
      </c>
      <c r="E12597" s="1">
        <v>4801278305295</v>
      </c>
      <c r="F12597" t="s">
        <v>27485</v>
      </c>
      <c r="G12597" t="s">
        <v>5981</v>
      </c>
      <c r="H12597" t="s">
        <v>236</v>
      </c>
      <c r="I12597" t="s">
        <v>988</v>
      </c>
      <c r="J12597" t="s">
        <v>3864</v>
      </c>
      <c r="K12597" t="s">
        <v>415</v>
      </c>
      <c r="L12597" t="s">
        <v>3865</v>
      </c>
      <c r="M12597" t="s">
        <v>19689</v>
      </c>
      <c r="O12597" s="3"/>
      <c r="Q12597" s="3"/>
      <c r="AN12597" s="3"/>
      <c r="BU12597" s="2"/>
    </row>
    <row r="12598" spans="1:73">
      <c r="A12598">
        <v>1</v>
      </c>
      <c r="B12598">
        <v>27745</v>
      </c>
      <c r="C12598" t="s">
        <v>27486</v>
      </c>
      <c r="D12598" s="1">
        <v>4801278253909</v>
      </c>
      <c r="E12598" s="1">
        <v>4801278253909</v>
      </c>
      <c r="F12598" t="s">
        <v>27487</v>
      </c>
      <c r="G12598" t="s">
        <v>5981</v>
      </c>
      <c r="H12598" t="s">
        <v>236</v>
      </c>
      <c r="I12598" t="s">
        <v>988</v>
      </c>
      <c r="J12598" t="s">
        <v>3864</v>
      </c>
      <c r="K12598" t="s">
        <v>415</v>
      </c>
      <c r="L12598" t="s">
        <v>3865</v>
      </c>
      <c r="M12598" t="s">
        <v>19689</v>
      </c>
      <c r="O12598" s="3"/>
      <c r="Q12598" s="3"/>
      <c r="AN12598" s="3"/>
      <c r="BU12598" s="2"/>
    </row>
    <row r="12599" spans="1:73">
      <c r="A12599">
        <v>1</v>
      </c>
      <c r="B12599">
        <v>27917</v>
      </c>
      <c r="C12599" t="s">
        <v>27488</v>
      </c>
      <c r="F12599" t="s">
        <v>27488</v>
      </c>
      <c r="G12599" t="s">
        <v>700</v>
      </c>
      <c r="J12599" t="s">
        <v>3900</v>
      </c>
      <c r="K12599" t="s">
        <v>156</v>
      </c>
      <c r="L12599" t="s">
        <v>3901</v>
      </c>
      <c r="M12599" t="s">
        <v>2696</v>
      </c>
      <c r="O12599" s="3"/>
      <c r="Q12599" s="3"/>
      <c r="R12599" s="3"/>
      <c r="S12599" s="3"/>
      <c r="AF12599" s="3"/>
      <c r="AG12599" s="4"/>
      <c r="AH12599" s="4"/>
      <c r="AK12599" s="3"/>
      <c r="AN12599" s="3"/>
      <c r="BU12599" s="2"/>
    </row>
    <row r="12600" spans="1:73">
      <c r="A12600">
        <v>1</v>
      </c>
      <c r="B12600">
        <v>28060</v>
      </c>
      <c r="C12600" t="s">
        <v>27489</v>
      </c>
      <c r="D12600" s="1">
        <v>4800639185149</v>
      </c>
      <c r="E12600" s="1">
        <v>4800639185149</v>
      </c>
      <c r="F12600" t="s">
        <v>27490</v>
      </c>
      <c r="G12600" t="s">
        <v>2802</v>
      </c>
      <c r="I12600" t="s">
        <v>3674</v>
      </c>
      <c r="J12600" t="s">
        <v>2803</v>
      </c>
      <c r="K12600" t="s">
        <v>156</v>
      </c>
      <c r="L12600" t="s">
        <v>550</v>
      </c>
      <c r="M12600" t="s">
        <v>2845</v>
      </c>
      <c r="O12600" s="3"/>
      <c r="P12600" s="2"/>
      <c r="Q12600" s="3"/>
      <c r="AN12600" s="3"/>
      <c r="BU12600" s="2"/>
    </row>
    <row r="12601" spans="1:73">
      <c r="A12601">
        <v>1</v>
      </c>
      <c r="B12601">
        <v>28208</v>
      </c>
      <c r="C12601" t="s">
        <v>27491</v>
      </c>
      <c r="F12601" t="s">
        <v>27491</v>
      </c>
      <c r="G12601" t="s">
        <v>1593</v>
      </c>
      <c r="J12601" t="s">
        <v>869</v>
      </c>
      <c r="K12601" t="s">
        <v>274</v>
      </c>
      <c r="L12601" t="s">
        <v>870</v>
      </c>
      <c r="M12601" t="s">
        <v>2696</v>
      </c>
      <c r="O12601" s="3"/>
      <c r="Q12601" s="3"/>
      <c r="R12601" s="3"/>
      <c r="S12601" s="3"/>
      <c r="T12601" s="4"/>
      <c r="AF12601" s="3"/>
      <c r="AG12601" s="4"/>
      <c r="AH12601" s="4"/>
      <c r="AK12601" s="3"/>
      <c r="AM12601" s="4"/>
      <c r="AN12601" s="3"/>
      <c r="BU12601" s="2"/>
    </row>
    <row r="12602" spans="1:73">
      <c r="A12602">
        <v>1</v>
      </c>
      <c r="B12602">
        <v>28222</v>
      </c>
      <c r="C12602" t="s">
        <v>27492</v>
      </c>
      <c r="F12602" t="s">
        <v>27493</v>
      </c>
      <c r="G12602" t="s">
        <v>1062</v>
      </c>
      <c r="H12602" t="s">
        <v>2589</v>
      </c>
      <c r="I12602" t="s">
        <v>27166</v>
      </c>
      <c r="J12602" t="s">
        <v>1063</v>
      </c>
      <c r="K12602" t="s">
        <v>156</v>
      </c>
      <c r="L12602" t="s">
        <v>1064</v>
      </c>
      <c r="M12602" t="s">
        <v>2355</v>
      </c>
      <c r="O12602" s="3"/>
      <c r="Q12602" s="3"/>
      <c r="R12602" s="3"/>
      <c r="S12602" s="3"/>
      <c r="AF12602" s="3"/>
      <c r="AK12602" s="3"/>
      <c r="AN12602" s="3"/>
      <c r="BU12602" s="2"/>
    </row>
    <row r="12603" spans="1:73">
      <c r="A12603">
        <v>1</v>
      </c>
      <c r="B12603">
        <v>27500</v>
      </c>
      <c r="C12603" t="s">
        <v>27494</v>
      </c>
      <c r="F12603" t="s">
        <v>27495</v>
      </c>
      <c r="G12603" t="s">
        <v>22018</v>
      </c>
      <c r="H12603" t="s">
        <v>220</v>
      </c>
      <c r="I12603" t="s">
        <v>27496</v>
      </c>
      <c r="J12603" t="s">
        <v>9291</v>
      </c>
      <c r="K12603" t="s">
        <v>415</v>
      </c>
      <c r="L12603" t="s">
        <v>9292</v>
      </c>
      <c r="M12603" t="s">
        <v>224</v>
      </c>
      <c r="O12603" s="3"/>
      <c r="Q12603" s="3"/>
      <c r="AN12603" s="3"/>
      <c r="BU12603" s="2"/>
    </row>
    <row r="12604" spans="1:73">
      <c r="A12604">
        <v>1</v>
      </c>
      <c r="B12604">
        <v>27501</v>
      </c>
      <c r="C12604" t="s">
        <v>27497</v>
      </c>
      <c r="F12604" t="s">
        <v>27498</v>
      </c>
      <c r="G12604" t="s">
        <v>22018</v>
      </c>
      <c r="H12604" t="s">
        <v>318</v>
      </c>
      <c r="I12604" t="s">
        <v>27496</v>
      </c>
      <c r="J12604" t="s">
        <v>9291</v>
      </c>
      <c r="K12604" t="s">
        <v>415</v>
      </c>
      <c r="L12604" t="s">
        <v>9292</v>
      </c>
      <c r="M12604" t="s">
        <v>224</v>
      </c>
      <c r="O12604" s="3"/>
      <c r="Q12604" s="3"/>
      <c r="AN12604" s="3"/>
      <c r="BU12604" s="2"/>
    </row>
    <row r="12605" spans="1:73">
      <c r="A12605">
        <v>1</v>
      </c>
      <c r="B12605">
        <v>27502</v>
      </c>
      <c r="C12605" t="s">
        <v>27499</v>
      </c>
      <c r="F12605" t="s">
        <v>27500</v>
      </c>
      <c r="G12605" t="s">
        <v>22018</v>
      </c>
      <c r="H12605" t="s">
        <v>220</v>
      </c>
      <c r="I12605" t="s">
        <v>27501</v>
      </c>
      <c r="J12605" t="s">
        <v>9291</v>
      </c>
      <c r="K12605" t="s">
        <v>415</v>
      </c>
      <c r="L12605" t="s">
        <v>9292</v>
      </c>
      <c r="M12605" t="s">
        <v>224</v>
      </c>
      <c r="O12605" s="3"/>
      <c r="Q12605" s="3"/>
      <c r="AN12605" s="3"/>
      <c r="BU12605" s="2"/>
    </row>
    <row r="12606" spans="1:73">
      <c r="A12606">
        <v>1</v>
      </c>
      <c r="B12606">
        <v>27503</v>
      </c>
      <c r="C12606" t="s">
        <v>27502</v>
      </c>
      <c r="F12606" t="s">
        <v>27503</v>
      </c>
      <c r="G12606" t="s">
        <v>22018</v>
      </c>
      <c r="H12606" t="s">
        <v>318</v>
      </c>
      <c r="I12606" t="s">
        <v>27501</v>
      </c>
      <c r="J12606" t="s">
        <v>9291</v>
      </c>
      <c r="K12606" t="s">
        <v>415</v>
      </c>
      <c r="L12606" t="s">
        <v>9292</v>
      </c>
      <c r="M12606" t="s">
        <v>224</v>
      </c>
      <c r="O12606" s="3"/>
      <c r="Q12606" s="3"/>
      <c r="AN12606" s="3"/>
      <c r="BU12606" s="2"/>
    </row>
    <row r="12607" spans="1:73">
      <c r="A12607">
        <v>1</v>
      </c>
      <c r="B12607">
        <v>27504</v>
      </c>
      <c r="C12607" t="s">
        <v>27504</v>
      </c>
      <c r="F12607" t="s">
        <v>27505</v>
      </c>
      <c r="G12607" t="s">
        <v>22018</v>
      </c>
      <c r="H12607" t="s">
        <v>220</v>
      </c>
      <c r="I12607" t="s">
        <v>27506</v>
      </c>
      <c r="J12607" t="s">
        <v>9291</v>
      </c>
      <c r="K12607" t="s">
        <v>415</v>
      </c>
      <c r="L12607" t="s">
        <v>9292</v>
      </c>
      <c r="M12607" t="s">
        <v>841</v>
      </c>
      <c r="O12607" s="3"/>
      <c r="Q12607" s="3"/>
      <c r="AN12607" s="3"/>
      <c r="BU12607" s="2"/>
    </row>
    <row r="12608" spans="1:73">
      <c r="A12608">
        <v>1</v>
      </c>
      <c r="B12608">
        <v>27505</v>
      </c>
      <c r="C12608" t="s">
        <v>27507</v>
      </c>
      <c r="F12608" t="s">
        <v>27508</v>
      </c>
      <c r="G12608" t="s">
        <v>22018</v>
      </c>
      <c r="H12608" t="s">
        <v>220</v>
      </c>
      <c r="I12608" t="s">
        <v>8419</v>
      </c>
      <c r="J12608" t="s">
        <v>9291</v>
      </c>
      <c r="K12608" t="s">
        <v>415</v>
      </c>
      <c r="L12608" t="s">
        <v>9292</v>
      </c>
      <c r="M12608" t="s">
        <v>841</v>
      </c>
      <c r="O12608" s="3"/>
      <c r="Q12608" s="3"/>
      <c r="AN12608" s="3"/>
      <c r="BU12608" s="2"/>
    </row>
    <row r="12609" spans="1:73">
      <c r="A12609">
        <v>1</v>
      </c>
      <c r="B12609">
        <v>27506</v>
      </c>
      <c r="C12609" t="s">
        <v>27509</v>
      </c>
      <c r="F12609" t="s">
        <v>27510</v>
      </c>
      <c r="G12609" t="s">
        <v>22018</v>
      </c>
      <c r="H12609" t="s">
        <v>220</v>
      </c>
      <c r="I12609" t="s">
        <v>8423</v>
      </c>
      <c r="J12609" t="s">
        <v>9291</v>
      </c>
      <c r="K12609" t="s">
        <v>415</v>
      </c>
      <c r="L12609" t="s">
        <v>9292</v>
      </c>
      <c r="M12609" t="s">
        <v>841</v>
      </c>
      <c r="O12609" s="3"/>
      <c r="Q12609" s="3"/>
      <c r="AN12609" s="3"/>
      <c r="BU12609" s="2"/>
    </row>
    <row r="12610" spans="1:73">
      <c r="A12610">
        <v>1</v>
      </c>
      <c r="B12610">
        <v>27507</v>
      </c>
      <c r="C12610" t="s">
        <v>27511</v>
      </c>
      <c r="F12610" t="s">
        <v>26715</v>
      </c>
      <c r="G12610" t="s">
        <v>26716</v>
      </c>
      <c r="H12610" t="s">
        <v>162</v>
      </c>
      <c r="I12610" t="s">
        <v>27122</v>
      </c>
      <c r="J12610" t="s">
        <v>9291</v>
      </c>
      <c r="K12610" t="s">
        <v>415</v>
      </c>
      <c r="L12610" t="s">
        <v>9292</v>
      </c>
      <c r="M12610" t="s">
        <v>6487</v>
      </c>
      <c r="O12610" s="3"/>
      <c r="Q12610" s="3"/>
      <c r="AN12610" s="3"/>
      <c r="BU12610" s="2"/>
    </row>
    <row r="12611" spans="1:73">
      <c r="A12611">
        <v>1</v>
      </c>
      <c r="B12611">
        <v>27508</v>
      </c>
      <c r="C12611" t="s">
        <v>27512</v>
      </c>
      <c r="F12611" t="s">
        <v>26718</v>
      </c>
      <c r="G12611" t="s">
        <v>27513</v>
      </c>
      <c r="H12611" t="s">
        <v>468</v>
      </c>
      <c r="I12611" t="s">
        <v>27122</v>
      </c>
      <c r="J12611" t="s">
        <v>9291</v>
      </c>
      <c r="K12611" t="s">
        <v>415</v>
      </c>
      <c r="L12611" t="s">
        <v>9292</v>
      </c>
      <c r="M12611" t="s">
        <v>6487</v>
      </c>
      <c r="O12611" s="3"/>
      <c r="Q12611" s="3"/>
      <c r="AN12611" s="3"/>
      <c r="BU12611" s="2"/>
    </row>
    <row r="12612" spans="1:73">
      <c r="A12612">
        <v>1</v>
      </c>
      <c r="B12612">
        <v>27509</v>
      </c>
      <c r="C12612" t="s">
        <v>27514</v>
      </c>
      <c r="F12612" t="s">
        <v>26720</v>
      </c>
      <c r="G12612" t="s">
        <v>26716</v>
      </c>
      <c r="H12612" t="s">
        <v>337</v>
      </c>
      <c r="I12612" t="s">
        <v>27122</v>
      </c>
      <c r="J12612" t="s">
        <v>9291</v>
      </c>
      <c r="K12612" t="s">
        <v>415</v>
      </c>
      <c r="L12612" t="s">
        <v>9292</v>
      </c>
      <c r="M12612" t="s">
        <v>6487</v>
      </c>
      <c r="O12612" s="3"/>
      <c r="Q12612" s="3"/>
      <c r="AN12612" s="3"/>
      <c r="BU12612" s="2"/>
    </row>
    <row r="12613" spans="1:73">
      <c r="A12613">
        <v>1</v>
      </c>
      <c r="B12613">
        <v>27510</v>
      </c>
      <c r="C12613" t="s">
        <v>27515</v>
      </c>
      <c r="F12613" t="s">
        <v>27516</v>
      </c>
      <c r="G12613" t="s">
        <v>26716</v>
      </c>
      <c r="H12613" t="s">
        <v>169</v>
      </c>
      <c r="I12613" t="s">
        <v>27122</v>
      </c>
      <c r="J12613" t="s">
        <v>9291</v>
      </c>
      <c r="K12613" t="s">
        <v>415</v>
      </c>
      <c r="L12613" t="s">
        <v>9292</v>
      </c>
      <c r="M12613" t="s">
        <v>25588</v>
      </c>
      <c r="O12613" s="3"/>
      <c r="Q12613" s="3"/>
      <c r="AN12613" s="3"/>
      <c r="BU12613" s="2"/>
    </row>
    <row r="12614" spans="1:73">
      <c r="A12614">
        <v>1</v>
      </c>
      <c r="B12614">
        <v>27015</v>
      </c>
      <c r="C12614" t="s">
        <v>27517</v>
      </c>
      <c r="F12614" t="s">
        <v>27518</v>
      </c>
      <c r="G12614" t="s">
        <v>27429</v>
      </c>
      <c r="H12614" t="s">
        <v>153</v>
      </c>
      <c r="I12614" t="s">
        <v>27519</v>
      </c>
      <c r="J12614" t="s">
        <v>11565</v>
      </c>
      <c r="K12614" t="s">
        <v>415</v>
      </c>
      <c r="L12614" t="s">
        <v>11566</v>
      </c>
      <c r="M12614" t="s">
        <v>27431</v>
      </c>
      <c r="O12614" s="3"/>
      <c r="Q12614" s="3"/>
      <c r="AG12614" s="4"/>
      <c r="AH12614" s="4"/>
      <c r="AN12614" s="3"/>
      <c r="BU12614" s="2"/>
    </row>
    <row r="12615" spans="1:73">
      <c r="A12615">
        <v>1</v>
      </c>
      <c r="B12615">
        <v>27620</v>
      </c>
      <c r="C12615" t="s">
        <v>27520</v>
      </c>
      <c r="F12615" t="s">
        <v>27520</v>
      </c>
      <c r="G12615" t="s">
        <v>27204</v>
      </c>
      <c r="J12615" t="s">
        <v>5914</v>
      </c>
      <c r="K12615" t="s">
        <v>415</v>
      </c>
      <c r="L12615" t="s">
        <v>5915</v>
      </c>
      <c r="M12615" t="s">
        <v>751</v>
      </c>
      <c r="O12615" s="3"/>
      <c r="P12615" s="2"/>
      <c r="Q12615" s="3"/>
      <c r="T12615" s="4"/>
      <c r="AG12615" s="4"/>
      <c r="AH12615" s="4"/>
      <c r="AM12615" s="4"/>
      <c r="AN12615" s="3"/>
      <c r="BU12615" s="2"/>
    </row>
    <row r="12616" spans="1:73">
      <c r="A12616">
        <v>1</v>
      </c>
      <c r="B12616">
        <v>28230</v>
      </c>
      <c r="C12616" t="s">
        <v>27521</v>
      </c>
      <c r="D12616" s="1">
        <v>619659125905</v>
      </c>
      <c r="E12616" s="1">
        <v>619659125905</v>
      </c>
      <c r="F12616" t="s">
        <v>10168</v>
      </c>
      <c r="G12616" t="s">
        <v>10077</v>
      </c>
      <c r="I12616" t="s">
        <v>15706</v>
      </c>
      <c r="J12616" t="s">
        <v>10085</v>
      </c>
      <c r="K12616" t="s">
        <v>274</v>
      </c>
      <c r="L12616" t="s">
        <v>10086</v>
      </c>
      <c r="M12616" t="s">
        <v>2789</v>
      </c>
      <c r="O12616" s="3"/>
      <c r="P12616" s="2"/>
      <c r="Q12616" s="3"/>
      <c r="R12616" s="3"/>
      <c r="S12616" s="3"/>
      <c r="AF12616" s="3"/>
      <c r="AG12616" s="4"/>
      <c r="AH12616" s="4"/>
      <c r="AJ12616" s="3"/>
      <c r="AK12616" s="3"/>
      <c r="AN12616" s="3"/>
      <c r="BU12616" s="2"/>
    </row>
    <row r="12617" spans="1:73">
      <c r="A12617">
        <v>1</v>
      </c>
      <c r="B12617">
        <v>28231</v>
      </c>
      <c r="C12617" t="s">
        <v>27522</v>
      </c>
      <c r="D12617" s="1">
        <v>9555522117367</v>
      </c>
      <c r="E12617" s="1">
        <v>9555522117367</v>
      </c>
      <c r="F12617" t="s">
        <v>27523</v>
      </c>
      <c r="G12617" t="s">
        <v>5426</v>
      </c>
      <c r="H12617" t="s">
        <v>184</v>
      </c>
      <c r="J12617" t="s">
        <v>5427</v>
      </c>
      <c r="K12617" t="s">
        <v>156</v>
      </c>
      <c r="L12617" t="s">
        <v>5428</v>
      </c>
      <c r="M12617" t="s">
        <v>1617</v>
      </c>
      <c r="O12617" s="3"/>
      <c r="Q12617" s="3"/>
      <c r="R12617" s="3"/>
      <c r="S12617" s="3"/>
      <c r="AF12617" s="3"/>
      <c r="AK12617" s="3"/>
      <c r="AN12617" s="3"/>
      <c r="BU12617" s="2"/>
    </row>
    <row r="12618" spans="1:73">
      <c r="A12618">
        <v>1</v>
      </c>
      <c r="B12618">
        <v>28232</v>
      </c>
      <c r="C12618" t="s">
        <v>27524</v>
      </c>
      <c r="D12618" s="1">
        <v>955552217404</v>
      </c>
      <c r="E12618" s="1">
        <v>955552217404</v>
      </c>
      <c r="F12618" t="s">
        <v>27523</v>
      </c>
      <c r="G12618" t="s">
        <v>5426</v>
      </c>
      <c r="H12618" t="s">
        <v>236</v>
      </c>
      <c r="J12618" t="s">
        <v>5427</v>
      </c>
      <c r="K12618" t="s">
        <v>156</v>
      </c>
      <c r="L12618" t="s">
        <v>5428</v>
      </c>
      <c r="M12618" t="s">
        <v>1617</v>
      </c>
      <c r="O12618" s="3"/>
      <c r="Q12618" s="3"/>
      <c r="R12618" s="3"/>
      <c r="S12618" s="3"/>
      <c r="AF12618" s="3"/>
      <c r="AK12618" s="3"/>
      <c r="AN12618" s="3"/>
      <c r="BU12618" s="2"/>
    </row>
    <row r="12619" spans="1:73">
      <c r="A12619">
        <v>1</v>
      </c>
      <c r="B12619">
        <v>28233</v>
      </c>
      <c r="C12619" t="s">
        <v>27525</v>
      </c>
      <c r="D12619" s="1">
        <v>9555522117398</v>
      </c>
      <c r="E12619" s="1">
        <v>9555522117398</v>
      </c>
      <c r="F12619" t="s">
        <v>27523</v>
      </c>
      <c r="G12619" t="s">
        <v>5426</v>
      </c>
      <c r="H12619" t="s">
        <v>1010</v>
      </c>
      <c r="J12619" t="s">
        <v>5427</v>
      </c>
      <c r="K12619" t="s">
        <v>156</v>
      </c>
      <c r="L12619" t="s">
        <v>5428</v>
      </c>
      <c r="M12619" t="s">
        <v>1617</v>
      </c>
      <c r="O12619" s="3"/>
      <c r="Q12619" s="3"/>
      <c r="R12619" s="3"/>
      <c r="S12619" s="3"/>
      <c r="AF12619" s="3"/>
      <c r="AK12619" s="3"/>
      <c r="AN12619" s="3"/>
      <c r="BU12619" s="2"/>
    </row>
    <row r="12620" spans="1:73">
      <c r="A12620">
        <v>1</v>
      </c>
      <c r="B12620">
        <v>28234</v>
      </c>
      <c r="C12620" t="s">
        <v>27526</v>
      </c>
      <c r="D12620" s="1">
        <v>9555522117381</v>
      </c>
      <c r="E12620" s="1">
        <v>9555522117381</v>
      </c>
      <c r="F12620" t="s">
        <v>27523</v>
      </c>
      <c r="G12620" t="s">
        <v>5426</v>
      </c>
      <c r="H12620" t="s">
        <v>162</v>
      </c>
      <c r="J12620" t="s">
        <v>5427</v>
      </c>
      <c r="K12620" t="s">
        <v>156</v>
      </c>
      <c r="L12620" t="s">
        <v>5428</v>
      </c>
      <c r="M12620" t="s">
        <v>1617</v>
      </c>
      <c r="O12620" s="3"/>
      <c r="Q12620" s="3"/>
      <c r="R12620" s="3"/>
      <c r="S12620" s="3"/>
      <c r="AF12620" s="3"/>
      <c r="AK12620" s="3"/>
      <c r="AN12620" s="3"/>
      <c r="BU12620" s="2"/>
    </row>
    <row r="12621" spans="1:73">
      <c r="A12621">
        <v>1</v>
      </c>
      <c r="B12621">
        <v>28235</v>
      </c>
      <c r="C12621" t="s">
        <v>27527</v>
      </c>
      <c r="D12621" s="1">
        <v>6940056199805</v>
      </c>
      <c r="E12621" s="1">
        <v>6940056199805</v>
      </c>
      <c r="F12621" t="s">
        <v>27528</v>
      </c>
      <c r="G12621" t="s">
        <v>13430</v>
      </c>
      <c r="H12621" t="s">
        <v>236</v>
      </c>
      <c r="I12621" t="s">
        <v>25797</v>
      </c>
      <c r="J12621" t="s">
        <v>7606</v>
      </c>
      <c r="K12621" t="s">
        <v>978</v>
      </c>
      <c r="L12621" t="s">
        <v>7607</v>
      </c>
      <c r="M12621" t="s">
        <v>3213</v>
      </c>
      <c r="O12621" s="3"/>
      <c r="P12621" s="2"/>
      <c r="Q12621" s="3"/>
      <c r="R12621" s="3"/>
      <c r="S12621" s="3"/>
      <c r="AF12621" s="3"/>
      <c r="AK12621" s="3"/>
      <c r="AN12621" s="3"/>
      <c r="BU12621" s="2"/>
    </row>
    <row r="12622" spans="1:73">
      <c r="A12622">
        <v>1</v>
      </c>
      <c r="B12622">
        <v>28236</v>
      </c>
      <c r="C12622" t="s">
        <v>27529</v>
      </c>
      <c r="D12622" s="1">
        <v>6940056199812</v>
      </c>
      <c r="E12622" s="1">
        <v>6940056199812</v>
      </c>
      <c r="F12622" t="s">
        <v>27530</v>
      </c>
      <c r="G12622" t="s">
        <v>13430</v>
      </c>
      <c r="H12622" t="s">
        <v>236</v>
      </c>
      <c r="I12622" t="s">
        <v>27531</v>
      </c>
      <c r="J12622" t="s">
        <v>7606</v>
      </c>
      <c r="K12622" t="s">
        <v>978</v>
      </c>
      <c r="L12622" t="s">
        <v>7607</v>
      </c>
      <c r="M12622" t="s">
        <v>3213</v>
      </c>
      <c r="O12622" s="3"/>
      <c r="P12622" s="2"/>
      <c r="Q12622" s="3"/>
      <c r="R12622" s="3"/>
      <c r="S12622" s="3"/>
      <c r="AF12622" s="3"/>
      <c r="AJ12622" s="3"/>
      <c r="AK12622" s="3"/>
      <c r="AN12622" s="3"/>
      <c r="BU12622" s="2"/>
    </row>
    <row r="12623" spans="1:73">
      <c r="A12623">
        <v>1</v>
      </c>
      <c r="B12623">
        <v>28237</v>
      </c>
      <c r="C12623" t="s">
        <v>27532</v>
      </c>
      <c r="D12623" s="1">
        <v>6940056198723</v>
      </c>
      <c r="E12623" s="1">
        <v>6940056198723</v>
      </c>
      <c r="F12623" t="s">
        <v>27533</v>
      </c>
      <c r="G12623" t="s">
        <v>13430</v>
      </c>
      <c r="H12623" t="s">
        <v>236</v>
      </c>
      <c r="I12623" t="s">
        <v>25797</v>
      </c>
      <c r="J12623" t="s">
        <v>7606</v>
      </c>
      <c r="K12623" t="s">
        <v>978</v>
      </c>
      <c r="L12623" t="s">
        <v>7607</v>
      </c>
      <c r="M12623" t="s">
        <v>3213</v>
      </c>
      <c r="O12623" s="3"/>
      <c r="P12623" s="2"/>
      <c r="Q12623" s="3"/>
      <c r="R12623" s="3"/>
      <c r="S12623" s="3"/>
      <c r="AF12623" s="3"/>
      <c r="AG12623" s="4"/>
      <c r="AH12623" s="4"/>
      <c r="AJ12623" s="3"/>
      <c r="AK12623" s="3"/>
      <c r="AN12623" s="3"/>
      <c r="BU12623" s="2"/>
    </row>
    <row r="12624" spans="1:73">
      <c r="A12624">
        <v>1</v>
      </c>
      <c r="B12624">
        <v>28238</v>
      </c>
      <c r="C12624" t="s">
        <v>27534</v>
      </c>
      <c r="D12624" s="1">
        <v>6940056197894</v>
      </c>
      <c r="E12624" s="1">
        <v>6940056197894</v>
      </c>
      <c r="F12624" t="s">
        <v>27535</v>
      </c>
      <c r="G12624" t="s">
        <v>13430</v>
      </c>
      <c r="H12624" t="s">
        <v>236</v>
      </c>
      <c r="I12624" t="s">
        <v>25804</v>
      </c>
      <c r="J12624" t="s">
        <v>7606</v>
      </c>
      <c r="K12624" t="s">
        <v>978</v>
      </c>
      <c r="L12624" t="s">
        <v>7607</v>
      </c>
      <c r="M12624" t="s">
        <v>3213</v>
      </c>
      <c r="O12624" s="3"/>
      <c r="P12624" s="2"/>
      <c r="Q12624" s="3"/>
      <c r="R12624" s="3"/>
      <c r="S12624" s="3"/>
      <c r="AF12624" s="3"/>
      <c r="AG12624" s="4"/>
      <c r="AH12624" s="4"/>
      <c r="AJ12624" s="3"/>
      <c r="AK12624" s="3"/>
      <c r="AN12624" s="3"/>
      <c r="BU12624" s="2"/>
    </row>
    <row r="12625" spans="1:73">
      <c r="A12625">
        <v>1</v>
      </c>
      <c r="B12625">
        <v>28262</v>
      </c>
      <c r="C12625" t="s">
        <v>27536</v>
      </c>
      <c r="F12625" t="s">
        <v>27537</v>
      </c>
      <c r="G12625" t="s">
        <v>22193</v>
      </c>
      <c r="H12625" t="s">
        <v>236</v>
      </c>
      <c r="I12625" t="s">
        <v>163</v>
      </c>
      <c r="J12625" t="s">
        <v>22194</v>
      </c>
      <c r="K12625" t="s">
        <v>415</v>
      </c>
      <c r="L12625" t="s">
        <v>22195</v>
      </c>
      <c r="M12625" t="s">
        <v>1050</v>
      </c>
      <c r="O12625" s="3"/>
      <c r="Q12625" s="3"/>
      <c r="AN12625" s="3"/>
      <c r="BU12625" s="2"/>
    </row>
    <row r="12626" spans="1:73">
      <c r="A12626">
        <v>1</v>
      </c>
      <c r="B12626">
        <v>26904</v>
      </c>
      <c r="C12626" t="s">
        <v>27538</v>
      </c>
      <c r="D12626" s="1">
        <v>4806526582412</v>
      </c>
      <c r="E12626" s="1">
        <v>4806526582412</v>
      </c>
      <c r="F12626" t="s">
        <v>27539</v>
      </c>
      <c r="G12626" t="s">
        <v>27540</v>
      </c>
      <c r="H12626" t="s">
        <v>666</v>
      </c>
      <c r="I12626" t="s">
        <v>27541</v>
      </c>
      <c r="J12626" t="s">
        <v>24243</v>
      </c>
      <c r="K12626" t="s">
        <v>156</v>
      </c>
      <c r="L12626" t="s">
        <v>24244</v>
      </c>
      <c r="M12626" t="s">
        <v>5304</v>
      </c>
      <c r="O12626" s="3"/>
      <c r="Q12626" s="3"/>
      <c r="R12626" s="3"/>
      <c r="S12626" s="3"/>
      <c r="AF12626" s="3"/>
      <c r="AK12626" s="3"/>
      <c r="AN12626" s="3"/>
      <c r="BU12626" s="2"/>
    </row>
    <row r="12627" spans="1:73">
      <c r="A12627">
        <v>1</v>
      </c>
      <c r="B12627">
        <v>26905</v>
      </c>
      <c r="C12627" t="s">
        <v>27542</v>
      </c>
      <c r="D12627" s="1">
        <v>4806526582498</v>
      </c>
      <c r="E12627" s="1">
        <v>4806526582498</v>
      </c>
      <c r="F12627" t="s">
        <v>27543</v>
      </c>
      <c r="G12627" t="s">
        <v>27540</v>
      </c>
      <c r="H12627" t="s">
        <v>202</v>
      </c>
      <c r="I12627" t="s">
        <v>27541</v>
      </c>
      <c r="J12627" t="s">
        <v>24243</v>
      </c>
      <c r="K12627" t="s">
        <v>156</v>
      </c>
      <c r="L12627" t="s">
        <v>24244</v>
      </c>
      <c r="M12627" t="s">
        <v>5304</v>
      </c>
      <c r="O12627" s="3"/>
      <c r="Q12627" s="3"/>
      <c r="R12627" s="3"/>
      <c r="S12627" s="3"/>
      <c r="AF12627" s="3"/>
      <c r="AK12627" s="3"/>
      <c r="AN12627" s="3"/>
      <c r="BU12627" s="2"/>
    </row>
    <row r="12628" spans="1:73">
      <c r="A12628">
        <v>1</v>
      </c>
      <c r="B12628">
        <v>26906</v>
      </c>
      <c r="C12628" t="s">
        <v>27544</v>
      </c>
      <c r="D12628" s="1">
        <v>4806526582410</v>
      </c>
      <c r="E12628" s="1">
        <v>4806526582410</v>
      </c>
      <c r="F12628" t="s">
        <v>27545</v>
      </c>
      <c r="G12628" t="s">
        <v>27540</v>
      </c>
      <c r="H12628" t="s">
        <v>184</v>
      </c>
      <c r="I12628" t="s">
        <v>27541</v>
      </c>
      <c r="J12628" t="s">
        <v>24243</v>
      </c>
      <c r="K12628" t="s">
        <v>156</v>
      </c>
      <c r="L12628" t="s">
        <v>24244</v>
      </c>
      <c r="M12628" t="s">
        <v>5304</v>
      </c>
      <c r="O12628" s="3"/>
      <c r="Q12628" s="3"/>
      <c r="R12628" s="3"/>
      <c r="S12628" s="3"/>
      <c r="AF12628" s="3"/>
      <c r="AJ12628" s="3"/>
      <c r="AK12628" s="3"/>
      <c r="AN12628" s="3"/>
      <c r="BU12628" s="2"/>
    </row>
    <row r="12629" spans="1:73">
      <c r="A12629">
        <v>1</v>
      </c>
      <c r="B12629">
        <v>26907</v>
      </c>
      <c r="C12629" t="s">
        <v>27546</v>
      </c>
      <c r="D12629" s="1">
        <v>4806526582413</v>
      </c>
      <c r="E12629" s="1">
        <v>4806526582413</v>
      </c>
      <c r="F12629" t="s">
        <v>27547</v>
      </c>
      <c r="G12629" t="s">
        <v>27540</v>
      </c>
      <c r="H12629" t="s">
        <v>236</v>
      </c>
      <c r="I12629" t="s">
        <v>27541</v>
      </c>
      <c r="J12629" t="s">
        <v>24243</v>
      </c>
      <c r="K12629" t="s">
        <v>156</v>
      </c>
      <c r="L12629" t="s">
        <v>24244</v>
      </c>
      <c r="M12629" t="s">
        <v>5304</v>
      </c>
      <c r="O12629" s="3"/>
      <c r="Q12629" s="3"/>
      <c r="R12629" s="3"/>
      <c r="S12629" s="3"/>
      <c r="AF12629" s="3"/>
      <c r="AJ12629" s="3"/>
      <c r="AK12629" s="3"/>
      <c r="AN12629" s="3"/>
      <c r="BU12629" s="2"/>
    </row>
    <row r="12630" spans="1:73">
      <c r="A12630">
        <v>1</v>
      </c>
      <c r="B12630">
        <v>26908</v>
      </c>
      <c r="C12630" t="s">
        <v>27548</v>
      </c>
      <c r="D12630" s="1">
        <v>4806526582411</v>
      </c>
      <c r="E12630" s="1">
        <v>4806526582411</v>
      </c>
      <c r="F12630" t="s">
        <v>27549</v>
      </c>
      <c r="G12630" t="s">
        <v>27540</v>
      </c>
      <c r="H12630" t="s">
        <v>162</v>
      </c>
      <c r="I12630" t="s">
        <v>27541</v>
      </c>
      <c r="J12630" t="s">
        <v>24243</v>
      </c>
      <c r="K12630" t="s">
        <v>156</v>
      </c>
      <c r="L12630" t="s">
        <v>24244</v>
      </c>
      <c r="M12630" t="s">
        <v>5304</v>
      </c>
      <c r="O12630" s="3"/>
      <c r="Q12630" s="3"/>
      <c r="R12630" s="3"/>
      <c r="S12630" s="3"/>
      <c r="AF12630" s="3"/>
      <c r="AK12630" s="3"/>
      <c r="AN12630" s="3"/>
      <c r="BU12630" s="2"/>
    </row>
    <row r="12631" spans="1:73">
      <c r="A12631">
        <v>1</v>
      </c>
      <c r="B12631">
        <v>26909</v>
      </c>
      <c r="C12631" t="s">
        <v>27550</v>
      </c>
      <c r="D12631" s="1">
        <v>4806526582414</v>
      </c>
      <c r="E12631" s="1">
        <v>4806526582414</v>
      </c>
      <c r="F12631" t="s">
        <v>27551</v>
      </c>
      <c r="G12631" t="s">
        <v>27540</v>
      </c>
      <c r="H12631" t="s">
        <v>468</v>
      </c>
      <c r="I12631" t="s">
        <v>27541</v>
      </c>
      <c r="J12631" t="s">
        <v>24243</v>
      </c>
      <c r="K12631" t="s">
        <v>156</v>
      </c>
      <c r="L12631" t="s">
        <v>24244</v>
      </c>
      <c r="M12631" t="s">
        <v>5304</v>
      </c>
      <c r="O12631" s="3"/>
      <c r="Q12631" s="3"/>
      <c r="R12631" s="3"/>
      <c r="S12631" s="3"/>
      <c r="AF12631" s="3"/>
      <c r="AK12631" s="3"/>
      <c r="AN12631" s="3"/>
      <c r="BU12631" s="2"/>
    </row>
    <row r="12632" spans="1:73">
      <c r="A12632">
        <v>1</v>
      </c>
      <c r="B12632">
        <v>26910</v>
      </c>
      <c r="C12632" t="s">
        <v>27552</v>
      </c>
      <c r="D12632" s="1">
        <v>4806526582497</v>
      </c>
      <c r="E12632" s="1">
        <v>4806526582497</v>
      </c>
      <c r="F12632" t="s">
        <v>27553</v>
      </c>
      <c r="G12632" t="s">
        <v>27540</v>
      </c>
      <c r="H12632" t="s">
        <v>169</v>
      </c>
      <c r="I12632" t="s">
        <v>27541</v>
      </c>
      <c r="J12632" t="s">
        <v>24243</v>
      </c>
      <c r="K12632" t="s">
        <v>156</v>
      </c>
      <c r="L12632" t="s">
        <v>24244</v>
      </c>
      <c r="M12632" t="s">
        <v>5304</v>
      </c>
      <c r="O12632" s="3"/>
      <c r="Q12632" s="3"/>
      <c r="R12632" s="3"/>
      <c r="S12632" s="3"/>
      <c r="AF12632" s="3"/>
      <c r="AK12632" s="3"/>
      <c r="AN12632" s="3"/>
      <c r="BU12632" s="2"/>
    </row>
    <row r="12633" spans="1:73">
      <c r="A12633">
        <v>1</v>
      </c>
      <c r="B12633">
        <v>26911</v>
      </c>
      <c r="C12633" t="s">
        <v>27554</v>
      </c>
      <c r="D12633" s="1">
        <v>4806526582499</v>
      </c>
      <c r="E12633" s="1">
        <v>4806526582499</v>
      </c>
      <c r="F12633" t="s">
        <v>27555</v>
      </c>
      <c r="G12633" t="s">
        <v>27540</v>
      </c>
      <c r="H12633" t="s">
        <v>337</v>
      </c>
      <c r="I12633" t="s">
        <v>27541</v>
      </c>
      <c r="J12633" t="s">
        <v>24243</v>
      </c>
      <c r="K12633" t="s">
        <v>156</v>
      </c>
      <c r="L12633" t="s">
        <v>24244</v>
      </c>
      <c r="M12633" t="s">
        <v>5304</v>
      </c>
      <c r="O12633" s="3"/>
      <c r="Q12633" s="3"/>
      <c r="R12633" s="3"/>
      <c r="S12633" s="3"/>
      <c r="AF12633" s="3"/>
      <c r="AK12633" s="3"/>
      <c r="AN12633" s="3"/>
      <c r="BU12633" s="2"/>
    </row>
    <row r="12634" spans="1:73">
      <c r="A12634">
        <v>1</v>
      </c>
      <c r="B12634">
        <v>26912</v>
      </c>
      <c r="C12634" t="s">
        <v>27556</v>
      </c>
      <c r="D12634" s="1">
        <v>8935001880752</v>
      </c>
      <c r="E12634" s="1">
        <v>8935001880752</v>
      </c>
      <c r="F12634" t="s">
        <v>27557</v>
      </c>
      <c r="G12634" t="s">
        <v>24296</v>
      </c>
      <c r="H12634" t="s">
        <v>184</v>
      </c>
      <c r="I12634" t="s">
        <v>1978</v>
      </c>
      <c r="J12634" t="s">
        <v>24243</v>
      </c>
      <c r="K12634" t="s">
        <v>156</v>
      </c>
      <c r="L12634" t="s">
        <v>24244</v>
      </c>
      <c r="M12634" t="s">
        <v>1979</v>
      </c>
      <c r="O12634" s="3"/>
      <c r="Q12634" s="3"/>
      <c r="R12634" s="3"/>
      <c r="S12634" s="3"/>
      <c r="AF12634" s="3"/>
      <c r="AK12634" s="3"/>
      <c r="AN12634" s="3"/>
      <c r="BU12634" s="2"/>
    </row>
    <row r="12635" spans="1:73">
      <c r="A12635">
        <v>1</v>
      </c>
      <c r="B12635">
        <v>26913</v>
      </c>
      <c r="C12635" t="s">
        <v>27558</v>
      </c>
      <c r="D12635" s="1">
        <v>8935001872122</v>
      </c>
      <c r="E12635" s="1">
        <v>8935001872122</v>
      </c>
      <c r="F12635" t="s">
        <v>27559</v>
      </c>
      <c r="G12635" t="s">
        <v>24296</v>
      </c>
      <c r="H12635" t="s">
        <v>202</v>
      </c>
      <c r="I12635" t="s">
        <v>1978</v>
      </c>
      <c r="J12635" t="s">
        <v>24243</v>
      </c>
      <c r="K12635" t="s">
        <v>156</v>
      </c>
      <c r="L12635" t="s">
        <v>24244</v>
      </c>
      <c r="M12635" t="s">
        <v>1979</v>
      </c>
      <c r="O12635" s="3"/>
      <c r="Q12635" s="3"/>
      <c r="R12635" s="3"/>
      <c r="S12635" s="3"/>
      <c r="AF12635" s="3"/>
      <c r="AK12635" s="3"/>
      <c r="AN12635" s="3"/>
      <c r="BU12635" s="2"/>
    </row>
    <row r="12636" spans="1:73">
      <c r="A12636">
        <v>1</v>
      </c>
      <c r="B12636">
        <v>26914</v>
      </c>
      <c r="C12636" t="s">
        <v>27560</v>
      </c>
      <c r="D12636" s="1">
        <v>8935001880745</v>
      </c>
      <c r="E12636" s="1">
        <v>8935001880745</v>
      </c>
      <c r="F12636" t="s">
        <v>27561</v>
      </c>
      <c r="G12636" t="s">
        <v>24296</v>
      </c>
      <c r="H12636" t="s">
        <v>169</v>
      </c>
      <c r="I12636" t="s">
        <v>1978</v>
      </c>
      <c r="J12636" t="s">
        <v>24243</v>
      </c>
      <c r="K12636" t="s">
        <v>156</v>
      </c>
      <c r="L12636" t="s">
        <v>24244</v>
      </c>
      <c r="M12636" t="s">
        <v>1979</v>
      </c>
      <c r="O12636" s="3"/>
      <c r="Q12636" s="3"/>
      <c r="R12636" s="3"/>
      <c r="S12636" s="3"/>
      <c r="AF12636" s="3"/>
      <c r="AK12636" s="3"/>
      <c r="AN12636" s="3"/>
      <c r="BU12636" s="2"/>
    </row>
    <row r="12637" spans="1:73">
      <c r="A12637">
        <v>1</v>
      </c>
      <c r="B12637">
        <v>26915</v>
      </c>
      <c r="C12637" t="s">
        <v>27562</v>
      </c>
      <c r="D12637" s="1">
        <v>8935001880141</v>
      </c>
      <c r="E12637" s="1">
        <v>8935001880141</v>
      </c>
      <c r="F12637" t="s">
        <v>27563</v>
      </c>
      <c r="G12637" t="s">
        <v>24296</v>
      </c>
      <c r="H12637" t="s">
        <v>184</v>
      </c>
      <c r="I12637" t="s">
        <v>1978</v>
      </c>
      <c r="J12637" t="s">
        <v>24243</v>
      </c>
      <c r="K12637" t="s">
        <v>156</v>
      </c>
      <c r="L12637" t="s">
        <v>24244</v>
      </c>
      <c r="M12637" t="s">
        <v>354</v>
      </c>
      <c r="O12637" s="3"/>
      <c r="Q12637" s="3"/>
      <c r="R12637" s="3"/>
      <c r="S12637" s="3"/>
      <c r="AF12637" s="3"/>
      <c r="AK12637" s="3"/>
      <c r="AN12637" s="3"/>
      <c r="BU12637" s="2"/>
    </row>
    <row r="12638" spans="1:73">
      <c r="A12638">
        <v>1</v>
      </c>
      <c r="B12638">
        <v>27016</v>
      </c>
      <c r="C12638" t="s">
        <v>27564</v>
      </c>
      <c r="F12638" t="s">
        <v>27565</v>
      </c>
      <c r="G12638" t="s">
        <v>27429</v>
      </c>
      <c r="H12638" t="s">
        <v>153</v>
      </c>
      <c r="I12638" t="s">
        <v>27434</v>
      </c>
      <c r="J12638" t="s">
        <v>11565</v>
      </c>
      <c r="K12638" t="s">
        <v>415</v>
      </c>
      <c r="L12638" t="s">
        <v>11566</v>
      </c>
      <c r="M12638" t="s">
        <v>27431</v>
      </c>
      <c r="O12638" s="3"/>
      <c r="Q12638" s="3"/>
      <c r="AH12638" s="4"/>
      <c r="AN12638" s="3"/>
      <c r="BU12638" s="2"/>
    </row>
    <row r="12639" spans="1:73">
      <c r="A12639">
        <v>1</v>
      </c>
      <c r="B12639">
        <v>27017</v>
      </c>
      <c r="C12639" t="s">
        <v>27566</v>
      </c>
      <c r="F12639" t="s">
        <v>27567</v>
      </c>
      <c r="G12639" t="s">
        <v>27429</v>
      </c>
      <c r="H12639" t="s">
        <v>153</v>
      </c>
      <c r="I12639" t="s">
        <v>27430</v>
      </c>
      <c r="J12639" t="s">
        <v>11565</v>
      </c>
      <c r="K12639" t="s">
        <v>415</v>
      </c>
      <c r="L12639" t="s">
        <v>11566</v>
      </c>
      <c r="M12639" t="s">
        <v>27431</v>
      </c>
      <c r="O12639" s="3"/>
      <c r="Q12639" s="3"/>
      <c r="AN12639" s="3"/>
      <c r="BU12639" s="2"/>
    </row>
    <row r="12640" spans="1:73">
      <c r="A12640">
        <v>1</v>
      </c>
      <c r="B12640">
        <v>27018</v>
      </c>
      <c r="C12640" t="s">
        <v>27568</v>
      </c>
      <c r="F12640" t="s">
        <v>27569</v>
      </c>
      <c r="G12640" t="s">
        <v>27429</v>
      </c>
      <c r="H12640" t="s">
        <v>153</v>
      </c>
      <c r="I12640" t="s">
        <v>27570</v>
      </c>
      <c r="J12640" t="s">
        <v>11565</v>
      </c>
      <c r="K12640" t="s">
        <v>415</v>
      </c>
      <c r="L12640" t="s">
        <v>11566</v>
      </c>
      <c r="M12640" t="s">
        <v>27431</v>
      </c>
      <c r="O12640" s="3"/>
      <c r="Q12640" s="3"/>
      <c r="AN12640" s="3"/>
      <c r="BU12640" s="2"/>
    </row>
    <row r="12641" spans="1:73">
      <c r="A12641">
        <v>1</v>
      </c>
      <c r="B12641">
        <v>27019</v>
      </c>
      <c r="C12641" t="s">
        <v>27571</v>
      </c>
      <c r="F12641" t="s">
        <v>27572</v>
      </c>
      <c r="G12641" t="s">
        <v>27429</v>
      </c>
      <c r="H12641" t="s">
        <v>153</v>
      </c>
      <c r="I12641" t="s">
        <v>27519</v>
      </c>
      <c r="J12641" t="s">
        <v>11565</v>
      </c>
      <c r="K12641" t="s">
        <v>415</v>
      </c>
      <c r="L12641" t="s">
        <v>11566</v>
      </c>
      <c r="M12641" t="s">
        <v>27431</v>
      </c>
      <c r="O12641" s="3"/>
      <c r="Q12641" s="3"/>
      <c r="AG12641" s="4"/>
      <c r="AH12641" s="4"/>
      <c r="AN12641" s="3"/>
      <c r="BU12641" s="2"/>
    </row>
    <row r="12642" spans="1:73">
      <c r="A12642">
        <v>1</v>
      </c>
      <c r="B12642">
        <v>27059</v>
      </c>
      <c r="C12642" t="s">
        <v>27573</v>
      </c>
      <c r="D12642" s="1">
        <v>97855139320</v>
      </c>
      <c r="E12642" s="1">
        <v>97855139320</v>
      </c>
      <c r="F12642" t="s">
        <v>27574</v>
      </c>
      <c r="G12642" t="s">
        <v>10367</v>
      </c>
      <c r="H12642" t="s">
        <v>184</v>
      </c>
      <c r="J12642" t="s">
        <v>9898</v>
      </c>
      <c r="K12642" t="s">
        <v>156</v>
      </c>
      <c r="L12642" t="s">
        <v>9899</v>
      </c>
      <c r="M12642" t="s">
        <v>1617</v>
      </c>
      <c r="O12642" s="3"/>
      <c r="Q12642" s="3"/>
      <c r="R12642" s="3"/>
      <c r="S12642" s="3"/>
      <c r="AF12642" s="3"/>
      <c r="AK12642" s="3"/>
      <c r="AN12642" s="3"/>
      <c r="BU12642" s="2"/>
    </row>
    <row r="12643" spans="1:73">
      <c r="A12643">
        <v>1</v>
      </c>
      <c r="B12643">
        <v>27060</v>
      </c>
      <c r="C12643" t="s">
        <v>27575</v>
      </c>
      <c r="D12643" s="1">
        <v>97855139337</v>
      </c>
      <c r="E12643" s="1">
        <v>97855139337</v>
      </c>
      <c r="F12643" t="s">
        <v>27576</v>
      </c>
      <c r="G12643" t="s">
        <v>10367</v>
      </c>
      <c r="H12643" t="s">
        <v>202</v>
      </c>
      <c r="J12643" t="s">
        <v>9898</v>
      </c>
      <c r="K12643" t="s">
        <v>156</v>
      </c>
      <c r="L12643" t="s">
        <v>9899</v>
      </c>
      <c r="M12643" t="s">
        <v>1617</v>
      </c>
      <c r="O12643" s="3"/>
      <c r="Q12643" s="3"/>
      <c r="R12643" s="3"/>
      <c r="S12643" s="3"/>
      <c r="AF12643" s="3"/>
      <c r="AK12643" s="3"/>
      <c r="AN12643" s="3"/>
      <c r="BU12643" s="2"/>
    </row>
    <row r="12644" spans="1:73">
      <c r="A12644">
        <v>1</v>
      </c>
      <c r="B12644">
        <v>27061</v>
      </c>
      <c r="C12644" t="s">
        <v>27577</v>
      </c>
      <c r="D12644" s="1">
        <v>97855139344</v>
      </c>
      <c r="E12644" s="1">
        <v>97855139344</v>
      </c>
      <c r="F12644" t="s">
        <v>27578</v>
      </c>
      <c r="G12644" t="s">
        <v>10367</v>
      </c>
      <c r="H12644" t="s">
        <v>169</v>
      </c>
      <c r="J12644" t="s">
        <v>9898</v>
      </c>
      <c r="K12644" t="s">
        <v>156</v>
      </c>
      <c r="L12644" t="s">
        <v>9899</v>
      </c>
      <c r="M12644" t="s">
        <v>1617</v>
      </c>
      <c r="O12644" s="3"/>
      <c r="Q12644" s="3"/>
      <c r="R12644" s="3"/>
      <c r="S12644" s="3"/>
      <c r="AF12644" s="3"/>
      <c r="AJ12644" s="3"/>
      <c r="AK12644" s="3"/>
      <c r="AN12644" s="3"/>
      <c r="BU12644" s="2"/>
    </row>
    <row r="12645" spans="1:73">
      <c r="A12645">
        <v>1</v>
      </c>
      <c r="B12645">
        <v>27062</v>
      </c>
      <c r="C12645" t="s">
        <v>27579</v>
      </c>
      <c r="D12645" s="1">
        <v>97855139382</v>
      </c>
      <c r="E12645" s="1">
        <v>97855139382</v>
      </c>
      <c r="F12645" t="s">
        <v>27580</v>
      </c>
      <c r="G12645" t="s">
        <v>10367</v>
      </c>
      <c r="H12645" t="s">
        <v>236</v>
      </c>
      <c r="J12645" t="s">
        <v>9898</v>
      </c>
      <c r="K12645" t="s">
        <v>156</v>
      </c>
      <c r="L12645" t="s">
        <v>9899</v>
      </c>
      <c r="M12645" t="s">
        <v>1617</v>
      </c>
      <c r="O12645" s="3"/>
      <c r="P12645" s="2"/>
      <c r="Q12645" s="3"/>
      <c r="R12645" s="3"/>
      <c r="S12645" s="3"/>
      <c r="AF12645" s="3"/>
      <c r="AK12645" s="3"/>
      <c r="AN12645" s="3"/>
      <c r="BU12645" s="2"/>
    </row>
    <row r="12646" spans="1:73">
      <c r="A12646">
        <v>1</v>
      </c>
      <c r="B12646">
        <v>27063</v>
      </c>
      <c r="C12646" t="s">
        <v>27581</v>
      </c>
      <c r="D12646" s="1">
        <v>97855139672</v>
      </c>
      <c r="E12646" s="1">
        <v>97855139672</v>
      </c>
      <c r="F12646" t="s">
        <v>27582</v>
      </c>
      <c r="G12646" t="s">
        <v>10367</v>
      </c>
      <c r="H12646" t="s">
        <v>16872</v>
      </c>
      <c r="J12646" t="s">
        <v>9898</v>
      </c>
      <c r="K12646" t="s">
        <v>156</v>
      </c>
      <c r="L12646" t="s">
        <v>9899</v>
      </c>
      <c r="M12646" t="s">
        <v>5429</v>
      </c>
      <c r="O12646" s="3"/>
      <c r="P12646" s="2"/>
      <c r="Q12646" s="3"/>
      <c r="R12646" s="3"/>
      <c r="S12646" s="3"/>
      <c r="AF12646" s="3"/>
      <c r="AG12646" s="4"/>
      <c r="AH12646" s="4"/>
      <c r="AK12646" s="3"/>
      <c r="AN12646" s="3"/>
      <c r="BU12646" s="2"/>
    </row>
    <row r="12647" spans="1:73">
      <c r="A12647">
        <v>1</v>
      </c>
      <c r="B12647">
        <v>27064</v>
      </c>
      <c r="C12647" t="s">
        <v>27583</v>
      </c>
      <c r="D12647" s="1">
        <v>97855139665</v>
      </c>
      <c r="E12647" s="1">
        <v>97855139665</v>
      </c>
      <c r="F12647" t="s">
        <v>27584</v>
      </c>
      <c r="G12647" t="s">
        <v>10367</v>
      </c>
      <c r="H12647" t="s">
        <v>27585</v>
      </c>
      <c r="J12647" t="s">
        <v>9898</v>
      </c>
      <c r="K12647" t="s">
        <v>156</v>
      </c>
      <c r="L12647" t="s">
        <v>9899</v>
      </c>
      <c r="M12647" t="s">
        <v>5429</v>
      </c>
      <c r="O12647" s="3"/>
      <c r="P12647" s="2"/>
      <c r="Q12647" s="3"/>
      <c r="R12647" s="3"/>
      <c r="S12647" s="3"/>
      <c r="AF12647" s="3"/>
      <c r="AG12647" s="4"/>
      <c r="AH12647" s="4"/>
      <c r="AK12647" s="3"/>
      <c r="AN12647" s="3"/>
      <c r="BU12647" s="2"/>
    </row>
    <row r="12648" spans="1:73">
      <c r="A12648">
        <v>1</v>
      </c>
      <c r="B12648">
        <v>27065</v>
      </c>
      <c r="C12648" t="s">
        <v>27586</v>
      </c>
      <c r="D12648" s="1">
        <v>97855128294</v>
      </c>
      <c r="E12648" s="1">
        <v>97855128294</v>
      </c>
      <c r="F12648" t="s">
        <v>27586</v>
      </c>
      <c r="G12648" t="s">
        <v>10367</v>
      </c>
      <c r="J12648" t="s">
        <v>9898</v>
      </c>
      <c r="K12648" t="s">
        <v>156</v>
      </c>
      <c r="L12648" t="s">
        <v>9899</v>
      </c>
      <c r="M12648" t="s">
        <v>1617</v>
      </c>
      <c r="O12648" s="3"/>
      <c r="P12648" s="2"/>
      <c r="Q12648" s="3"/>
      <c r="R12648" s="3"/>
      <c r="S12648" s="3"/>
      <c r="AF12648" s="3"/>
      <c r="AJ12648" s="3"/>
      <c r="AK12648" s="3"/>
      <c r="AN12648" s="3"/>
      <c r="BU12648" s="2"/>
    </row>
    <row r="12649" spans="1:73">
      <c r="A12649">
        <v>1</v>
      </c>
      <c r="B12649">
        <v>27066</v>
      </c>
      <c r="C12649" t="s">
        <v>27587</v>
      </c>
      <c r="D12649" s="1">
        <v>97855123992</v>
      </c>
      <c r="E12649" s="1">
        <v>97855123992</v>
      </c>
      <c r="F12649" t="s">
        <v>27588</v>
      </c>
      <c r="G12649" t="s">
        <v>10367</v>
      </c>
      <c r="H12649" t="s">
        <v>184</v>
      </c>
      <c r="J12649" t="s">
        <v>9898</v>
      </c>
      <c r="K12649" t="s">
        <v>156</v>
      </c>
      <c r="L12649" t="s">
        <v>9899</v>
      </c>
      <c r="M12649" t="s">
        <v>1617</v>
      </c>
      <c r="O12649" s="3"/>
      <c r="Q12649" s="3"/>
      <c r="R12649" s="3"/>
      <c r="S12649" s="3"/>
      <c r="AF12649" s="3"/>
      <c r="AJ12649" s="3"/>
      <c r="AK12649" s="3"/>
      <c r="AN12649" s="3"/>
      <c r="BU12649" s="2"/>
    </row>
    <row r="12650" spans="1:73">
      <c r="A12650">
        <v>1</v>
      </c>
      <c r="B12650">
        <v>26934</v>
      </c>
      <c r="C12650" t="s">
        <v>27589</v>
      </c>
      <c r="F12650" t="s">
        <v>27590</v>
      </c>
      <c r="G12650" t="s">
        <v>776</v>
      </c>
      <c r="H12650" t="s">
        <v>184</v>
      </c>
      <c r="J12650" t="s">
        <v>1040</v>
      </c>
      <c r="K12650" t="s">
        <v>156</v>
      </c>
      <c r="L12650" t="s">
        <v>1041</v>
      </c>
      <c r="M12650" t="s">
        <v>779</v>
      </c>
      <c r="O12650" s="3"/>
      <c r="P12650" s="2"/>
      <c r="Q12650" s="3"/>
      <c r="R12650" s="3"/>
      <c r="S12650" s="3"/>
      <c r="AF12650" s="3"/>
      <c r="AK12650" s="3"/>
      <c r="AN12650" s="3"/>
      <c r="BU12650" s="2"/>
    </row>
    <row r="12651" spans="1:73">
      <c r="A12651">
        <v>1</v>
      </c>
      <c r="B12651">
        <v>26935</v>
      </c>
      <c r="C12651" t="s">
        <v>27591</v>
      </c>
      <c r="F12651" t="s">
        <v>27592</v>
      </c>
      <c r="G12651" t="s">
        <v>776</v>
      </c>
      <c r="H12651" t="s">
        <v>184</v>
      </c>
      <c r="I12651" t="s">
        <v>1929</v>
      </c>
      <c r="J12651" t="s">
        <v>1040</v>
      </c>
      <c r="K12651" t="s">
        <v>156</v>
      </c>
      <c r="L12651" t="s">
        <v>1041</v>
      </c>
      <c r="M12651" t="s">
        <v>779</v>
      </c>
      <c r="O12651" s="3"/>
      <c r="P12651" s="2"/>
      <c r="Q12651" s="3"/>
      <c r="R12651" s="3"/>
      <c r="S12651" s="3"/>
      <c r="AF12651" s="3"/>
      <c r="AG12651" s="4"/>
      <c r="AH12651" s="4"/>
      <c r="AK12651" s="3"/>
      <c r="AN12651" s="3"/>
      <c r="BU12651" s="2"/>
    </row>
    <row r="12652" spans="1:73">
      <c r="A12652">
        <v>1</v>
      </c>
      <c r="B12652">
        <v>26936</v>
      </c>
      <c r="C12652" t="s">
        <v>27593</v>
      </c>
      <c r="F12652" t="s">
        <v>27593</v>
      </c>
      <c r="G12652" t="s">
        <v>776</v>
      </c>
      <c r="J12652" t="s">
        <v>1969</v>
      </c>
      <c r="K12652" t="s">
        <v>156</v>
      </c>
      <c r="L12652" t="s">
        <v>1970</v>
      </c>
      <c r="M12652" t="s">
        <v>3104</v>
      </c>
      <c r="O12652" s="3"/>
      <c r="P12652" s="2"/>
      <c r="Q12652" s="3"/>
      <c r="R12652" s="3"/>
      <c r="S12652" s="3"/>
      <c r="AF12652" s="3"/>
      <c r="AG12652" s="4"/>
      <c r="AH12652" s="4"/>
      <c r="AK12652" s="3"/>
      <c r="AN12652" s="3"/>
      <c r="BU12652" s="2"/>
    </row>
    <row r="12653" spans="1:73">
      <c r="A12653">
        <v>1</v>
      </c>
      <c r="B12653">
        <v>26937</v>
      </c>
      <c r="C12653" t="s">
        <v>27594</v>
      </c>
      <c r="D12653" s="1">
        <v>4712847095885</v>
      </c>
      <c r="E12653" s="1">
        <v>4712847095885</v>
      </c>
      <c r="F12653" t="s">
        <v>27595</v>
      </c>
      <c r="G12653" t="s">
        <v>776</v>
      </c>
      <c r="I12653" t="s">
        <v>2786</v>
      </c>
      <c r="J12653" t="s">
        <v>2787</v>
      </c>
      <c r="K12653" t="s">
        <v>156</v>
      </c>
      <c r="L12653" t="s">
        <v>2788</v>
      </c>
      <c r="M12653" t="s">
        <v>2789</v>
      </c>
      <c r="O12653" s="3"/>
      <c r="P12653" s="2"/>
      <c r="Q12653" s="3"/>
      <c r="R12653" s="3"/>
      <c r="S12653" s="3"/>
      <c r="AF12653" s="3"/>
      <c r="AK12653" s="3"/>
      <c r="AN12653" s="3"/>
      <c r="BU12653" s="2"/>
    </row>
    <row r="12654" spans="1:73">
      <c r="A12654">
        <v>1</v>
      </c>
      <c r="B12654">
        <v>26938</v>
      </c>
      <c r="C12654" t="s">
        <v>27596</v>
      </c>
      <c r="D12654" s="1">
        <v>4712847095892</v>
      </c>
      <c r="E12654" s="1">
        <v>4712847095892</v>
      </c>
      <c r="F12654" t="s">
        <v>27597</v>
      </c>
      <c r="G12654" t="s">
        <v>776</v>
      </c>
      <c r="I12654" t="s">
        <v>3583</v>
      </c>
      <c r="J12654" t="s">
        <v>2787</v>
      </c>
      <c r="K12654" t="s">
        <v>156</v>
      </c>
      <c r="L12654" t="s">
        <v>2788</v>
      </c>
      <c r="M12654" t="s">
        <v>2789</v>
      </c>
      <c r="O12654" s="3"/>
      <c r="P12654" s="2"/>
      <c r="Q12654" s="3"/>
      <c r="R12654" s="3"/>
      <c r="S12654" s="3"/>
      <c r="AF12654" s="3"/>
      <c r="AK12654" s="3"/>
      <c r="AN12654" s="3"/>
      <c r="BU12654" s="2"/>
    </row>
    <row r="12655" spans="1:73">
      <c r="A12655">
        <v>1</v>
      </c>
      <c r="B12655">
        <v>26939</v>
      </c>
      <c r="C12655" t="s">
        <v>27598</v>
      </c>
      <c r="D12655" s="1">
        <v>4712847098077</v>
      </c>
      <c r="E12655" s="1">
        <v>4712847098077</v>
      </c>
      <c r="F12655" t="s">
        <v>27599</v>
      </c>
      <c r="G12655" t="s">
        <v>776</v>
      </c>
      <c r="I12655" t="s">
        <v>2786</v>
      </c>
      <c r="J12655" t="s">
        <v>2787</v>
      </c>
      <c r="K12655" t="s">
        <v>156</v>
      </c>
      <c r="L12655" t="s">
        <v>2788</v>
      </c>
      <c r="M12655" t="s">
        <v>2789</v>
      </c>
      <c r="O12655" s="3"/>
      <c r="P12655" s="2"/>
      <c r="Q12655" s="3"/>
      <c r="R12655" s="3"/>
      <c r="S12655" s="3"/>
      <c r="AF12655" s="3"/>
      <c r="AK12655" s="3"/>
      <c r="AN12655" s="3"/>
      <c r="BU12655" s="2"/>
    </row>
    <row r="12656" spans="1:73">
      <c r="A12656">
        <v>1</v>
      </c>
      <c r="B12656">
        <v>26940</v>
      </c>
      <c r="C12656" t="s">
        <v>27600</v>
      </c>
      <c r="D12656" s="1">
        <v>4712847098084</v>
      </c>
      <c r="E12656" s="1">
        <v>4712847098084</v>
      </c>
      <c r="F12656" t="s">
        <v>27601</v>
      </c>
      <c r="G12656" t="s">
        <v>776</v>
      </c>
      <c r="I12656" t="s">
        <v>3583</v>
      </c>
      <c r="J12656" t="s">
        <v>2787</v>
      </c>
      <c r="K12656" t="s">
        <v>156</v>
      </c>
      <c r="L12656" t="s">
        <v>2788</v>
      </c>
      <c r="M12656" t="s">
        <v>2789</v>
      </c>
      <c r="O12656" s="3"/>
      <c r="Q12656" s="3"/>
      <c r="R12656" s="3"/>
      <c r="S12656" s="3"/>
      <c r="AF12656" s="3"/>
      <c r="AK12656" s="3"/>
      <c r="AN12656" s="3"/>
      <c r="BU12656" s="2"/>
    </row>
    <row r="12657" spans="1:73">
      <c r="A12657">
        <v>1</v>
      </c>
      <c r="B12657">
        <v>26941</v>
      </c>
      <c r="C12657" t="s">
        <v>27602</v>
      </c>
      <c r="D12657" s="1">
        <v>4712847094277</v>
      </c>
      <c r="E12657" s="1">
        <v>4712847094277</v>
      </c>
      <c r="F12657" t="s">
        <v>27603</v>
      </c>
      <c r="G12657" t="s">
        <v>776</v>
      </c>
      <c r="I12657" t="s">
        <v>2786</v>
      </c>
      <c r="J12657" t="s">
        <v>2787</v>
      </c>
      <c r="K12657" t="s">
        <v>156</v>
      </c>
      <c r="L12657" t="s">
        <v>2788</v>
      </c>
      <c r="M12657" t="s">
        <v>2789</v>
      </c>
      <c r="O12657" s="3"/>
      <c r="P12657" s="2"/>
      <c r="Q12657" s="3"/>
      <c r="R12657" s="3"/>
      <c r="S12657" s="3"/>
      <c r="AF12657" s="3"/>
      <c r="AK12657" s="3"/>
      <c r="AN12657" s="3"/>
      <c r="BU12657" s="2"/>
    </row>
    <row r="12658" spans="1:73">
      <c r="A12658">
        <v>1</v>
      </c>
      <c r="B12658">
        <v>26942</v>
      </c>
      <c r="C12658" t="s">
        <v>27604</v>
      </c>
      <c r="D12658" s="1">
        <v>4712847094284</v>
      </c>
      <c r="E12658" s="1">
        <v>4712847094284</v>
      </c>
      <c r="F12658" t="s">
        <v>27605</v>
      </c>
      <c r="G12658" t="s">
        <v>776</v>
      </c>
      <c r="I12658" t="s">
        <v>3583</v>
      </c>
      <c r="J12658" t="s">
        <v>2787</v>
      </c>
      <c r="K12658" t="s">
        <v>156</v>
      </c>
      <c r="L12658" t="s">
        <v>2788</v>
      </c>
      <c r="M12658" t="s">
        <v>2789</v>
      </c>
      <c r="O12658" s="3"/>
      <c r="P12658" s="2"/>
      <c r="Q12658" s="3"/>
      <c r="R12658" s="3"/>
      <c r="S12658" s="3"/>
      <c r="AF12658" s="3"/>
      <c r="AK12658" s="3"/>
      <c r="AN12658" s="3"/>
      <c r="BU12658" s="2"/>
    </row>
    <row r="12659" spans="1:73">
      <c r="A12659">
        <v>1</v>
      </c>
      <c r="B12659">
        <v>26943</v>
      </c>
      <c r="C12659" t="s">
        <v>27606</v>
      </c>
      <c r="D12659" s="1">
        <v>4712847094239</v>
      </c>
      <c r="E12659" s="1">
        <v>4712847094239</v>
      </c>
      <c r="F12659" t="s">
        <v>27607</v>
      </c>
      <c r="G12659" t="s">
        <v>776</v>
      </c>
      <c r="I12659" t="s">
        <v>2786</v>
      </c>
      <c r="J12659" t="s">
        <v>2787</v>
      </c>
      <c r="K12659" t="s">
        <v>156</v>
      </c>
      <c r="L12659" t="s">
        <v>2788</v>
      </c>
      <c r="M12659" t="s">
        <v>2789</v>
      </c>
      <c r="O12659" s="3"/>
      <c r="P12659" s="2"/>
      <c r="Q12659" s="3"/>
      <c r="R12659" s="3"/>
      <c r="S12659" s="3"/>
      <c r="AF12659" s="3"/>
      <c r="AK12659" s="3"/>
      <c r="AN12659" s="3"/>
      <c r="BU12659" s="2"/>
    </row>
    <row r="12660" spans="1:73">
      <c r="A12660">
        <v>1</v>
      </c>
      <c r="B12660">
        <v>26944</v>
      </c>
      <c r="C12660" t="s">
        <v>27608</v>
      </c>
      <c r="D12660" s="1">
        <v>4712847094246</v>
      </c>
      <c r="E12660" s="1">
        <v>4712847094246</v>
      </c>
      <c r="F12660" t="s">
        <v>27607</v>
      </c>
      <c r="G12660" t="s">
        <v>776</v>
      </c>
      <c r="I12660" t="s">
        <v>3583</v>
      </c>
      <c r="J12660" t="s">
        <v>2787</v>
      </c>
      <c r="K12660" t="s">
        <v>156</v>
      </c>
      <c r="L12660" t="s">
        <v>2788</v>
      </c>
      <c r="M12660" t="s">
        <v>2789</v>
      </c>
      <c r="O12660" s="3"/>
      <c r="P12660" s="2"/>
      <c r="Q12660" s="3"/>
      <c r="R12660" s="3"/>
      <c r="S12660" s="3"/>
      <c r="AF12660" s="3"/>
      <c r="AK12660" s="3"/>
      <c r="AN12660" s="3"/>
      <c r="BU12660" s="2"/>
    </row>
    <row r="12661" spans="1:73">
      <c r="A12661">
        <v>1</v>
      </c>
      <c r="B12661">
        <v>26945</v>
      </c>
      <c r="C12661" t="s">
        <v>27609</v>
      </c>
      <c r="D12661" s="1">
        <v>4712847097926</v>
      </c>
      <c r="E12661" s="1">
        <v>4712847097926</v>
      </c>
      <c r="F12661" t="s">
        <v>27610</v>
      </c>
      <c r="G12661" t="s">
        <v>2785</v>
      </c>
      <c r="I12661" t="s">
        <v>2786</v>
      </c>
      <c r="J12661" t="s">
        <v>2787</v>
      </c>
      <c r="K12661" t="s">
        <v>156</v>
      </c>
      <c r="L12661" t="s">
        <v>2788</v>
      </c>
      <c r="M12661" t="s">
        <v>2789</v>
      </c>
      <c r="O12661" s="3"/>
      <c r="P12661" s="2"/>
      <c r="Q12661" s="3"/>
      <c r="R12661" s="3"/>
      <c r="S12661" s="3"/>
      <c r="AF12661" s="3"/>
      <c r="AK12661" s="3"/>
      <c r="AN12661" s="3"/>
      <c r="BU12661" s="2"/>
    </row>
    <row r="12662" spans="1:73">
      <c r="A12662">
        <v>1</v>
      </c>
      <c r="B12662">
        <v>26946</v>
      </c>
      <c r="C12662" t="s">
        <v>27611</v>
      </c>
      <c r="D12662" s="1">
        <v>4712847097933</v>
      </c>
      <c r="E12662" s="1">
        <v>4712847097933</v>
      </c>
      <c r="F12662" t="s">
        <v>27612</v>
      </c>
      <c r="G12662" t="s">
        <v>2785</v>
      </c>
      <c r="I12662" t="s">
        <v>3583</v>
      </c>
      <c r="J12662" t="s">
        <v>2787</v>
      </c>
      <c r="K12662" t="s">
        <v>156</v>
      </c>
      <c r="L12662" t="s">
        <v>2788</v>
      </c>
      <c r="M12662" t="s">
        <v>2789</v>
      </c>
      <c r="O12662" s="3"/>
      <c r="P12662" s="2"/>
      <c r="Q12662" s="3"/>
      <c r="R12662" s="3"/>
      <c r="S12662" s="3"/>
      <c r="AF12662" s="3"/>
      <c r="AK12662" s="3"/>
      <c r="AN12662" s="3"/>
      <c r="BU12662" s="2"/>
    </row>
    <row r="12663" spans="1:73">
      <c r="A12663">
        <v>1</v>
      </c>
      <c r="B12663">
        <v>27499</v>
      </c>
      <c r="C12663" t="s">
        <v>27613</v>
      </c>
      <c r="F12663" t="s">
        <v>27613</v>
      </c>
      <c r="G12663" t="s">
        <v>27614</v>
      </c>
      <c r="J12663" t="s">
        <v>7606</v>
      </c>
      <c r="K12663" t="s">
        <v>274</v>
      </c>
      <c r="L12663" t="s">
        <v>7607</v>
      </c>
      <c r="M12663" t="s">
        <v>3443</v>
      </c>
      <c r="O12663" s="3"/>
      <c r="Q12663" s="3"/>
      <c r="R12663" s="3"/>
      <c r="S12663" s="3"/>
      <c r="AF12663" s="3"/>
      <c r="AH12663" s="4"/>
      <c r="AK12663" s="3"/>
      <c r="AN12663" s="3"/>
      <c r="BU12663" s="2"/>
    </row>
    <row r="12664" spans="1:73">
      <c r="A12664">
        <v>1</v>
      </c>
      <c r="B12664">
        <v>28263</v>
      </c>
      <c r="C12664" t="s">
        <v>27615</v>
      </c>
      <c r="F12664" t="s">
        <v>27616</v>
      </c>
      <c r="G12664" t="s">
        <v>22193</v>
      </c>
      <c r="H12664" t="s">
        <v>236</v>
      </c>
      <c r="I12664" t="s">
        <v>163</v>
      </c>
      <c r="J12664" t="s">
        <v>22194</v>
      </c>
      <c r="K12664" t="s">
        <v>415</v>
      </c>
      <c r="L12664" t="s">
        <v>22195</v>
      </c>
      <c r="M12664" t="s">
        <v>1050</v>
      </c>
      <c r="O12664" s="3"/>
      <c r="Q12664" s="3"/>
      <c r="AN12664" s="3"/>
      <c r="BU12664" s="2"/>
    </row>
    <row r="12665" spans="1:73">
      <c r="A12665">
        <v>1</v>
      </c>
      <c r="B12665">
        <v>28264</v>
      </c>
      <c r="C12665" t="s">
        <v>27617</v>
      </c>
      <c r="F12665" t="s">
        <v>27618</v>
      </c>
      <c r="G12665" t="s">
        <v>22193</v>
      </c>
      <c r="H12665" t="s">
        <v>236</v>
      </c>
      <c r="I12665" t="s">
        <v>163</v>
      </c>
      <c r="J12665" t="s">
        <v>22194</v>
      </c>
      <c r="K12665" t="s">
        <v>415</v>
      </c>
      <c r="L12665" t="s">
        <v>22195</v>
      </c>
      <c r="M12665" t="s">
        <v>1050</v>
      </c>
      <c r="O12665" s="3"/>
      <c r="Q12665" s="3"/>
      <c r="AN12665" s="3"/>
      <c r="BU12665" s="2"/>
    </row>
    <row r="12666" spans="1:73">
      <c r="A12666">
        <v>1</v>
      </c>
      <c r="B12666">
        <v>28265</v>
      </c>
      <c r="C12666" t="s">
        <v>27619</v>
      </c>
      <c r="F12666" t="s">
        <v>27620</v>
      </c>
      <c r="G12666" t="s">
        <v>22193</v>
      </c>
      <c r="H12666" t="s">
        <v>184</v>
      </c>
      <c r="I12666" t="s">
        <v>27621</v>
      </c>
      <c r="J12666" t="s">
        <v>22194</v>
      </c>
      <c r="K12666" t="s">
        <v>415</v>
      </c>
      <c r="L12666" t="s">
        <v>22195</v>
      </c>
      <c r="M12666" t="s">
        <v>1050</v>
      </c>
      <c r="O12666" s="3"/>
      <c r="Q12666" s="3"/>
      <c r="AN12666" s="3"/>
      <c r="BU12666" s="2"/>
    </row>
    <row r="12667" spans="1:73">
      <c r="A12667">
        <v>1</v>
      </c>
      <c r="B12667">
        <v>28266</v>
      </c>
      <c r="C12667" t="s">
        <v>27622</v>
      </c>
      <c r="F12667" t="s">
        <v>27623</v>
      </c>
      <c r="G12667" t="s">
        <v>22193</v>
      </c>
      <c r="H12667" t="s">
        <v>184</v>
      </c>
      <c r="J12667" t="s">
        <v>22194</v>
      </c>
      <c r="K12667" t="s">
        <v>415</v>
      </c>
      <c r="L12667" t="s">
        <v>22195</v>
      </c>
      <c r="M12667" t="s">
        <v>1050</v>
      </c>
      <c r="O12667" s="3"/>
      <c r="Q12667" s="3"/>
      <c r="AN12667" s="3"/>
      <c r="BU12667" s="2"/>
    </row>
    <row r="12668" spans="1:73">
      <c r="A12668">
        <v>1</v>
      </c>
      <c r="B12668">
        <v>28267</v>
      </c>
      <c r="C12668" t="s">
        <v>27624</v>
      </c>
      <c r="F12668" t="s">
        <v>27625</v>
      </c>
      <c r="G12668" t="s">
        <v>22193</v>
      </c>
      <c r="H12668" t="s">
        <v>184</v>
      </c>
      <c r="J12668" t="s">
        <v>22194</v>
      </c>
      <c r="K12668" t="s">
        <v>415</v>
      </c>
      <c r="L12668" t="s">
        <v>22195</v>
      </c>
      <c r="M12668" t="s">
        <v>1050</v>
      </c>
      <c r="O12668" s="3"/>
      <c r="Q12668" s="3"/>
      <c r="AN12668" s="3"/>
      <c r="BU12668" s="2"/>
    </row>
    <row r="12669" spans="1:73">
      <c r="A12669">
        <v>1</v>
      </c>
      <c r="B12669">
        <v>28268</v>
      </c>
      <c r="C12669" t="s">
        <v>27626</v>
      </c>
      <c r="F12669" t="s">
        <v>27626</v>
      </c>
      <c r="G12669" t="s">
        <v>22193</v>
      </c>
      <c r="J12669" t="s">
        <v>22194</v>
      </c>
      <c r="K12669" t="s">
        <v>415</v>
      </c>
      <c r="L12669" t="s">
        <v>22195</v>
      </c>
      <c r="M12669" t="s">
        <v>1050</v>
      </c>
      <c r="O12669" s="3"/>
      <c r="Q12669" s="3"/>
      <c r="AN12669" s="3"/>
      <c r="BU12669" s="2"/>
    </row>
    <row r="12670" spans="1:73">
      <c r="A12670">
        <v>1</v>
      </c>
      <c r="B12670">
        <v>28269</v>
      </c>
      <c r="C12670" t="s">
        <v>27627</v>
      </c>
      <c r="F12670" t="s">
        <v>27628</v>
      </c>
      <c r="G12670" t="s">
        <v>22193</v>
      </c>
      <c r="H12670" t="s">
        <v>184</v>
      </c>
      <c r="J12670" t="s">
        <v>22194</v>
      </c>
      <c r="K12670" t="s">
        <v>415</v>
      </c>
      <c r="L12670" t="s">
        <v>22195</v>
      </c>
      <c r="M12670" t="s">
        <v>3213</v>
      </c>
      <c r="O12670" s="3"/>
      <c r="Q12670" s="3"/>
      <c r="AN12670" s="3"/>
      <c r="BU12670" s="2"/>
    </row>
    <row r="12671" spans="1:73">
      <c r="A12671">
        <v>1</v>
      </c>
      <c r="B12671">
        <v>28270</v>
      </c>
      <c r="C12671" t="s">
        <v>27629</v>
      </c>
      <c r="F12671" t="s">
        <v>27630</v>
      </c>
      <c r="G12671" t="s">
        <v>22193</v>
      </c>
      <c r="H12671" t="s">
        <v>184</v>
      </c>
      <c r="J12671" t="s">
        <v>22194</v>
      </c>
      <c r="K12671" t="s">
        <v>415</v>
      </c>
      <c r="L12671" t="s">
        <v>22195</v>
      </c>
      <c r="M12671" t="s">
        <v>3213</v>
      </c>
      <c r="O12671" s="3"/>
      <c r="Q12671" s="3"/>
      <c r="AN12671" s="3"/>
      <c r="BU12671" s="2"/>
    </row>
    <row r="12672" spans="1:73">
      <c r="A12672">
        <v>1</v>
      </c>
      <c r="B12672">
        <v>28271</v>
      </c>
      <c r="C12672" t="s">
        <v>27631</v>
      </c>
      <c r="F12672" t="s">
        <v>27632</v>
      </c>
      <c r="G12672" t="s">
        <v>22193</v>
      </c>
      <c r="H12672" t="s">
        <v>169</v>
      </c>
      <c r="J12672" t="s">
        <v>22194</v>
      </c>
      <c r="K12672" t="s">
        <v>415</v>
      </c>
      <c r="L12672" t="s">
        <v>22195</v>
      </c>
      <c r="M12672" t="s">
        <v>1520</v>
      </c>
      <c r="O12672" s="3"/>
      <c r="Q12672" s="3"/>
      <c r="AN12672" s="3"/>
      <c r="BU12672" s="2"/>
    </row>
    <row r="12673" spans="1:73">
      <c r="A12673">
        <v>1</v>
      </c>
      <c r="B12673">
        <v>28273</v>
      </c>
      <c r="C12673" t="s">
        <v>27633</v>
      </c>
      <c r="D12673" s="1">
        <v>4800375108099</v>
      </c>
      <c r="E12673" s="1">
        <v>4800375108099</v>
      </c>
      <c r="F12673" t="s">
        <v>27633</v>
      </c>
      <c r="G12673" t="s">
        <v>17645</v>
      </c>
      <c r="J12673" t="s">
        <v>1953</v>
      </c>
      <c r="K12673" t="s">
        <v>415</v>
      </c>
      <c r="L12673" t="s">
        <v>1954</v>
      </c>
      <c r="M12673" t="s">
        <v>14028</v>
      </c>
      <c r="O12673" s="3"/>
      <c r="Q12673" s="3"/>
      <c r="AN12673" s="3"/>
      <c r="BU12673" s="2"/>
    </row>
    <row r="12674" spans="1:73">
      <c r="A12674">
        <v>1</v>
      </c>
      <c r="B12674">
        <v>26889</v>
      </c>
      <c r="C12674" t="s">
        <v>27634</v>
      </c>
      <c r="D12674" s="1">
        <v>130007318744</v>
      </c>
      <c r="E12674" s="1">
        <v>130007318744</v>
      </c>
      <c r="F12674" t="s">
        <v>27635</v>
      </c>
      <c r="G12674" t="s">
        <v>432</v>
      </c>
      <c r="H12674" t="s">
        <v>1516</v>
      </c>
      <c r="I12674" t="s">
        <v>960</v>
      </c>
      <c r="J12674" t="s">
        <v>24162</v>
      </c>
      <c r="K12674" t="s">
        <v>415</v>
      </c>
      <c r="L12674" t="s">
        <v>24163</v>
      </c>
      <c r="M12674" t="s">
        <v>1172</v>
      </c>
      <c r="O12674" s="3"/>
      <c r="Q12674" s="3"/>
      <c r="AG12674" s="4"/>
      <c r="AH12674" s="4"/>
      <c r="AN12674" s="3"/>
      <c r="BU12674" s="2"/>
    </row>
    <row r="12675" spans="1:73">
      <c r="A12675">
        <v>1</v>
      </c>
      <c r="B12675">
        <v>26890</v>
      </c>
      <c r="C12675" t="s">
        <v>27636</v>
      </c>
      <c r="D12675" s="1">
        <v>130007318751</v>
      </c>
      <c r="E12675" s="1">
        <v>130007318751</v>
      </c>
      <c r="F12675" t="s">
        <v>27637</v>
      </c>
      <c r="G12675" t="s">
        <v>432</v>
      </c>
      <c r="H12675" t="s">
        <v>1516</v>
      </c>
      <c r="I12675" t="s">
        <v>27638</v>
      </c>
      <c r="J12675" t="s">
        <v>24162</v>
      </c>
      <c r="K12675" t="s">
        <v>415</v>
      </c>
      <c r="L12675" t="s">
        <v>24163</v>
      </c>
      <c r="M12675" t="s">
        <v>1172</v>
      </c>
      <c r="O12675" s="3"/>
      <c r="Q12675" s="3"/>
      <c r="AG12675" s="4"/>
      <c r="AH12675" s="4"/>
      <c r="AN12675" s="3"/>
      <c r="BU12675" s="2"/>
    </row>
    <row r="12676" spans="1:73">
      <c r="A12676">
        <v>1</v>
      </c>
      <c r="B12676">
        <v>26891</v>
      </c>
      <c r="C12676" t="s">
        <v>27639</v>
      </c>
      <c r="D12676" s="1">
        <v>130007330517</v>
      </c>
      <c r="E12676" s="1">
        <v>130007330517</v>
      </c>
      <c r="F12676" t="s">
        <v>27640</v>
      </c>
      <c r="G12676" t="s">
        <v>432</v>
      </c>
      <c r="H12676" t="s">
        <v>7647</v>
      </c>
      <c r="I12676" t="s">
        <v>960</v>
      </c>
      <c r="J12676" t="s">
        <v>24162</v>
      </c>
      <c r="K12676" t="s">
        <v>415</v>
      </c>
      <c r="L12676" t="s">
        <v>24163</v>
      </c>
      <c r="M12676" t="s">
        <v>1172</v>
      </c>
      <c r="O12676" s="3"/>
      <c r="Q12676" s="3"/>
      <c r="AG12676" s="4"/>
      <c r="AH12676" s="4"/>
      <c r="AN12676" s="3"/>
      <c r="BU12676" s="2"/>
    </row>
    <row r="12677" spans="1:73">
      <c r="A12677">
        <v>1</v>
      </c>
      <c r="B12677">
        <v>26892</v>
      </c>
      <c r="C12677" t="s">
        <v>27641</v>
      </c>
      <c r="D12677" s="1">
        <v>130007330524</v>
      </c>
      <c r="E12677" s="1">
        <v>130007330524</v>
      </c>
      <c r="F12677" t="s">
        <v>27642</v>
      </c>
      <c r="G12677" t="s">
        <v>432</v>
      </c>
      <c r="H12677" t="s">
        <v>7647</v>
      </c>
      <c r="I12677" t="s">
        <v>27638</v>
      </c>
      <c r="J12677" t="s">
        <v>24162</v>
      </c>
      <c r="K12677" t="s">
        <v>415</v>
      </c>
      <c r="L12677" t="s">
        <v>24163</v>
      </c>
      <c r="M12677" t="s">
        <v>1172</v>
      </c>
      <c r="O12677" s="3"/>
      <c r="Q12677" s="3"/>
      <c r="AG12677" s="4"/>
      <c r="AH12677" s="4"/>
      <c r="AN12677" s="3"/>
      <c r="BU12677" s="2"/>
    </row>
    <row r="12678" spans="1:73">
      <c r="A12678">
        <v>1</v>
      </c>
      <c r="B12678">
        <v>26893</v>
      </c>
      <c r="C12678" t="s">
        <v>27643</v>
      </c>
      <c r="D12678" s="1">
        <v>130007330500</v>
      </c>
      <c r="E12678" s="1">
        <v>130007330500</v>
      </c>
      <c r="F12678" t="s">
        <v>27644</v>
      </c>
      <c r="G12678" t="s">
        <v>432</v>
      </c>
      <c r="H12678" t="s">
        <v>7647</v>
      </c>
      <c r="I12678" t="s">
        <v>459</v>
      </c>
      <c r="J12678" t="s">
        <v>24162</v>
      </c>
      <c r="K12678" t="s">
        <v>415</v>
      </c>
      <c r="L12678" t="s">
        <v>24163</v>
      </c>
      <c r="M12678" t="s">
        <v>1172</v>
      </c>
      <c r="O12678" s="3"/>
      <c r="Q12678" s="3"/>
      <c r="AG12678" s="4"/>
      <c r="AH12678" s="4"/>
      <c r="AN12678" s="3"/>
      <c r="BU12678" s="2"/>
    </row>
    <row r="12679" spans="1:73">
      <c r="A12679">
        <v>1</v>
      </c>
      <c r="B12679">
        <v>26894</v>
      </c>
      <c r="C12679" t="s">
        <v>27645</v>
      </c>
      <c r="D12679" s="1">
        <v>130007330531</v>
      </c>
      <c r="E12679" s="1">
        <v>130007330531</v>
      </c>
      <c r="F12679" t="s">
        <v>27646</v>
      </c>
      <c r="G12679" t="s">
        <v>432</v>
      </c>
      <c r="H12679" t="s">
        <v>27647</v>
      </c>
      <c r="I12679" t="s">
        <v>27638</v>
      </c>
      <c r="J12679" t="s">
        <v>24162</v>
      </c>
      <c r="K12679" t="s">
        <v>415</v>
      </c>
      <c r="L12679" t="s">
        <v>24163</v>
      </c>
      <c r="M12679" t="s">
        <v>1172</v>
      </c>
      <c r="O12679" s="3"/>
      <c r="Q12679" s="3"/>
      <c r="AG12679" s="4"/>
      <c r="AH12679" s="4"/>
      <c r="AN12679" s="3"/>
      <c r="BU12679" s="2"/>
    </row>
    <row r="12680" spans="1:73">
      <c r="A12680">
        <v>1</v>
      </c>
      <c r="B12680">
        <v>26895</v>
      </c>
      <c r="C12680" t="s">
        <v>27648</v>
      </c>
      <c r="D12680" s="1">
        <v>130007335000</v>
      </c>
      <c r="E12680" s="1">
        <v>130007335000</v>
      </c>
      <c r="F12680" t="s">
        <v>27649</v>
      </c>
      <c r="G12680" t="s">
        <v>432</v>
      </c>
      <c r="H12680" t="s">
        <v>27650</v>
      </c>
      <c r="I12680" t="s">
        <v>27638</v>
      </c>
      <c r="J12680" t="s">
        <v>24162</v>
      </c>
      <c r="K12680" t="s">
        <v>415</v>
      </c>
      <c r="L12680" t="s">
        <v>24163</v>
      </c>
      <c r="M12680" t="s">
        <v>1172</v>
      </c>
      <c r="O12680" s="3"/>
      <c r="Q12680" s="3"/>
      <c r="AG12680" s="4"/>
      <c r="AH12680" s="4"/>
      <c r="AN12680" s="3"/>
      <c r="BU12680" s="2"/>
    </row>
    <row r="12681" spans="1:73">
      <c r="A12681">
        <v>1</v>
      </c>
      <c r="B12681">
        <v>26896</v>
      </c>
      <c r="C12681" t="s">
        <v>27651</v>
      </c>
      <c r="D12681" s="1">
        <v>130007318706</v>
      </c>
      <c r="E12681" s="1">
        <v>130007318706</v>
      </c>
      <c r="F12681" t="s">
        <v>27652</v>
      </c>
      <c r="G12681" t="s">
        <v>432</v>
      </c>
      <c r="H12681" t="s">
        <v>1516</v>
      </c>
      <c r="J12681" t="s">
        <v>24162</v>
      </c>
      <c r="K12681" t="s">
        <v>415</v>
      </c>
      <c r="L12681" t="s">
        <v>24163</v>
      </c>
      <c r="M12681" t="s">
        <v>345</v>
      </c>
      <c r="O12681" s="3"/>
      <c r="Q12681" s="3"/>
      <c r="AG12681" s="4"/>
      <c r="AH12681" s="4"/>
      <c r="AN12681" s="3"/>
      <c r="BU12681" s="2"/>
    </row>
    <row r="12682" spans="1:73">
      <c r="A12682">
        <v>1</v>
      </c>
      <c r="B12682">
        <v>26897</v>
      </c>
      <c r="C12682" t="s">
        <v>27653</v>
      </c>
      <c r="D12682" s="1">
        <v>130007318713</v>
      </c>
      <c r="E12682" s="1">
        <v>130007318713</v>
      </c>
      <c r="F12682" t="s">
        <v>27654</v>
      </c>
      <c r="G12682" t="s">
        <v>432</v>
      </c>
      <c r="H12682" t="s">
        <v>7647</v>
      </c>
      <c r="J12682" t="s">
        <v>24162</v>
      </c>
      <c r="K12682" t="s">
        <v>415</v>
      </c>
      <c r="L12682" t="s">
        <v>24163</v>
      </c>
      <c r="M12682" t="s">
        <v>345</v>
      </c>
      <c r="O12682" s="3"/>
      <c r="Q12682" s="3"/>
      <c r="AG12682" s="4"/>
      <c r="AH12682" s="4"/>
      <c r="AN12682" s="3"/>
      <c r="BU12682" s="2"/>
    </row>
    <row r="12683" spans="1:73">
      <c r="A12683">
        <v>1</v>
      </c>
      <c r="B12683">
        <v>26898</v>
      </c>
      <c r="C12683" t="s">
        <v>27655</v>
      </c>
      <c r="D12683" s="1">
        <v>130007330487</v>
      </c>
      <c r="E12683" s="1">
        <v>130007330487</v>
      </c>
      <c r="F12683" t="s">
        <v>27656</v>
      </c>
      <c r="G12683" t="s">
        <v>432</v>
      </c>
      <c r="H12683" t="s">
        <v>27647</v>
      </c>
      <c r="J12683" t="s">
        <v>24162</v>
      </c>
      <c r="K12683" t="s">
        <v>415</v>
      </c>
      <c r="L12683" t="s">
        <v>24163</v>
      </c>
      <c r="M12683" t="s">
        <v>345</v>
      </c>
      <c r="O12683" s="3"/>
      <c r="Q12683" s="3"/>
      <c r="AG12683" s="4"/>
      <c r="AH12683" s="4"/>
      <c r="AN12683" s="3"/>
      <c r="BU12683" s="2"/>
    </row>
    <row r="12684" spans="1:73">
      <c r="A12684">
        <v>1</v>
      </c>
      <c r="B12684">
        <v>26899</v>
      </c>
      <c r="C12684" t="s">
        <v>27657</v>
      </c>
      <c r="D12684" s="1">
        <v>130007334942</v>
      </c>
      <c r="E12684" s="1">
        <v>130007334942</v>
      </c>
      <c r="F12684" t="s">
        <v>27658</v>
      </c>
      <c r="G12684" t="s">
        <v>432</v>
      </c>
      <c r="H12684" t="s">
        <v>27650</v>
      </c>
      <c r="J12684" t="s">
        <v>24162</v>
      </c>
      <c r="K12684" t="s">
        <v>415</v>
      </c>
      <c r="L12684" t="s">
        <v>24163</v>
      </c>
      <c r="M12684" t="s">
        <v>345</v>
      </c>
      <c r="O12684" s="3"/>
      <c r="Q12684" s="3"/>
      <c r="AG12684" s="4"/>
      <c r="AH12684" s="4"/>
      <c r="AN12684" s="3"/>
      <c r="BU12684" s="2"/>
    </row>
    <row r="12685" spans="1:73">
      <c r="A12685">
        <v>1</v>
      </c>
      <c r="B12685">
        <v>26900</v>
      </c>
      <c r="C12685" t="s">
        <v>27659</v>
      </c>
      <c r="D12685" s="1">
        <v>130007318720</v>
      </c>
      <c r="E12685" s="1">
        <v>130007318720</v>
      </c>
      <c r="F12685" t="s">
        <v>27660</v>
      </c>
      <c r="G12685" t="s">
        <v>432</v>
      </c>
      <c r="H12685" t="s">
        <v>1516</v>
      </c>
      <c r="J12685" t="s">
        <v>24162</v>
      </c>
      <c r="K12685" t="s">
        <v>415</v>
      </c>
      <c r="L12685" t="s">
        <v>24163</v>
      </c>
      <c r="M12685" t="s">
        <v>4968</v>
      </c>
      <c r="O12685" s="3"/>
      <c r="Q12685" s="3"/>
      <c r="AG12685" s="4"/>
      <c r="AH12685" s="4"/>
      <c r="AN12685" s="3"/>
      <c r="BU12685" s="2"/>
    </row>
    <row r="12686" spans="1:73">
      <c r="A12686">
        <v>1</v>
      </c>
      <c r="B12686">
        <v>26901</v>
      </c>
      <c r="C12686" t="s">
        <v>27661</v>
      </c>
      <c r="D12686" s="1">
        <v>130007320341</v>
      </c>
      <c r="E12686" s="1">
        <v>130007320341</v>
      </c>
      <c r="F12686" t="s">
        <v>27662</v>
      </c>
      <c r="G12686" t="s">
        <v>432</v>
      </c>
      <c r="H12686" t="s">
        <v>7647</v>
      </c>
      <c r="J12686" t="s">
        <v>24162</v>
      </c>
      <c r="K12686" t="s">
        <v>415</v>
      </c>
      <c r="L12686" t="s">
        <v>24163</v>
      </c>
      <c r="M12686" t="s">
        <v>4968</v>
      </c>
      <c r="O12686" s="3"/>
      <c r="Q12686" s="3"/>
      <c r="AG12686" s="4"/>
      <c r="AH12686" s="4"/>
      <c r="AN12686" s="3"/>
      <c r="BU12686" s="2"/>
    </row>
    <row r="12687" spans="1:73">
      <c r="A12687">
        <v>1</v>
      </c>
      <c r="B12687">
        <v>26902</v>
      </c>
      <c r="C12687" t="s">
        <v>27663</v>
      </c>
      <c r="D12687" s="1">
        <v>130007330494</v>
      </c>
      <c r="E12687" s="1">
        <v>130007330494</v>
      </c>
      <c r="F12687" t="s">
        <v>27664</v>
      </c>
      <c r="G12687" t="s">
        <v>432</v>
      </c>
      <c r="H12687" t="s">
        <v>27647</v>
      </c>
      <c r="J12687" t="s">
        <v>24162</v>
      </c>
      <c r="K12687" t="s">
        <v>415</v>
      </c>
      <c r="L12687" t="s">
        <v>24163</v>
      </c>
      <c r="M12687" t="s">
        <v>4968</v>
      </c>
      <c r="O12687" s="3"/>
      <c r="Q12687" s="3"/>
      <c r="AG12687" s="4"/>
      <c r="AH12687" s="4"/>
      <c r="AN12687" s="3"/>
      <c r="BU12687" s="2"/>
    </row>
    <row r="12688" spans="1:73">
      <c r="A12688">
        <v>1</v>
      </c>
      <c r="B12688">
        <v>26903</v>
      </c>
      <c r="C12688" t="s">
        <v>27665</v>
      </c>
      <c r="D12688" s="1">
        <v>130007334959</v>
      </c>
      <c r="E12688" s="1">
        <v>130007334959</v>
      </c>
      <c r="F12688" t="s">
        <v>27666</v>
      </c>
      <c r="G12688" t="s">
        <v>432</v>
      </c>
      <c r="H12688" t="s">
        <v>27650</v>
      </c>
      <c r="J12688" t="s">
        <v>24162</v>
      </c>
      <c r="K12688" t="s">
        <v>415</v>
      </c>
      <c r="L12688" t="s">
        <v>24163</v>
      </c>
      <c r="M12688" t="s">
        <v>4968</v>
      </c>
      <c r="O12688" s="3"/>
      <c r="Q12688" s="3"/>
      <c r="AG12688" s="4"/>
      <c r="AH12688" s="4"/>
      <c r="AN12688" s="3"/>
      <c r="BU12688" s="2"/>
    </row>
    <row r="12689" spans="1:73">
      <c r="A12689">
        <v>1</v>
      </c>
      <c r="B12689">
        <v>27388</v>
      </c>
      <c r="C12689" t="s">
        <v>27667</v>
      </c>
      <c r="D12689" s="1">
        <v>4801278354354</v>
      </c>
      <c r="E12689" s="1">
        <v>4801278354354</v>
      </c>
      <c r="F12689" t="s">
        <v>27668</v>
      </c>
      <c r="G12689" t="s">
        <v>5981</v>
      </c>
      <c r="H12689" t="s">
        <v>153</v>
      </c>
      <c r="I12689" t="s">
        <v>6119</v>
      </c>
      <c r="J12689" t="s">
        <v>3864</v>
      </c>
      <c r="K12689" t="s">
        <v>415</v>
      </c>
      <c r="L12689" t="s">
        <v>3865</v>
      </c>
      <c r="M12689" t="s">
        <v>4876</v>
      </c>
      <c r="O12689" s="3"/>
      <c r="Q12689" s="3"/>
      <c r="AN12689" s="3"/>
      <c r="BU12689" s="2"/>
    </row>
    <row r="12690" spans="1:73">
      <c r="A12690">
        <v>1</v>
      </c>
      <c r="B12690">
        <v>27389</v>
      </c>
      <c r="C12690" t="s">
        <v>27669</v>
      </c>
      <c r="D12690" s="1">
        <v>4801278354361</v>
      </c>
      <c r="E12690" s="1">
        <v>4801278354361</v>
      </c>
      <c r="F12690" t="s">
        <v>27670</v>
      </c>
      <c r="G12690" t="s">
        <v>5981</v>
      </c>
      <c r="H12690" t="s">
        <v>153</v>
      </c>
      <c r="I12690" t="s">
        <v>6119</v>
      </c>
      <c r="J12690" t="s">
        <v>3864</v>
      </c>
      <c r="K12690" t="s">
        <v>415</v>
      </c>
      <c r="L12690" t="s">
        <v>3865</v>
      </c>
      <c r="M12690" t="s">
        <v>4876</v>
      </c>
      <c r="O12690" s="3"/>
      <c r="Q12690" s="3"/>
      <c r="AN12690" s="3"/>
      <c r="BU12690" s="2"/>
    </row>
    <row r="12691" spans="1:73">
      <c r="A12691">
        <v>1</v>
      </c>
      <c r="B12691">
        <v>27390</v>
      </c>
      <c r="C12691" t="s">
        <v>27671</v>
      </c>
      <c r="D12691" s="1">
        <v>4801278354378</v>
      </c>
      <c r="E12691" s="1">
        <v>4801278354378</v>
      </c>
      <c r="F12691" t="s">
        <v>27672</v>
      </c>
      <c r="G12691" t="s">
        <v>5981</v>
      </c>
      <c r="H12691" t="s">
        <v>153</v>
      </c>
      <c r="I12691" t="s">
        <v>6119</v>
      </c>
      <c r="J12691" t="s">
        <v>3864</v>
      </c>
      <c r="K12691" t="s">
        <v>415</v>
      </c>
      <c r="L12691" t="s">
        <v>3865</v>
      </c>
      <c r="M12691" t="s">
        <v>4876</v>
      </c>
      <c r="O12691" s="3"/>
      <c r="Q12691" s="3"/>
      <c r="AN12691" s="3"/>
      <c r="BU12691" s="2"/>
    </row>
    <row r="12692" spans="1:73">
      <c r="A12692">
        <v>1</v>
      </c>
      <c r="B12692">
        <v>27391</v>
      </c>
      <c r="C12692" t="s">
        <v>27673</v>
      </c>
      <c r="D12692" s="1">
        <v>4801278354392</v>
      </c>
      <c r="E12692" s="1">
        <v>4801278354392</v>
      </c>
      <c r="F12692" t="s">
        <v>27674</v>
      </c>
      <c r="G12692" t="s">
        <v>5981</v>
      </c>
      <c r="H12692" t="s">
        <v>153</v>
      </c>
      <c r="I12692" t="s">
        <v>6119</v>
      </c>
      <c r="J12692" t="s">
        <v>3864</v>
      </c>
      <c r="K12692" t="s">
        <v>415</v>
      </c>
      <c r="L12692" t="s">
        <v>3865</v>
      </c>
      <c r="M12692" t="s">
        <v>4876</v>
      </c>
      <c r="O12692" s="3"/>
      <c r="Q12692" s="3"/>
      <c r="AN12692" s="3"/>
      <c r="BU12692" s="2"/>
    </row>
    <row r="12693" spans="1:73">
      <c r="A12693">
        <v>1</v>
      </c>
      <c r="B12693">
        <v>27109</v>
      </c>
      <c r="C12693" t="s">
        <v>27675</v>
      </c>
      <c r="F12693" t="s">
        <v>27675</v>
      </c>
      <c r="G12693" t="s">
        <v>327</v>
      </c>
      <c r="J12693" t="s">
        <v>328</v>
      </c>
      <c r="K12693" t="s">
        <v>274</v>
      </c>
      <c r="L12693" t="s">
        <v>329</v>
      </c>
      <c r="M12693" t="s">
        <v>3104</v>
      </c>
      <c r="O12693" s="3"/>
      <c r="P12693" s="2"/>
      <c r="Q12693" s="3"/>
      <c r="R12693" s="3"/>
      <c r="S12693" s="3"/>
      <c r="AF12693" s="3"/>
      <c r="AG12693" s="4"/>
      <c r="AH12693" s="4"/>
      <c r="AK12693" s="3"/>
      <c r="AN12693" s="3"/>
      <c r="BU12693" s="2"/>
    </row>
    <row r="12694" spans="1:73">
      <c r="A12694">
        <v>1</v>
      </c>
      <c r="B12694">
        <v>27464</v>
      </c>
      <c r="C12694" t="s">
        <v>27676</v>
      </c>
      <c r="F12694" t="s">
        <v>27676</v>
      </c>
      <c r="G12694" t="s">
        <v>1593</v>
      </c>
      <c r="J12694" t="s">
        <v>869</v>
      </c>
      <c r="K12694" t="s">
        <v>274</v>
      </c>
      <c r="L12694" t="s">
        <v>870</v>
      </c>
      <c r="M12694" t="s">
        <v>756</v>
      </c>
      <c r="O12694" s="3"/>
      <c r="Q12694" s="3"/>
      <c r="R12694" s="3"/>
      <c r="S12694" s="3"/>
      <c r="AF12694" s="3"/>
      <c r="AG12694" s="4"/>
      <c r="AH12694" s="4"/>
      <c r="AK12694" s="3"/>
      <c r="AN12694" s="3"/>
      <c r="BU12694" s="2"/>
    </row>
    <row r="12695" spans="1:73">
      <c r="A12695">
        <v>1</v>
      </c>
      <c r="B12695">
        <v>28164</v>
      </c>
      <c r="C12695" t="s">
        <v>27677</v>
      </c>
      <c r="D12695" s="1">
        <v>6948391212890</v>
      </c>
      <c r="E12695" s="1">
        <v>6948391212890</v>
      </c>
      <c r="F12695" t="s">
        <v>27678</v>
      </c>
      <c r="G12695" t="s">
        <v>27679</v>
      </c>
      <c r="H12695" t="s">
        <v>184</v>
      </c>
      <c r="I12695" t="s">
        <v>27680</v>
      </c>
      <c r="J12695" t="s">
        <v>7606</v>
      </c>
      <c r="K12695" t="s">
        <v>978</v>
      </c>
      <c r="L12695" t="s">
        <v>7607</v>
      </c>
      <c r="M12695" t="s">
        <v>1617</v>
      </c>
      <c r="O12695" s="3"/>
      <c r="P12695" s="2"/>
      <c r="Q12695" s="3"/>
      <c r="AN12695" s="3"/>
      <c r="BU12695" s="2"/>
    </row>
    <row r="12696" spans="1:73">
      <c r="A12696">
        <v>1</v>
      </c>
      <c r="B12696">
        <v>28165</v>
      </c>
      <c r="C12696" t="s">
        <v>27681</v>
      </c>
      <c r="D12696" s="1">
        <v>6948391212999</v>
      </c>
      <c r="E12696" s="1">
        <v>6948391212999</v>
      </c>
      <c r="F12696" t="s">
        <v>27682</v>
      </c>
      <c r="G12696" t="s">
        <v>27679</v>
      </c>
      <c r="H12696" t="s">
        <v>184</v>
      </c>
      <c r="J12696" t="s">
        <v>7606</v>
      </c>
      <c r="K12696" t="s">
        <v>978</v>
      </c>
      <c r="L12696" t="s">
        <v>7607</v>
      </c>
      <c r="M12696" t="s">
        <v>1617</v>
      </c>
      <c r="O12696" s="3"/>
      <c r="P12696" s="2"/>
      <c r="Q12696" s="3"/>
      <c r="R12696" s="3"/>
      <c r="S12696" s="3"/>
      <c r="AF12696" s="3"/>
      <c r="AK12696" s="3"/>
      <c r="AN12696" s="3"/>
      <c r="BU12696" s="2"/>
    </row>
    <row r="12697" spans="1:73">
      <c r="A12697">
        <v>1</v>
      </c>
      <c r="B12697">
        <v>28166</v>
      </c>
      <c r="C12697" t="s">
        <v>27683</v>
      </c>
      <c r="D12697" s="1">
        <v>6948391216027</v>
      </c>
      <c r="E12697" s="1">
        <v>6948391216027</v>
      </c>
      <c r="F12697" t="s">
        <v>27684</v>
      </c>
      <c r="G12697" t="s">
        <v>27679</v>
      </c>
      <c r="H12697" t="s">
        <v>184</v>
      </c>
      <c r="J12697" t="s">
        <v>7606</v>
      </c>
      <c r="K12697" t="s">
        <v>978</v>
      </c>
      <c r="L12697" t="s">
        <v>7607</v>
      </c>
      <c r="M12697" t="s">
        <v>2840</v>
      </c>
      <c r="O12697" s="3"/>
      <c r="Q12697" s="3"/>
      <c r="R12697" s="3"/>
      <c r="S12697" s="3"/>
      <c r="AF12697" s="3"/>
      <c r="AK12697" s="3"/>
      <c r="AN12697" s="3"/>
      <c r="BU12697" s="2"/>
    </row>
    <row r="12698" spans="1:73">
      <c r="A12698">
        <v>1</v>
      </c>
      <c r="B12698">
        <v>28167</v>
      </c>
      <c r="C12698" t="s">
        <v>27685</v>
      </c>
      <c r="D12698" s="1">
        <v>6948391221762</v>
      </c>
      <c r="E12698" s="1">
        <v>6948391221762</v>
      </c>
      <c r="F12698" t="s">
        <v>27686</v>
      </c>
      <c r="G12698" t="s">
        <v>27679</v>
      </c>
      <c r="H12698" t="s">
        <v>184</v>
      </c>
      <c r="J12698" t="s">
        <v>7606</v>
      </c>
      <c r="K12698" t="s">
        <v>978</v>
      </c>
      <c r="L12698" t="s">
        <v>7607</v>
      </c>
      <c r="M12698" t="s">
        <v>8012</v>
      </c>
      <c r="O12698" s="3"/>
      <c r="Q12698" s="3"/>
      <c r="R12698" s="3"/>
      <c r="S12698" s="3"/>
      <c r="AF12698" s="3"/>
      <c r="AG12698" s="4"/>
      <c r="AH12698" s="4"/>
      <c r="AK12698" s="3"/>
      <c r="AN12698" s="3"/>
      <c r="BU12698" s="2"/>
    </row>
    <row r="12699" spans="1:73">
      <c r="A12699">
        <v>1</v>
      </c>
      <c r="B12699">
        <v>28168</v>
      </c>
      <c r="C12699" t="s">
        <v>27687</v>
      </c>
      <c r="D12699" s="1">
        <v>6948391234526</v>
      </c>
      <c r="E12699" s="1">
        <v>6948391234526</v>
      </c>
      <c r="F12699" t="s">
        <v>27688</v>
      </c>
      <c r="G12699" t="s">
        <v>27679</v>
      </c>
      <c r="H12699" t="s">
        <v>184</v>
      </c>
      <c r="J12699" t="s">
        <v>7606</v>
      </c>
      <c r="K12699" t="s">
        <v>978</v>
      </c>
      <c r="L12699" t="s">
        <v>7607</v>
      </c>
      <c r="M12699" t="s">
        <v>8012</v>
      </c>
      <c r="O12699" s="3"/>
      <c r="Q12699" s="3"/>
      <c r="R12699" s="3"/>
      <c r="S12699" s="3"/>
      <c r="AF12699" s="3"/>
      <c r="AG12699" s="4"/>
      <c r="AH12699" s="4"/>
      <c r="AK12699" s="3"/>
      <c r="AN12699" s="3"/>
      <c r="BU12699" s="2"/>
    </row>
    <row r="12700" spans="1:73">
      <c r="A12700">
        <v>1</v>
      </c>
      <c r="B12700">
        <v>28169</v>
      </c>
      <c r="C12700" t="s">
        <v>27689</v>
      </c>
      <c r="D12700" s="1">
        <v>6948391233932</v>
      </c>
      <c r="E12700" s="1">
        <v>6948391233932</v>
      </c>
      <c r="F12700" t="s">
        <v>27690</v>
      </c>
      <c r="G12700" t="s">
        <v>27679</v>
      </c>
      <c r="H12700" t="s">
        <v>184</v>
      </c>
      <c r="J12700" t="s">
        <v>7606</v>
      </c>
      <c r="K12700" t="s">
        <v>978</v>
      </c>
      <c r="L12700" t="s">
        <v>7607</v>
      </c>
      <c r="M12700" t="s">
        <v>8012</v>
      </c>
      <c r="O12700" s="3"/>
      <c r="P12700" s="2"/>
      <c r="Q12700" s="3"/>
      <c r="R12700" s="3"/>
      <c r="S12700" s="3"/>
      <c r="T12700" s="4"/>
      <c r="AF12700" s="3"/>
      <c r="AG12700" s="4"/>
      <c r="AH12700" s="4"/>
      <c r="AK12700" s="3"/>
      <c r="AM12700" s="4"/>
      <c r="AN12700" s="3"/>
      <c r="BU12700" s="2"/>
    </row>
    <row r="12701" spans="1:73">
      <c r="A12701">
        <v>1</v>
      </c>
      <c r="B12701">
        <v>28170</v>
      </c>
      <c r="C12701" t="s">
        <v>27691</v>
      </c>
      <c r="D12701" s="1">
        <v>6948391234434</v>
      </c>
      <c r="E12701" s="1">
        <v>6948391234434</v>
      </c>
      <c r="F12701" t="s">
        <v>27690</v>
      </c>
      <c r="G12701" t="s">
        <v>27679</v>
      </c>
      <c r="H12701" t="s">
        <v>236</v>
      </c>
      <c r="J12701" t="s">
        <v>7606</v>
      </c>
      <c r="K12701" t="s">
        <v>978</v>
      </c>
      <c r="L12701" t="s">
        <v>7607</v>
      </c>
      <c r="M12701" t="s">
        <v>8012</v>
      </c>
      <c r="O12701" s="3"/>
      <c r="P12701" s="2"/>
      <c r="Q12701" s="3"/>
      <c r="R12701" s="3"/>
      <c r="S12701" s="3"/>
      <c r="T12701" s="4"/>
      <c r="AF12701" s="3"/>
      <c r="AG12701" s="4"/>
      <c r="AH12701" s="4"/>
      <c r="AK12701" s="3"/>
      <c r="AM12701" s="4"/>
      <c r="AN12701" s="3"/>
      <c r="BU12701" s="2"/>
    </row>
    <row r="12702" spans="1:73">
      <c r="A12702">
        <v>1</v>
      </c>
      <c r="B12702">
        <v>28171</v>
      </c>
      <c r="C12702" t="s">
        <v>27692</v>
      </c>
      <c r="D12702" s="1">
        <v>6948391240954</v>
      </c>
      <c r="E12702" s="1">
        <v>6948391240954</v>
      </c>
      <c r="F12702" t="s">
        <v>27693</v>
      </c>
      <c r="G12702" t="s">
        <v>27679</v>
      </c>
      <c r="H12702" t="s">
        <v>184</v>
      </c>
      <c r="J12702" t="s">
        <v>7606</v>
      </c>
      <c r="K12702" t="s">
        <v>978</v>
      </c>
      <c r="L12702" t="s">
        <v>7607</v>
      </c>
      <c r="M12702" t="s">
        <v>8012</v>
      </c>
      <c r="O12702" s="3"/>
      <c r="Q12702" s="3"/>
      <c r="R12702" s="3"/>
      <c r="S12702" s="3"/>
      <c r="AF12702" s="3"/>
      <c r="AG12702" s="4"/>
      <c r="AH12702" s="4"/>
      <c r="AK12702" s="3"/>
      <c r="AN12702" s="3"/>
      <c r="BU12702" s="2"/>
    </row>
    <row r="12703" spans="1:73">
      <c r="A12703">
        <v>1</v>
      </c>
      <c r="B12703">
        <v>28172</v>
      </c>
      <c r="C12703" t="s">
        <v>27694</v>
      </c>
      <c r="D12703" s="1">
        <v>6948391222301</v>
      </c>
      <c r="E12703" s="1">
        <v>6948391222301</v>
      </c>
      <c r="F12703" t="s">
        <v>27695</v>
      </c>
      <c r="G12703" t="s">
        <v>27679</v>
      </c>
      <c r="H12703" t="s">
        <v>184</v>
      </c>
      <c r="J12703" t="s">
        <v>7606</v>
      </c>
      <c r="K12703" t="s">
        <v>978</v>
      </c>
      <c r="L12703" t="s">
        <v>7607</v>
      </c>
      <c r="M12703" t="s">
        <v>10981</v>
      </c>
      <c r="O12703" s="3"/>
      <c r="Q12703" s="3"/>
      <c r="R12703" s="3"/>
      <c r="S12703" s="3"/>
      <c r="AF12703" s="3"/>
      <c r="AG12703" s="4"/>
      <c r="AH12703" s="4"/>
      <c r="AK12703" s="3"/>
      <c r="AN12703" s="3"/>
      <c r="BU12703" s="2"/>
    </row>
    <row r="12704" spans="1:73">
      <c r="A12704">
        <v>1</v>
      </c>
      <c r="B12704">
        <v>28173</v>
      </c>
      <c r="C12704" t="s">
        <v>27696</v>
      </c>
      <c r="D12704" s="1">
        <v>6948391222332</v>
      </c>
      <c r="E12704" s="1">
        <v>6948391222332</v>
      </c>
      <c r="F12704" t="s">
        <v>27697</v>
      </c>
      <c r="G12704" t="s">
        <v>27679</v>
      </c>
      <c r="H12704" t="s">
        <v>184</v>
      </c>
      <c r="J12704" t="s">
        <v>7606</v>
      </c>
      <c r="K12704" t="s">
        <v>978</v>
      </c>
      <c r="L12704" t="s">
        <v>7607</v>
      </c>
      <c r="M12704" t="s">
        <v>10981</v>
      </c>
      <c r="O12704" s="3"/>
      <c r="Q12704" s="3"/>
      <c r="R12704" s="3"/>
      <c r="S12704" s="3"/>
      <c r="AF12704" s="3"/>
      <c r="AK12704" s="3"/>
      <c r="AN12704" s="3"/>
      <c r="BU12704" s="2"/>
    </row>
    <row r="12705" spans="1:73">
      <c r="A12705">
        <v>1</v>
      </c>
      <c r="B12705">
        <v>27533</v>
      </c>
      <c r="C12705" t="s">
        <v>17032</v>
      </c>
      <c r="F12705" t="s">
        <v>17033</v>
      </c>
      <c r="G12705" t="s">
        <v>11576</v>
      </c>
      <c r="H12705" t="s">
        <v>236</v>
      </c>
      <c r="I12705" t="s">
        <v>5421</v>
      </c>
      <c r="J12705" t="s">
        <v>852</v>
      </c>
      <c r="K12705" t="s">
        <v>274</v>
      </c>
      <c r="L12705" t="s">
        <v>416</v>
      </c>
      <c r="M12705" t="s">
        <v>7276</v>
      </c>
      <c r="O12705" s="3"/>
      <c r="Q12705" s="3"/>
      <c r="R12705" s="3"/>
      <c r="S12705" s="3"/>
      <c r="AF12705" s="3"/>
      <c r="AK12705" s="3"/>
      <c r="AN12705" s="3"/>
      <c r="BU12705" s="2"/>
    </row>
    <row r="12706" spans="1:73">
      <c r="A12706">
        <v>1</v>
      </c>
      <c r="B12706">
        <v>27790</v>
      </c>
      <c r="C12706" t="s">
        <v>27698</v>
      </c>
      <c r="F12706" t="s">
        <v>27698</v>
      </c>
      <c r="G12706" t="s">
        <v>13430</v>
      </c>
      <c r="J12706" t="s">
        <v>701</v>
      </c>
      <c r="K12706" t="s">
        <v>274</v>
      </c>
      <c r="L12706" t="s">
        <v>702</v>
      </c>
      <c r="M12706" t="s">
        <v>10981</v>
      </c>
      <c r="O12706" s="3"/>
      <c r="P12706" s="2"/>
      <c r="Q12706" s="3"/>
      <c r="R12706" s="3"/>
      <c r="S12706" s="3"/>
      <c r="AF12706" s="3"/>
      <c r="AG12706" s="4"/>
      <c r="AH12706" s="4"/>
      <c r="AK12706" s="3"/>
      <c r="AN12706" s="3"/>
      <c r="BU12706" s="2"/>
    </row>
    <row r="12707" spans="1:73">
      <c r="A12707">
        <v>1</v>
      </c>
      <c r="B12707">
        <v>27819</v>
      </c>
      <c r="C12707" t="s">
        <v>27699</v>
      </c>
      <c r="F12707" t="s">
        <v>27700</v>
      </c>
      <c r="G12707" t="s">
        <v>7557</v>
      </c>
      <c r="H12707" t="s">
        <v>236</v>
      </c>
      <c r="I12707" t="s">
        <v>27701</v>
      </c>
      <c r="J12707" t="s">
        <v>301</v>
      </c>
      <c r="K12707" t="s">
        <v>274</v>
      </c>
      <c r="L12707" t="s">
        <v>302</v>
      </c>
      <c r="M12707" t="s">
        <v>2355</v>
      </c>
      <c r="O12707" s="3"/>
      <c r="Q12707" s="3"/>
      <c r="R12707" s="3"/>
      <c r="S12707" s="3"/>
      <c r="AF12707" s="3"/>
      <c r="AK12707" s="3"/>
      <c r="AN12707" s="3"/>
      <c r="BU12707" s="2"/>
    </row>
    <row r="12708" spans="1:73">
      <c r="A12708">
        <v>1</v>
      </c>
      <c r="B12708">
        <v>27861</v>
      </c>
      <c r="C12708" t="s">
        <v>27702</v>
      </c>
      <c r="F12708" t="s">
        <v>27702</v>
      </c>
      <c r="G12708" t="s">
        <v>700</v>
      </c>
      <c r="J12708" t="s">
        <v>701</v>
      </c>
      <c r="K12708" t="s">
        <v>274</v>
      </c>
      <c r="L12708" t="s">
        <v>702</v>
      </c>
      <c r="M12708" t="s">
        <v>17252</v>
      </c>
      <c r="O12708" s="3"/>
      <c r="Q12708" s="3"/>
      <c r="R12708" s="3"/>
      <c r="S12708" s="3"/>
      <c r="T12708" s="4"/>
      <c r="AF12708" s="3"/>
      <c r="AG12708" s="4"/>
      <c r="AH12708" s="4"/>
      <c r="AK12708" s="3"/>
      <c r="AN12708" s="3"/>
      <c r="BU12708" s="2"/>
    </row>
    <row r="12709" spans="1:73">
      <c r="A12709">
        <v>1</v>
      </c>
      <c r="B12709">
        <v>27862</v>
      </c>
      <c r="C12709" t="s">
        <v>27703</v>
      </c>
      <c r="F12709" t="s">
        <v>27704</v>
      </c>
      <c r="G12709" t="s">
        <v>700</v>
      </c>
      <c r="H12709" t="s">
        <v>184</v>
      </c>
      <c r="J12709" t="s">
        <v>3900</v>
      </c>
      <c r="K12709" t="s">
        <v>274</v>
      </c>
      <c r="L12709" t="s">
        <v>3901</v>
      </c>
      <c r="M12709" t="s">
        <v>779</v>
      </c>
      <c r="O12709" s="3"/>
      <c r="Q12709" s="3"/>
      <c r="R12709" s="3"/>
      <c r="S12709" s="3"/>
      <c r="T12709" s="4"/>
      <c r="AF12709" s="3"/>
      <c r="AG12709" s="4"/>
      <c r="AH12709" s="4"/>
      <c r="AK12709" s="3"/>
      <c r="AM12709" s="4"/>
      <c r="AN12709" s="3"/>
      <c r="BU12709" s="2"/>
    </row>
    <row r="12710" spans="1:73">
      <c r="A12710">
        <v>1</v>
      </c>
      <c r="B12710">
        <v>28009</v>
      </c>
      <c r="C12710" t="s">
        <v>27705</v>
      </c>
      <c r="D12710" s="1">
        <v>8712581761578</v>
      </c>
      <c r="E12710" s="1">
        <v>8712581761578</v>
      </c>
      <c r="F12710" t="s">
        <v>27706</v>
      </c>
      <c r="G12710" t="s">
        <v>20556</v>
      </c>
      <c r="H12710" t="s">
        <v>184</v>
      </c>
      <c r="J12710" t="s">
        <v>1615</v>
      </c>
      <c r="K12710" t="s">
        <v>156</v>
      </c>
      <c r="L12710" t="s">
        <v>1616</v>
      </c>
      <c r="M12710" t="s">
        <v>8012</v>
      </c>
      <c r="O12710" s="3"/>
      <c r="Q12710" s="3"/>
      <c r="R12710" s="3"/>
      <c r="S12710" s="3"/>
      <c r="AF12710" s="3"/>
      <c r="AK12710" s="3"/>
      <c r="AN12710" s="3"/>
      <c r="BU12710" s="2"/>
    </row>
    <row r="12711" spans="1:73">
      <c r="A12711">
        <v>1</v>
      </c>
      <c r="B12711">
        <v>28010</v>
      </c>
      <c r="C12711" t="s">
        <v>27707</v>
      </c>
      <c r="D12711" s="1">
        <v>8712581761745</v>
      </c>
      <c r="E12711" s="1">
        <v>8712581761745</v>
      </c>
      <c r="F12711" t="s">
        <v>27708</v>
      </c>
      <c r="G12711" t="s">
        <v>20556</v>
      </c>
      <c r="H12711" t="s">
        <v>184</v>
      </c>
      <c r="J12711" t="s">
        <v>1615</v>
      </c>
      <c r="K12711" t="s">
        <v>156</v>
      </c>
      <c r="L12711" t="s">
        <v>1616</v>
      </c>
      <c r="M12711" t="s">
        <v>8012</v>
      </c>
      <c r="O12711" s="3"/>
      <c r="Q12711" s="3"/>
      <c r="R12711" s="3"/>
      <c r="S12711" s="3"/>
      <c r="AF12711" s="3"/>
      <c r="AK12711" s="3"/>
      <c r="AN12711" s="3"/>
      <c r="BU12711" s="2"/>
    </row>
    <row r="12712" spans="1:73">
      <c r="A12712">
        <v>1</v>
      </c>
      <c r="B12712">
        <v>28011</v>
      </c>
      <c r="C12712" t="s">
        <v>27709</v>
      </c>
      <c r="D12712" s="1">
        <v>8712581762698</v>
      </c>
      <c r="E12712" s="1">
        <v>8712581762698</v>
      </c>
      <c r="F12712" t="s">
        <v>27710</v>
      </c>
      <c r="G12712" t="s">
        <v>20556</v>
      </c>
      <c r="H12712" t="s">
        <v>184</v>
      </c>
      <c r="J12712" t="s">
        <v>1615</v>
      </c>
      <c r="K12712" t="s">
        <v>274</v>
      </c>
      <c r="L12712" t="s">
        <v>1616</v>
      </c>
      <c r="M12712" t="s">
        <v>10981</v>
      </c>
      <c r="O12712" s="3"/>
      <c r="Q12712" s="3"/>
      <c r="R12712" s="3"/>
      <c r="S12712" s="3"/>
      <c r="AF12712" s="3"/>
      <c r="AH12712" s="4"/>
      <c r="AJ12712" s="3"/>
      <c r="AK12712" s="3"/>
      <c r="AN12712" s="3"/>
      <c r="BU12712" s="2"/>
    </row>
    <row r="12713" spans="1:73">
      <c r="A12713">
        <v>1</v>
      </c>
      <c r="B12713">
        <v>28012</v>
      </c>
      <c r="C12713" t="s">
        <v>27711</v>
      </c>
      <c r="D12713" s="1">
        <v>8712581762681</v>
      </c>
      <c r="E12713" s="1">
        <v>8712581762681</v>
      </c>
      <c r="F12713" t="s">
        <v>27712</v>
      </c>
      <c r="G12713" t="s">
        <v>20556</v>
      </c>
      <c r="H12713" t="s">
        <v>184</v>
      </c>
      <c r="J12713" t="s">
        <v>1615</v>
      </c>
      <c r="K12713" t="s">
        <v>156</v>
      </c>
      <c r="L12713" t="s">
        <v>1616</v>
      </c>
      <c r="M12713" t="s">
        <v>10981</v>
      </c>
      <c r="O12713" s="3"/>
      <c r="P12713" s="2"/>
      <c r="Q12713" s="3"/>
      <c r="R12713" s="3"/>
      <c r="S12713" s="3"/>
      <c r="AF12713" s="3"/>
      <c r="AK12713" s="3"/>
      <c r="AN12713" s="3"/>
      <c r="BU12713" s="2"/>
    </row>
    <row r="12714" spans="1:73">
      <c r="A12714">
        <v>1</v>
      </c>
      <c r="B12714">
        <v>28014</v>
      </c>
      <c r="C12714" t="s">
        <v>27713</v>
      </c>
      <c r="F12714" t="s">
        <v>27713</v>
      </c>
      <c r="G12714" t="s">
        <v>1593</v>
      </c>
      <c r="J12714" t="s">
        <v>869</v>
      </c>
      <c r="K12714" t="s">
        <v>274</v>
      </c>
      <c r="L12714" t="s">
        <v>870</v>
      </c>
      <c r="M12714" t="s">
        <v>2502</v>
      </c>
      <c r="O12714" s="3"/>
      <c r="Q12714" s="3"/>
      <c r="R12714" s="3"/>
      <c r="S12714" s="3"/>
      <c r="T12714" s="4"/>
      <c r="AF12714" s="3"/>
      <c r="AG12714" s="4"/>
      <c r="AH12714" s="4"/>
      <c r="AK12714" s="3"/>
      <c r="AM12714" s="4"/>
      <c r="AN12714" s="3"/>
      <c r="BU12714" s="2"/>
    </row>
    <row r="12715" spans="1:73">
      <c r="A12715">
        <v>1</v>
      </c>
      <c r="B12715">
        <v>28021</v>
      </c>
      <c r="C12715" t="s">
        <v>27714</v>
      </c>
      <c r="F12715" t="s">
        <v>10240</v>
      </c>
      <c r="G12715" t="s">
        <v>924</v>
      </c>
      <c r="H12715" t="s">
        <v>987</v>
      </c>
      <c r="I12715" t="s">
        <v>2232</v>
      </c>
      <c r="J12715" t="s">
        <v>164</v>
      </c>
      <c r="K12715" t="s">
        <v>274</v>
      </c>
      <c r="L12715" t="s">
        <v>165</v>
      </c>
      <c r="M12715" t="s">
        <v>989</v>
      </c>
      <c r="O12715" s="3"/>
      <c r="P12715" s="2"/>
      <c r="Q12715" s="3"/>
      <c r="R12715" s="3"/>
      <c r="S12715" s="3"/>
      <c r="AF12715" s="3"/>
      <c r="AK12715" s="3"/>
      <c r="AN12715" s="3"/>
      <c r="BU12715" s="2"/>
    </row>
    <row r="12716" spans="1:73">
      <c r="A12716">
        <v>1</v>
      </c>
      <c r="B12716">
        <v>28126</v>
      </c>
      <c r="C12716" t="s">
        <v>27715</v>
      </c>
      <c r="D12716" s="1">
        <v>4806538130389</v>
      </c>
      <c r="E12716" s="1">
        <v>4806538130389</v>
      </c>
      <c r="F12716" t="s">
        <v>27716</v>
      </c>
      <c r="G12716" t="s">
        <v>1498</v>
      </c>
      <c r="H12716" t="s">
        <v>220</v>
      </c>
      <c r="I12716" t="s">
        <v>408</v>
      </c>
      <c r="J12716" t="s">
        <v>1499</v>
      </c>
      <c r="K12716" t="s">
        <v>156</v>
      </c>
      <c r="L12716" t="s">
        <v>1500</v>
      </c>
      <c r="M12716" t="s">
        <v>515</v>
      </c>
      <c r="O12716" s="3"/>
      <c r="Q12716" s="3"/>
      <c r="R12716" s="3"/>
      <c r="S12716" s="3"/>
      <c r="AF12716" s="3"/>
      <c r="AJ12716" s="3"/>
      <c r="AK12716" s="3"/>
      <c r="AN12716" s="3"/>
      <c r="BU12716" s="2"/>
    </row>
    <row r="12717" spans="1:73">
      <c r="A12717">
        <v>1</v>
      </c>
      <c r="B12717">
        <v>27441</v>
      </c>
      <c r="C12717" t="s">
        <v>27717</v>
      </c>
      <c r="D12717" s="1">
        <v>4800375052736</v>
      </c>
      <c r="E12717" s="1">
        <v>4800375052736</v>
      </c>
      <c r="F12717" t="s">
        <v>27718</v>
      </c>
      <c r="G12717" t="s">
        <v>17645</v>
      </c>
      <c r="H12717" t="s">
        <v>153</v>
      </c>
      <c r="I12717" t="s">
        <v>27719</v>
      </c>
      <c r="J12717" t="s">
        <v>1953</v>
      </c>
      <c r="K12717" t="s">
        <v>415</v>
      </c>
      <c r="L12717" t="s">
        <v>1954</v>
      </c>
      <c r="M12717" t="s">
        <v>17333</v>
      </c>
      <c r="O12717" s="3"/>
      <c r="Q12717" s="3"/>
      <c r="AN12717" s="3"/>
      <c r="BU12717" s="2"/>
    </row>
    <row r="12718" spans="1:73">
      <c r="A12718">
        <v>1</v>
      </c>
      <c r="B12718">
        <v>27442</v>
      </c>
      <c r="C12718" t="s">
        <v>27720</v>
      </c>
      <c r="D12718" s="1">
        <v>4800375052705</v>
      </c>
      <c r="E12718" s="1">
        <v>4800375052705</v>
      </c>
      <c r="F12718" t="s">
        <v>27721</v>
      </c>
      <c r="G12718" t="s">
        <v>17645</v>
      </c>
      <c r="H12718" t="s">
        <v>153</v>
      </c>
      <c r="I12718" t="s">
        <v>27719</v>
      </c>
      <c r="J12718" t="s">
        <v>1953</v>
      </c>
      <c r="K12718" t="s">
        <v>415</v>
      </c>
      <c r="L12718" t="s">
        <v>1954</v>
      </c>
      <c r="M12718" t="s">
        <v>17333</v>
      </c>
      <c r="O12718" s="3"/>
      <c r="Q12718" s="3"/>
      <c r="AN12718" s="3"/>
      <c r="BU12718" s="2"/>
    </row>
    <row r="12719" spans="1:73">
      <c r="A12719">
        <v>1</v>
      </c>
      <c r="B12719">
        <v>27443</v>
      </c>
      <c r="C12719" t="s">
        <v>27722</v>
      </c>
      <c r="D12719" s="1">
        <v>4800375052743</v>
      </c>
      <c r="E12719" s="1">
        <v>4800375052743</v>
      </c>
      <c r="F12719" t="s">
        <v>27723</v>
      </c>
      <c r="G12719" t="s">
        <v>17645</v>
      </c>
      <c r="H12719" t="s">
        <v>153</v>
      </c>
      <c r="I12719" t="s">
        <v>27724</v>
      </c>
      <c r="J12719" t="s">
        <v>1953</v>
      </c>
      <c r="K12719" t="s">
        <v>415</v>
      </c>
      <c r="L12719" t="s">
        <v>1954</v>
      </c>
      <c r="M12719" t="s">
        <v>17333</v>
      </c>
      <c r="O12719" s="3"/>
      <c r="Q12719" s="3"/>
      <c r="AN12719" s="3"/>
      <c r="BU12719" s="2"/>
    </row>
    <row r="12720" spans="1:73">
      <c r="A12720">
        <v>1</v>
      </c>
      <c r="B12720">
        <v>27444</v>
      </c>
      <c r="C12720" t="s">
        <v>27725</v>
      </c>
      <c r="D12720" s="1">
        <v>4800375052712</v>
      </c>
      <c r="E12720" s="1">
        <v>4800375052712</v>
      </c>
      <c r="F12720" t="s">
        <v>27726</v>
      </c>
      <c r="G12720" t="s">
        <v>17645</v>
      </c>
      <c r="H12720" t="s">
        <v>153</v>
      </c>
      <c r="I12720" t="s">
        <v>27719</v>
      </c>
      <c r="J12720" t="s">
        <v>1953</v>
      </c>
      <c r="K12720" t="s">
        <v>415</v>
      </c>
      <c r="L12720" t="s">
        <v>1954</v>
      </c>
      <c r="M12720" t="s">
        <v>17333</v>
      </c>
      <c r="O12720" s="3"/>
      <c r="Q12720" s="3"/>
      <c r="AN12720" s="3"/>
      <c r="BU12720" s="2"/>
    </row>
    <row r="12721" spans="1:73">
      <c r="A12721">
        <v>1</v>
      </c>
      <c r="B12721">
        <v>27445</v>
      </c>
      <c r="C12721" t="s">
        <v>27727</v>
      </c>
      <c r="D12721" s="1">
        <v>4800375052729</v>
      </c>
      <c r="E12721" s="1">
        <v>4800375052729</v>
      </c>
      <c r="F12721" t="s">
        <v>27728</v>
      </c>
      <c r="G12721" t="s">
        <v>17645</v>
      </c>
      <c r="H12721" t="s">
        <v>153</v>
      </c>
      <c r="I12721" t="s">
        <v>27729</v>
      </c>
      <c r="J12721" t="s">
        <v>1953</v>
      </c>
      <c r="K12721" t="s">
        <v>415</v>
      </c>
      <c r="L12721" t="s">
        <v>1954</v>
      </c>
      <c r="M12721" t="s">
        <v>17333</v>
      </c>
      <c r="O12721" s="3"/>
      <c r="Q12721" s="3"/>
      <c r="AN12721" s="3"/>
      <c r="BU12721" s="2"/>
    </row>
    <row r="12722" spans="1:73">
      <c r="A12722">
        <v>1</v>
      </c>
      <c r="B12722">
        <v>27446</v>
      </c>
      <c r="C12722" t="s">
        <v>27730</v>
      </c>
      <c r="D12722" s="1">
        <v>4800375052699</v>
      </c>
      <c r="E12722" s="1">
        <v>4800375052699</v>
      </c>
      <c r="F12722" t="s">
        <v>27731</v>
      </c>
      <c r="G12722" t="s">
        <v>17645</v>
      </c>
      <c r="H12722" t="s">
        <v>153</v>
      </c>
      <c r="I12722" t="s">
        <v>27732</v>
      </c>
      <c r="J12722" t="s">
        <v>1953</v>
      </c>
      <c r="K12722" t="s">
        <v>415</v>
      </c>
      <c r="L12722" t="s">
        <v>1954</v>
      </c>
      <c r="M12722" t="s">
        <v>17333</v>
      </c>
      <c r="O12722" s="3"/>
      <c r="Q12722" s="3"/>
      <c r="AN12722" s="3"/>
      <c r="BU12722" s="2"/>
    </row>
    <row r="12723" spans="1:73">
      <c r="A12723">
        <v>1</v>
      </c>
      <c r="B12723">
        <v>27447</v>
      </c>
      <c r="C12723" t="s">
        <v>27733</v>
      </c>
      <c r="D12723" s="1">
        <v>4800375046452</v>
      </c>
      <c r="E12723" s="1">
        <v>4800375046452</v>
      </c>
      <c r="F12723" t="s">
        <v>27734</v>
      </c>
      <c r="G12723" t="s">
        <v>17645</v>
      </c>
      <c r="H12723" t="s">
        <v>236</v>
      </c>
      <c r="I12723" t="s">
        <v>27735</v>
      </c>
      <c r="J12723" t="s">
        <v>1953</v>
      </c>
      <c r="K12723" t="s">
        <v>415</v>
      </c>
      <c r="L12723" t="s">
        <v>1954</v>
      </c>
      <c r="M12723" t="s">
        <v>17333</v>
      </c>
      <c r="O12723" s="3"/>
      <c r="Q12723" s="3"/>
      <c r="AN12723" s="3"/>
      <c r="BU12723" s="2"/>
    </row>
    <row r="12724" spans="1:73">
      <c r="A12724">
        <v>1</v>
      </c>
      <c r="B12724">
        <v>27448</v>
      </c>
      <c r="C12724" t="s">
        <v>27736</v>
      </c>
      <c r="D12724" s="1">
        <v>4800375046414</v>
      </c>
      <c r="E12724" s="1">
        <v>4800375046414</v>
      </c>
      <c r="F12724" t="s">
        <v>27737</v>
      </c>
      <c r="G12724" t="s">
        <v>17645</v>
      </c>
      <c r="H12724" t="s">
        <v>153</v>
      </c>
      <c r="I12724" t="s">
        <v>27738</v>
      </c>
      <c r="J12724" t="s">
        <v>1953</v>
      </c>
      <c r="K12724" t="s">
        <v>415</v>
      </c>
      <c r="L12724" t="s">
        <v>1954</v>
      </c>
      <c r="M12724" t="s">
        <v>17333</v>
      </c>
      <c r="O12724" s="3"/>
      <c r="Q12724" s="3"/>
      <c r="AN12724" s="3"/>
      <c r="BU12724" s="2"/>
    </row>
    <row r="12725" spans="1:73">
      <c r="A12725">
        <v>1</v>
      </c>
      <c r="B12725">
        <v>27449</v>
      </c>
      <c r="C12725" t="s">
        <v>27739</v>
      </c>
      <c r="D12725" s="1">
        <v>4800375046438</v>
      </c>
      <c r="E12725" s="1">
        <v>4800375046438</v>
      </c>
      <c r="F12725" t="s">
        <v>27740</v>
      </c>
      <c r="G12725" t="s">
        <v>17645</v>
      </c>
      <c r="H12725" t="s">
        <v>153</v>
      </c>
      <c r="I12725" t="s">
        <v>27741</v>
      </c>
      <c r="J12725" t="s">
        <v>1953</v>
      </c>
      <c r="K12725" t="s">
        <v>415</v>
      </c>
      <c r="L12725" t="s">
        <v>1954</v>
      </c>
      <c r="M12725" t="s">
        <v>17333</v>
      </c>
      <c r="O12725" s="3"/>
      <c r="Q12725" s="3"/>
      <c r="AN12725" s="3"/>
      <c r="BU12725" s="2"/>
    </row>
    <row r="12726" spans="1:73">
      <c r="A12726">
        <v>1</v>
      </c>
      <c r="B12726">
        <v>27450</v>
      </c>
      <c r="C12726" t="s">
        <v>27742</v>
      </c>
      <c r="D12726" s="1">
        <v>4800375046421</v>
      </c>
      <c r="E12726" s="1">
        <v>4800375046421</v>
      </c>
      <c r="F12726" t="s">
        <v>27743</v>
      </c>
      <c r="G12726" t="s">
        <v>17645</v>
      </c>
      <c r="H12726" t="s">
        <v>153</v>
      </c>
      <c r="I12726" t="s">
        <v>27741</v>
      </c>
      <c r="J12726" t="s">
        <v>1953</v>
      </c>
      <c r="K12726" t="s">
        <v>415</v>
      </c>
      <c r="L12726" t="s">
        <v>1954</v>
      </c>
      <c r="M12726" t="s">
        <v>17333</v>
      </c>
      <c r="O12726" s="3"/>
      <c r="Q12726" s="3"/>
      <c r="AN12726" s="3"/>
      <c r="BU12726" s="2"/>
    </row>
    <row r="12727" spans="1:73">
      <c r="A12727">
        <v>1</v>
      </c>
      <c r="B12727">
        <v>27451</v>
      </c>
      <c r="C12727" t="s">
        <v>27744</v>
      </c>
      <c r="D12727" s="1">
        <v>4800375052781</v>
      </c>
      <c r="E12727" s="1">
        <v>4800375052781</v>
      </c>
      <c r="F12727" t="s">
        <v>27745</v>
      </c>
      <c r="G12727" t="s">
        <v>17645</v>
      </c>
      <c r="H12727" t="s">
        <v>153</v>
      </c>
      <c r="I12727" t="s">
        <v>27746</v>
      </c>
      <c r="J12727" t="s">
        <v>1953</v>
      </c>
      <c r="K12727" t="s">
        <v>415</v>
      </c>
      <c r="L12727" t="s">
        <v>1954</v>
      </c>
      <c r="M12727" t="s">
        <v>17333</v>
      </c>
      <c r="O12727" s="3"/>
      <c r="Q12727" s="3"/>
      <c r="AN12727" s="3"/>
      <c r="BU12727" s="2"/>
    </row>
    <row r="12728" spans="1:73">
      <c r="A12728">
        <v>1</v>
      </c>
      <c r="B12728">
        <v>27452</v>
      </c>
      <c r="C12728" t="s">
        <v>27747</v>
      </c>
      <c r="D12728" s="1">
        <v>4800375052774</v>
      </c>
      <c r="E12728" s="1">
        <v>4800375052774</v>
      </c>
      <c r="F12728" t="s">
        <v>27748</v>
      </c>
      <c r="G12728" t="s">
        <v>17645</v>
      </c>
      <c r="H12728" t="s">
        <v>153</v>
      </c>
      <c r="I12728" t="s">
        <v>27749</v>
      </c>
      <c r="J12728" t="s">
        <v>1953</v>
      </c>
      <c r="K12728" t="s">
        <v>415</v>
      </c>
      <c r="L12728" t="s">
        <v>1954</v>
      </c>
      <c r="M12728" t="s">
        <v>17333</v>
      </c>
      <c r="O12728" s="3"/>
      <c r="Q12728" s="3"/>
      <c r="AN12728" s="3"/>
      <c r="BU12728" s="2"/>
    </row>
    <row r="12729" spans="1:73">
      <c r="A12729">
        <v>1</v>
      </c>
      <c r="B12729">
        <v>27453</v>
      </c>
      <c r="C12729" t="s">
        <v>27750</v>
      </c>
      <c r="D12729" s="1">
        <v>4800375052767</v>
      </c>
      <c r="E12729" s="1">
        <v>4800375052767</v>
      </c>
      <c r="F12729" t="s">
        <v>27751</v>
      </c>
      <c r="G12729" t="s">
        <v>17645</v>
      </c>
      <c r="H12729" t="s">
        <v>153</v>
      </c>
      <c r="I12729" t="s">
        <v>27749</v>
      </c>
      <c r="J12729" t="s">
        <v>1953</v>
      </c>
      <c r="K12729" t="s">
        <v>415</v>
      </c>
      <c r="L12729" t="s">
        <v>1954</v>
      </c>
      <c r="M12729" t="s">
        <v>17333</v>
      </c>
      <c r="O12729" s="3"/>
      <c r="Q12729" s="3"/>
      <c r="AN12729" s="3"/>
      <c r="BU12729" s="2"/>
    </row>
    <row r="12730" spans="1:73">
      <c r="A12730">
        <v>1</v>
      </c>
      <c r="B12730">
        <v>27454</v>
      </c>
      <c r="C12730" t="s">
        <v>27752</v>
      </c>
      <c r="D12730" s="1">
        <v>4800375052750</v>
      </c>
      <c r="E12730" s="1">
        <v>4800375052750</v>
      </c>
      <c r="F12730" t="s">
        <v>27753</v>
      </c>
      <c r="G12730" t="s">
        <v>17645</v>
      </c>
      <c r="H12730" t="s">
        <v>153</v>
      </c>
      <c r="I12730" t="s">
        <v>27754</v>
      </c>
      <c r="J12730" t="s">
        <v>1953</v>
      </c>
      <c r="K12730" t="s">
        <v>415</v>
      </c>
      <c r="L12730" t="s">
        <v>1954</v>
      </c>
      <c r="M12730" t="s">
        <v>17333</v>
      </c>
      <c r="O12730" s="3"/>
      <c r="Q12730" s="3"/>
      <c r="AN12730" s="3"/>
      <c r="BU12730" s="2"/>
    </row>
    <row r="12731" spans="1:73">
      <c r="A12731">
        <v>1</v>
      </c>
      <c r="B12731">
        <v>27455</v>
      </c>
      <c r="C12731" t="s">
        <v>27755</v>
      </c>
      <c r="D12731" s="1">
        <v>4800375046407</v>
      </c>
      <c r="E12731" s="1">
        <v>4800375046407</v>
      </c>
      <c r="F12731" t="s">
        <v>27756</v>
      </c>
      <c r="G12731" t="s">
        <v>17645</v>
      </c>
      <c r="H12731" t="s">
        <v>153</v>
      </c>
      <c r="I12731" t="s">
        <v>27757</v>
      </c>
      <c r="J12731" t="s">
        <v>1953</v>
      </c>
      <c r="K12731" t="s">
        <v>415</v>
      </c>
      <c r="L12731" t="s">
        <v>1954</v>
      </c>
      <c r="M12731" t="s">
        <v>17333</v>
      </c>
      <c r="O12731" s="3"/>
      <c r="Q12731" s="3"/>
      <c r="AN12731" s="3"/>
      <c r="BU12731" s="2"/>
    </row>
    <row r="12732" spans="1:73">
      <c r="A12732">
        <v>1</v>
      </c>
      <c r="B12732">
        <v>27586</v>
      </c>
      <c r="C12732" t="s">
        <v>27758</v>
      </c>
      <c r="F12732" t="s">
        <v>27759</v>
      </c>
      <c r="G12732" t="s">
        <v>14223</v>
      </c>
      <c r="H12732" t="s">
        <v>184</v>
      </c>
      <c r="I12732" t="s">
        <v>27760</v>
      </c>
      <c r="J12732" t="s">
        <v>14224</v>
      </c>
      <c r="K12732" t="s">
        <v>187</v>
      </c>
      <c r="L12732" t="s">
        <v>14225</v>
      </c>
      <c r="M12732" t="s">
        <v>21363</v>
      </c>
      <c r="O12732" s="3"/>
      <c r="Q12732" s="3"/>
      <c r="R12732" s="3"/>
      <c r="S12732" s="3"/>
      <c r="T12732" s="4"/>
      <c r="AF12732" s="3"/>
      <c r="AG12732" s="4"/>
      <c r="AH12732" s="4"/>
      <c r="AJ12732" s="3"/>
      <c r="AK12732" s="3"/>
      <c r="AM12732" s="4"/>
      <c r="AN12732" s="3"/>
      <c r="BU12732" s="2"/>
    </row>
    <row r="12733" spans="1:73">
      <c r="A12733">
        <v>1</v>
      </c>
      <c r="B12733">
        <v>27587</v>
      </c>
      <c r="C12733" t="s">
        <v>27761</v>
      </c>
      <c r="F12733" t="s">
        <v>27759</v>
      </c>
      <c r="G12733" t="s">
        <v>14223</v>
      </c>
      <c r="H12733" t="s">
        <v>236</v>
      </c>
      <c r="I12733" t="s">
        <v>27760</v>
      </c>
      <c r="J12733" t="s">
        <v>14224</v>
      </c>
      <c r="K12733" t="s">
        <v>187</v>
      </c>
      <c r="L12733" t="s">
        <v>14225</v>
      </c>
      <c r="M12733" t="s">
        <v>21363</v>
      </c>
      <c r="O12733" s="3"/>
      <c r="Q12733" s="3"/>
      <c r="R12733" s="3"/>
      <c r="S12733" s="3"/>
      <c r="AF12733" s="3"/>
      <c r="AG12733" s="4"/>
      <c r="AH12733" s="4"/>
      <c r="AJ12733" s="3"/>
      <c r="AK12733" s="3"/>
      <c r="AN12733" s="3"/>
      <c r="BU12733" s="2"/>
    </row>
    <row r="12734" spans="1:73">
      <c r="A12734">
        <v>1</v>
      </c>
      <c r="B12734">
        <v>27588</v>
      </c>
      <c r="C12734" t="s">
        <v>27762</v>
      </c>
      <c r="F12734" t="s">
        <v>27763</v>
      </c>
      <c r="G12734" t="s">
        <v>14223</v>
      </c>
      <c r="H12734" t="s">
        <v>184</v>
      </c>
      <c r="I12734" t="s">
        <v>27764</v>
      </c>
      <c r="J12734" t="s">
        <v>14224</v>
      </c>
      <c r="K12734" t="s">
        <v>187</v>
      </c>
      <c r="L12734" t="s">
        <v>14225</v>
      </c>
      <c r="M12734" t="s">
        <v>21363</v>
      </c>
      <c r="O12734" s="3"/>
      <c r="Q12734" s="3"/>
      <c r="R12734" s="3"/>
      <c r="S12734" s="3"/>
      <c r="AF12734" s="3"/>
      <c r="AG12734" s="4"/>
      <c r="AH12734" s="4"/>
      <c r="AJ12734" s="3"/>
      <c r="AK12734" s="3"/>
      <c r="AN12734" s="3"/>
      <c r="BU12734" s="2"/>
    </row>
    <row r="12735" spans="1:73">
      <c r="A12735">
        <v>1</v>
      </c>
      <c r="B12735">
        <v>27589</v>
      </c>
      <c r="C12735" t="s">
        <v>27765</v>
      </c>
      <c r="F12735" t="s">
        <v>27763</v>
      </c>
      <c r="G12735" t="s">
        <v>14223</v>
      </c>
      <c r="H12735" t="s">
        <v>236</v>
      </c>
      <c r="I12735" t="s">
        <v>27764</v>
      </c>
      <c r="J12735" t="s">
        <v>14224</v>
      </c>
      <c r="K12735" t="s">
        <v>187</v>
      </c>
      <c r="L12735" t="s">
        <v>14225</v>
      </c>
      <c r="M12735" t="s">
        <v>21363</v>
      </c>
      <c r="O12735" s="3"/>
      <c r="Q12735" s="3"/>
      <c r="R12735" s="3"/>
      <c r="S12735" s="3"/>
      <c r="AF12735" s="3"/>
      <c r="AG12735" s="4"/>
      <c r="AH12735" s="4"/>
      <c r="AJ12735" s="3"/>
      <c r="AK12735" s="3"/>
      <c r="AN12735" s="3"/>
      <c r="BU12735" s="2"/>
    </row>
    <row r="12736" spans="1:73">
      <c r="A12736">
        <v>1</v>
      </c>
      <c r="B12736">
        <v>27618</v>
      </c>
      <c r="C12736" t="s">
        <v>27766</v>
      </c>
      <c r="D12736" s="1">
        <v>4806037403724</v>
      </c>
      <c r="E12736" s="1">
        <v>4806037403724</v>
      </c>
      <c r="F12736" t="s">
        <v>27767</v>
      </c>
      <c r="G12736" t="s">
        <v>175</v>
      </c>
      <c r="H12736" t="s">
        <v>153</v>
      </c>
      <c r="I12736" t="s">
        <v>27768</v>
      </c>
      <c r="J12736" t="s">
        <v>529</v>
      </c>
      <c r="K12736" t="s">
        <v>274</v>
      </c>
      <c r="L12736" t="s">
        <v>530</v>
      </c>
      <c r="M12736" t="s">
        <v>1948</v>
      </c>
      <c r="O12736" s="3"/>
      <c r="Q12736" s="3"/>
      <c r="R12736" s="3"/>
      <c r="S12736" s="3"/>
      <c r="AF12736" s="3"/>
      <c r="AK12736" s="3"/>
      <c r="AN12736" s="3"/>
      <c r="BU12736" s="2"/>
    </row>
    <row r="12737" spans="1:73">
      <c r="A12737">
        <v>1</v>
      </c>
      <c r="B12737">
        <v>27619</v>
      </c>
      <c r="C12737" t="s">
        <v>27769</v>
      </c>
      <c r="F12737" t="s">
        <v>27769</v>
      </c>
      <c r="G12737" t="s">
        <v>776</v>
      </c>
      <c r="J12737" t="s">
        <v>1969</v>
      </c>
      <c r="K12737" t="s">
        <v>274</v>
      </c>
      <c r="L12737" t="s">
        <v>1970</v>
      </c>
      <c r="M12737" t="s">
        <v>756</v>
      </c>
      <c r="O12737" s="3"/>
      <c r="Q12737" s="3"/>
      <c r="R12737" s="3"/>
      <c r="S12737" s="3"/>
      <c r="T12737" s="4"/>
      <c r="AF12737" s="3"/>
      <c r="AG12737" s="4"/>
      <c r="AH12737" s="4"/>
      <c r="AJ12737" s="3"/>
      <c r="AK12737" s="3"/>
      <c r="AN12737" s="3"/>
      <c r="BU12737" s="2"/>
    </row>
    <row r="12738" spans="1:73">
      <c r="A12738">
        <v>1</v>
      </c>
      <c r="B12738">
        <v>27662</v>
      </c>
      <c r="C12738" t="s">
        <v>27770</v>
      </c>
      <c r="F12738" t="s">
        <v>27771</v>
      </c>
      <c r="G12738" t="s">
        <v>2836</v>
      </c>
      <c r="H12738" t="s">
        <v>1054</v>
      </c>
      <c r="J12738" t="s">
        <v>2192</v>
      </c>
      <c r="K12738" t="s">
        <v>415</v>
      </c>
      <c r="L12738" t="s">
        <v>2193</v>
      </c>
      <c r="M12738" t="s">
        <v>3422</v>
      </c>
      <c r="O12738" s="3"/>
      <c r="Q12738" s="3"/>
      <c r="S12738" s="3"/>
      <c r="T12738" s="4"/>
      <c r="AG12738" s="4"/>
      <c r="AH12738" s="4"/>
      <c r="AM12738" s="4"/>
      <c r="AN12738" s="3"/>
      <c r="BU12738" s="2"/>
    </row>
    <row r="12739" spans="1:73">
      <c r="A12739">
        <v>1</v>
      </c>
      <c r="B12739">
        <v>27663</v>
      </c>
      <c r="C12739" t="s">
        <v>27772</v>
      </c>
      <c r="F12739" t="s">
        <v>27773</v>
      </c>
      <c r="G12739" t="s">
        <v>2836</v>
      </c>
      <c r="H12739" t="s">
        <v>1054</v>
      </c>
      <c r="J12739" t="s">
        <v>2192</v>
      </c>
      <c r="K12739" t="s">
        <v>415</v>
      </c>
      <c r="L12739" t="s">
        <v>2193</v>
      </c>
      <c r="M12739" t="s">
        <v>3422</v>
      </c>
      <c r="O12739" s="3"/>
      <c r="Q12739" s="3"/>
      <c r="S12739" s="3"/>
      <c r="T12739" s="4"/>
      <c r="AG12739" s="4"/>
      <c r="AH12739" s="4"/>
      <c r="AM12739" s="4"/>
      <c r="AN12739" s="3"/>
      <c r="BU12739" s="2"/>
    </row>
    <row r="12740" spans="1:73">
      <c r="A12740">
        <v>1</v>
      </c>
      <c r="B12740">
        <v>27859</v>
      </c>
      <c r="C12740" t="s">
        <v>27774</v>
      </c>
      <c r="F12740" t="s">
        <v>27774</v>
      </c>
      <c r="G12740" t="s">
        <v>3133</v>
      </c>
      <c r="J12740" t="s">
        <v>1969</v>
      </c>
      <c r="K12740" t="s">
        <v>274</v>
      </c>
      <c r="L12740" t="s">
        <v>1970</v>
      </c>
      <c r="M12740" t="s">
        <v>27775</v>
      </c>
      <c r="O12740" s="3"/>
      <c r="Q12740" s="3"/>
      <c r="R12740" s="3"/>
      <c r="S12740" s="3"/>
      <c r="AF12740" s="3"/>
      <c r="AG12740" s="4"/>
      <c r="AH12740" s="4"/>
      <c r="AK12740" s="3"/>
      <c r="AN12740" s="3"/>
      <c r="BU12740" s="2"/>
    </row>
    <row r="12741" spans="1:73">
      <c r="A12741">
        <v>1</v>
      </c>
      <c r="B12741">
        <v>27977</v>
      </c>
      <c r="C12741" t="s">
        <v>27776</v>
      </c>
      <c r="D12741" s="1">
        <v>6936236943092</v>
      </c>
      <c r="E12741" s="1">
        <v>6936236943092</v>
      </c>
      <c r="F12741" t="s">
        <v>27776</v>
      </c>
      <c r="G12741" t="s">
        <v>26982</v>
      </c>
      <c r="J12741" t="s">
        <v>1953</v>
      </c>
      <c r="K12741" t="s">
        <v>415</v>
      </c>
      <c r="L12741" t="s">
        <v>1954</v>
      </c>
      <c r="M12741" t="s">
        <v>8937</v>
      </c>
      <c r="O12741" s="3"/>
      <c r="Q12741" s="3"/>
      <c r="AN12741" s="3"/>
      <c r="BU12741" s="2"/>
    </row>
    <row r="12742" spans="1:73">
      <c r="A12742">
        <v>1</v>
      </c>
      <c r="B12742">
        <v>27978</v>
      </c>
      <c r="C12742" t="s">
        <v>27777</v>
      </c>
      <c r="D12742" s="1">
        <v>4800375063046</v>
      </c>
      <c r="E12742" s="1">
        <v>4800375063046</v>
      </c>
      <c r="F12742" t="s">
        <v>27777</v>
      </c>
      <c r="G12742" t="s">
        <v>17645</v>
      </c>
      <c r="J12742" t="s">
        <v>1953</v>
      </c>
      <c r="K12742" t="s">
        <v>415</v>
      </c>
      <c r="L12742" t="s">
        <v>1954</v>
      </c>
      <c r="M12742" t="s">
        <v>27778</v>
      </c>
      <c r="O12742" s="3"/>
      <c r="Q12742" s="3"/>
      <c r="AN12742" s="3"/>
      <c r="BU12742" s="2"/>
    </row>
    <row r="12743" spans="1:73">
      <c r="A12743">
        <v>1</v>
      </c>
      <c r="B12743">
        <v>27979</v>
      </c>
      <c r="C12743" t="s">
        <v>27779</v>
      </c>
      <c r="D12743" s="1">
        <v>4800375063053</v>
      </c>
      <c r="E12743" s="1">
        <v>4800375063053</v>
      </c>
      <c r="F12743" t="s">
        <v>27779</v>
      </c>
      <c r="G12743" t="s">
        <v>17645</v>
      </c>
      <c r="J12743" t="s">
        <v>1953</v>
      </c>
      <c r="K12743" t="s">
        <v>415</v>
      </c>
      <c r="L12743" t="s">
        <v>1954</v>
      </c>
      <c r="M12743" t="s">
        <v>27778</v>
      </c>
      <c r="O12743" s="3"/>
      <c r="Q12743" s="3"/>
      <c r="AN12743" s="3"/>
      <c r="BU12743" s="2"/>
    </row>
    <row r="12744" spans="1:73">
      <c r="A12744">
        <v>1</v>
      </c>
      <c r="B12744">
        <v>27980</v>
      </c>
      <c r="C12744" t="s">
        <v>27780</v>
      </c>
      <c r="D12744" s="1">
        <v>4800375037924</v>
      </c>
      <c r="E12744" s="1">
        <v>4800375037924</v>
      </c>
      <c r="F12744" t="s">
        <v>27780</v>
      </c>
      <c r="G12744" t="s">
        <v>17645</v>
      </c>
      <c r="J12744" t="s">
        <v>1953</v>
      </c>
      <c r="K12744" t="s">
        <v>415</v>
      </c>
      <c r="L12744" t="s">
        <v>1954</v>
      </c>
      <c r="M12744" t="s">
        <v>27778</v>
      </c>
      <c r="O12744" s="3"/>
      <c r="Q12744" s="3"/>
      <c r="AN12744" s="3"/>
      <c r="BU12744" s="2"/>
    </row>
    <row r="12745" spans="1:73">
      <c r="A12745">
        <v>1</v>
      </c>
      <c r="B12745">
        <v>27981</v>
      </c>
      <c r="C12745" t="s">
        <v>27781</v>
      </c>
      <c r="D12745" s="1">
        <v>4800375060830</v>
      </c>
      <c r="E12745" s="1">
        <v>4800375060830</v>
      </c>
      <c r="F12745" t="s">
        <v>27781</v>
      </c>
      <c r="G12745" t="s">
        <v>17645</v>
      </c>
      <c r="J12745" t="s">
        <v>1953</v>
      </c>
      <c r="K12745" t="s">
        <v>415</v>
      </c>
      <c r="L12745" t="s">
        <v>1954</v>
      </c>
      <c r="M12745" t="s">
        <v>27778</v>
      </c>
      <c r="O12745" s="3"/>
      <c r="Q12745" s="3"/>
      <c r="AN12745" s="3"/>
      <c r="BU12745" s="2"/>
    </row>
    <row r="12746" spans="1:73">
      <c r="A12746">
        <v>1</v>
      </c>
      <c r="B12746">
        <v>27982</v>
      </c>
      <c r="C12746" t="s">
        <v>27782</v>
      </c>
      <c r="D12746" s="1">
        <v>4800375196256</v>
      </c>
      <c r="E12746" s="1">
        <v>4800375196256</v>
      </c>
      <c r="F12746" t="s">
        <v>27782</v>
      </c>
      <c r="G12746" t="s">
        <v>17645</v>
      </c>
      <c r="J12746" t="s">
        <v>1953</v>
      </c>
      <c r="K12746" t="s">
        <v>415</v>
      </c>
      <c r="L12746" t="s">
        <v>1954</v>
      </c>
      <c r="M12746" t="s">
        <v>27778</v>
      </c>
      <c r="O12746" s="3"/>
      <c r="Q12746" s="3"/>
      <c r="AN12746" s="3"/>
      <c r="BU12746" s="2"/>
    </row>
    <row r="12747" spans="1:73">
      <c r="A12747">
        <v>1</v>
      </c>
      <c r="B12747">
        <v>27983</v>
      </c>
      <c r="C12747" t="s">
        <v>27783</v>
      </c>
      <c r="D12747" s="1">
        <v>4800375047848</v>
      </c>
      <c r="E12747" s="1">
        <v>4800375047848</v>
      </c>
      <c r="F12747" t="s">
        <v>27784</v>
      </c>
      <c r="G12747" t="s">
        <v>17645</v>
      </c>
      <c r="H12747" t="s">
        <v>153</v>
      </c>
      <c r="I12747" t="s">
        <v>13058</v>
      </c>
      <c r="J12747" t="s">
        <v>1953</v>
      </c>
      <c r="K12747" t="s">
        <v>415</v>
      </c>
      <c r="L12747" t="s">
        <v>1954</v>
      </c>
      <c r="M12747" t="s">
        <v>19677</v>
      </c>
      <c r="O12747" s="3"/>
      <c r="Q12747" s="3"/>
      <c r="AN12747" s="3"/>
      <c r="BU12747" s="2"/>
    </row>
    <row r="12748" spans="1:73">
      <c r="A12748">
        <v>1</v>
      </c>
      <c r="B12748">
        <v>27984</v>
      </c>
      <c r="C12748" t="s">
        <v>27785</v>
      </c>
      <c r="D12748" s="1">
        <v>4800375047831</v>
      </c>
      <c r="E12748" s="1">
        <v>4800375047831</v>
      </c>
      <c r="F12748" t="s">
        <v>27786</v>
      </c>
      <c r="G12748" t="s">
        <v>17645</v>
      </c>
      <c r="H12748" t="s">
        <v>153</v>
      </c>
      <c r="I12748" t="s">
        <v>20310</v>
      </c>
      <c r="J12748" t="s">
        <v>1953</v>
      </c>
      <c r="K12748" t="s">
        <v>415</v>
      </c>
      <c r="L12748" t="s">
        <v>1954</v>
      </c>
      <c r="M12748" t="s">
        <v>19677</v>
      </c>
      <c r="O12748" s="3"/>
      <c r="Q12748" s="3"/>
      <c r="AN12748" s="3"/>
      <c r="BU12748" s="2"/>
    </row>
    <row r="12749" spans="1:73">
      <c r="A12749">
        <v>1</v>
      </c>
      <c r="B12749">
        <v>28040</v>
      </c>
      <c r="C12749" t="s">
        <v>27787</v>
      </c>
      <c r="D12749" s="1">
        <v>6953460513457</v>
      </c>
      <c r="E12749" s="1">
        <v>6953460513457</v>
      </c>
      <c r="F12749" t="s">
        <v>27788</v>
      </c>
      <c r="G12749" t="s">
        <v>26684</v>
      </c>
      <c r="H12749" t="s">
        <v>184</v>
      </c>
      <c r="J12749" t="s">
        <v>7606</v>
      </c>
      <c r="K12749" t="s">
        <v>978</v>
      </c>
      <c r="L12749" t="s">
        <v>7607</v>
      </c>
      <c r="M12749" t="s">
        <v>8012</v>
      </c>
      <c r="O12749" s="3"/>
      <c r="P12749" s="2"/>
      <c r="Q12749" s="3"/>
      <c r="R12749" s="3"/>
      <c r="S12749" s="3"/>
      <c r="AF12749" s="3"/>
      <c r="AG12749" s="4"/>
      <c r="AH12749" s="4"/>
      <c r="AK12749" s="3"/>
      <c r="AN12749" s="3"/>
      <c r="BU12749" s="2"/>
    </row>
    <row r="12750" spans="1:73">
      <c r="A12750">
        <v>1</v>
      </c>
      <c r="B12750">
        <v>28041</v>
      </c>
      <c r="C12750" t="s">
        <v>27789</v>
      </c>
      <c r="D12750" s="1">
        <v>6953460510555</v>
      </c>
      <c r="E12750" s="1">
        <v>6953460510555</v>
      </c>
      <c r="F12750" t="s">
        <v>27790</v>
      </c>
      <c r="G12750" t="s">
        <v>26684</v>
      </c>
      <c r="H12750" t="s">
        <v>184</v>
      </c>
      <c r="J12750" t="s">
        <v>7606</v>
      </c>
      <c r="K12750" t="s">
        <v>978</v>
      </c>
      <c r="L12750" t="s">
        <v>7607</v>
      </c>
      <c r="M12750" t="s">
        <v>8012</v>
      </c>
      <c r="O12750" s="3"/>
      <c r="P12750" s="2"/>
      <c r="Q12750" s="3"/>
      <c r="R12750" s="3"/>
      <c r="S12750" s="3"/>
      <c r="AF12750" s="3"/>
      <c r="AG12750" s="4"/>
      <c r="AH12750" s="4"/>
      <c r="AK12750" s="3"/>
      <c r="AN12750" s="3"/>
      <c r="BU12750" s="2"/>
    </row>
    <row r="12751" spans="1:73">
      <c r="A12751">
        <v>1</v>
      </c>
      <c r="B12751">
        <v>28042</v>
      </c>
      <c r="C12751" t="s">
        <v>27791</v>
      </c>
      <c r="D12751" s="1">
        <v>6953460596603</v>
      </c>
      <c r="E12751" s="1">
        <v>6953460596603</v>
      </c>
      <c r="F12751" t="s">
        <v>27792</v>
      </c>
      <c r="G12751" t="s">
        <v>26684</v>
      </c>
      <c r="H12751" t="s">
        <v>184</v>
      </c>
      <c r="J12751" t="s">
        <v>7606</v>
      </c>
      <c r="K12751" t="s">
        <v>978</v>
      </c>
      <c r="L12751" t="s">
        <v>7607</v>
      </c>
      <c r="M12751" t="s">
        <v>8012</v>
      </c>
      <c r="O12751" s="3"/>
      <c r="P12751" s="2"/>
      <c r="Q12751" s="3"/>
      <c r="R12751" s="3"/>
      <c r="S12751" s="3"/>
      <c r="AF12751" s="3"/>
      <c r="AG12751" s="4"/>
      <c r="AH12751" s="4"/>
      <c r="AJ12751" s="3"/>
      <c r="AK12751" s="3"/>
      <c r="AN12751" s="3"/>
      <c r="BU12751" s="2"/>
    </row>
    <row r="12752" spans="1:73">
      <c r="A12752">
        <v>1</v>
      </c>
      <c r="B12752">
        <v>27920</v>
      </c>
      <c r="C12752" t="s">
        <v>27793</v>
      </c>
      <c r="D12752" s="1">
        <v>4902505139338</v>
      </c>
      <c r="E12752" s="1">
        <v>4902505139338</v>
      </c>
      <c r="F12752" t="s">
        <v>27794</v>
      </c>
      <c r="G12752" t="s">
        <v>425</v>
      </c>
      <c r="H12752" t="s">
        <v>202</v>
      </c>
      <c r="I12752" t="s">
        <v>3734</v>
      </c>
      <c r="J12752" t="s">
        <v>427</v>
      </c>
      <c r="K12752" t="s">
        <v>156</v>
      </c>
      <c r="L12752" t="s">
        <v>428</v>
      </c>
      <c r="M12752" t="s">
        <v>3007</v>
      </c>
      <c r="O12752" s="3"/>
      <c r="Q12752" s="3"/>
      <c r="R12752" s="3"/>
      <c r="S12752" s="3"/>
      <c r="AF12752" s="3"/>
      <c r="AK12752" s="3"/>
      <c r="AN12752" s="3"/>
      <c r="BU12752" s="2"/>
    </row>
    <row r="12753" spans="1:73">
      <c r="A12753">
        <v>1</v>
      </c>
      <c r="B12753">
        <v>27921</v>
      </c>
      <c r="C12753" t="s">
        <v>27795</v>
      </c>
      <c r="F12753" t="s">
        <v>27796</v>
      </c>
      <c r="G12753" t="s">
        <v>425</v>
      </c>
      <c r="H12753" t="s">
        <v>169</v>
      </c>
      <c r="I12753" t="s">
        <v>3734</v>
      </c>
      <c r="J12753" t="s">
        <v>427</v>
      </c>
      <c r="K12753" t="s">
        <v>156</v>
      </c>
      <c r="L12753" t="s">
        <v>428</v>
      </c>
      <c r="M12753" t="s">
        <v>3007</v>
      </c>
      <c r="O12753" s="3"/>
      <c r="P12753" s="2"/>
      <c r="Q12753" s="3"/>
      <c r="R12753" s="3"/>
      <c r="S12753" s="3"/>
      <c r="AF12753" s="3"/>
      <c r="AK12753" s="3"/>
      <c r="AN12753" s="3"/>
      <c r="BU12753" s="2"/>
    </row>
    <row r="12754" spans="1:73">
      <c r="A12754">
        <v>1</v>
      </c>
      <c r="B12754">
        <v>28179</v>
      </c>
      <c r="C12754" t="s">
        <v>27797</v>
      </c>
      <c r="D12754" s="1">
        <v>6948391294049</v>
      </c>
      <c r="E12754" s="1">
        <v>6948391294049</v>
      </c>
      <c r="F12754" t="s">
        <v>27798</v>
      </c>
      <c r="G12754" t="s">
        <v>27679</v>
      </c>
      <c r="H12754" t="s">
        <v>184</v>
      </c>
      <c r="J12754" t="s">
        <v>7606</v>
      </c>
      <c r="K12754" t="s">
        <v>978</v>
      </c>
      <c r="L12754" t="s">
        <v>7607</v>
      </c>
      <c r="M12754" t="s">
        <v>8055</v>
      </c>
      <c r="O12754" s="3"/>
      <c r="P12754" s="2"/>
      <c r="Q12754" s="3"/>
      <c r="R12754" s="3"/>
      <c r="S12754" s="3"/>
      <c r="AF12754" s="3"/>
      <c r="AK12754" s="3"/>
      <c r="AN12754" s="3"/>
      <c r="BU12754" s="2"/>
    </row>
    <row r="12755" spans="1:73">
      <c r="A12755">
        <v>1</v>
      </c>
      <c r="B12755">
        <v>28180</v>
      </c>
      <c r="C12755" t="s">
        <v>27799</v>
      </c>
      <c r="D12755" s="1">
        <v>6948391265049</v>
      </c>
      <c r="E12755" s="1">
        <v>6948391265049</v>
      </c>
      <c r="F12755" t="s">
        <v>27800</v>
      </c>
      <c r="G12755" t="s">
        <v>27679</v>
      </c>
      <c r="H12755" t="s">
        <v>184</v>
      </c>
      <c r="J12755" t="s">
        <v>7606</v>
      </c>
      <c r="K12755" t="s">
        <v>978</v>
      </c>
      <c r="L12755" t="s">
        <v>7607</v>
      </c>
      <c r="M12755" t="s">
        <v>1404</v>
      </c>
      <c r="O12755" s="3"/>
      <c r="P12755" s="2"/>
      <c r="Q12755" s="3"/>
      <c r="R12755" s="3"/>
      <c r="S12755" s="3"/>
      <c r="AF12755" s="3"/>
      <c r="AK12755" s="3"/>
      <c r="AN12755" s="3"/>
      <c r="BU12755" s="2"/>
    </row>
    <row r="12756" spans="1:73">
      <c r="A12756">
        <v>1</v>
      </c>
      <c r="B12756">
        <v>28181</v>
      </c>
      <c r="C12756" t="s">
        <v>27801</v>
      </c>
      <c r="D12756" s="1">
        <v>6948391265070</v>
      </c>
      <c r="E12756" s="1">
        <v>6948391265070</v>
      </c>
      <c r="F12756" t="s">
        <v>27802</v>
      </c>
      <c r="G12756" t="s">
        <v>27679</v>
      </c>
      <c r="H12756" t="s">
        <v>184</v>
      </c>
      <c r="J12756" t="s">
        <v>7606</v>
      </c>
      <c r="K12756" t="s">
        <v>978</v>
      </c>
      <c r="L12756" t="s">
        <v>7607</v>
      </c>
      <c r="M12756" t="s">
        <v>1404</v>
      </c>
      <c r="O12756" s="3"/>
      <c r="Q12756" s="3"/>
      <c r="R12756" s="3"/>
      <c r="S12756" s="3"/>
      <c r="AF12756" s="3"/>
      <c r="AK12756" s="3"/>
      <c r="AN12756" s="3"/>
      <c r="BU12756" s="2"/>
    </row>
    <row r="12757" spans="1:73">
      <c r="A12757">
        <v>1</v>
      </c>
      <c r="B12757">
        <v>28182</v>
      </c>
      <c r="C12757" t="s">
        <v>27803</v>
      </c>
      <c r="D12757" s="1">
        <v>6948391265063</v>
      </c>
      <c r="E12757" s="1">
        <v>6948391265063</v>
      </c>
      <c r="F12757" t="s">
        <v>27804</v>
      </c>
      <c r="G12757" t="s">
        <v>27679</v>
      </c>
      <c r="H12757" t="s">
        <v>184</v>
      </c>
      <c r="J12757" t="s">
        <v>7606</v>
      </c>
      <c r="K12757" t="s">
        <v>978</v>
      </c>
      <c r="L12757" t="s">
        <v>7607</v>
      </c>
      <c r="M12757" t="s">
        <v>1404</v>
      </c>
      <c r="O12757" s="3"/>
      <c r="Q12757" s="3"/>
      <c r="R12757" s="3"/>
      <c r="S12757" s="3"/>
      <c r="AF12757" s="3"/>
      <c r="AK12757" s="3"/>
      <c r="AN12757" s="3"/>
      <c r="BU12757" s="2"/>
    </row>
    <row r="12758" spans="1:73">
      <c r="A12758">
        <v>1</v>
      </c>
      <c r="B12758">
        <v>28183</v>
      </c>
      <c r="C12758" t="s">
        <v>27805</v>
      </c>
      <c r="D12758" s="1">
        <v>6948391265018</v>
      </c>
      <c r="E12758" s="1">
        <v>6948391265018</v>
      </c>
      <c r="F12758" t="s">
        <v>27806</v>
      </c>
      <c r="G12758" t="s">
        <v>27679</v>
      </c>
      <c r="H12758" t="s">
        <v>184</v>
      </c>
      <c r="J12758" t="s">
        <v>7606</v>
      </c>
      <c r="K12758" t="s">
        <v>978</v>
      </c>
      <c r="L12758" t="s">
        <v>7607</v>
      </c>
      <c r="M12758" t="s">
        <v>1404</v>
      </c>
      <c r="O12758" s="3"/>
      <c r="Q12758" s="3"/>
      <c r="R12758" s="3"/>
      <c r="S12758" s="3"/>
      <c r="AF12758" s="3"/>
      <c r="AK12758" s="3"/>
      <c r="AN12758" s="3"/>
      <c r="BU12758" s="2"/>
    </row>
    <row r="12759" spans="1:73">
      <c r="A12759">
        <v>1</v>
      </c>
      <c r="B12759">
        <v>28197</v>
      </c>
      <c r="C12759" t="s">
        <v>27807</v>
      </c>
      <c r="F12759" t="s">
        <v>27807</v>
      </c>
      <c r="G12759" t="s">
        <v>5273</v>
      </c>
      <c r="J12759" t="s">
        <v>496</v>
      </c>
      <c r="K12759" t="s">
        <v>313</v>
      </c>
      <c r="L12759" t="s">
        <v>497</v>
      </c>
      <c r="M12759" t="s">
        <v>3213</v>
      </c>
      <c r="O12759" s="3"/>
      <c r="Q12759" s="3"/>
      <c r="R12759" s="3"/>
      <c r="S12759" s="3"/>
      <c r="AF12759" s="3"/>
      <c r="AK12759" s="3"/>
      <c r="AN12759" s="3"/>
      <c r="BU12759" s="2"/>
    </row>
    <row r="12760" spans="1:73">
      <c r="A12760">
        <v>1</v>
      </c>
      <c r="B12760">
        <v>28204</v>
      </c>
      <c r="C12760" t="s">
        <v>27808</v>
      </c>
      <c r="F12760" t="s">
        <v>27809</v>
      </c>
      <c r="G12760" t="s">
        <v>3446</v>
      </c>
      <c r="I12760" t="s">
        <v>27810</v>
      </c>
      <c r="J12760" t="s">
        <v>3447</v>
      </c>
      <c r="K12760" t="s">
        <v>415</v>
      </c>
      <c r="L12760" t="s">
        <v>3448</v>
      </c>
      <c r="M12760" t="s">
        <v>2292</v>
      </c>
      <c r="O12760" s="3"/>
      <c r="Q12760" s="3"/>
      <c r="T12760" s="4"/>
      <c r="AG12760" s="4"/>
      <c r="AH12760" s="4"/>
      <c r="AM12760" s="4"/>
      <c r="AN12760" s="3"/>
      <c r="BU12760" s="2"/>
    </row>
    <row r="12761" spans="1:73">
      <c r="A12761">
        <v>1</v>
      </c>
      <c r="B12761">
        <v>28205</v>
      </c>
      <c r="C12761" t="s">
        <v>27811</v>
      </c>
      <c r="F12761" t="s">
        <v>27812</v>
      </c>
      <c r="G12761" t="s">
        <v>3446</v>
      </c>
      <c r="I12761" t="s">
        <v>176</v>
      </c>
      <c r="J12761" t="s">
        <v>3447</v>
      </c>
      <c r="K12761" t="s">
        <v>415</v>
      </c>
      <c r="L12761" t="s">
        <v>3448</v>
      </c>
      <c r="M12761" t="s">
        <v>4451</v>
      </c>
      <c r="O12761" s="3"/>
      <c r="Q12761" s="3"/>
      <c r="AN12761" s="3"/>
      <c r="BU12761" s="2"/>
    </row>
    <row r="12762" spans="1:73">
      <c r="A12762">
        <v>1</v>
      </c>
      <c r="B12762">
        <v>28206</v>
      </c>
      <c r="C12762" t="s">
        <v>27813</v>
      </c>
      <c r="F12762" t="s">
        <v>27813</v>
      </c>
      <c r="G12762" t="s">
        <v>3446</v>
      </c>
      <c r="J12762" t="s">
        <v>3447</v>
      </c>
      <c r="K12762" t="s">
        <v>415</v>
      </c>
      <c r="L12762" t="s">
        <v>3448</v>
      </c>
      <c r="M12762" t="s">
        <v>751</v>
      </c>
      <c r="O12762" s="3"/>
      <c r="Q12762" s="3"/>
      <c r="T12762" s="4"/>
      <c r="AG12762" s="4"/>
      <c r="AH12762" s="4"/>
      <c r="AM12762" s="4"/>
      <c r="AN12762" s="3"/>
      <c r="BU12762" s="2"/>
    </row>
    <row r="12763" spans="1:73">
      <c r="A12763">
        <v>1</v>
      </c>
      <c r="B12763">
        <v>28207</v>
      </c>
      <c r="C12763" t="s">
        <v>27814</v>
      </c>
      <c r="F12763" t="s">
        <v>27814</v>
      </c>
      <c r="G12763" t="s">
        <v>327</v>
      </c>
      <c r="J12763" t="s">
        <v>328</v>
      </c>
      <c r="K12763" t="s">
        <v>274</v>
      </c>
      <c r="L12763" t="s">
        <v>329</v>
      </c>
      <c r="M12763" t="s">
        <v>756</v>
      </c>
      <c r="O12763" s="3"/>
      <c r="Q12763" s="3"/>
      <c r="R12763" s="3"/>
      <c r="S12763" s="3"/>
      <c r="T12763" s="4"/>
      <c r="AF12763" s="3"/>
      <c r="AG12763" s="4"/>
      <c r="AH12763" s="4"/>
      <c r="AK12763" s="3"/>
      <c r="AM12763" s="4"/>
      <c r="AN12763" s="3"/>
      <c r="BU12763" s="2"/>
    </row>
    <row r="12764" spans="1:73">
      <c r="A12764">
        <v>1</v>
      </c>
      <c r="B12764">
        <v>26954</v>
      </c>
      <c r="C12764" t="s">
        <v>27815</v>
      </c>
      <c r="F12764" t="s">
        <v>26434</v>
      </c>
      <c r="G12764" t="s">
        <v>1515</v>
      </c>
      <c r="H12764" t="s">
        <v>184</v>
      </c>
      <c r="I12764" t="s">
        <v>9168</v>
      </c>
      <c r="J12764" t="s">
        <v>1518</v>
      </c>
      <c r="K12764" t="s">
        <v>415</v>
      </c>
      <c r="L12764" t="s">
        <v>1519</v>
      </c>
      <c r="M12764" t="s">
        <v>1050</v>
      </c>
      <c r="O12764" s="3"/>
      <c r="Q12764" s="3"/>
      <c r="AN12764" s="3"/>
      <c r="BU12764" s="2"/>
    </row>
    <row r="12765" spans="1:73">
      <c r="A12765">
        <v>1</v>
      </c>
      <c r="B12765">
        <v>26955</v>
      </c>
      <c r="C12765" t="s">
        <v>27816</v>
      </c>
      <c r="F12765" t="s">
        <v>26434</v>
      </c>
      <c r="G12765" t="s">
        <v>1515</v>
      </c>
      <c r="H12765" t="s">
        <v>236</v>
      </c>
      <c r="I12765" t="s">
        <v>9168</v>
      </c>
      <c r="J12765" t="s">
        <v>1518</v>
      </c>
      <c r="K12765" t="s">
        <v>415</v>
      </c>
      <c r="L12765" t="s">
        <v>1519</v>
      </c>
      <c r="M12765" t="s">
        <v>1050</v>
      </c>
      <c r="O12765" s="3"/>
      <c r="Q12765" s="3"/>
      <c r="AN12765" s="3"/>
      <c r="BU12765" s="2"/>
    </row>
    <row r="12766" spans="1:73">
      <c r="A12766">
        <v>1</v>
      </c>
      <c r="B12766">
        <v>26956</v>
      </c>
      <c r="C12766" t="s">
        <v>27817</v>
      </c>
      <c r="F12766" t="s">
        <v>26434</v>
      </c>
      <c r="G12766" t="s">
        <v>1515</v>
      </c>
      <c r="H12766" t="s">
        <v>184</v>
      </c>
      <c r="I12766" t="s">
        <v>27818</v>
      </c>
      <c r="J12766" t="s">
        <v>1518</v>
      </c>
      <c r="K12766" t="s">
        <v>415</v>
      </c>
      <c r="L12766" t="s">
        <v>1519</v>
      </c>
      <c r="M12766" t="s">
        <v>1050</v>
      </c>
      <c r="O12766" s="3"/>
      <c r="Q12766" s="3"/>
      <c r="AN12766" s="3"/>
      <c r="BU12766" s="2"/>
    </row>
    <row r="12767" spans="1:73">
      <c r="A12767">
        <v>1</v>
      </c>
      <c r="B12767">
        <v>26957</v>
      </c>
      <c r="C12767" t="s">
        <v>27819</v>
      </c>
      <c r="F12767" t="s">
        <v>26434</v>
      </c>
      <c r="G12767" t="s">
        <v>1515</v>
      </c>
      <c r="H12767" t="s">
        <v>236</v>
      </c>
      <c r="I12767" t="s">
        <v>27818</v>
      </c>
      <c r="J12767" t="s">
        <v>1518</v>
      </c>
      <c r="K12767" t="s">
        <v>415</v>
      </c>
      <c r="L12767" t="s">
        <v>1519</v>
      </c>
      <c r="M12767" t="s">
        <v>1050</v>
      </c>
      <c r="O12767" s="3"/>
      <c r="Q12767" s="3"/>
      <c r="AN12767" s="3"/>
      <c r="BU12767" s="2"/>
    </row>
    <row r="12768" spans="1:73">
      <c r="A12768">
        <v>1</v>
      </c>
      <c r="B12768">
        <v>26958</v>
      </c>
      <c r="C12768" t="s">
        <v>27820</v>
      </c>
      <c r="F12768" t="s">
        <v>27820</v>
      </c>
      <c r="G12768" t="s">
        <v>1515</v>
      </c>
      <c r="J12768" t="s">
        <v>1518</v>
      </c>
      <c r="K12768" t="s">
        <v>415</v>
      </c>
      <c r="L12768" t="s">
        <v>1519</v>
      </c>
      <c r="M12768" t="s">
        <v>3213</v>
      </c>
      <c r="O12768" s="3"/>
      <c r="Q12768" s="3"/>
      <c r="AN12768" s="3"/>
      <c r="BU12768" s="2"/>
    </row>
    <row r="12769" spans="1:73">
      <c r="A12769">
        <v>1</v>
      </c>
      <c r="B12769">
        <v>26959</v>
      </c>
      <c r="C12769" t="s">
        <v>27821</v>
      </c>
      <c r="F12769" t="s">
        <v>27821</v>
      </c>
      <c r="G12769" t="s">
        <v>1515</v>
      </c>
      <c r="J12769" t="s">
        <v>1518</v>
      </c>
      <c r="K12769" t="s">
        <v>415</v>
      </c>
      <c r="L12769" t="s">
        <v>1519</v>
      </c>
      <c r="M12769" t="s">
        <v>3213</v>
      </c>
      <c r="O12769" s="3"/>
      <c r="Q12769" s="3"/>
      <c r="AN12769" s="3"/>
      <c r="BU12769" s="2"/>
    </row>
    <row r="12770" spans="1:73">
      <c r="A12770">
        <v>1</v>
      </c>
      <c r="B12770">
        <v>26960</v>
      </c>
      <c r="C12770" t="s">
        <v>27822</v>
      </c>
      <c r="F12770" t="s">
        <v>27822</v>
      </c>
      <c r="G12770" t="s">
        <v>1515</v>
      </c>
      <c r="J12770" t="s">
        <v>1518</v>
      </c>
      <c r="K12770" t="s">
        <v>415</v>
      </c>
      <c r="L12770" t="s">
        <v>1519</v>
      </c>
      <c r="M12770" t="s">
        <v>3213</v>
      </c>
      <c r="O12770" s="3"/>
      <c r="Q12770" s="3"/>
      <c r="AG12770" s="4"/>
      <c r="AH12770" s="4"/>
      <c r="AN12770" s="3"/>
      <c r="BU12770" s="2"/>
    </row>
    <row r="12771" spans="1:73">
      <c r="A12771">
        <v>1</v>
      </c>
      <c r="B12771">
        <v>26961</v>
      </c>
      <c r="C12771" t="s">
        <v>27823</v>
      </c>
      <c r="F12771" t="s">
        <v>27823</v>
      </c>
      <c r="G12771" t="s">
        <v>1515</v>
      </c>
      <c r="J12771" t="s">
        <v>1518</v>
      </c>
      <c r="K12771" t="s">
        <v>415</v>
      </c>
      <c r="L12771" t="s">
        <v>1519</v>
      </c>
      <c r="M12771" t="s">
        <v>9908</v>
      </c>
      <c r="O12771" s="3"/>
      <c r="Q12771" s="3"/>
      <c r="AN12771" s="3"/>
      <c r="BU12771" s="2"/>
    </row>
    <row r="12772" spans="1:73">
      <c r="A12772">
        <v>1</v>
      </c>
      <c r="B12772">
        <v>26962</v>
      </c>
      <c r="C12772" t="s">
        <v>27824</v>
      </c>
      <c r="F12772" t="s">
        <v>27824</v>
      </c>
      <c r="G12772" t="s">
        <v>1515</v>
      </c>
      <c r="J12772" t="s">
        <v>1518</v>
      </c>
      <c r="K12772" t="s">
        <v>415</v>
      </c>
      <c r="L12772" t="s">
        <v>1519</v>
      </c>
      <c r="M12772" t="s">
        <v>1050</v>
      </c>
      <c r="O12772" s="3"/>
      <c r="Q12772" s="3"/>
      <c r="AN12772" s="3"/>
      <c r="BU12772" s="2"/>
    </row>
    <row r="12773" spans="1:73">
      <c r="A12773">
        <v>1</v>
      </c>
      <c r="B12773">
        <v>26963</v>
      </c>
      <c r="C12773" t="s">
        <v>27825</v>
      </c>
      <c r="F12773" t="s">
        <v>27826</v>
      </c>
      <c r="G12773" t="s">
        <v>1515</v>
      </c>
      <c r="I12773" t="s">
        <v>25804</v>
      </c>
      <c r="J12773" t="s">
        <v>1518</v>
      </c>
      <c r="K12773" t="s">
        <v>415</v>
      </c>
      <c r="L12773" t="s">
        <v>1519</v>
      </c>
      <c r="M12773" t="s">
        <v>7386</v>
      </c>
      <c r="O12773" s="3"/>
      <c r="Q12773" s="3"/>
      <c r="AG12773" s="4"/>
      <c r="AH12773" s="4"/>
      <c r="AN12773" s="3"/>
      <c r="BU12773" s="2"/>
    </row>
    <row r="12774" spans="1:73">
      <c r="A12774">
        <v>1</v>
      </c>
      <c r="B12774">
        <v>26964</v>
      </c>
      <c r="C12774" t="s">
        <v>27827</v>
      </c>
      <c r="F12774" t="s">
        <v>27828</v>
      </c>
      <c r="G12774" t="s">
        <v>1515</v>
      </c>
      <c r="I12774" t="s">
        <v>25804</v>
      </c>
      <c r="J12774" t="s">
        <v>1518</v>
      </c>
      <c r="K12774" t="s">
        <v>415</v>
      </c>
      <c r="L12774" t="s">
        <v>1519</v>
      </c>
      <c r="M12774" t="s">
        <v>7386</v>
      </c>
      <c r="O12774" s="3"/>
      <c r="Q12774" s="3"/>
      <c r="AN12774" s="3"/>
      <c r="BU12774" s="2"/>
    </row>
    <row r="12775" spans="1:73">
      <c r="A12775">
        <v>1</v>
      </c>
      <c r="B12775">
        <v>26965</v>
      </c>
      <c r="C12775" t="s">
        <v>27829</v>
      </c>
      <c r="F12775" t="s">
        <v>27830</v>
      </c>
      <c r="G12775" t="s">
        <v>1515</v>
      </c>
      <c r="I12775" t="s">
        <v>25804</v>
      </c>
      <c r="J12775" t="s">
        <v>1518</v>
      </c>
      <c r="K12775" t="s">
        <v>415</v>
      </c>
      <c r="L12775" t="s">
        <v>1519</v>
      </c>
      <c r="M12775" t="s">
        <v>7386</v>
      </c>
      <c r="O12775" s="3"/>
      <c r="Q12775" s="3"/>
      <c r="AG12775" s="4"/>
      <c r="AH12775" s="4"/>
      <c r="AN12775" s="3"/>
      <c r="BU12775" s="2"/>
    </row>
    <row r="12776" spans="1:73">
      <c r="A12776">
        <v>1</v>
      </c>
      <c r="B12776">
        <v>26966</v>
      </c>
      <c r="C12776" t="s">
        <v>27831</v>
      </c>
      <c r="D12776" s="1">
        <v>4809281115351</v>
      </c>
      <c r="E12776" s="1">
        <v>4809281115351</v>
      </c>
      <c r="F12776" t="s">
        <v>27832</v>
      </c>
      <c r="G12776" t="s">
        <v>3120</v>
      </c>
      <c r="H12776" t="s">
        <v>153</v>
      </c>
      <c r="I12776" t="s">
        <v>27833</v>
      </c>
      <c r="J12776" t="s">
        <v>3121</v>
      </c>
      <c r="K12776" t="s">
        <v>415</v>
      </c>
      <c r="L12776" t="s">
        <v>3122</v>
      </c>
      <c r="M12776" t="s">
        <v>3166</v>
      </c>
      <c r="O12776" s="3"/>
      <c r="Q12776" s="3"/>
      <c r="AN12776" s="3"/>
      <c r="BU12776" s="2"/>
    </row>
    <row r="12777" spans="1:73">
      <c r="A12777">
        <v>1</v>
      </c>
      <c r="B12777">
        <v>27532</v>
      </c>
      <c r="C12777" t="s">
        <v>27834</v>
      </c>
      <c r="F12777" t="s">
        <v>27835</v>
      </c>
      <c r="G12777" t="s">
        <v>4693</v>
      </c>
      <c r="H12777" t="s">
        <v>1236</v>
      </c>
      <c r="I12777" t="s">
        <v>27836</v>
      </c>
      <c r="J12777" t="s">
        <v>4695</v>
      </c>
      <c r="K12777" t="s">
        <v>156</v>
      </c>
      <c r="L12777" t="s">
        <v>4696</v>
      </c>
      <c r="M12777" t="s">
        <v>1238</v>
      </c>
      <c r="O12777" s="3"/>
      <c r="Q12777" s="3"/>
      <c r="R12777" s="3"/>
      <c r="S12777" s="3"/>
      <c r="AF12777" s="3"/>
      <c r="AK12777" s="3"/>
      <c r="AN12777" s="3"/>
      <c r="BU12777" s="2"/>
    </row>
    <row r="12778" spans="1:73">
      <c r="A12778">
        <v>1</v>
      </c>
      <c r="B12778">
        <v>27548</v>
      </c>
      <c r="C12778" t="s">
        <v>27837</v>
      </c>
      <c r="F12778" t="s">
        <v>27837</v>
      </c>
      <c r="G12778" t="s">
        <v>1593</v>
      </c>
      <c r="J12778" t="s">
        <v>869</v>
      </c>
      <c r="K12778" t="s">
        <v>274</v>
      </c>
      <c r="L12778" t="s">
        <v>870</v>
      </c>
      <c r="M12778" t="s">
        <v>1523</v>
      </c>
      <c r="O12778" s="3"/>
      <c r="Q12778" s="3"/>
      <c r="R12778" s="3"/>
      <c r="S12778" s="3"/>
      <c r="T12778" s="4"/>
      <c r="AF12778" s="3"/>
      <c r="AG12778" s="4"/>
      <c r="AH12778" s="4"/>
      <c r="AK12778" s="3"/>
      <c r="AM12778" s="4"/>
      <c r="AN12778" s="3"/>
      <c r="BU12778" s="2"/>
    </row>
    <row r="12779" spans="1:73">
      <c r="A12779">
        <v>1</v>
      </c>
      <c r="B12779">
        <v>27664</v>
      </c>
      <c r="C12779" t="s">
        <v>27838</v>
      </c>
      <c r="F12779" t="s">
        <v>27839</v>
      </c>
      <c r="G12779" t="s">
        <v>2836</v>
      </c>
      <c r="H12779" t="s">
        <v>1054</v>
      </c>
      <c r="J12779" t="s">
        <v>2192</v>
      </c>
      <c r="K12779" t="s">
        <v>415</v>
      </c>
      <c r="L12779" t="s">
        <v>2193</v>
      </c>
      <c r="M12779" t="s">
        <v>3422</v>
      </c>
      <c r="O12779" s="3"/>
      <c r="Q12779" s="3"/>
      <c r="S12779" s="3"/>
      <c r="T12779" s="4"/>
      <c r="AG12779" s="4"/>
      <c r="AH12779" s="4"/>
      <c r="AM12779" s="4"/>
      <c r="AN12779" s="3"/>
      <c r="BU12779" s="2"/>
    </row>
    <row r="12780" spans="1:73">
      <c r="A12780">
        <v>1</v>
      </c>
      <c r="B12780">
        <v>27665</v>
      </c>
      <c r="C12780" t="s">
        <v>27840</v>
      </c>
      <c r="F12780" t="s">
        <v>27841</v>
      </c>
      <c r="G12780" t="s">
        <v>2836</v>
      </c>
      <c r="H12780" t="s">
        <v>1054</v>
      </c>
      <c r="J12780" t="s">
        <v>2192</v>
      </c>
      <c r="K12780" t="s">
        <v>415</v>
      </c>
      <c r="L12780" t="s">
        <v>2193</v>
      </c>
      <c r="M12780" t="s">
        <v>3422</v>
      </c>
      <c r="O12780" s="3"/>
      <c r="Q12780" s="3"/>
      <c r="T12780" s="4"/>
      <c r="AG12780" s="4"/>
      <c r="AH12780" s="4"/>
      <c r="AM12780" s="4"/>
      <c r="AN12780" s="3"/>
      <c r="BU12780" s="2"/>
    </row>
    <row r="12781" spans="1:73">
      <c r="A12781">
        <v>1</v>
      </c>
      <c r="B12781">
        <v>27666</v>
      </c>
      <c r="C12781" t="s">
        <v>27842</v>
      </c>
      <c r="F12781" t="s">
        <v>27843</v>
      </c>
      <c r="G12781" t="s">
        <v>2836</v>
      </c>
      <c r="H12781" t="s">
        <v>1054</v>
      </c>
      <c r="J12781" t="s">
        <v>2192</v>
      </c>
      <c r="K12781" t="s">
        <v>415</v>
      </c>
      <c r="L12781" t="s">
        <v>2193</v>
      </c>
      <c r="M12781" t="s">
        <v>3422</v>
      </c>
      <c r="O12781" s="3"/>
      <c r="Q12781" s="3"/>
      <c r="T12781" s="4"/>
      <c r="AG12781" s="4"/>
      <c r="AH12781" s="4"/>
      <c r="AM12781" s="4"/>
      <c r="AN12781" s="3"/>
      <c r="BU12781" s="2"/>
    </row>
    <row r="12782" spans="1:73">
      <c r="A12782">
        <v>1</v>
      </c>
      <c r="B12782">
        <v>27667</v>
      </c>
      <c r="C12782" t="s">
        <v>27844</v>
      </c>
      <c r="F12782" t="s">
        <v>27845</v>
      </c>
      <c r="G12782" t="s">
        <v>2836</v>
      </c>
      <c r="H12782" t="s">
        <v>1054</v>
      </c>
      <c r="J12782" t="s">
        <v>2192</v>
      </c>
      <c r="K12782" t="s">
        <v>415</v>
      </c>
      <c r="L12782" t="s">
        <v>2193</v>
      </c>
      <c r="M12782" t="s">
        <v>3422</v>
      </c>
      <c r="O12782" s="3"/>
      <c r="Q12782" s="3"/>
      <c r="T12782" s="4"/>
      <c r="AG12782" s="4"/>
      <c r="AH12782" s="4"/>
      <c r="AM12782" s="4"/>
      <c r="AN12782" s="3"/>
      <c r="BU12782" s="2"/>
    </row>
    <row r="12783" spans="1:73">
      <c r="A12783">
        <v>1</v>
      </c>
      <c r="B12783">
        <v>27668</v>
      </c>
      <c r="C12783" t="s">
        <v>27846</v>
      </c>
      <c r="F12783" t="s">
        <v>27847</v>
      </c>
      <c r="G12783" t="s">
        <v>2836</v>
      </c>
      <c r="H12783" t="s">
        <v>1054</v>
      </c>
      <c r="J12783" t="s">
        <v>2192</v>
      </c>
      <c r="K12783" t="s">
        <v>415</v>
      </c>
      <c r="L12783" t="s">
        <v>2193</v>
      </c>
      <c r="M12783" t="s">
        <v>3422</v>
      </c>
      <c r="O12783" s="3"/>
      <c r="Q12783" s="3"/>
      <c r="T12783" s="4"/>
      <c r="AG12783" s="4"/>
      <c r="AH12783" s="4"/>
      <c r="AM12783" s="4"/>
      <c r="AN12783" s="3"/>
      <c r="BU12783" s="2"/>
    </row>
    <row r="12784" spans="1:73">
      <c r="A12784">
        <v>1</v>
      </c>
      <c r="B12784">
        <v>27669</v>
      </c>
      <c r="C12784" t="s">
        <v>27848</v>
      </c>
      <c r="F12784" t="s">
        <v>27849</v>
      </c>
      <c r="G12784" t="s">
        <v>2836</v>
      </c>
      <c r="H12784" t="s">
        <v>1054</v>
      </c>
      <c r="J12784" t="s">
        <v>2192</v>
      </c>
      <c r="K12784" t="s">
        <v>415</v>
      </c>
      <c r="L12784" t="s">
        <v>2193</v>
      </c>
      <c r="M12784" t="s">
        <v>3425</v>
      </c>
      <c r="O12784" s="3"/>
      <c r="Q12784" s="3"/>
      <c r="S12784" s="3"/>
      <c r="T12784" s="4"/>
      <c r="AG12784" s="4"/>
      <c r="AH12784" s="4"/>
      <c r="AM12784" s="4"/>
      <c r="AN12784" s="3"/>
      <c r="BU12784" s="2"/>
    </row>
    <row r="12785" spans="1:73">
      <c r="A12785">
        <v>1</v>
      </c>
      <c r="B12785">
        <v>27670</v>
      </c>
      <c r="C12785" t="s">
        <v>27850</v>
      </c>
      <c r="F12785" t="s">
        <v>27851</v>
      </c>
      <c r="G12785" t="s">
        <v>2836</v>
      </c>
      <c r="H12785" t="s">
        <v>1054</v>
      </c>
      <c r="J12785" t="s">
        <v>2192</v>
      </c>
      <c r="K12785" t="s">
        <v>415</v>
      </c>
      <c r="L12785" t="s">
        <v>2193</v>
      </c>
      <c r="M12785" t="s">
        <v>3425</v>
      </c>
      <c r="O12785" s="3"/>
      <c r="Q12785" s="3"/>
      <c r="S12785" s="3"/>
      <c r="T12785" s="4"/>
      <c r="AG12785" s="4"/>
      <c r="AH12785" s="4"/>
      <c r="AM12785" s="4"/>
      <c r="AN12785" s="3"/>
      <c r="BU12785" s="2"/>
    </row>
    <row r="12786" spans="1:73">
      <c r="A12786">
        <v>1</v>
      </c>
      <c r="B12786">
        <v>27671</v>
      </c>
      <c r="C12786" t="s">
        <v>27852</v>
      </c>
      <c r="F12786" t="s">
        <v>27853</v>
      </c>
      <c r="G12786" t="s">
        <v>2836</v>
      </c>
      <c r="H12786" t="s">
        <v>27854</v>
      </c>
      <c r="J12786" t="s">
        <v>2192</v>
      </c>
      <c r="K12786" t="s">
        <v>415</v>
      </c>
      <c r="L12786" t="s">
        <v>2193</v>
      </c>
      <c r="M12786" t="s">
        <v>3425</v>
      </c>
      <c r="O12786" s="3"/>
      <c r="Q12786" s="3"/>
      <c r="S12786" s="3"/>
      <c r="T12786" s="4"/>
      <c r="AG12786" s="4"/>
      <c r="AH12786" s="4"/>
      <c r="AM12786" s="4"/>
      <c r="AN12786" s="3"/>
      <c r="BU12786" s="2"/>
    </row>
    <row r="12787" spans="1:73">
      <c r="A12787">
        <v>1</v>
      </c>
      <c r="B12787">
        <v>27672</v>
      </c>
      <c r="C12787" t="s">
        <v>27855</v>
      </c>
      <c r="F12787" t="s">
        <v>27856</v>
      </c>
      <c r="G12787" t="s">
        <v>2836</v>
      </c>
      <c r="H12787" t="s">
        <v>1054</v>
      </c>
      <c r="J12787" t="s">
        <v>2192</v>
      </c>
      <c r="K12787" t="s">
        <v>415</v>
      </c>
      <c r="L12787" t="s">
        <v>2193</v>
      </c>
      <c r="M12787" t="s">
        <v>3425</v>
      </c>
      <c r="O12787" s="3"/>
      <c r="Q12787" s="3"/>
      <c r="T12787" s="4"/>
      <c r="AG12787" s="4"/>
      <c r="AH12787" s="4"/>
      <c r="AM12787" s="4"/>
      <c r="AN12787" s="3"/>
      <c r="BU12787" s="2"/>
    </row>
    <row r="12788" spans="1:73">
      <c r="A12788">
        <v>1</v>
      </c>
      <c r="B12788">
        <v>27673</v>
      </c>
      <c r="C12788" t="s">
        <v>27857</v>
      </c>
      <c r="F12788" t="s">
        <v>27858</v>
      </c>
      <c r="G12788" t="s">
        <v>2836</v>
      </c>
      <c r="H12788" t="s">
        <v>1054</v>
      </c>
      <c r="J12788" t="s">
        <v>2192</v>
      </c>
      <c r="K12788" t="s">
        <v>415</v>
      </c>
      <c r="L12788" t="s">
        <v>2193</v>
      </c>
      <c r="M12788" t="s">
        <v>3425</v>
      </c>
      <c r="O12788" s="3"/>
      <c r="Q12788" s="3"/>
      <c r="T12788" s="4"/>
      <c r="AG12788" s="4"/>
      <c r="AH12788" s="4"/>
      <c r="AM12788" s="4"/>
      <c r="AN12788" s="3"/>
      <c r="BU12788" s="2"/>
    </row>
    <row r="12789" spans="1:73">
      <c r="A12789">
        <v>1</v>
      </c>
      <c r="B12789">
        <v>27205</v>
      </c>
      <c r="C12789" t="s">
        <v>27859</v>
      </c>
      <c r="D12789" s="1">
        <v>4801278351834</v>
      </c>
      <c r="E12789" s="1">
        <v>4801278351834</v>
      </c>
      <c r="F12789" t="s">
        <v>27860</v>
      </c>
      <c r="G12789" t="s">
        <v>10556</v>
      </c>
      <c r="H12789" t="s">
        <v>337</v>
      </c>
      <c r="I12789" t="s">
        <v>375</v>
      </c>
      <c r="J12789" t="s">
        <v>3864</v>
      </c>
      <c r="K12789" t="s">
        <v>415</v>
      </c>
      <c r="L12789" t="s">
        <v>3865</v>
      </c>
      <c r="M12789" t="s">
        <v>15183</v>
      </c>
      <c r="O12789" s="3"/>
      <c r="Q12789" s="3"/>
      <c r="AN12789" s="3"/>
      <c r="BU12789" s="2"/>
    </row>
    <row r="12790" spans="1:73">
      <c r="A12790">
        <v>1</v>
      </c>
      <c r="B12790">
        <v>27206</v>
      </c>
      <c r="C12790" t="s">
        <v>27861</v>
      </c>
      <c r="D12790" s="1">
        <v>4801278351827</v>
      </c>
      <c r="E12790" s="1">
        <v>4801278351827</v>
      </c>
      <c r="F12790" t="s">
        <v>27862</v>
      </c>
      <c r="G12790" t="s">
        <v>10556</v>
      </c>
      <c r="H12790" t="s">
        <v>337</v>
      </c>
      <c r="I12790" t="s">
        <v>375</v>
      </c>
      <c r="J12790" t="s">
        <v>3864</v>
      </c>
      <c r="K12790" t="s">
        <v>415</v>
      </c>
      <c r="L12790" t="s">
        <v>3865</v>
      </c>
      <c r="M12790" t="s">
        <v>15183</v>
      </c>
      <c r="O12790" s="3"/>
      <c r="Q12790" s="3"/>
      <c r="AN12790" s="3"/>
      <c r="BU12790" s="2"/>
    </row>
    <row r="12791" spans="1:73">
      <c r="A12791">
        <v>1</v>
      </c>
      <c r="B12791">
        <v>27207</v>
      </c>
      <c r="C12791" t="s">
        <v>27863</v>
      </c>
      <c r="D12791" s="1">
        <v>4801278351803</v>
      </c>
      <c r="E12791" s="1">
        <v>4801278351803</v>
      </c>
      <c r="F12791" t="s">
        <v>27864</v>
      </c>
      <c r="G12791" t="s">
        <v>10556</v>
      </c>
      <c r="H12791" t="s">
        <v>337</v>
      </c>
      <c r="I12791" t="s">
        <v>375</v>
      </c>
      <c r="J12791" t="s">
        <v>3864</v>
      </c>
      <c r="K12791" t="s">
        <v>415</v>
      </c>
      <c r="L12791" t="s">
        <v>3865</v>
      </c>
      <c r="M12791" t="s">
        <v>15183</v>
      </c>
      <c r="O12791" s="3"/>
      <c r="Q12791" s="3"/>
      <c r="AN12791" s="3"/>
      <c r="BU12791" s="2"/>
    </row>
    <row r="12792" spans="1:73">
      <c r="A12792">
        <v>1</v>
      </c>
      <c r="B12792">
        <v>27208</v>
      </c>
      <c r="C12792" t="s">
        <v>27865</v>
      </c>
      <c r="D12792" s="1">
        <v>4801278351841</v>
      </c>
      <c r="E12792" s="1">
        <v>4801278351841</v>
      </c>
      <c r="F12792" t="s">
        <v>27866</v>
      </c>
      <c r="G12792" t="s">
        <v>10556</v>
      </c>
      <c r="H12792" t="s">
        <v>236</v>
      </c>
      <c r="I12792" t="s">
        <v>375</v>
      </c>
      <c r="J12792" t="s">
        <v>3864</v>
      </c>
      <c r="K12792" t="s">
        <v>415</v>
      </c>
      <c r="L12792" t="s">
        <v>3865</v>
      </c>
      <c r="M12792" t="s">
        <v>15183</v>
      </c>
      <c r="O12792" s="3"/>
      <c r="Q12792" s="3"/>
      <c r="AN12792" s="3"/>
      <c r="BU12792" s="2"/>
    </row>
    <row r="12793" spans="1:73">
      <c r="A12793">
        <v>1</v>
      </c>
      <c r="B12793">
        <v>27209</v>
      </c>
      <c r="C12793" t="s">
        <v>27867</v>
      </c>
      <c r="D12793" s="1">
        <v>4801278332727</v>
      </c>
      <c r="E12793" s="1">
        <v>4801278332727</v>
      </c>
      <c r="F12793" t="s">
        <v>27868</v>
      </c>
      <c r="G12793" t="s">
        <v>10556</v>
      </c>
      <c r="H12793" t="s">
        <v>236</v>
      </c>
      <c r="I12793" t="s">
        <v>6724</v>
      </c>
      <c r="J12793" t="s">
        <v>3864</v>
      </c>
      <c r="K12793" t="s">
        <v>415</v>
      </c>
      <c r="L12793" t="s">
        <v>3865</v>
      </c>
      <c r="M12793" t="s">
        <v>371</v>
      </c>
      <c r="O12793" s="3"/>
      <c r="Q12793" s="3"/>
      <c r="AN12793" s="3"/>
      <c r="BU12793" s="2"/>
    </row>
    <row r="12794" spans="1:73">
      <c r="A12794">
        <v>1</v>
      </c>
      <c r="B12794">
        <v>27210</v>
      </c>
      <c r="C12794" t="s">
        <v>27869</v>
      </c>
      <c r="D12794" s="1">
        <v>4801278342979</v>
      </c>
      <c r="E12794" s="1">
        <v>4801278342979</v>
      </c>
      <c r="F12794" t="s">
        <v>27870</v>
      </c>
      <c r="G12794" t="s">
        <v>3862</v>
      </c>
      <c r="H12794" t="s">
        <v>375</v>
      </c>
      <c r="I12794" t="s">
        <v>27871</v>
      </c>
      <c r="J12794" t="s">
        <v>3864</v>
      </c>
      <c r="K12794" t="s">
        <v>415</v>
      </c>
      <c r="L12794" t="s">
        <v>3865</v>
      </c>
      <c r="M12794" t="s">
        <v>3436</v>
      </c>
      <c r="O12794" s="3"/>
      <c r="Q12794" s="3"/>
      <c r="AN12794" s="3"/>
      <c r="BU12794" s="2"/>
    </row>
    <row r="12795" spans="1:73">
      <c r="A12795">
        <v>1</v>
      </c>
      <c r="B12795">
        <v>27211</v>
      </c>
      <c r="C12795" t="s">
        <v>27872</v>
      </c>
      <c r="D12795" s="1">
        <v>4801278343716</v>
      </c>
      <c r="E12795" s="1">
        <v>4801278343716</v>
      </c>
      <c r="F12795" t="s">
        <v>27873</v>
      </c>
      <c r="G12795" t="s">
        <v>3862</v>
      </c>
      <c r="H12795" t="s">
        <v>375</v>
      </c>
      <c r="I12795" t="s">
        <v>27871</v>
      </c>
      <c r="J12795" t="s">
        <v>3864</v>
      </c>
      <c r="K12795" t="s">
        <v>415</v>
      </c>
      <c r="L12795" t="s">
        <v>3865</v>
      </c>
      <c r="M12795" t="s">
        <v>3436</v>
      </c>
      <c r="O12795" s="3"/>
      <c r="Q12795" s="3"/>
      <c r="AN12795" s="3"/>
      <c r="BU12795" s="2"/>
    </row>
    <row r="12796" spans="1:73">
      <c r="A12796">
        <v>1</v>
      </c>
      <c r="B12796">
        <v>27212</v>
      </c>
      <c r="C12796" t="s">
        <v>27874</v>
      </c>
      <c r="D12796" s="1">
        <v>4801278343341</v>
      </c>
      <c r="E12796" s="1">
        <v>4801278343341</v>
      </c>
      <c r="F12796" t="s">
        <v>27875</v>
      </c>
      <c r="G12796" t="s">
        <v>10556</v>
      </c>
      <c r="H12796" t="s">
        <v>375</v>
      </c>
      <c r="I12796" t="s">
        <v>15240</v>
      </c>
      <c r="J12796" t="s">
        <v>3864</v>
      </c>
      <c r="K12796" t="s">
        <v>415</v>
      </c>
      <c r="L12796" t="s">
        <v>3865</v>
      </c>
      <c r="M12796" t="s">
        <v>232</v>
      </c>
      <c r="O12796" s="3"/>
      <c r="Q12796" s="3"/>
      <c r="AN12796" s="3"/>
      <c r="BU12796" s="2"/>
    </row>
    <row r="12797" spans="1:73">
      <c r="A12797">
        <v>1</v>
      </c>
      <c r="B12797">
        <v>27213</v>
      </c>
      <c r="C12797" t="s">
        <v>27876</v>
      </c>
      <c r="D12797" s="1">
        <v>4801278349015</v>
      </c>
      <c r="E12797" s="1">
        <v>4801278349015</v>
      </c>
      <c r="F12797" t="s">
        <v>27877</v>
      </c>
      <c r="G12797" t="s">
        <v>10556</v>
      </c>
      <c r="H12797" t="s">
        <v>375</v>
      </c>
      <c r="I12797" t="s">
        <v>15240</v>
      </c>
      <c r="J12797" t="s">
        <v>3864</v>
      </c>
      <c r="K12797" t="s">
        <v>415</v>
      </c>
      <c r="L12797" t="s">
        <v>3865</v>
      </c>
      <c r="M12797" t="s">
        <v>525</v>
      </c>
      <c r="O12797" s="3"/>
      <c r="Q12797" s="3"/>
      <c r="AN12797" s="3"/>
      <c r="BU12797" s="2"/>
    </row>
    <row r="12798" spans="1:73">
      <c r="A12798">
        <v>1</v>
      </c>
      <c r="B12798">
        <v>27214</v>
      </c>
      <c r="C12798" t="s">
        <v>27878</v>
      </c>
      <c r="D12798" s="1">
        <v>3474370112231</v>
      </c>
      <c r="E12798" s="1">
        <v>3474370112231</v>
      </c>
      <c r="F12798" t="s">
        <v>27879</v>
      </c>
      <c r="G12798" t="s">
        <v>6959</v>
      </c>
      <c r="H12798" t="s">
        <v>236</v>
      </c>
      <c r="J12798" t="s">
        <v>3892</v>
      </c>
      <c r="K12798" t="s">
        <v>415</v>
      </c>
      <c r="L12798" t="s">
        <v>3893</v>
      </c>
      <c r="M12798" t="s">
        <v>2943</v>
      </c>
      <c r="O12798" s="3"/>
      <c r="Q12798" s="3"/>
      <c r="AN12798" s="3"/>
      <c r="BU12798" s="2"/>
    </row>
    <row r="12799" spans="1:73">
      <c r="A12799">
        <v>1</v>
      </c>
      <c r="B12799">
        <v>27215</v>
      </c>
      <c r="C12799" t="s">
        <v>27880</v>
      </c>
      <c r="D12799" s="1">
        <v>4801278408361</v>
      </c>
      <c r="E12799" s="1">
        <v>4801278408361</v>
      </c>
      <c r="F12799" t="s">
        <v>27881</v>
      </c>
      <c r="G12799" t="s">
        <v>10556</v>
      </c>
      <c r="H12799" t="s">
        <v>220</v>
      </c>
      <c r="I12799" t="s">
        <v>5461</v>
      </c>
      <c r="J12799" t="s">
        <v>3892</v>
      </c>
      <c r="K12799" t="s">
        <v>415</v>
      </c>
      <c r="L12799" t="s">
        <v>3893</v>
      </c>
      <c r="M12799" t="s">
        <v>3364</v>
      </c>
      <c r="O12799" s="3"/>
      <c r="Q12799" s="3"/>
      <c r="AN12799" s="3"/>
      <c r="BU12799" s="2"/>
    </row>
    <row r="12800" spans="1:73">
      <c r="A12800">
        <v>1</v>
      </c>
      <c r="B12800">
        <v>27216</v>
      </c>
      <c r="C12800" t="s">
        <v>27882</v>
      </c>
      <c r="D12800" s="1">
        <v>4801278408378</v>
      </c>
      <c r="E12800" s="1">
        <v>4801278408378</v>
      </c>
      <c r="F12800" t="s">
        <v>27883</v>
      </c>
      <c r="G12800" t="s">
        <v>10556</v>
      </c>
      <c r="H12800" t="s">
        <v>220</v>
      </c>
      <c r="I12800" t="s">
        <v>3026</v>
      </c>
      <c r="J12800" t="s">
        <v>3892</v>
      </c>
      <c r="K12800" t="s">
        <v>415</v>
      </c>
      <c r="L12800" t="s">
        <v>3893</v>
      </c>
      <c r="M12800" t="s">
        <v>3364</v>
      </c>
      <c r="O12800" s="3"/>
      <c r="Q12800" s="3"/>
      <c r="AN12800" s="3"/>
      <c r="BU12800" s="2"/>
    </row>
    <row r="12801" spans="1:73">
      <c r="A12801">
        <v>1</v>
      </c>
      <c r="B12801">
        <v>27633</v>
      </c>
      <c r="C12801" t="s">
        <v>27884</v>
      </c>
      <c r="D12801" s="1">
        <v>4800375072611</v>
      </c>
      <c r="E12801" s="1">
        <v>4800375072611</v>
      </c>
      <c r="F12801" t="s">
        <v>27885</v>
      </c>
      <c r="G12801" t="s">
        <v>17645</v>
      </c>
      <c r="H12801" t="s">
        <v>220</v>
      </c>
      <c r="I12801" t="s">
        <v>27886</v>
      </c>
      <c r="J12801" t="s">
        <v>1953</v>
      </c>
      <c r="K12801" t="s">
        <v>415</v>
      </c>
      <c r="L12801" t="s">
        <v>1954</v>
      </c>
      <c r="M12801" t="s">
        <v>4937</v>
      </c>
      <c r="O12801" s="3"/>
      <c r="Q12801" s="3"/>
      <c r="AN12801" s="3"/>
      <c r="BU12801" s="2"/>
    </row>
    <row r="12802" spans="1:73">
      <c r="A12802">
        <v>1</v>
      </c>
      <c r="B12802">
        <v>27634</v>
      </c>
      <c r="C12802" t="s">
        <v>27887</v>
      </c>
      <c r="D12802" s="1">
        <v>4800375072628</v>
      </c>
      <c r="E12802" s="1">
        <v>4800375072628</v>
      </c>
      <c r="F12802" t="s">
        <v>27888</v>
      </c>
      <c r="G12802" t="s">
        <v>17645</v>
      </c>
      <c r="H12802" t="s">
        <v>220</v>
      </c>
      <c r="I12802" t="s">
        <v>27889</v>
      </c>
      <c r="J12802" t="s">
        <v>1953</v>
      </c>
      <c r="K12802" t="s">
        <v>415</v>
      </c>
      <c r="L12802" t="s">
        <v>1954</v>
      </c>
      <c r="M12802" t="s">
        <v>4937</v>
      </c>
      <c r="O12802" s="3"/>
      <c r="Q12802" s="3"/>
      <c r="AN12802" s="3"/>
      <c r="BU12802" s="2"/>
    </row>
    <row r="12803" spans="1:73">
      <c r="A12803">
        <v>1</v>
      </c>
      <c r="B12803">
        <v>27635</v>
      </c>
      <c r="C12803" t="s">
        <v>27890</v>
      </c>
      <c r="D12803" s="1">
        <v>4800375082635</v>
      </c>
      <c r="E12803" s="1">
        <v>4800375082635</v>
      </c>
      <c r="F12803" t="s">
        <v>27891</v>
      </c>
      <c r="G12803" t="s">
        <v>17645</v>
      </c>
      <c r="H12803" t="s">
        <v>220</v>
      </c>
      <c r="I12803" t="s">
        <v>27892</v>
      </c>
      <c r="J12803" t="s">
        <v>1953</v>
      </c>
      <c r="K12803" t="s">
        <v>415</v>
      </c>
      <c r="L12803" t="s">
        <v>1954</v>
      </c>
      <c r="M12803" t="s">
        <v>4937</v>
      </c>
      <c r="O12803" s="3"/>
      <c r="Q12803" s="3"/>
      <c r="AN12803" s="3"/>
      <c r="BU12803" s="2"/>
    </row>
    <row r="12804" spans="1:73">
      <c r="A12804">
        <v>1</v>
      </c>
      <c r="B12804">
        <v>27636</v>
      </c>
      <c r="C12804" t="s">
        <v>27893</v>
      </c>
      <c r="D12804" s="1">
        <v>4806028901260</v>
      </c>
      <c r="E12804" s="1">
        <v>4806028901260</v>
      </c>
      <c r="F12804" t="s">
        <v>27894</v>
      </c>
      <c r="G12804" t="s">
        <v>4693</v>
      </c>
      <c r="H12804" t="s">
        <v>4403</v>
      </c>
      <c r="I12804" t="s">
        <v>501</v>
      </c>
      <c r="J12804" t="s">
        <v>4695</v>
      </c>
      <c r="K12804" t="s">
        <v>156</v>
      </c>
      <c r="L12804" t="s">
        <v>4696</v>
      </c>
      <c r="M12804" t="s">
        <v>27895</v>
      </c>
      <c r="O12804" s="3"/>
      <c r="Q12804" s="3"/>
      <c r="R12804" s="3"/>
      <c r="S12804" s="3"/>
      <c r="AF12804" s="3"/>
      <c r="AK12804" s="3"/>
      <c r="AN12804" s="3"/>
      <c r="BU12804" s="2"/>
    </row>
    <row r="12805" spans="1:73">
      <c r="A12805">
        <v>1</v>
      </c>
      <c r="B12805">
        <v>27637</v>
      </c>
      <c r="C12805" t="s">
        <v>27896</v>
      </c>
      <c r="D12805" s="1">
        <v>4806028901277</v>
      </c>
      <c r="E12805" s="1">
        <v>4806028901277</v>
      </c>
      <c r="F12805" t="s">
        <v>27897</v>
      </c>
      <c r="G12805" t="s">
        <v>4693</v>
      </c>
      <c r="H12805" t="s">
        <v>4403</v>
      </c>
      <c r="I12805" t="s">
        <v>536</v>
      </c>
      <c r="J12805" t="s">
        <v>4695</v>
      </c>
      <c r="K12805" t="s">
        <v>156</v>
      </c>
      <c r="L12805" t="s">
        <v>4696</v>
      </c>
      <c r="M12805" t="s">
        <v>27895</v>
      </c>
      <c r="O12805" s="3"/>
      <c r="Q12805" s="3"/>
      <c r="R12805" s="3"/>
      <c r="S12805" s="3"/>
      <c r="AF12805" s="3"/>
      <c r="AJ12805" s="3"/>
      <c r="AK12805" s="3"/>
      <c r="AN12805" s="3"/>
      <c r="BU12805" s="2"/>
    </row>
    <row r="12806" spans="1:73">
      <c r="A12806">
        <v>1</v>
      </c>
      <c r="B12806">
        <v>27638</v>
      </c>
      <c r="C12806" t="s">
        <v>27898</v>
      </c>
      <c r="F12806" t="s">
        <v>27899</v>
      </c>
      <c r="G12806" t="s">
        <v>23666</v>
      </c>
      <c r="H12806" t="s">
        <v>236</v>
      </c>
      <c r="I12806" t="s">
        <v>6624</v>
      </c>
      <c r="J12806" t="s">
        <v>23668</v>
      </c>
      <c r="K12806" t="s">
        <v>415</v>
      </c>
      <c r="L12806" t="s">
        <v>23669</v>
      </c>
      <c r="M12806" t="s">
        <v>6621</v>
      </c>
      <c r="O12806" s="3"/>
      <c r="P12806" s="2"/>
      <c r="Q12806" s="3"/>
      <c r="AN12806" s="3"/>
      <c r="BU12806" s="2"/>
    </row>
    <row r="12807" spans="1:73">
      <c r="A12807">
        <v>1</v>
      </c>
      <c r="B12807">
        <v>27639</v>
      </c>
      <c r="C12807" t="s">
        <v>27900</v>
      </c>
      <c r="F12807" t="s">
        <v>27503</v>
      </c>
      <c r="G12807" t="s">
        <v>23666</v>
      </c>
      <c r="H12807" t="s">
        <v>318</v>
      </c>
      <c r="I12807" t="s">
        <v>221</v>
      </c>
      <c r="J12807" t="s">
        <v>23668</v>
      </c>
      <c r="K12807" t="s">
        <v>415</v>
      </c>
      <c r="L12807" t="s">
        <v>23669</v>
      </c>
      <c r="M12807" t="s">
        <v>224</v>
      </c>
      <c r="O12807" s="3"/>
      <c r="Q12807" s="3"/>
      <c r="AN12807" s="3"/>
      <c r="BU12807" s="2"/>
    </row>
    <row r="12808" spans="1:73">
      <c r="A12808">
        <v>1</v>
      </c>
      <c r="B12808">
        <v>27640</v>
      </c>
      <c r="C12808" t="s">
        <v>27901</v>
      </c>
      <c r="F12808" t="s">
        <v>27902</v>
      </c>
      <c r="G12808" t="s">
        <v>3446</v>
      </c>
      <c r="H12808" t="s">
        <v>184</v>
      </c>
      <c r="I12808" t="s">
        <v>27903</v>
      </c>
      <c r="J12808" t="s">
        <v>26479</v>
      </c>
      <c r="K12808" t="s">
        <v>415</v>
      </c>
      <c r="L12808" t="s">
        <v>26480</v>
      </c>
      <c r="M12808" t="s">
        <v>4575</v>
      </c>
      <c r="O12808" s="3"/>
      <c r="Q12808" s="3"/>
      <c r="AN12808" s="3"/>
      <c r="BU12808" s="2"/>
    </row>
    <row r="12809" spans="1:73">
      <c r="A12809">
        <v>1</v>
      </c>
      <c r="B12809">
        <v>27641</v>
      </c>
      <c r="C12809" t="s">
        <v>27904</v>
      </c>
      <c r="F12809" t="s">
        <v>27905</v>
      </c>
      <c r="G12809" t="s">
        <v>3446</v>
      </c>
      <c r="H12809" t="s">
        <v>184</v>
      </c>
      <c r="I12809" t="s">
        <v>27906</v>
      </c>
      <c r="J12809" t="s">
        <v>26479</v>
      </c>
      <c r="K12809" t="s">
        <v>415</v>
      </c>
      <c r="L12809" t="s">
        <v>26480</v>
      </c>
      <c r="M12809" t="s">
        <v>4575</v>
      </c>
      <c r="O12809" s="3"/>
      <c r="Q12809" s="3"/>
      <c r="AN12809" s="3"/>
      <c r="BU12809" s="2"/>
    </row>
    <row r="12810" spans="1:73">
      <c r="A12810">
        <v>1</v>
      </c>
      <c r="B12810">
        <v>27642</v>
      </c>
      <c r="C12810" t="s">
        <v>27907</v>
      </c>
      <c r="F12810" t="s">
        <v>27908</v>
      </c>
      <c r="G12810" t="s">
        <v>3446</v>
      </c>
      <c r="H12810" t="s">
        <v>184</v>
      </c>
      <c r="I12810" t="s">
        <v>26486</v>
      </c>
      <c r="J12810" t="s">
        <v>26479</v>
      </c>
      <c r="K12810" t="s">
        <v>415</v>
      </c>
      <c r="L12810" t="s">
        <v>26480</v>
      </c>
      <c r="M12810" t="s">
        <v>4575</v>
      </c>
      <c r="O12810" s="3"/>
      <c r="Q12810" s="3"/>
      <c r="AN12810" s="3"/>
      <c r="BU12810" s="2"/>
    </row>
    <row r="12811" spans="1:73">
      <c r="A12811">
        <v>1</v>
      </c>
      <c r="B12811">
        <v>27643</v>
      </c>
      <c r="C12811" t="s">
        <v>27909</v>
      </c>
      <c r="F12811" t="s">
        <v>27910</v>
      </c>
      <c r="G12811" t="s">
        <v>3446</v>
      </c>
      <c r="H12811" t="s">
        <v>184</v>
      </c>
      <c r="I12811" t="s">
        <v>26489</v>
      </c>
      <c r="J12811" t="s">
        <v>26479</v>
      </c>
      <c r="K12811" t="s">
        <v>415</v>
      </c>
      <c r="L12811" t="s">
        <v>26480</v>
      </c>
      <c r="M12811" t="s">
        <v>4575</v>
      </c>
      <c r="O12811" s="3"/>
      <c r="Q12811" s="3"/>
      <c r="AN12811" s="3"/>
      <c r="BU12811" s="2"/>
    </row>
    <row r="12812" spans="1:73">
      <c r="A12812">
        <v>1</v>
      </c>
      <c r="B12812">
        <v>27644</v>
      </c>
      <c r="C12812" t="s">
        <v>27911</v>
      </c>
      <c r="F12812" t="s">
        <v>27912</v>
      </c>
      <c r="G12812" t="s">
        <v>3446</v>
      </c>
      <c r="H12812" t="s">
        <v>184</v>
      </c>
      <c r="I12812" t="s">
        <v>26492</v>
      </c>
      <c r="J12812" t="s">
        <v>26479</v>
      </c>
      <c r="K12812" t="s">
        <v>415</v>
      </c>
      <c r="L12812" t="s">
        <v>26480</v>
      </c>
      <c r="M12812" t="s">
        <v>4575</v>
      </c>
      <c r="O12812" s="3"/>
      <c r="Q12812" s="3"/>
      <c r="AN12812" s="3"/>
      <c r="BU12812" s="2"/>
    </row>
    <row r="12813" spans="1:73">
      <c r="A12813">
        <v>1</v>
      </c>
      <c r="B12813">
        <v>26967</v>
      </c>
      <c r="C12813" t="s">
        <v>27913</v>
      </c>
      <c r="D12813" s="1">
        <v>4809281116532</v>
      </c>
      <c r="E12813" s="1">
        <v>4809281116532</v>
      </c>
      <c r="F12813" t="s">
        <v>27914</v>
      </c>
      <c r="G12813" t="s">
        <v>3120</v>
      </c>
      <c r="H12813" t="s">
        <v>153</v>
      </c>
      <c r="I12813" t="s">
        <v>27915</v>
      </c>
      <c r="J12813" t="s">
        <v>3121</v>
      </c>
      <c r="K12813" t="s">
        <v>415</v>
      </c>
      <c r="L12813" t="s">
        <v>3122</v>
      </c>
      <c r="M12813" t="s">
        <v>3166</v>
      </c>
      <c r="O12813" s="3"/>
      <c r="Q12813" s="3"/>
      <c r="AN12813" s="3"/>
      <c r="BU12813" s="2"/>
    </row>
    <row r="12814" spans="1:73">
      <c r="A12814">
        <v>1</v>
      </c>
      <c r="B12814">
        <v>26974</v>
      </c>
      <c r="C12814" t="s">
        <v>27916</v>
      </c>
      <c r="F12814" t="s">
        <v>27917</v>
      </c>
      <c r="G12814" t="s">
        <v>22193</v>
      </c>
      <c r="H12814" t="s">
        <v>153</v>
      </c>
      <c r="J12814" t="s">
        <v>22194</v>
      </c>
      <c r="K12814" t="s">
        <v>415</v>
      </c>
      <c r="L12814" t="s">
        <v>22195</v>
      </c>
      <c r="M12814" t="s">
        <v>1050</v>
      </c>
      <c r="O12814" s="3"/>
      <c r="Q12814" s="3"/>
      <c r="AN12814" s="3"/>
      <c r="BU12814" s="2"/>
    </row>
    <row r="12815" spans="1:73">
      <c r="A12815">
        <v>1</v>
      </c>
      <c r="B12815">
        <v>26975</v>
      </c>
      <c r="C12815" t="s">
        <v>27918</v>
      </c>
      <c r="F12815" t="s">
        <v>27919</v>
      </c>
      <c r="G12815" t="s">
        <v>22193</v>
      </c>
      <c r="H12815" t="s">
        <v>153</v>
      </c>
      <c r="J12815" t="s">
        <v>22194</v>
      </c>
      <c r="K12815" t="s">
        <v>415</v>
      </c>
      <c r="L12815" t="s">
        <v>22195</v>
      </c>
      <c r="M12815" t="s">
        <v>1050</v>
      </c>
      <c r="O12815" s="3"/>
      <c r="Q12815" s="3"/>
      <c r="AN12815" s="3"/>
      <c r="BU12815" s="2"/>
    </row>
    <row r="12816" spans="1:73">
      <c r="A12816">
        <v>1</v>
      </c>
      <c r="B12816">
        <v>26976</v>
      </c>
      <c r="C12816" t="s">
        <v>27920</v>
      </c>
      <c r="F12816" t="s">
        <v>27921</v>
      </c>
      <c r="G12816" t="s">
        <v>22193</v>
      </c>
      <c r="H12816" t="s">
        <v>153</v>
      </c>
      <c r="J12816" t="s">
        <v>22194</v>
      </c>
      <c r="K12816" t="s">
        <v>415</v>
      </c>
      <c r="L12816" t="s">
        <v>22195</v>
      </c>
      <c r="M12816" t="s">
        <v>1520</v>
      </c>
      <c r="O12816" s="3"/>
      <c r="Q12816" s="3"/>
      <c r="AN12816" s="3"/>
      <c r="BU12816" s="2"/>
    </row>
    <row r="12817" spans="1:73">
      <c r="A12817">
        <v>1</v>
      </c>
      <c r="B12817">
        <v>26977</v>
      </c>
      <c r="C12817" t="s">
        <v>27922</v>
      </c>
      <c r="F12817" t="s">
        <v>27922</v>
      </c>
      <c r="G12817" t="s">
        <v>22193</v>
      </c>
      <c r="J12817" t="s">
        <v>22194</v>
      </c>
      <c r="K12817" t="s">
        <v>415</v>
      </c>
      <c r="L12817" t="s">
        <v>22195</v>
      </c>
      <c r="M12817" t="s">
        <v>1520</v>
      </c>
      <c r="O12817" s="3"/>
      <c r="Q12817" s="3"/>
      <c r="AN12817" s="3"/>
      <c r="BU12817" s="2"/>
    </row>
    <row r="12818" spans="1:73">
      <c r="A12818">
        <v>1</v>
      </c>
      <c r="B12818">
        <v>26978</v>
      </c>
      <c r="C12818" t="s">
        <v>27923</v>
      </c>
      <c r="F12818" t="s">
        <v>27923</v>
      </c>
      <c r="G12818" t="s">
        <v>22193</v>
      </c>
      <c r="J12818" t="s">
        <v>22194</v>
      </c>
      <c r="K12818" t="s">
        <v>415</v>
      </c>
      <c r="L12818" t="s">
        <v>22195</v>
      </c>
      <c r="M12818" t="s">
        <v>1520</v>
      </c>
      <c r="O12818" s="3"/>
      <c r="P12818" s="2"/>
      <c r="Q12818" s="3"/>
      <c r="AN12818" s="3"/>
      <c r="BU12818" s="2"/>
    </row>
    <row r="12819" spans="1:73">
      <c r="A12819">
        <v>1</v>
      </c>
      <c r="B12819">
        <v>26979</v>
      </c>
      <c r="C12819" t="s">
        <v>27924</v>
      </c>
      <c r="F12819" t="s">
        <v>27924</v>
      </c>
      <c r="G12819" t="s">
        <v>22193</v>
      </c>
      <c r="J12819" t="s">
        <v>22194</v>
      </c>
      <c r="K12819" t="s">
        <v>415</v>
      </c>
      <c r="L12819" t="s">
        <v>22195</v>
      </c>
      <c r="M12819" t="s">
        <v>1520</v>
      </c>
      <c r="O12819" s="3"/>
      <c r="P12819" s="2"/>
      <c r="Q12819" s="3"/>
      <c r="AN12819" s="3"/>
      <c r="BU12819" s="2"/>
    </row>
    <row r="12820" spans="1:73">
      <c r="A12820">
        <v>1</v>
      </c>
      <c r="B12820">
        <v>26980</v>
      </c>
      <c r="C12820" t="s">
        <v>27925</v>
      </c>
      <c r="F12820" t="s">
        <v>27926</v>
      </c>
      <c r="G12820" t="s">
        <v>22193</v>
      </c>
      <c r="H12820" t="s">
        <v>153</v>
      </c>
      <c r="J12820" t="s">
        <v>22194</v>
      </c>
      <c r="K12820" t="s">
        <v>415</v>
      </c>
      <c r="L12820" t="s">
        <v>22195</v>
      </c>
      <c r="M12820" t="s">
        <v>1050</v>
      </c>
      <c r="O12820" s="3"/>
      <c r="Q12820" s="3"/>
      <c r="AN12820" s="3"/>
      <c r="BU12820" s="2"/>
    </row>
    <row r="12821" spans="1:73">
      <c r="A12821">
        <v>1</v>
      </c>
      <c r="B12821">
        <v>26981</v>
      </c>
      <c r="C12821" t="s">
        <v>27927</v>
      </c>
      <c r="F12821" t="s">
        <v>27928</v>
      </c>
      <c r="G12821" t="s">
        <v>22193</v>
      </c>
      <c r="H12821" t="s">
        <v>153</v>
      </c>
      <c r="J12821" t="s">
        <v>22194</v>
      </c>
      <c r="K12821" t="s">
        <v>415</v>
      </c>
      <c r="L12821" t="s">
        <v>22195</v>
      </c>
      <c r="M12821" t="s">
        <v>1050</v>
      </c>
      <c r="O12821" s="3"/>
      <c r="Q12821" s="3"/>
      <c r="AN12821" s="3"/>
      <c r="BU12821" s="2"/>
    </row>
    <row r="12822" spans="1:73">
      <c r="A12822">
        <v>1</v>
      </c>
      <c r="B12822">
        <v>27058</v>
      </c>
      <c r="C12822" t="s">
        <v>27929</v>
      </c>
      <c r="F12822" t="s">
        <v>27929</v>
      </c>
      <c r="G12822" t="s">
        <v>1593</v>
      </c>
      <c r="J12822" t="s">
        <v>869</v>
      </c>
      <c r="K12822" t="s">
        <v>274</v>
      </c>
      <c r="L12822" t="s">
        <v>870</v>
      </c>
      <c r="M12822" t="s">
        <v>756</v>
      </c>
      <c r="O12822" s="3"/>
      <c r="P12822" s="2"/>
      <c r="Q12822" s="3"/>
      <c r="R12822" s="3"/>
      <c r="S12822" s="3"/>
      <c r="T12822" s="4"/>
      <c r="AF12822" s="3"/>
      <c r="AG12822" s="4"/>
      <c r="AH12822" s="4"/>
      <c r="AK12822" s="3"/>
      <c r="AN12822" s="3"/>
      <c r="BU12822" s="2"/>
    </row>
    <row r="12823" spans="1:73">
      <c r="A12823">
        <v>1</v>
      </c>
      <c r="B12823">
        <v>27175</v>
      </c>
      <c r="C12823" t="s">
        <v>27930</v>
      </c>
      <c r="D12823" s="1">
        <v>9555522114953</v>
      </c>
      <c r="E12823" s="1">
        <v>9555522114953</v>
      </c>
      <c r="F12823" t="s">
        <v>27930</v>
      </c>
      <c r="G12823" t="s">
        <v>5426</v>
      </c>
      <c r="J12823" t="s">
        <v>5427</v>
      </c>
      <c r="K12823" t="s">
        <v>156</v>
      </c>
      <c r="L12823" t="s">
        <v>5428</v>
      </c>
      <c r="M12823" t="s">
        <v>10981</v>
      </c>
      <c r="O12823" s="3"/>
      <c r="P12823" s="2"/>
      <c r="Q12823" s="3"/>
      <c r="R12823" s="3"/>
      <c r="S12823" s="3"/>
      <c r="AF12823" s="3"/>
      <c r="AJ12823" s="3"/>
      <c r="AK12823" s="3"/>
      <c r="AN12823" s="3"/>
      <c r="BU12823" s="2"/>
    </row>
    <row r="12824" spans="1:73">
      <c r="A12824">
        <v>1</v>
      </c>
      <c r="B12824">
        <v>27674</v>
      </c>
      <c r="C12824" t="s">
        <v>27931</v>
      </c>
      <c r="F12824" t="s">
        <v>27931</v>
      </c>
      <c r="G12824" t="s">
        <v>1593</v>
      </c>
      <c r="J12824" t="s">
        <v>869</v>
      </c>
      <c r="K12824" t="s">
        <v>274</v>
      </c>
      <c r="L12824" t="s">
        <v>870</v>
      </c>
      <c r="M12824" t="s">
        <v>756</v>
      </c>
      <c r="O12824" s="3"/>
      <c r="Q12824" s="3"/>
      <c r="R12824" s="3"/>
      <c r="S12824" s="3"/>
      <c r="T12824" s="4"/>
      <c r="AF12824" s="3"/>
      <c r="AG12824" s="4"/>
      <c r="AH12824" s="4"/>
      <c r="AK12824" s="3"/>
      <c r="AN12824" s="3"/>
      <c r="BU12824" s="2"/>
    </row>
    <row r="12825" spans="1:73">
      <c r="A12825">
        <v>1</v>
      </c>
      <c r="B12825">
        <v>27675</v>
      </c>
      <c r="C12825" t="s">
        <v>27932</v>
      </c>
      <c r="F12825" t="s">
        <v>27932</v>
      </c>
      <c r="G12825" t="s">
        <v>1593</v>
      </c>
      <c r="J12825" t="s">
        <v>869</v>
      </c>
      <c r="K12825" t="s">
        <v>274</v>
      </c>
      <c r="L12825" t="s">
        <v>870</v>
      </c>
      <c r="M12825" t="s">
        <v>756</v>
      </c>
      <c r="O12825" s="3"/>
      <c r="Q12825" s="3"/>
      <c r="R12825" s="3"/>
      <c r="S12825" s="3"/>
      <c r="T12825" s="4"/>
      <c r="AF12825" s="3"/>
      <c r="AG12825" s="4"/>
      <c r="AH12825" s="4"/>
      <c r="AK12825" s="3"/>
      <c r="AN12825" s="3"/>
      <c r="BU12825" s="2"/>
    </row>
    <row r="12826" spans="1:73">
      <c r="A12826">
        <v>1</v>
      </c>
      <c r="B12826">
        <v>27696</v>
      </c>
      <c r="C12826" t="s">
        <v>27933</v>
      </c>
      <c r="F12826" t="s">
        <v>27933</v>
      </c>
      <c r="G12826" t="s">
        <v>1593</v>
      </c>
      <c r="J12826" t="s">
        <v>869</v>
      </c>
      <c r="K12826" t="s">
        <v>274</v>
      </c>
      <c r="L12826" t="s">
        <v>870</v>
      </c>
      <c r="M12826" t="s">
        <v>330</v>
      </c>
      <c r="O12826" s="3"/>
      <c r="Q12826" s="3"/>
      <c r="R12826" s="3"/>
      <c r="AF12826" s="3"/>
      <c r="AG12826" s="4"/>
      <c r="AH12826" s="4"/>
      <c r="AK12826" s="3"/>
      <c r="AN12826" s="3"/>
      <c r="BU12826" s="2"/>
    </row>
    <row r="12827" spans="1:73">
      <c r="A12827">
        <v>1</v>
      </c>
      <c r="B12827">
        <v>27706</v>
      </c>
      <c r="C12827" t="s">
        <v>27934</v>
      </c>
      <c r="D12827" s="1">
        <v>4974019137926</v>
      </c>
      <c r="E12827" s="1">
        <v>4974019137926</v>
      </c>
      <c r="F12827" t="s">
        <v>27935</v>
      </c>
      <c r="G12827" t="s">
        <v>14254</v>
      </c>
      <c r="H12827" t="s">
        <v>236</v>
      </c>
      <c r="J12827" t="s">
        <v>14255</v>
      </c>
      <c r="K12827" t="s">
        <v>274</v>
      </c>
      <c r="L12827" t="s">
        <v>14256</v>
      </c>
      <c r="M12827" t="s">
        <v>2678</v>
      </c>
      <c r="O12827" s="3"/>
      <c r="Q12827" s="3"/>
      <c r="R12827" s="3"/>
      <c r="S12827" s="3"/>
      <c r="AF12827" s="3"/>
      <c r="AK12827" s="3"/>
      <c r="AN12827" s="3"/>
      <c r="BU12827" s="2"/>
    </row>
    <row r="12828" spans="1:73">
      <c r="A12828">
        <v>1</v>
      </c>
      <c r="B12828">
        <v>27764</v>
      </c>
      <c r="C12828" t="s">
        <v>27936</v>
      </c>
      <c r="D12828" s="1">
        <v>8935001879428</v>
      </c>
      <c r="E12828" s="1">
        <v>8935001879428</v>
      </c>
      <c r="F12828" t="s">
        <v>27937</v>
      </c>
      <c r="G12828" t="s">
        <v>24296</v>
      </c>
      <c r="H12828" t="s">
        <v>184</v>
      </c>
      <c r="I12828" t="s">
        <v>3004</v>
      </c>
      <c r="J12828" t="s">
        <v>24243</v>
      </c>
      <c r="K12828" t="s">
        <v>156</v>
      </c>
      <c r="L12828" t="s">
        <v>24244</v>
      </c>
      <c r="M12828" t="s">
        <v>354</v>
      </c>
      <c r="O12828" s="3"/>
      <c r="Q12828" s="3"/>
      <c r="R12828" s="3"/>
      <c r="S12828" s="3"/>
      <c r="AF12828" s="3"/>
      <c r="AK12828" s="3"/>
      <c r="AN12828" s="3"/>
      <c r="BU12828" s="2"/>
    </row>
    <row r="12829" spans="1:73">
      <c r="A12829">
        <v>1</v>
      </c>
      <c r="B12829">
        <v>27765</v>
      </c>
      <c r="C12829" t="s">
        <v>27938</v>
      </c>
      <c r="D12829" s="1">
        <v>8935001878926</v>
      </c>
      <c r="E12829" s="1">
        <v>8935001878926</v>
      </c>
      <c r="F12829" t="s">
        <v>27939</v>
      </c>
      <c r="G12829" t="s">
        <v>24296</v>
      </c>
      <c r="H12829" t="s">
        <v>202</v>
      </c>
      <c r="I12829" t="s">
        <v>3004</v>
      </c>
      <c r="J12829" t="s">
        <v>24243</v>
      </c>
      <c r="K12829" t="s">
        <v>156</v>
      </c>
      <c r="L12829" t="s">
        <v>24244</v>
      </c>
      <c r="M12829" t="s">
        <v>354</v>
      </c>
      <c r="O12829" s="3"/>
      <c r="Q12829" s="3"/>
      <c r="R12829" s="3"/>
      <c r="S12829" s="3"/>
      <c r="AF12829" s="3"/>
      <c r="AK12829" s="3"/>
      <c r="AN12829" s="3"/>
      <c r="BU12829" s="2"/>
    </row>
    <row r="12830" spans="1:73">
      <c r="A12830">
        <v>1</v>
      </c>
      <c r="B12830">
        <v>27788</v>
      </c>
      <c r="C12830" t="s">
        <v>27940</v>
      </c>
      <c r="F12830" t="s">
        <v>27940</v>
      </c>
      <c r="G12830" t="s">
        <v>776</v>
      </c>
      <c r="J12830" t="s">
        <v>382</v>
      </c>
      <c r="K12830" t="s">
        <v>274</v>
      </c>
      <c r="L12830" t="s">
        <v>383</v>
      </c>
      <c r="M12830" t="s">
        <v>17252</v>
      </c>
      <c r="O12830" s="3"/>
      <c r="Q12830" s="3"/>
      <c r="R12830" s="3"/>
      <c r="S12830" s="3"/>
      <c r="T12830" s="4"/>
      <c r="AF12830" s="3"/>
      <c r="AG12830" s="4"/>
      <c r="AH12830" s="4"/>
      <c r="AK12830" s="3"/>
      <c r="AM12830" s="4"/>
      <c r="AN12830" s="3"/>
      <c r="BU12830" s="2"/>
    </row>
    <row r="12831" spans="1:73">
      <c r="A12831">
        <v>1</v>
      </c>
      <c r="B12831">
        <v>27791</v>
      </c>
      <c r="C12831" t="s">
        <v>27941</v>
      </c>
      <c r="F12831" t="s">
        <v>27941</v>
      </c>
      <c r="G12831" t="s">
        <v>1593</v>
      </c>
      <c r="J12831" t="s">
        <v>496</v>
      </c>
      <c r="K12831" t="s">
        <v>156</v>
      </c>
      <c r="L12831" t="s">
        <v>497</v>
      </c>
      <c r="M12831" t="s">
        <v>2502</v>
      </c>
      <c r="O12831" s="3"/>
      <c r="Q12831" s="3"/>
      <c r="R12831" s="3"/>
      <c r="S12831" s="3"/>
      <c r="AF12831" s="3"/>
      <c r="AG12831" s="4"/>
      <c r="AH12831" s="4"/>
      <c r="AK12831" s="3"/>
      <c r="AN12831" s="3"/>
      <c r="BU12831" s="2"/>
    </row>
    <row r="12832" spans="1:73">
      <c r="A12832">
        <v>1</v>
      </c>
      <c r="B12832">
        <v>27820</v>
      </c>
      <c r="C12832" t="s">
        <v>27942</v>
      </c>
      <c r="F12832" t="s">
        <v>27943</v>
      </c>
      <c r="G12832" t="s">
        <v>1593</v>
      </c>
      <c r="H12832" t="s">
        <v>236</v>
      </c>
      <c r="J12832" t="s">
        <v>869</v>
      </c>
      <c r="K12832" t="s">
        <v>274</v>
      </c>
      <c r="L12832" t="s">
        <v>870</v>
      </c>
      <c r="M12832" t="s">
        <v>2502</v>
      </c>
      <c r="O12832" s="3"/>
      <c r="Q12832" s="3"/>
      <c r="R12832" s="3"/>
      <c r="S12832" s="3"/>
      <c r="AF12832" s="3"/>
      <c r="AG12832" s="4"/>
      <c r="AH12832" s="4"/>
      <c r="AJ12832" s="3"/>
      <c r="AK12832" s="3"/>
      <c r="AN12832" s="3"/>
      <c r="BU12832" s="2"/>
    </row>
    <row r="12833" spans="1:73">
      <c r="A12833">
        <v>1</v>
      </c>
      <c r="B12833">
        <v>27852</v>
      </c>
      <c r="C12833" t="s">
        <v>27944</v>
      </c>
      <c r="F12833" t="s">
        <v>27944</v>
      </c>
      <c r="G12833" t="s">
        <v>700</v>
      </c>
      <c r="J12833" t="s">
        <v>701</v>
      </c>
      <c r="K12833" t="s">
        <v>274</v>
      </c>
      <c r="L12833" t="s">
        <v>702</v>
      </c>
      <c r="M12833" t="s">
        <v>1316</v>
      </c>
      <c r="O12833" s="3"/>
      <c r="Q12833" s="3"/>
      <c r="R12833" s="3"/>
      <c r="S12833" s="3"/>
      <c r="T12833" s="4"/>
      <c r="AF12833" s="3"/>
      <c r="AG12833" s="4"/>
      <c r="AH12833" s="4"/>
      <c r="AK12833" s="3"/>
      <c r="AM12833" s="4"/>
      <c r="AN12833" s="3"/>
      <c r="BU12833" s="2"/>
    </row>
    <row r="12834" spans="1:73">
      <c r="A12834">
        <v>1</v>
      </c>
      <c r="B12834">
        <v>27217</v>
      </c>
      <c r="C12834" t="s">
        <v>27945</v>
      </c>
      <c r="D12834" s="1">
        <v>4801278408347</v>
      </c>
      <c r="E12834" s="1">
        <v>4801278408347</v>
      </c>
      <c r="F12834" t="s">
        <v>27946</v>
      </c>
      <c r="G12834" t="s">
        <v>10556</v>
      </c>
      <c r="H12834" t="s">
        <v>220</v>
      </c>
      <c r="J12834" t="s">
        <v>3892</v>
      </c>
      <c r="K12834" t="s">
        <v>415</v>
      </c>
      <c r="L12834" t="s">
        <v>3893</v>
      </c>
      <c r="M12834" t="s">
        <v>1974</v>
      </c>
      <c r="O12834" s="3"/>
      <c r="Q12834" s="3"/>
      <c r="AN12834" s="3"/>
      <c r="BU12834" s="2"/>
    </row>
    <row r="12835" spans="1:73">
      <c r="A12835">
        <v>1</v>
      </c>
      <c r="B12835">
        <v>27218</v>
      </c>
      <c r="C12835" t="s">
        <v>27947</v>
      </c>
      <c r="D12835" s="1">
        <v>4801278408354</v>
      </c>
      <c r="E12835" s="1">
        <v>4801278408354</v>
      </c>
      <c r="F12835" t="s">
        <v>27948</v>
      </c>
      <c r="G12835" t="s">
        <v>10556</v>
      </c>
      <c r="H12835" t="s">
        <v>220</v>
      </c>
      <c r="J12835" t="s">
        <v>3892</v>
      </c>
      <c r="K12835" t="s">
        <v>415</v>
      </c>
      <c r="L12835" t="s">
        <v>3893</v>
      </c>
      <c r="M12835" t="s">
        <v>1974</v>
      </c>
      <c r="O12835" s="3"/>
      <c r="Q12835" s="3"/>
      <c r="AN12835" s="3"/>
      <c r="BU12835" s="2"/>
    </row>
    <row r="12836" spans="1:73">
      <c r="A12836">
        <v>1</v>
      </c>
      <c r="B12836">
        <v>27482</v>
      </c>
      <c r="C12836" t="s">
        <v>27949</v>
      </c>
      <c r="F12836" t="s">
        <v>27950</v>
      </c>
      <c r="G12836" t="s">
        <v>411</v>
      </c>
      <c r="H12836" t="s">
        <v>153</v>
      </c>
      <c r="I12836" t="s">
        <v>14100</v>
      </c>
      <c r="J12836" t="s">
        <v>414</v>
      </c>
      <c r="K12836" t="s">
        <v>415</v>
      </c>
      <c r="L12836" t="s">
        <v>416</v>
      </c>
      <c r="M12836" t="s">
        <v>417</v>
      </c>
      <c r="O12836" s="3"/>
      <c r="Q12836" s="3"/>
      <c r="AN12836" s="3"/>
      <c r="BU12836" s="2"/>
    </row>
    <row r="12837" spans="1:73">
      <c r="A12837">
        <v>1</v>
      </c>
      <c r="B12837">
        <v>27483</v>
      </c>
      <c r="C12837" t="s">
        <v>27951</v>
      </c>
      <c r="F12837" t="s">
        <v>27952</v>
      </c>
      <c r="G12837" t="s">
        <v>411</v>
      </c>
      <c r="H12837" t="s">
        <v>153</v>
      </c>
      <c r="I12837" t="s">
        <v>960</v>
      </c>
      <c r="J12837" t="s">
        <v>414</v>
      </c>
      <c r="K12837" t="s">
        <v>415</v>
      </c>
      <c r="L12837" t="s">
        <v>416</v>
      </c>
      <c r="M12837" t="s">
        <v>417</v>
      </c>
      <c r="O12837" s="3"/>
      <c r="Q12837" s="3"/>
      <c r="AN12837" s="3"/>
      <c r="BU12837" s="2"/>
    </row>
    <row r="12838" spans="1:73">
      <c r="A12838">
        <v>1</v>
      </c>
      <c r="B12838">
        <v>27484</v>
      </c>
      <c r="C12838" t="s">
        <v>27953</v>
      </c>
      <c r="F12838" t="s">
        <v>27954</v>
      </c>
      <c r="G12838" t="s">
        <v>411</v>
      </c>
      <c r="H12838" t="s">
        <v>153</v>
      </c>
      <c r="I12838" t="s">
        <v>653</v>
      </c>
      <c r="J12838" t="s">
        <v>414</v>
      </c>
      <c r="K12838" t="s">
        <v>415</v>
      </c>
      <c r="L12838" t="s">
        <v>416</v>
      </c>
      <c r="M12838" t="s">
        <v>417</v>
      </c>
      <c r="O12838" s="3"/>
      <c r="Q12838" s="3"/>
      <c r="AN12838" s="3"/>
      <c r="BU12838" s="2"/>
    </row>
    <row r="12839" spans="1:73">
      <c r="A12839">
        <v>1</v>
      </c>
      <c r="B12839">
        <v>27485</v>
      </c>
      <c r="C12839" t="s">
        <v>27955</v>
      </c>
      <c r="F12839" t="s">
        <v>27956</v>
      </c>
      <c r="G12839" t="s">
        <v>411</v>
      </c>
      <c r="H12839" t="s">
        <v>153</v>
      </c>
      <c r="I12839" t="s">
        <v>3486</v>
      </c>
      <c r="J12839" t="s">
        <v>414</v>
      </c>
      <c r="K12839" t="s">
        <v>415</v>
      </c>
      <c r="L12839" t="s">
        <v>416</v>
      </c>
      <c r="M12839" t="s">
        <v>417</v>
      </c>
      <c r="O12839" s="3"/>
      <c r="Q12839" s="3"/>
      <c r="AN12839" s="3"/>
      <c r="BU12839" s="2"/>
    </row>
    <row r="12840" spans="1:73">
      <c r="A12840">
        <v>1</v>
      </c>
      <c r="B12840">
        <v>27486</v>
      </c>
      <c r="C12840" t="s">
        <v>27957</v>
      </c>
      <c r="F12840" t="s">
        <v>27958</v>
      </c>
      <c r="G12840" t="s">
        <v>411</v>
      </c>
      <c r="H12840" t="s">
        <v>153</v>
      </c>
      <c r="I12840" t="s">
        <v>21402</v>
      </c>
      <c r="J12840" t="s">
        <v>414</v>
      </c>
      <c r="K12840" t="s">
        <v>415</v>
      </c>
      <c r="L12840" t="s">
        <v>416</v>
      </c>
      <c r="M12840" t="s">
        <v>417</v>
      </c>
      <c r="O12840" s="3"/>
      <c r="Q12840" s="3"/>
      <c r="AN12840" s="3"/>
      <c r="BU12840" s="2"/>
    </row>
    <row r="12841" spans="1:73">
      <c r="A12841">
        <v>1</v>
      </c>
      <c r="B12841">
        <v>27487</v>
      </c>
      <c r="C12841" t="s">
        <v>27959</v>
      </c>
      <c r="F12841" t="s">
        <v>27960</v>
      </c>
      <c r="G12841" t="s">
        <v>411</v>
      </c>
      <c r="H12841" t="s">
        <v>153</v>
      </c>
      <c r="I12841" t="s">
        <v>14100</v>
      </c>
      <c r="J12841" t="s">
        <v>414</v>
      </c>
      <c r="K12841" t="s">
        <v>415</v>
      </c>
      <c r="L12841" t="s">
        <v>416</v>
      </c>
      <c r="M12841" t="s">
        <v>417</v>
      </c>
      <c r="O12841" s="3"/>
      <c r="Q12841" s="3"/>
      <c r="AN12841" s="3"/>
      <c r="BU12841" s="2"/>
    </row>
    <row r="12842" spans="1:73">
      <c r="A12842">
        <v>1</v>
      </c>
      <c r="B12842">
        <v>27488</v>
      </c>
      <c r="C12842" t="s">
        <v>27961</v>
      </c>
      <c r="F12842" t="s">
        <v>27962</v>
      </c>
      <c r="G12842" t="s">
        <v>411</v>
      </c>
      <c r="H12842" t="s">
        <v>153</v>
      </c>
      <c r="I12842" t="s">
        <v>960</v>
      </c>
      <c r="J12842" t="s">
        <v>414</v>
      </c>
      <c r="K12842" t="s">
        <v>415</v>
      </c>
      <c r="L12842" t="s">
        <v>416</v>
      </c>
      <c r="M12842" t="s">
        <v>417</v>
      </c>
      <c r="O12842" s="3"/>
      <c r="Q12842" s="3"/>
      <c r="AN12842" s="3"/>
      <c r="BU12842" s="2"/>
    </row>
    <row r="12843" spans="1:73">
      <c r="A12843">
        <v>1</v>
      </c>
      <c r="B12843">
        <v>27489</v>
      </c>
      <c r="C12843" t="s">
        <v>27963</v>
      </c>
      <c r="F12843" t="s">
        <v>27964</v>
      </c>
      <c r="G12843" t="s">
        <v>411</v>
      </c>
      <c r="H12843" t="s">
        <v>153</v>
      </c>
      <c r="I12843" t="s">
        <v>653</v>
      </c>
      <c r="J12843" t="s">
        <v>414</v>
      </c>
      <c r="K12843" t="s">
        <v>415</v>
      </c>
      <c r="L12843" t="s">
        <v>416</v>
      </c>
      <c r="M12843" t="s">
        <v>417</v>
      </c>
      <c r="O12843" s="3"/>
      <c r="Q12843" s="3"/>
      <c r="AN12843" s="3"/>
      <c r="BU12843" s="2"/>
    </row>
    <row r="12844" spans="1:73">
      <c r="A12844">
        <v>1</v>
      </c>
      <c r="B12844">
        <v>27490</v>
      </c>
      <c r="C12844" t="s">
        <v>27965</v>
      </c>
      <c r="F12844" t="s">
        <v>27966</v>
      </c>
      <c r="G12844" t="s">
        <v>411</v>
      </c>
      <c r="H12844" t="s">
        <v>153</v>
      </c>
      <c r="I12844" t="s">
        <v>3486</v>
      </c>
      <c r="J12844" t="s">
        <v>414</v>
      </c>
      <c r="K12844" t="s">
        <v>415</v>
      </c>
      <c r="L12844" t="s">
        <v>416</v>
      </c>
      <c r="M12844" t="s">
        <v>417</v>
      </c>
      <c r="O12844" s="3"/>
      <c r="Q12844" s="3"/>
      <c r="AN12844" s="3"/>
      <c r="BU12844" s="2"/>
    </row>
    <row r="12845" spans="1:73">
      <c r="A12845">
        <v>1</v>
      </c>
      <c r="B12845">
        <v>27491</v>
      </c>
      <c r="C12845" t="s">
        <v>27967</v>
      </c>
      <c r="F12845" t="s">
        <v>27968</v>
      </c>
      <c r="G12845" t="s">
        <v>411</v>
      </c>
      <c r="H12845" t="s">
        <v>153</v>
      </c>
      <c r="I12845" t="s">
        <v>21402</v>
      </c>
      <c r="J12845" t="s">
        <v>414</v>
      </c>
      <c r="K12845" t="s">
        <v>415</v>
      </c>
      <c r="L12845" t="s">
        <v>416</v>
      </c>
      <c r="M12845" t="s">
        <v>417</v>
      </c>
      <c r="O12845" s="3"/>
      <c r="Q12845" s="3"/>
      <c r="AN12845" s="3"/>
      <c r="BU12845" s="2"/>
    </row>
    <row r="12846" spans="1:73">
      <c r="A12846">
        <v>1</v>
      </c>
      <c r="B12846">
        <v>27608</v>
      </c>
      <c r="C12846" t="s">
        <v>27969</v>
      </c>
      <c r="D12846" s="1">
        <v>4971850032205</v>
      </c>
      <c r="E12846" s="1">
        <v>4971850032205</v>
      </c>
      <c r="F12846" t="s">
        <v>27970</v>
      </c>
      <c r="G12846" t="s">
        <v>641</v>
      </c>
      <c r="H12846" t="s">
        <v>236</v>
      </c>
      <c r="I12846" t="s">
        <v>642</v>
      </c>
      <c r="J12846" t="s">
        <v>643</v>
      </c>
      <c r="K12846" t="s">
        <v>156</v>
      </c>
      <c r="L12846" t="s">
        <v>644</v>
      </c>
      <c r="M12846" t="s">
        <v>645</v>
      </c>
      <c r="O12846" s="3"/>
      <c r="Q12846" s="3"/>
      <c r="R12846" s="3"/>
      <c r="S12846" s="3"/>
      <c r="AF12846" s="3"/>
      <c r="AK12846" s="3"/>
      <c r="AN12846" s="3"/>
      <c r="BU12846" s="2"/>
    </row>
    <row r="12847" spans="1:73">
      <c r="A12847">
        <v>1</v>
      </c>
      <c r="B12847">
        <v>27767</v>
      </c>
      <c r="C12847" t="s">
        <v>27971</v>
      </c>
      <c r="F12847" t="s">
        <v>27971</v>
      </c>
      <c r="G12847" t="s">
        <v>14241</v>
      </c>
      <c r="J12847" t="s">
        <v>1969</v>
      </c>
      <c r="K12847" t="s">
        <v>274</v>
      </c>
      <c r="L12847" t="s">
        <v>1970</v>
      </c>
      <c r="M12847" t="s">
        <v>14078</v>
      </c>
      <c r="O12847" s="3"/>
      <c r="Q12847" s="3"/>
      <c r="R12847" s="3"/>
      <c r="S12847" s="3"/>
      <c r="T12847" s="4"/>
      <c r="AF12847" s="3"/>
      <c r="AG12847" s="4"/>
      <c r="AH12847" s="4"/>
      <c r="AK12847" s="3"/>
      <c r="AM12847" s="4"/>
      <c r="AN12847" s="3"/>
      <c r="BU12847" s="2"/>
    </row>
    <row r="12848" spans="1:73">
      <c r="A12848">
        <v>1</v>
      </c>
      <c r="B12848">
        <v>28210</v>
      </c>
      <c r="C12848" t="s">
        <v>27972</v>
      </c>
      <c r="F12848" t="s">
        <v>27972</v>
      </c>
      <c r="G12848" t="s">
        <v>14241</v>
      </c>
      <c r="J12848" t="s">
        <v>1969</v>
      </c>
      <c r="K12848" t="s">
        <v>274</v>
      </c>
      <c r="L12848" t="s">
        <v>1970</v>
      </c>
      <c r="M12848" t="s">
        <v>21664</v>
      </c>
      <c r="O12848" s="3"/>
      <c r="Q12848" s="3"/>
      <c r="R12848" s="3"/>
      <c r="S12848" s="3"/>
      <c r="T12848" s="4"/>
      <c r="AF12848" s="3"/>
      <c r="AG12848" s="4"/>
      <c r="AH12848" s="4"/>
      <c r="AK12848" s="3"/>
      <c r="AM12848" s="4"/>
      <c r="AN12848" s="3"/>
      <c r="BU12848" s="2"/>
    </row>
    <row r="12849" spans="1:73">
      <c r="A12849">
        <v>1</v>
      </c>
      <c r="B12849">
        <v>28211</v>
      </c>
      <c r="C12849" t="s">
        <v>27973</v>
      </c>
      <c r="D12849" s="1">
        <v>4806530870542</v>
      </c>
      <c r="E12849" s="1">
        <v>4806530870542</v>
      </c>
      <c r="F12849" t="s">
        <v>27974</v>
      </c>
      <c r="G12849" t="s">
        <v>27975</v>
      </c>
      <c r="H12849" t="s">
        <v>18775</v>
      </c>
      <c r="I12849" t="s">
        <v>27976</v>
      </c>
      <c r="J12849" t="s">
        <v>477</v>
      </c>
      <c r="K12849" t="s">
        <v>156</v>
      </c>
      <c r="L12849" t="s">
        <v>478</v>
      </c>
      <c r="M12849" t="s">
        <v>25588</v>
      </c>
      <c r="O12849" s="3"/>
      <c r="Q12849" s="3"/>
      <c r="R12849" s="3"/>
      <c r="S12849" s="3"/>
      <c r="AF12849" s="3"/>
      <c r="AJ12849" s="3"/>
      <c r="AK12849" s="3"/>
      <c r="AN12849" s="3"/>
      <c r="BU12849" s="2"/>
    </row>
    <row r="12850" spans="1:73">
      <c r="A12850">
        <v>1</v>
      </c>
      <c r="B12850">
        <v>28224</v>
      </c>
      <c r="C12850" t="s">
        <v>27977</v>
      </c>
      <c r="F12850" t="s">
        <v>27977</v>
      </c>
      <c r="G12850" t="s">
        <v>10655</v>
      </c>
      <c r="J12850" t="s">
        <v>5914</v>
      </c>
      <c r="K12850" t="s">
        <v>415</v>
      </c>
      <c r="L12850" t="s">
        <v>5915</v>
      </c>
      <c r="M12850" t="s">
        <v>3269</v>
      </c>
      <c r="O12850" s="3"/>
      <c r="Q12850" s="3"/>
      <c r="AG12850" s="4"/>
      <c r="AH12850" s="4"/>
      <c r="AN12850" s="3"/>
      <c r="BU12850" s="2"/>
    </row>
    <row r="12851" spans="1:73">
      <c r="A12851">
        <v>1</v>
      </c>
      <c r="B12851">
        <v>28239</v>
      </c>
      <c r="C12851" t="s">
        <v>27978</v>
      </c>
      <c r="F12851" t="s">
        <v>27979</v>
      </c>
      <c r="G12851" t="s">
        <v>776</v>
      </c>
      <c r="H12851" t="s">
        <v>1010</v>
      </c>
      <c r="I12851" t="s">
        <v>2786</v>
      </c>
      <c r="J12851" t="s">
        <v>2787</v>
      </c>
      <c r="K12851" t="s">
        <v>156</v>
      </c>
      <c r="L12851" t="s">
        <v>2788</v>
      </c>
      <c r="M12851" t="s">
        <v>2789</v>
      </c>
      <c r="O12851" s="3"/>
      <c r="P12851" s="2"/>
      <c r="Q12851" s="3"/>
      <c r="R12851" s="3"/>
      <c r="S12851" s="3"/>
      <c r="AF12851" s="3"/>
      <c r="AJ12851" s="3"/>
      <c r="AK12851" s="3"/>
      <c r="AN12851" s="3"/>
      <c r="BU12851" s="2"/>
    </row>
    <row r="12852" spans="1:73">
      <c r="A12852">
        <v>1</v>
      </c>
      <c r="B12852">
        <v>28240</v>
      </c>
      <c r="C12852" t="s">
        <v>27980</v>
      </c>
      <c r="D12852" s="1">
        <v>4712847094048</v>
      </c>
      <c r="E12852" s="1">
        <v>4712847094048</v>
      </c>
      <c r="F12852" t="s">
        <v>27981</v>
      </c>
      <c r="G12852" t="s">
        <v>776</v>
      </c>
      <c r="H12852" t="s">
        <v>202</v>
      </c>
      <c r="I12852" t="s">
        <v>2786</v>
      </c>
      <c r="J12852" t="s">
        <v>2787</v>
      </c>
      <c r="K12852" t="s">
        <v>156</v>
      </c>
      <c r="L12852" t="s">
        <v>2788</v>
      </c>
      <c r="M12852" t="s">
        <v>2789</v>
      </c>
      <c r="O12852" s="3"/>
      <c r="P12852" s="2"/>
      <c r="Q12852" s="3"/>
      <c r="R12852" s="3"/>
      <c r="S12852" s="3"/>
      <c r="AF12852" s="3"/>
      <c r="AJ12852" s="3"/>
      <c r="AK12852" s="3"/>
      <c r="AN12852" s="3"/>
      <c r="BU12852" s="2"/>
    </row>
    <row r="12853" spans="1:73">
      <c r="A12853">
        <v>1</v>
      </c>
      <c r="B12853">
        <v>28241</v>
      </c>
      <c r="C12853" t="s">
        <v>27982</v>
      </c>
      <c r="D12853" s="1">
        <v>4712847099692</v>
      </c>
      <c r="E12853" s="1">
        <v>4712847099692</v>
      </c>
      <c r="F12853" t="s">
        <v>27983</v>
      </c>
      <c r="G12853" t="s">
        <v>776</v>
      </c>
      <c r="I12853" t="s">
        <v>12921</v>
      </c>
      <c r="J12853" t="s">
        <v>2787</v>
      </c>
      <c r="K12853" t="s">
        <v>156</v>
      </c>
      <c r="L12853" t="s">
        <v>2788</v>
      </c>
      <c r="M12853" t="s">
        <v>2789</v>
      </c>
      <c r="O12853" s="3"/>
      <c r="P12853" s="2"/>
      <c r="Q12853" s="3"/>
      <c r="R12853" s="3"/>
      <c r="AF12853" s="3"/>
      <c r="AK12853" s="3"/>
      <c r="AN12853" s="3"/>
      <c r="BU12853" s="2"/>
    </row>
    <row r="12854" spans="1:73">
      <c r="A12854">
        <v>1</v>
      </c>
      <c r="B12854">
        <v>28242</v>
      </c>
      <c r="C12854" t="s">
        <v>27984</v>
      </c>
      <c r="D12854" s="1">
        <v>4712847099623</v>
      </c>
      <c r="E12854" s="1">
        <v>4712847099623</v>
      </c>
      <c r="F12854" t="s">
        <v>27985</v>
      </c>
      <c r="G12854" t="s">
        <v>776</v>
      </c>
      <c r="I12854" t="s">
        <v>3583</v>
      </c>
      <c r="J12854" t="s">
        <v>2787</v>
      </c>
      <c r="K12854" t="s">
        <v>156</v>
      </c>
      <c r="L12854" t="s">
        <v>2788</v>
      </c>
      <c r="M12854" t="s">
        <v>2789</v>
      </c>
      <c r="O12854" s="3"/>
      <c r="P12854" s="2"/>
      <c r="Q12854" s="3"/>
      <c r="R12854" s="3"/>
      <c r="S12854" s="3"/>
      <c r="AF12854" s="3"/>
      <c r="AJ12854" s="3"/>
      <c r="AK12854" s="3"/>
      <c r="AN12854" s="3"/>
      <c r="BU12854" s="2"/>
    </row>
    <row r="12855" spans="1:73">
      <c r="A12855">
        <v>1</v>
      </c>
      <c r="B12855">
        <v>28243</v>
      </c>
      <c r="C12855" t="s">
        <v>27986</v>
      </c>
      <c r="D12855" s="1">
        <v>4718006451042</v>
      </c>
      <c r="E12855" s="1">
        <v>4718006451042</v>
      </c>
      <c r="F12855" t="s">
        <v>27987</v>
      </c>
      <c r="G12855" t="s">
        <v>776</v>
      </c>
      <c r="I12855" t="s">
        <v>3583</v>
      </c>
      <c r="J12855" t="s">
        <v>2787</v>
      </c>
      <c r="K12855" t="s">
        <v>156</v>
      </c>
      <c r="L12855" t="s">
        <v>2788</v>
      </c>
      <c r="M12855" t="s">
        <v>2789</v>
      </c>
      <c r="O12855" s="3"/>
      <c r="P12855" s="2"/>
      <c r="Q12855" s="3"/>
      <c r="R12855" s="3"/>
      <c r="AF12855" s="3"/>
      <c r="AJ12855" s="3"/>
      <c r="AK12855" s="3"/>
      <c r="AN12855" s="3"/>
      <c r="BU12855" s="2"/>
    </row>
    <row r="12856" spans="1:73">
      <c r="A12856">
        <v>1</v>
      </c>
      <c r="B12856">
        <v>27176</v>
      </c>
      <c r="C12856" t="s">
        <v>27988</v>
      </c>
      <c r="D12856" s="1">
        <v>9555522116537</v>
      </c>
      <c r="E12856" s="1">
        <v>9555522116537</v>
      </c>
      <c r="F12856" t="s">
        <v>27988</v>
      </c>
      <c r="G12856" t="s">
        <v>5426</v>
      </c>
      <c r="J12856" t="s">
        <v>5427</v>
      </c>
      <c r="K12856" t="s">
        <v>156</v>
      </c>
      <c r="L12856" t="s">
        <v>5428</v>
      </c>
      <c r="M12856" t="s">
        <v>8012</v>
      </c>
      <c r="O12856" s="3"/>
      <c r="P12856" s="2"/>
      <c r="Q12856" s="3"/>
      <c r="R12856" s="3"/>
      <c r="S12856" s="3"/>
      <c r="AF12856" s="3"/>
      <c r="AK12856" s="3"/>
      <c r="AN12856" s="3"/>
      <c r="BU12856" s="2"/>
    </row>
    <row r="12857" spans="1:73">
      <c r="A12857">
        <v>1</v>
      </c>
      <c r="B12857">
        <v>27177</v>
      </c>
      <c r="C12857" t="s">
        <v>27989</v>
      </c>
      <c r="D12857" s="1">
        <v>9555522116667</v>
      </c>
      <c r="E12857" s="1">
        <v>9555522116667</v>
      </c>
      <c r="F12857" t="s">
        <v>27989</v>
      </c>
      <c r="G12857" t="s">
        <v>5426</v>
      </c>
      <c r="J12857" t="s">
        <v>5427</v>
      </c>
      <c r="K12857" t="s">
        <v>156</v>
      </c>
      <c r="L12857" t="s">
        <v>5428</v>
      </c>
      <c r="M12857" t="s">
        <v>8012</v>
      </c>
      <c r="O12857" s="3"/>
      <c r="P12857" s="2"/>
      <c r="Q12857" s="3"/>
      <c r="R12857" s="3"/>
      <c r="S12857" s="3"/>
      <c r="AF12857" s="3"/>
      <c r="AK12857" s="3"/>
      <c r="AN12857" s="3"/>
      <c r="BU12857" s="2"/>
    </row>
    <row r="12858" spans="1:73">
      <c r="A12858">
        <v>1</v>
      </c>
      <c r="B12858">
        <v>27178</v>
      </c>
      <c r="C12858" t="s">
        <v>27990</v>
      </c>
      <c r="D12858" s="1">
        <v>9555522117008</v>
      </c>
      <c r="E12858" s="1">
        <v>9555522117008</v>
      </c>
      <c r="F12858" t="s">
        <v>27990</v>
      </c>
      <c r="G12858" t="s">
        <v>5426</v>
      </c>
      <c r="J12858" t="s">
        <v>5427</v>
      </c>
      <c r="K12858" t="s">
        <v>156</v>
      </c>
      <c r="L12858" t="s">
        <v>5428</v>
      </c>
      <c r="M12858" t="s">
        <v>10981</v>
      </c>
      <c r="O12858" s="3"/>
      <c r="P12858" s="2"/>
      <c r="Q12858" s="3"/>
      <c r="R12858" s="3"/>
      <c r="S12858" s="3"/>
      <c r="AF12858" s="3"/>
      <c r="AK12858" s="3"/>
      <c r="AN12858" s="3"/>
      <c r="BU12858" s="2"/>
    </row>
    <row r="12859" spans="1:73">
      <c r="A12859">
        <v>1</v>
      </c>
      <c r="B12859">
        <v>27179</v>
      </c>
      <c r="C12859" t="s">
        <v>27991</v>
      </c>
      <c r="D12859" s="1">
        <v>9555522108425</v>
      </c>
      <c r="E12859" s="1">
        <v>9555522108425</v>
      </c>
      <c r="F12859" t="s">
        <v>27992</v>
      </c>
      <c r="G12859" t="s">
        <v>5426</v>
      </c>
      <c r="H12859" t="s">
        <v>184</v>
      </c>
      <c r="J12859" t="s">
        <v>5427</v>
      </c>
      <c r="K12859" t="s">
        <v>156</v>
      </c>
      <c r="L12859" t="s">
        <v>5428</v>
      </c>
      <c r="M12859" t="s">
        <v>1617</v>
      </c>
      <c r="O12859" s="3"/>
      <c r="Q12859" s="3"/>
      <c r="R12859" s="3"/>
      <c r="S12859" s="3"/>
      <c r="AF12859" s="3"/>
      <c r="AJ12859" s="3"/>
      <c r="AK12859" s="3"/>
      <c r="AN12859" s="3"/>
      <c r="BU12859" s="2"/>
    </row>
    <row r="12860" spans="1:73">
      <c r="A12860">
        <v>1</v>
      </c>
      <c r="B12860">
        <v>27180</v>
      </c>
      <c r="C12860" t="s">
        <v>27993</v>
      </c>
      <c r="D12860" s="1">
        <v>9555522116544</v>
      </c>
      <c r="E12860" s="1">
        <v>9555522116544</v>
      </c>
      <c r="F12860" t="s">
        <v>27994</v>
      </c>
      <c r="G12860" t="s">
        <v>5426</v>
      </c>
      <c r="H12860" t="s">
        <v>184</v>
      </c>
      <c r="J12860" t="s">
        <v>5427</v>
      </c>
      <c r="K12860" t="s">
        <v>156</v>
      </c>
      <c r="L12860" t="s">
        <v>5428</v>
      </c>
      <c r="M12860" t="s">
        <v>1617</v>
      </c>
      <c r="O12860" s="3"/>
      <c r="Q12860" s="3"/>
      <c r="R12860" s="3"/>
      <c r="S12860" s="3"/>
      <c r="AF12860" s="3"/>
      <c r="AK12860" s="3"/>
      <c r="AN12860" s="3"/>
      <c r="BU12860" s="2"/>
    </row>
    <row r="12861" spans="1:73">
      <c r="A12861">
        <v>1</v>
      </c>
      <c r="B12861">
        <v>27181</v>
      </c>
      <c r="C12861" t="s">
        <v>27995</v>
      </c>
      <c r="D12861" s="1">
        <v>9555522116551</v>
      </c>
      <c r="E12861" s="1">
        <v>9555522116551</v>
      </c>
      <c r="F12861" t="s">
        <v>27994</v>
      </c>
      <c r="G12861" t="s">
        <v>5426</v>
      </c>
      <c r="H12861" t="s">
        <v>202</v>
      </c>
      <c r="J12861" t="s">
        <v>5427</v>
      </c>
      <c r="K12861" t="s">
        <v>156</v>
      </c>
      <c r="L12861" t="s">
        <v>5428</v>
      </c>
      <c r="M12861" t="s">
        <v>1617</v>
      </c>
      <c r="O12861" s="3"/>
      <c r="Q12861" s="3"/>
      <c r="R12861" s="3"/>
      <c r="S12861" s="3"/>
      <c r="AF12861" s="3"/>
      <c r="AJ12861" s="3"/>
      <c r="AK12861" s="3"/>
      <c r="AN12861" s="3"/>
      <c r="BU12861" s="2"/>
    </row>
    <row r="12862" spans="1:73">
      <c r="A12862">
        <v>1</v>
      </c>
      <c r="B12862">
        <v>27182</v>
      </c>
      <c r="C12862" t="s">
        <v>27996</v>
      </c>
      <c r="D12862" s="1">
        <v>9555522116568</v>
      </c>
      <c r="E12862" s="1">
        <v>9555522116568</v>
      </c>
      <c r="F12862" t="s">
        <v>27994</v>
      </c>
      <c r="G12862" t="s">
        <v>5426</v>
      </c>
      <c r="H12862" t="s">
        <v>27997</v>
      </c>
      <c r="J12862" t="s">
        <v>5427</v>
      </c>
      <c r="K12862" t="s">
        <v>156</v>
      </c>
      <c r="L12862" t="s">
        <v>5428</v>
      </c>
      <c r="M12862" t="s">
        <v>1617</v>
      </c>
      <c r="O12862" s="3"/>
      <c r="Q12862" s="3"/>
      <c r="R12862" s="3"/>
      <c r="S12862" s="3"/>
      <c r="AF12862" s="3"/>
      <c r="AK12862" s="3"/>
      <c r="AN12862" s="3"/>
      <c r="BU12862" s="2"/>
    </row>
    <row r="12863" spans="1:73">
      <c r="A12863">
        <v>1</v>
      </c>
      <c r="B12863">
        <v>27183</v>
      </c>
      <c r="C12863" t="s">
        <v>27998</v>
      </c>
      <c r="D12863" s="1">
        <v>9555522116575</v>
      </c>
      <c r="E12863" s="1">
        <v>9555522116575</v>
      </c>
      <c r="F12863" t="s">
        <v>27994</v>
      </c>
      <c r="G12863" t="s">
        <v>5426</v>
      </c>
      <c r="H12863" t="s">
        <v>15399</v>
      </c>
      <c r="J12863" t="s">
        <v>5427</v>
      </c>
      <c r="K12863" t="s">
        <v>156</v>
      </c>
      <c r="L12863" t="s">
        <v>5428</v>
      </c>
      <c r="M12863" t="s">
        <v>1617</v>
      </c>
      <c r="O12863" s="3"/>
      <c r="P12863" s="2"/>
      <c r="Q12863" s="3"/>
      <c r="R12863" s="3"/>
      <c r="S12863" s="3"/>
      <c r="AF12863" s="3"/>
      <c r="AK12863" s="3"/>
      <c r="AN12863" s="3"/>
      <c r="BU12863" s="2"/>
    </row>
    <row r="12864" spans="1:73">
      <c r="A12864">
        <v>1</v>
      </c>
      <c r="B12864">
        <v>27184</v>
      </c>
      <c r="C12864" t="s">
        <v>27999</v>
      </c>
      <c r="D12864" s="1">
        <v>9555522116582</v>
      </c>
      <c r="E12864" s="1">
        <v>9555522116582</v>
      </c>
      <c r="F12864" t="s">
        <v>27994</v>
      </c>
      <c r="G12864" t="s">
        <v>5426</v>
      </c>
      <c r="H12864" t="s">
        <v>162</v>
      </c>
      <c r="J12864" t="s">
        <v>5427</v>
      </c>
      <c r="K12864" t="s">
        <v>156</v>
      </c>
      <c r="L12864" t="s">
        <v>5428</v>
      </c>
      <c r="M12864" t="s">
        <v>1617</v>
      </c>
      <c r="O12864" s="3"/>
      <c r="P12864" s="2"/>
      <c r="Q12864" s="3"/>
      <c r="R12864" s="3"/>
      <c r="S12864" s="3"/>
      <c r="AF12864" s="3"/>
      <c r="AK12864" s="3"/>
      <c r="AN12864" s="3"/>
      <c r="BU12864" s="2"/>
    </row>
    <row r="12865" spans="1:73">
      <c r="A12865">
        <v>1</v>
      </c>
      <c r="B12865">
        <v>27185</v>
      </c>
      <c r="C12865" t="s">
        <v>28000</v>
      </c>
      <c r="F12865" t="s">
        <v>28001</v>
      </c>
      <c r="G12865" t="s">
        <v>5426</v>
      </c>
      <c r="H12865" t="s">
        <v>153</v>
      </c>
      <c r="J12865" t="s">
        <v>5427</v>
      </c>
      <c r="K12865" t="s">
        <v>156</v>
      </c>
      <c r="L12865" t="s">
        <v>5428</v>
      </c>
      <c r="M12865" t="s">
        <v>1617</v>
      </c>
      <c r="O12865" s="3"/>
      <c r="Q12865" s="3"/>
      <c r="R12865" s="3"/>
      <c r="S12865" s="3"/>
      <c r="AF12865" s="3"/>
      <c r="AJ12865" s="3"/>
      <c r="AK12865" s="3"/>
      <c r="AN12865" s="3"/>
      <c r="BU12865" s="2"/>
    </row>
    <row r="12866" spans="1:73">
      <c r="A12866">
        <v>1</v>
      </c>
      <c r="B12866">
        <v>27186</v>
      </c>
      <c r="C12866" t="s">
        <v>28002</v>
      </c>
      <c r="D12866" s="1">
        <v>9555522116414</v>
      </c>
      <c r="E12866" s="1">
        <v>9555522116414</v>
      </c>
      <c r="F12866" t="s">
        <v>28003</v>
      </c>
      <c r="G12866" t="s">
        <v>5426</v>
      </c>
      <c r="H12866" t="s">
        <v>184</v>
      </c>
      <c r="J12866" t="s">
        <v>5427</v>
      </c>
      <c r="K12866" t="s">
        <v>156</v>
      </c>
      <c r="L12866" t="s">
        <v>5428</v>
      </c>
      <c r="M12866" t="s">
        <v>1617</v>
      </c>
      <c r="O12866" s="3"/>
      <c r="P12866" s="2"/>
      <c r="Q12866" s="3"/>
      <c r="R12866" s="3"/>
      <c r="S12866" s="3"/>
      <c r="AF12866" s="3"/>
      <c r="AJ12866" s="3"/>
      <c r="AK12866" s="3"/>
      <c r="AN12866" s="3"/>
      <c r="BU12866" s="2"/>
    </row>
    <row r="12867" spans="1:73">
      <c r="A12867">
        <v>1</v>
      </c>
      <c r="B12867">
        <v>27187</v>
      </c>
      <c r="C12867" t="s">
        <v>28004</v>
      </c>
      <c r="D12867" s="1">
        <v>9555522116421</v>
      </c>
      <c r="E12867" s="1">
        <v>9555522116421</v>
      </c>
      <c r="F12867" t="s">
        <v>28003</v>
      </c>
      <c r="G12867" t="s">
        <v>5426</v>
      </c>
      <c r="H12867" t="s">
        <v>202</v>
      </c>
      <c r="J12867" t="s">
        <v>5427</v>
      </c>
      <c r="K12867" t="s">
        <v>156</v>
      </c>
      <c r="L12867" t="s">
        <v>5428</v>
      </c>
      <c r="M12867" t="s">
        <v>1617</v>
      </c>
      <c r="O12867" s="3"/>
      <c r="P12867" s="2"/>
      <c r="Q12867" s="3"/>
      <c r="R12867" s="3"/>
      <c r="S12867" s="3"/>
      <c r="AF12867" s="3"/>
      <c r="AJ12867" s="3"/>
      <c r="AK12867" s="3"/>
      <c r="AN12867" s="3"/>
      <c r="BU12867" s="2"/>
    </row>
    <row r="12868" spans="1:40">
      <c r="A12868">
        <v>1</v>
      </c>
      <c r="B12868">
        <v>27569</v>
      </c>
      <c r="C12868" t="s">
        <v>28005</v>
      </c>
      <c r="F12868" t="s">
        <v>28006</v>
      </c>
      <c r="G12868" t="s">
        <v>4059</v>
      </c>
      <c r="H12868" t="s">
        <v>2446</v>
      </c>
      <c r="I12868" t="s">
        <v>17993</v>
      </c>
      <c r="J12868" t="s">
        <v>246</v>
      </c>
      <c r="K12868" t="s">
        <v>274</v>
      </c>
      <c r="L12868" t="s">
        <v>247</v>
      </c>
      <c r="M12868" t="s">
        <v>3941</v>
      </c>
      <c r="O12868" s="3"/>
      <c r="P12868" s="2"/>
      <c r="Q12868" s="3"/>
      <c r="R12868" s="3"/>
      <c r="S12868" s="3"/>
      <c r="AF12868" s="3"/>
      <c r="AG12868" s="4"/>
      <c r="AH12868" s="4"/>
      <c r="AK12868" s="3"/>
      <c r="AN12868" s="3"/>
    </row>
    <row r="12869" spans="1:73">
      <c r="A12869">
        <v>1</v>
      </c>
      <c r="B12869">
        <v>27860</v>
      </c>
      <c r="C12869" t="s">
        <v>28007</v>
      </c>
      <c r="F12869" t="s">
        <v>28007</v>
      </c>
      <c r="G12869" t="s">
        <v>9105</v>
      </c>
      <c r="J12869" t="s">
        <v>4669</v>
      </c>
      <c r="K12869" t="s">
        <v>415</v>
      </c>
      <c r="L12869" t="s">
        <v>4670</v>
      </c>
      <c r="M12869" t="s">
        <v>751</v>
      </c>
      <c r="O12869" s="3"/>
      <c r="Q12869" s="3"/>
      <c r="T12869" s="4"/>
      <c r="AG12869" s="4"/>
      <c r="AH12869" s="4"/>
      <c r="AM12869" s="4"/>
      <c r="AN12869" s="3"/>
      <c r="BU12869" s="2"/>
    </row>
    <row r="12870" spans="1:73">
      <c r="A12870">
        <v>1</v>
      </c>
      <c r="B12870">
        <v>27882</v>
      </c>
      <c r="C12870" t="s">
        <v>28008</v>
      </c>
      <c r="F12870" t="s">
        <v>28009</v>
      </c>
      <c r="G12870" t="s">
        <v>10655</v>
      </c>
      <c r="I12870" t="s">
        <v>272</v>
      </c>
      <c r="J12870" t="s">
        <v>5914</v>
      </c>
      <c r="K12870" t="s">
        <v>415</v>
      </c>
      <c r="L12870" t="s">
        <v>5915</v>
      </c>
      <c r="M12870" t="s">
        <v>4233</v>
      </c>
      <c r="O12870" s="3"/>
      <c r="Q12870" s="3"/>
      <c r="T12870" s="4"/>
      <c r="AG12870" s="4"/>
      <c r="AH12870" s="4"/>
      <c r="AN12870" s="3"/>
      <c r="BU12870" s="2"/>
    </row>
    <row r="12871" spans="1:73">
      <c r="A12871">
        <v>1</v>
      </c>
      <c r="B12871">
        <v>27883</v>
      </c>
      <c r="C12871" t="s">
        <v>28010</v>
      </c>
      <c r="D12871" s="1">
        <v>9555522117060</v>
      </c>
      <c r="E12871" s="1">
        <v>9555522117060</v>
      </c>
      <c r="F12871" t="s">
        <v>28010</v>
      </c>
      <c r="G12871" t="s">
        <v>5426</v>
      </c>
      <c r="J12871" t="s">
        <v>20792</v>
      </c>
      <c r="K12871" t="s">
        <v>415</v>
      </c>
      <c r="L12871" t="s">
        <v>5428</v>
      </c>
      <c r="M12871" t="s">
        <v>11811</v>
      </c>
      <c r="O12871" s="3"/>
      <c r="Q12871" s="3"/>
      <c r="AG12871" s="4"/>
      <c r="AH12871" s="4"/>
      <c r="AN12871" s="3"/>
      <c r="BU12871" s="2"/>
    </row>
    <row r="12872" spans="1:73">
      <c r="A12872">
        <v>1</v>
      </c>
      <c r="B12872">
        <v>27884</v>
      </c>
      <c r="C12872" t="s">
        <v>28011</v>
      </c>
      <c r="D12872" s="1">
        <v>9555522110474</v>
      </c>
      <c r="E12872" s="1">
        <v>9555522110474</v>
      </c>
      <c r="F12872" t="s">
        <v>28011</v>
      </c>
      <c r="G12872" t="s">
        <v>5426</v>
      </c>
      <c r="J12872" t="s">
        <v>20792</v>
      </c>
      <c r="K12872" t="s">
        <v>415</v>
      </c>
      <c r="L12872" t="s">
        <v>5428</v>
      </c>
      <c r="M12872" t="s">
        <v>3213</v>
      </c>
      <c r="O12872" s="3"/>
      <c r="Q12872" s="3"/>
      <c r="AN12872" s="3"/>
      <c r="BU12872" s="2"/>
    </row>
    <row r="12873" spans="1:73">
      <c r="A12873">
        <v>1</v>
      </c>
      <c r="B12873">
        <v>27885</v>
      </c>
      <c r="C12873" t="s">
        <v>28012</v>
      </c>
      <c r="D12873" s="1">
        <v>9555522111051</v>
      </c>
      <c r="E12873" s="1">
        <v>9555522111051</v>
      </c>
      <c r="F12873" t="s">
        <v>28012</v>
      </c>
      <c r="G12873" t="s">
        <v>5426</v>
      </c>
      <c r="J12873" t="s">
        <v>20792</v>
      </c>
      <c r="K12873" t="s">
        <v>415</v>
      </c>
      <c r="L12873" t="s">
        <v>5428</v>
      </c>
      <c r="M12873" t="s">
        <v>21545</v>
      </c>
      <c r="O12873" s="3"/>
      <c r="Q12873" s="3"/>
      <c r="AN12873" s="3"/>
      <c r="BU12873" s="2"/>
    </row>
    <row r="12874" spans="1:73">
      <c r="A12874">
        <v>1</v>
      </c>
      <c r="B12874">
        <v>27911</v>
      </c>
      <c r="C12874" t="s">
        <v>28013</v>
      </c>
      <c r="F12874" t="s">
        <v>28014</v>
      </c>
      <c r="G12874" t="s">
        <v>9105</v>
      </c>
      <c r="H12874" t="s">
        <v>184</v>
      </c>
      <c r="I12874" t="s">
        <v>28015</v>
      </c>
      <c r="J12874" t="s">
        <v>4669</v>
      </c>
      <c r="K12874" t="s">
        <v>415</v>
      </c>
      <c r="L12874" t="s">
        <v>4670</v>
      </c>
      <c r="M12874" t="s">
        <v>4451</v>
      </c>
      <c r="O12874" s="3"/>
      <c r="Q12874" s="3"/>
      <c r="AN12874" s="3"/>
      <c r="BU12874" s="2"/>
    </row>
    <row r="12875" spans="1:73">
      <c r="A12875">
        <v>1</v>
      </c>
      <c r="B12875">
        <v>27912</v>
      </c>
      <c r="C12875" t="s">
        <v>28016</v>
      </c>
      <c r="F12875" t="s">
        <v>28016</v>
      </c>
      <c r="G12875" t="s">
        <v>3446</v>
      </c>
      <c r="J12875" t="s">
        <v>3447</v>
      </c>
      <c r="K12875" t="s">
        <v>415</v>
      </c>
      <c r="L12875" t="s">
        <v>3448</v>
      </c>
      <c r="M12875" t="s">
        <v>3449</v>
      </c>
      <c r="O12875" s="3"/>
      <c r="Q12875" s="3"/>
      <c r="T12875" s="4"/>
      <c r="AG12875" s="4"/>
      <c r="AH12875" s="4"/>
      <c r="AM12875" s="4"/>
      <c r="AN12875" s="3"/>
      <c r="BU12875" s="2"/>
    </row>
    <row r="12876" spans="1:73">
      <c r="A12876">
        <v>1</v>
      </c>
      <c r="B12876">
        <v>27913</v>
      </c>
      <c r="C12876" t="s">
        <v>28017</v>
      </c>
      <c r="F12876" t="s">
        <v>28017</v>
      </c>
      <c r="G12876" t="s">
        <v>3446</v>
      </c>
      <c r="J12876" t="s">
        <v>3447</v>
      </c>
      <c r="K12876" t="s">
        <v>415</v>
      </c>
      <c r="L12876" t="s">
        <v>3448</v>
      </c>
      <c r="M12876" t="s">
        <v>3449</v>
      </c>
      <c r="O12876" s="3"/>
      <c r="Q12876" s="3"/>
      <c r="T12876" s="4"/>
      <c r="AG12876" s="4"/>
      <c r="AH12876" s="4"/>
      <c r="AM12876" s="4"/>
      <c r="AN12876" s="3"/>
      <c r="BU12876" s="2"/>
    </row>
    <row r="12877" spans="1:73">
      <c r="A12877">
        <v>1</v>
      </c>
      <c r="B12877">
        <v>27914</v>
      </c>
      <c r="C12877" t="s">
        <v>28018</v>
      </c>
      <c r="F12877" t="s">
        <v>28019</v>
      </c>
      <c r="G12877" t="s">
        <v>3446</v>
      </c>
      <c r="I12877" t="s">
        <v>362</v>
      </c>
      <c r="J12877" t="s">
        <v>3447</v>
      </c>
      <c r="K12877" t="s">
        <v>415</v>
      </c>
      <c r="L12877" t="s">
        <v>3448</v>
      </c>
      <c r="M12877" t="s">
        <v>4233</v>
      </c>
      <c r="O12877" s="3"/>
      <c r="Q12877" s="3"/>
      <c r="T12877" s="4"/>
      <c r="AG12877" s="4"/>
      <c r="AH12877" s="4"/>
      <c r="AN12877" s="3"/>
      <c r="BU12877" s="2"/>
    </row>
    <row r="12878" spans="1:73">
      <c r="A12878">
        <v>1</v>
      </c>
      <c r="B12878">
        <v>27915</v>
      </c>
      <c r="C12878" t="s">
        <v>28020</v>
      </c>
      <c r="D12878" s="1">
        <v>763649149690</v>
      </c>
      <c r="E12878" s="1">
        <v>763649149690</v>
      </c>
      <c r="F12878" t="s">
        <v>28021</v>
      </c>
      <c r="G12878" t="s">
        <v>18658</v>
      </c>
      <c r="H12878" t="s">
        <v>184</v>
      </c>
      <c r="I12878" t="s">
        <v>11842</v>
      </c>
      <c r="J12878" t="s">
        <v>10085</v>
      </c>
      <c r="K12878" t="s">
        <v>156</v>
      </c>
      <c r="L12878" t="s">
        <v>10086</v>
      </c>
      <c r="M12878" t="s">
        <v>9913</v>
      </c>
      <c r="O12878" s="3"/>
      <c r="Q12878" s="3"/>
      <c r="R12878" s="3"/>
      <c r="S12878" s="3"/>
      <c r="T12878" s="4"/>
      <c r="AF12878" s="3"/>
      <c r="AG12878" s="4"/>
      <c r="AH12878" s="4"/>
      <c r="AK12878" s="3"/>
      <c r="AN12878" s="3"/>
      <c r="BU12878" s="2"/>
    </row>
    <row r="12879" spans="1:73">
      <c r="A12879">
        <v>1</v>
      </c>
      <c r="B12879">
        <v>27462</v>
      </c>
      <c r="C12879" t="s">
        <v>28022</v>
      </c>
      <c r="F12879" t="s">
        <v>28022</v>
      </c>
      <c r="G12879" t="s">
        <v>13430</v>
      </c>
      <c r="J12879" t="s">
        <v>7606</v>
      </c>
      <c r="K12879" t="s">
        <v>274</v>
      </c>
      <c r="L12879" t="s">
        <v>7607</v>
      </c>
      <c r="M12879" t="s">
        <v>1520</v>
      </c>
      <c r="O12879" s="3"/>
      <c r="P12879" s="2"/>
      <c r="Q12879" s="3"/>
      <c r="R12879" s="3"/>
      <c r="S12879" s="3"/>
      <c r="AF12879" s="3"/>
      <c r="AK12879" s="3"/>
      <c r="AN12879" s="3"/>
      <c r="BU12879" s="2"/>
    </row>
    <row r="12880" spans="1:73">
      <c r="A12880">
        <v>1</v>
      </c>
      <c r="B12880">
        <v>27463</v>
      </c>
      <c r="C12880" t="s">
        <v>28023</v>
      </c>
      <c r="F12880" t="s">
        <v>28023</v>
      </c>
      <c r="G12880" t="s">
        <v>13430</v>
      </c>
      <c r="J12880" t="s">
        <v>7606</v>
      </c>
      <c r="K12880" t="s">
        <v>274</v>
      </c>
      <c r="L12880" t="s">
        <v>7607</v>
      </c>
      <c r="M12880" t="s">
        <v>1520</v>
      </c>
      <c r="O12880" s="3"/>
      <c r="P12880" s="2"/>
      <c r="Q12880" s="3"/>
      <c r="R12880" s="3"/>
      <c r="S12880" s="3"/>
      <c r="AF12880" s="3"/>
      <c r="AK12880" s="3"/>
      <c r="AN12880" s="3"/>
      <c r="BU12880" s="2"/>
    </row>
    <row r="12881" spans="1:73">
      <c r="A12881">
        <v>1</v>
      </c>
      <c r="B12881">
        <v>27492</v>
      </c>
      <c r="C12881" t="s">
        <v>28024</v>
      </c>
      <c r="F12881" t="s">
        <v>28025</v>
      </c>
      <c r="G12881" t="s">
        <v>411</v>
      </c>
      <c r="H12881" t="s">
        <v>153</v>
      </c>
      <c r="I12881" t="s">
        <v>954</v>
      </c>
      <c r="J12881" t="s">
        <v>414</v>
      </c>
      <c r="K12881" t="s">
        <v>415</v>
      </c>
      <c r="L12881" t="s">
        <v>416</v>
      </c>
      <c r="M12881" t="s">
        <v>417</v>
      </c>
      <c r="O12881" s="3"/>
      <c r="Q12881" s="3"/>
      <c r="AN12881" s="3"/>
      <c r="BU12881" s="2"/>
    </row>
    <row r="12882" spans="1:73">
      <c r="A12882">
        <v>1</v>
      </c>
      <c r="B12882">
        <v>27493</v>
      </c>
      <c r="C12882" t="s">
        <v>28026</v>
      </c>
      <c r="F12882" t="s">
        <v>28027</v>
      </c>
      <c r="G12882" t="s">
        <v>411</v>
      </c>
      <c r="H12882" t="s">
        <v>153</v>
      </c>
      <c r="I12882" t="s">
        <v>954</v>
      </c>
      <c r="J12882" t="s">
        <v>414</v>
      </c>
      <c r="K12882" t="s">
        <v>415</v>
      </c>
      <c r="L12882" t="s">
        <v>416</v>
      </c>
      <c r="M12882" t="s">
        <v>417</v>
      </c>
      <c r="O12882" s="3"/>
      <c r="Q12882" s="3"/>
      <c r="AN12882" s="3"/>
      <c r="BU12882" s="2"/>
    </row>
    <row r="12883" spans="1:73">
      <c r="A12883">
        <v>1</v>
      </c>
      <c r="B12883">
        <v>27494</v>
      </c>
      <c r="C12883" t="s">
        <v>28028</v>
      </c>
      <c r="F12883" t="s">
        <v>28029</v>
      </c>
      <c r="G12883" t="s">
        <v>411</v>
      </c>
      <c r="H12883" t="s">
        <v>153</v>
      </c>
      <c r="I12883" t="s">
        <v>960</v>
      </c>
      <c r="J12883" t="s">
        <v>414</v>
      </c>
      <c r="K12883" t="s">
        <v>415</v>
      </c>
      <c r="L12883" t="s">
        <v>416</v>
      </c>
      <c r="M12883" t="s">
        <v>417</v>
      </c>
      <c r="O12883" s="3"/>
      <c r="Q12883" s="3"/>
      <c r="AN12883" s="3"/>
      <c r="BU12883" s="2"/>
    </row>
    <row r="12884" spans="1:73">
      <c r="A12884">
        <v>1</v>
      </c>
      <c r="B12884">
        <v>27495</v>
      </c>
      <c r="C12884" t="s">
        <v>28030</v>
      </c>
      <c r="F12884" t="s">
        <v>28031</v>
      </c>
      <c r="G12884" t="s">
        <v>411</v>
      </c>
      <c r="H12884" t="s">
        <v>153</v>
      </c>
      <c r="I12884" t="s">
        <v>954</v>
      </c>
      <c r="J12884" t="s">
        <v>414</v>
      </c>
      <c r="K12884" t="s">
        <v>415</v>
      </c>
      <c r="L12884" t="s">
        <v>416</v>
      </c>
      <c r="M12884" t="s">
        <v>417</v>
      </c>
      <c r="O12884" s="3"/>
      <c r="Q12884" s="3"/>
      <c r="AN12884" s="3"/>
      <c r="BU12884" s="2"/>
    </row>
    <row r="12885" spans="1:73">
      <c r="A12885">
        <v>1</v>
      </c>
      <c r="B12885">
        <v>27496</v>
      </c>
      <c r="C12885" t="s">
        <v>28032</v>
      </c>
      <c r="F12885" t="s">
        <v>28033</v>
      </c>
      <c r="G12885" t="s">
        <v>411</v>
      </c>
      <c r="H12885" t="s">
        <v>153</v>
      </c>
      <c r="I12885" t="s">
        <v>960</v>
      </c>
      <c r="J12885" t="s">
        <v>414</v>
      </c>
      <c r="K12885" t="s">
        <v>415</v>
      </c>
      <c r="L12885" t="s">
        <v>416</v>
      </c>
      <c r="M12885" t="s">
        <v>417</v>
      </c>
      <c r="O12885" s="3"/>
      <c r="Q12885" s="3"/>
      <c r="AN12885" s="3"/>
      <c r="BU12885" s="2"/>
    </row>
    <row r="12886" spans="1:73">
      <c r="A12886">
        <v>1</v>
      </c>
      <c r="B12886">
        <v>27497</v>
      </c>
      <c r="C12886" t="s">
        <v>28034</v>
      </c>
      <c r="F12886" t="s">
        <v>28035</v>
      </c>
      <c r="G12886" t="s">
        <v>411</v>
      </c>
      <c r="H12886" t="s">
        <v>153</v>
      </c>
      <c r="I12886" t="s">
        <v>653</v>
      </c>
      <c r="J12886" t="s">
        <v>414</v>
      </c>
      <c r="K12886" t="s">
        <v>415</v>
      </c>
      <c r="L12886" t="s">
        <v>416</v>
      </c>
      <c r="M12886" t="s">
        <v>417</v>
      </c>
      <c r="O12886" s="3"/>
      <c r="Q12886" s="3"/>
      <c r="AN12886" s="3"/>
      <c r="BU12886" s="2"/>
    </row>
    <row r="12887" spans="1:73">
      <c r="A12887">
        <v>1</v>
      </c>
      <c r="B12887">
        <v>27498</v>
      </c>
      <c r="C12887" t="s">
        <v>28036</v>
      </c>
      <c r="F12887" t="s">
        <v>28037</v>
      </c>
      <c r="G12887" t="s">
        <v>411</v>
      </c>
      <c r="H12887" t="s">
        <v>153</v>
      </c>
      <c r="I12887" t="s">
        <v>21402</v>
      </c>
      <c r="J12887" t="s">
        <v>414</v>
      </c>
      <c r="K12887" t="s">
        <v>415</v>
      </c>
      <c r="L12887" t="s">
        <v>416</v>
      </c>
      <c r="M12887" t="s">
        <v>417</v>
      </c>
      <c r="O12887" s="3"/>
      <c r="Q12887" s="3"/>
      <c r="AN12887" s="3"/>
      <c r="BU12887" s="2"/>
    </row>
    <row r="12888" spans="1:73">
      <c r="A12888">
        <v>1</v>
      </c>
      <c r="B12888">
        <v>27656</v>
      </c>
      <c r="C12888" t="s">
        <v>28038</v>
      </c>
      <c r="F12888" t="s">
        <v>28038</v>
      </c>
      <c r="G12888" t="s">
        <v>585</v>
      </c>
      <c r="J12888" t="s">
        <v>586</v>
      </c>
      <c r="K12888" t="s">
        <v>415</v>
      </c>
      <c r="L12888" t="s">
        <v>587</v>
      </c>
      <c r="M12888" t="s">
        <v>11630</v>
      </c>
      <c r="O12888" s="3"/>
      <c r="P12888" s="2"/>
      <c r="Q12888" s="3"/>
      <c r="T12888" s="4"/>
      <c r="AG12888" s="4"/>
      <c r="AH12888" s="4"/>
      <c r="AM12888" s="4"/>
      <c r="AN12888" s="3"/>
      <c r="BU12888" s="2"/>
    </row>
    <row r="12889" spans="1:73">
      <c r="A12889">
        <v>1</v>
      </c>
      <c r="B12889">
        <v>27715</v>
      </c>
      <c r="C12889" t="s">
        <v>28039</v>
      </c>
      <c r="F12889" t="s">
        <v>28039</v>
      </c>
      <c r="G12889" t="s">
        <v>1593</v>
      </c>
      <c r="J12889" t="s">
        <v>869</v>
      </c>
      <c r="K12889" t="s">
        <v>274</v>
      </c>
      <c r="L12889" t="s">
        <v>870</v>
      </c>
      <c r="M12889" t="s">
        <v>1523</v>
      </c>
      <c r="O12889" s="3"/>
      <c r="P12889" s="2"/>
      <c r="Q12889" s="3"/>
      <c r="R12889" s="3"/>
      <c r="S12889" s="3"/>
      <c r="T12889" s="4"/>
      <c r="AF12889" s="3"/>
      <c r="AG12889" s="4"/>
      <c r="AH12889" s="4"/>
      <c r="AK12889" s="3"/>
      <c r="AN12889" s="3"/>
      <c r="BU12889" s="2"/>
    </row>
    <row r="12890" spans="1:73">
      <c r="A12890">
        <v>1</v>
      </c>
      <c r="B12890">
        <v>27894</v>
      </c>
      <c r="C12890" t="s">
        <v>28040</v>
      </c>
      <c r="F12890" t="s">
        <v>28040</v>
      </c>
      <c r="G12890" t="s">
        <v>776</v>
      </c>
      <c r="J12890" t="s">
        <v>1969</v>
      </c>
      <c r="K12890" t="s">
        <v>156</v>
      </c>
      <c r="L12890" t="s">
        <v>1970</v>
      </c>
      <c r="M12890" t="s">
        <v>2502</v>
      </c>
      <c r="O12890" s="3"/>
      <c r="Q12890" s="3"/>
      <c r="R12890" s="3"/>
      <c r="S12890" s="3"/>
      <c r="T12890" s="4"/>
      <c r="AF12890" s="3"/>
      <c r="AG12890" s="4"/>
      <c r="AH12890" s="4"/>
      <c r="AJ12890" s="3"/>
      <c r="AK12890" s="3"/>
      <c r="AM12890" s="4"/>
      <c r="AN12890" s="3"/>
      <c r="BU12890" s="2"/>
    </row>
    <row r="12891" spans="1:73">
      <c r="A12891">
        <v>1</v>
      </c>
      <c r="B12891">
        <v>27856</v>
      </c>
      <c r="C12891" t="s">
        <v>28041</v>
      </c>
      <c r="F12891" t="s">
        <v>28041</v>
      </c>
      <c r="G12891" t="s">
        <v>700</v>
      </c>
      <c r="J12891" t="s">
        <v>701</v>
      </c>
      <c r="K12891" t="s">
        <v>274</v>
      </c>
      <c r="L12891" t="s">
        <v>702</v>
      </c>
      <c r="M12891" t="s">
        <v>1316</v>
      </c>
      <c r="O12891" s="3"/>
      <c r="Q12891" s="3"/>
      <c r="R12891" s="3"/>
      <c r="S12891" s="3"/>
      <c r="T12891" s="4"/>
      <c r="AF12891" s="3"/>
      <c r="AG12891" s="4"/>
      <c r="AH12891" s="4"/>
      <c r="AK12891" s="3"/>
      <c r="AM12891" s="4"/>
      <c r="AN12891" s="3"/>
      <c r="BU12891" s="2"/>
    </row>
    <row r="12892" spans="1:73">
      <c r="A12892">
        <v>1</v>
      </c>
      <c r="B12892">
        <v>28053</v>
      </c>
      <c r="C12892" t="s">
        <v>28042</v>
      </c>
      <c r="D12892" s="1">
        <v>26000040150</v>
      </c>
      <c r="E12892" s="1">
        <v>26000040150</v>
      </c>
      <c r="F12892" t="s">
        <v>28043</v>
      </c>
      <c r="G12892" t="s">
        <v>556</v>
      </c>
      <c r="H12892" t="s">
        <v>28044</v>
      </c>
      <c r="I12892" t="s">
        <v>28045</v>
      </c>
      <c r="J12892" t="s">
        <v>301</v>
      </c>
      <c r="K12892" t="s">
        <v>156</v>
      </c>
      <c r="L12892" t="s">
        <v>302</v>
      </c>
      <c r="M12892" t="s">
        <v>20744</v>
      </c>
      <c r="O12892" s="3"/>
      <c r="Q12892" s="3"/>
      <c r="R12892" s="3"/>
      <c r="S12892" s="3"/>
      <c r="AF12892" s="3"/>
      <c r="AK12892" s="3"/>
      <c r="AN12892" s="3"/>
      <c r="BU12892" s="2"/>
    </row>
    <row r="12893" spans="1:73">
      <c r="A12893">
        <v>1</v>
      </c>
      <c r="B12893">
        <v>28054</v>
      </c>
      <c r="C12893" t="s">
        <v>28046</v>
      </c>
      <c r="F12893" t="s">
        <v>28047</v>
      </c>
      <c r="G12893" t="s">
        <v>5981</v>
      </c>
      <c r="H12893" t="s">
        <v>236</v>
      </c>
      <c r="I12893" t="s">
        <v>28048</v>
      </c>
      <c r="J12893" t="s">
        <v>3864</v>
      </c>
      <c r="K12893" t="s">
        <v>415</v>
      </c>
      <c r="L12893" t="s">
        <v>3865</v>
      </c>
      <c r="M12893" t="s">
        <v>1955</v>
      </c>
      <c r="O12893" s="3"/>
      <c r="Q12893" s="3"/>
      <c r="AN12893" s="3"/>
      <c r="BU12893" s="2"/>
    </row>
    <row r="12894" spans="1:73">
      <c r="A12894">
        <v>1</v>
      </c>
      <c r="B12894">
        <v>28055</v>
      </c>
      <c r="C12894" t="s">
        <v>28049</v>
      </c>
      <c r="F12894" t="s">
        <v>28050</v>
      </c>
      <c r="G12894" t="s">
        <v>5981</v>
      </c>
      <c r="H12894" t="s">
        <v>236</v>
      </c>
      <c r="I12894" t="s">
        <v>28048</v>
      </c>
      <c r="J12894" t="s">
        <v>3864</v>
      </c>
      <c r="K12894" t="s">
        <v>415</v>
      </c>
      <c r="L12894" t="s">
        <v>3865</v>
      </c>
      <c r="M12894" t="s">
        <v>19694</v>
      </c>
      <c r="O12894" s="3"/>
      <c r="Q12894" s="3"/>
      <c r="AN12894" s="3"/>
      <c r="BU12894" s="2"/>
    </row>
    <row r="12895" spans="1:73">
      <c r="A12895">
        <v>1</v>
      </c>
      <c r="B12895">
        <v>28056</v>
      </c>
      <c r="C12895" t="s">
        <v>28051</v>
      </c>
      <c r="F12895" t="s">
        <v>28052</v>
      </c>
      <c r="G12895" t="s">
        <v>2191</v>
      </c>
      <c r="H12895" t="s">
        <v>184</v>
      </c>
      <c r="I12895" t="s">
        <v>3896</v>
      </c>
      <c r="J12895" t="s">
        <v>2192</v>
      </c>
      <c r="K12895" t="s">
        <v>415</v>
      </c>
      <c r="L12895" t="s">
        <v>2193</v>
      </c>
      <c r="M12895" t="s">
        <v>18819</v>
      </c>
      <c r="O12895" s="3"/>
      <c r="Q12895" s="3"/>
      <c r="AN12895" s="3"/>
      <c r="BU12895" s="2"/>
    </row>
    <row r="12896" spans="1:73">
      <c r="A12896">
        <v>1</v>
      </c>
      <c r="B12896">
        <v>28057</v>
      </c>
      <c r="C12896" t="s">
        <v>28053</v>
      </c>
      <c r="F12896" t="s">
        <v>28054</v>
      </c>
      <c r="G12896" t="s">
        <v>2191</v>
      </c>
      <c r="H12896" t="s">
        <v>184</v>
      </c>
      <c r="I12896" t="s">
        <v>5700</v>
      </c>
      <c r="J12896" t="s">
        <v>2192</v>
      </c>
      <c r="K12896" t="s">
        <v>415</v>
      </c>
      <c r="L12896" t="s">
        <v>2193</v>
      </c>
      <c r="M12896" t="s">
        <v>18819</v>
      </c>
      <c r="O12896" s="3"/>
      <c r="Q12896" s="3"/>
      <c r="AN12896" s="3"/>
      <c r="BU12896" s="2"/>
    </row>
    <row r="12897" spans="1:73">
      <c r="A12897">
        <v>1</v>
      </c>
      <c r="B12897">
        <v>28058</v>
      </c>
      <c r="C12897" t="s">
        <v>28055</v>
      </c>
      <c r="F12897" t="s">
        <v>28056</v>
      </c>
      <c r="G12897" t="s">
        <v>2191</v>
      </c>
      <c r="H12897" t="s">
        <v>184</v>
      </c>
      <c r="I12897" t="s">
        <v>28057</v>
      </c>
      <c r="J12897" t="s">
        <v>2192</v>
      </c>
      <c r="K12897" t="s">
        <v>415</v>
      </c>
      <c r="L12897" t="s">
        <v>2193</v>
      </c>
      <c r="M12897" t="s">
        <v>18819</v>
      </c>
      <c r="O12897" s="3"/>
      <c r="Q12897" s="3"/>
      <c r="AN12897" s="3"/>
      <c r="BU12897" s="2"/>
    </row>
    <row r="12898" spans="1:73">
      <c r="A12898">
        <v>1</v>
      </c>
      <c r="B12898">
        <v>28059</v>
      </c>
      <c r="C12898" t="s">
        <v>28058</v>
      </c>
      <c r="F12898" t="s">
        <v>28059</v>
      </c>
      <c r="G12898" t="s">
        <v>2191</v>
      </c>
      <c r="H12898">
        <v>84.24</v>
      </c>
      <c r="I12898" t="s">
        <v>3026</v>
      </c>
      <c r="J12898" t="s">
        <v>2192</v>
      </c>
      <c r="K12898" t="s">
        <v>415</v>
      </c>
      <c r="L12898" t="s">
        <v>2193</v>
      </c>
      <c r="M12898" t="s">
        <v>18819</v>
      </c>
      <c r="O12898" s="3"/>
      <c r="Q12898" s="3"/>
      <c r="AN12898" s="3"/>
      <c r="BU12898" s="2"/>
    </row>
    <row r="12899" spans="1:73">
      <c r="A12899">
        <v>1</v>
      </c>
      <c r="B12899">
        <v>28244</v>
      </c>
      <c r="C12899" t="s">
        <v>28060</v>
      </c>
      <c r="D12899" s="1">
        <v>4718006451080</v>
      </c>
      <c r="E12899" s="1">
        <v>4718006451080</v>
      </c>
      <c r="F12899" t="s">
        <v>28061</v>
      </c>
      <c r="G12899" t="s">
        <v>776</v>
      </c>
      <c r="I12899" t="s">
        <v>12921</v>
      </c>
      <c r="J12899" t="s">
        <v>2787</v>
      </c>
      <c r="K12899" t="s">
        <v>156</v>
      </c>
      <c r="L12899" t="s">
        <v>2788</v>
      </c>
      <c r="M12899" t="s">
        <v>2789</v>
      </c>
      <c r="O12899" s="3"/>
      <c r="P12899" s="2"/>
      <c r="Q12899" s="3"/>
      <c r="R12899" s="3"/>
      <c r="AF12899" s="3"/>
      <c r="AJ12899" s="3"/>
      <c r="AK12899" s="3"/>
      <c r="AN12899" s="3"/>
      <c r="BU12899" s="2"/>
    </row>
    <row r="12900" spans="1:73">
      <c r="A12900">
        <v>1</v>
      </c>
      <c r="B12900">
        <v>28255</v>
      </c>
      <c r="C12900" t="s">
        <v>28062</v>
      </c>
      <c r="D12900" s="1">
        <v>9555522110092</v>
      </c>
      <c r="E12900" s="1">
        <v>9555522110092</v>
      </c>
      <c r="F12900" t="s">
        <v>28063</v>
      </c>
      <c r="G12900" t="s">
        <v>5426</v>
      </c>
      <c r="H12900" t="s">
        <v>184</v>
      </c>
      <c r="I12900" t="s">
        <v>6460</v>
      </c>
      <c r="J12900" t="s">
        <v>20792</v>
      </c>
      <c r="K12900" t="s">
        <v>415</v>
      </c>
      <c r="L12900" t="s">
        <v>5428</v>
      </c>
      <c r="M12900" t="s">
        <v>1050</v>
      </c>
      <c r="O12900" s="3"/>
      <c r="Q12900" s="3"/>
      <c r="AN12900" s="3"/>
      <c r="BU12900" s="2"/>
    </row>
    <row r="12901" spans="1:73">
      <c r="A12901">
        <v>1</v>
      </c>
      <c r="B12901">
        <v>28256</v>
      </c>
      <c r="C12901" t="s">
        <v>28064</v>
      </c>
      <c r="D12901" s="1">
        <v>4895147143750</v>
      </c>
      <c r="E12901" s="1">
        <v>4895147143750</v>
      </c>
      <c r="F12901" t="s">
        <v>28065</v>
      </c>
      <c r="G12901" t="s">
        <v>28066</v>
      </c>
      <c r="H12901" t="s">
        <v>184</v>
      </c>
      <c r="J12901" t="s">
        <v>20792</v>
      </c>
      <c r="K12901" t="s">
        <v>415</v>
      </c>
      <c r="L12901" t="s">
        <v>5428</v>
      </c>
      <c r="M12901" t="s">
        <v>1617</v>
      </c>
      <c r="O12901" s="3"/>
      <c r="Q12901" s="3"/>
      <c r="AG12901" s="4"/>
      <c r="AH12901" s="4"/>
      <c r="AN12901" s="3"/>
      <c r="BU12901" s="2"/>
    </row>
    <row r="12902" spans="1:73">
      <c r="A12902">
        <v>1</v>
      </c>
      <c r="B12902">
        <v>28257</v>
      </c>
      <c r="C12902" t="s">
        <v>28067</v>
      </c>
      <c r="D12902" s="1">
        <v>4895147146034</v>
      </c>
      <c r="E12902" s="1">
        <v>4895147146034</v>
      </c>
      <c r="F12902" t="s">
        <v>28068</v>
      </c>
      <c r="G12902" t="s">
        <v>28066</v>
      </c>
      <c r="H12902" t="s">
        <v>184</v>
      </c>
      <c r="J12902" t="s">
        <v>20792</v>
      </c>
      <c r="K12902" t="s">
        <v>415</v>
      </c>
      <c r="L12902" t="s">
        <v>5428</v>
      </c>
      <c r="M12902" t="s">
        <v>1617</v>
      </c>
      <c r="O12902" s="3"/>
      <c r="Q12902" s="3"/>
      <c r="AG12902" s="4"/>
      <c r="AH12902" s="4"/>
      <c r="AN12902" s="3"/>
      <c r="BU12902" s="2"/>
    </row>
    <row r="12903" spans="1:73">
      <c r="A12903">
        <v>1</v>
      </c>
      <c r="B12903">
        <v>26982</v>
      </c>
      <c r="C12903" t="s">
        <v>28069</v>
      </c>
      <c r="F12903" t="s">
        <v>28070</v>
      </c>
      <c r="G12903" t="s">
        <v>22193</v>
      </c>
      <c r="H12903" t="s">
        <v>153</v>
      </c>
      <c r="J12903" t="s">
        <v>22194</v>
      </c>
      <c r="K12903" t="s">
        <v>415</v>
      </c>
      <c r="L12903" t="s">
        <v>22195</v>
      </c>
      <c r="M12903" t="s">
        <v>1050</v>
      </c>
      <c r="O12903" s="3"/>
      <c r="Q12903" s="3"/>
      <c r="AN12903" s="3"/>
      <c r="BU12903" s="2"/>
    </row>
    <row r="12904" spans="1:73">
      <c r="A12904">
        <v>1</v>
      </c>
      <c r="B12904">
        <v>26983</v>
      </c>
      <c r="C12904" t="s">
        <v>28071</v>
      </c>
      <c r="F12904" t="s">
        <v>28072</v>
      </c>
      <c r="G12904" t="s">
        <v>22193</v>
      </c>
      <c r="I12904" t="s">
        <v>25804</v>
      </c>
      <c r="J12904" t="s">
        <v>22194</v>
      </c>
      <c r="K12904" t="s">
        <v>415</v>
      </c>
      <c r="L12904" t="s">
        <v>22195</v>
      </c>
      <c r="M12904" t="s">
        <v>3213</v>
      </c>
      <c r="O12904" s="3"/>
      <c r="Q12904" s="3"/>
      <c r="AN12904" s="3"/>
      <c r="BU12904" s="2"/>
    </row>
    <row r="12905" spans="1:73">
      <c r="A12905">
        <v>1</v>
      </c>
      <c r="B12905">
        <v>26984</v>
      </c>
      <c r="C12905" t="s">
        <v>28073</v>
      </c>
      <c r="F12905" t="s">
        <v>28073</v>
      </c>
      <c r="G12905" t="s">
        <v>22193</v>
      </c>
      <c r="J12905" t="s">
        <v>22194</v>
      </c>
      <c r="K12905" t="s">
        <v>415</v>
      </c>
      <c r="L12905" t="s">
        <v>22195</v>
      </c>
      <c r="M12905" t="s">
        <v>3213</v>
      </c>
      <c r="O12905" s="3"/>
      <c r="Q12905" s="3"/>
      <c r="AN12905" s="3"/>
      <c r="BU12905" s="2"/>
    </row>
    <row r="12906" spans="1:73">
      <c r="A12906">
        <v>1</v>
      </c>
      <c r="B12906">
        <v>26985</v>
      </c>
      <c r="C12906" t="s">
        <v>28074</v>
      </c>
      <c r="F12906" t="s">
        <v>28074</v>
      </c>
      <c r="G12906" t="s">
        <v>22193</v>
      </c>
      <c r="J12906" t="s">
        <v>22194</v>
      </c>
      <c r="K12906" t="s">
        <v>415</v>
      </c>
      <c r="L12906" t="s">
        <v>22195</v>
      </c>
      <c r="M12906" t="s">
        <v>5840</v>
      </c>
      <c r="O12906" s="3"/>
      <c r="Q12906" s="3"/>
      <c r="AN12906" s="3"/>
      <c r="BU12906" s="2"/>
    </row>
    <row r="12907" spans="1:73">
      <c r="A12907">
        <v>1</v>
      </c>
      <c r="B12907">
        <v>26986</v>
      </c>
      <c r="C12907" t="s">
        <v>28075</v>
      </c>
      <c r="F12907" t="s">
        <v>28075</v>
      </c>
      <c r="G12907" t="s">
        <v>22193</v>
      </c>
      <c r="J12907" t="s">
        <v>22194</v>
      </c>
      <c r="K12907" t="s">
        <v>415</v>
      </c>
      <c r="L12907" t="s">
        <v>22195</v>
      </c>
      <c r="M12907" t="s">
        <v>5840</v>
      </c>
      <c r="O12907" s="3"/>
      <c r="Q12907" s="3"/>
      <c r="AN12907" s="3"/>
      <c r="BU12907" s="2"/>
    </row>
    <row r="12908" spans="1:73">
      <c r="A12908">
        <v>1</v>
      </c>
      <c r="B12908">
        <v>26987</v>
      </c>
      <c r="C12908" t="s">
        <v>28076</v>
      </c>
      <c r="F12908" t="s">
        <v>28076</v>
      </c>
      <c r="G12908" t="s">
        <v>22193</v>
      </c>
      <c r="J12908" t="s">
        <v>22194</v>
      </c>
      <c r="K12908" t="s">
        <v>415</v>
      </c>
      <c r="L12908" t="s">
        <v>22195</v>
      </c>
      <c r="M12908" t="s">
        <v>5840</v>
      </c>
      <c r="O12908" s="3"/>
      <c r="Q12908" s="3"/>
      <c r="AN12908" s="3"/>
      <c r="BU12908" s="2"/>
    </row>
    <row r="12909" spans="1:73">
      <c r="A12909">
        <v>1</v>
      </c>
      <c r="B12909">
        <v>26988</v>
      </c>
      <c r="C12909" t="s">
        <v>28077</v>
      </c>
      <c r="F12909" t="s">
        <v>28078</v>
      </c>
      <c r="G12909" t="s">
        <v>22193</v>
      </c>
      <c r="H12909" t="s">
        <v>153</v>
      </c>
      <c r="I12909" t="s">
        <v>18112</v>
      </c>
      <c r="J12909" t="s">
        <v>22194</v>
      </c>
      <c r="K12909" t="s">
        <v>415</v>
      </c>
      <c r="L12909" t="s">
        <v>22195</v>
      </c>
      <c r="M12909" t="s">
        <v>14463</v>
      </c>
      <c r="O12909" s="3"/>
      <c r="Q12909" s="3"/>
      <c r="AN12909" s="3"/>
      <c r="BU12909" s="2"/>
    </row>
    <row r="12910" spans="1:73">
      <c r="A12910">
        <v>1</v>
      </c>
      <c r="B12910">
        <v>27053</v>
      </c>
      <c r="C12910" t="s">
        <v>28079</v>
      </c>
      <c r="F12910" t="s">
        <v>28079</v>
      </c>
      <c r="G12910" t="s">
        <v>1593</v>
      </c>
      <c r="J12910" t="s">
        <v>869</v>
      </c>
      <c r="K12910" t="s">
        <v>274</v>
      </c>
      <c r="L12910" t="s">
        <v>870</v>
      </c>
      <c r="M12910" t="s">
        <v>756</v>
      </c>
      <c r="O12910" s="3"/>
      <c r="Q12910" s="3"/>
      <c r="R12910" s="3"/>
      <c r="S12910" s="3"/>
      <c r="T12910" s="4"/>
      <c r="AF12910" s="3"/>
      <c r="AG12910" s="4"/>
      <c r="AH12910" s="4"/>
      <c r="AK12910" s="3"/>
      <c r="AM12910" s="4"/>
      <c r="AN12910" s="3"/>
      <c r="BU12910" s="2"/>
    </row>
    <row r="12911" spans="1:73">
      <c r="A12911">
        <v>1</v>
      </c>
      <c r="B12911">
        <v>27125</v>
      </c>
      <c r="C12911" t="s">
        <v>28080</v>
      </c>
      <c r="F12911" t="s">
        <v>28080</v>
      </c>
      <c r="G12911" t="s">
        <v>12654</v>
      </c>
      <c r="J12911" t="s">
        <v>5914</v>
      </c>
      <c r="K12911" t="s">
        <v>415</v>
      </c>
      <c r="L12911" t="s">
        <v>5915</v>
      </c>
      <c r="M12911" t="s">
        <v>3449</v>
      </c>
      <c r="O12911" s="3"/>
      <c r="Q12911" s="3"/>
      <c r="T12911" s="4"/>
      <c r="AG12911" s="4"/>
      <c r="AH12911" s="4"/>
      <c r="AM12911" s="4"/>
      <c r="AN12911" s="3"/>
      <c r="BU12911" s="2"/>
    </row>
    <row r="12912" spans="1:73">
      <c r="A12912">
        <v>1</v>
      </c>
      <c r="B12912">
        <v>27188</v>
      </c>
      <c r="C12912" t="s">
        <v>28081</v>
      </c>
      <c r="D12912" s="1">
        <v>9555522116438</v>
      </c>
      <c r="E12912" s="1">
        <v>9555522116438</v>
      </c>
      <c r="F12912" t="s">
        <v>28003</v>
      </c>
      <c r="G12912" t="s">
        <v>5426</v>
      </c>
      <c r="H12912" t="s">
        <v>169</v>
      </c>
      <c r="J12912" t="s">
        <v>5427</v>
      </c>
      <c r="K12912" t="s">
        <v>156</v>
      </c>
      <c r="L12912" t="s">
        <v>5428</v>
      </c>
      <c r="M12912" t="s">
        <v>1617</v>
      </c>
      <c r="O12912" s="3"/>
      <c r="P12912" s="2"/>
      <c r="Q12912" s="3"/>
      <c r="R12912" s="3"/>
      <c r="S12912" s="3"/>
      <c r="AF12912" s="3"/>
      <c r="AJ12912" s="3"/>
      <c r="AK12912" s="3"/>
      <c r="AN12912" s="3"/>
      <c r="BU12912" s="2"/>
    </row>
    <row r="12913" spans="1:73">
      <c r="A12913">
        <v>1</v>
      </c>
      <c r="B12913">
        <v>27189</v>
      </c>
      <c r="C12913" t="s">
        <v>28082</v>
      </c>
      <c r="D12913" s="1">
        <v>9555522116360</v>
      </c>
      <c r="E12913" s="1">
        <v>9555522116360</v>
      </c>
      <c r="F12913" t="s">
        <v>28082</v>
      </c>
      <c r="G12913" t="s">
        <v>5426</v>
      </c>
      <c r="J12913" t="s">
        <v>20792</v>
      </c>
      <c r="K12913" t="s">
        <v>415</v>
      </c>
      <c r="L12913" t="s">
        <v>5428</v>
      </c>
      <c r="M12913" t="s">
        <v>17614</v>
      </c>
      <c r="O12913" s="3"/>
      <c r="Q12913" s="3"/>
      <c r="AG12913" s="4"/>
      <c r="AH12913" s="4"/>
      <c r="AN12913" s="3"/>
      <c r="BU12913" s="2"/>
    </row>
    <row r="12914" spans="1:73">
      <c r="A12914">
        <v>1</v>
      </c>
      <c r="B12914">
        <v>27190</v>
      </c>
      <c r="C12914" t="s">
        <v>28083</v>
      </c>
      <c r="D12914" s="1">
        <v>9555522116452</v>
      </c>
      <c r="E12914" s="1">
        <v>9555522116452</v>
      </c>
      <c r="F12914" t="s">
        <v>28083</v>
      </c>
      <c r="G12914" t="s">
        <v>5426</v>
      </c>
      <c r="J12914" t="s">
        <v>20792</v>
      </c>
      <c r="K12914" t="s">
        <v>415</v>
      </c>
      <c r="L12914" t="s">
        <v>5428</v>
      </c>
      <c r="M12914" t="s">
        <v>884</v>
      </c>
      <c r="O12914" s="3"/>
      <c r="Q12914" s="3"/>
      <c r="AN12914" s="3"/>
      <c r="BU12914" s="2"/>
    </row>
    <row r="12915" spans="1:73">
      <c r="A12915">
        <v>1</v>
      </c>
      <c r="B12915">
        <v>27607</v>
      </c>
      <c r="C12915" t="s">
        <v>28084</v>
      </c>
      <c r="F12915" t="s">
        <v>28085</v>
      </c>
      <c r="G12915" t="s">
        <v>28086</v>
      </c>
      <c r="H12915" t="s">
        <v>236</v>
      </c>
      <c r="I12915" t="s">
        <v>501</v>
      </c>
      <c r="J12915" t="s">
        <v>4695</v>
      </c>
      <c r="K12915" t="s">
        <v>274</v>
      </c>
      <c r="L12915" t="s">
        <v>4696</v>
      </c>
      <c r="M12915" t="s">
        <v>296</v>
      </c>
      <c r="O12915" s="3"/>
      <c r="P12915" s="2"/>
      <c r="Q12915" s="3"/>
      <c r="R12915" s="3"/>
      <c r="S12915" s="3"/>
      <c r="AF12915" s="3"/>
      <c r="AK12915" s="3"/>
      <c r="AN12915" s="3"/>
      <c r="BU12915" s="2"/>
    </row>
    <row r="12916" spans="1:73">
      <c r="A12916">
        <v>1</v>
      </c>
      <c r="B12916">
        <v>27916</v>
      </c>
      <c r="C12916" t="s">
        <v>28087</v>
      </c>
      <c r="D12916" s="1">
        <v>763649149683</v>
      </c>
      <c r="E12916" s="1">
        <v>763649149683</v>
      </c>
      <c r="F12916" t="s">
        <v>28021</v>
      </c>
      <c r="G12916" t="s">
        <v>18658</v>
      </c>
      <c r="H12916" t="s">
        <v>184</v>
      </c>
      <c r="I12916" t="s">
        <v>9912</v>
      </c>
      <c r="J12916" t="s">
        <v>10085</v>
      </c>
      <c r="K12916" t="s">
        <v>156</v>
      </c>
      <c r="L12916" t="s">
        <v>10086</v>
      </c>
      <c r="M12916" t="s">
        <v>9913</v>
      </c>
      <c r="O12916" s="3"/>
      <c r="Q12916" s="3"/>
      <c r="R12916" s="3"/>
      <c r="S12916" s="3"/>
      <c r="AF12916" s="3"/>
      <c r="AG12916" s="4"/>
      <c r="AH12916" s="4"/>
      <c r="AJ12916" s="3"/>
      <c r="AK12916" s="3"/>
      <c r="AN12916" s="3"/>
      <c r="BU12916" s="2"/>
    </row>
    <row r="12917" spans="1:73">
      <c r="A12917">
        <v>1</v>
      </c>
      <c r="B12917">
        <v>27927</v>
      </c>
      <c r="C12917" t="s">
        <v>28088</v>
      </c>
      <c r="F12917" t="s">
        <v>28088</v>
      </c>
      <c r="G12917" t="s">
        <v>1593</v>
      </c>
      <c r="J12917" t="s">
        <v>869</v>
      </c>
      <c r="K12917" t="s">
        <v>274</v>
      </c>
      <c r="L12917" t="s">
        <v>870</v>
      </c>
      <c r="M12917" t="s">
        <v>1086</v>
      </c>
      <c r="O12917" s="3"/>
      <c r="Q12917" s="3"/>
      <c r="R12917" s="3"/>
      <c r="S12917" s="3"/>
      <c r="T12917" s="4"/>
      <c r="AF12917" s="3"/>
      <c r="AG12917" s="4"/>
      <c r="AH12917" s="4"/>
      <c r="AK12917" s="3"/>
      <c r="AM12917" s="4"/>
      <c r="AN12917" s="3"/>
      <c r="BU12917" s="2"/>
    </row>
    <row r="12918" spans="1:73">
      <c r="A12918">
        <v>1</v>
      </c>
      <c r="B12918">
        <v>27928</v>
      </c>
      <c r="C12918" t="s">
        <v>28089</v>
      </c>
      <c r="F12918" t="s">
        <v>28090</v>
      </c>
      <c r="G12918" t="s">
        <v>1593</v>
      </c>
      <c r="H12918" t="s">
        <v>2052</v>
      </c>
      <c r="I12918" t="s">
        <v>1456</v>
      </c>
      <c r="J12918" t="s">
        <v>869</v>
      </c>
      <c r="K12918" t="s">
        <v>274</v>
      </c>
      <c r="L12918" t="s">
        <v>870</v>
      </c>
      <c r="M12918" t="s">
        <v>4271</v>
      </c>
      <c r="O12918" s="3"/>
      <c r="Q12918" s="3"/>
      <c r="R12918" s="3"/>
      <c r="S12918" s="3"/>
      <c r="AF12918" s="3"/>
      <c r="AK12918" s="3"/>
      <c r="AN12918" s="3"/>
      <c r="BU12918" s="2"/>
    </row>
    <row r="12919" spans="1:73">
      <c r="A12919">
        <v>1</v>
      </c>
      <c r="B12919">
        <v>27985</v>
      </c>
      <c r="C12919" t="s">
        <v>28091</v>
      </c>
      <c r="F12919" t="s">
        <v>28092</v>
      </c>
      <c r="G12919" t="s">
        <v>776</v>
      </c>
      <c r="H12919" t="s">
        <v>184</v>
      </c>
      <c r="J12919" t="s">
        <v>382</v>
      </c>
      <c r="K12919" t="s">
        <v>274</v>
      </c>
      <c r="L12919" t="s">
        <v>383</v>
      </c>
      <c r="M12919" t="s">
        <v>779</v>
      </c>
      <c r="O12919" s="3"/>
      <c r="P12919" s="2"/>
      <c r="Q12919" s="3"/>
      <c r="R12919" s="3"/>
      <c r="S12919" s="3"/>
      <c r="T12919" s="4"/>
      <c r="AF12919" s="3"/>
      <c r="AG12919" s="4"/>
      <c r="AH12919" s="4"/>
      <c r="AK12919" s="3"/>
      <c r="AN12919" s="3"/>
      <c r="BU12919" s="2"/>
    </row>
    <row r="12920" spans="1:73">
      <c r="A12920">
        <v>1</v>
      </c>
      <c r="B12920">
        <v>27986</v>
      </c>
      <c r="C12920" t="s">
        <v>28093</v>
      </c>
      <c r="F12920" t="s">
        <v>28094</v>
      </c>
      <c r="G12920" t="s">
        <v>776</v>
      </c>
      <c r="H12920" t="s">
        <v>333</v>
      </c>
      <c r="J12920" t="s">
        <v>382</v>
      </c>
      <c r="K12920" t="s">
        <v>274</v>
      </c>
      <c r="L12920" t="s">
        <v>383</v>
      </c>
      <c r="M12920" t="s">
        <v>1163</v>
      </c>
      <c r="O12920" s="3"/>
      <c r="P12920" s="2"/>
      <c r="Q12920" s="3"/>
      <c r="R12920" s="3"/>
      <c r="S12920" s="3"/>
      <c r="T12920" s="4"/>
      <c r="AF12920" s="3"/>
      <c r="AG12920" s="4"/>
      <c r="AH12920" s="4"/>
      <c r="AK12920" s="3"/>
      <c r="AM12920" s="4"/>
      <c r="AN12920" s="3"/>
      <c r="BU12920" s="2"/>
    </row>
    <row r="12921" spans="1:73">
      <c r="A12921">
        <v>1</v>
      </c>
      <c r="B12921">
        <v>27987</v>
      </c>
      <c r="C12921" t="s">
        <v>28095</v>
      </c>
      <c r="F12921" t="s">
        <v>28096</v>
      </c>
      <c r="G12921" t="s">
        <v>776</v>
      </c>
      <c r="H12921" t="s">
        <v>7729</v>
      </c>
      <c r="J12921" t="s">
        <v>382</v>
      </c>
      <c r="K12921" t="s">
        <v>274</v>
      </c>
      <c r="L12921" t="s">
        <v>383</v>
      </c>
      <c r="M12921" t="s">
        <v>6425</v>
      </c>
      <c r="O12921" s="3"/>
      <c r="P12921" s="2"/>
      <c r="Q12921" s="3"/>
      <c r="R12921" s="3"/>
      <c r="S12921" s="3"/>
      <c r="T12921" s="4"/>
      <c r="AF12921" s="3"/>
      <c r="AG12921" s="4"/>
      <c r="AH12921" s="4"/>
      <c r="AK12921" s="3"/>
      <c r="AM12921" s="4"/>
      <c r="AN12921" s="3"/>
      <c r="BU12921" s="2"/>
    </row>
    <row r="12922" spans="1:73">
      <c r="A12922">
        <v>1</v>
      </c>
      <c r="B12922">
        <v>27988</v>
      </c>
      <c r="C12922" t="s">
        <v>28097</v>
      </c>
      <c r="F12922" t="s">
        <v>28098</v>
      </c>
      <c r="G12922" t="s">
        <v>776</v>
      </c>
      <c r="H12922" t="s">
        <v>1606</v>
      </c>
      <c r="J12922" t="s">
        <v>382</v>
      </c>
      <c r="K12922" t="s">
        <v>274</v>
      </c>
      <c r="L12922" t="s">
        <v>383</v>
      </c>
      <c r="M12922" t="s">
        <v>6422</v>
      </c>
      <c r="O12922" s="3"/>
      <c r="P12922" s="2"/>
      <c r="Q12922" s="3"/>
      <c r="R12922" s="3"/>
      <c r="S12922" s="3"/>
      <c r="T12922" s="4"/>
      <c r="AF12922" s="3"/>
      <c r="AG12922" s="4"/>
      <c r="AH12922" s="4"/>
      <c r="AK12922" s="3"/>
      <c r="AM12922" s="4"/>
      <c r="AN12922" s="3"/>
      <c r="BU12922" s="2"/>
    </row>
    <row r="12923" spans="1:73">
      <c r="A12923">
        <v>1</v>
      </c>
      <c r="B12923">
        <v>27990</v>
      </c>
      <c r="C12923" t="s">
        <v>28099</v>
      </c>
      <c r="F12923" t="s">
        <v>28100</v>
      </c>
      <c r="G12923" t="s">
        <v>3446</v>
      </c>
      <c r="H12923" t="s">
        <v>236</v>
      </c>
      <c r="J12923" t="s">
        <v>3447</v>
      </c>
      <c r="K12923" t="s">
        <v>415</v>
      </c>
      <c r="L12923" t="s">
        <v>3448</v>
      </c>
      <c r="M12923" t="s">
        <v>751</v>
      </c>
      <c r="O12923" s="3"/>
      <c r="Q12923" s="3"/>
      <c r="T12923" s="4"/>
      <c r="AG12923" s="4"/>
      <c r="AH12923" s="4"/>
      <c r="AM12923" s="4"/>
      <c r="AN12923" s="3"/>
      <c r="BU12923" s="2"/>
    </row>
    <row r="12924" spans="1:73">
      <c r="A12924">
        <v>1</v>
      </c>
      <c r="B12924">
        <v>28005</v>
      </c>
      <c r="C12924" t="s">
        <v>28101</v>
      </c>
      <c r="D12924" s="1">
        <v>8712581753511</v>
      </c>
      <c r="E12924" s="1">
        <v>8712581753511</v>
      </c>
      <c r="F12924" t="s">
        <v>28102</v>
      </c>
      <c r="G12924" t="s">
        <v>20556</v>
      </c>
      <c r="H12924" t="s">
        <v>184</v>
      </c>
      <c r="J12924" t="s">
        <v>1615</v>
      </c>
      <c r="K12924" t="s">
        <v>156</v>
      </c>
      <c r="L12924" t="s">
        <v>1616</v>
      </c>
      <c r="M12924" t="s">
        <v>1617</v>
      </c>
      <c r="O12924" s="3"/>
      <c r="Q12924" s="3"/>
      <c r="R12924" s="3"/>
      <c r="S12924" s="3"/>
      <c r="AF12924" s="3"/>
      <c r="AK12924" s="3"/>
      <c r="AN12924" s="3"/>
      <c r="BU12924" s="2"/>
    </row>
    <row r="12925" spans="1:73">
      <c r="A12925">
        <v>1</v>
      </c>
      <c r="B12925">
        <v>28016</v>
      </c>
      <c r="C12925" t="s">
        <v>28103</v>
      </c>
      <c r="F12925" t="s">
        <v>28104</v>
      </c>
      <c r="G12925" t="s">
        <v>28105</v>
      </c>
      <c r="H12925" t="s">
        <v>153</v>
      </c>
      <c r="I12925" t="s">
        <v>476</v>
      </c>
      <c r="J12925" t="s">
        <v>5798</v>
      </c>
      <c r="K12925" t="s">
        <v>274</v>
      </c>
      <c r="L12925" t="s">
        <v>5799</v>
      </c>
      <c r="M12925" t="s">
        <v>25588</v>
      </c>
      <c r="O12925" s="3"/>
      <c r="P12925" s="2"/>
      <c r="Q12925" s="3"/>
      <c r="R12925" s="3"/>
      <c r="S12925" s="3"/>
      <c r="AF12925" s="3"/>
      <c r="AK12925" s="3"/>
      <c r="AN12925" s="3"/>
      <c r="BU12925" s="2"/>
    </row>
    <row r="12926" spans="1:73">
      <c r="A12926">
        <v>1</v>
      </c>
      <c r="B12926">
        <v>27278</v>
      </c>
      <c r="C12926" t="s">
        <v>28106</v>
      </c>
      <c r="D12926" s="1">
        <v>4801278354170</v>
      </c>
      <c r="E12926" s="1">
        <v>4801278354170</v>
      </c>
      <c r="F12926" t="s">
        <v>28107</v>
      </c>
      <c r="G12926" t="s">
        <v>5981</v>
      </c>
      <c r="H12926" t="s">
        <v>18775</v>
      </c>
      <c r="I12926" t="s">
        <v>27332</v>
      </c>
      <c r="J12926" t="s">
        <v>3864</v>
      </c>
      <c r="K12926" t="s">
        <v>415</v>
      </c>
      <c r="L12926" t="s">
        <v>3865</v>
      </c>
      <c r="M12926" t="s">
        <v>25588</v>
      </c>
      <c r="O12926" s="3"/>
      <c r="Q12926" s="3"/>
      <c r="AN12926" s="3"/>
      <c r="BU12926" s="2"/>
    </row>
    <row r="12927" spans="1:73">
      <c r="A12927">
        <v>1</v>
      </c>
      <c r="B12927">
        <v>27895</v>
      </c>
      <c r="C12927" t="s">
        <v>28108</v>
      </c>
      <c r="F12927" t="s">
        <v>28108</v>
      </c>
      <c r="G12927" t="s">
        <v>776</v>
      </c>
      <c r="J12927" t="s">
        <v>1969</v>
      </c>
      <c r="K12927" t="s">
        <v>156</v>
      </c>
      <c r="L12927" t="s">
        <v>1970</v>
      </c>
      <c r="M12927" t="s">
        <v>2502</v>
      </c>
      <c r="O12927" s="3"/>
      <c r="Q12927" s="3"/>
      <c r="R12927" s="3"/>
      <c r="S12927" s="3"/>
      <c r="T12927" s="4"/>
      <c r="AF12927" s="3"/>
      <c r="AG12927" s="4"/>
      <c r="AH12927" s="4"/>
      <c r="AJ12927" s="3"/>
      <c r="AK12927" s="3"/>
      <c r="AM12927" s="4"/>
      <c r="AN12927" s="3"/>
      <c r="BU12927" s="2"/>
    </row>
    <row r="12928" spans="1:73">
      <c r="A12928">
        <v>1</v>
      </c>
      <c r="B12928">
        <v>27896</v>
      </c>
      <c r="C12928" t="s">
        <v>28109</v>
      </c>
      <c r="F12928" t="s">
        <v>28109</v>
      </c>
      <c r="G12928" t="s">
        <v>776</v>
      </c>
      <c r="J12928" t="s">
        <v>1969</v>
      </c>
      <c r="K12928" t="s">
        <v>156</v>
      </c>
      <c r="L12928" t="s">
        <v>1970</v>
      </c>
      <c r="M12928" t="s">
        <v>2502</v>
      </c>
      <c r="O12928" s="3"/>
      <c r="Q12928" s="3"/>
      <c r="R12928" s="3"/>
      <c r="S12928" s="3"/>
      <c r="T12928" s="4"/>
      <c r="AF12928" s="3"/>
      <c r="AG12928" s="4"/>
      <c r="AH12928" s="4"/>
      <c r="AK12928" s="3"/>
      <c r="AN12928" s="3"/>
      <c r="BU12928" s="2"/>
    </row>
    <row r="12929" spans="1:73">
      <c r="A12929">
        <v>1</v>
      </c>
      <c r="B12929">
        <v>28043</v>
      </c>
      <c r="C12929" t="s">
        <v>28110</v>
      </c>
      <c r="D12929" s="1">
        <v>6953460501652</v>
      </c>
      <c r="E12929" s="1">
        <v>6953460501652</v>
      </c>
      <c r="F12929" t="s">
        <v>28111</v>
      </c>
      <c r="G12929" t="s">
        <v>26684</v>
      </c>
      <c r="H12929" t="s">
        <v>184</v>
      </c>
      <c r="J12929" t="s">
        <v>7606</v>
      </c>
      <c r="K12929" t="s">
        <v>978</v>
      </c>
      <c r="L12929" t="s">
        <v>7607</v>
      </c>
      <c r="M12929" t="s">
        <v>8012</v>
      </c>
      <c r="O12929" s="3"/>
      <c r="P12929" s="2"/>
      <c r="Q12929" s="3"/>
      <c r="R12929" s="3"/>
      <c r="S12929" s="3"/>
      <c r="AF12929" s="3"/>
      <c r="AG12929" s="4"/>
      <c r="AH12929" s="4"/>
      <c r="AJ12929" s="3"/>
      <c r="AK12929" s="3"/>
      <c r="AN12929" s="3"/>
      <c r="BU12929" s="2"/>
    </row>
    <row r="12930" spans="1:73">
      <c r="A12930">
        <v>1</v>
      </c>
      <c r="B12930">
        <v>28044</v>
      </c>
      <c r="C12930" t="s">
        <v>28112</v>
      </c>
      <c r="D12930" s="1">
        <v>6953460596610</v>
      </c>
      <c r="E12930" s="1">
        <v>6953460596610</v>
      </c>
      <c r="F12930" t="s">
        <v>27792</v>
      </c>
      <c r="G12930" t="s">
        <v>26684</v>
      </c>
      <c r="H12930" t="s">
        <v>1010</v>
      </c>
      <c r="J12930" t="s">
        <v>7606</v>
      </c>
      <c r="K12930" t="s">
        <v>978</v>
      </c>
      <c r="L12930" t="s">
        <v>7607</v>
      </c>
      <c r="M12930" t="s">
        <v>8012</v>
      </c>
      <c r="O12930" s="3"/>
      <c r="P12930" s="2"/>
      <c r="Q12930" s="3"/>
      <c r="R12930" s="3"/>
      <c r="S12930" s="3"/>
      <c r="AF12930" s="3"/>
      <c r="AG12930" s="4"/>
      <c r="AH12930" s="4"/>
      <c r="AJ12930" s="3"/>
      <c r="AK12930" s="3"/>
      <c r="AN12930" s="3"/>
      <c r="BU12930" s="2"/>
    </row>
    <row r="12931" spans="1:73">
      <c r="A12931">
        <v>1</v>
      </c>
      <c r="B12931">
        <v>28045</v>
      </c>
      <c r="C12931" t="s">
        <v>28113</v>
      </c>
      <c r="D12931" s="1">
        <v>6953460596641</v>
      </c>
      <c r="E12931" s="1">
        <v>6953460596641</v>
      </c>
      <c r="F12931" t="s">
        <v>28114</v>
      </c>
      <c r="G12931" t="s">
        <v>26684</v>
      </c>
      <c r="H12931" t="s">
        <v>184</v>
      </c>
      <c r="J12931" t="s">
        <v>7606</v>
      </c>
      <c r="K12931" t="s">
        <v>978</v>
      </c>
      <c r="L12931" t="s">
        <v>7607</v>
      </c>
      <c r="M12931" t="s">
        <v>8012</v>
      </c>
      <c r="O12931" s="3"/>
      <c r="P12931" s="2"/>
      <c r="Q12931" s="3"/>
      <c r="R12931" s="3"/>
      <c r="S12931" s="3"/>
      <c r="AF12931" s="3"/>
      <c r="AG12931" s="4"/>
      <c r="AH12931" s="4"/>
      <c r="AK12931" s="3"/>
      <c r="AN12931" s="3"/>
      <c r="BU12931" s="2"/>
    </row>
    <row r="12932" spans="1:73">
      <c r="A12932">
        <v>1</v>
      </c>
      <c r="B12932">
        <v>28174</v>
      </c>
      <c r="C12932" t="s">
        <v>28115</v>
      </c>
      <c r="D12932" s="1">
        <v>6948391235103</v>
      </c>
      <c r="E12932" s="1">
        <v>6948391235103</v>
      </c>
      <c r="F12932" t="s">
        <v>28116</v>
      </c>
      <c r="G12932" t="s">
        <v>27679</v>
      </c>
      <c r="H12932" t="s">
        <v>184</v>
      </c>
      <c r="J12932" t="s">
        <v>7606</v>
      </c>
      <c r="K12932" t="s">
        <v>978</v>
      </c>
      <c r="L12932" t="s">
        <v>7607</v>
      </c>
      <c r="M12932" t="s">
        <v>1520</v>
      </c>
      <c r="O12932" s="3"/>
      <c r="Q12932" s="3"/>
      <c r="R12932" s="3"/>
      <c r="S12932" s="3"/>
      <c r="AF12932" s="3"/>
      <c r="AG12932" s="4"/>
      <c r="AH12932" s="4"/>
      <c r="AK12932" s="3"/>
      <c r="AN12932" s="3"/>
      <c r="BU12932" s="2"/>
    </row>
    <row r="12933" spans="1:73">
      <c r="A12933">
        <v>1</v>
      </c>
      <c r="B12933">
        <v>28175</v>
      </c>
      <c r="C12933" t="s">
        <v>28117</v>
      </c>
      <c r="D12933" s="1">
        <v>6948391235196</v>
      </c>
      <c r="E12933" s="1">
        <v>6948391235196</v>
      </c>
      <c r="F12933" t="s">
        <v>28118</v>
      </c>
      <c r="G12933" t="s">
        <v>27679</v>
      </c>
      <c r="H12933" t="s">
        <v>184</v>
      </c>
      <c r="J12933" t="s">
        <v>7606</v>
      </c>
      <c r="K12933" t="s">
        <v>978</v>
      </c>
      <c r="L12933" t="s">
        <v>7607</v>
      </c>
      <c r="M12933" t="s">
        <v>1520</v>
      </c>
      <c r="O12933" s="3"/>
      <c r="P12933" s="2"/>
      <c r="Q12933" s="3"/>
      <c r="R12933" s="3"/>
      <c r="S12933" s="3"/>
      <c r="AF12933" s="3"/>
      <c r="AK12933" s="3"/>
      <c r="AN12933" s="3"/>
      <c r="BU12933" s="2"/>
    </row>
    <row r="12934" spans="1:73">
      <c r="A12934">
        <v>1</v>
      </c>
      <c r="B12934">
        <v>28176</v>
      </c>
      <c r="C12934" t="s">
        <v>28119</v>
      </c>
      <c r="D12934" s="1">
        <v>6948391233055</v>
      </c>
      <c r="E12934" s="1">
        <v>6948391233055</v>
      </c>
      <c r="F12934" t="s">
        <v>28120</v>
      </c>
      <c r="G12934" t="s">
        <v>27679</v>
      </c>
      <c r="H12934" t="s">
        <v>184</v>
      </c>
      <c r="J12934" t="s">
        <v>7606</v>
      </c>
      <c r="K12934" t="s">
        <v>978</v>
      </c>
      <c r="L12934" t="s">
        <v>7607</v>
      </c>
      <c r="M12934" t="s">
        <v>1520</v>
      </c>
      <c r="O12934" s="3"/>
      <c r="P12934" s="2"/>
      <c r="Q12934" s="3"/>
      <c r="R12934" s="3"/>
      <c r="S12934" s="3"/>
      <c r="T12934" s="4"/>
      <c r="AF12934" s="3"/>
      <c r="AG12934" s="4"/>
      <c r="AH12934" s="4"/>
      <c r="AK12934" s="3"/>
      <c r="AN12934" s="3"/>
      <c r="BU12934" s="2"/>
    </row>
    <row r="12935" spans="1:73">
      <c r="A12935">
        <v>1</v>
      </c>
      <c r="B12935">
        <v>28177</v>
      </c>
      <c r="C12935" t="s">
        <v>28121</v>
      </c>
      <c r="D12935" s="1">
        <v>6948391235110</v>
      </c>
      <c r="E12935" s="1">
        <v>6948391235110</v>
      </c>
      <c r="F12935" t="s">
        <v>28122</v>
      </c>
      <c r="G12935" t="s">
        <v>27679</v>
      </c>
      <c r="H12935" t="s">
        <v>184</v>
      </c>
      <c r="J12935" t="s">
        <v>7606</v>
      </c>
      <c r="K12935" t="s">
        <v>978</v>
      </c>
      <c r="L12935" t="s">
        <v>7607</v>
      </c>
      <c r="M12935" t="s">
        <v>1520</v>
      </c>
      <c r="O12935" s="3"/>
      <c r="P12935" s="2"/>
      <c r="Q12935" s="3"/>
      <c r="R12935" s="3"/>
      <c r="S12935" s="3"/>
      <c r="AF12935" s="3"/>
      <c r="AK12935" s="3"/>
      <c r="AN12935" s="3"/>
      <c r="BU12935" s="2"/>
    </row>
    <row r="12936" spans="1:73">
      <c r="A12936">
        <v>1</v>
      </c>
      <c r="B12936">
        <v>28178</v>
      </c>
      <c r="C12936" t="s">
        <v>28123</v>
      </c>
      <c r="D12936" s="1">
        <v>6948391294032</v>
      </c>
      <c r="E12936" s="1">
        <v>6948391294032</v>
      </c>
      <c r="F12936" t="s">
        <v>28124</v>
      </c>
      <c r="G12936" t="s">
        <v>27679</v>
      </c>
      <c r="H12936" t="s">
        <v>184</v>
      </c>
      <c r="J12936" t="s">
        <v>7606</v>
      </c>
      <c r="K12936" t="s">
        <v>978</v>
      </c>
      <c r="L12936" t="s">
        <v>7607</v>
      </c>
      <c r="M12936" t="s">
        <v>8055</v>
      </c>
      <c r="O12936" s="3"/>
      <c r="P12936" s="2"/>
      <c r="Q12936" s="3"/>
      <c r="R12936" s="3"/>
      <c r="S12936" s="3"/>
      <c r="AF12936" s="3"/>
      <c r="AK12936" s="3"/>
      <c r="AN12936" s="3"/>
      <c r="BU12936" s="2"/>
    </row>
    <row r="12937" spans="1:73">
      <c r="A12937">
        <v>1</v>
      </c>
      <c r="B12937">
        <v>28321</v>
      </c>
      <c r="C12937" t="s">
        <v>28125</v>
      </c>
      <c r="D12937" s="1">
        <v>4800375067167</v>
      </c>
      <c r="E12937" s="1">
        <v>4800375067167</v>
      </c>
      <c r="F12937" t="s">
        <v>28126</v>
      </c>
      <c r="G12937" t="s">
        <v>17645</v>
      </c>
      <c r="I12937" t="s">
        <v>28127</v>
      </c>
      <c r="J12937" t="s">
        <v>1953</v>
      </c>
      <c r="K12937" t="s">
        <v>415</v>
      </c>
      <c r="L12937" t="s">
        <v>1954</v>
      </c>
      <c r="M12937" t="s">
        <v>14028</v>
      </c>
      <c r="O12937" s="3"/>
      <c r="Q12937" s="3"/>
      <c r="AN12937" s="3"/>
      <c r="BU12937" s="2"/>
    </row>
    <row r="12938" spans="1:73">
      <c r="A12938">
        <v>1</v>
      </c>
      <c r="B12938">
        <v>28322</v>
      </c>
      <c r="C12938" t="s">
        <v>28128</v>
      </c>
      <c r="D12938" s="1">
        <v>4800375067174</v>
      </c>
      <c r="E12938" s="1">
        <v>4800375067174</v>
      </c>
      <c r="F12938" t="s">
        <v>28129</v>
      </c>
      <c r="G12938" t="s">
        <v>17645</v>
      </c>
      <c r="I12938" t="s">
        <v>2706</v>
      </c>
      <c r="J12938" t="s">
        <v>1953</v>
      </c>
      <c r="K12938" t="s">
        <v>415</v>
      </c>
      <c r="L12938" t="s">
        <v>1954</v>
      </c>
      <c r="M12938" t="s">
        <v>14028</v>
      </c>
      <c r="O12938" s="3"/>
      <c r="Q12938" s="3"/>
      <c r="AN12938" s="3"/>
      <c r="BU12938" s="2"/>
    </row>
    <row r="12939" spans="1:73">
      <c r="A12939">
        <v>1</v>
      </c>
      <c r="B12939">
        <v>28323</v>
      </c>
      <c r="C12939" t="s">
        <v>28130</v>
      </c>
      <c r="D12939" s="1">
        <v>4800375067181</v>
      </c>
      <c r="E12939" s="1">
        <v>4800375067181</v>
      </c>
      <c r="F12939" t="s">
        <v>28131</v>
      </c>
      <c r="G12939" t="s">
        <v>17645</v>
      </c>
      <c r="I12939" t="s">
        <v>28132</v>
      </c>
      <c r="J12939" t="s">
        <v>1953</v>
      </c>
      <c r="K12939" t="s">
        <v>415</v>
      </c>
      <c r="L12939" t="s">
        <v>1954</v>
      </c>
      <c r="M12939" t="s">
        <v>14028</v>
      </c>
      <c r="O12939" s="3"/>
      <c r="Q12939" s="3"/>
      <c r="AN12939" s="3"/>
      <c r="BU12939" s="2"/>
    </row>
    <row r="12940" spans="1:73">
      <c r="A12940">
        <v>1</v>
      </c>
      <c r="B12940">
        <v>28324</v>
      </c>
      <c r="C12940" t="s">
        <v>28133</v>
      </c>
      <c r="D12940" s="1">
        <v>4800375108839</v>
      </c>
      <c r="E12940" s="1">
        <v>4800375108839</v>
      </c>
      <c r="F12940" t="s">
        <v>28134</v>
      </c>
      <c r="G12940" t="s">
        <v>17645</v>
      </c>
      <c r="H12940" t="s">
        <v>236</v>
      </c>
      <c r="I12940" t="s">
        <v>15322</v>
      </c>
      <c r="J12940" t="s">
        <v>1953</v>
      </c>
      <c r="K12940" t="s">
        <v>415</v>
      </c>
      <c r="L12940" t="s">
        <v>1954</v>
      </c>
      <c r="M12940" t="s">
        <v>14028</v>
      </c>
      <c r="O12940" s="3"/>
      <c r="Q12940" s="3"/>
      <c r="AN12940" s="3"/>
      <c r="BU12940" s="2"/>
    </row>
    <row r="12941" spans="1:73">
      <c r="A12941">
        <v>1</v>
      </c>
      <c r="B12941">
        <v>28325</v>
      </c>
      <c r="C12941" t="s">
        <v>28135</v>
      </c>
      <c r="D12941" s="1">
        <v>4800375108846</v>
      </c>
      <c r="E12941" s="1">
        <v>4800375108846</v>
      </c>
      <c r="F12941" t="s">
        <v>28136</v>
      </c>
      <c r="G12941" t="s">
        <v>17645</v>
      </c>
      <c r="H12941" t="s">
        <v>236</v>
      </c>
      <c r="I12941" t="s">
        <v>17129</v>
      </c>
      <c r="J12941" t="s">
        <v>1953</v>
      </c>
      <c r="K12941" t="s">
        <v>415</v>
      </c>
      <c r="L12941" t="s">
        <v>1954</v>
      </c>
      <c r="M12941" t="s">
        <v>14028</v>
      </c>
      <c r="O12941" s="3"/>
      <c r="Q12941" s="3"/>
      <c r="AN12941" s="3"/>
      <c r="BU12941" s="2"/>
    </row>
    <row r="12942" spans="1:73">
      <c r="A12942">
        <v>1</v>
      </c>
      <c r="B12942">
        <v>28326</v>
      </c>
      <c r="C12942" t="s">
        <v>28137</v>
      </c>
      <c r="D12942" s="1">
        <v>4800375108853</v>
      </c>
      <c r="E12942" s="1">
        <v>4800375108853</v>
      </c>
      <c r="F12942" t="s">
        <v>28138</v>
      </c>
      <c r="G12942" t="s">
        <v>17645</v>
      </c>
      <c r="H12942" t="s">
        <v>236</v>
      </c>
      <c r="I12942" t="s">
        <v>28139</v>
      </c>
      <c r="J12942" t="s">
        <v>1953</v>
      </c>
      <c r="K12942" t="s">
        <v>415</v>
      </c>
      <c r="L12942" t="s">
        <v>1954</v>
      </c>
      <c r="M12942" t="s">
        <v>14028</v>
      </c>
      <c r="O12942" s="3"/>
      <c r="Q12942" s="3"/>
      <c r="AG12942" s="4"/>
      <c r="AH12942" s="4"/>
      <c r="AN12942" s="3"/>
      <c r="BU12942" s="2"/>
    </row>
    <row r="12943" spans="1:73">
      <c r="A12943">
        <v>1</v>
      </c>
      <c r="B12943">
        <v>28327</v>
      </c>
      <c r="C12943" t="s">
        <v>28140</v>
      </c>
      <c r="D12943" s="1">
        <v>4800375108860</v>
      </c>
      <c r="E12943" s="1">
        <v>4800375108860</v>
      </c>
      <c r="F12943" t="s">
        <v>28141</v>
      </c>
      <c r="G12943" t="s">
        <v>17645</v>
      </c>
      <c r="H12943" t="s">
        <v>236</v>
      </c>
      <c r="I12943" t="s">
        <v>28142</v>
      </c>
      <c r="J12943" t="s">
        <v>1953</v>
      </c>
      <c r="K12943" t="s">
        <v>415</v>
      </c>
      <c r="L12943" t="s">
        <v>1954</v>
      </c>
      <c r="M12943" t="s">
        <v>14028</v>
      </c>
      <c r="O12943" s="3"/>
      <c r="Q12943" s="3"/>
      <c r="AG12943" s="4"/>
      <c r="AH12943" s="4"/>
      <c r="AN12943" s="3"/>
      <c r="BU12943" s="2"/>
    </row>
    <row r="12944" spans="1:73">
      <c r="A12944">
        <v>1</v>
      </c>
      <c r="B12944">
        <v>28328</v>
      </c>
      <c r="C12944" t="s">
        <v>28143</v>
      </c>
      <c r="D12944" s="1">
        <v>4800375108877</v>
      </c>
      <c r="E12944" s="1">
        <v>4800375108877</v>
      </c>
      <c r="F12944" t="s">
        <v>28144</v>
      </c>
      <c r="G12944" t="s">
        <v>17645</v>
      </c>
      <c r="H12944" t="s">
        <v>236</v>
      </c>
      <c r="I12944" t="s">
        <v>28145</v>
      </c>
      <c r="J12944" t="s">
        <v>1953</v>
      </c>
      <c r="K12944" t="s">
        <v>415</v>
      </c>
      <c r="L12944" t="s">
        <v>1954</v>
      </c>
      <c r="M12944" t="s">
        <v>14028</v>
      </c>
      <c r="O12944" s="3"/>
      <c r="Q12944" s="3"/>
      <c r="AG12944" s="4"/>
      <c r="AH12944" s="4"/>
      <c r="AN12944" s="3"/>
      <c r="BU12944" s="2"/>
    </row>
    <row r="12945" spans="1:73">
      <c r="A12945">
        <v>1</v>
      </c>
      <c r="B12945">
        <v>28329</v>
      </c>
      <c r="C12945" t="s">
        <v>28146</v>
      </c>
      <c r="D12945" s="1">
        <v>4800375108884</v>
      </c>
      <c r="E12945" s="1">
        <v>4800375108884</v>
      </c>
      <c r="F12945" t="s">
        <v>28147</v>
      </c>
      <c r="G12945" t="s">
        <v>17645</v>
      </c>
      <c r="H12945" t="s">
        <v>236</v>
      </c>
      <c r="I12945" t="s">
        <v>28148</v>
      </c>
      <c r="J12945" t="s">
        <v>1953</v>
      </c>
      <c r="K12945" t="s">
        <v>415</v>
      </c>
      <c r="L12945" t="s">
        <v>1954</v>
      </c>
      <c r="M12945" t="s">
        <v>14028</v>
      </c>
      <c r="O12945" s="3"/>
      <c r="Q12945" s="3"/>
      <c r="T12945" s="4"/>
      <c r="AG12945" s="4"/>
      <c r="AH12945" s="4"/>
      <c r="AN12945" s="3"/>
      <c r="BU12945" s="2"/>
    </row>
    <row r="12946" spans="1:73">
      <c r="A12946">
        <v>1</v>
      </c>
      <c r="B12946">
        <v>28330</v>
      </c>
      <c r="C12946" t="s">
        <v>28149</v>
      </c>
      <c r="D12946" s="1">
        <v>4800375108891</v>
      </c>
      <c r="E12946" s="1">
        <v>4800375108891</v>
      </c>
      <c r="F12946" t="s">
        <v>28150</v>
      </c>
      <c r="G12946" t="s">
        <v>17645</v>
      </c>
      <c r="H12946" t="s">
        <v>162</v>
      </c>
      <c r="I12946" t="s">
        <v>15322</v>
      </c>
      <c r="J12946" t="s">
        <v>1953</v>
      </c>
      <c r="K12946" t="s">
        <v>415</v>
      </c>
      <c r="L12946" t="s">
        <v>1954</v>
      </c>
      <c r="M12946" t="s">
        <v>14028</v>
      </c>
      <c r="O12946" s="3"/>
      <c r="Q12946" s="3"/>
      <c r="AN12946" s="3"/>
      <c r="BU12946" s="2"/>
    </row>
    <row r="12947" spans="1:73">
      <c r="A12947">
        <v>1</v>
      </c>
      <c r="B12947">
        <v>28331</v>
      </c>
      <c r="C12947" t="s">
        <v>28151</v>
      </c>
      <c r="D12947" s="1">
        <v>4800375108907</v>
      </c>
      <c r="E12947" s="1">
        <v>4800375108907</v>
      </c>
      <c r="F12947" t="s">
        <v>28152</v>
      </c>
      <c r="G12947" t="s">
        <v>17645</v>
      </c>
      <c r="H12947" t="s">
        <v>162</v>
      </c>
      <c r="I12947" t="s">
        <v>17129</v>
      </c>
      <c r="J12947" t="s">
        <v>1953</v>
      </c>
      <c r="K12947" t="s">
        <v>415</v>
      </c>
      <c r="L12947" t="s">
        <v>1954</v>
      </c>
      <c r="M12947" t="s">
        <v>14028</v>
      </c>
      <c r="O12947" s="3"/>
      <c r="Q12947" s="3"/>
      <c r="AN12947" s="3"/>
      <c r="BU12947" s="2"/>
    </row>
    <row r="12948" spans="1:73">
      <c r="A12948">
        <v>1</v>
      </c>
      <c r="B12948">
        <v>28332</v>
      </c>
      <c r="C12948" t="s">
        <v>28153</v>
      </c>
      <c r="D12948" s="1">
        <v>4800375108914</v>
      </c>
      <c r="E12948" s="1">
        <v>4800375108914</v>
      </c>
      <c r="F12948" t="s">
        <v>28154</v>
      </c>
      <c r="G12948" t="s">
        <v>17645</v>
      </c>
      <c r="H12948" t="s">
        <v>162</v>
      </c>
      <c r="I12948" t="s">
        <v>28139</v>
      </c>
      <c r="J12948" t="s">
        <v>1953</v>
      </c>
      <c r="K12948" t="s">
        <v>415</v>
      </c>
      <c r="L12948" t="s">
        <v>1954</v>
      </c>
      <c r="M12948" t="s">
        <v>14028</v>
      </c>
      <c r="O12948" s="3"/>
      <c r="Q12948" s="3"/>
      <c r="AG12948" s="4"/>
      <c r="AH12948" s="4"/>
      <c r="AN12948" s="3"/>
      <c r="BU12948" s="2"/>
    </row>
    <row r="12949" spans="1:73">
      <c r="A12949">
        <v>1</v>
      </c>
      <c r="B12949">
        <v>27192</v>
      </c>
      <c r="C12949" t="s">
        <v>28155</v>
      </c>
      <c r="F12949" t="s">
        <v>28155</v>
      </c>
      <c r="G12949" t="s">
        <v>1593</v>
      </c>
      <c r="J12949" t="s">
        <v>496</v>
      </c>
      <c r="K12949" t="s">
        <v>274</v>
      </c>
      <c r="L12949" t="s">
        <v>497</v>
      </c>
      <c r="M12949" t="s">
        <v>13336</v>
      </c>
      <c r="O12949" s="3"/>
      <c r="P12949" s="2"/>
      <c r="Q12949" s="3"/>
      <c r="R12949" s="3"/>
      <c r="S12949" s="3"/>
      <c r="T12949" s="4"/>
      <c r="AF12949" s="3"/>
      <c r="AG12949" s="4"/>
      <c r="AH12949" s="4"/>
      <c r="AK12949" s="3"/>
      <c r="AN12949" s="3"/>
      <c r="BU12949" s="2"/>
    </row>
    <row r="12950" spans="1:73">
      <c r="A12950">
        <v>1</v>
      </c>
      <c r="B12950">
        <v>27238</v>
      </c>
      <c r="C12950" t="s">
        <v>28156</v>
      </c>
      <c r="D12950" s="1">
        <v>4800375053801</v>
      </c>
      <c r="E12950" s="1">
        <v>4800375053801</v>
      </c>
      <c r="F12950" t="s">
        <v>28157</v>
      </c>
      <c r="G12950" t="s">
        <v>17645</v>
      </c>
      <c r="H12950" t="s">
        <v>236</v>
      </c>
      <c r="I12950" t="s">
        <v>3811</v>
      </c>
      <c r="J12950" t="s">
        <v>1953</v>
      </c>
      <c r="K12950" t="s">
        <v>415</v>
      </c>
      <c r="L12950" t="s">
        <v>1954</v>
      </c>
      <c r="M12950" t="s">
        <v>25588</v>
      </c>
      <c r="O12950" s="3"/>
      <c r="Q12950" s="3"/>
      <c r="AN12950" s="3"/>
      <c r="BU12950" s="2"/>
    </row>
    <row r="12951" spans="1:73">
      <c r="A12951">
        <v>1</v>
      </c>
      <c r="B12951">
        <v>27239</v>
      </c>
      <c r="C12951" t="s">
        <v>28158</v>
      </c>
      <c r="D12951" s="1">
        <v>4800375053771</v>
      </c>
      <c r="E12951" s="1">
        <v>4800375053771</v>
      </c>
      <c r="F12951" t="s">
        <v>28159</v>
      </c>
      <c r="G12951" t="s">
        <v>17645</v>
      </c>
      <c r="H12951" t="s">
        <v>18775</v>
      </c>
      <c r="I12951" t="s">
        <v>1904</v>
      </c>
      <c r="J12951" t="s">
        <v>1953</v>
      </c>
      <c r="K12951" t="s">
        <v>415</v>
      </c>
      <c r="L12951" t="s">
        <v>1954</v>
      </c>
      <c r="M12951" t="s">
        <v>25588</v>
      </c>
      <c r="O12951" s="3"/>
      <c r="Q12951" s="3"/>
      <c r="AN12951" s="3"/>
      <c r="BU12951" s="2"/>
    </row>
    <row r="12952" spans="1:73">
      <c r="A12952">
        <v>1</v>
      </c>
      <c r="B12952">
        <v>27240</v>
      </c>
      <c r="C12952" t="s">
        <v>28160</v>
      </c>
      <c r="D12952" s="1">
        <v>4800375053788</v>
      </c>
      <c r="E12952" s="1">
        <v>4800375053788</v>
      </c>
      <c r="F12952" t="s">
        <v>28161</v>
      </c>
      <c r="G12952" t="s">
        <v>17645</v>
      </c>
      <c r="H12952" t="s">
        <v>18775</v>
      </c>
      <c r="I12952" t="s">
        <v>476</v>
      </c>
      <c r="J12952" t="s">
        <v>1953</v>
      </c>
      <c r="K12952" t="s">
        <v>415</v>
      </c>
      <c r="L12952" t="s">
        <v>1954</v>
      </c>
      <c r="M12952" t="s">
        <v>25588</v>
      </c>
      <c r="O12952" s="3"/>
      <c r="Q12952" s="3"/>
      <c r="AN12952" s="3"/>
      <c r="BU12952" s="2"/>
    </row>
    <row r="12953" spans="1:73">
      <c r="A12953">
        <v>1</v>
      </c>
      <c r="B12953">
        <v>27241</v>
      </c>
      <c r="C12953" t="s">
        <v>28162</v>
      </c>
      <c r="D12953" s="1">
        <v>4800375053795</v>
      </c>
      <c r="E12953" s="1">
        <v>4800375053795</v>
      </c>
      <c r="F12953" t="s">
        <v>28163</v>
      </c>
      <c r="G12953" t="s">
        <v>17645</v>
      </c>
      <c r="H12953" t="s">
        <v>18775</v>
      </c>
      <c r="I12953" t="s">
        <v>27332</v>
      </c>
      <c r="J12953" t="s">
        <v>1953</v>
      </c>
      <c r="K12953" t="s">
        <v>415</v>
      </c>
      <c r="L12953" t="s">
        <v>1954</v>
      </c>
      <c r="M12953" t="s">
        <v>25588</v>
      </c>
      <c r="O12953" s="3"/>
      <c r="Q12953" s="3"/>
      <c r="AN12953" s="3"/>
      <c r="BU12953" s="2"/>
    </row>
    <row r="12954" spans="1:73">
      <c r="A12954">
        <v>1</v>
      </c>
      <c r="B12954">
        <v>27253</v>
      </c>
      <c r="C12954" t="s">
        <v>28164</v>
      </c>
      <c r="F12954" t="s">
        <v>28165</v>
      </c>
      <c r="G12954" t="s">
        <v>17645</v>
      </c>
      <c r="H12954" t="s">
        <v>220</v>
      </c>
      <c r="I12954" t="s">
        <v>28166</v>
      </c>
      <c r="J12954" t="s">
        <v>1953</v>
      </c>
      <c r="K12954" t="s">
        <v>415</v>
      </c>
      <c r="L12954" t="s">
        <v>1954</v>
      </c>
      <c r="M12954" t="s">
        <v>26969</v>
      </c>
      <c r="O12954" s="3"/>
      <c r="Q12954" s="3"/>
      <c r="AN12954" s="3"/>
      <c r="BU12954" s="2"/>
    </row>
    <row r="12955" spans="1:73">
      <c r="A12955">
        <v>1</v>
      </c>
      <c r="B12955">
        <v>27254</v>
      </c>
      <c r="C12955" t="s">
        <v>28167</v>
      </c>
      <c r="D12955" s="1">
        <v>4800375035586</v>
      </c>
      <c r="E12955" s="1">
        <v>4800375035586</v>
      </c>
      <c r="F12955" t="s">
        <v>28168</v>
      </c>
      <c r="G12955" t="s">
        <v>17645</v>
      </c>
      <c r="H12955" t="s">
        <v>220</v>
      </c>
      <c r="I12955" t="s">
        <v>28169</v>
      </c>
      <c r="J12955" t="s">
        <v>1953</v>
      </c>
      <c r="K12955" t="s">
        <v>415</v>
      </c>
      <c r="L12955" t="s">
        <v>1954</v>
      </c>
      <c r="M12955" t="s">
        <v>26969</v>
      </c>
      <c r="O12955" s="3"/>
      <c r="Q12955" s="3"/>
      <c r="AN12955" s="3"/>
      <c r="BU12955" s="2"/>
    </row>
    <row r="12956" spans="1:73">
      <c r="A12956">
        <v>1</v>
      </c>
      <c r="B12956">
        <v>27255</v>
      </c>
      <c r="C12956" t="s">
        <v>28170</v>
      </c>
      <c r="F12956" t="s">
        <v>28171</v>
      </c>
      <c r="G12956" t="s">
        <v>17645</v>
      </c>
      <c r="H12956" t="s">
        <v>220</v>
      </c>
      <c r="I12956" t="s">
        <v>27179</v>
      </c>
      <c r="J12956" t="s">
        <v>1953</v>
      </c>
      <c r="K12956" t="s">
        <v>415</v>
      </c>
      <c r="L12956" t="s">
        <v>1954</v>
      </c>
      <c r="M12956" t="s">
        <v>26969</v>
      </c>
      <c r="O12956" s="3"/>
      <c r="Q12956" s="3"/>
      <c r="AN12956" s="3"/>
      <c r="BU12956" s="2"/>
    </row>
    <row r="12957" spans="1:73">
      <c r="A12957">
        <v>1</v>
      </c>
      <c r="B12957">
        <v>27256</v>
      </c>
      <c r="C12957" t="s">
        <v>28172</v>
      </c>
      <c r="F12957" t="s">
        <v>28173</v>
      </c>
      <c r="G12957" t="s">
        <v>17645</v>
      </c>
      <c r="H12957" t="s">
        <v>236</v>
      </c>
      <c r="I12957" t="s">
        <v>28169</v>
      </c>
      <c r="J12957" t="s">
        <v>1953</v>
      </c>
      <c r="K12957" t="s">
        <v>415</v>
      </c>
      <c r="L12957" t="s">
        <v>1954</v>
      </c>
      <c r="M12957" t="s">
        <v>26969</v>
      </c>
      <c r="O12957" s="3"/>
      <c r="Q12957" s="3"/>
      <c r="AN12957" s="3"/>
      <c r="BU12957" s="2"/>
    </row>
    <row r="12958" spans="1:73">
      <c r="A12958">
        <v>1</v>
      </c>
      <c r="B12958">
        <v>27257</v>
      </c>
      <c r="C12958" t="s">
        <v>28174</v>
      </c>
      <c r="D12958" s="1">
        <v>4806530875646</v>
      </c>
      <c r="E12958" s="1">
        <v>4806530875646</v>
      </c>
      <c r="F12958" t="s">
        <v>28175</v>
      </c>
      <c r="G12958" t="s">
        <v>17645</v>
      </c>
      <c r="H12958" t="s">
        <v>220</v>
      </c>
      <c r="I12958" t="s">
        <v>27179</v>
      </c>
      <c r="J12958" t="s">
        <v>1953</v>
      </c>
      <c r="K12958" t="s">
        <v>415</v>
      </c>
      <c r="L12958" t="s">
        <v>1954</v>
      </c>
      <c r="M12958" t="s">
        <v>26969</v>
      </c>
      <c r="O12958" s="3"/>
      <c r="Q12958" s="3"/>
      <c r="AN12958" s="3"/>
      <c r="BU12958" s="2"/>
    </row>
    <row r="12959" spans="1:73">
      <c r="A12959">
        <v>1</v>
      </c>
      <c r="B12959">
        <v>27279</v>
      </c>
      <c r="C12959" t="s">
        <v>28176</v>
      </c>
      <c r="F12959" t="s">
        <v>28176</v>
      </c>
      <c r="G12959" t="s">
        <v>3446</v>
      </c>
      <c r="J12959" t="s">
        <v>3447</v>
      </c>
      <c r="K12959" t="s">
        <v>415</v>
      </c>
      <c r="L12959" t="s">
        <v>3448</v>
      </c>
      <c r="M12959" t="s">
        <v>11630</v>
      </c>
      <c r="O12959" s="3"/>
      <c r="P12959" s="2"/>
      <c r="Q12959" s="3"/>
      <c r="AG12959" s="4"/>
      <c r="AH12959" s="4"/>
      <c r="AN12959" s="3"/>
      <c r="BU12959" s="2"/>
    </row>
    <row r="12960" spans="1:73">
      <c r="A12960">
        <v>1</v>
      </c>
      <c r="B12960">
        <v>27280</v>
      </c>
      <c r="C12960" t="s">
        <v>28177</v>
      </c>
      <c r="F12960" t="s">
        <v>28177</v>
      </c>
      <c r="G12960" t="s">
        <v>3446</v>
      </c>
      <c r="J12960" t="s">
        <v>3447</v>
      </c>
      <c r="K12960" t="s">
        <v>415</v>
      </c>
      <c r="L12960" t="s">
        <v>3448</v>
      </c>
      <c r="M12960" t="s">
        <v>11630</v>
      </c>
      <c r="O12960" s="3"/>
      <c r="P12960" s="2"/>
      <c r="Q12960" s="3"/>
      <c r="T12960" s="4"/>
      <c r="AG12960" s="4"/>
      <c r="AH12960" s="4"/>
      <c r="AM12960" s="4"/>
      <c r="AN12960" s="3"/>
      <c r="BU12960" s="2"/>
    </row>
    <row r="12961" spans="1:73">
      <c r="A12961">
        <v>1</v>
      </c>
      <c r="B12961">
        <v>28019</v>
      </c>
      <c r="C12961" t="s">
        <v>28178</v>
      </c>
      <c r="F12961" t="s">
        <v>28179</v>
      </c>
      <c r="G12961" t="s">
        <v>14241</v>
      </c>
      <c r="H12961" t="s">
        <v>7767</v>
      </c>
      <c r="I12961" t="s">
        <v>28180</v>
      </c>
      <c r="J12961" t="s">
        <v>1969</v>
      </c>
      <c r="K12961" t="s">
        <v>274</v>
      </c>
      <c r="L12961" t="s">
        <v>1970</v>
      </c>
      <c r="M12961" t="s">
        <v>14078</v>
      </c>
      <c r="O12961" s="3"/>
      <c r="Q12961" s="3"/>
      <c r="R12961" s="3"/>
      <c r="S12961" s="3"/>
      <c r="T12961" s="4"/>
      <c r="AF12961" s="3"/>
      <c r="AG12961" s="4"/>
      <c r="AH12961" s="4"/>
      <c r="AK12961" s="3"/>
      <c r="AM12961" s="4"/>
      <c r="AN12961" s="3"/>
      <c r="BU12961" s="2"/>
    </row>
    <row r="12962" spans="1:73">
      <c r="A12962">
        <v>1</v>
      </c>
      <c r="B12962">
        <v>28061</v>
      </c>
      <c r="C12962" t="s">
        <v>28181</v>
      </c>
      <c r="D12962" s="1">
        <v>4800639185170</v>
      </c>
      <c r="E12962" s="1">
        <v>4800639185170</v>
      </c>
      <c r="F12962" t="s">
        <v>28182</v>
      </c>
      <c r="G12962" t="s">
        <v>2802</v>
      </c>
      <c r="I12962" t="s">
        <v>1904</v>
      </c>
      <c r="J12962" t="s">
        <v>2803</v>
      </c>
      <c r="K12962" t="s">
        <v>156</v>
      </c>
      <c r="L12962" t="s">
        <v>550</v>
      </c>
      <c r="M12962" t="s">
        <v>2845</v>
      </c>
      <c r="O12962" s="3"/>
      <c r="P12962" s="2"/>
      <c r="Q12962" s="3"/>
      <c r="AN12962" s="3"/>
      <c r="BU12962" s="2"/>
    </row>
    <row r="12963" spans="1:73">
      <c r="A12963">
        <v>1</v>
      </c>
      <c r="B12963">
        <v>28071</v>
      </c>
      <c r="C12963" t="s">
        <v>28183</v>
      </c>
      <c r="D12963" s="1">
        <v>4800639176444</v>
      </c>
      <c r="E12963" s="1">
        <v>4800639176444</v>
      </c>
      <c r="F12963" t="s">
        <v>28184</v>
      </c>
      <c r="G12963" t="s">
        <v>2802</v>
      </c>
      <c r="I12963" t="s">
        <v>342</v>
      </c>
      <c r="J12963" t="s">
        <v>2803</v>
      </c>
      <c r="K12963" t="s">
        <v>156</v>
      </c>
      <c r="L12963" t="s">
        <v>550</v>
      </c>
      <c r="M12963" t="s">
        <v>22951</v>
      </c>
      <c r="O12963" s="3"/>
      <c r="Q12963" s="3"/>
      <c r="R12963" s="3"/>
      <c r="S12963" s="3"/>
      <c r="AF12963" s="3"/>
      <c r="AJ12963" s="3"/>
      <c r="AK12963" s="3"/>
      <c r="AN12963" s="3"/>
      <c r="BU12963" s="2"/>
    </row>
    <row r="12964" spans="1:73">
      <c r="A12964">
        <v>1</v>
      </c>
      <c r="B12964">
        <v>27338</v>
      </c>
      <c r="C12964" t="s">
        <v>28185</v>
      </c>
      <c r="D12964" s="1">
        <v>97855070791</v>
      </c>
      <c r="E12964" s="1">
        <v>97855070791</v>
      </c>
      <c r="F12964" t="s">
        <v>28185</v>
      </c>
      <c r="G12964" t="s">
        <v>10367</v>
      </c>
      <c r="J12964" t="s">
        <v>9898</v>
      </c>
      <c r="K12964" t="s">
        <v>156</v>
      </c>
      <c r="L12964" t="s">
        <v>9899</v>
      </c>
      <c r="M12964" t="s">
        <v>3443</v>
      </c>
      <c r="O12964" s="3"/>
      <c r="P12964" s="2"/>
      <c r="Q12964" s="3"/>
      <c r="R12964" s="3"/>
      <c r="S12964" s="3"/>
      <c r="AF12964" s="3"/>
      <c r="AG12964" s="4"/>
      <c r="AH12964" s="4"/>
      <c r="AK12964" s="3"/>
      <c r="AN12964" s="3"/>
      <c r="BU12964" s="2"/>
    </row>
    <row r="12965" spans="1:73">
      <c r="A12965">
        <v>1</v>
      </c>
      <c r="B12965">
        <v>27339</v>
      </c>
      <c r="C12965" t="s">
        <v>28186</v>
      </c>
      <c r="D12965" s="1">
        <v>97855076892</v>
      </c>
      <c r="E12965" s="1">
        <v>97855076892</v>
      </c>
      <c r="F12965" t="s">
        <v>28186</v>
      </c>
      <c r="G12965" t="s">
        <v>10367</v>
      </c>
      <c r="J12965" t="s">
        <v>9898</v>
      </c>
      <c r="K12965" t="s">
        <v>274</v>
      </c>
      <c r="L12965" t="s">
        <v>9899</v>
      </c>
      <c r="M12965" t="s">
        <v>3443</v>
      </c>
      <c r="O12965" s="3"/>
      <c r="P12965" s="2"/>
      <c r="Q12965" s="3"/>
      <c r="R12965" s="3"/>
      <c r="S12965" s="3"/>
      <c r="AF12965" s="3"/>
      <c r="AG12965" s="4"/>
      <c r="AH12965" s="4"/>
      <c r="AK12965" s="3"/>
      <c r="AN12965" s="3"/>
      <c r="BU12965" s="2"/>
    </row>
    <row r="12966" spans="1:73">
      <c r="A12966">
        <v>1</v>
      </c>
      <c r="B12966">
        <v>27340</v>
      </c>
      <c r="C12966" t="s">
        <v>28187</v>
      </c>
      <c r="D12966" s="1">
        <v>97855124302</v>
      </c>
      <c r="E12966" s="1">
        <v>97855124302</v>
      </c>
      <c r="F12966" t="s">
        <v>28187</v>
      </c>
      <c r="G12966" t="s">
        <v>10367</v>
      </c>
      <c r="J12966" t="s">
        <v>9898</v>
      </c>
      <c r="K12966" t="s">
        <v>274</v>
      </c>
      <c r="L12966" t="s">
        <v>9899</v>
      </c>
      <c r="M12966" t="s">
        <v>3443</v>
      </c>
      <c r="O12966" s="3"/>
      <c r="P12966" s="2"/>
      <c r="Q12966" s="3"/>
      <c r="R12966" s="3"/>
      <c r="S12966" s="3"/>
      <c r="T12966" s="4"/>
      <c r="AF12966" s="3"/>
      <c r="AG12966" s="4"/>
      <c r="AH12966" s="4"/>
      <c r="AK12966" s="3"/>
      <c r="AN12966" s="3"/>
      <c r="BU12966" s="2"/>
    </row>
    <row r="12967" spans="1:73">
      <c r="A12967">
        <v>1</v>
      </c>
      <c r="B12967">
        <v>27341</v>
      </c>
      <c r="C12967" t="s">
        <v>28188</v>
      </c>
      <c r="D12967" s="1">
        <v>97855079718</v>
      </c>
      <c r="E12967" s="1">
        <v>97855079718</v>
      </c>
      <c r="F12967" t="s">
        <v>28188</v>
      </c>
      <c r="G12967" t="s">
        <v>10367</v>
      </c>
      <c r="J12967" t="s">
        <v>9898</v>
      </c>
      <c r="K12967" t="s">
        <v>274</v>
      </c>
      <c r="L12967" t="s">
        <v>9899</v>
      </c>
      <c r="M12967" t="s">
        <v>3443</v>
      </c>
      <c r="O12967" s="3"/>
      <c r="P12967" s="2"/>
      <c r="Q12967" s="3"/>
      <c r="AG12967" s="4"/>
      <c r="AH12967" s="4"/>
      <c r="AN12967" s="3"/>
      <c r="BU12967" s="2"/>
    </row>
    <row r="12968" spans="1:73">
      <c r="A12968">
        <v>1</v>
      </c>
      <c r="B12968">
        <v>27342</v>
      </c>
      <c r="C12968" t="s">
        <v>28189</v>
      </c>
      <c r="D12968" s="1">
        <v>97855120267</v>
      </c>
      <c r="E12968" s="1">
        <v>97855120267</v>
      </c>
      <c r="F12968" t="s">
        <v>28189</v>
      </c>
      <c r="G12968" t="s">
        <v>10367</v>
      </c>
      <c r="J12968" t="s">
        <v>9898</v>
      </c>
      <c r="K12968" t="s">
        <v>274</v>
      </c>
      <c r="L12968" t="s">
        <v>9899</v>
      </c>
      <c r="M12968" t="s">
        <v>3443</v>
      </c>
      <c r="O12968" s="3"/>
      <c r="P12968" s="2"/>
      <c r="Q12968" s="3"/>
      <c r="AG12968" s="4"/>
      <c r="AH12968" s="4"/>
      <c r="AN12968" s="3"/>
      <c r="BU12968" s="2"/>
    </row>
    <row r="12969" spans="1:73">
      <c r="A12969">
        <v>1</v>
      </c>
      <c r="B12969">
        <v>27343</v>
      </c>
      <c r="C12969" t="s">
        <v>28190</v>
      </c>
      <c r="D12969" s="1">
        <v>97855096005</v>
      </c>
      <c r="E12969" s="1">
        <v>97855096005</v>
      </c>
      <c r="F12969" t="s">
        <v>28190</v>
      </c>
      <c r="G12969" t="s">
        <v>10367</v>
      </c>
      <c r="J12969" t="s">
        <v>9898</v>
      </c>
      <c r="K12969" t="s">
        <v>274</v>
      </c>
      <c r="L12969" t="s">
        <v>9899</v>
      </c>
      <c r="M12969" t="s">
        <v>3443</v>
      </c>
      <c r="O12969" s="3"/>
      <c r="P12969" s="2"/>
      <c r="Q12969" s="3"/>
      <c r="T12969" s="4"/>
      <c r="AG12969" s="4"/>
      <c r="AH12969" s="4"/>
      <c r="AN12969" s="3"/>
      <c r="BU12969" s="2"/>
    </row>
    <row r="12970" spans="1:73">
      <c r="A12970">
        <v>1</v>
      </c>
      <c r="B12970">
        <v>27344</v>
      </c>
      <c r="C12970" t="s">
        <v>28191</v>
      </c>
      <c r="F12970" t="s">
        <v>28191</v>
      </c>
      <c r="G12970" t="s">
        <v>10367</v>
      </c>
      <c r="J12970" t="s">
        <v>9898</v>
      </c>
      <c r="K12970" t="s">
        <v>274</v>
      </c>
      <c r="L12970" t="s">
        <v>9899</v>
      </c>
      <c r="M12970" t="s">
        <v>3443</v>
      </c>
      <c r="O12970" s="3"/>
      <c r="P12970" s="2"/>
      <c r="Q12970" s="3"/>
      <c r="T12970" s="4"/>
      <c r="AG12970" s="4"/>
      <c r="AH12970" s="4"/>
      <c r="AN12970" s="3"/>
      <c r="BU12970" s="2"/>
    </row>
    <row r="12971" spans="1:73">
      <c r="A12971">
        <v>1</v>
      </c>
      <c r="B12971">
        <v>27345</v>
      </c>
      <c r="C12971" t="s">
        <v>28192</v>
      </c>
      <c r="D12971" s="1">
        <v>97855136749</v>
      </c>
      <c r="E12971" s="1">
        <v>97855136749</v>
      </c>
      <c r="F12971" t="s">
        <v>28192</v>
      </c>
      <c r="G12971" t="s">
        <v>10367</v>
      </c>
      <c r="J12971" t="s">
        <v>9898</v>
      </c>
      <c r="K12971" t="s">
        <v>156</v>
      </c>
      <c r="L12971" t="s">
        <v>9899</v>
      </c>
      <c r="M12971" t="s">
        <v>1520</v>
      </c>
      <c r="O12971" s="3"/>
      <c r="P12971" s="2"/>
      <c r="Q12971" s="3"/>
      <c r="R12971" s="3"/>
      <c r="S12971" s="3"/>
      <c r="AF12971" s="3"/>
      <c r="AG12971" s="4"/>
      <c r="AH12971" s="4"/>
      <c r="AK12971" s="3"/>
      <c r="AN12971" s="3"/>
      <c r="BU12971" s="2"/>
    </row>
    <row r="12972" spans="1:73">
      <c r="A12972">
        <v>1</v>
      </c>
      <c r="B12972">
        <v>27360</v>
      </c>
      <c r="C12972" t="s">
        <v>28193</v>
      </c>
      <c r="D12972" s="1">
        <v>6935364099978</v>
      </c>
      <c r="E12972" s="1">
        <v>6935364099978</v>
      </c>
      <c r="F12972" t="s">
        <v>28193</v>
      </c>
      <c r="G12972" t="s">
        <v>7605</v>
      </c>
      <c r="J12972" t="s">
        <v>7606</v>
      </c>
      <c r="K12972" t="s">
        <v>156</v>
      </c>
      <c r="L12972" t="s">
        <v>7607</v>
      </c>
      <c r="M12972" t="s">
        <v>10131</v>
      </c>
      <c r="O12972" s="3"/>
      <c r="P12972" s="3"/>
      <c r="Q12972" s="3"/>
      <c r="R12972" s="3"/>
      <c r="S12972" s="3"/>
      <c r="AF12972" s="3"/>
      <c r="AK12972" s="3"/>
      <c r="AN12972" s="3"/>
      <c r="BU12972" s="2"/>
    </row>
    <row r="12973" spans="1:73">
      <c r="A12973">
        <v>1</v>
      </c>
      <c r="B12973">
        <v>27361</v>
      </c>
      <c r="C12973" t="s">
        <v>28194</v>
      </c>
      <c r="F12973" t="s">
        <v>28194</v>
      </c>
      <c r="G12973" t="s">
        <v>7605</v>
      </c>
      <c r="J12973" t="s">
        <v>7606</v>
      </c>
      <c r="K12973" t="s">
        <v>156</v>
      </c>
      <c r="L12973" t="s">
        <v>7607</v>
      </c>
      <c r="M12973" t="s">
        <v>884</v>
      </c>
      <c r="O12973" s="3"/>
      <c r="P12973" s="2"/>
      <c r="Q12973" s="3"/>
      <c r="AG12973" s="4"/>
      <c r="AH12973" s="4"/>
      <c r="AN12973" s="3"/>
      <c r="BU12973" s="2"/>
    </row>
    <row r="12974" spans="1:73">
      <c r="A12974">
        <v>1</v>
      </c>
      <c r="B12974">
        <v>27362</v>
      </c>
      <c r="C12974" t="s">
        <v>28195</v>
      </c>
      <c r="F12974" t="s">
        <v>28196</v>
      </c>
      <c r="G12974" t="s">
        <v>7605</v>
      </c>
      <c r="I12974" t="s">
        <v>342</v>
      </c>
      <c r="J12974" t="s">
        <v>7606</v>
      </c>
      <c r="K12974" t="s">
        <v>274</v>
      </c>
      <c r="L12974" t="s">
        <v>7607</v>
      </c>
      <c r="M12974" t="s">
        <v>884</v>
      </c>
      <c r="O12974" s="3"/>
      <c r="P12974" s="2"/>
      <c r="Q12974" s="3"/>
      <c r="R12974" s="3"/>
      <c r="S12974" s="3"/>
      <c r="AF12974" s="3"/>
      <c r="AG12974" s="4"/>
      <c r="AH12974" s="4"/>
      <c r="AK12974" s="3"/>
      <c r="AN12974" s="3"/>
      <c r="BU12974" s="2"/>
    </row>
    <row r="12975" spans="1:73">
      <c r="A12975">
        <v>1</v>
      </c>
      <c r="B12975">
        <v>27363</v>
      </c>
      <c r="C12975" t="s">
        <v>28197</v>
      </c>
      <c r="F12975" t="s">
        <v>28197</v>
      </c>
      <c r="G12975" t="s">
        <v>7605</v>
      </c>
      <c r="J12975" t="s">
        <v>7606</v>
      </c>
      <c r="K12975" t="s">
        <v>156</v>
      </c>
      <c r="L12975" t="s">
        <v>7607</v>
      </c>
      <c r="M12975" t="s">
        <v>884</v>
      </c>
      <c r="O12975" s="3"/>
      <c r="P12975" s="2"/>
      <c r="Q12975" s="3"/>
      <c r="AG12975" s="4"/>
      <c r="AH12975" s="4"/>
      <c r="AN12975" s="3"/>
      <c r="BU12975" s="2"/>
    </row>
    <row r="12976" spans="1:73">
      <c r="A12976">
        <v>1</v>
      </c>
      <c r="B12976">
        <v>27792</v>
      </c>
      <c r="C12976" t="s">
        <v>28198</v>
      </c>
      <c r="F12976" t="s">
        <v>28199</v>
      </c>
      <c r="G12976" t="s">
        <v>411</v>
      </c>
      <c r="H12976" t="s">
        <v>987</v>
      </c>
      <c r="I12976" t="s">
        <v>954</v>
      </c>
      <c r="J12976" t="s">
        <v>414</v>
      </c>
      <c r="K12976" t="s">
        <v>415</v>
      </c>
      <c r="L12976" t="s">
        <v>416</v>
      </c>
      <c r="M12976" t="s">
        <v>891</v>
      </c>
      <c r="O12976" s="3"/>
      <c r="Q12976" s="3"/>
      <c r="AN12976" s="3"/>
      <c r="BU12976" s="2"/>
    </row>
    <row r="12977" spans="1:73">
      <c r="A12977">
        <v>1</v>
      </c>
      <c r="B12977">
        <v>27793</v>
      </c>
      <c r="C12977" t="s">
        <v>28200</v>
      </c>
      <c r="F12977" t="s">
        <v>28201</v>
      </c>
      <c r="G12977" t="s">
        <v>411</v>
      </c>
      <c r="H12977" t="s">
        <v>987</v>
      </c>
      <c r="I12977" t="s">
        <v>960</v>
      </c>
      <c r="J12977" t="s">
        <v>414</v>
      </c>
      <c r="K12977" t="s">
        <v>415</v>
      </c>
      <c r="L12977" t="s">
        <v>416</v>
      </c>
      <c r="M12977" t="s">
        <v>891</v>
      </c>
      <c r="O12977" s="3"/>
      <c r="Q12977" s="3"/>
      <c r="AN12977" s="3"/>
      <c r="BU12977" s="2"/>
    </row>
    <row r="12978" spans="1:73">
      <c r="A12978">
        <v>1</v>
      </c>
      <c r="B12978">
        <v>27794</v>
      </c>
      <c r="C12978" t="s">
        <v>28202</v>
      </c>
      <c r="F12978" t="s">
        <v>28203</v>
      </c>
      <c r="G12978" t="s">
        <v>411</v>
      </c>
      <c r="H12978" t="s">
        <v>987</v>
      </c>
      <c r="I12978" t="s">
        <v>653</v>
      </c>
      <c r="J12978" t="s">
        <v>414</v>
      </c>
      <c r="K12978" t="s">
        <v>415</v>
      </c>
      <c r="L12978" t="s">
        <v>416</v>
      </c>
      <c r="M12978" t="s">
        <v>891</v>
      </c>
      <c r="O12978" s="3"/>
      <c r="Q12978" s="3"/>
      <c r="AN12978" s="3"/>
      <c r="BU12978" s="2"/>
    </row>
    <row r="12979" spans="1:73">
      <c r="A12979">
        <v>1</v>
      </c>
      <c r="B12979">
        <v>27795</v>
      </c>
      <c r="C12979" t="s">
        <v>28204</v>
      </c>
      <c r="F12979" t="s">
        <v>28205</v>
      </c>
      <c r="G12979" t="s">
        <v>411</v>
      </c>
      <c r="H12979" t="s">
        <v>236</v>
      </c>
      <c r="I12979" t="s">
        <v>954</v>
      </c>
      <c r="J12979" t="s">
        <v>414</v>
      </c>
      <c r="K12979" t="s">
        <v>415</v>
      </c>
      <c r="L12979" t="s">
        <v>416</v>
      </c>
      <c r="M12979" t="s">
        <v>891</v>
      </c>
      <c r="O12979" s="3"/>
      <c r="Q12979" s="3"/>
      <c r="AN12979" s="3"/>
      <c r="BU12979" s="2"/>
    </row>
    <row r="12980" spans="1:73">
      <c r="A12980">
        <v>1</v>
      </c>
      <c r="B12980">
        <v>27796</v>
      </c>
      <c r="C12980" t="s">
        <v>28206</v>
      </c>
      <c r="F12980" t="s">
        <v>28207</v>
      </c>
      <c r="G12980" t="s">
        <v>411</v>
      </c>
      <c r="H12980" t="s">
        <v>236</v>
      </c>
      <c r="I12980" t="s">
        <v>960</v>
      </c>
      <c r="J12980" t="s">
        <v>414</v>
      </c>
      <c r="K12980" t="s">
        <v>415</v>
      </c>
      <c r="L12980" t="s">
        <v>416</v>
      </c>
      <c r="M12980" t="s">
        <v>891</v>
      </c>
      <c r="O12980" s="3"/>
      <c r="Q12980" s="3"/>
      <c r="AN12980" s="3"/>
      <c r="BU12980" s="2"/>
    </row>
    <row r="12981" spans="1:73">
      <c r="A12981">
        <v>1</v>
      </c>
      <c r="B12981">
        <v>27797</v>
      </c>
      <c r="C12981" t="s">
        <v>28208</v>
      </c>
      <c r="F12981" t="s">
        <v>28209</v>
      </c>
      <c r="G12981" t="s">
        <v>411</v>
      </c>
      <c r="H12981" t="s">
        <v>236</v>
      </c>
      <c r="I12981" t="s">
        <v>653</v>
      </c>
      <c r="J12981" t="s">
        <v>414</v>
      </c>
      <c r="K12981" t="s">
        <v>415</v>
      </c>
      <c r="L12981" t="s">
        <v>416</v>
      </c>
      <c r="M12981" t="s">
        <v>891</v>
      </c>
      <c r="O12981" s="3"/>
      <c r="Q12981" s="3"/>
      <c r="AN12981" s="3"/>
      <c r="BU12981" s="2"/>
    </row>
    <row r="12982" spans="1:73">
      <c r="A12982">
        <v>1</v>
      </c>
      <c r="B12982">
        <v>27798</v>
      </c>
      <c r="C12982" t="s">
        <v>28210</v>
      </c>
      <c r="F12982" t="s">
        <v>28211</v>
      </c>
      <c r="G12982" t="s">
        <v>411</v>
      </c>
      <c r="H12982" t="s">
        <v>153</v>
      </c>
      <c r="I12982" t="s">
        <v>954</v>
      </c>
      <c r="J12982" t="s">
        <v>414</v>
      </c>
      <c r="K12982" t="s">
        <v>415</v>
      </c>
      <c r="L12982" t="s">
        <v>416</v>
      </c>
      <c r="M12982" t="s">
        <v>891</v>
      </c>
      <c r="O12982" s="3"/>
      <c r="Q12982" s="3"/>
      <c r="AN12982" s="3"/>
      <c r="BU12982" s="2"/>
    </row>
    <row r="12983" spans="1:73">
      <c r="A12983">
        <v>1</v>
      </c>
      <c r="B12983">
        <v>27799</v>
      </c>
      <c r="C12983" t="s">
        <v>28212</v>
      </c>
      <c r="F12983" t="s">
        <v>28213</v>
      </c>
      <c r="G12983" t="s">
        <v>411</v>
      </c>
      <c r="H12983" t="s">
        <v>153</v>
      </c>
      <c r="I12983" t="s">
        <v>960</v>
      </c>
      <c r="J12983" t="s">
        <v>414</v>
      </c>
      <c r="K12983" t="s">
        <v>415</v>
      </c>
      <c r="L12983" t="s">
        <v>416</v>
      </c>
      <c r="M12983" t="s">
        <v>891</v>
      </c>
      <c r="O12983" s="3"/>
      <c r="Q12983" s="3"/>
      <c r="AN12983" s="3"/>
      <c r="BU12983" s="2"/>
    </row>
    <row r="12984" spans="1:73">
      <c r="A12984">
        <v>1</v>
      </c>
      <c r="B12984">
        <v>27800</v>
      </c>
      <c r="C12984" t="s">
        <v>28214</v>
      </c>
      <c r="F12984" t="s">
        <v>28215</v>
      </c>
      <c r="G12984" t="s">
        <v>411</v>
      </c>
      <c r="H12984" t="s">
        <v>153</v>
      </c>
      <c r="I12984" t="s">
        <v>653</v>
      </c>
      <c r="J12984" t="s">
        <v>414</v>
      </c>
      <c r="K12984" t="s">
        <v>415</v>
      </c>
      <c r="L12984" t="s">
        <v>416</v>
      </c>
      <c r="M12984" t="s">
        <v>891</v>
      </c>
      <c r="O12984" s="3"/>
      <c r="Q12984" s="3"/>
      <c r="AN12984" s="3"/>
      <c r="BU12984" s="2"/>
    </row>
    <row r="12985" spans="1:73">
      <c r="A12985">
        <v>1</v>
      </c>
      <c r="B12985">
        <v>27801</v>
      </c>
      <c r="C12985" t="s">
        <v>28216</v>
      </c>
      <c r="F12985" t="s">
        <v>28217</v>
      </c>
      <c r="G12985" t="s">
        <v>411</v>
      </c>
      <c r="H12985" t="s">
        <v>153</v>
      </c>
      <c r="I12985" t="s">
        <v>954</v>
      </c>
      <c r="J12985" t="s">
        <v>414</v>
      </c>
      <c r="K12985" t="s">
        <v>415</v>
      </c>
      <c r="L12985" t="s">
        <v>416</v>
      </c>
      <c r="M12985" t="s">
        <v>891</v>
      </c>
      <c r="O12985" s="3"/>
      <c r="Q12985" s="3"/>
      <c r="AN12985" s="3"/>
      <c r="BU12985" s="2"/>
    </row>
    <row r="12986" spans="1:73">
      <c r="A12986">
        <v>1</v>
      </c>
      <c r="B12986">
        <v>27802</v>
      </c>
      <c r="C12986" t="s">
        <v>28218</v>
      </c>
      <c r="F12986" t="s">
        <v>28219</v>
      </c>
      <c r="G12986" t="s">
        <v>411</v>
      </c>
      <c r="H12986" t="s">
        <v>153</v>
      </c>
      <c r="I12986" t="s">
        <v>960</v>
      </c>
      <c r="J12986" t="s">
        <v>414</v>
      </c>
      <c r="K12986" t="s">
        <v>415</v>
      </c>
      <c r="L12986" t="s">
        <v>416</v>
      </c>
      <c r="M12986" t="s">
        <v>891</v>
      </c>
      <c r="O12986" s="3"/>
      <c r="Q12986" s="3"/>
      <c r="AN12986" s="3"/>
      <c r="BU12986" s="2"/>
    </row>
    <row r="12987" spans="1:73">
      <c r="A12987">
        <v>1</v>
      </c>
      <c r="B12987">
        <v>27803</v>
      </c>
      <c r="C12987" t="s">
        <v>28220</v>
      </c>
      <c r="F12987" t="s">
        <v>28221</v>
      </c>
      <c r="G12987" t="s">
        <v>411</v>
      </c>
      <c r="H12987" t="s">
        <v>153</v>
      </c>
      <c r="I12987" t="s">
        <v>653</v>
      </c>
      <c r="J12987" t="s">
        <v>414</v>
      </c>
      <c r="K12987" t="s">
        <v>415</v>
      </c>
      <c r="L12987" t="s">
        <v>416</v>
      </c>
      <c r="M12987" t="s">
        <v>891</v>
      </c>
      <c r="O12987" s="3"/>
      <c r="Q12987" s="3"/>
      <c r="AN12987" s="3"/>
      <c r="BU12987" s="2"/>
    </row>
    <row r="12988" spans="1:73">
      <c r="A12988">
        <v>1</v>
      </c>
      <c r="B12988">
        <v>27804</v>
      </c>
      <c r="C12988" t="s">
        <v>28222</v>
      </c>
      <c r="F12988" t="s">
        <v>28223</v>
      </c>
      <c r="G12988" t="s">
        <v>411</v>
      </c>
      <c r="H12988" t="s">
        <v>153</v>
      </c>
      <c r="I12988" t="s">
        <v>954</v>
      </c>
      <c r="J12988" t="s">
        <v>414</v>
      </c>
      <c r="K12988" t="s">
        <v>415</v>
      </c>
      <c r="L12988" t="s">
        <v>416</v>
      </c>
      <c r="M12988" t="s">
        <v>891</v>
      </c>
      <c r="O12988" s="3"/>
      <c r="Q12988" s="3"/>
      <c r="AN12988" s="3"/>
      <c r="BU12988" s="2"/>
    </row>
    <row r="12989" spans="1:73">
      <c r="A12989">
        <v>1</v>
      </c>
      <c r="B12989">
        <v>27281</v>
      </c>
      <c r="C12989" t="s">
        <v>28224</v>
      </c>
      <c r="F12989" t="s">
        <v>28224</v>
      </c>
      <c r="G12989" t="s">
        <v>3446</v>
      </c>
      <c r="J12989" t="s">
        <v>3447</v>
      </c>
      <c r="K12989" t="s">
        <v>415</v>
      </c>
      <c r="L12989" t="s">
        <v>3448</v>
      </c>
      <c r="M12989" t="s">
        <v>11630</v>
      </c>
      <c r="O12989" s="3"/>
      <c r="P12989" s="2"/>
      <c r="Q12989" s="3"/>
      <c r="T12989" s="4"/>
      <c r="AG12989" s="4"/>
      <c r="AH12989" s="4"/>
      <c r="AM12989" s="4"/>
      <c r="AN12989" s="3"/>
      <c r="BU12989" s="2"/>
    </row>
    <row r="12990" spans="1:73">
      <c r="A12990">
        <v>1</v>
      </c>
      <c r="B12990">
        <v>27282</v>
      </c>
      <c r="C12990" t="s">
        <v>28225</v>
      </c>
      <c r="F12990" t="s">
        <v>28225</v>
      </c>
      <c r="G12990" t="s">
        <v>3446</v>
      </c>
      <c r="J12990" t="s">
        <v>3447</v>
      </c>
      <c r="K12990" t="s">
        <v>415</v>
      </c>
      <c r="L12990" t="s">
        <v>3448</v>
      </c>
      <c r="M12990" t="s">
        <v>11630</v>
      </c>
      <c r="O12990" s="3"/>
      <c r="P12990" s="2"/>
      <c r="Q12990" s="3"/>
      <c r="T12990" s="4"/>
      <c r="AG12990" s="4"/>
      <c r="AH12990" s="4"/>
      <c r="AM12990" s="4"/>
      <c r="AN12990" s="3"/>
      <c r="BU12990" s="2"/>
    </row>
    <row r="12991" spans="1:73">
      <c r="A12991">
        <v>1</v>
      </c>
      <c r="B12991">
        <v>27283</v>
      </c>
      <c r="C12991" t="s">
        <v>28226</v>
      </c>
      <c r="F12991" t="s">
        <v>28226</v>
      </c>
      <c r="G12991" t="s">
        <v>3446</v>
      </c>
      <c r="J12991" t="s">
        <v>3447</v>
      </c>
      <c r="K12991" t="s">
        <v>415</v>
      </c>
      <c r="L12991" t="s">
        <v>3448</v>
      </c>
      <c r="M12991" t="s">
        <v>11630</v>
      </c>
      <c r="O12991" s="3"/>
      <c r="Q12991" s="3"/>
      <c r="T12991" s="4"/>
      <c r="AG12991" s="4"/>
      <c r="AH12991" s="4"/>
      <c r="AM12991" s="4"/>
      <c r="AN12991" s="3"/>
      <c r="BU12991" s="2"/>
    </row>
    <row r="12992" spans="1:73">
      <c r="A12992">
        <v>1</v>
      </c>
      <c r="B12992">
        <v>27284</v>
      </c>
      <c r="C12992" t="s">
        <v>28227</v>
      </c>
      <c r="F12992" t="s">
        <v>28227</v>
      </c>
      <c r="G12992" t="s">
        <v>26517</v>
      </c>
      <c r="J12992" t="s">
        <v>5914</v>
      </c>
      <c r="K12992" t="s">
        <v>415</v>
      </c>
      <c r="L12992" t="s">
        <v>5915</v>
      </c>
      <c r="M12992" t="s">
        <v>11630</v>
      </c>
      <c r="O12992" s="3"/>
      <c r="P12992" s="2"/>
      <c r="Q12992" s="3"/>
      <c r="R12992" s="3"/>
      <c r="S12992" s="3"/>
      <c r="T12992" s="4"/>
      <c r="AF12992" s="3"/>
      <c r="AG12992" s="4"/>
      <c r="AH12992" s="4"/>
      <c r="AK12992" s="3"/>
      <c r="AM12992" s="4"/>
      <c r="AN12992" s="3"/>
      <c r="BU12992" s="2"/>
    </row>
    <row r="12993" spans="1:73">
      <c r="A12993">
        <v>1</v>
      </c>
      <c r="B12993">
        <v>27285</v>
      </c>
      <c r="C12993" t="s">
        <v>28228</v>
      </c>
      <c r="F12993" t="s">
        <v>28228</v>
      </c>
      <c r="G12993" t="s">
        <v>26517</v>
      </c>
      <c r="J12993" t="s">
        <v>5914</v>
      </c>
      <c r="K12993" t="s">
        <v>415</v>
      </c>
      <c r="L12993" t="s">
        <v>5915</v>
      </c>
      <c r="M12993" t="s">
        <v>11630</v>
      </c>
      <c r="O12993" s="3"/>
      <c r="P12993" s="2"/>
      <c r="Q12993" s="3"/>
      <c r="T12993" s="4"/>
      <c r="AG12993" s="4"/>
      <c r="AH12993" s="4"/>
      <c r="AM12993" s="4"/>
      <c r="AN12993" s="3"/>
      <c r="BU12993" s="2"/>
    </row>
    <row r="12994" spans="1:73">
      <c r="A12994">
        <v>1</v>
      </c>
      <c r="B12994">
        <v>27286</v>
      </c>
      <c r="C12994" t="s">
        <v>28229</v>
      </c>
      <c r="F12994" t="s">
        <v>28229</v>
      </c>
      <c r="G12994" t="s">
        <v>5913</v>
      </c>
      <c r="J12994" t="s">
        <v>5914</v>
      </c>
      <c r="K12994" t="s">
        <v>415</v>
      </c>
      <c r="L12994" t="s">
        <v>5915</v>
      </c>
      <c r="M12994" t="s">
        <v>5916</v>
      </c>
      <c r="O12994" s="3"/>
      <c r="Q12994" s="3"/>
      <c r="R12994" s="3"/>
      <c r="S12994" s="3"/>
      <c r="T12994" s="4"/>
      <c r="AF12994" s="3"/>
      <c r="AG12994" s="4"/>
      <c r="AH12994" s="4"/>
      <c r="AK12994" s="3"/>
      <c r="AM12994" s="4"/>
      <c r="AN12994" s="3"/>
      <c r="BU12994" s="2"/>
    </row>
    <row r="12995" spans="1:73">
      <c r="A12995">
        <v>1</v>
      </c>
      <c r="B12995">
        <v>27287</v>
      </c>
      <c r="C12995" t="s">
        <v>28230</v>
      </c>
      <c r="F12995" t="s">
        <v>28231</v>
      </c>
      <c r="G12995" t="s">
        <v>19050</v>
      </c>
      <c r="H12995" t="s">
        <v>184</v>
      </c>
      <c r="J12995" t="s">
        <v>5914</v>
      </c>
      <c r="K12995" t="s">
        <v>415</v>
      </c>
      <c r="L12995" t="s">
        <v>5915</v>
      </c>
      <c r="M12995" t="s">
        <v>3750</v>
      </c>
      <c r="O12995" s="3"/>
      <c r="P12995" s="2"/>
      <c r="Q12995" s="3"/>
      <c r="T12995" s="4"/>
      <c r="AG12995" s="4"/>
      <c r="AH12995" s="4"/>
      <c r="AN12995" s="3"/>
      <c r="BU12995" s="2"/>
    </row>
    <row r="12996" spans="1:73">
      <c r="A12996">
        <v>1</v>
      </c>
      <c r="B12996">
        <v>27288</v>
      </c>
      <c r="C12996" t="s">
        <v>28232</v>
      </c>
      <c r="F12996" t="s">
        <v>28232</v>
      </c>
      <c r="G12996" t="s">
        <v>585</v>
      </c>
      <c r="J12996" t="s">
        <v>586</v>
      </c>
      <c r="K12996" t="s">
        <v>415</v>
      </c>
      <c r="L12996" t="s">
        <v>587</v>
      </c>
      <c r="M12996" t="s">
        <v>588</v>
      </c>
      <c r="O12996" s="3"/>
      <c r="P12996" s="2"/>
      <c r="Q12996" s="3"/>
      <c r="T12996" s="4"/>
      <c r="AG12996" s="4"/>
      <c r="AH12996" s="4"/>
      <c r="AM12996" s="4"/>
      <c r="AN12996" s="3"/>
      <c r="BU12996" s="2"/>
    </row>
    <row r="12997" spans="1:73">
      <c r="A12997">
        <v>1</v>
      </c>
      <c r="B12997">
        <v>27289</v>
      </c>
      <c r="C12997" t="s">
        <v>28233</v>
      </c>
      <c r="F12997" t="s">
        <v>28233</v>
      </c>
      <c r="G12997" t="s">
        <v>585</v>
      </c>
      <c r="J12997" t="s">
        <v>586</v>
      </c>
      <c r="K12997" t="s">
        <v>415</v>
      </c>
      <c r="L12997" t="s">
        <v>587</v>
      </c>
      <c r="M12997" t="s">
        <v>5916</v>
      </c>
      <c r="O12997" s="3"/>
      <c r="P12997" s="2"/>
      <c r="Q12997" s="3"/>
      <c r="T12997" s="4"/>
      <c r="AG12997" s="4"/>
      <c r="AH12997" s="4"/>
      <c r="AM12997" s="4"/>
      <c r="AN12997" s="3"/>
      <c r="BU12997" s="2"/>
    </row>
    <row r="12998" spans="1:73">
      <c r="A12998">
        <v>1</v>
      </c>
      <c r="B12998">
        <v>27290</v>
      </c>
      <c r="C12998" t="s">
        <v>28234</v>
      </c>
      <c r="F12998" t="s">
        <v>28234</v>
      </c>
      <c r="G12998" t="s">
        <v>585</v>
      </c>
      <c r="J12998" t="s">
        <v>586</v>
      </c>
      <c r="K12998" t="s">
        <v>415</v>
      </c>
      <c r="L12998" t="s">
        <v>587</v>
      </c>
      <c r="M12998" t="s">
        <v>5916</v>
      </c>
      <c r="O12998" s="3"/>
      <c r="P12998" s="2"/>
      <c r="Q12998" s="3"/>
      <c r="T12998" s="4"/>
      <c r="AG12998" s="4"/>
      <c r="AH12998" s="4"/>
      <c r="AM12998" s="4"/>
      <c r="AN12998" s="3"/>
      <c r="BU12998" s="2"/>
    </row>
    <row r="12999" spans="1:73">
      <c r="A12999">
        <v>1</v>
      </c>
      <c r="B12999">
        <v>27291</v>
      </c>
      <c r="C12999" t="s">
        <v>28235</v>
      </c>
      <c r="F12999" t="s">
        <v>28235</v>
      </c>
      <c r="G12999" t="s">
        <v>585</v>
      </c>
      <c r="J12999" t="s">
        <v>586</v>
      </c>
      <c r="K12999" t="s">
        <v>415</v>
      </c>
      <c r="L12999" t="s">
        <v>587</v>
      </c>
      <c r="M12999" t="s">
        <v>5916</v>
      </c>
      <c r="O12999" s="3"/>
      <c r="P12999" s="2"/>
      <c r="Q12999" s="3"/>
      <c r="T12999" s="4"/>
      <c r="AG12999" s="4"/>
      <c r="AH12999" s="4"/>
      <c r="AM12999" s="4"/>
      <c r="AN12999" s="3"/>
      <c r="BU12999" s="2"/>
    </row>
    <row r="13000" spans="1:73">
      <c r="A13000">
        <v>1</v>
      </c>
      <c r="B13000">
        <v>27292</v>
      </c>
      <c r="C13000" t="s">
        <v>28236</v>
      </c>
      <c r="F13000" t="s">
        <v>28236</v>
      </c>
      <c r="G13000" t="s">
        <v>585</v>
      </c>
      <c r="J13000" t="s">
        <v>586</v>
      </c>
      <c r="K13000" t="s">
        <v>415</v>
      </c>
      <c r="L13000" t="s">
        <v>587</v>
      </c>
      <c r="M13000" t="s">
        <v>5916</v>
      </c>
      <c r="O13000" s="3"/>
      <c r="P13000" s="2"/>
      <c r="Q13000" s="3"/>
      <c r="T13000" s="4"/>
      <c r="AG13000" s="4"/>
      <c r="AH13000" s="4"/>
      <c r="AM13000" s="4"/>
      <c r="AN13000" s="3"/>
      <c r="BU13000" s="2"/>
    </row>
    <row r="13001" spans="1:73">
      <c r="A13001">
        <v>1</v>
      </c>
      <c r="B13001">
        <v>27074</v>
      </c>
      <c r="C13001" t="s">
        <v>28237</v>
      </c>
      <c r="D13001" s="1">
        <v>97855085481</v>
      </c>
      <c r="E13001" s="1">
        <v>97855085481</v>
      </c>
      <c r="F13001" t="s">
        <v>28237</v>
      </c>
      <c r="G13001" t="s">
        <v>10367</v>
      </c>
      <c r="J13001" t="s">
        <v>9898</v>
      </c>
      <c r="K13001" t="s">
        <v>156</v>
      </c>
      <c r="L13001" t="s">
        <v>9899</v>
      </c>
      <c r="M13001" t="s">
        <v>1520</v>
      </c>
      <c r="O13001" s="3"/>
      <c r="P13001" s="2"/>
      <c r="Q13001" s="3"/>
      <c r="R13001" s="3"/>
      <c r="S13001" s="3"/>
      <c r="AF13001" s="3"/>
      <c r="AG13001" s="4"/>
      <c r="AH13001" s="4"/>
      <c r="AK13001" s="3"/>
      <c r="AN13001" s="3"/>
      <c r="BU13001" s="2"/>
    </row>
    <row r="13002" spans="1:73">
      <c r="A13002">
        <v>1</v>
      </c>
      <c r="B13002">
        <v>27075</v>
      </c>
      <c r="C13002" t="s">
        <v>28238</v>
      </c>
      <c r="D13002" s="1">
        <v>97855112866</v>
      </c>
      <c r="E13002" s="1">
        <v>97855112866</v>
      </c>
      <c r="F13002" t="s">
        <v>28238</v>
      </c>
      <c r="G13002" t="s">
        <v>10367</v>
      </c>
      <c r="J13002" t="s">
        <v>9898</v>
      </c>
      <c r="K13002" t="s">
        <v>156</v>
      </c>
      <c r="L13002" t="s">
        <v>9899</v>
      </c>
      <c r="M13002" t="s">
        <v>1520</v>
      </c>
      <c r="O13002" s="3"/>
      <c r="P13002" s="2"/>
      <c r="Q13002" s="3"/>
      <c r="R13002" s="3"/>
      <c r="S13002" s="3"/>
      <c r="AF13002" s="3"/>
      <c r="AK13002" s="3"/>
      <c r="AN13002" s="3"/>
      <c r="BU13002" s="2"/>
    </row>
    <row r="13003" spans="1:73">
      <c r="A13003">
        <v>1</v>
      </c>
      <c r="B13003">
        <v>27076</v>
      </c>
      <c r="C13003" t="s">
        <v>28239</v>
      </c>
      <c r="D13003" s="1">
        <v>97855112873</v>
      </c>
      <c r="E13003" s="1">
        <v>97855112873</v>
      </c>
      <c r="F13003" t="s">
        <v>28239</v>
      </c>
      <c r="G13003" t="s">
        <v>10367</v>
      </c>
      <c r="J13003" t="s">
        <v>9898</v>
      </c>
      <c r="K13003" t="s">
        <v>156</v>
      </c>
      <c r="L13003" t="s">
        <v>9899</v>
      </c>
      <c r="M13003" t="s">
        <v>1520</v>
      </c>
      <c r="O13003" s="3"/>
      <c r="P13003" s="2"/>
      <c r="Q13003" s="3"/>
      <c r="R13003" s="3"/>
      <c r="S13003" s="3"/>
      <c r="AF13003" s="3"/>
      <c r="AK13003" s="3"/>
      <c r="AN13003" s="3"/>
      <c r="BU13003" s="2"/>
    </row>
    <row r="13004" spans="1:73">
      <c r="A13004">
        <v>1</v>
      </c>
      <c r="B13004">
        <v>27679</v>
      </c>
      <c r="C13004" t="s">
        <v>28240</v>
      </c>
      <c r="F13004" t="s">
        <v>28241</v>
      </c>
      <c r="G13004" t="s">
        <v>28242</v>
      </c>
      <c r="H13004" t="s">
        <v>153</v>
      </c>
      <c r="I13004" t="s">
        <v>2774</v>
      </c>
      <c r="J13004" t="s">
        <v>26700</v>
      </c>
      <c r="K13004" t="s">
        <v>415</v>
      </c>
      <c r="L13004" t="s">
        <v>26701</v>
      </c>
      <c r="M13004" t="s">
        <v>25588</v>
      </c>
      <c r="O13004" s="3"/>
      <c r="Q13004" s="3"/>
      <c r="AN13004" s="3"/>
      <c r="BU13004" s="2"/>
    </row>
    <row r="13005" spans="1:73">
      <c r="A13005">
        <v>1</v>
      </c>
      <c r="B13005">
        <v>27680</v>
      </c>
      <c r="C13005" t="s">
        <v>28243</v>
      </c>
      <c r="D13005" s="1">
        <v>8888021100112</v>
      </c>
      <c r="E13005" s="1">
        <v>8888021100112</v>
      </c>
      <c r="F13005" t="s">
        <v>28244</v>
      </c>
      <c r="G13005" t="s">
        <v>671</v>
      </c>
      <c r="H13005" t="s">
        <v>184</v>
      </c>
      <c r="I13005" t="s">
        <v>28245</v>
      </c>
      <c r="J13005" t="s">
        <v>673</v>
      </c>
      <c r="K13005" t="s">
        <v>156</v>
      </c>
      <c r="L13005" t="s">
        <v>674</v>
      </c>
      <c r="M13005" t="s">
        <v>569</v>
      </c>
      <c r="O13005" s="3"/>
      <c r="Q13005" s="3"/>
      <c r="R13005" s="3"/>
      <c r="S13005" s="3"/>
      <c r="AF13005" s="3"/>
      <c r="AK13005" s="3"/>
      <c r="AN13005" s="3"/>
      <c r="BU13005" s="2"/>
    </row>
    <row r="13006" spans="1:73">
      <c r="A13006">
        <v>1</v>
      </c>
      <c r="B13006">
        <v>28072</v>
      </c>
      <c r="C13006" t="s">
        <v>28246</v>
      </c>
      <c r="D13006" s="1">
        <v>4800639176451</v>
      </c>
      <c r="E13006" s="1">
        <v>4800639176451</v>
      </c>
      <c r="F13006" t="s">
        <v>28247</v>
      </c>
      <c r="G13006" t="s">
        <v>2802</v>
      </c>
      <c r="I13006" t="s">
        <v>342</v>
      </c>
      <c r="J13006" t="s">
        <v>2803</v>
      </c>
      <c r="K13006" t="s">
        <v>156</v>
      </c>
      <c r="L13006" t="s">
        <v>550</v>
      </c>
      <c r="M13006" t="s">
        <v>22951</v>
      </c>
      <c r="O13006" s="3"/>
      <c r="Q13006" s="3"/>
      <c r="R13006" s="3"/>
      <c r="S13006" s="3"/>
      <c r="AF13006" s="3"/>
      <c r="AJ13006" s="3"/>
      <c r="AK13006" s="3"/>
      <c r="AN13006" s="3"/>
      <c r="BU13006" s="2"/>
    </row>
    <row r="13007" spans="1:73">
      <c r="A13007">
        <v>1</v>
      </c>
      <c r="B13007">
        <v>28073</v>
      </c>
      <c r="C13007" t="s">
        <v>28248</v>
      </c>
      <c r="D13007" s="1">
        <v>4800639176468</v>
      </c>
      <c r="E13007" s="1">
        <v>4800639176468</v>
      </c>
      <c r="F13007" t="s">
        <v>28249</v>
      </c>
      <c r="G13007" t="s">
        <v>2802</v>
      </c>
      <c r="I13007" t="s">
        <v>342</v>
      </c>
      <c r="J13007" t="s">
        <v>2803</v>
      </c>
      <c r="K13007" t="s">
        <v>156</v>
      </c>
      <c r="L13007" t="s">
        <v>550</v>
      </c>
      <c r="M13007" t="s">
        <v>22951</v>
      </c>
      <c r="O13007" s="3"/>
      <c r="Q13007" s="3"/>
      <c r="R13007" s="3"/>
      <c r="S13007" s="3"/>
      <c r="AF13007" s="3"/>
      <c r="AJ13007" s="3"/>
      <c r="AK13007" s="3"/>
      <c r="AN13007" s="3"/>
      <c r="BU13007" s="2"/>
    </row>
    <row r="13008" spans="1:73">
      <c r="A13008">
        <v>1</v>
      </c>
      <c r="B13008">
        <v>28074</v>
      </c>
      <c r="C13008" t="s">
        <v>28250</v>
      </c>
      <c r="D13008" s="1">
        <v>4800639175232</v>
      </c>
      <c r="E13008" s="1">
        <v>4800639175232</v>
      </c>
      <c r="F13008" t="s">
        <v>28251</v>
      </c>
      <c r="G13008" t="s">
        <v>1596</v>
      </c>
      <c r="H13008" t="s">
        <v>184</v>
      </c>
      <c r="I13008" t="s">
        <v>28252</v>
      </c>
      <c r="J13008" t="s">
        <v>549</v>
      </c>
      <c r="K13008" t="s">
        <v>156</v>
      </c>
      <c r="L13008" t="s">
        <v>550</v>
      </c>
      <c r="M13008" t="s">
        <v>345</v>
      </c>
      <c r="O13008" s="3"/>
      <c r="Q13008" s="3"/>
      <c r="R13008" s="3"/>
      <c r="S13008" s="3"/>
      <c r="AF13008" s="3"/>
      <c r="AK13008" s="3"/>
      <c r="AN13008" s="3"/>
      <c r="BU13008" s="2"/>
    </row>
    <row r="13009" spans="1:73">
      <c r="A13009">
        <v>1</v>
      </c>
      <c r="B13009">
        <v>28075</v>
      </c>
      <c r="C13009" t="s">
        <v>28253</v>
      </c>
      <c r="D13009" s="1">
        <v>4800639181172</v>
      </c>
      <c r="E13009" s="1">
        <v>4800639181172</v>
      </c>
      <c r="F13009" t="s">
        <v>28254</v>
      </c>
      <c r="G13009" t="s">
        <v>1596</v>
      </c>
      <c r="H13009" t="s">
        <v>153</v>
      </c>
      <c r="I13009" t="s">
        <v>28255</v>
      </c>
      <c r="J13009" t="s">
        <v>549</v>
      </c>
      <c r="K13009" t="s">
        <v>156</v>
      </c>
      <c r="L13009" t="s">
        <v>550</v>
      </c>
      <c r="M13009" t="s">
        <v>345</v>
      </c>
      <c r="O13009" s="3"/>
      <c r="Q13009" s="3"/>
      <c r="R13009" s="3"/>
      <c r="S13009" s="3"/>
      <c r="AF13009" s="3"/>
      <c r="AK13009" s="3"/>
      <c r="AN13009" s="3"/>
      <c r="BU13009" s="2"/>
    </row>
    <row r="13010" spans="1:73">
      <c r="A13010">
        <v>1</v>
      </c>
      <c r="B13010">
        <v>28076</v>
      </c>
      <c r="C13010" t="s">
        <v>28256</v>
      </c>
      <c r="D13010" s="1">
        <v>4800639156019</v>
      </c>
      <c r="E13010" s="1">
        <v>4800639156019</v>
      </c>
      <c r="F13010" t="s">
        <v>28257</v>
      </c>
      <c r="G13010" t="s">
        <v>2029</v>
      </c>
      <c r="H13010" t="s">
        <v>153</v>
      </c>
      <c r="I13010" t="s">
        <v>6611</v>
      </c>
      <c r="J13010" t="s">
        <v>549</v>
      </c>
      <c r="K13010" t="s">
        <v>156</v>
      </c>
      <c r="L13010" t="s">
        <v>550</v>
      </c>
      <c r="M13010" t="s">
        <v>2845</v>
      </c>
      <c r="O13010" s="3"/>
      <c r="Q13010" s="3"/>
      <c r="R13010" s="3"/>
      <c r="S13010" s="3"/>
      <c r="AF13010" s="3"/>
      <c r="AK13010" s="3"/>
      <c r="AN13010" s="3"/>
      <c r="BU13010" s="2"/>
    </row>
    <row r="13011" spans="1:73">
      <c r="A13011">
        <v>1</v>
      </c>
      <c r="B13011">
        <v>28077</v>
      </c>
      <c r="C13011" t="s">
        <v>28258</v>
      </c>
      <c r="D13011" s="1">
        <v>4806538131003</v>
      </c>
      <c r="E13011" s="1">
        <v>4806538131003</v>
      </c>
      <c r="F13011" t="s">
        <v>28259</v>
      </c>
      <c r="G13011" t="s">
        <v>1498</v>
      </c>
      <c r="H13011" t="s">
        <v>153</v>
      </c>
      <c r="I13011" t="s">
        <v>934</v>
      </c>
      <c r="J13011" t="s">
        <v>1499</v>
      </c>
      <c r="K13011" t="s">
        <v>156</v>
      </c>
      <c r="L13011" t="s">
        <v>1500</v>
      </c>
      <c r="M13011" t="s">
        <v>4814</v>
      </c>
      <c r="O13011" s="3"/>
      <c r="Q13011" s="3"/>
      <c r="R13011" s="3"/>
      <c r="S13011" s="3"/>
      <c r="AF13011" s="3"/>
      <c r="AK13011" s="3"/>
      <c r="AN13011" s="3"/>
      <c r="BU13011" s="2"/>
    </row>
    <row r="13012" spans="1:73">
      <c r="A13012">
        <v>1</v>
      </c>
      <c r="B13012">
        <v>27438</v>
      </c>
      <c r="C13012" t="s">
        <v>28260</v>
      </c>
      <c r="F13012" t="s">
        <v>28260</v>
      </c>
      <c r="G13012" t="s">
        <v>14077</v>
      </c>
      <c r="J13012" t="s">
        <v>869</v>
      </c>
      <c r="K13012" t="s">
        <v>274</v>
      </c>
      <c r="L13012" t="s">
        <v>870</v>
      </c>
      <c r="M13012" t="s">
        <v>21664</v>
      </c>
      <c r="O13012" s="3"/>
      <c r="P13012" s="2"/>
      <c r="Q13012" s="3"/>
      <c r="R13012" s="3"/>
      <c r="S13012" s="3"/>
      <c r="T13012" s="4"/>
      <c r="AF13012" s="3"/>
      <c r="AG13012" s="4"/>
      <c r="AH13012" s="4"/>
      <c r="AK13012" s="3"/>
      <c r="AM13012" s="4"/>
      <c r="AN13012" s="3"/>
      <c r="BU13012" s="2"/>
    </row>
    <row r="13013" spans="1:73">
      <c r="A13013">
        <v>1</v>
      </c>
      <c r="B13013">
        <v>27439</v>
      </c>
      <c r="C13013" t="s">
        <v>28261</v>
      </c>
      <c r="F13013" t="s">
        <v>28262</v>
      </c>
      <c r="G13013" t="s">
        <v>14077</v>
      </c>
      <c r="I13013" t="s">
        <v>20289</v>
      </c>
      <c r="J13013" t="s">
        <v>869</v>
      </c>
      <c r="K13013" t="s">
        <v>274</v>
      </c>
      <c r="L13013" t="s">
        <v>870</v>
      </c>
      <c r="M13013" t="s">
        <v>20290</v>
      </c>
      <c r="O13013" s="3"/>
      <c r="Q13013" s="3"/>
      <c r="R13013" s="3"/>
      <c r="S13013" s="3"/>
      <c r="T13013" s="4"/>
      <c r="AF13013" s="3"/>
      <c r="AG13013" s="4"/>
      <c r="AH13013" s="4"/>
      <c r="AJ13013" s="3"/>
      <c r="AK13013" s="3"/>
      <c r="AN13013" s="3"/>
      <c r="BU13013" s="2"/>
    </row>
    <row r="13014" spans="1:73">
      <c r="A13014">
        <v>1</v>
      </c>
      <c r="B13014">
        <v>27677</v>
      </c>
      <c r="C13014" t="s">
        <v>28263</v>
      </c>
      <c r="D13014" s="1">
        <v>4902505298080</v>
      </c>
      <c r="E13014" s="1">
        <v>4902505298080</v>
      </c>
      <c r="F13014" t="s">
        <v>26955</v>
      </c>
      <c r="G13014" t="s">
        <v>425</v>
      </c>
      <c r="H13014" t="s">
        <v>184</v>
      </c>
      <c r="I13014" t="s">
        <v>3004</v>
      </c>
      <c r="J13014" t="s">
        <v>427</v>
      </c>
      <c r="K13014" t="s">
        <v>274</v>
      </c>
      <c r="L13014" t="s">
        <v>428</v>
      </c>
      <c r="M13014" t="s">
        <v>3007</v>
      </c>
      <c r="O13014" s="3"/>
      <c r="Q13014" s="3"/>
      <c r="R13014" s="3"/>
      <c r="S13014" s="3"/>
      <c r="AF13014" s="3"/>
      <c r="AK13014" s="3"/>
      <c r="AN13014" s="3"/>
      <c r="BU13014" s="2"/>
    </row>
    <row r="13015" spans="1:73">
      <c r="A13015">
        <v>1</v>
      </c>
      <c r="B13015">
        <v>27823</v>
      </c>
      <c r="C13015" t="s">
        <v>28264</v>
      </c>
      <c r="F13015" t="s">
        <v>28265</v>
      </c>
      <c r="G13015" t="s">
        <v>6445</v>
      </c>
      <c r="H13015" t="s">
        <v>244</v>
      </c>
      <c r="J13015" t="s">
        <v>6446</v>
      </c>
      <c r="K13015" t="s">
        <v>187</v>
      </c>
      <c r="L13015" t="s">
        <v>6447</v>
      </c>
      <c r="M13015" t="s">
        <v>23697</v>
      </c>
      <c r="O13015" s="3"/>
      <c r="Q13015" s="3"/>
      <c r="R13015" s="3"/>
      <c r="S13015" s="3"/>
      <c r="T13015" s="4"/>
      <c r="AF13015" s="3"/>
      <c r="AG13015" s="4"/>
      <c r="AH13015" s="4"/>
      <c r="AJ13015" s="3"/>
      <c r="AK13015" s="3"/>
      <c r="AM13015" s="4"/>
      <c r="AN13015" s="3"/>
      <c r="BU13015" s="2"/>
    </row>
    <row r="13016" spans="1:73">
      <c r="A13016">
        <v>1</v>
      </c>
      <c r="B13016">
        <v>27824</v>
      </c>
      <c r="C13016" t="s">
        <v>28266</v>
      </c>
      <c r="F13016" t="s">
        <v>28267</v>
      </c>
      <c r="G13016" t="s">
        <v>6445</v>
      </c>
      <c r="H13016" t="s">
        <v>1977</v>
      </c>
      <c r="J13016" t="s">
        <v>6446</v>
      </c>
      <c r="K13016" t="s">
        <v>187</v>
      </c>
      <c r="L13016" t="s">
        <v>6447</v>
      </c>
      <c r="M13016" t="s">
        <v>23697</v>
      </c>
      <c r="O13016" s="3"/>
      <c r="Q13016" s="3"/>
      <c r="R13016" s="3"/>
      <c r="S13016" s="3"/>
      <c r="T13016" s="4"/>
      <c r="AF13016" s="3"/>
      <c r="AG13016" s="4"/>
      <c r="AH13016" s="4"/>
      <c r="AJ13016" s="3"/>
      <c r="AK13016" s="3"/>
      <c r="AM13016" s="4"/>
      <c r="AN13016" s="3"/>
      <c r="BU13016" s="2"/>
    </row>
    <row r="13017" spans="1:73">
      <c r="A13017">
        <v>1</v>
      </c>
      <c r="B13017">
        <v>27825</v>
      </c>
      <c r="C13017" t="s">
        <v>28268</v>
      </c>
      <c r="F13017" t="s">
        <v>28269</v>
      </c>
      <c r="G13017" t="s">
        <v>6445</v>
      </c>
      <c r="H13017" t="s">
        <v>2052</v>
      </c>
      <c r="J13017" t="s">
        <v>6446</v>
      </c>
      <c r="K13017" t="s">
        <v>187</v>
      </c>
      <c r="L13017" t="s">
        <v>6447</v>
      </c>
      <c r="M13017" t="s">
        <v>23697</v>
      </c>
      <c r="O13017" s="3"/>
      <c r="Q13017" s="3"/>
      <c r="R13017" s="3"/>
      <c r="S13017" s="3"/>
      <c r="T13017" s="4"/>
      <c r="AF13017" s="3"/>
      <c r="AG13017" s="4"/>
      <c r="AH13017" s="4"/>
      <c r="AJ13017" s="3"/>
      <c r="AK13017" s="3"/>
      <c r="AM13017" s="4"/>
      <c r="AN13017" s="3"/>
      <c r="BU13017" s="2"/>
    </row>
    <row r="13018" spans="1:73">
      <c r="A13018">
        <v>1</v>
      </c>
      <c r="B13018">
        <v>27826</v>
      </c>
      <c r="C13018" t="s">
        <v>28270</v>
      </c>
      <c r="F13018" t="s">
        <v>28271</v>
      </c>
      <c r="G13018" t="s">
        <v>6445</v>
      </c>
      <c r="H13018" t="s">
        <v>184</v>
      </c>
      <c r="J13018" t="s">
        <v>6446</v>
      </c>
      <c r="K13018" t="s">
        <v>187</v>
      </c>
      <c r="L13018" t="s">
        <v>6447</v>
      </c>
      <c r="M13018" t="s">
        <v>23697</v>
      </c>
      <c r="O13018" s="3"/>
      <c r="Q13018" s="3"/>
      <c r="R13018" s="3"/>
      <c r="S13018" s="3"/>
      <c r="T13018" s="4"/>
      <c r="AF13018" s="3"/>
      <c r="AG13018" s="4"/>
      <c r="AH13018" s="4"/>
      <c r="AK13018" s="3"/>
      <c r="AM13018" s="4"/>
      <c r="AN13018" s="3"/>
      <c r="BU13018" s="2"/>
    </row>
    <row r="13019" spans="1:73">
      <c r="A13019">
        <v>1</v>
      </c>
      <c r="B13019">
        <v>27847</v>
      </c>
      <c r="C13019" t="s">
        <v>28272</v>
      </c>
      <c r="F13019" t="s">
        <v>28273</v>
      </c>
      <c r="G13019" t="s">
        <v>10367</v>
      </c>
      <c r="H13019" t="s">
        <v>169</v>
      </c>
      <c r="J13019" t="s">
        <v>9898</v>
      </c>
      <c r="K13019" t="s">
        <v>274</v>
      </c>
      <c r="L13019" t="s">
        <v>9899</v>
      </c>
      <c r="M13019" t="s">
        <v>23288</v>
      </c>
      <c r="O13019" s="3"/>
      <c r="P13019" s="2"/>
      <c r="Q13019" s="3"/>
      <c r="R13019" s="3"/>
      <c r="S13019" s="3"/>
      <c r="AF13019" s="3"/>
      <c r="AG13019" s="4"/>
      <c r="AH13019" s="4"/>
      <c r="AK13019" s="3"/>
      <c r="AN13019" s="3"/>
      <c r="BU13019" s="2"/>
    </row>
    <row r="13020" spans="1:73">
      <c r="A13020">
        <v>1</v>
      </c>
      <c r="B13020">
        <v>27848</v>
      </c>
      <c r="C13020" t="s">
        <v>28274</v>
      </c>
      <c r="F13020" t="s">
        <v>28273</v>
      </c>
      <c r="G13020" t="s">
        <v>10367</v>
      </c>
      <c r="H13020" t="s">
        <v>202</v>
      </c>
      <c r="J13020" t="s">
        <v>9898</v>
      </c>
      <c r="K13020" t="s">
        <v>274</v>
      </c>
      <c r="L13020" t="s">
        <v>9899</v>
      </c>
      <c r="M13020" t="s">
        <v>23288</v>
      </c>
      <c r="O13020" s="3"/>
      <c r="P13020" s="2"/>
      <c r="Q13020" s="3"/>
      <c r="R13020" s="3"/>
      <c r="S13020" s="3"/>
      <c r="AF13020" s="3"/>
      <c r="AG13020" s="4"/>
      <c r="AH13020" s="4"/>
      <c r="AK13020" s="3"/>
      <c r="AN13020" s="3"/>
      <c r="BU13020" s="2"/>
    </row>
    <row r="13021" spans="1:73">
      <c r="A13021">
        <v>1</v>
      </c>
      <c r="B13021">
        <v>27849</v>
      </c>
      <c r="C13021" t="s">
        <v>28275</v>
      </c>
      <c r="F13021" t="s">
        <v>28276</v>
      </c>
      <c r="G13021" t="s">
        <v>10367</v>
      </c>
      <c r="H13021" t="s">
        <v>17515</v>
      </c>
      <c r="J13021" t="s">
        <v>9898</v>
      </c>
      <c r="K13021" t="s">
        <v>274</v>
      </c>
      <c r="L13021" t="s">
        <v>9899</v>
      </c>
      <c r="M13021" t="s">
        <v>23288</v>
      </c>
      <c r="O13021" s="3"/>
      <c r="P13021" s="2"/>
      <c r="Q13021" s="3"/>
      <c r="AN13021" s="3"/>
      <c r="BU13021" s="2"/>
    </row>
    <row r="13022" spans="1:73">
      <c r="A13022">
        <v>1</v>
      </c>
      <c r="B13022">
        <v>27850</v>
      </c>
      <c r="C13022" t="s">
        <v>28277</v>
      </c>
      <c r="F13022" t="s">
        <v>28276</v>
      </c>
      <c r="G13022" t="s">
        <v>10367</v>
      </c>
      <c r="H13022" t="s">
        <v>28278</v>
      </c>
      <c r="J13022" t="s">
        <v>9898</v>
      </c>
      <c r="K13022" t="s">
        <v>274</v>
      </c>
      <c r="L13022" t="s">
        <v>9899</v>
      </c>
      <c r="M13022" t="s">
        <v>23288</v>
      </c>
      <c r="O13022" s="3"/>
      <c r="P13022" s="2"/>
      <c r="Q13022" s="3"/>
      <c r="AN13022" s="3"/>
      <c r="BU13022" s="2"/>
    </row>
    <row r="13023" spans="1:73">
      <c r="A13023">
        <v>1</v>
      </c>
      <c r="B13023">
        <v>27851</v>
      </c>
      <c r="C13023" t="s">
        <v>28279</v>
      </c>
      <c r="F13023" t="s">
        <v>28279</v>
      </c>
      <c r="G13023" t="s">
        <v>10367</v>
      </c>
      <c r="J13023" t="s">
        <v>9898</v>
      </c>
      <c r="K13023" t="s">
        <v>274</v>
      </c>
      <c r="L13023" t="s">
        <v>9899</v>
      </c>
      <c r="M13023" t="s">
        <v>23288</v>
      </c>
      <c r="O13023" s="3"/>
      <c r="P13023" s="2"/>
      <c r="Q13023" s="3"/>
      <c r="R13023" s="3"/>
      <c r="S13023" s="3"/>
      <c r="AF13023" s="3"/>
      <c r="AG13023" s="4"/>
      <c r="AH13023" s="4"/>
      <c r="AK13023" s="3"/>
      <c r="AN13023" s="3"/>
      <c r="BU13023" s="2"/>
    </row>
    <row r="13024" spans="1:73">
      <c r="A13024">
        <v>1</v>
      </c>
      <c r="B13024">
        <v>27805</v>
      </c>
      <c r="C13024" t="s">
        <v>28280</v>
      </c>
      <c r="F13024" t="s">
        <v>28281</v>
      </c>
      <c r="G13024" t="s">
        <v>411</v>
      </c>
      <c r="H13024" t="s">
        <v>153</v>
      </c>
      <c r="I13024" t="s">
        <v>960</v>
      </c>
      <c r="J13024" t="s">
        <v>414</v>
      </c>
      <c r="K13024" t="s">
        <v>415</v>
      </c>
      <c r="L13024" t="s">
        <v>416</v>
      </c>
      <c r="M13024" t="s">
        <v>891</v>
      </c>
      <c r="O13024" s="3"/>
      <c r="Q13024" s="3"/>
      <c r="AN13024" s="3"/>
      <c r="BU13024" s="2"/>
    </row>
    <row r="13025" spans="1:73">
      <c r="A13025">
        <v>1</v>
      </c>
      <c r="B13025">
        <v>27806</v>
      </c>
      <c r="C13025" t="s">
        <v>28282</v>
      </c>
      <c r="F13025" t="s">
        <v>28283</v>
      </c>
      <c r="G13025" t="s">
        <v>411</v>
      </c>
      <c r="H13025" t="s">
        <v>153</v>
      </c>
      <c r="I13025" t="s">
        <v>653</v>
      </c>
      <c r="J13025" t="s">
        <v>414</v>
      </c>
      <c r="K13025" t="s">
        <v>415</v>
      </c>
      <c r="L13025" t="s">
        <v>416</v>
      </c>
      <c r="M13025" t="s">
        <v>891</v>
      </c>
      <c r="O13025" s="3"/>
      <c r="Q13025" s="3"/>
      <c r="AN13025" s="3"/>
      <c r="BU13025" s="2"/>
    </row>
    <row r="13026" spans="1:73">
      <c r="A13026">
        <v>1</v>
      </c>
      <c r="B13026">
        <v>27807</v>
      </c>
      <c r="C13026" t="s">
        <v>28284</v>
      </c>
      <c r="F13026" t="s">
        <v>28285</v>
      </c>
      <c r="G13026" t="s">
        <v>411</v>
      </c>
      <c r="H13026" t="s">
        <v>153</v>
      </c>
      <c r="I13026" t="s">
        <v>954</v>
      </c>
      <c r="J13026" t="s">
        <v>414</v>
      </c>
      <c r="K13026" t="s">
        <v>415</v>
      </c>
      <c r="L13026" t="s">
        <v>416</v>
      </c>
      <c r="M13026" t="s">
        <v>891</v>
      </c>
      <c r="O13026" s="3"/>
      <c r="Q13026" s="3"/>
      <c r="AN13026" s="3"/>
      <c r="BU13026" s="2"/>
    </row>
    <row r="13027" spans="1:73">
      <c r="A13027">
        <v>1</v>
      </c>
      <c r="B13027">
        <v>27808</v>
      </c>
      <c r="C13027" t="s">
        <v>28286</v>
      </c>
      <c r="F13027" t="s">
        <v>28287</v>
      </c>
      <c r="G13027" t="s">
        <v>411</v>
      </c>
      <c r="H13027" t="s">
        <v>153</v>
      </c>
      <c r="I13027" t="s">
        <v>960</v>
      </c>
      <c r="J13027" t="s">
        <v>414</v>
      </c>
      <c r="K13027" t="s">
        <v>415</v>
      </c>
      <c r="L13027" t="s">
        <v>416</v>
      </c>
      <c r="M13027" t="s">
        <v>891</v>
      </c>
      <c r="O13027" s="3"/>
      <c r="Q13027" s="3"/>
      <c r="AN13027" s="3"/>
      <c r="BU13027" s="2"/>
    </row>
    <row r="13028" spans="1:73">
      <c r="A13028">
        <v>1</v>
      </c>
      <c r="B13028">
        <v>27809</v>
      </c>
      <c r="C13028" t="s">
        <v>28288</v>
      </c>
      <c r="F13028" t="s">
        <v>28289</v>
      </c>
      <c r="G13028" t="s">
        <v>411</v>
      </c>
      <c r="H13028" t="s">
        <v>153</v>
      </c>
      <c r="I13028" t="s">
        <v>653</v>
      </c>
      <c r="J13028" t="s">
        <v>414</v>
      </c>
      <c r="K13028" t="s">
        <v>415</v>
      </c>
      <c r="L13028" t="s">
        <v>416</v>
      </c>
      <c r="M13028" t="s">
        <v>891</v>
      </c>
      <c r="O13028" s="3"/>
      <c r="Q13028" s="3"/>
      <c r="AN13028" s="3"/>
      <c r="BU13028" s="2"/>
    </row>
    <row r="13029" spans="1:73">
      <c r="A13029">
        <v>1</v>
      </c>
      <c r="B13029">
        <v>28272</v>
      </c>
      <c r="C13029" t="s">
        <v>28290</v>
      </c>
      <c r="D13029" s="1">
        <v>4800375108105</v>
      </c>
      <c r="E13029" s="1">
        <v>4800375108105</v>
      </c>
      <c r="F13029" t="s">
        <v>28290</v>
      </c>
      <c r="G13029" t="s">
        <v>17645</v>
      </c>
      <c r="J13029" t="s">
        <v>1953</v>
      </c>
      <c r="K13029" t="s">
        <v>415</v>
      </c>
      <c r="L13029" t="s">
        <v>1954</v>
      </c>
      <c r="M13029" t="s">
        <v>14028</v>
      </c>
      <c r="O13029" s="3"/>
      <c r="Q13029" s="3"/>
      <c r="AN13029" s="3"/>
      <c r="BU13029" s="2"/>
    </row>
    <row r="13030" spans="1:73">
      <c r="A13030">
        <v>1</v>
      </c>
      <c r="B13030">
        <v>28344</v>
      </c>
      <c r="C13030" t="s">
        <v>28291</v>
      </c>
      <c r="F13030" t="s">
        <v>28292</v>
      </c>
      <c r="G13030" t="s">
        <v>411</v>
      </c>
      <c r="H13030" t="s">
        <v>468</v>
      </c>
      <c r="I13030" t="s">
        <v>819</v>
      </c>
      <c r="J13030" t="s">
        <v>852</v>
      </c>
      <c r="K13030" t="s">
        <v>274</v>
      </c>
      <c r="L13030" t="s">
        <v>416</v>
      </c>
      <c r="M13030" t="s">
        <v>2026</v>
      </c>
      <c r="O13030" s="3"/>
      <c r="P13030" s="2"/>
      <c r="Q13030" s="3"/>
      <c r="R13030" s="3"/>
      <c r="S13030" s="3"/>
      <c r="AF13030" s="3"/>
      <c r="AK13030" s="3"/>
      <c r="AN13030" s="3"/>
      <c r="BU13030" s="2"/>
    </row>
    <row r="13031" spans="1:73">
      <c r="A13031">
        <v>1</v>
      </c>
      <c r="B13031">
        <v>28363</v>
      </c>
      <c r="C13031" t="s">
        <v>28293</v>
      </c>
      <c r="D13031" s="1">
        <v>4809225484413</v>
      </c>
      <c r="E13031" s="1">
        <v>4809225484413</v>
      </c>
      <c r="F13031" t="s">
        <v>28294</v>
      </c>
      <c r="G13031" t="s">
        <v>8587</v>
      </c>
      <c r="H13031" t="s">
        <v>236</v>
      </c>
      <c r="I13031" t="s">
        <v>7323</v>
      </c>
      <c r="J13031" t="s">
        <v>8588</v>
      </c>
      <c r="K13031" t="s">
        <v>415</v>
      </c>
      <c r="L13031" t="s">
        <v>8589</v>
      </c>
      <c r="M13031" t="s">
        <v>4736</v>
      </c>
      <c r="O13031" s="3"/>
      <c r="Q13031" s="3"/>
      <c r="AN13031" s="3"/>
      <c r="BU13031" s="2"/>
    </row>
    <row r="13032" spans="1:73">
      <c r="A13032">
        <v>1</v>
      </c>
      <c r="B13032">
        <v>28364</v>
      </c>
      <c r="C13032" t="s">
        <v>28295</v>
      </c>
      <c r="D13032" s="1">
        <v>4809225177308</v>
      </c>
      <c r="E13032" s="1">
        <v>4809225177308</v>
      </c>
      <c r="F13032" t="s">
        <v>28296</v>
      </c>
      <c r="G13032" t="s">
        <v>8587</v>
      </c>
      <c r="H13032" t="s">
        <v>361</v>
      </c>
      <c r="I13032" t="s">
        <v>6847</v>
      </c>
      <c r="J13032" t="s">
        <v>8588</v>
      </c>
      <c r="K13032" t="s">
        <v>415</v>
      </c>
      <c r="L13032" t="s">
        <v>8589</v>
      </c>
      <c r="M13032" t="s">
        <v>1262</v>
      </c>
      <c r="O13032" s="3"/>
      <c r="Q13032" s="3"/>
      <c r="AN13032" s="3"/>
      <c r="BU13032" s="2"/>
    </row>
    <row r="13033" spans="1:73">
      <c r="A13033">
        <v>1</v>
      </c>
      <c r="B13033">
        <v>28365</v>
      </c>
      <c r="C13033" t="s">
        <v>28297</v>
      </c>
      <c r="D13033" s="1">
        <v>4809225177292</v>
      </c>
      <c r="E13033" s="1">
        <v>4809225177292</v>
      </c>
      <c r="F13033" t="s">
        <v>28298</v>
      </c>
      <c r="G13033" t="s">
        <v>8587</v>
      </c>
      <c r="H13033" t="s">
        <v>361</v>
      </c>
      <c r="I13033" t="s">
        <v>954</v>
      </c>
      <c r="J13033" t="s">
        <v>8588</v>
      </c>
      <c r="K13033" t="s">
        <v>415</v>
      </c>
      <c r="L13033" t="s">
        <v>8589</v>
      </c>
      <c r="M13033" t="s">
        <v>1262</v>
      </c>
      <c r="O13033" s="3"/>
      <c r="Q13033" s="3"/>
      <c r="AN13033" s="3"/>
      <c r="BU13033" s="2"/>
    </row>
    <row r="13034" spans="1:73">
      <c r="A13034">
        <v>1</v>
      </c>
      <c r="B13034">
        <v>28366</v>
      </c>
      <c r="C13034" t="s">
        <v>28299</v>
      </c>
      <c r="D13034" s="1">
        <v>4801278358536</v>
      </c>
      <c r="E13034" s="1">
        <v>4801278358536</v>
      </c>
      <c r="F13034" t="s">
        <v>28300</v>
      </c>
      <c r="G13034" t="s">
        <v>5981</v>
      </c>
      <c r="H13034" t="s">
        <v>7715</v>
      </c>
      <c r="I13034" t="s">
        <v>2411</v>
      </c>
      <c r="J13034" t="s">
        <v>3864</v>
      </c>
      <c r="K13034" t="s">
        <v>415</v>
      </c>
      <c r="L13034" t="s">
        <v>3865</v>
      </c>
      <c r="M13034" t="s">
        <v>3155</v>
      </c>
      <c r="O13034" s="3"/>
      <c r="Q13034" s="3"/>
      <c r="AN13034" s="3"/>
      <c r="BU13034" s="2"/>
    </row>
    <row r="13035" spans="1:73">
      <c r="A13035">
        <v>1</v>
      </c>
      <c r="B13035">
        <v>27293</v>
      </c>
      <c r="C13035" t="s">
        <v>28301</v>
      </c>
      <c r="F13035" t="s">
        <v>28301</v>
      </c>
      <c r="G13035" t="s">
        <v>585</v>
      </c>
      <c r="J13035" t="s">
        <v>586</v>
      </c>
      <c r="K13035" t="s">
        <v>415</v>
      </c>
      <c r="L13035" t="s">
        <v>587</v>
      </c>
      <c r="M13035" t="s">
        <v>5916</v>
      </c>
      <c r="O13035" s="3"/>
      <c r="P13035" s="2"/>
      <c r="Q13035" s="3"/>
      <c r="T13035" s="4"/>
      <c r="AG13035" s="4"/>
      <c r="AH13035" s="4"/>
      <c r="AM13035" s="4"/>
      <c r="AN13035" s="3"/>
      <c r="BU13035" s="2"/>
    </row>
    <row r="13036" spans="1:73">
      <c r="A13036">
        <v>1</v>
      </c>
      <c r="B13036">
        <v>27312</v>
      </c>
      <c r="C13036" t="s">
        <v>28302</v>
      </c>
      <c r="D13036" s="1">
        <v>4800375005787</v>
      </c>
      <c r="E13036" s="1">
        <v>4800375005787</v>
      </c>
      <c r="F13036" t="s">
        <v>28303</v>
      </c>
      <c r="G13036" t="s">
        <v>5665</v>
      </c>
      <c r="H13036" t="s">
        <v>220</v>
      </c>
      <c r="I13036" t="s">
        <v>28304</v>
      </c>
      <c r="J13036" t="s">
        <v>1953</v>
      </c>
      <c r="K13036" t="s">
        <v>415</v>
      </c>
      <c r="L13036" t="s">
        <v>1954</v>
      </c>
      <c r="M13036" t="s">
        <v>4575</v>
      </c>
      <c r="O13036" s="3"/>
      <c r="Q13036" s="3"/>
      <c r="AN13036" s="3"/>
      <c r="BU13036" s="2"/>
    </row>
    <row r="13037" spans="1:73">
      <c r="A13037">
        <v>1</v>
      </c>
      <c r="B13037">
        <v>27313</v>
      </c>
      <c r="C13037" t="s">
        <v>28305</v>
      </c>
      <c r="D13037" s="1">
        <v>4800375005794</v>
      </c>
      <c r="E13037" s="1">
        <v>4800375005794</v>
      </c>
      <c r="F13037" t="s">
        <v>28306</v>
      </c>
      <c r="G13037" t="s">
        <v>5665</v>
      </c>
      <c r="H13037" t="s">
        <v>220</v>
      </c>
      <c r="I13037" t="s">
        <v>5903</v>
      </c>
      <c r="J13037" t="s">
        <v>1953</v>
      </c>
      <c r="K13037" t="s">
        <v>415</v>
      </c>
      <c r="L13037" t="s">
        <v>1954</v>
      </c>
      <c r="M13037" t="s">
        <v>4575</v>
      </c>
      <c r="O13037" s="3"/>
      <c r="Q13037" s="3"/>
      <c r="AN13037" s="3"/>
      <c r="BU13037" s="2"/>
    </row>
    <row r="13038" spans="1:73">
      <c r="A13038">
        <v>1</v>
      </c>
      <c r="B13038">
        <v>27314</v>
      </c>
      <c r="C13038" t="s">
        <v>28307</v>
      </c>
      <c r="D13038" s="1">
        <v>4800375005800</v>
      </c>
      <c r="E13038" s="1">
        <v>4800375005800</v>
      </c>
      <c r="F13038" t="s">
        <v>28308</v>
      </c>
      <c r="G13038" t="s">
        <v>5665</v>
      </c>
      <c r="H13038" t="s">
        <v>220</v>
      </c>
      <c r="I13038" t="s">
        <v>7313</v>
      </c>
      <c r="J13038" t="s">
        <v>1953</v>
      </c>
      <c r="K13038" t="s">
        <v>415</v>
      </c>
      <c r="L13038" t="s">
        <v>1954</v>
      </c>
      <c r="M13038" t="s">
        <v>4575</v>
      </c>
      <c r="O13038" s="3"/>
      <c r="Q13038" s="3"/>
      <c r="AN13038" s="3"/>
      <c r="BU13038" s="2"/>
    </row>
    <row r="13039" spans="1:73">
      <c r="A13039">
        <v>1</v>
      </c>
      <c r="B13039">
        <v>27327</v>
      </c>
      <c r="C13039" t="s">
        <v>28309</v>
      </c>
      <c r="D13039" s="1">
        <v>4806534040705</v>
      </c>
      <c r="E13039" s="1">
        <v>4806534040705</v>
      </c>
      <c r="F13039" t="s">
        <v>28310</v>
      </c>
      <c r="G13039" t="s">
        <v>28311</v>
      </c>
      <c r="H13039" t="s">
        <v>18775</v>
      </c>
      <c r="I13039" t="s">
        <v>476</v>
      </c>
      <c r="J13039" t="s">
        <v>26700</v>
      </c>
      <c r="K13039" t="s">
        <v>415</v>
      </c>
      <c r="L13039" t="s">
        <v>26701</v>
      </c>
      <c r="M13039" t="s">
        <v>25588</v>
      </c>
      <c r="O13039" s="3"/>
      <c r="Q13039" s="3"/>
      <c r="AN13039" s="3"/>
      <c r="BU13039" s="2"/>
    </row>
    <row r="13040" spans="1:73">
      <c r="A13040">
        <v>1</v>
      </c>
      <c r="B13040">
        <v>27328</v>
      </c>
      <c r="C13040" t="s">
        <v>27973</v>
      </c>
      <c r="D13040" s="1">
        <v>1197877</v>
      </c>
      <c r="E13040" s="1">
        <v>1197877</v>
      </c>
      <c r="F13040" t="s">
        <v>27974</v>
      </c>
      <c r="G13040" t="s">
        <v>28312</v>
      </c>
      <c r="H13040" t="s">
        <v>18775</v>
      </c>
      <c r="I13040" t="s">
        <v>27976</v>
      </c>
      <c r="J13040" t="s">
        <v>28313</v>
      </c>
      <c r="K13040" t="s">
        <v>156</v>
      </c>
      <c r="L13040" t="s">
        <v>28314</v>
      </c>
      <c r="M13040" t="s">
        <v>25588</v>
      </c>
      <c r="O13040" s="3"/>
      <c r="Q13040" s="3"/>
      <c r="R13040" s="3"/>
      <c r="S13040" s="3"/>
      <c r="AF13040" s="3"/>
      <c r="AJ13040" s="3"/>
      <c r="AK13040" s="3"/>
      <c r="AN13040" s="3"/>
      <c r="BU13040" s="2"/>
    </row>
    <row r="13041" spans="1:73">
      <c r="A13041">
        <v>1</v>
      </c>
      <c r="B13041">
        <v>27329</v>
      </c>
      <c r="C13041" t="s">
        <v>28315</v>
      </c>
      <c r="D13041" s="1">
        <v>6929270824731</v>
      </c>
      <c r="E13041" s="1">
        <v>6929270824731</v>
      </c>
      <c r="F13041" t="s">
        <v>28316</v>
      </c>
      <c r="G13041" t="s">
        <v>161</v>
      </c>
      <c r="H13041" t="s">
        <v>236</v>
      </c>
      <c r="I13041" t="s">
        <v>476</v>
      </c>
      <c r="J13041" t="s">
        <v>26700</v>
      </c>
      <c r="K13041" t="s">
        <v>415</v>
      </c>
      <c r="L13041" t="s">
        <v>26701</v>
      </c>
      <c r="M13041" t="s">
        <v>25588</v>
      </c>
      <c r="O13041" s="3"/>
      <c r="Q13041" s="3"/>
      <c r="AN13041" s="3"/>
      <c r="BU13041" s="2"/>
    </row>
    <row r="13042" spans="1:73">
      <c r="A13042">
        <v>1</v>
      </c>
      <c r="B13042">
        <v>27330</v>
      </c>
      <c r="C13042" t="s">
        <v>28317</v>
      </c>
      <c r="D13042" s="1">
        <v>6920504231202</v>
      </c>
      <c r="E13042" s="1">
        <v>6920504231202</v>
      </c>
      <c r="F13042" t="s">
        <v>28318</v>
      </c>
      <c r="G13042" t="s">
        <v>26699</v>
      </c>
      <c r="H13042" t="s">
        <v>220</v>
      </c>
      <c r="I13042" t="s">
        <v>3811</v>
      </c>
      <c r="J13042" t="s">
        <v>26700</v>
      </c>
      <c r="K13042" t="s">
        <v>415</v>
      </c>
      <c r="L13042" t="s">
        <v>26701</v>
      </c>
      <c r="M13042" t="s">
        <v>25588</v>
      </c>
      <c r="O13042" s="3"/>
      <c r="Q13042" s="3"/>
      <c r="AN13042" s="3"/>
      <c r="BU13042" s="2"/>
    </row>
    <row r="13043" spans="1:73">
      <c r="A13043">
        <v>1</v>
      </c>
      <c r="B13043">
        <v>27331</v>
      </c>
      <c r="C13043" t="s">
        <v>28319</v>
      </c>
      <c r="D13043" s="1">
        <v>2.7331e+16</v>
      </c>
      <c r="E13043" s="1">
        <v>2.7331e+16</v>
      </c>
      <c r="F13043" t="s">
        <v>28320</v>
      </c>
      <c r="G13043" t="s">
        <v>26699</v>
      </c>
      <c r="H13043" t="s">
        <v>220</v>
      </c>
      <c r="I13043" t="s">
        <v>3811</v>
      </c>
      <c r="J13043" t="s">
        <v>26700</v>
      </c>
      <c r="K13043" t="s">
        <v>415</v>
      </c>
      <c r="L13043" t="s">
        <v>26701</v>
      </c>
      <c r="M13043" t="s">
        <v>25588</v>
      </c>
      <c r="O13043" s="3"/>
      <c r="Q13043" s="3"/>
      <c r="AN13043" s="3"/>
      <c r="BU13043" s="2"/>
    </row>
    <row r="13044" spans="1:73">
      <c r="A13044">
        <v>1</v>
      </c>
      <c r="B13044">
        <v>27332</v>
      </c>
      <c r="C13044" t="s">
        <v>28321</v>
      </c>
      <c r="D13044" s="1">
        <v>6926024187357</v>
      </c>
      <c r="E13044" s="1">
        <v>6926024187357</v>
      </c>
      <c r="F13044" t="s">
        <v>28322</v>
      </c>
      <c r="G13044" t="s">
        <v>26699</v>
      </c>
      <c r="H13044" t="s">
        <v>220</v>
      </c>
      <c r="I13044" t="s">
        <v>3811</v>
      </c>
      <c r="J13044" t="s">
        <v>26700</v>
      </c>
      <c r="K13044" t="s">
        <v>415</v>
      </c>
      <c r="L13044" t="s">
        <v>26701</v>
      </c>
      <c r="M13044" t="s">
        <v>25588</v>
      </c>
      <c r="O13044" s="3"/>
      <c r="Q13044" s="3"/>
      <c r="AN13044" s="3"/>
      <c r="BU13044" s="2"/>
    </row>
    <row r="13045" spans="1:73">
      <c r="A13045">
        <v>1</v>
      </c>
      <c r="B13045">
        <v>27333</v>
      </c>
      <c r="C13045" t="s">
        <v>28323</v>
      </c>
      <c r="F13045" t="s">
        <v>28324</v>
      </c>
      <c r="G13045" t="s">
        <v>161</v>
      </c>
      <c r="H13045" t="s">
        <v>28325</v>
      </c>
      <c r="I13045" t="s">
        <v>1545</v>
      </c>
      <c r="J13045" t="s">
        <v>26700</v>
      </c>
      <c r="K13045" t="s">
        <v>415</v>
      </c>
      <c r="L13045" t="s">
        <v>26701</v>
      </c>
      <c r="M13045" t="s">
        <v>5282</v>
      </c>
      <c r="O13045" s="3"/>
      <c r="Q13045" s="3"/>
      <c r="AN13045" s="3"/>
      <c r="BU13045" s="2"/>
    </row>
    <row r="13046" spans="1:73">
      <c r="A13046">
        <v>1</v>
      </c>
      <c r="B13046">
        <v>28078</v>
      </c>
      <c r="C13046" t="s">
        <v>28326</v>
      </c>
      <c r="D13046" s="1">
        <v>4806538131096</v>
      </c>
      <c r="E13046" s="1">
        <v>4806538131096</v>
      </c>
      <c r="F13046" t="s">
        <v>28327</v>
      </c>
      <c r="G13046" t="s">
        <v>1498</v>
      </c>
      <c r="H13046" t="s">
        <v>3360</v>
      </c>
      <c r="I13046" t="s">
        <v>362</v>
      </c>
      <c r="J13046" t="s">
        <v>1499</v>
      </c>
      <c r="K13046" t="s">
        <v>156</v>
      </c>
      <c r="L13046" t="s">
        <v>1500</v>
      </c>
      <c r="M13046" t="s">
        <v>4814</v>
      </c>
      <c r="O13046" s="3"/>
      <c r="Q13046" s="3"/>
      <c r="R13046" s="3"/>
      <c r="S13046" s="3"/>
      <c r="AF13046" s="3"/>
      <c r="AK13046" s="3"/>
      <c r="AN13046" s="3"/>
      <c r="BU13046" s="2"/>
    </row>
    <row r="13047" spans="1:73">
      <c r="A13047">
        <v>1</v>
      </c>
      <c r="B13047">
        <v>28079</v>
      </c>
      <c r="C13047" t="s">
        <v>28328</v>
      </c>
      <c r="D13047" s="1">
        <v>4806538130891</v>
      </c>
      <c r="E13047" s="1">
        <v>4806538130891</v>
      </c>
      <c r="F13047" t="s">
        <v>28329</v>
      </c>
      <c r="G13047" t="s">
        <v>1498</v>
      </c>
      <c r="H13047" t="s">
        <v>220</v>
      </c>
      <c r="I13047" t="s">
        <v>27250</v>
      </c>
      <c r="J13047" t="s">
        <v>1499</v>
      </c>
      <c r="K13047" t="s">
        <v>156</v>
      </c>
      <c r="L13047" t="s">
        <v>1500</v>
      </c>
      <c r="M13047" t="s">
        <v>11391</v>
      </c>
      <c r="O13047" s="3"/>
      <c r="Q13047" s="3"/>
      <c r="R13047" s="3"/>
      <c r="S13047" s="3"/>
      <c r="AF13047" s="3"/>
      <c r="AK13047" s="3"/>
      <c r="AN13047" s="3"/>
      <c r="BU13047" s="2"/>
    </row>
    <row r="13048" spans="1:73">
      <c r="A13048">
        <v>1</v>
      </c>
      <c r="B13048">
        <v>28080</v>
      </c>
      <c r="C13048" t="s">
        <v>28330</v>
      </c>
      <c r="D13048" s="1">
        <v>4806538133274</v>
      </c>
      <c r="E13048" s="1">
        <v>4806538133274</v>
      </c>
      <c r="F13048" t="s">
        <v>28331</v>
      </c>
      <c r="G13048" t="s">
        <v>1498</v>
      </c>
      <c r="H13048" t="s">
        <v>220</v>
      </c>
      <c r="I13048" t="s">
        <v>28332</v>
      </c>
      <c r="J13048" t="s">
        <v>1499</v>
      </c>
      <c r="K13048" t="s">
        <v>156</v>
      </c>
      <c r="L13048" t="s">
        <v>1500</v>
      </c>
      <c r="M13048" t="s">
        <v>9042</v>
      </c>
      <c r="O13048" s="3"/>
      <c r="Q13048" s="3"/>
      <c r="R13048" s="3"/>
      <c r="S13048" s="3"/>
      <c r="AF13048" s="3"/>
      <c r="AK13048" s="3"/>
      <c r="AN13048" s="3"/>
      <c r="BU13048" s="2"/>
    </row>
    <row r="13049" spans="1:73">
      <c r="A13049">
        <v>1</v>
      </c>
      <c r="B13049">
        <v>28081</v>
      </c>
      <c r="C13049" t="s">
        <v>28333</v>
      </c>
      <c r="D13049" s="1">
        <v>4806538133014</v>
      </c>
      <c r="E13049" s="1">
        <v>4806538133014</v>
      </c>
      <c r="F13049" t="s">
        <v>28334</v>
      </c>
      <c r="G13049" t="s">
        <v>1498</v>
      </c>
      <c r="H13049" t="s">
        <v>153</v>
      </c>
      <c r="I13049" t="s">
        <v>28335</v>
      </c>
      <c r="J13049" t="s">
        <v>1499</v>
      </c>
      <c r="K13049" t="s">
        <v>156</v>
      </c>
      <c r="L13049" t="s">
        <v>1500</v>
      </c>
      <c r="M13049" t="s">
        <v>9042</v>
      </c>
      <c r="O13049" s="3"/>
      <c r="Q13049" s="3"/>
      <c r="R13049" s="3"/>
      <c r="S13049" s="3"/>
      <c r="AF13049" s="3"/>
      <c r="AK13049" s="3"/>
      <c r="AN13049" s="3"/>
      <c r="BU13049" s="2"/>
    </row>
    <row r="13050" spans="1:73">
      <c r="A13050">
        <v>1</v>
      </c>
      <c r="B13050">
        <v>28082</v>
      </c>
      <c r="C13050" t="s">
        <v>28336</v>
      </c>
      <c r="D13050" s="1">
        <v>4806538133250</v>
      </c>
      <c r="E13050" s="1">
        <v>4806538133250</v>
      </c>
      <c r="F13050" t="s">
        <v>28337</v>
      </c>
      <c r="G13050" t="s">
        <v>1498</v>
      </c>
      <c r="H13050" t="s">
        <v>153</v>
      </c>
      <c r="I13050" t="s">
        <v>28338</v>
      </c>
      <c r="J13050" t="s">
        <v>1499</v>
      </c>
      <c r="K13050" t="s">
        <v>156</v>
      </c>
      <c r="L13050" t="s">
        <v>1500</v>
      </c>
      <c r="M13050" t="s">
        <v>9042</v>
      </c>
      <c r="O13050" s="3"/>
      <c r="Q13050" s="3"/>
      <c r="R13050" s="3"/>
      <c r="S13050" s="3"/>
      <c r="AF13050" s="3"/>
      <c r="AK13050" s="3"/>
      <c r="AN13050" s="3"/>
      <c r="BU13050" s="2"/>
    </row>
    <row r="13051" spans="1:73">
      <c r="A13051">
        <v>1</v>
      </c>
      <c r="B13051">
        <v>28083</v>
      </c>
      <c r="C13051" t="s">
        <v>28339</v>
      </c>
      <c r="D13051" s="1">
        <v>4806538132956</v>
      </c>
      <c r="E13051" s="1">
        <v>4806538132956</v>
      </c>
      <c r="F13051" t="s">
        <v>28340</v>
      </c>
      <c r="G13051" t="s">
        <v>1498</v>
      </c>
      <c r="H13051" t="s">
        <v>153</v>
      </c>
      <c r="I13051" t="s">
        <v>28335</v>
      </c>
      <c r="J13051" t="s">
        <v>1499</v>
      </c>
      <c r="K13051" t="s">
        <v>156</v>
      </c>
      <c r="L13051" t="s">
        <v>1500</v>
      </c>
      <c r="M13051" t="s">
        <v>9042</v>
      </c>
      <c r="O13051" s="3"/>
      <c r="Q13051" s="3"/>
      <c r="R13051" s="3"/>
      <c r="S13051" s="3"/>
      <c r="AF13051" s="3"/>
      <c r="AK13051" s="3"/>
      <c r="AN13051" s="3"/>
      <c r="BU13051" s="2"/>
    </row>
    <row r="13052" spans="1:73">
      <c r="A13052">
        <v>1</v>
      </c>
      <c r="B13052">
        <v>28084</v>
      </c>
      <c r="C13052" t="s">
        <v>28341</v>
      </c>
      <c r="D13052" s="1">
        <v>4806538133205</v>
      </c>
      <c r="E13052" s="1">
        <v>4806538133205</v>
      </c>
      <c r="F13052" t="s">
        <v>28342</v>
      </c>
      <c r="G13052" t="s">
        <v>1498</v>
      </c>
      <c r="H13052" t="s">
        <v>153</v>
      </c>
      <c r="I13052" t="s">
        <v>28338</v>
      </c>
      <c r="J13052" t="s">
        <v>1499</v>
      </c>
      <c r="K13052" t="s">
        <v>156</v>
      </c>
      <c r="L13052" t="s">
        <v>1500</v>
      </c>
      <c r="M13052" t="s">
        <v>9042</v>
      </c>
      <c r="O13052" s="3"/>
      <c r="Q13052" s="3"/>
      <c r="R13052" s="3"/>
      <c r="S13052" s="3"/>
      <c r="AF13052" s="3"/>
      <c r="AK13052" s="3"/>
      <c r="AN13052" s="3"/>
      <c r="BU13052" s="2"/>
    </row>
    <row r="13053" spans="1:73">
      <c r="A13053">
        <v>1</v>
      </c>
      <c r="B13053">
        <v>28085</v>
      </c>
      <c r="C13053" t="s">
        <v>28343</v>
      </c>
      <c r="D13053" s="1">
        <v>4806538133113</v>
      </c>
      <c r="E13053" s="1">
        <v>4806538133113</v>
      </c>
      <c r="F13053" t="s">
        <v>28344</v>
      </c>
      <c r="G13053" t="s">
        <v>1498</v>
      </c>
      <c r="H13053" t="s">
        <v>153</v>
      </c>
      <c r="J13053" t="s">
        <v>1499</v>
      </c>
      <c r="K13053" t="s">
        <v>156</v>
      </c>
      <c r="L13053" t="s">
        <v>1500</v>
      </c>
      <c r="M13053" t="s">
        <v>9042</v>
      </c>
      <c r="O13053" s="3"/>
      <c r="Q13053" s="3"/>
      <c r="R13053" s="3"/>
      <c r="S13053" s="3"/>
      <c r="AF13053" s="3"/>
      <c r="AK13053" s="3"/>
      <c r="AN13053" s="3"/>
      <c r="BU13053" s="2"/>
    </row>
    <row r="13054" spans="1:73">
      <c r="A13054">
        <v>1</v>
      </c>
      <c r="B13054">
        <v>28086</v>
      </c>
      <c r="C13054" t="s">
        <v>28345</v>
      </c>
      <c r="D13054" s="1">
        <v>4806538133168</v>
      </c>
      <c r="E13054" s="1">
        <v>4806538133168</v>
      </c>
      <c r="F13054" t="s">
        <v>28346</v>
      </c>
      <c r="G13054" t="s">
        <v>1498</v>
      </c>
      <c r="H13054" t="s">
        <v>153</v>
      </c>
      <c r="J13054" t="s">
        <v>1499</v>
      </c>
      <c r="K13054" t="s">
        <v>156</v>
      </c>
      <c r="L13054" t="s">
        <v>1500</v>
      </c>
      <c r="M13054" t="s">
        <v>9042</v>
      </c>
      <c r="O13054" s="3"/>
      <c r="Q13054" s="3"/>
      <c r="R13054" s="3"/>
      <c r="S13054" s="3"/>
      <c r="AF13054" s="3"/>
      <c r="AK13054" s="3"/>
      <c r="AN13054" s="3"/>
      <c r="BU13054" s="2"/>
    </row>
    <row r="13055" spans="1:73">
      <c r="A13055">
        <v>1</v>
      </c>
      <c r="B13055">
        <v>28087</v>
      </c>
      <c r="C13055" t="s">
        <v>28347</v>
      </c>
      <c r="D13055" s="1">
        <v>4901991706949</v>
      </c>
      <c r="E13055" s="1">
        <v>4901991706949</v>
      </c>
      <c r="F13055" t="s">
        <v>28348</v>
      </c>
      <c r="G13055" t="s">
        <v>599</v>
      </c>
      <c r="H13055" t="s">
        <v>236</v>
      </c>
      <c r="I13055" t="s">
        <v>8381</v>
      </c>
      <c r="J13055" t="s">
        <v>1499</v>
      </c>
      <c r="K13055" t="s">
        <v>156</v>
      </c>
      <c r="L13055" t="s">
        <v>1500</v>
      </c>
      <c r="M13055" t="s">
        <v>1590</v>
      </c>
      <c r="O13055" s="3"/>
      <c r="Q13055" s="3"/>
      <c r="R13055" s="3"/>
      <c r="S13055" s="3"/>
      <c r="AF13055" s="3"/>
      <c r="AK13055" s="3"/>
      <c r="AN13055" s="3"/>
      <c r="BU13055" s="2"/>
    </row>
    <row r="13056" spans="1:73">
      <c r="A13056">
        <v>1</v>
      </c>
      <c r="B13056">
        <v>28088</v>
      </c>
      <c r="C13056" t="s">
        <v>28349</v>
      </c>
      <c r="D13056" s="1">
        <v>4901991500721</v>
      </c>
      <c r="E13056" s="1">
        <v>4901991500721</v>
      </c>
      <c r="F13056" t="s">
        <v>28350</v>
      </c>
      <c r="G13056" t="s">
        <v>599</v>
      </c>
      <c r="H13056" t="s">
        <v>236</v>
      </c>
      <c r="I13056" t="s">
        <v>18754</v>
      </c>
      <c r="J13056" t="s">
        <v>1499</v>
      </c>
      <c r="K13056" t="s">
        <v>156</v>
      </c>
      <c r="L13056" t="s">
        <v>1500</v>
      </c>
      <c r="M13056" t="s">
        <v>1590</v>
      </c>
      <c r="O13056" s="3"/>
      <c r="Q13056" s="3"/>
      <c r="R13056" s="3"/>
      <c r="S13056" s="3"/>
      <c r="AF13056" s="3"/>
      <c r="AK13056" s="3"/>
      <c r="AN13056" s="3"/>
      <c r="BU13056" s="2"/>
    </row>
    <row r="13057" spans="1:73">
      <c r="A13057">
        <v>1</v>
      </c>
      <c r="B13057">
        <v>27259</v>
      </c>
      <c r="C13057" t="s">
        <v>28351</v>
      </c>
      <c r="F13057" t="s">
        <v>28352</v>
      </c>
      <c r="G13057" t="s">
        <v>856</v>
      </c>
      <c r="H13057" t="s">
        <v>220</v>
      </c>
      <c r="I13057" t="s">
        <v>15240</v>
      </c>
      <c r="J13057" t="s">
        <v>477</v>
      </c>
      <c r="K13057" t="s">
        <v>156</v>
      </c>
      <c r="L13057" t="s">
        <v>478</v>
      </c>
      <c r="M13057" t="s">
        <v>858</v>
      </c>
      <c r="O13057" s="3"/>
      <c r="Q13057" s="3"/>
      <c r="R13057" s="3"/>
      <c r="S13057" s="3"/>
      <c r="AF13057" s="3"/>
      <c r="AK13057" s="3"/>
      <c r="AN13057" s="3"/>
      <c r="BU13057" s="2"/>
    </row>
    <row r="13058" spans="1:73">
      <c r="A13058">
        <v>1</v>
      </c>
      <c r="B13058">
        <v>27260</v>
      </c>
      <c r="C13058" t="s">
        <v>28353</v>
      </c>
      <c r="F13058" t="s">
        <v>28354</v>
      </c>
      <c r="G13058" t="s">
        <v>856</v>
      </c>
      <c r="H13058" t="s">
        <v>220</v>
      </c>
      <c r="I13058" t="s">
        <v>15240</v>
      </c>
      <c r="J13058" t="s">
        <v>477</v>
      </c>
      <c r="K13058" t="s">
        <v>156</v>
      </c>
      <c r="L13058" t="s">
        <v>478</v>
      </c>
      <c r="M13058" t="s">
        <v>858</v>
      </c>
      <c r="O13058" s="3"/>
      <c r="Q13058" s="3"/>
      <c r="R13058" s="3"/>
      <c r="S13058" s="3"/>
      <c r="AF13058" s="3"/>
      <c r="AJ13058" s="3"/>
      <c r="AK13058" s="3"/>
      <c r="AN13058" s="3"/>
      <c r="BU13058" s="2"/>
    </row>
    <row r="13059" spans="1:73">
      <c r="A13059">
        <v>1</v>
      </c>
      <c r="B13059">
        <v>27392</v>
      </c>
      <c r="C13059" t="s">
        <v>28355</v>
      </c>
      <c r="D13059" s="1">
        <v>4801278354514</v>
      </c>
      <c r="E13059" s="1">
        <v>4801278354514</v>
      </c>
      <c r="F13059" t="s">
        <v>28356</v>
      </c>
      <c r="G13059" t="s">
        <v>5981</v>
      </c>
      <c r="H13059" t="s">
        <v>153</v>
      </c>
      <c r="I13059" t="s">
        <v>6119</v>
      </c>
      <c r="J13059" t="s">
        <v>3864</v>
      </c>
      <c r="K13059" t="s">
        <v>415</v>
      </c>
      <c r="L13059" t="s">
        <v>3865</v>
      </c>
      <c r="M13059" t="s">
        <v>26550</v>
      </c>
      <c r="O13059" s="3"/>
      <c r="Q13059" s="3"/>
      <c r="AN13059" s="3"/>
      <c r="BU13059" s="2"/>
    </row>
    <row r="13060" spans="1:73">
      <c r="A13060">
        <v>1</v>
      </c>
      <c r="B13060">
        <v>27393</v>
      </c>
      <c r="C13060" t="s">
        <v>28357</v>
      </c>
      <c r="D13060" s="1">
        <v>4801278354521</v>
      </c>
      <c r="E13060" s="1">
        <v>4801278354521</v>
      </c>
      <c r="F13060" t="s">
        <v>28358</v>
      </c>
      <c r="G13060" t="s">
        <v>5981</v>
      </c>
      <c r="H13060" t="s">
        <v>153</v>
      </c>
      <c r="I13060" t="s">
        <v>6119</v>
      </c>
      <c r="J13060" t="s">
        <v>3864</v>
      </c>
      <c r="K13060" t="s">
        <v>415</v>
      </c>
      <c r="L13060" t="s">
        <v>3865</v>
      </c>
      <c r="M13060" t="s">
        <v>26550</v>
      </c>
      <c r="O13060" s="3"/>
      <c r="Q13060" s="3"/>
      <c r="AN13060" s="3"/>
      <c r="BU13060" s="2"/>
    </row>
    <row r="13061" spans="1:73">
      <c r="A13061">
        <v>1</v>
      </c>
      <c r="B13061">
        <v>27394</v>
      </c>
      <c r="C13061" t="s">
        <v>28359</v>
      </c>
      <c r="D13061" s="1">
        <v>4801278354538</v>
      </c>
      <c r="E13061" s="1">
        <v>4801278354538</v>
      </c>
      <c r="F13061" t="s">
        <v>28360</v>
      </c>
      <c r="G13061" t="s">
        <v>5981</v>
      </c>
      <c r="H13061" t="s">
        <v>153</v>
      </c>
      <c r="I13061" t="s">
        <v>6119</v>
      </c>
      <c r="J13061" t="s">
        <v>3864</v>
      </c>
      <c r="K13061" t="s">
        <v>415</v>
      </c>
      <c r="L13061" t="s">
        <v>3865</v>
      </c>
      <c r="M13061" t="s">
        <v>26550</v>
      </c>
      <c r="O13061" s="3"/>
      <c r="Q13061" s="3"/>
      <c r="AN13061" s="3"/>
      <c r="BU13061" s="2"/>
    </row>
    <row r="13062" spans="1:73">
      <c r="A13062">
        <v>1</v>
      </c>
      <c r="B13062">
        <v>27395</v>
      </c>
      <c r="C13062" t="s">
        <v>28361</v>
      </c>
      <c r="D13062" s="1">
        <v>4801278354545</v>
      </c>
      <c r="E13062" s="1">
        <v>4801278354545</v>
      </c>
      <c r="F13062" t="s">
        <v>28362</v>
      </c>
      <c r="G13062" t="s">
        <v>5981</v>
      </c>
      <c r="H13062" t="s">
        <v>153</v>
      </c>
      <c r="I13062" t="s">
        <v>6119</v>
      </c>
      <c r="J13062" t="s">
        <v>3864</v>
      </c>
      <c r="K13062" t="s">
        <v>415</v>
      </c>
      <c r="L13062" t="s">
        <v>3865</v>
      </c>
      <c r="M13062" t="s">
        <v>2026</v>
      </c>
      <c r="O13062" s="3"/>
      <c r="Q13062" s="3"/>
      <c r="AN13062" s="3"/>
      <c r="BU13062" s="2"/>
    </row>
    <row r="13063" spans="1:73">
      <c r="A13063">
        <v>1</v>
      </c>
      <c r="B13063">
        <v>27396</v>
      </c>
      <c r="C13063" t="s">
        <v>28363</v>
      </c>
      <c r="D13063" s="1">
        <v>4801278354552</v>
      </c>
      <c r="E13063" s="1">
        <v>4801278354552</v>
      </c>
      <c r="F13063" t="s">
        <v>28364</v>
      </c>
      <c r="G13063" t="s">
        <v>5981</v>
      </c>
      <c r="H13063" t="s">
        <v>153</v>
      </c>
      <c r="I13063" t="s">
        <v>6119</v>
      </c>
      <c r="J13063" t="s">
        <v>3864</v>
      </c>
      <c r="K13063" t="s">
        <v>415</v>
      </c>
      <c r="L13063" t="s">
        <v>3865</v>
      </c>
      <c r="M13063" t="s">
        <v>2845</v>
      </c>
      <c r="O13063" s="3"/>
      <c r="Q13063" s="3"/>
      <c r="AN13063" s="3"/>
      <c r="BU13063" s="2"/>
    </row>
    <row r="13064" spans="1:73">
      <c r="A13064">
        <v>1</v>
      </c>
      <c r="B13064">
        <v>27397</v>
      </c>
      <c r="C13064" t="s">
        <v>28365</v>
      </c>
      <c r="D13064" s="1">
        <v>4801278354569</v>
      </c>
      <c r="E13064" s="1">
        <v>4801278354569</v>
      </c>
      <c r="F13064" t="s">
        <v>28366</v>
      </c>
      <c r="G13064" t="s">
        <v>5981</v>
      </c>
      <c r="H13064" t="s">
        <v>153</v>
      </c>
      <c r="I13064" t="s">
        <v>6119</v>
      </c>
      <c r="J13064" t="s">
        <v>3864</v>
      </c>
      <c r="K13064" t="s">
        <v>415</v>
      </c>
      <c r="L13064" t="s">
        <v>3865</v>
      </c>
      <c r="M13064" t="s">
        <v>2845</v>
      </c>
      <c r="O13064" s="3"/>
      <c r="Q13064" s="3"/>
      <c r="AN13064" s="3"/>
      <c r="BU13064" s="2"/>
    </row>
    <row r="13065" spans="1:73">
      <c r="A13065">
        <v>1</v>
      </c>
      <c r="B13065">
        <v>27398</v>
      </c>
      <c r="C13065" t="s">
        <v>28367</v>
      </c>
      <c r="D13065" s="1">
        <v>4801278354576</v>
      </c>
      <c r="E13065" s="1">
        <v>4801278354576</v>
      </c>
      <c r="F13065" t="s">
        <v>28368</v>
      </c>
      <c r="G13065" t="s">
        <v>5981</v>
      </c>
      <c r="H13065" t="s">
        <v>153</v>
      </c>
      <c r="I13065" t="s">
        <v>6119</v>
      </c>
      <c r="J13065" t="s">
        <v>3864</v>
      </c>
      <c r="K13065" t="s">
        <v>415</v>
      </c>
      <c r="L13065" t="s">
        <v>3865</v>
      </c>
      <c r="M13065" t="s">
        <v>2845</v>
      </c>
      <c r="O13065" s="3"/>
      <c r="Q13065" s="3"/>
      <c r="AN13065" s="3"/>
      <c r="BU13065" s="2"/>
    </row>
    <row r="13066" spans="1:73">
      <c r="A13066">
        <v>1</v>
      </c>
      <c r="B13066">
        <v>27399</v>
      </c>
      <c r="C13066" t="s">
        <v>28369</v>
      </c>
      <c r="D13066" s="1">
        <v>4801278354583</v>
      </c>
      <c r="E13066" s="1">
        <v>4801278354583</v>
      </c>
      <c r="F13066" t="s">
        <v>28370</v>
      </c>
      <c r="G13066" t="s">
        <v>5981</v>
      </c>
      <c r="H13066" t="s">
        <v>153</v>
      </c>
      <c r="I13066" t="s">
        <v>6119</v>
      </c>
      <c r="J13066" t="s">
        <v>3864</v>
      </c>
      <c r="K13066" t="s">
        <v>415</v>
      </c>
      <c r="L13066" t="s">
        <v>3865</v>
      </c>
      <c r="M13066" t="s">
        <v>807</v>
      </c>
      <c r="O13066" s="3"/>
      <c r="Q13066" s="3"/>
      <c r="AN13066" s="3"/>
      <c r="BU13066" s="2"/>
    </row>
    <row r="13067" spans="1:73">
      <c r="A13067">
        <v>1</v>
      </c>
      <c r="B13067">
        <v>27400</v>
      </c>
      <c r="C13067" t="s">
        <v>28371</v>
      </c>
      <c r="D13067" s="1">
        <v>4801278354590</v>
      </c>
      <c r="E13067" s="1">
        <v>4801278354590</v>
      </c>
      <c r="F13067" t="s">
        <v>28372</v>
      </c>
      <c r="G13067" t="s">
        <v>10556</v>
      </c>
      <c r="H13067" t="s">
        <v>153</v>
      </c>
      <c r="I13067" t="s">
        <v>6119</v>
      </c>
      <c r="J13067" t="s">
        <v>3864</v>
      </c>
      <c r="K13067" t="s">
        <v>415</v>
      </c>
      <c r="L13067" t="s">
        <v>3865</v>
      </c>
      <c r="M13067" t="s">
        <v>10445</v>
      </c>
      <c r="O13067" s="3"/>
      <c r="Q13067" s="3"/>
      <c r="AN13067" s="3"/>
      <c r="BU13067" s="2"/>
    </row>
    <row r="13068" spans="1:73">
      <c r="A13068">
        <v>1</v>
      </c>
      <c r="B13068">
        <v>27401</v>
      </c>
      <c r="C13068" t="s">
        <v>28373</v>
      </c>
      <c r="D13068" s="1">
        <v>4801278354408</v>
      </c>
      <c r="E13068" s="1">
        <v>4801278354408</v>
      </c>
      <c r="F13068" t="s">
        <v>28374</v>
      </c>
      <c r="G13068" t="s">
        <v>10556</v>
      </c>
      <c r="H13068" t="s">
        <v>153</v>
      </c>
      <c r="I13068" t="s">
        <v>6119</v>
      </c>
      <c r="J13068" t="s">
        <v>3864</v>
      </c>
      <c r="K13068" t="s">
        <v>415</v>
      </c>
      <c r="L13068" t="s">
        <v>3865</v>
      </c>
      <c r="M13068" t="s">
        <v>2038</v>
      </c>
      <c r="O13068" s="3"/>
      <c r="Q13068" s="3"/>
      <c r="AN13068" s="3"/>
      <c r="BU13068" s="2"/>
    </row>
    <row r="13069" spans="1:73">
      <c r="A13069">
        <v>1</v>
      </c>
      <c r="B13069">
        <v>28184</v>
      </c>
      <c r="C13069" t="s">
        <v>28375</v>
      </c>
      <c r="F13069" t="s">
        <v>28376</v>
      </c>
      <c r="G13069" t="s">
        <v>183</v>
      </c>
      <c r="H13069" t="s">
        <v>153</v>
      </c>
      <c r="J13069" t="s">
        <v>186</v>
      </c>
      <c r="K13069" t="s">
        <v>187</v>
      </c>
      <c r="L13069" t="s">
        <v>188</v>
      </c>
      <c r="M13069" t="s">
        <v>907</v>
      </c>
      <c r="O13069" s="3"/>
      <c r="Q13069" s="3"/>
      <c r="R13069" s="3"/>
      <c r="S13069" s="3"/>
      <c r="AF13069" s="3"/>
      <c r="AK13069" s="3"/>
      <c r="AN13069" s="3"/>
      <c r="BU13069" s="2"/>
    </row>
    <row r="13070" spans="1:73">
      <c r="A13070">
        <v>1</v>
      </c>
      <c r="B13070">
        <v>28185</v>
      </c>
      <c r="C13070" t="s">
        <v>28377</v>
      </c>
      <c r="F13070" t="s">
        <v>28378</v>
      </c>
      <c r="G13070" t="s">
        <v>183</v>
      </c>
      <c r="H13070" t="s">
        <v>153</v>
      </c>
      <c r="J13070" t="s">
        <v>186</v>
      </c>
      <c r="K13070" t="s">
        <v>187</v>
      </c>
      <c r="L13070" t="s">
        <v>188</v>
      </c>
      <c r="M13070" t="s">
        <v>907</v>
      </c>
      <c r="O13070" s="3"/>
      <c r="Q13070" s="3"/>
      <c r="R13070" s="3"/>
      <c r="S13070" s="3"/>
      <c r="AF13070" s="3"/>
      <c r="AJ13070" s="3"/>
      <c r="AK13070" s="3"/>
      <c r="AN13070" s="3"/>
      <c r="BU13070" s="2"/>
    </row>
    <row r="13071" spans="1:73">
      <c r="A13071">
        <v>1</v>
      </c>
      <c r="B13071">
        <v>28186</v>
      </c>
      <c r="C13071" t="s">
        <v>28379</v>
      </c>
      <c r="F13071" t="s">
        <v>28380</v>
      </c>
      <c r="G13071" t="s">
        <v>183</v>
      </c>
      <c r="H13071" t="s">
        <v>153</v>
      </c>
      <c r="J13071" t="s">
        <v>186</v>
      </c>
      <c r="K13071" t="s">
        <v>187</v>
      </c>
      <c r="L13071" t="s">
        <v>188</v>
      </c>
      <c r="M13071" t="s">
        <v>907</v>
      </c>
      <c r="O13071" s="3"/>
      <c r="Q13071" s="3"/>
      <c r="R13071" s="3"/>
      <c r="S13071" s="3"/>
      <c r="AF13071" s="3"/>
      <c r="AJ13071" s="3"/>
      <c r="AK13071" s="3"/>
      <c r="AN13071" s="3"/>
      <c r="BU13071" s="2"/>
    </row>
    <row r="13072" spans="1:73">
      <c r="A13072">
        <v>1</v>
      </c>
      <c r="B13072">
        <v>28258</v>
      </c>
      <c r="C13072" t="s">
        <v>28381</v>
      </c>
      <c r="D13072" s="1">
        <v>4895147144504</v>
      </c>
      <c r="E13072" s="1">
        <v>4895147144504</v>
      </c>
      <c r="F13072" t="s">
        <v>28382</v>
      </c>
      <c r="G13072" t="s">
        <v>28066</v>
      </c>
      <c r="H13072" t="s">
        <v>184</v>
      </c>
      <c r="J13072" t="s">
        <v>20792</v>
      </c>
      <c r="K13072" t="s">
        <v>415</v>
      </c>
      <c r="L13072" t="s">
        <v>5428</v>
      </c>
      <c r="M13072" t="s">
        <v>8012</v>
      </c>
      <c r="O13072" s="3"/>
      <c r="Q13072" s="3"/>
      <c r="AG13072" s="4"/>
      <c r="AH13072" s="4"/>
      <c r="AN13072" s="3"/>
      <c r="BU13072" s="2"/>
    </row>
    <row r="13073" spans="1:73">
      <c r="A13073">
        <v>1</v>
      </c>
      <c r="B13073">
        <v>28259</v>
      </c>
      <c r="C13073" t="s">
        <v>28383</v>
      </c>
      <c r="D13073" s="1">
        <v>4895147146140</v>
      </c>
      <c r="E13073" s="1">
        <v>4895147146140</v>
      </c>
      <c r="F13073" t="s">
        <v>28384</v>
      </c>
      <c r="G13073" t="s">
        <v>28066</v>
      </c>
      <c r="H13073" t="s">
        <v>236</v>
      </c>
      <c r="J13073" t="s">
        <v>20792</v>
      </c>
      <c r="K13073" t="s">
        <v>415</v>
      </c>
      <c r="L13073" t="s">
        <v>5428</v>
      </c>
      <c r="M13073" t="s">
        <v>1520</v>
      </c>
      <c r="O13073" s="3"/>
      <c r="Q13073" s="3"/>
      <c r="AG13073" s="4"/>
      <c r="AH13073" s="4"/>
      <c r="AN13073" s="3"/>
      <c r="BU13073" s="2"/>
    </row>
    <row r="13074" spans="1:73">
      <c r="A13074">
        <v>1</v>
      </c>
      <c r="B13074">
        <v>28260</v>
      </c>
      <c r="C13074" t="s">
        <v>28385</v>
      </c>
      <c r="D13074" s="1">
        <v>4895147146126</v>
      </c>
      <c r="E13074" s="1">
        <v>4895147146126</v>
      </c>
      <c r="F13074" t="s">
        <v>28386</v>
      </c>
      <c r="G13074" t="s">
        <v>28066</v>
      </c>
      <c r="H13074" t="s">
        <v>184</v>
      </c>
      <c r="J13074" t="s">
        <v>20792</v>
      </c>
      <c r="K13074" t="s">
        <v>415</v>
      </c>
      <c r="L13074" t="s">
        <v>5428</v>
      </c>
      <c r="M13074" t="s">
        <v>1520</v>
      </c>
      <c r="O13074" s="3"/>
      <c r="Q13074" s="3"/>
      <c r="AG13074" s="4"/>
      <c r="AH13074" s="4"/>
      <c r="AN13074" s="3"/>
      <c r="BU13074" s="2"/>
    </row>
    <row r="13075" spans="1:73">
      <c r="A13075">
        <v>1</v>
      </c>
      <c r="B13075">
        <v>28261</v>
      </c>
      <c r="C13075" t="s">
        <v>28387</v>
      </c>
      <c r="D13075" s="1">
        <v>4895147146102</v>
      </c>
      <c r="E13075" s="1">
        <v>4895147146102</v>
      </c>
      <c r="F13075" t="s">
        <v>28388</v>
      </c>
      <c r="G13075" t="s">
        <v>28066</v>
      </c>
      <c r="H13075" t="s">
        <v>184</v>
      </c>
      <c r="J13075" t="s">
        <v>20792</v>
      </c>
      <c r="K13075" t="s">
        <v>415</v>
      </c>
      <c r="L13075" t="s">
        <v>5428</v>
      </c>
      <c r="M13075" t="s">
        <v>1520</v>
      </c>
      <c r="O13075" s="3"/>
      <c r="Q13075" s="3"/>
      <c r="AG13075" s="4"/>
      <c r="AH13075" s="4"/>
      <c r="AN13075" s="3"/>
      <c r="BU13075" s="2"/>
    </row>
    <row r="13076" spans="1:73">
      <c r="A13076">
        <v>1</v>
      </c>
      <c r="B13076">
        <v>28333</v>
      </c>
      <c r="C13076" t="s">
        <v>28389</v>
      </c>
      <c r="D13076" s="1">
        <v>4800375108921</v>
      </c>
      <c r="E13076" s="1">
        <v>4800375108921</v>
      </c>
      <c r="F13076" t="s">
        <v>28390</v>
      </c>
      <c r="G13076" t="s">
        <v>17645</v>
      </c>
      <c r="H13076" t="s">
        <v>162</v>
      </c>
      <c r="I13076" t="s">
        <v>28142</v>
      </c>
      <c r="J13076" t="s">
        <v>1953</v>
      </c>
      <c r="K13076" t="s">
        <v>415</v>
      </c>
      <c r="L13076" t="s">
        <v>1954</v>
      </c>
      <c r="M13076" t="s">
        <v>14028</v>
      </c>
      <c r="O13076" s="3"/>
      <c r="Q13076" s="3"/>
      <c r="AG13076" s="4"/>
      <c r="AH13076" s="4"/>
      <c r="AN13076" s="3"/>
      <c r="BU13076" s="2"/>
    </row>
    <row r="13077" spans="1:73">
      <c r="A13077">
        <v>1</v>
      </c>
      <c r="B13077">
        <v>28334</v>
      </c>
      <c r="C13077" t="s">
        <v>28391</v>
      </c>
      <c r="D13077" s="1">
        <v>4800375108938</v>
      </c>
      <c r="E13077" s="1">
        <v>4800375108938</v>
      </c>
      <c r="F13077" t="s">
        <v>28392</v>
      </c>
      <c r="G13077" t="s">
        <v>17645</v>
      </c>
      <c r="H13077" t="s">
        <v>162</v>
      </c>
      <c r="I13077" t="s">
        <v>28145</v>
      </c>
      <c r="J13077" t="s">
        <v>1953</v>
      </c>
      <c r="K13077" t="s">
        <v>415</v>
      </c>
      <c r="L13077" t="s">
        <v>1954</v>
      </c>
      <c r="M13077" t="s">
        <v>14028</v>
      </c>
      <c r="O13077" s="3"/>
      <c r="Q13077" s="3"/>
      <c r="AG13077" s="4"/>
      <c r="AH13077" s="4"/>
      <c r="AN13077" s="3"/>
      <c r="BU13077" s="2"/>
    </row>
    <row r="13078" spans="1:73">
      <c r="A13078">
        <v>1</v>
      </c>
      <c r="B13078">
        <v>28335</v>
      </c>
      <c r="C13078" t="s">
        <v>28393</v>
      </c>
      <c r="D13078" s="1">
        <v>4800375108945</v>
      </c>
      <c r="E13078" s="1">
        <v>4800375108945</v>
      </c>
      <c r="F13078" t="s">
        <v>28394</v>
      </c>
      <c r="G13078" t="s">
        <v>17645</v>
      </c>
      <c r="H13078" t="s">
        <v>162</v>
      </c>
      <c r="I13078" t="s">
        <v>28148</v>
      </c>
      <c r="J13078" t="s">
        <v>1953</v>
      </c>
      <c r="K13078" t="s">
        <v>415</v>
      </c>
      <c r="L13078" t="s">
        <v>1954</v>
      </c>
      <c r="M13078" t="s">
        <v>14028</v>
      </c>
      <c r="O13078" s="3"/>
      <c r="Q13078" s="3"/>
      <c r="AG13078" s="4"/>
      <c r="AH13078" s="4"/>
      <c r="AN13078" s="3"/>
      <c r="BU13078" s="2"/>
    </row>
    <row r="13079" spans="1:73">
      <c r="A13079">
        <v>1</v>
      </c>
      <c r="B13079">
        <v>28336</v>
      </c>
      <c r="C13079" t="s">
        <v>28395</v>
      </c>
      <c r="D13079" s="1">
        <v>4800375108952</v>
      </c>
      <c r="E13079" s="1">
        <v>4800375108952</v>
      </c>
      <c r="F13079" t="s">
        <v>28396</v>
      </c>
      <c r="G13079" t="s">
        <v>17645</v>
      </c>
      <c r="H13079" t="s">
        <v>169</v>
      </c>
      <c r="I13079" t="s">
        <v>28139</v>
      </c>
      <c r="J13079" t="s">
        <v>1953</v>
      </c>
      <c r="K13079" t="s">
        <v>415</v>
      </c>
      <c r="L13079" t="s">
        <v>1954</v>
      </c>
      <c r="M13079" t="s">
        <v>14028</v>
      </c>
      <c r="O13079" s="3"/>
      <c r="Q13079" s="3"/>
      <c r="AG13079" s="4"/>
      <c r="AH13079" s="4"/>
      <c r="AN13079" s="3"/>
      <c r="BU13079" s="2"/>
    </row>
    <row r="13080" spans="1:73">
      <c r="A13080">
        <v>1</v>
      </c>
      <c r="B13080">
        <v>27077</v>
      </c>
      <c r="C13080" t="s">
        <v>28397</v>
      </c>
      <c r="F13080" t="s">
        <v>28397</v>
      </c>
      <c r="G13080" t="s">
        <v>776</v>
      </c>
      <c r="J13080" t="s">
        <v>2655</v>
      </c>
      <c r="K13080" t="s">
        <v>274</v>
      </c>
      <c r="L13080" t="s">
        <v>2656</v>
      </c>
      <c r="M13080" t="s">
        <v>1316</v>
      </c>
      <c r="O13080" s="3"/>
      <c r="P13080" s="2"/>
      <c r="Q13080" s="3"/>
      <c r="R13080" s="3"/>
      <c r="S13080" s="3"/>
      <c r="T13080" s="4"/>
      <c r="AF13080" s="3"/>
      <c r="AG13080" s="4"/>
      <c r="AH13080" s="4"/>
      <c r="AK13080" s="3"/>
      <c r="AN13080" s="3"/>
      <c r="BU13080" s="2"/>
    </row>
    <row r="13081" spans="1:73">
      <c r="A13081">
        <v>1</v>
      </c>
      <c r="B13081">
        <v>27078</v>
      </c>
      <c r="C13081" t="s">
        <v>28398</v>
      </c>
      <c r="F13081" t="s">
        <v>28398</v>
      </c>
      <c r="G13081" t="s">
        <v>776</v>
      </c>
      <c r="J13081" t="s">
        <v>2655</v>
      </c>
      <c r="K13081" t="s">
        <v>274</v>
      </c>
      <c r="L13081" t="s">
        <v>2656</v>
      </c>
      <c r="M13081" t="s">
        <v>1042</v>
      </c>
      <c r="O13081" s="3"/>
      <c r="P13081" s="2"/>
      <c r="Q13081" s="3"/>
      <c r="R13081" s="3"/>
      <c r="S13081" s="3"/>
      <c r="T13081" s="4"/>
      <c r="AF13081" s="3"/>
      <c r="AG13081" s="4"/>
      <c r="AH13081" s="4"/>
      <c r="AK13081" s="3"/>
      <c r="AN13081" s="3"/>
      <c r="BU13081" s="2"/>
    </row>
    <row r="13082" spans="1:73">
      <c r="A13082">
        <v>1</v>
      </c>
      <c r="B13082">
        <v>27159</v>
      </c>
      <c r="C13082" t="s">
        <v>28399</v>
      </c>
      <c r="F13082" t="s">
        <v>28399</v>
      </c>
      <c r="G13082" t="s">
        <v>776</v>
      </c>
      <c r="J13082" t="s">
        <v>2655</v>
      </c>
      <c r="K13082" t="s">
        <v>274</v>
      </c>
      <c r="L13082" t="s">
        <v>2656</v>
      </c>
      <c r="M13082" t="s">
        <v>1042</v>
      </c>
      <c r="O13082" s="3"/>
      <c r="P13082" s="2"/>
      <c r="Q13082" s="3"/>
      <c r="R13082" s="3"/>
      <c r="S13082" s="3"/>
      <c r="T13082" s="4"/>
      <c r="AF13082" s="3"/>
      <c r="AG13082" s="4"/>
      <c r="AH13082" s="4"/>
      <c r="AK13082" s="3"/>
      <c r="AN13082" s="3"/>
      <c r="BU13082" s="2"/>
    </row>
    <row r="13083" spans="1:73">
      <c r="A13083">
        <v>1</v>
      </c>
      <c r="B13083">
        <v>27244</v>
      </c>
      <c r="C13083" t="s">
        <v>28400</v>
      </c>
      <c r="F13083" t="s">
        <v>28400</v>
      </c>
      <c r="G13083" t="s">
        <v>1593</v>
      </c>
      <c r="J13083" t="s">
        <v>869</v>
      </c>
      <c r="K13083" t="s">
        <v>274</v>
      </c>
      <c r="L13083" t="s">
        <v>870</v>
      </c>
      <c r="M13083" t="s">
        <v>17035</v>
      </c>
      <c r="O13083" s="3"/>
      <c r="Q13083" s="3"/>
      <c r="T13083" s="4"/>
      <c r="AG13083" s="4"/>
      <c r="AH13083" s="4"/>
      <c r="AM13083" s="4"/>
      <c r="AN13083" s="3"/>
      <c r="BU13083" s="2"/>
    </row>
    <row r="13084" spans="1:73">
      <c r="A13084">
        <v>1</v>
      </c>
      <c r="B13084">
        <v>27245</v>
      </c>
      <c r="C13084" t="s">
        <v>28401</v>
      </c>
      <c r="F13084" t="s">
        <v>28401</v>
      </c>
      <c r="G13084" t="s">
        <v>1593</v>
      </c>
      <c r="J13084" t="s">
        <v>869</v>
      </c>
      <c r="K13084" t="s">
        <v>274</v>
      </c>
      <c r="L13084" t="s">
        <v>870</v>
      </c>
      <c r="M13084" t="s">
        <v>17035</v>
      </c>
      <c r="O13084" s="3"/>
      <c r="Q13084" s="3"/>
      <c r="R13084" s="3"/>
      <c r="S13084" s="3"/>
      <c r="T13084" s="4"/>
      <c r="AF13084" s="3"/>
      <c r="AG13084" s="4"/>
      <c r="AH13084" s="4"/>
      <c r="AK13084" s="3"/>
      <c r="AM13084" s="4"/>
      <c r="AN13084" s="3"/>
      <c r="BU13084" s="2"/>
    </row>
    <row r="13085" spans="1:73">
      <c r="A13085">
        <v>1</v>
      </c>
      <c r="B13085">
        <v>27246</v>
      </c>
      <c r="C13085" t="s">
        <v>28402</v>
      </c>
      <c r="F13085" t="s">
        <v>28402</v>
      </c>
      <c r="G13085" t="s">
        <v>1593</v>
      </c>
      <c r="J13085" t="s">
        <v>869</v>
      </c>
      <c r="K13085" t="s">
        <v>274</v>
      </c>
      <c r="L13085" t="s">
        <v>870</v>
      </c>
      <c r="M13085" t="s">
        <v>17035</v>
      </c>
      <c r="O13085" s="3"/>
      <c r="Q13085" s="3"/>
      <c r="T13085" s="4"/>
      <c r="AG13085" s="4"/>
      <c r="AH13085" s="4"/>
      <c r="AM13085" s="4"/>
      <c r="AN13085" s="3"/>
      <c r="BU13085" s="2"/>
    </row>
    <row r="13086" spans="1:73">
      <c r="A13086">
        <v>1</v>
      </c>
      <c r="B13086">
        <v>27247</v>
      </c>
      <c r="C13086" t="s">
        <v>28403</v>
      </c>
      <c r="F13086" t="s">
        <v>28403</v>
      </c>
      <c r="G13086" t="s">
        <v>1593</v>
      </c>
      <c r="J13086" t="s">
        <v>869</v>
      </c>
      <c r="K13086" t="s">
        <v>274</v>
      </c>
      <c r="L13086" t="s">
        <v>870</v>
      </c>
      <c r="M13086" t="s">
        <v>17035</v>
      </c>
      <c r="O13086" s="3"/>
      <c r="P13086" s="2"/>
      <c r="Q13086" s="3"/>
      <c r="T13086" s="4"/>
      <c r="AG13086" s="4"/>
      <c r="AH13086" s="4"/>
      <c r="AM13086" s="4"/>
      <c r="AN13086" s="3"/>
      <c r="BU13086" s="2"/>
    </row>
    <row r="13087" spans="1:73">
      <c r="A13087">
        <v>1</v>
      </c>
      <c r="B13087">
        <v>27248</v>
      </c>
      <c r="C13087" t="s">
        <v>28404</v>
      </c>
      <c r="F13087" t="s">
        <v>28404</v>
      </c>
      <c r="G13087" t="s">
        <v>1593</v>
      </c>
      <c r="J13087" t="s">
        <v>869</v>
      </c>
      <c r="K13087" t="s">
        <v>274</v>
      </c>
      <c r="L13087" t="s">
        <v>870</v>
      </c>
      <c r="M13087" t="s">
        <v>17035</v>
      </c>
      <c r="O13087" s="3"/>
      <c r="Q13087" s="3"/>
      <c r="R13087" s="3"/>
      <c r="T13087" s="4"/>
      <c r="AF13087" s="3"/>
      <c r="AG13087" s="4"/>
      <c r="AH13087" s="4"/>
      <c r="AK13087" s="3"/>
      <c r="AM13087" s="4"/>
      <c r="AN13087" s="3"/>
      <c r="BU13087" s="2"/>
    </row>
    <row r="13088" spans="1:73">
      <c r="A13088">
        <v>1</v>
      </c>
      <c r="B13088">
        <v>27249</v>
      </c>
      <c r="C13088" t="s">
        <v>28405</v>
      </c>
      <c r="F13088" t="s">
        <v>28405</v>
      </c>
      <c r="G13088" t="s">
        <v>1593</v>
      </c>
      <c r="J13088" t="s">
        <v>869</v>
      </c>
      <c r="K13088" t="s">
        <v>274</v>
      </c>
      <c r="L13088" t="s">
        <v>870</v>
      </c>
      <c r="M13088" t="s">
        <v>17035</v>
      </c>
      <c r="O13088" s="3"/>
      <c r="Q13088" s="3"/>
      <c r="T13088" s="4"/>
      <c r="AG13088" s="4"/>
      <c r="AH13088" s="4"/>
      <c r="AM13088" s="4"/>
      <c r="AN13088" s="3"/>
      <c r="BU13088" s="2"/>
    </row>
    <row r="13089" spans="1:73">
      <c r="A13089">
        <v>1</v>
      </c>
      <c r="B13089">
        <v>27250</v>
      </c>
      <c r="C13089" t="s">
        <v>28406</v>
      </c>
      <c r="F13089" t="s">
        <v>28406</v>
      </c>
      <c r="G13089" t="s">
        <v>1593</v>
      </c>
      <c r="J13089" t="s">
        <v>869</v>
      </c>
      <c r="K13089" t="s">
        <v>274</v>
      </c>
      <c r="L13089" t="s">
        <v>870</v>
      </c>
      <c r="M13089" t="s">
        <v>17035</v>
      </c>
      <c r="O13089" s="3"/>
      <c r="P13089" s="2"/>
      <c r="Q13089" s="3"/>
      <c r="R13089" s="3"/>
      <c r="S13089" s="3"/>
      <c r="T13089" s="4"/>
      <c r="AF13089" s="3"/>
      <c r="AG13089" s="4"/>
      <c r="AH13089" s="4"/>
      <c r="AK13089" s="3"/>
      <c r="AM13089" s="4"/>
      <c r="AN13089" s="3"/>
      <c r="BU13089" s="2"/>
    </row>
    <row r="13090" spans="1:73">
      <c r="A13090">
        <v>1</v>
      </c>
      <c r="B13090">
        <v>27251</v>
      </c>
      <c r="C13090" t="s">
        <v>28407</v>
      </c>
      <c r="F13090" t="s">
        <v>28407</v>
      </c>
      <c r="G13090" t="s">
        <v>1593</v>
      </c>
      <c r="J13090" t="s">
        <v>869</v>
      </c>
      <c r="K13090" t="s">
        <v>274</v>
      </c>
      <c r="L13090" t="s">
        <v>870</v>
      </c>
      <c r="M13090" t="s">
        <v>17035</v>
      </c>
      <c r="O13090" s="3"/>
      <c r="P13090" s="2"/>
      <c r="Q13090" s="3"/>
      <c r="T13090" s="4"/>
      <c r="AG13090" s="4"/>
      <c r="AH13090" s="4"/>
      <c r="AM13090" s="4"/>
      <c r="AN13090" s="3"/>
      <c r="BU13090" s="2"/>
    </row>
    <row r="13091" spans="1:73">
      <c r="A13091">
        <v>1</v>
      </c>
      <c r="B13091">
        <v>27252</v>
      </c>
      <c r="C13091" t="s">
        <v>28408</v>
      </c>
      <c r="F13091" t="s">
        <v>28408</v>
      </c>
      <c r="G13091" t="s">
        <v>1593</v>
      </c>
      <c r="J13091" t="s">
        <v>869</v>
      </c>
      <c r="K13091" t="s">
        <v>274</v>
      </c>
      <c r="L13091" t="s">
        <v>870</v>
      </c>
      <c r="M13091" t="s">
        <v>17035</v>
      </c>
      <c r="O13091" s="3"/>
      <c r="P13091" s="2"/>
      <c r="Q13091" s="3"/>
      <c r="T13091" s="4"/>
      <c r="AG13091" s="4"/>
      <c r="AH13091" s="4"/>
      <c r="AM13091" s="4"/>
      <c r="AN13091" s="3"/>
      <c r="BU13091" s="2"/>
    </row>
    <row r="13092" spans="1:73">
      <c r="A13092">
        <v>1</v>
      </c>
      <c r="B13092">
        <v>27572</v>
      </c>
      <c r="C13092" t="s">
        <v>28409</v>
      </c>
      <c r="F13092" t="s">
        <v>28410</v>
      </c>
      <c r="G13092" t="s">
        <v>26428</v>
      </c>
      <c r="I13092" t="s">
        <v>653</v>
      </c>
      <c r="J13092" t="s">
        <v>22287</v>
      </c>
      <c r="K13092" t="s">
        <v>415</v>
      </c>
      <c r="L13092" t="s">
        <v>22288</v>
      </c>
      <c r="M13092" t="s">
        <v>11630</v>
      </c>
      <c r="O13092" s="3"/>
      <c r="Q13092" s="3"/>
      <c r="T13092" s="4"/>
      <c r="AG13092" s="4"/>
      <c r="AH13092" s="4"/>
      <c r="AM13092" s="4"/>
      <c r="AN13092" s="3"/>
      <c r="BU13092" s="2"/>
    </row>
    <row r="13093" spans="1:73">
      <c r="A13093">
        <v>1</v>
      </c>
      <c r="B13093">
        <v>27573</v>
      </c>
      <c r="C13093" t="s">
        <v>28411</v>
      </c>
      <c r="F13093" t="s">
        <v>28412</v>
      </c>
      <c r="G13093" t="s">
        <v>26428</v>
      </c>
      <c r="I13093" t="s">
        <v>954</v>
      </c>
      <c r="J13093" t="s">
        <v>22287</v>
      </c>
      <c r="K13093" t="s">
        <v>415</v>
      </c>
      <c r="L13093" t="s">
        <v>22288</v>
      </c>
      <c r="M13093" t="s">
        <v>11630</v>
      </c>
      <c r="O13093" s="3"/>
      <c r="Q13093" s="3"/>
      <c r="AG13093" s="4"/>
      <c r="AH13093" s="4"/>
      <c r="AN13093" s="3"/>
      <c r="BU13093" s="2"/>
    </row>
    <row r="13094" spans="1:73">
      <c r="A13094">
        <v>1</v>
      </c>
      <c r="B13094">
        <v>27574</v>
      </c>
      <c r="C13094" t="s">
        <v>28413</v>
      </c>
      <c r="F13094" t="s">
        <v>28414</v>
      </c>
      <c r="G13094" t="s">
        <v>26428</v>
      </c>
      <c r="I13094" t="s">
        <v>960</v>
      </c>
      <c r="J13094" t="s">
        <v>22287</v>
      </c>
      <c r="K13094" t="s">
        <v>415</v>
      </c>
      <c r="L13094" t="s">
        <v>22288</v>
      </c>
      <c r="M13094" t="s">
        <v>11630</v>
      </c>
      <c r="O13094" s="3"/>
      <c r="Q13094" s="3"/>
      <c r="AG13094" s="4"/>
      <c r="AH13094" s="4"/>
      <c r="AN13094" s="3"/>
      <c r="BU13094" s="2"/>
    </row>
    <row r="13095" spans="1:73">
      <c r="A13095">
        <v>1</v>
      </c>
      <c r="B13095">
        <v>27575</v>
      </c>
      <c r="C13095" t="s">
        <v>28415</v>
      </c>
      <c r="F13095" t="s">
        <v>28416</v>
      </c>
      <c r="G13095" t="s">
        <v>26428</v>
      </c>
      <c r="I13095" t="s">
        <v>653</v>
      </c>
      <c r="J13095" t="s">
        <v>22287</v>
      </c>
      <c r="K13095" t="s">
        <v>415</v>
      </c>
      <c r="L13095" t="s">
        <v>22288</v>
      </c>
      <c r="M13095" t="s">
        <v>11630</v>
      </c>
      <c r="O13095" s="3"/>
      <c r="Q13095" s="3"/>
      <c r="T13095" s="4"/>
      <c r="AG13095" s="4"/>
      <c r="AH13095" s="4"/>
      <c r="AN13095" s="3"/>
      <c r="BU13095" s="2"/>
    </row>
    <row r="13096" spans="1:73">
      <c r="A13096">
        <v>1</v>
      </c>
      <c r="B13096">
        <v>27576</v>
      </c>
      <c r="C13096" t="s">
        <v>28417</v>
      </c>
      <c r="F13096" t="s">
        <v>28418</v>
      </c>
      <c r="G13096" t="s">
        <v>26428</v>
      </c>
      <c r="I13096" t="s">
        <v>954</v>
      </c>
      <c r="J13096" t="s">
        <v>22287</v>
      </c>
      <c r="K13096" t="s">
        <v>415</v>
      </c>
      <c r="L13096" t="s">
        <v>22288</v>
      </c>
      <c r="M13096" t="s">
        <v>11630</v>
      </c>
      <c r="O13096" s="3"/>
      <c r="Q13096" s="3"/>
      <c r="AN13096" s="3"/>
      <c r="BU13096" s="2"/>
    </row>
    <row r="13097" spans="1:73">
      <c r="A13097">
        <v>1</v>
      </c>
      <c r="B13097">
        <v>27577</v>
      </c>
      <c r="C13097" t="s">
        <v>28419</v>
      </c>
      <c r="F13097" t="s">
        <v>28420</v>
      </c>
      <c r="G13097" t="s">
        <v>26428</v>
      </c>
      <c r="I13097" t="s">
        <v>960</v>
      </c>
      <c r="J13097" t="s">
        <v>22287</v>
      </c>
      <c r="K13097" t="s">
        <v>415</v>
      </c>
      <c r="L13097" t="s">
        <v>22288</v>
      </c>
      <c r="M13097" t="s">
        <v>11630</v>
      </c>
      <c r="O13097" s="3"/>
      <c r="Q13097" s="3"/>
      <c r="AN13097" s="3"/>
      <c r="BU13097" s="2"/>
    </row>
    <row r="13098" spans="1:73">
      <c r="A13098">
        <v>1</v>
      </c>
      <c r="B13098">
        <v>27578</v>
      </c>
      <c r="C13098" t="s">
        <v>28421</v>
      </c>
      <c r="F13098" t="s">
        <v>28422</v>
      </c>
      <c r="G13098" t="s">
        <v>26428</v>
      </c>
      <c r="I13098" t="s">
        <v>653</v>
      </c>
      <c r="J13098" t="s">
        <v>22287</v>
      </c>
      <c r="K13098" t="s">
        <v>415</v>
      </c>
      <c r="L13098" t="s">
        <v>22288</v>
      </c>
      <c r="M13098" t="s">
        <v>11630</v>
      </c>
      <c r="O13098" s="3"/>
      <c r="Q13098" s="3"/>
      <c r="AG13098" s="4"/>
      <c r="AH13098" s="4"/>
      <c r="AN13098" s="3"/>
      <c r="BU13098" s="2"/>
    </row>
    <row r="13099" spans="1:73">
      <c r="A13099">
        <v>1</v>
      </c>
      <c r="B13099">
        <v>27579</v>
      </c>
      <c r="C13099" t="s">
        <v>28423</v>
      </c>
      <c r="F13099" t="s">
        <v>28424</v>
      </c>
      <c r="G13099" t="s">
        <v>26428</v>
      </c>
      <c r="I13099" t="s">
        <v>954</v>
      </c>
      <c r="J13099" t="s">
        <v>22287</v>
      </c>
      <c r="K13099" t="s">
        <v>415</v>
      </c>
      <c r="L13099" t="s">
        <v>22288</v>
      </c>
      <c r="M13099" t="s">
        <v>11630</v>
      </c>
      <c r="O13099" s="3"/>
      <c r="Q13099" s="3"/>
      <c r="AN13099" s="3"/>
      <c r="BU13099" s="2"/>
    </row>
    <row r="13100" spans="1:73">
      <c r="A13100">
        <v>1</v>
      </c>
      <c r="B13100">
        <v>27580</v>
      </c>
      <c r="C13100" t="s">
        <v>28425</v>
      </c>
      <c r="F13100" t="s">
        <v>28426</v>
      </c>
      <c r="G13100" t="s">
        <v>26428</v>
      </c>
      <c r="I13100" t="s">
        <v>960</v>
      </c>
      <c r="J13100" t="s">
        <v>22287</v>
      </c>
      <c r="K13100" t="s">
        <v>415</v>
      </c>
      <c r="L13100" t="s">
        <v>22288</v>
      </c>
      <c r="M13100" t="s">
        <v>11630</v>
      </c>
      <c r="O13100" s="3"/>
      <c r="Q13100" s="3"/>
      <c r="AN13100" s="3"/>
      <c r="BU13100" s="2"/>
    </row>
    <row r="13101" spans="1:73">
      <c r="A13101">
        <v>1</v>
      </c>
      <c r="B13101">
        <v>27581</v>
      </c>
      <c r="C13101" t="s">
        <v>28427</v>
      </c>
      <c r="F13101" t="s">
        <v>28428</v>
      </c>
      <c r="G13101" t="s">
        <v>26428</v>
      </c>
      <c r="I13101" t="s">
        <v>653</v>
      </c>
      <c r="J13101" t="s">
        <v>22287</v>
      </c>
      <c r="K13101" t="s">
        <v>415</v>
      </c>
      <c r="L13101" t="s">
        <v>22288</v>
      </c>
      <c r="M13101" t="s">
        <v>11630</v>
      </c>
      <c r="O13101" s="3"/>
      <c r="Q13101" s="3"/>
      <c r="AN13101" s="3"/>
      <c r="BU13101" s="2"/>
    </row>
    <row r="13102" spans="1:73">
      <c r="A13102">
        <v>1</v>
      </c>
      <c r="B13102">
        <v>28020</v>
      </c>
      <c r="C13102" t="s">
        <v>28429</v>
      </c>
      <c r="F13102" t="s">
        <v>28429</v>
      </c>
      <c r="G13102" t="s">
        <v>776</v>
      </c>
      <c r="J13102" t="s">
        <v>2655</v>
      </c>
      <c r="K13102" t="s">
        <v>274</v>
      </c>
      <c r="L13102" t="s">
        <v>2656</v>
      </c>
      <c r="M13102" t="s">
        <v>1042</v>
      </c>
      <c r="O13102" s="3"/>
      <c r="P13102" s="2"/>
      <c r="Q13102" s="3"/>
      <c r="R13102" s="3"/>
      <c r="S13102" s="3"/>
      <c r="T13102" s="4"/>
      <c r="AF13102" s="3"/>
      <c r="AG13102" s="4"/>
      <c r="AH13102" s="4"/>
      <c r="AK13102" s="3"/>
      <c r="AN13102" s="3"/>
      <c r="BU13102" s="2"/>
    </row>
    <row r="13103" spans="1:73">
      <c r="A13103">
        <v>1</v>
      </c>
      <c r="B13103">
        <v>28099</v>
      </c>
      <c r="C13103" t="s">
        <v>28430</v>
      </c>
      <c r="D13103" s="1">
        <v>8935001871941</v>
      </c>
      <c r="E13103" s="1">
        <v>8935001871941</v>
      </c>
      <c r="F13103" t="s">
        <v>28431</v>
      </c>
      <c r="G13103" t="s">
        <v>24296</v>
      </c>
      <c r="H13103" t="s">
        <v>202</v>
      </c>
      <c r="I13103" t="s">
        <v>426</v>
      </c>
      <c r="J13103" t="s">
        <v>24243</v>
      </c>
      <c r="K13103" t="s">
        <v>156</v>
      </c>
      <c r="L13103" t="s">
        <v>24244</v>
      </c>
      <c r="M13103" t="s">
        <v>429</v>
      </c>
      <c r="O13103" s="3"/>
      <c r="Q13103" s="3"/>
      <c r="R13103" s="3"/>
      <c r="S13103" s="3"/>
      <c r="AF13103" s="3"/>
      <c r="AK13103" s="3"/>
      <c r="AN13103" s="3"/>
      <c r="BU13103" s="2"/>
    </row>
    <row r="13104" spans="1:73">
      <c r="A13104">
        <v>1</v>
      </c>
      <c r="B13104">
        <v>27226</v>
      </c>
      <c r="C13104" t="s">
        <v>28432</v>
      </c>
      <c r="F13104" t="s">
        <v>28433</v>
      </c>
      <c r="G13104" t="s">
        <v>475</v>
      </c>
      <c r="H13104" t="s">
        <v>236</v>
      </c>
      <c r="I13104" t="s">
        <v>5672</v>
      </c>
      <c r="J13104" t="s">
        <v>7639</v>
      </c>
      <c r="K13104" t="s">
        <v>415</v>
      </c>
      <c r="L13104" t="s">
        <v>478</v>
      </c>
      <c r="M13104" t="s">
        <v>2194</v>
      </c>
      <c r="O13104" s="3"/>
      <c r="Q13104" s="3"/>
      <c r="AN13104" s="3"/>
      <c r="BU13104" s="2"/>
    </row>
    <row r="13105" spans="1:73">
      <c r="A13105">
        <v>1</v>
      </c>
      <c r="B13105">
        <v>27227</v>
      </c>
      <c r="C13105" t="s">
        <v>28434</v>
      </c>
      <c r="F13105" t="s">
        <v>28435</v>
      </c>
      <c r="G13105" t="s">
        <v>475</v>
      </c>
      <c r="H13105" t="s">
        <v>236</v>
      </c>
      <c r="I13105" t="s">
        <v>5672</v>
      </c>
      <c r="J13105" t="s">
        <v>7639</v>
      </c>
      <c r="K13105" t="s">
        <v>415</v>
      </c>
      <c r="L13105" t="s">
        <v>478</v>
      </c>
      <c r="M13105" t="s">
        <v>2194</v>
      </c>
      <c r="O13105" s="3"/>
      <c r="Q13105" s="3"/>
      <c r="AN13105" s="3"/>
      <c r="BU13105" s="2"/>
    </row>
    <row r="13106" spans="1:73">
      <c r="A13106">
        <v>1</v>
      </c>
      <c r="B13106">
        <v>27228</v>
      </c>
      <c r="C13106" t="s">
        <v>28436</v>
      </c>
      <c r="F13106" t="s">
        <v>28437</v>
      </c>
      <c r="G13106" t="s">
        <v>475</v>
      </c>
      <c r="H13106" t="s">
        <v>236</v>
      </c>
      <c r="I13106" t="s">
        <v>5672</v>
      </c>
      <c r="J13106" t="s">
        <v>7639</v>
      </c>
      <c r="K13106" t="s">
        <v>415</v>
      </c>
      <c r="L13106" t="s">
        <v>478</v>
      </c>
      <c r="M13106" t="s">
        <v>2194</v>
      </c>
      <c r="O13106" s="3"/>
      <c r="Q13106" s="3"/>
      <c r="AN13106" s="3"/>
      <c r="BU13106" s="2"/>
    </row>
    <row r="13107" spans="1:73">
      <c r="A13107">
        <v>1</v>
      </c>
      <c r="B13107">
        <v>27229</v>
      </c>
      <c r="C13107" t="s">
        <v>28438</v>
      </c>
      <c r="F13107" t="s">
        <v>28433</v>
      </c>
      <c r="G13107" t="s">
        <v>475</v>
      </c>
      <c r="H13107" t="s">
        <v>236</v>
      </c>
      <c r="I13107" t="s">
        <v>934</v>
      </c>
      <c r="J13107" t="s">
        <v>7639</v>
      </c>
      <c r="K13107" t="s">
        <v>415</v>
      </c>
      <c r="L13107" t="s">
        <v>478</v>
      </c>
      <c r="M13107" t="s">
        <v>2194</v>
      </c>
      <c r="O13107" s="3"/>
      <c r="Q13107" s="3"/>
      <c r="AN13107" s="3"/>
      <c r="BU13107" s="2"/>
    </row>
    <row r="13108" spans="1:73">
      <c r="A13108">
        <v>1</v>
      </c>
      <c r="B13108">
        <v>27230</v>
      </c>
      <c r="C13108" t="s">
        <v>28439</v>
      </c>
      <c r="F13108" t="s">
        <v>28435</v>
      </c>
      <c r="G13108" t="s">
        <v>475</v>
      </c>
      <c r="H13108" t="s">
        <v>236</v>
      </c>
      <c r="I13108" t="s">
        <v>934</v>
      </c>
      <c r="J13108" t="s">
        <v>7639</v>
      </c>
      <c r="K13108" t="s">
        <v>415</v>
      </c>
      <c r="L13108" t="s">
        <v>478</v>
      </c>
      <c r="M13108" t="s">
        <v>2194</v>
      </c>
      <c r="O13108" s="3"/>
      <c r="Q13108" s="3"/>
      <c r="AN13108" s="3"/>
      <c r="BU13108" s="2"/>
    </row>
    <row r="13109" spans="1:73">
      <c r="A13109">
        <v>1</v>
      </c>
      <c r="B13109">
        <v>27231</v>
      </c>
      <c r="C13109" t="s">
        <v>28440</v>
      </c>
      <c r="F13109" t="s">
        <v>28437</v>
      </c>
      <c r="G13109" t="s">
        <v>475</v>
      </c>
      <c r="H13109" t="s">
        <v>236</v>
      </c>
      <c r="I13109" t="s">
        <v>934</v>
      </c>
      <c r="J13109" t="s">
        <v>7639</v>
      </c>
      <c r="K13109" t="s">
        <v>415</v>
      </c>
      <c r="L13109" t="s">
        <v>478</v>
      </c>
      <c r="M13109" t="s">
        <v>2194</v>
      </c>
      <c r="O13109" s="3"/>
      <c r="Q13109" s="3"/>
      <c r="AN13109" s="3"/>
      <c r="BU13109" s="2"/>
    </row>
    <row r="13110" spans="1:73">
      <c r="A13110">
        <v>1</v>
      </c>
      <c r="B13110">
        <v>27402</v>
      </c>
      <c r="C13110" t="s">
        <v>28441</v>
      </c>
      <c r="D13110" s="1">
        <v>4801278354415</v>
      </c>
      <c r="E13110" s="1">
        <v>4801278354415</v>
      </c>
      <c r="F13110" t="s">
        <v>28442</v>
      </c>
      <c r="G13110" t="s">
        <v>10556</v>
      </c>
      <c r="H13110" t="s">
        <v>153</v>
      </c>
      <c r="I13110" t="s">
        <v>6119</v>
      </c>
      <c r="J13110" t="s">
        <v>3864</v>
      </c>
      <c r="K13110" t="s">
        <v>415</v>
      </c>
      <c r="L13110" t="s">
        <v>3865</v>
      </c>
      <c r="M13110" t="s">
        <v>4598</v>
      </c>
      <c r="O13110" s="3"/>
      <c r="Q13110" s="3"/>
      <c r="AN13110" s="3"/>
      <c r="BU13110" s="2"/>
    </row>
    <row r="13111" spans="1:73">
      <c r="A13111">
        <v>1</v>
      </c>
      <c r="B13111">
        <v>27403</v>
      </c>
      <c r="C13111" t="s">
        <v>28443</v>
      </c>
      <c r="D13111" s="1">
        <v>4801278354606</v>
      </c>
      <c r="E13111" s="1">
        <v>4801278354606</v>
      </c>
      <c r="F13111" t="s">
        <v>28444</v>
      </c>
      <c r="G13111" t="s">
        <v>10556</v>
      </c>
      <c r="H13111" t="s">
        <v>153</v>
      </c>
      <c r="I13111" t="s">
        <v>6119</v>
      </c>
      <c r="J13111" t="s">
        <v>3864</v>
      </c>
      <c r="K13111" t="s">
        <v>415</v>
      </c>
      <c r="L13111" t="s">
        <v>3865</v>
      </c>
      <c r="M13111" t="s">
        <v>10452</v>
      </c>
      <c r="O13111" s="3"/>
      <c r="Q13111" s="3"/>
      <c r="AN13111" s="3"/>
      <c r="BU13111" s="2"/>
    </row>
    <row r="13112" spans="1:73">
      <c r="A13112">
        <v>1</v>
      </c>
      <c r="B13112">
        <v>27404</v>
      </c>
      <c r="C13112" t="s">
        <v>28445</v>
      </c>
      <c r="D13112" s="1">
        <v>4801278354613</v>
      </c>
      <c r="E13112" s="1">
        <v>4801278354613</v>
      </c>
      <c r="F13112" t="s">
        <v>28446</v>
      </c>
      <c r="G13112" t="s">
        <v>10556</v>
      </c>
      <c r="H13112" t="s">
        <v>153</v>
      </c>
      <c r="I13112" t="s">
        <v>6119</v>
      </c>
      <c r="J13112" t="s">
        <v>3864</v>
      </c>
      <c r="K13112" t="s">
        <v>415</v>
      </c>
      <c r="L13112" t="s">
        <v>3865</v>
      </c>
      <c r="M13112" t="s">
        <v>371</v>
      </c>
      <c r="O13112" s="3"/>
      <c r="Q13112" s="3"/>
      <c r="AN13112" s="3"/>
      <c r="BU13112" s="2"/>
    </row>
    <row r="13113" spans="1:73">
      <c r="A13113">
        <v>1</v>
      </c>
      <c r="B13113">
        <v>27405</v>
      </c>
      <c r="C13113" t="s">
        <v>28447</v>
      </c>
      <c r="D13113" s="1">
        <v>4801278354422</v>
      </c>
      <c r="E13113" s="1">
        <v>4801278354422</v>
      </c>
      <c r="F13113" t="s">
        <v>28448</v>
      </c>
      <c r="G13113" t="s">
        <v>10556</v>
      </c>
      <c r="H13113" t="s">
        <v>153</v>
      </c>
      <c r="I13113" t="s">
        <v>6119</v>
      </c>
      <c r="J13113" t="s">
        <v>3864</v>
      </c>
      <c r="K13113" t="s">
        <v>415</v>
      </c>
      <c r="L13113" t="s">
        <v>3865</v>
      </c>
      <c r="M13113" t="s">
        <v>371</v>
      </c>
      <c r="O13113" s="3"/>
      <c r="Q13113" s="3"/>
      <c r="AN13113" s="3"/>
      <c r="BU13113" s="2"/>
    </row>
    <row r="13114" spans="1:73">
      <c r="A13114">
        <v>1</v>
      </c>
      <c r="B13114">
        <v>27406</v>
      </c>
      <c r="C13114" t="s">
        <v>28449</v>
      </c>
      <c r="D13114" s="1">
        <v>4801278354439</v>
      </c>
      <c r="E13114" s="1">
        <v>4801278354439</v>
      </c>
      <c r="F13114" t="s">
        <v>28450</v>
      </c>
      <c r="G13114" t="s">
        <v>10556</v>
      </c>
      <c r="H13114" t="s">
        <v>153</v>
      </c>
      <c r="I13114" t="s">
        <v>6119</v>
      </c>
      <c r="J13114" t="s">
        <v>3864</v>
      </c>
      <c r="K13114" t="s">
        <v>415</v>
      </c>
      <c r="L13114" t="s">
        <v>3865</v>
      </c>
      <c r="M13114" t="s">
        <v>371</v>
      </c>
      <c r="O13114" s="3"/>
      <c r="Q13114" s="3"/>
      <c r="AN13114" s="3"/>
      <c r="BU13114" s="2"/>
    </row>
    <row r="13115" spans="1:73">
      <c r="A13115">
        <v>1</v>
      </c>
      <c r="B13115">
        <v>28155</v>
      </c>
      <c r="C13115" t="s">
        <v>28451</v>
      </c>
      <c r="F13115" t="s">
        <v>28452</v>
      </c>
      <c r="G13115" t="s">
        <v>6404</v>
      </c>
      <c r="H13115" t="s">
        <v>184</v>
      </c>
      <c r="I13115" t="s">
        <v>28453</v>
      </c>
      <c r="J13115" t="s">
        <v>301</v>
      </c>
      <c r="K13115" t="s">
        <v>156</v>
      </c>
      <c r="L13115" t="s">
        <v>302</v>
      </c>
      <c r="M13115" t="s">
        <v>21216</v>
      </c>
      <c r="O13115" s="3"/>
      <c r="Q13115" s="3"/>
      <c r="R13115" s="3"/>
      <c r="S13115" s="3"/>
      <c r="AF13115" s="3"/>
      <c r="AK13115" s="3"/>
      <c r="AN13115" s="3"/>
      <c r="BU13115" s="2"/>
    </row>
    <row r="13116" spans="1:73">
      <c r="A13116">
        <v>1</v>
      </c>
      <c r="B13116">
        <v>28156</v>
      </c>
      <c r="C13116" t="s">
        <v>28454</v>
      </c>
      <c r="F13116" t="s">
        <v>28455</v>
      </c>
      <c r="G13116" t="s">
        <v>6037</v>
      </c>
      <c r="H13116" t="s">
        <v>153</v>
      </c>
      <c r="I13116" t="s">
        <v>22862</v>
      </c>
      <c r="J13116" t="s">
        <v>6038</v>
      </c>
      <c r="K13116" t="s">
        <v>978</v>
      </c>
      <c r="L13116" t="s">
        <v>6039</v>
      </c>
      <c r="M13116" t="s">
        <v>6774</v>
      </c>
      <c r="O13116" s="3"/>
      <c r="Q13116" s="3"/>
      <c r="R13116" s="3"/>
      <c r="S13116" s="3"/>
      <c r="AF13116" s="3"/>
      <c r="AK13116" s="3"/>
      <c r="AN13116" s="3"/>
      <c r="BU13116" s="2"/>
    </row>
    <row r="13117" spans="1:73">
      <c r="A13117">
        <v>1</v>
      </c>
      <c r="B13117">
        <v>28359</v>
      </c>
      <c r="C13117" t="s">
        <v>28456</v>
      </c>
      <c r="D13117" s="1">
        <v>4809225177438</v>
      </c>
      <c r="E13117" s="1">
        <v>4809225177438</v>
      </c>
      <c r="F13117" t="s">
        <v>28457</v>
      </c>
      <c r="G13117" t="s">
        <v>8587</v>
      </c>
      <c r="H13117" t="s">
        <v>28458</v>
      </c>
      <c r="I13117" t="s">
        <v>1343</v>
      </c>
      <c r="J13117" t="s">
        <v>8588</v>
      </c>
      <c r="K13117" t="s">
        <v>415</v>
      </c>
      <c r="L13117" t="s">
        <v>8589</v>
      </c>
      <c r="M13117" t="s">
        <v>2575</v>
      </c>
      <c r="O13117" s="3"/>
      <c r="Q13117" s="3"/>
      <c r="AN13117" s="3"/>
      <c r="BU13117" s="2"/>
    </row>
    <row r="13118" spans="1:73">
      <c r="A13118">
        <v>1</v>
      </c>
      <c r="B13118">
        <v>28360</v>
      </c>
      <c r="C13118" t="s">
        <v>28459</v>
      </c>
      <c r="D13118" s="1">
        <v>4809225177421</v>
      </c>
      <c r="E13118" s="1">
        <v>4809225177421</v>
      </c>
      <c r="F13118" t="s">
        <v>28460</v>
      </c>
      <c r="G13118" t="s">
        <v>8587</v>
      </c>
      <c r="I13118" t="s">
        <v>1343</v>
      </c>
      <c r="J13118" t="s">
        <v>8588</v>
      </c>
      <c r="K13118" t="s">
        <v>415</v>
      </c>
      <c r="L13118" t="s">
        <v>8589</v>
      </c>
      <c r="M13118" t="s">
        <v>2575</v>
      </c>
      <c r="O13118" s="3"/>
      <c r="Q13118" s="3"/>
      <c r="AN13118" s="3"/>
      <c r="BU13118" s="2"/>
    </row>
    <row r="13119" spans="1:73">
      <c r="A13119">
        <v>1</v>
      </c>
      <c r="B13119">
        <v>28361</v>
      </c>
      <c r="C13119" t="s">
        <v>28461</v>
      </c>
      <c r="D13119" s="1">
        <v>4809225177360</v>
      </c>
      <c r="E13119" s="1">
        <v>4809225177360</v>
      </c>
      <c r="F13119" t="s">
        <v>28462</v>
      </c>
      <c r="G13119" t="s">
        <v>8587</v>
      </c>
      <c r="H13119" t="s">
        <v>153</v>
      </c>
      <c r="I13119" t="s">
        <v>1328</v>
      </c>
      <c r="J13119" t="s">
        <v>8588</v>
      </c>
      <c r="K13119" t="s">
        <v>415</v>
      </c>
      <c r="L13119" t="s">
        <v>8589</v>
      </c>
      <c r="M13119" t="s">
        <v>6408</v>
      </c>
      <c r="O13119" s="3"/>
      <c r="Q13119" s="3"/>
      <c r="AN13119" s="3"/>
      <c r="BU13119" s="2"/>
    </row>
    <row r="13120" spans="1:73">
      <c r="A13120">
        <v>1</v>
      </c>
      <c r="B13120">
        <v>28362</v>
      </c>
      <c r="C13120" t="s">
        <v>28463</v>
      </c>
      <c r="D13120" s="1">
        <v>4809225484420</v>
      </c>
      <c r="E13120" s="1">
        <v>4809225484420</v>
      </c>
      <c r="F13120" t="s">
        <v>28464</v>
      </c>
      <c r="G13120" t="s">
        <v>8587</v>
      </c>
      <c r="H13120" t="s">
        <v>236</v>
      </c>
      <c r="I13120" t="s">
        <v>6206</v>
      </c>
      <c r="J13120" t="s">
        <v>8588</v>
      </c>
      <c r="K13120" t="s">
        <v>415</v>
      </c>
      <c r="L13120" t="s">
        <v>8589</v>
      </c>
      <c r="M13120" t="s">
        <v>4736</v>
      </c>
      <c r="O13120" s="3"/>
      <c r="Q13120" s="3"/>
      <c r="AN13120" s="3"/>
      <c r="BU13120" s="2"/>
    </row>
    <row r="13121" spans="1:73">
      <c r="A13121">
        <v>1</v>
      </c>
      <c r="B13121">
        <v>27111</v>
      </c>
      <c r="C13121" t="s">
        <v>28465</v>
      </c>
      <c r="F13121" t="s">
        <v>28466</v>
      </c>
      <c r="G13121" t="s">
        <v>776</v>
      </c>
      <c r="H13121" t="s">
        <v>184</v>
      </c>
      <c r="J13121" t="s">
        <v>2160</v>
      </c>
      <c r="K13121" t="s">
        <v>274</v>
      </c>
      <c r="L13121" t="s">
        <v>2161</v>
      </c>
      <c r="M13121" t="s">
        <v>330</v>
      </c>
      <c r="O13121" s="3"/>
      <c r="P13121" s="2"/>
      <c r="Q13121" s="3"/>
      <c r="AG13121" s="4"/>
      <c r="AH13121" s="4"/>
      <c r="AN13121" s="3"/>
      <c r="BU13121" s="2"/>
    </row>
    <row r="13122" spans="1:73">
      <c r="A13122">
        <v>1</v>
      </c>
      <c r="B13122">
        <v>27112</v>
      </c>
      <c r="C13122" t="s">
        <v>28467</v>
      </c>
      <c r="F13122" t="s">
        <v>28468</v>
      </c>
      <c r="G13122" t="s">
        <v>776</v>
      </c>
      <c r="H13122" t="s">
        <v>361</v>
      </c>
      <c r="J13122" t="s">
        <v>2160</v>
      </c>
      <c r="K13122" t="s">
        <v>274</v>
      </c>
      <c r="L13122" t="s">
        <v>2161</v>
      </c>
      <c r="M13122" t="s">
        <v>544</v>
      </c>
      <c r="O13122" s="3"/>
      <c r="P13122" s="2"/>
      <c r="Q13122" s="3"/>
      <c r="AG13122" s="4"/>
      <c r="AH13122" s="4"/>
      <c r="AN13122" s="3"/>
      <c r="BU13122" s="2"/>
    </row>
    <row r="13123" spans="1:73">
      <c r="A13123">
        <v>1</v>
      </c>
      <c r="B13123">
        <v>27113</v>
      </c>
      <c r="C13123" t="s">
        <v>28469</v>
      </c>
      <c r="F13123" t="s">
        <v>28470</v>
      </c>
      <c r="G13123" t="s">
        <v>776</v>
      </c>
      <c r="H13123" t="s">
        <v>184</v>
      </c>
      <c r="I13123" t="s">
        <v>1929</v>
      </c>
      <c r="J13123" t="s">
        <v>2160</v>
      </c>
      <c r="K13123" t="s">
        <v>274</v>
      </c>
      <c r="L13123" t="s">
        <v>2161</v>
      </c>
      <c r="M13123" t="s">
        <v>330</v>
      </c>
      <c r="O13123" s="3"/>
      <c r="P13123" s="2"/>
      <c r="Q13123" s="3"/>
      <c r="R13123" s="3"/>
      <c r="S13123" s="3"/>
      <c r="AF13123" s="3"/>
      <c r="AK13123" s="3"/>
      <c r="AN13123" s="3"/>
      <c r="BU13123" s="2"/>
    </row>
    <row r="13124" spans="1:73">
      <c r="A13124">
        <v>1</v>
      </c>
      <c r="B13124">
        <v>27114</v>
      </c>
      <c r="C13124" t="s">
        <v>28471</v>
      </c>
      <c r="F13124" t="s">
        <v>28472</v>
      </c>
      <c r="G13124" t="s">
        <v>776</v>
      </c>
      <c r="H13124" t="s">
        <v>5681</v>
      </c>
      <c r="I13124" t="s">
        <v>1929</v>
      </c>
      <c r="J13124" t="s">
        <v>2160</v>
      </c>
      <c r="K13124" t="s">
        <v>274</v>
      </c>
      <c r="L13124" t="s">
        <v>2161</v>
      </c>
      <c r="M13124" t="s">
        <v>4223</v>
      </c>
      <c r="O13124" s="3"/>
      <c r="P13124" s="2"/>
      <c r="Q13124" s="3"/>
      <c r="R13124" s="3"/>
      <c r="S13124" s="3"/>
      <c r="AF13124" s="3"/>
      <c r="AK13124" s="3"/>
      <c r="AN13124" s="3"/>
      <c r="BU13124" s="2"/>
    </row>
    <row r="13125" spans="1:73">
      <c r="A13125">
        <v>1</v>
      </c>
      <c r="B13125">
        <v>27115</v>
      </c>
      <c r="C13125" t="s">
        <v>28473</v>
      </c>
      <c r="F13125" t="s">
        <v>28474</v>
      </c>
      <c r="G13125" t="s">
        <v>776</v>
      </c>
      <c r="H13125" t="s">
        <v>184</v>
      </c>
      <c r="I13125" t="s">
        <v>1929</v>
      </c>
      <c r="J13125" t="s">
        <v>2160</v>
      </c>
      <c r="K13125" t="s">
        <v>274</v>
      </c>
      <c r="L13125" t="s">
        <v>2161</v>
      </c>
      <c r="M13125" t="s">
        <v>330</v>
      </c>
      <c r="O13125" s="3"/>
      <c r="P13125" s="2"/>
      <c r="Q13125" s="3"/>
      <c r="R13125" s="3"/>
      <c r="S13125" s="3"/>
      <c r="AF13125" s="3"/>
      <c r="AK13125" s="3"/>
      <c r="AN13125" s="3"/>
      <c r="BU13125" s="2"/>
    </row>
    <row r="13126" spans="1:73">
      <c r="A13126">
        <v>1</v>
      </c>
      <c r="B13126">
        <v>27116</v>
      </c>
      <c r="C13126" t="s">
        <v>28475</v>
      </c>
      <c r="F13126" t="s">
        <v>28476</v>
      </c>
      <c r="G13126" t="s">
        <v>776</v>
      </c>
      <c r="H13126" t="s">
        <v>5681</v>
      </c>
      <c r="I13126" t="s">
        <v>1929</v>
      </c>
      <c r="J13126" t="s">
        <v>2160</v>
      </c>
      <c r="K13126" t="s">
        <v>274</v>
      </c>
      <c r="L13126" t="s">
        <v>2161</v>
      </c>
      <c r="M13126" t="s">
        <v>4223</v>
      </c>
      <c r="O13126" s="3"/>
      <c r="P13126" s="2"/>
      <c r="Q13126" s="3"/>
      <c r="R13126" s="3"/>
      <c r="S13126" s="3"/>
      <c r="AF13126" s="3"/>
      <c r="AK13126" s="3"/>
      <c r="AN13126" s="3"/>
      <c r="BU13126" s="2"/>
    </row>
    <row r="13127" spans="1:73">
      <c r="A13127">
        <v>1</v>
      </c>
      <c r="B13127">
        <v>27117</v>
      </c>
      <c r="C13127" t="s">
        <v>28477</v>
      </c>
      <c r="F13127" t="s">
        <v>28478</v>
      </c>
      <c r="G13127" t="s">
        <v>776</v>
      </c>
      <c r="H13127" t="s">
        <v>5681</v>
      </c>
      <c r="I13127" t="s">
        <v>1929</v>
      </c>
      <c r="J13127" t="s">
        <v>2160</v>
      </c>
      <c r="K13127" t="s">
        <v>274</v>
      </c>
      <c r="L13127" t="s">
        <v>2161</v>
      </c>
      <c r="M13127" t="s">
        <v>4223</v>
      </c>
      <c r="O13127" s="3"/>
      <c r="P13127" s="2"/>
      <c r="Q13127" s="3"/>
      <c r="AN13127" s="3"/>
      <c r="BU13127" s="2"/>
    </row>
    <row r="13128" spans="1:73">
      <c r="A13128">
        <v>1</v>
      </c>
      <c r="B13128">
        <v>27118</v>
      </c>
      <c r="C13128" t="s">
        <v>28479</v>
      </c>
      <c r="F13128" t="s">
        <v>28480</v>
      </c>
      <c r="G13128" t="s">
        <v>776</v>
      </c>
      <c r="H13128" t="s">
        <v>5681</v>
      </c>
      <c r="I13128" t="s">
        <v>1929</v>
      </c>
      <c r="J13128" t="s">
        <v>2160</v>
      </c>
      <c r="K13128" t="s">
        <v>274</v>
      </c>
      <c r="L13128" t="s">
        <v>2161</v>
      </c>
      <c r="M13128" t="s">
        <v>4223</v>
      </c>
      <c r="O13128" s="3"/>
      <c r="P13128" s="2"/>
      <c r="Q13128" s="3"/>
      <c r="AH13128" s="4"/>
      <c r="AN13128" s="3"/>
      <c r="BU13128" s="2"/>
    </row>
    <row r="13129" spans="1:73">
      <c r="A13129">
        <v>1</v>
      </c>
      <c r="B13129">
        <v>27303</v>
      </c>
      <c r="C13129" t="s">
        <v>28481</v>
      </c>
      <c r="F13129" t="s">
        <v>28482</v>
      </c>
      <c r="G13129" t="s">
        <v>700</v>
      </c>
      <c r="H13129" t="s">
        <v>184</v>
      </c>
      <c r="J13129" t="s">
        <v>3900</v>
      </c>
      <c r="K13129" t="s">
        <v>274</v>
      </c>
      <c r="L13129" t="s">
        <v>3901</v>
      </c>
      <c r="M13129" t="s">
        <v>330</v>
      </c>
      <c r="O13129" s="3"/>
      <c r="Q13129" s="3"/>
      <c r="R13129" s="3"/>
      <c r="S13129" s="3"/>
      <c r="AF13129" s="3"/>
      <c r="AK13129" s="3"/>
      <c r="AN13129" s="3"/>
      <c r="BU13129" s="2"/>
    </row>
    <row r="13130" spans="1:73">
      <c r="A13130">
        <v>1</v>
      </c>
      <c r="B13130">
        <v>27304</v>
      </c>
      <c r="C13130" t="s">
        <v>28483</v>
      </c>
      <c r="F13130" t="s">
        <v>28484</v>
      </c>
      <c r="G13130" t="s">
        <v>700</v>
      </c>
      <c r="H13130" t="s">
        <v>194</v>
      </c>
      <c r="J13130" t="s">
        <v>3900</v>
      </c>
      <c r="K13130" t="s">
        <v>274</v>
      </c>
      <c r="L13130" t="s">
        <v>3901</v>
      </c>
      <c r="M13130" t="s">
        <v>4223</v>
      </c>
      <c r="O13130" s="3"/>
      <c r="Q13130" s="3"/>
      <c r="R13130" s="3"/>
      <c r="S13130" s="3"/>
      <c r="AF13130" s="3"/>
      <c r="AK13130" s="3"/>
      <c r="AN13130" s="3"/>
      <c r="BU13130" s="2"/>
    </row>
    <row r="13131" spans="1:73">
      <c r="A13131">
        <v>1</v>
      </c>
      <c r="B13131">
        <v>27305</v>
      </c>
      <c r="C13131" t="s">
        <v>28485</v>
      </c>
      <c r="F13131" t="s">
        <v>28486</v>
      </c>
      <c r="G13131" t="s">
        <v>700</v>
      </c>
      <c r="H13131" t="s">
        <v>7763</v>
      </c>
      <c r="J13131" t="s">
        <v>3900</v>
      </c>
      <c r="K13131" t="s">
        <v>274</v>
      </c>
      <c r="L13131" t="s">
        <v>3901</v>
      </c>
      <c r="M13131" t="s">
        <v>4223</v>
      </c>
      <c r="O13131" s="3"/>
      <c r="Q13131" s="3"/>
      <c r="R13131" s="3"/>
      <c r="S13131" s="3"/>
      <c r="AF13131" s="3"/>
      <c r="AK13131" s="3"/>
      <c r="AN13131" s="3"/>
      <c r="BU13131" s="2"/>
    </row>
    <row r="13132" spans="1:73">
      <c r="A13132">
        <v>1</v>
      </c>
      <c r="B13132">
        <v>27306</v>
      </c>
      <c r="C13132" t="s">
        <v>28487</v>
      </c>
      <c r="F13132" t="s">
        <v>28488</v>
      </c>
      <c r="G13132" t="s">
        <v>700</v>
      </c>
      <c r="H13132" t="s">
        <v>333</v>
      </c>
      <c r="J13132" t="s">
        <v>3900</v>
      </c>
      <c r="K13132" t="s">
        <v>274</v>
      </c>
      <c r="L13132" t="s">
        <v>3901</v>
      </c>
      <c r="M13132" t="s">
        <v>334</v>
      </c>
      <c r="O13132" s="3"/>
      <c r="Q13132" s="3"/>
      <c r="R13132" s="3"/>
      <c r="S13132" s="3"/>
      <c r="AF13132" s="3"/>
      <c r="AK13132" s="3"/>
      <c r="AN13132" s="3"/>
      <c r="BU13132" s="2"/>
    </row>
    <row r="13133" spans="1:73">
      <c r="A13133">
        <v>1</v>
      </c>
      <c r="B13133">
        <v>27456</v>
      </c>
      <c r="C13133" t="s">
        <v>28489</v>
      </c>
      <c r="F13133" t="s">
        <v>28489</v>
      </c>
      <c r="G13133" t="s">
        <v>1593</v>
      </c>
      <c r="J13133" t="s">
        <v>869</v>
      </c>
      <c r="K13133" t="s">
        <v>274</v>
      </c>
      <c r="L13133" t="s">
        <v>870</v>
      </c>
      <c r="M13133" t="s">
        <v>2502</v>
      </c>
      <c r="O13133" s="3"/>
      <c r="Q13133" s="3"/>
      <c r="R13133" s="3"/>
      <c r="S13133" s="3"/>
      <c r="T13133" s="4"/>
      <c r="AF13133" s="3"/>
      <c r="AG13133" s="4"/>
      <c r="AH13133" s="4"/>
      <c r="AJ13133" s="3"/>
      <c r="AK13133" s="3"/>
      <c r="AM13133" s="4"/>
      <c r="AN13133" s="3"/>
      <c r="BU13133" s="2"/>
    </row>
    <row r="13134" spans="1:73">
      <c r="A13134">
        <v>1</v>
      </c>
      <c r="B13134">
        <v>27457</v>
      </c>
      <c r="C13134" t="s">
        <v>28490</v>
      </c>
      <c r="D13134" s="1">
        <v>8886482301611</v>
      </c>
      <c r="E13134" s="1">
        <v>8886482301611</v>
      </c>
      <c r="F13134" t="s">
        <v>28491</v>
      </c>
      <c r="G13134" t="s">
        <v>1593</v>
      </c>
      <c r="H13134" t="s">
        <v>184</v>
      </c>
      <c r="J13134" t="s">
        <v>869</v>
      </c>
      <c r="K13134" t="s">
        <v>274</v>
      </c>
      <c r="L13134" t="s">
        <v>870</v>
      </c>
      <c r="M13134" t="s">
        <v>11005</v>
      </c>
      <c r="O13134" s="3"/>
      <c r="Q13134" s="3"/>
      <c r="R13134" s="3"/>
      <c r="S13134" s="3"/>
      <c r="AF13134" s="3"/>
      <c r="AJ13134" s="3"/>
      <c r="AK13134" s="3"/>
      <c r="AN13134" s="3"/>
      <c r="BU13134" s="2"/>
    </row>
    <row r="13135" spans="1:73">
      <c r="A13135">
        <v>1</v>
      </c>
      <c r="B13135">
        <v>27458</v>
      </c>
      <c r="C13135" t="s">
        <v>28492</v>
      </c>
      <c r="D13135" s="1">
        <v>8886482301635</v>
      </c>
      <c r="E13135" s="1">
        <v>8886482301635</v>
      </c>
      <c r="F13135" t="s">
        <v>28493</v>
      </c>
      <c r="G13135" t="s">
        <v>1593</v>
      </c>
      <c r="H13135" t="s">
        <v>333</v>
      </c>
      <c r="J13135" t="s">
        <v>869</v>
      </c>
      <c r="K13135" t="s">
        <v>274</v>
      </c>
      <c r="L13135" t="s">
        <v>870</v>
      </c>
      <c r="M13135" t="s">
        <v>11008</v>
      </c>
      <c r="O13135" s="3"/>
      <c r="Q13135" s="3"/>
      <c r="R13135" s="3"/>
      <c r="S13135" s="3"/>
      <c r="AF13135" s="3"/>
      <c r="AJ13135" s="3"/>
      <c r="AK13135" s="3"/>
      <c r="AN13135" s="3"/>
      <c r="BU13135" s="2"/>
    </row>
    <row r="13136" spans="1:73">
      <c r="A13136">
        <v>1</v>
      </c>
      <c r="B13136">
        <v>27459</v>
      </c>
      <c r="C13136" t="s">
        <v>28494</v>
      </c>
      <c r="D13136" s="1">
        <v>8886482301659</v>
      </c>
      <c r="E13136" s="1">
        <v>8886482301659</v>
      </c>
      <c r="F13136" t="s">
        <v>28495</v>
      </c>
      <c r="G13136" t="s">
        <v>1593</v>
      </c>
      <c r="H13136" t="s">
        <v>1606</v>
      </c>
      <c r="J13136" t="s">
        <v>869</v>
      </c>
      <c r="K13136" t="s">
        <v>274</v>
      </c>
      <c r="L13136" t="s">
        <v>870</v>
      </c>
      <c r="M13136" t="s">
        <v>11011</v>
      </c>
      <c r="O13136" s="3"/>
      <c r="Q13136" s="3"/>
      <c r="R13136" s="3"/>
      <c r="S13136" s="3"/>
      <c r="AF13136" s="3"/>
      <c r="AJ13136" s="3"/>
      <c r="AK13136" s="3"/>
      <c r="AN13136" s="3"/>
      <c r="BU13136" s="2"/>
    </row>
    <row r="13137" spans="1:73">
      <c r="A13137">
        <v>1</v>
      </c>
      <c r="B13137">
        <v>27460</v>
      </c>
      <c r="C13137" t="s">
        <v>28496</v>
      </c>
      <c r="D13137" s="1">
        <v>8886482301673</v>
      </c>
      <c r="E13137" s="1">
        <v>8886482301673</v>
      </c>
      <c r="F13137" t="s">
        <v>28497</v>
      </c>
      <c r="G13137" t="s">
        <v>1593</v>
      </c>
      <c r="H13137" t="s">
        <v>337</v>
      </c>
      <c r="J13137" t="s">
        <v>869</v>
      </c>
      <c r="K13137" t="s">
        <v>274</v>
      </c>
      <c r="L13137" t="s">
        <v>870</v>
      </c>
      <c r="M13137" t="s">
        <v>11014</v>
      </c>
      <c r="O13137" s="3"/>
      <c r="Q13137" s="3"/>
      <c r="R13137" s="3"/>
      <c r="S13137" s="3"/>
      <c r="AF13137" s="3"/>
      <c r="AJ13137" s="3"/>
      <c r="AK13137" s="3"/>
      <c r="AN13137" s="3"/>
      <c r="BU13137" s="2"/>
    </row>
    <row r="13138" spans="1:73">
      <c r="A13138">
        <v>1</v>
      </c>
      <c r="B13138">
        <v>27461</v>
      </c>
      <c r="C13138" t="s">
        <v>28498</v>
      </c>
      <c r="F13138" t="s">
        <v>28498</v>
      </c>
      <c r="G13138" t="s">
        <v>1593</v>
      </c>
      <c r="J13138" t="s">
        <v>869</v>
      </c>
      <c r="K13138" t="s">
        <v>274</v>
      </c>
      <c r="L13138" t="s">
        <v>870</v>
      </c>
      <c r="M13138" t="s">
        <v>576</v>
      </c>
      <c r="O13138" s="3"/>
      <c r="Q13138" s="3"/>
      <c r="R13138" s="3"/>
      <c r="S13138" s="3"/>
      <c r="AF13138" s="3"/>
      <c r="AG13138" s="4"/>
      <c r="AH13138" s="4"/>
      <c r="AK13138" s="3"/>
      <c r="AN13138" s="3"/>
      <c r="BU13138" s="2"/>
    </row>
    <row r="13139" spans="1:73">
      <c r="A13139">
        <v>1</v>
      </c>
      <c r="B13139">
        <v>27857</v>
      </c>
      <c r="C13139" t="s">
        <v>28499</v>
      </c>
      <c r="F13139" t="s">
        <v>28500</v>
      </c>
      <c r="G13139" t="s">
        <v>856</v>
      </c>
      <c r="H13139" t="s">
        <v>3309</v>
      </c>
      <c r="I13139" t="s">
        <v>28501</v>
      </c>
      <c r="J13139" t="s">
        <v>477</v>
      </c>
      <c r="K13139" t="s">
        <v>274</v>
      </c>
      <c r="L13139" t="s">
        <v>478</v>
      </c>
      <c r="M13139" t="s">
        <v>858</v>
      </c>
      <c r="O13139" s="3"/>
      <c r="Q13139" s="3"/>
      <c r="R13139" s="3"/>
      <c r="S13139" s="3"/>
      <c r="T13139" s="4"/>
      <c r="AF13139" s="3"/>
      <c r="AG13139" s="4"/>
      <c r="AH13139" s="4"/>
      <c r="AK13139" s="3"/>
      <c r="AN13139" s="3"/>
      <c r="BU13139" s="2"/>
    </row>
    <row r="13140" spans="1:73">
      <c r="A13140">
        <v>1</v>
      </c>
      <c r="B13140">
        <v>28023</v>
      </c>
      <c r="C13140" t="s">
        <v>28502</v>
      </c>
      <c r="F13140" t="s">
        <v>28502</v>
      </c>
      <c r="G13140" t="s">
        <v>3446</v>
      </c>
      <c r="J13140" t="s">
        <v>3447</v>
      </c>
      <c r="K13140" t="s">
        <v>415</v>
      </c>
      <c r="L13140" t="s">
        <v>3448</v>
      </c>
      <c r="M13140" t="s">
        <v>3037</v>
      </c>
      <c r="O13140" s="3"/>
      <c r="Q13140" s="3"/>
      <c r="AN13140" s="3"/>
      <c r="BU13140" s="2"/>
    </row>
    <row r="13141" spans="1:73">
      <c r="A13141">
        <v>1</v>
      </c>
      <c r="B13141">
        <v>28024</v>
      </c>
      <c r="C13141" t="s">
        <v>28503</v>
      </c>
      <c r="F13141" t="s">
        <v>28503</v>
      </c>
      <c r="G13141" t="s">
        <v>3446</v>
      </c>
      <c r="J13141" t="s">
        <v>3447</v>
      </c>
      <c r="K13141" t="s">
        <v>415</v>
      </c>
      <c r="L13141" t="s">
        <v>3448</v>
      </c>
      <c r="M13141" t="s">
        <v>754</v>
      </c>
      <c r="O13141" s="3"/>
      <c r="Q13141" s="3"/>
      <c r="AN13141" s="3"/>
      <c r="BU13141" s="2"/>
    </row>
    <row r="13142" spans="1:73">
      <c r="A13142">
        <v>1</v>
      </c>
      <c r="B13142">
        <v>28025</v>
      </c>
      <c r="C13142" t="s">
        <v>28504</v>
      </c>
      <c r="F13142" t="s">
        <v>28505</v>
      </c>
      <c r="G13142" t="s">
        <v>3446</v>
      </c>
      <c r="I13142" t="s">
        <v>272</v>
      </c>
      <c r="J13142" t="s">
        <v>3447</v>
      </c>
      <c r="K13142" t="s">
        <v>415</v>
      </c>
      <c r="L13142" t="s">
        <v>3448</v>
      </c>
      <c r="M13142" t="s">
        <v>4233</v>
      </c>
      <c r="O13142" s="3"/>
      <c r="Q13142" s="3"/>
      <c r="T13142" s="4"/>
      <c r="AG13142" s="4"/>
      <c r="AH13142" s="4"/>
      <c r="AM13142" s="4"/>
      <c r="AN13142" s="3"/>
      <c r="BU13142" s="2"/>
    </row>
    <row r="13143" spans="1:73">
      <c r="A13143">
        <v>1</v>
      </c>
      <c r="B13143">
        <v>28026</v>
      </c>
      <c r="C13143" t="s">
        <v>28506</v>
      </c>
      <c r="F13143" t="s">
        <v>28507</v>
      </c>
      <c r="G13143" t="s">
        <v>3446</v>
      </c>
      <c r="I13143" t="s">
        <v>272</v>
      </c>
      <c r="J13143" t="s">
        <v>3447</v>
      </c>
      <c r="K13143" t="s">
        <v>415</v>
      </c>
      <c r="L13143" t="s">
        <v>3448</v>
      </c>
      <c r="M13143" t="s">
        <v>4233</v>
      </c>
      <c r="O13143" s="3"/>
      <c r="Q13143" s="3"/>
      <c r="T13143" s="4"/>
      <c r="AG13143" s="4"/>
      <c r="AH13143" s="4"/>
      <c r="AM13143" s="4"/>
      <c r="AN13143" s="3"/>
      <c r="BU13143" s="2"/>
    </row>
    <row r="13144" spans="1:73">
      <c r="A13144">
        <v>1</v>
      </c>
      <c r="B13144">
        <v>28100</v>
      </c>
      <c r="C13144" t="s">
        <v>28508</v>
      </c>
      <c r="D13144" s="1">
        <v>8935001873457</v>
      </c>
      <c r="E13144" s="1">
        <v>8935001873457</v>
      </c>
      <c r="F13144" t="s">
        <v>28509</v>
      </c>
      <c r="G13144" t="s">
        <v>24296</v>
      </c>
      <c r="H13144" t="s">
        <v>169</v>
      </c>
      <c r="I13144" t="s">
        <v>426</v>
      </c>
      <c r="J13144" t="s">
        <v>24243</v>
      </c>
      <c r="K13144" t="s">
        <v>156</v>
      </c>
      <c r="L13144" t="s">
        <v>24244</v>
      </c>
      <c r="M13144" t="s">
        <v>429</v>
      </c>
      <c r="O13144" s="3"/>
      <c r="Q13144" s="3"/>
      <c r="R13144" s="3"/>
      <c r="S13144" s="3"/>
      <c r="AF13144" s="3"/>
      <c r="AK13144" s="3"/>
      <c r="AN13144" s="3"/>
      <c r="BU13144" s="2"/>
    </row>
    <row r="13145" spans="1:73">
      <c r="A13145">
        <v>1</v>
      </c>
      <c r="B13145">
        <v>27055</v>
      </c>
      <c r="C13145" t="s">
        <v>28510</v>
      </c>
      <c r="F13145" t="s">
        <v>28510</v>
      </c>
      <c r="G13145" t="s">
        <v>776</v>
      </c>
      <c r="J13145" t="s">
        <v>2655</v>
      </c>
      <c r="K13145" t="s">
        <v>274</v>
      </c>
      <c r="L13145" t="s">
        <v>2656</v>
      </c>
      <c r="M13145" t="s">
        <v>756</v>
      </c>
      <c r="O13145" s="3"/>
      <c r="P13145" s="2"/>
      <c r="Q13145" s="3"/>
      <c r="R13145" s="3"/>
      <c r="S13145" s="3"/>
      <c r="T13145" s="4"/>
      <c r="AF13145" s="3"/>
      <c r="AG13145" s="4"/>
      <c r="AH13145" s="4"/>
      <c r="AK13145" s="3"/>
      <c r="AM13145" s="4"/>
      <c r="AN13145" s="3"/>
      <c r="BU13145" s="2"/>
    </row>
    <row r="13146" spans="1:73">
      <c r="A13146">
        <v>1</v>
      </c>
      <c r="B13146">
        <v>27167</v>
      </c>
      <c r="C13146" t="s">
        <v>28511</v>
      </c>
      <c r="F13146" t="s">
        <v>28511</v>
      </c>
      <c r="G13146" t="s">
        <v>1593</v>
      </c>
      <c r="J13146" t="s">
        <v>869</v>
      </c>
      <c r="K13146" t="s">
        <v>274</v>
      </c>
      <c r="L13146" t="s">
        <v>870</v>
      </c>
      <c r="M13146" t="s">
        <v>17035</v>
      </c>
      <c r="O13146" s="3"/>
      <c r="Q13146" s="3"/>
      <c r="R13146" s="3"/>
      <c r="S13146" s="3"/>
      <c r="T13146" s="4"/>
      <c r="AF13146" s="3"/>
      <c r="AG13146" s="4"/>
      <c r="AH13146" s="4"/>
      <c r="AJ13146" s="3"/>
      <c r="AK13146" s="3"/>
      <c r="AM13146" s="4"/>
      <c r="AN13146" s="3"/>
      <c r="BU13146" s="2"/>
    </row>
    <row r="13147" spans="1:73">
      <c r="A13147">
        <v>1</v>
      </c>
      <c r="B13147">
        <v>27407</v>
      </c>
      <c r="C13147" t="s">
        <v>28512</v>
      </c>
      <c r="D13147" s="1">
        <v>4801278354446</v>
      </c>
      <c r="E13147" s="1">
        <v>4801278354446</v>
      </c>
      <c r="F13147" t="s">
        <v>28513</v>
      </c>
      <c r="G13147" t="s">
        <v>10556</v>
      </c>
      <c r="H13147" t="s">
        <v>153</v>
      </c>
      <c r="I13147" t="s">
        <v>6119</v>
      </c>
      <c r="J13147" t="s">
        <v>3864</v>
      </c>
      <c r="K13147" t="s">
        <v>415</v>
      </c>
      <c r="L13147" t="s">
        <v>3865</v>
      </c>
      <c r="M13147" t="s">
        <v>10445</v>
      </c>
      <c r="O13147" s="3"/>
      <c r="Q13147" s="3"/>
      <c r="AN13147" s="3"/>
      <c r="BU13147" s="2"/>
    </row>
    <row r="13148" spans="1:73">
      <c r="A13148">
        <v>1</v>
      </c>
      <c r="B13148">
        <v>27408</v>
      </c>
      <c r="C13148" t="s">
        <v>28514</v>
      </c>
      <c r="D13148" s="1">
        <v>4801278354453</v>
      </c>
      <c r="E13148" s="1">
        <v>4801278354453</v>
      </c>
      <c r="F13148" t="s">
        <v>28515</v>
      </c>
      <c r="G13148" t="s">
        <v>10556</v>
      </c>
      <c r="H13148" t="s">
        <v>153</v>
      </c>
      <c r="I13148" t="s">
        <v>6119</v>
      </c>
      <c r="J13148" t="s">
        <v>3864</v>
      </c>
      <c r="K13148" t="s">
        <v>415</v>
      </c>
      <c r="L13148" t="s">
        <v>3865</v>
      </c>
      <c r="M13148" t="s">
        <v>2038</v>
      </c>
      <c r="O13148" s="3"/>
      <c r="Q13148" s="3"/>
      <c r="AN13148" s="3"/>
      <c r="BU13148" s="2"/>
    </row>
    <row r="13149" spans="1:73">
      <c r="A13149">
        <v>1</v>
      </c>
      <c r="B13149">
        <v>27409</v>
      </c>
      <c r="C13149" t="s">
        <v>28516</v>
      </c>
      <c r="D13149" s="1">
        <v>4801278354460</v>
      </c>
      <c r="E13149" s="1">
        <v>4801278354460</v>
      </c>
      <c r="F13149" t="s">
        <v>28517</v>
      </c>
      <c r="G13149" t="s">
        <v>10556</v>
      </c>
      <c r="H13149" t="s">
        <v>153</v>
      </c>
      <c r="I13149" t="s">
        <v>6119</v>
      </c>
      <c r="J13149" t="s">
        <v>3864</v>
      </c>
      <c r="K13149" t="s">
        <v>415</v>
      </c>
      <c r="L13149" t="s">
        <v>3865</v>
      </c>
      <c r="M13149" t="s">
        <v>4598</v>
      </c>
      <c r="O13149" s="3"/>
      <c r="Q13149" s="3"/>
      <c r="AN13149" s="3"/>
      <c r="BU13149" s="2"/>
    </row>
    <row r="13150" spans="1:73">
      <c r="A13150">
        <v>1</v>
      </c>
      <c r="B13150">
        <v>27410</v>
      </c>
      <c r="C13150" t="s">
        <v>28518</v>
      </c>
      <c r="D13150" s="1">
        <v>4801278354620</v>
      </c>
      <c r="E13150" s="1">
        <v>4801278354620</v>
      </c>
      <c r="F13150" t="s">
        <v>28519</v>
      </c>
      <c r="G13150" t="s">
        <v>10556</v>
      </c>
      <c r="H13150" t="s">
        <v>153</v>
      </c>
      <c r="I13150" t="s">
        <v>6119</v>
      </c>
      <c r="J13150" t="s">
        <v>3864</v>
      </c>
      <c r="K13150" t="s">
        <v>415</v>
      </c>
      <c r="L13150" t="s">
        <v>3865</v>
      </c>
      <c r="M13150" t="s">
        <v>10452</v>
      </c>
      <c r="O13150" s="3"/>
      <c r="Q13150" s="3"/>
      <c r="AN13150" s="3"/>
      <c r="BU13150" s="2"/>
    </row>
    <row r="13151" spans="1:73">
      <c r="A13151">
        <v>1</v>
      </c>
      <c r="B13151">
        <v>27411</v>
      </c>
      <c r="C13151" t="s">
        <v>28520</v>
      </c>
      <c r="D13151" s="1">
        <v>4801278354644</v>
      </c>
      <c r="E13151" s="1">
        <v>4801278354644</v>
      </c>
      <c r="F13151" t="s">
        <v>28521</v>
      </c>
      <c r="G13151" t="s">
        <v>10556</v>
      </c>
      <c r="H13151" t="s">
        <v>153</v>
      </c>
      <c r="I13151" t="s">
        <v>6119</v>
      </c>
      <c r="J13151" t="s">
        <v>3864</v>
      </c>
      <c r="K13151" t="s">
        <v>415</v>
      </c>
      <c r="L13151" t="s">
        <v>3865</v>
      </c>
      <c r="M13151" t="s">
        <v>8729</v>
      </c>
      <c r="O13151" s="3"/>
      <c r="Q13151" s="3"/>
      <c r="AN13151" s="3"/>
      <c r="BU13151" s="2"/>
    </row>
    <row r="13152" spans="1:73">
      <c r="A13152">
        <v>1</v>
      </c>
      <c r="B13152">
        <v>27542</v>
      </c>
      <c r="C13152" t="s">
        <v>28522</v>
      </c>
      <c r="D13152" s="1">
        <v>6940056197474</v>
      </c>
      <c r="E13152" s="1">
        <v>6940056197474</v>
      </c>
      <c r="F13152" t="s">
        <v>28522</v>
      </c>
      <c r="G13152" t="s">
        <v>13430</v>
      </c>
      <c r="J13152" t="s">
        <v>7606</v>
      </c>
      <c r="K13152" t="s">
        <v>274</v>
      </c>
      <c r="L13152" t="s">
        <v>7607</v>
      </c>
      <c r="M13152" t="s">
        <v>10981</v>
      </c>
      <c r="O13152" s="3"/>
      <c r="P13152" s="2"/>
      <c r="Q13152" s="3"/>
      <c r="R13152" s="3"/>
      <c r="S13152" s="3"/>
      <c r="AF13152" s="3"/>
      <c r="AG13152" s="4"/>
      <c r="AH13152" s="4"/>
      <c r="AK13152" s="3"/>
      <c r="AN13152" s="3"/>
      <c r="BU13152" s="2"/>
    </row>
    <row r="13153" spans="1:73">
      <c r="A13153">
        <v>1</v>
      </c>
      <c r="B13153">
        <v>27543</v>
      </c>
      <c r="C13153" t="s">
        <v>28523</v>
      </c>
      <c r="D13153" s="1">
        <v>6940056176646</v>
      </c>
      <c r="E13153" s="1">
        <v>6940056176646</v>
      </c>
      <c r="F13153" t="s">
        <v>28524</v>
      </c>
      <c r="G13153" t="s">
        <v>13430</v>
      </c>
      <c r="H13153" t="s">
        <v>184</v>
      </c>
      <c r="J13153" t="s">
        <v>7606</v>
      </c>
      <c r="K13153" t="s">
        <v>274</v>
      </c>
      <c r="L13153" t="s">
        <v>7607</v>
      </c>
      <c r="M13153" t="s">
        <v>1617</v>
      </c>
      <c r="O13153" s="3"/>
      <c r="Q13153" s="3"/>
      <c r="S13153" s="3"/>
      <c r="AN13153" s="3"/>
      <c r="BU13153" s="2"/>
    </row>
    <row r="13154" spans="1:73">
      <c r="A13154">
        <v>1</v>
      </c>
      <c r="B13154">
        <v>27599</v>
      </c>
      <c r="C13154" t="s">
        <v>28525</v>
      </c>
      <c r="F13154" t="s">
        <v>28525</v>
      </c>
      <c r="G13154" t="s">
        <v>7605</v>
      </c>
      <c r="J13154" t="s">
        <v>7606</v>
      </c>
      <c r="K13154" t="s">
        <v>274</v>
      </c>
      <c r="L13154" t="s">
        <v>7607</v>
      </c>
      <c r="M13154" t="s">
        <v>17614</v>
      </c>
      <c r="O13154" s="3"/>
      <c r="Q13154" s="3"/>
      <c r="R13154" s="3"/>
      <c r="S13154" s="3"/>
      <c r="T13154" s="4"/>
      <c r="AF13154" s="3"/>
      <c r="AG13154" s="4"/>
      <c r="AH13154" s="4"/>
      <c r="AK13154" s="3"/>
      <c r="AN13154" s="3"/>
      <c r="BU13154" s="2"/>
    </row>
    <row r="13155" spans="1:73">
      <c r="A13155">
        <v>1</v>
      </c>
      <c r="B13155">
        <v>27622</v>
      </c>
      <c r="C13155" t="s">
        <v>28526</v>
      </c>
      <c r="F13155" t="s">
        <v>28527</v>
      </c>
      <c r="G13155" t="s">
        <v>28528</v>
      </c>
      <c r="H13155" t="s">
        <v>184</v>
      </c>
      <c r="J13155" t="s">
        <v>28529</v>
      </c>
      <c r="K13155" t="s">
        <v>187</v>
      </c>
      <c r="L13155" t="s">
        <v>28530</v>
      </c>
      <c r="M13155" t="s">
        <v>1620</v>
      </c>
      <c r="O13155" s="3"/>
      <c r="Q13155" s="3"/>
      <c r="R13155" s="3"/>
      <c r="S13155" s="3"/>
      <c r="T13155" s="4"/>
      <c r="AF13155" s="3"/>
      <c r="AG13155" s="4"/>
      <c r="AH13155" s="4"/>
      <c r="AJ13155" s="3"/>
      <c r="AK13155" s="3"/>
      <c r="AM13155" s="4"/>
      <c r="AN13155" s="3"/>
      <c r="BU13155" s="2"/>
    </row>
    <row r="13156" spans="1:73">
      <c r="A13156">
        <v>1</v>
      </c>
      <c r="B13156">
        <v>27546</v>
      </c>
      <c r="C13156" t="s">
        <v>28531</v>
      </c>
      <c r="F13156" t="s">
        <v>28531</v>
      </c>
      <c r="G13156" t="s">
        <v>5792</v>
      </c>
      <c r="J13156" t="s">
        <v>869</v>
      </c>
      <c r="K13156" t="s">
        <v>274</v>
      </c>
      <c r="L13156" t="s">
        <v>870</v>
      </c>
      <c r="M13156" t="s">
        <v>11811</v>
      </c>
      <c r="O13156" s="3"/>
      <c r="P13156" s="2"/>
      <c r="Q13156" s="3"/>
      <c r="T13156" s="4"/>
      <c r="AG13156" s="4"/>
      <c r="AH13156" s="4"/>
      <c r="AN13156" s="3"/>
      <c r="BU13156" s="2"/>
    </row>
    <row r="13157" spans="1:73">
      <c r="A13157">
        <v>1</v>
      </c>
      <c r="B13157">
        <v>28050</v>
      </c>
      <c r="C13157" t="s">
        <v>28532</v>
      </c>
      <c r="F13157" t="s">
        <v>28532</v>
      </c>
      <c r="G13157" t="s">
        <v>8404</v>
      </c>
      <c r="J13157" t="s">
        <v>1969</v>
      </c>
      <c r="K13157" t="s">
        <v>274</v>
      </c>
      <c r="L13157" t="s">
        <v>1970</v>
      </c>
      <c r="M13157" t="s">
        <v>3213</v>
      </c>
      <c r="O13157" s="3"/>
      <c r="Q13157" s="3"/>
      <c r="R13157" s="3"/>
      <c r="S13157" s="3"/>
      <c r="T13157" s="4"/>
      <c r="AF13157" s="3"/>
      <c r="AG13157" s="4"/>
      <c r="AH13157" s="4"/>
      <c r="AK13157" s="3"/>
      <c r="AN13157" s="3"/>
      <c r="BU13157" s="2"/>
    </row>
    <row r="13158" spans="1:73">
      <c r="A13158">
        <v>1</v>
      </c>
      <c r="B13158">
        <v>28154</v>
      </c>
      <c r="C13158" t="s">
        <v>28533</v>
      </c>
      <c r="F13158" t="s">
        <v>28533</v>
      </c>
      <c r="G13158" t="s">
        <v>28534</v>
      </c>
      <c r="J13158" t="s">
        <v>1969</v>
      </c>
      <c r="K13158" t="s">
        <v>274</v>
      </c>
      <c r="L13158" t="s">
        <v>1970</v>
      </c>
      <c r="M13158" t="s">
        <v>1042</v>
      </c>
      <c r="O13158" s="3"/>
      <c r="Q13158" s="3"/>
      <c r="R13158" s="3"/>
      <c r="S13158" s="3"/>
      <c r="T13158" s="4"/>
      <c r="AF13158" s="3"/>
      <c r="AG13158" s="4"/>
      <c r="AH13158" s="4"/>
      <c r="AK13158" s="3"/>
      <c r="AN13158" s="3"/>
      <c r="BU13158" s="2"/>
    </row>
    <row r="13159" spans="1:73">
      <c r="A13159">
        <v>1</v>
      </c>
      <c r="B13159">
        <v>28307</v>
      </c>
      <c r="C13159" t="s">
        <v>28535</v>
      </c>
      <c r="D13159" s="1">
        <v>4800375109195</v>
      </c>
      <c r="E13159" s="1">
        <v>4800375109195</v>
      </c>
      <c r="F13159" t="s">
        <v>28536</v>
      </c>
      <c r="G13159" t="s">
        <v>17645</v>
      </c>
      <c r="H13159" t="s">
        <v>1010</v>
      </c>
      <c r="J13159" t="s">
        <v>1953</v>
      </c>
      <c r="K13159" t="s">
        <v>415</v>
      </c>
      <c r="L13159" t="s">
        <v>1954</v>
      </c>
      <c r="M13159" t="s">
        <v>14028</v>
      </c>
      <c r="O13159" s="3"/>
      <c r="Q13159" s="3"/>
      <c r="AN13159" s="3"/>
      <c r="BU13159" s="2"/>
    </row>
    <row r="13160" spans="1:73">
      <c r="A13160">
        <v>1</v>
      </c>
      <c r="B13160">
        <v>28308</v>
      </c>
      <c r="C13160" t="s">
        <v>28537</v>
      </c>
      <c r="D13160" s="1">
        <v>4800375109072</v>
      </c>
      <c r="E13160" s="1">
        <v>4800375109072</v>
      </c>
      <c r="F13160" t="s">
        <v>28538</v>
      </c>
      <c r="G13160" t="s">
        <v>17645</v>
      </c>
      <c r="H13160" t="s">
        <v>162</v>
      </c>
      <c r="J13160" t="s">
        <v>1953</v>
      </c>
      <c r="K13160" t="s">
        <v>415</v>
      </c>
      <c r="L13160" t="s">
        <v>1954</v>
      </c>
      <c r="M13160" t="s">
        <v>14028</v>
      </c>
      <c r="O13160" s="3"/>
      <c r="Q13160" s="3"/>
      <c r="AN13160" s="3"/>
      <c r="BU13160" s="2"/>
    </row>
    <row r="13161" spans="1:73">
      <c r="A13161">
        <v>1</v>
      </c>
      <c r="B13161">
        <v>28309</v>
      </c>
      <c r="C13161" t="s">
        <v>28539</v>
      </c>
      <c r="D13161" s="1">
        <v>4800375109089</v>
      </c>
      <c r="E13161" s="1">
        <v>4800375109089</v>
      </c>
      <c r="F13161" t="s">
        <v>28540</v>
      </c>
      <c r="G13161" t="s">
        <v>17645</v>
      </c>
      <c r="H13161" t="s">
        <v>162</v>
      </c>
      <c r="J13161" t="s">
        <v>1953</v>
      </c>
      <c r="K13161" t="s">
        <v>415</v>
      </c>
      <c r="L13161" t="s">
        <v>1954</v>
      </c>
      <c r="M13161" t="s">
        <v>14028</v>
      </c>
      <c r="O13161" s="3"/>
      <c r="Q13161" s="3"/>
      <c r="AN13161" s="3"/>
      <c r="BU13161" s="2"/>
    </row>
    <row r="13162" spans="1:73">
      <c r="A13162">
        <v>1</v>
      </c>
      <c r="B13162">
        <v>28310</v>
      </c>
      <c r="C13162" t="s">
        <v>28541</v>
      </c>
      <c r="D13162" s="1">
        <v>4800375109096</v>
      </c>
      <c r="E13162" s="1">
        <v>4800375109096</v>
      </c>
      <c r="F13162" t="s">
        <v>28542</v>
      </c>
      <c r="G13162" t="s">
        <v>17645</v>
      </c>
      <c r="H13162" t="s">
        <v>169</v>
      </c>
      <c r="J13162" t="s">
        <v>1953</v>
      </c>
      <c r="K13162" t="s">
        <v>415</v>
      </c>
      <c r="L13162" t="s">
        <v>1954</v>
      </c>
      <c r="M13162" t="s">
        <v>14028</v>
      </c>
      <c r="O13162" s="3"/>
      <c r="Q13162" s="3"/>
      <c r="AN13162" s="3"/>
      <c r="BU13162" s="2"/>
    </row>
    <row r="13163" spans="1:73">
      <c r="A13163">
        <v>1</v>
      </c>
      <c r="B13163">
        <v>28311</v>
      </c>
      <c r="C13163" t="s">
        <v>28543</v>
      </c>
      <c r="D13163" s="1">
        <v>4800375109126</v>
      </c>
      <c r="E13163" s="1">
        <v>4800375109126</v>
      </c>
      <c r="F13163" t="s">
        <v>28544</v>
      </c>
      <c r="G13163" t="s">
        <v>17645</v>
      </c>
      <c r="H13163" t="s">
        <v>169</v>
      </c>
      <c r="J13163" t="s">
        <v>1953</v>
      </c>
      <c r="K13163" t="s">
        <v>415</v>
      </c>
      <c r="L13163" t="s">
        <v>1954</v>
      </c>
      <c r="M13163" t="s">
        <v>14028</v>
      </c>
      <c r="O13163" s="3"/>
      <c r="Q13163" s="3"/>
      <c r="AN13163" s="3"/>
      <c r="BU13163" s="2"/>
    </row>
    <row r="13164" spans="1:73">
      <c r="A13164">
        <v>1</v>
      </c>
      <c r="B13164">
        <v>28312</v>
      </c>
      <c r="C13164" t="s">
        <v>28545</v>
      </c>
      <c r="D13164" s="1">
        <v>4800375109140</v>
      </c>
      <c r="E13164" s="1">
        <v>4800375109140</v>
      </c>
      <c r="F13164" t="s">
        <v>28546</v>
      </c>
      <c r="G13164" t="s">
        <v>17645</v>
      </c>
      <c r="H13164" t="s">
        <v>202</v>
      </c>
      <c r="J13164" t="s">
        <v>1953</v>
      </c>
      <c r="K13164" t="s">
        <v>415</v>
      </c>
      <c r="L13164" t="s">
        <v>1954</v>
      </c>
      <c r="M13164" t="s">
        <v>14028</v>
      </c>
      <c r="O13164" s="3"/>
      <c r="Q13164" s="3"/>
      <c r="AN13164" s="3"/>
      <c r="BU13164" s="2"/>
    </row>
    <row r="13165" spans="1:73">
      <c r="A13165">
        <v>1</v>
      </c>
      <c r="B13165">
        <v>28313</v>
      </c>
      <c r="C13165" t="s">
        <v>28547</v>
      </c>
      <c r="D13165" s="1">
        <v>4800375109157</v>
      </c>
      <c r="E13165" s="1">
        <v>4800375109157</v>
      </c>
      <c r="F13165" t="s">
        <v>28548</v>
      </c>
      <c r="G13165" t="s">
        <v>17645</v>
      </c>
      <c r="H13165" t="s">
        <v>337</v>
      </c>
      <c r="J13165" t="s">
        <v>1953</v>
      </c>
      <c r="K13165" t="s">
        <v>415</v>
      </c>
      <c r="L13165" t="s">
        <v>1954</v>
      </c>
      <c r="M13165" t="s">
        <v>14028</v>
      </c>
      <c r="O13165" s="3"/>
      <c r="Q13165" s="3"/>
      <c r="AN13165" s="3"/>
      <c r="BU13165" s="2"/>
    </row>
    <row r="13166" spans="1:73">
      <c r="A13166">
        <v>1</v>
      </c>
      <c r="B13166">
        <v>28314</v>
      </c>
      <c r="C13166" t="s">
        <v>28549</v>
      </c>
      <c r="D13166" s="1">
        <v>4800375108129</v>
      </c>
      <c r="E13166" s="1">
        <v>4800375108129</v>
      </c>
      <c r="F13166" t="s">
        <v>28550</v>
      </c>
      <c r="G13166" t="s">
        <v>17645</v>
      </c>
      <c r="I13166" t="s">
        <v>28551</v>
      </c>
      <c r="J13166" t="s">
        <v>1953</v>
      </c>
      <c r="K13166" t="s">
        <v>415</v>
      </c>
      <c r="L13166" t="s">
        <v>1954</v>
      </c>
      <c r="M13166" t="s">
        <v>14028</v>
      </c>
      <c r="O13166" s="3"/>
      <c r="Q13166" s="3"/>
      <c r="AN13166" s="3"/>
      <c r="BU13166" s="2"/>
    </row>
    <row r="13167" spans="1:73">
      <c r="A13167">
        <v>1</v>
      </c>
      <c r="B13167">
        <v>28315</v>
      </c>
      <c r="C13167" t="s">
        <v>28552</v>
      </c>
      <c r="D13167" s="1">
        <v>4800375108136</v>
      </c>
      <c r="E13167" s="1">
        <v>4800375108136</v>
      </c>
      <c r="F13167" t="s">
        <v>28553</v>
      </c>
      <c r="G13167" t="s">
        <v>17645</v>
      </c>
      <c r="I13167" t="s">
        <v>28127</v>
      </c>
      <c r="J13167" t="s">
        <v>1953</v>
      </c>
      <c r="K13167" t="s">
        <v>415</v>
      </c>
      <c r="L13167" t="s">
        <v>1954</v>
      </c>
      <c r="M13167" t="s">
        <v>14028</v>
      </c>
      <c r="O13167" s="3"/>
      <c r="Q13167" s="3"/>
      <c r="AN13167" s="3"/>
      <c r="BU13167" s="2"/>
    </row>
    <row r="13168" spans="1:73">
      <c r="A13168">
        <v>1</v>
      </c>
      <c r="B13168">
        <v>28316</v>
      </c>
      <c r="C13168" t="s">
        <v>28554</v>
      </c>
      <c r="D13168" s="1">
        <v>4800375108143</v>
      </c>
      <c r="E13168" s="1">
        <v>4800375108143</v>
      </c>
      <c r="F13168" t="s">
        <v>28555</v>
      </c>
      <c r="G13168" t="s">
        <v>17645</v>
      </c>
      <c r="I13168" t="s">
        <v>2706</v>
      </c>
      <c r="J13168" t="s">
        <v>1953</v>
      </c>
      <c r="K13168" t="s">
        <v>415</v>
      </c>
      <c r="L13168" t="s">
        <v>1954</v>
      </c>
      <c r="M13168" t="s">
        <v>14028</v>
      </c>
      <c r="O13168" s="3"/>
      <c r="Q13168" s="3"/>
      <c r="AN13168" s="3"/>
      <c r="BU13168" s="2"/>
    </row>
    <row r="13169" spans="1:73">
      <c r="A13169">
        <v>1</v>
      </c>
      <c r="B13169">
        <v>26916</v>
      </c>
      <c r="C13169" t="s">
        <v>28556</v>
      </c>
      <c r="D13169" s="1">
        <v>6926341892712</v>
      </c>
      <c r="E13169" s="1">
        <v>6926341892712</v>
      </c>
      <c r="F13169" t="s">
        <v>28557</v>
      </c>
      <c r="G13169" t="s">
        <v>4214</v>
      </c>
      <c r="H13169" t="s">
        <v>184</v>
      </c>
      <c r="I13169" t="s">
        <v>426</v>
      </c>
      <c r="J13169" t="s">
        <v>4215</v>
      </c>
      <c r="K13169" t="s">
        <v>156</v>
      </c>
      <c r="L13169" t="s">
        <v>4216</v>
      </c>
      <c r="M13169" t="s">
        <v>354</v>
      </c>
      <c r="O13169" s="3"/>
      <c r="Q13169" s="3"/>
      <c r="R13169" s="3"/>
      <c r="S13169" s="3"/>
      <c r="AF13169" s="3"/>
      <c r="AK13169" s="3"/>
      <c r="AN13169" s="3"/>
      <c r="BU13169" s="2"/>
    </row>
    <row r="13170" spans="1:73">
      <c r="A13170">
        <v>1</v>
      </c>
      <c r="B13170">
        <v>26917</v>
      </c>
      <c r="C13170" t="s">
        <v>28558</v>
      </c>
      <c r="D13170" s="1">
        <v>6926341892743</v>
      </c>
      <c r="E13170" s="1">
        <v>6926341892743</v>
      </c>
      <c r="F13170" t="s">
        <v>28559</v>
      </c>
      <c r="G13170" t="s">
        <v>4214</v>
      </c>
      <c r="H13170" t="s">
        <v>202</v>
      </c>
      <c r="I13170" t="s">
        <v>426</v>
      </c>
      <c r="J13170" t="s">
        <v>4215</v>
      </c>
      <c r="K13170" t="s">
        <v>156</v>
      </c>
      <c r="L13170" t="s">
        <v>4216</v>
      </c>
      <c r="M13170" t="s">
        <v>354</v>
      </c>
      <c r="O13170" s="3"/>
      <c r="Q13170" s="3"/>
      <c r="R13170" s="3"/>
      <c r="S13170" s="3"/>
      <c r="AF13170" s="3"/>
      <c r="AK13170" s="3"/>
      <c r="AN13170" s="3"/>
      <c r="BU13170" s="2"/>
    </row>
    <row r="13171" spans="1:73">
      <c r="A13171">
        <v>1</v>
      </c>
      <c r="B13171">
        <v>26918</v>
      </c>
      <c r="C13171" t="s">
        <v>28560</v>
      </c>
      <c r="D13171" s="1">
        <v>6926341892750</v>
      </c>
      <c r="E13171" s="1">
        <v>6926341892750</v>
      </c>
      <c r="F13171" t="s">
        <v>28561</v>
      </c>
      <c r="G13171" t="s">
        <v>4214</v>
      </c>
      <c r="H13171" t="s">
        <v>169</v>
      </c>
      <c r="I13171" t="s">
        <v>426</v>
      </c>
      <c r="J13171" t="s">
        <v>4215</v>
      </c>
      <c r="K13171" t="s">
        <v>156</v>
      </c>
      <c r="L13171" t="s">
        <v>4216</v>
      </c>
      <c r="M13171" t="s">
        <v>354</v>
      </c>
      <c r="O13171" s="3"/>
      <c r="Q13171" s="3"/>
      <c r="R13171" s="3"/>
      <c r="S13171" s="3"/>
      <c r="AF13171" s="3"/>
      <c r="AK13171" s="3"/>
      <c r="AN13171" s="3"/>
      <c r="BU13171" s="2"/>
    </row>
    <row r="13172" spans="1:73">
      <c r="A13172">
        <v>1</v>
      </c>
      <c r="B13172">
        <v>26919</v>
      </c>
      <c r="C13172" t="s">
        <v>28562</v>
      </c>
      <c r="D13172" s="1">
        <v>6926341892774</v>
      </c>
      <c r="E13172" s="1">
        <v>6926341892774</v>
      </c>
      <c r="F13172" t="s">
        <v>28563</v>
      </c>
      <c r="G13172" t="s">
        <v>4214</v>
      </c>
      <c r="H13172" t="s">
        <v>468</v>
      </c>
      <c r="I13172" t="s">
        <v>426</v>
      </c>
      <c r="J13172" t="s">
        <v>4215</v>
      </c>
      <c r="K13172" t="s">
        <v>156</v>
      </c>
      <c r="L13172" t="s">
        <v>4216</v>
      </c>
      <c r="M13172" t="s">
        <v>354</v>
      </c>
      <c r="O13172" s="3"/>
      <c r="Q13172" s="3"/>
      <c r="R13172" s="3"/>
      <c r="S13172" s="3"/>
      <c r="AF13172" s="3"/>
      <c r="AK13172" s="3"/>
      <c r="AN13172" s="3"/>
      <c r="BU13172" s="2"/>
    </row>
    <row r="13173" spans="1:73">
      <c r="A13173">
        <v>1</v>
      </c>
      <c r="B13173">
        <v>26920</v>
      </c>
      <c r="C13173" t="s">
        <v>28564</v>
      </c>
      <c r="D13173" s="1">
        <v>6926341892767</v>
      </c>
      <c r="E13173" s="1">
        <v>6926341892767</v>
      </c>
      <c r="F13173" t="s">
        <v>28565</v>
      </c>
      <c r="G13173" t="s">
        <v>4214</v>
      </c>
      <c r="H13173" t="s">
        <v>162</v>
      </c>
      <c r="I13173" t="s">
        <v>426</v>
      </c>
      <c r="J13173" t="s">
        <v>4215</v>
      </c>
      <c r="K13173" t="s">
        <v>156</v>
      </c>
      <c r="L13173" t="s">
        <v>4216</v>
      </c>
      <c r="M13173" t="s">
        <v>354</v>
      </c>
      <c r="O13173" s="3"/>
      <c r="Q13173" s="3"/>
      <c r="R13173" s="3"/>
      <c r="S13173" s="3"/>
      <c r="AF13173" s="3"/>
      <c r="AK13173" s="3"/>
      <c r="AN13173" s="3"/>
      <c r="BU13173" s="2"/>
    </row>
    <row r="13174" spans="1:73">
      <c r="A13174">
        <v>1</v>
      </c>
      <c r="B13174">
        <v>26921</v>
      </c>
      <c r="C13174" t="s">
        <v>28566</v>
      </c>
      <c r="D13174" s="1">
        <v>8855305006781</v>
      </c>
      <c r="E13174" s="1">
        <v>8855305006781</v>
      </c>
      <c r="F13174" t="s">
        <v>28567</v>
      </c>
      <c r="G13174" t="s">
        <v>4214</v>
      </c>
      <c r="H13174" t="s">
        <v>184</v>
      </c>
      <c r="I13174" t="s">
        <v>426</v>
      </c>
      <c r="J13174" t="s">
        <v>4215</v>
      </c>
      <c r="K13174" t="s">
        <v>156</v>
      </c>
      <c r="L13174" t="s">
        <v>4216</v>
      </c>
      <c r="M13174" t="s">
        <v>354</v>
      </c>
      <c r="O13174" s="3"/>
      <c r="Q13174" s="3"/>
      <c r="R13174" s="3"/>
      <c r="S13174" s="3"/>
      <c r="AF13174" s="3"/>
      <c r="AK13174" s="3"/>
      <c r="AN13174" s="3"/>
      <c r="BU13174" s="2"/>
    </row>
    <row r="13175" spans="1:73">
      <c r="A13175">
        <v>1</v>
      </c>
      <c r="B13175">
        <v>26922</v>
      </c>
      <c r="C13175" t="s">
        <v>28568</v>
      </c>
      <c r="D13175" s="1">
        <v>8855305006767</v>
      </c>
      <c r="E13175" s="1">
        <v>8855305006767</v>
      </c>
      <c r="F13175" t="s">
        <v>28569</v>
      </c>
      <c r="G13175" t="s">
        <v>4214</v>
      </c>
      <c r="H13175" t="s">
        <v>202</v>
      </c>
      <c r="I13175" t="s">
        <v>426</v>
      </c>
      <c r="J13175" t="s">
        <v>4215</v>
      </c>
      <c r="K13175" t="s">
        <v>156</v>
      </c>
      <c r="L13175" t="s">
        <v>4216</v>
      </c>
      <c r="M13175" t="s">
        <v>354</v>
      </c>
      <c r="O13175" s="3"/>
      <c r="Q13175" s="3"/>
      <c r="R13175" s="3"/>
      <c r="S13175" s="3"/>
      <c r="AF13175" s="3"/>
      <c r="AK13175" s="3"/>
      <c r="AN13175" s="3"/>
      <c r="BU13175" s="2"/>
    </row>
    <row r="13176" spans="1:73">
      <c r="A13176">
        <v>1</v>
      </c>
      <c r="B13176">
        <v>26923</v>
      </c>
      <c r="C13176" t="s">
        <v>28570</v>
      </c>
      <c r="D13176" s="1">
        <v>8855305006774</v>
      </c>
      <c r="E13176" s="1">
        <v>8855305006774</v>
      </c>
      <c r="F13176" t="s">
        <v>28571</v>
      </c>
      <c r="G13176" t="s">
        <v>4214</v>
      </c>
      <c r="H13176" t="s">
        <v>169</v>
      </c>
      <c r="I13176" t="s">
        <v>426</v>
      </c>
      <c r="J13176" t="s">
        <v>4215</v>
      </c>
      <c r="K13176" t="s">
        <v>156</v>
      </c>
      <c r="L13176" t="s">
        <v>4216</v>
      </c>
      <c r="M13176" t="s">
        <v>354</v>
      </c>
      <c r="O13176" s="3"/>
      <c r="Q13176" s="3"/>
      <c r="R13176" s="3"/>
      <c r="S13176" s="3"/>
      <c r="AF13176" s="3"/>
      <c r="AK13176" s="3"/>
      <c r="AN13176" s="3"/>
      <c r="BU13176" s="2"/>
    </row>
    <row r="13177" spans="1:73">
      <c r="A13177">
        <v>1</v>
      </c>
      <c r="B13177">
        <v>26924</v>
      </c>
      <c r="C13177" t="s">
        <v>28572</v>
      </c>
      <c r="D13177" s="1">
        <v>4806030300501</v>
      </c>
      <c r="E13177" s="1">
        <v>4806030300501</v>
      </c>
      <c r="F13177" t="s">
        <v>28573</v>
      </c>
      <c r="G13177" t="s">
        <v>4214</v>
      </c>
      <c r="H13177" t="s">
        <v>162</v>
      </c>
      <c r="I13177" t="s">
        <v>426</v>
      </c>
      <c r="J13177" t="s">
        <v>4215</v>
      </c>
      <c r="K13177" t="s">
        <v>156</v>
      </c>
      <c r="L13177" t="s">
        <v>4216</v>
      </c>
      <c r="M13177" t="s">
        <v>354</v>
      </c>
      <c r="O13177" s="3"/>
      <c r="Q13177" s="3"/>
      <c r="R13177" s="3"/>
      <c r="S13177" s="3"/>
      <c r="AF13177" s="3"/>
      <c r="AK13177" s="3"/>
      <c r="AN13177" s="3"/>
      <c r="BU13177" s="2"/>
    </row>
    <row r="13178" spans="1:73">
      <c r="A13178">
        <v>1</v>
      </c>
      <c r="B13178">
        <v>26925</v>
      </c>
      <c r="C13178" t="s">
        <v>28574</v>
      </c>
      <c r="D13178" s="1">
        <v>4806030300068</v>
      </c>
      <c r="E13178" s="1">
        <v>4806030300068</v>
      </c>
      <c r="F13178" t="s">
        <v>28575</v>
      </c>
      <c r="G13178" t="s">
        <v>4214</v>
      </c>
      <c r="H13178" t="s">
        <v>184</v>
      </c>
      <c r="I13178" t="s">
        <v>426</v>
      </c>
      <c r="J13178" t="s">
        <v>4215</v>
      </c>
      <c r="K13178" t="s">
        <v>156</v>
      </c>
      <c r="L13178" t="s">
        <v>4216</v>
      </c>
      <c r="M13178" t="s">
        <v>5132</v>
      </c>
      <c r="O13178" s="3"/>
      <c r="Q13178" s="3"/>
      <c r="R13178" s="3"/>
      <c r="S13178" s="3"/>
      <c r="AF13178" s="3"/>
      <c r="AK13178" s="3"/>
      <c r="AN13178" s="3"/>
      <c r="BU13178" s="2"/>
    </row>
    <row r="13179" spans="1:73">
      <c r="A13179">
        <v>1</v>
      </c>
      <c r="B13179">
        <v>26926</v>
      </c>
      <c r="C13179" t="s">
        <v>28576</v>
      </c>
      <c r="D13179" s="1">
        <v>4806030300075</v>
      </c>
      <c r="E13179" s="1">
        <v>4806030300075</v>
      </c>
      <c r="F13179" t="s">
        <v>28577</v>
      </c>
      <c r="G13179" t="s">
        <v>4214</v>
      </c>
      <c r="H13179" t="s">
        <v>202</v>
      </c>
      <c r="I13179" t="s">
        <v>426</v>
      </c>
      <c r="J13179" t="s">
        <v>4215</v>
      </c>
      <c r="K13179" t="s">
        <v>156</v>
      </c>
      <c r="L13179" t="s">
        <v>4216</v>
      </c>
      <c r="M13179" t="s">
        <v>5132</v>
      </c>
      <c r="O13179" s="3"/>
      <c r="Q13179" s="3"/>
      <c r="R13179" s="3"/>
      <c r="S13179" s="3"/>
      <c r="AF13179" s="3"/>
      <c r="AK13179" s="3"/>
      <c r="AN13179" s="3"/>
      <c r="BU13179" s="2"/>
    </row>
    <row r="13180" spans="1:73">
      <c r="A13180">
        <v>1</v>
      </c>
      <c r="B13180">
        <v>26927</v>
      </c>
      <c r="C13180" t="s">
        <v>28578</v>
      </c>
      <c r="D13180" s="1">
        <v>4806030300082</v>
      </c>
      <c r="E13180" s="1">
        <v>4806030300082</v>
      </c>
      <c r="F13180" t="s">
        <v>28579</v>
      </c>
      <c r="G13180" t="s">
        <v>4214</v>
      </c>
      <c r="H13180" t="s">
        <v>169</v>
      </c>
      <c r="I13180" t="s">
        <v>426</v>
      </c>
      <c r="J13180" t="s">
        <v>4215</v>
      </c>
      <c r="K13180" t="s">
        <v>156</v>
      </c>
      <c r="L13180" t="s">
        <v>4216</v>
      </c>
      <c r="M13180" t="s">
        <v>5132</v>
      </c>
      <c r="O13180" s="3"/>
      <c r="Q13180" s="3"/>
      <c r="R13180" s="3"/>
      <c r="S13180" s="3"/>
      <c r="AF13180" s="3"/>
      <c r="AK13180" s="3"/>
      <c r="AN13180" s="3"/>
      <c r="BU13180" s="2"/>
    </row>
    <row r="13181" spans="1:73">
      <c r="A13181">
        <v>1</v>
      </c>
      <c r="B13181">
        <v>26928</v>
      </c>
      <c r="C13181" t="s">
        <v>28580</v>
      </c>
      <c r="D13181" s="1">
        <v>4806030300426</v>
      </c>
      <c r="E13181" s="1">
        <v>4806030300426</v>
      </c>
      <c r="F13181" t="s">
        <v>28581</v>
      </c>
      <c r="G13181" t="s">
        <v>4214</v>
      </c>
      <c r="H13181" t="s">
        <v>162</v>
      </c>
      <c r="I13181" t="s">
        <v>426</v>
      </c>
      <c r="J13181" t="s">
        <v>4215</v>
      </c>
      <c r="K13181" t="s">
        <v>156</v>
      </c>
      <c r="L13181" t="s">
        <v>4216</v>
      </c>
      <c r="M13181" t="s">
        <v>5132</v>
      </c>
      <c r="O13181" s="3"/>
      <c r="Q13181" s="3"/>
      <c r="R13181" s="3"/>
      <c r="S13181" s="3"/>
      <c r="AF13181" s="3"/>
      <c r="AK13181" s="3"/>
      <c r="AN13181" s="3"/>
      <c r="BU13181" s="2"/>
    </row>
    <row r="13182" spans="1:73">
      <c r="A13182">
        <v>1</v>
      </c>
      <c r="B13182">
        <v>27653</v>
      </c>
      <c r="C13182" t="s">
        <v>28582</v>
      </c>
      <c r="D13182" s="1">
        <v>6970031945387</v>
      </c>
      <c r="E13182" s="1">
        <v>6970031945387</v>
      </c>
      <c r="F13182" t="s">
        <v>28583</v>
      </c>
      <c r="G13182" t="s">
        <v>22254</v>
      </c>
      <c r="H13182" t="s">
        <v>236</v>
      </c>
      <c r="I13182" t="s">
        <v>11597</v>
      </c>
      <c r="J13182" t="s">
        <v>22255</v>
      </c>
      <c r="K13182" t="s">
        <v>415</v>
      </c>
      <c r="L13182" t="s">
        <v>22256</v>
      </c>
      <c r="M13182" t="s">
        <v>5293</v>
      </c>
      <c r="O13182" s="3"/>
      <c r="Q13182" s="3"/>
      <c r="AN13182" s="3"/>
      <c r="BU13182" s="2"/>
    </row>
    <row r="13183" spans="1:73">
      <c r="A13183">
        <v>1</v>
      </c>
      <c r="B13183">
        <v>27654</v>
      </c>
      <c r="C13183" t="s">
        <v>28584</v>
      </c>
      <c r="D13183" s="1">
        <v>6970031940429</v>
      </c>
      <c r="E13183" s="1">
        <v>6970031940429</v>
      </c>
      <c r="F13183" t="s">
        <v>28585</v>
      </c>
      <c r="G13183" t="s">
        <v>22254</v>
      </c>
      <c r="H13183" t="s">
        <v>236</v>
      </c>
      <c r="I13183" t="s">
        <v>24568</v>
      </c>
      <c r="J13183" t="s">
        <v>22255</v>
      </c>
      <c r="K13183" t="s">
        <v>415</v>
      </c>
      <c r="L13183" t="s">
        <v>22256</v>
      </c>
      <c r="M13183" t="s">
        <v>5293</v>
      </c>
      <c r="O13183" s="3"/>
      <c r="Q13183" s="3"/>
      <c r="AN13183" s="3"/>
      <c r="BU13183" s="2"/>
    </row>
    <row r="13184" spans="1:73">
      <c r="A13184">
        <v>1</v>
      </c>
      <c r="B13184">
        <v>27655</v>
      </c>
      <c r="C13184" t="s">
        <v>28586</v>
      </c>
      <c r="D13184" s="1">
        <v>69700331944434</v>
      </c>
      <c r="E13184" s="1">
        <v>69700331944434</v>
      </c>
      <c r="F13184" t="s">
        <v>28587</v>
      </c>
      <c r="G13184" t="s">
        <v>22254</v>
      </c>
      <c r="H13184" t="s">
        <v>236</v>
      </c>
      <c r="I13184" t="s">
        <v>11597</v>
      </c>
      <c r="J13184" t="s">
        <v>22255</v>
      </c>
      <c r="K13184" t="s">
        <v>415</v>
      </c>
      <c r="L13184" t="s">
        <v>22256</v>
      </c>
      <c r="M13184" t="s">
        <v>5293</v>
      </c>
      <c r="O13184" s="3"/>
      <c r="Q13184" s="3"/>
      <c r="AN13184" s="3"/>
      <c r="BU13184" s="2"/>
    </row>
    <row r="13185" spans="1:73">
      <c r="A13185">
        <v>1</v>
      </c>
      <c r="B13185">
        <v>27908</v>
      </c>
      <c r="C13185" t="s">
        <v>28588</v>
      </c>
      <c r="F13185" t="s">
        <v>28588</v>
      </c>
      <c r="G13185" t="s">
        <v>1593</v>
      </c>
      <c r="J13185" t="s">
        <v>496</v>
      </c>
      <c r="K13185" t="s">
        <v>274</v>
      </c>
      <c r="L13185" t="s">
        <v>497</v>
      </c>
      <c r="M13185" t="s">
        <v>1523</v>
      </c>
      <c r="O13185" s="3"/>
      <c r="Q13185" s="3"/>
      <c r="R13185" s="3"/>
      <c r="S13185" s="3"/>
      <c r="T13185" s="4"/>
      <c r="AF13185" s="3"/>
      <c r="AG13185" s="4"/>
      <c r="AH13185" s="4"/>
      <c r="AK13185" s="3"/>
      <c r="AN13185" s="3"/>
      <c r="BU13185" s="2"/>
    </row>
    <row r="13186" spans="1:73">
      <c r="A13186">
        <v>1</v>
      </c>
      <c r="B13186">
        <v>28101</v>
      </c>
      <c r="C13186" t="s">
        <v>28589</v>
      </c>
      <c r="D13186" s="1">
        <v>8935001838692</v>
      </c>
      <c r="E13186" s="1">
        <v>8935001838692</v>
      </c>
      <c r="F13186" t="s">
        <v>28590</v>
      </c>
      <c r="G13186" t="s">
        <v>24296</v>
      </c>
      <c r="H13186" t="s">
        <v>184</v>
      </c>
      <c r="I13186" t="s">
        <v>426</v>
      </c>
      <c r="J13186" t="s">
        <v>24243</v>
      </c>
      <c r="K13186" t="s">
        <v>156</v>
      </c>
      <c r="L13186" t="s">
        <v>24244</v>
      </c>
      <c r="M13186" t="s">
        <v>429</v>
      </c>
      <c r="O13186" s="3"/>
      <c r="Q13186" s="3"/>
      <c r="R13186" s="3"/>
      <c r="S13186" s="3"/>
      <c r="AF13186" s="3"/>
      <c r="AJ13186" s="3"/>
      <c r="AK13186" s="3"/>
      <c r="AN13186" s="3"/>
      <c r="BU13186" s="2"/>
    </row>
    <row r="13187" spans="1:73">
      <c r="A13187">
        <v>1</v>
      </c>
      <c r="B13187">
        <v>28102</v>
      </c>
      <c r="C13187" t="s">
        <v>28591</v>
      </c>
      <c r="D13187" s="1">
        <v>8935001838685</v>
      </c>
      <c r="E13187" s="1">
        <v>8935001838685</v>
      </c>
      <c r="F13187" t="s">
        <v>28590</v>
      </c>
      <c r="G13187" t="s">
        <v>24296</v>
      </c>
      <c r="H13187" t="s">
        <v>202</v>
      </c>
      <c r="I13187" t="s">
        <v>426</v>
      </c>
      <c r="J13187" t="s">
        <v>24243</v>
      </c>
      <c r="K13187" t="s">
        <v>156</v>
      </c>
      <c r="L13187" t="s">
        <v>24244</v>
      </c>
      <c r="M13187" t="s">
        <v>429</v>
      </c>
      <c r="O13187" s="3"/>
      <c r="Q13187" s="3"/>
      <c r="R13187" s="3"/>
      <c r="S13187" s="3"/>
      <c r="AF13187" s="3"/>
      <c r="AK13187" s="3"/>
      <c r="AN13187" s="3"/>
      <c r="BU13187" s="2"/>
    </row>
    <row r="13188" spans="1:73">
      <c r="A13188">
        <v>1</v>
      </c>
      <c r="B13188">
        <v>28103</v>
      </c>
      <c r="C13188" t="s">
        <v>28592</v>
      </c>
      <c r="D13188" s="1">
        <v>8935001838708</v>
      </c>
      <c r="E13188" s="1">
        <v>8935001838708</v>
      </c>
      <c r="F13188" t="s">
        <v>28590</v>
      </c>
      <c r="G13188" t="s">
        <v>24296</v>
      </c>
      <c r="H13188" t="s">
        <v>169</v>
      </c>
      <c r="I13188" t="s">
        <v>426</v>
      </c>
      <c r="J13188" t="s">
        <v>24243</v>
      </c>
      <c r="K13188" t="s">
        <v>156</v>
      </c>
      <c r="L13188" t="s">
        <v>24244</v>
      </c>
      <c r="M13188" t="s">
        <v>429</v>
      </c>
      <c r="O13188" s="3"/>
      <c r="Q13188" s="3"/>
      <c r="R13188" s="3"/>
      <c r="S13188" s="3"/>
      <c r="AF13188" s="3"/>
      <c r="AK13188" s="3"/>
      <c r="AN13188" s="3"/>
      <c r="BU13188" s="2"/>
    </row>
    <row r="13189" spans="1:73">
      <c r="A13189">
        <v>1</v>
      </c>
      <c r="B13189">
        <v>28104</v>
      </c>
      <c r="C13189" t="s">
        <v>28593</v>
      </c>
      <c r="D13189" s="1">
        <v>8935001886358</v>
      </c>
      <c r="E13189" s="1">
        <v>8935001886358</v>
      </c>
      <c r="F13189" t="s">
        <v>28594</v>
      </c>
      <c r="G13189" t="s">
        <v>24296</v>
      </c>
      <c r="H13189" t="s">
        <v>184</v>
      </c>
      <c r="I13189" t="s">
        <v>1978</v>
      </c>
      <c r="J13189" t="s">
        <v>24243</v>
      </c>
      <c r="K13189" t="s">
        <v>156</v>
      </c>
      <c r="L13189" t="s">
        <v>24244</v>
      </c>
      <c r="M13189" t="s">
        <v>5132</v>
      </c>
      <c r="O13189" s="3"/>
      <c r="Q13189" s="3"/>
      <c r="R13189" s="3"/>
      <c r="S13189" s="3"/>
      <c r="AF13189" s="3"/>
      <c r="AK13189" s="3"/>
      <c r="AN13189" s="3"/>
      <c r="BU13189" s="2"/>
    </row>
    <row r="13190" spans="1:73">
      <c r="A13190">
        <v>1</v>
      </c>
      <c r="B13190">
        <v>28105</v>
      </c>
      <c r="C13190" t="s">
        <v>28595</v>
      </c>
      <c r="D13190" s="1">
        <v>8935001881223</v>
      </c>
      <c r="E13190" s="1">
        <v>8935001881223</v>
      </c>
      <c r="F13190" t="s">
        <v>28594</v>
      </c>
      <c r="G13190" t="s">
        <v>24296</v>
      </c>
      <c r="H13190" t="s">
        <v>202</v>
      </c>
      <c r="I13190" t="s">
        <v>1978</v>
      </c>
      <c r="J13190" t="s">
        <v>24243</v>
      </c>
      <c r="K13190" t="s">
        <v>156</v>
      </c>
      <c r="L13190" t="s">
        <v>24244</v>
      </c>
      <c r="M13190" t="s">
        <v>5132</v>
      </c>
      <c r="O13190" s="3"/>
      <c r="Q13190" s="3"/>
      <c r="R13190" s="3"/>
      <c r="S13190" s="3"/>
      <c r="AF13190" s="3"/>
      <c r="AK13190" s="3"/>
      <c r="AN13190" s="3"/>
      <c r="BU13190" s="2"/>
    </row>
    <row r="13191" spans="1:73">
      <c r="A13191">
        <v>1</v>
      </c>
      <c r="B13191">
        <v>28106</v>
      </c>
      <c r="C13191" t="s">
        <v>28596</v>
      </c>
      <c r="D13191" s="1">
        <v>8935001886341</v>
      </c>
      <c r="E13191" s="1">
        <v>8935001886341</v>
      </c>
      <c r="F13191" t="s">
        <v>28594</v>
      </c>
      <c r="G13191" t="s">
        <v>24296</v>
      </c>
      <c r="H13191" t="s">
        <v>169</v>
      </c>
      <c r="I13191" t="s">
        <v>1978</v>
      </c>
      <c r="J13191" t="s">
        <v>24243</v>
      </c>
      <c r="K13191" t="s">
        <v>156</v>
      </c>
      <c r="L13191" t="s">
        <v>24244</v>
      </c>
      <c r="M13191" t="s">
        <v>5132</v>
      </c>
      <c r="O13191" s="3"/>
      <c r="Q13191" s="3"/>
      <c r="R13191" s="3"/>
      <c r="S13191" s="3"/>
      <c r="AF13191" s="3"/>
      <c r="AK13191" s="3"/>
      <c r="AN13191" s="3"/>
      <c r="BU13191" s="2"/>
    </row>
    <row r="13192" spans="1:73">
      <c r="A13192">
        <v>1</v>
      </c>
      <c r="B13192">
        <v>28107</v>
      </c>
      <c r="C13192" t="s">
        <v>28597</v>
      </c>
      <c r="D13192" s="1">
        <v>8935001880837</v>
      </c>
      <c r="E13192" s="1">
        <v>8935001880837</v>
      </c>
      <c r="F13192" t="s">
        <v>28598</v>
      </c>
      <c r="G13192" t="s">
        <v>24296</v>
      </c>
      <c r="H13192" t="s">
        <v>184</v>
      </c>
      <c r="I13192" t="s">
        <v>3734</v>
      </c>
      <c r="J13192" t="s">
        <v>24243</v>
      </c>
      <c r="K13192" t="s">
        <v>156</v>
      </c>
      <c r="L13192" t="s">
        <v>24244</v>
      </c>
      <c r="M13192" t="s">
        <v>1979</v>
      </c>
      <c r="O13192" s="3"/>
      <c r="Q13192" s="3"/>
      <c r="R13192" s="3"/>
      <c r="S13192" s="3"/>
      <c r="AF13192" s="3"/>
      <c r="AK13192" s="3"/>
      <c r="AN13192" s="3"/>
      <c r="BU13192" s="2"/>
    </row>
    <row r="13193" spans="1:73">
      <c r="A13193">
        <v>1</v>
      </c>
      <c r="B13193">
        <v>27233</v>
      </c>
      <c r="C13193" t="s">
        <v>28599</v>
      </c>
      <c r="D13193" s="1">
        <v>4801278353623</v>
      </c>
      <c r="E13193" s="1">
        <v>4801278353623</v>
      </c>
      <c r="F13193" t="s">
        <v>28600</v>
      </c>
      <c r="G13193" t="s">
        <v>5981</v>
      </c>
      <c r="H13193" t="s">
        <v>220</v>
      </c>
      <c r="I13193" t="s">
        <v>28601</v>
      </c>
      <c r="J13193" t="s">
        <v>3864</v>
      </c>
      <c r="K13193" t="s">
        <v>415</v>
      </c>
      <c r="L13193" t="s">
        <v>3865</v>
      </c>
      <c r="M13193" t="s">
        <v>25588</v>
      </c>
      <c r="O13193" s="3"/>
      <c r="Q13193" s="3"/>
      <c r="AN13193" s="3"/>
      <c r="BU13193" s="2"/>
    </row>
    <row r="13194" spans="1:73">
      <c r="A13194">
        <v>1</v>
      </c>
      <c r="B13194">
        <v>27299</v>
      </c>
      <c r="C13194" t="s">
        <v>28602</v>
      </c>
      <c r="D13194" s="1">
        <v>4806028913706</v>
      </c>
      <c r="E13194" s="1">
        <v>4806028913706</v>
      </c>
      <c r="F13194" t="s">
        <v>28603</v>
      </c>
      <c r="G13194" t="s">
        <v>4693</v>
      </c>
      <c r="H13194" t="s">
        <v>375</v>
      </c>
      <c r="I13194" t="s">
        <v>28604</v>
      </c>
      <c r="J13194" t="s">
        <v>4695</v>
      </c>
      <c r="K13194" t="s">
        <v>156</v>
      </c>
      <c r="L13194" t="s">
        <v>4696</v>
      </c>
      <c r="M13194" t="s">
        <v>15183</v>
      </c>
      <c r="O13194" s="3"/>
      <c r="Q13194" s="3"/>
      <c r="R13194" s="3"/>
      <c r="S13194" s="3"/>
      <c r="AF13194" s="3"/>
      <c r="AK13194" s="3"/>
      <c r="AN13194" s="3"/>
      <c r="BU13194" s="2"/>
    </row>
    <row r="13195" spans="1:73">
      <c r="A13195">
        <v>1</v>
      </c>
      <c r="B13195">
        <v>27300</v>
      </c>
      <c r="C13195" t="s">
        <v>28605</v>
      </c>
      <c r="D13195" s="1">
        <v>4806028913720</v>
      </c>
      <c r="E13195" s="1">
        <v>4806028913720</v>
      </c>
      <c r="F13195" t="s">
        <v>28606</v>
      </c>
      <c r="G13195" t="s">
        <v>4693</v>
      </c>
      <c r="H13195" t="s">
        <v>375</v>
      </c>
      <c r="I13195" t="s">
        <v>24086</v>
      </c>
      <c r="J13195" t="s">
        <v>4695</v>
      </c>
      <c r="K13195" t="s">
        <v>156</v>
      </c>
      <c r="L13195" t="s">
        <v>4696</v>
      </c>
      <c r="M13195" t="s">
        <v>15183</v>
      </c>
      <c r="O13195" s="3"/>
      <c r="Q13195" s="3"/>
      <c r="R13195" s="3"/>
      <c r="S13195" s="3"/>
      <c r="AF13195" s="3"/>
      <c r="AK13195" s="3"/>
      <c r="AN13195" s="3"/>
      <c r="BU13195" s="2"/>
    </row>
    <row r="13196" spans="1:73">
      <c r="A13196">
        <v>1</v>
      </c>
      <c r="B13196">
        <v>27301</v>
      </c>
      <c r="C13196" t="s">
        <v>28607</v>
      </c>
      <c r="D13196" s="1">
        <v>4806028913713</v>
      </c>
      <c r="E13196" s="1">
        <v>4806028913713</v>
      </c>
      <c r="F13196" t="s">
        <v>28608</v>
      </c>
      <c r="G13196" t="s">
        <v>4693</v>
      </c>
      <c r="H13196" t="s">
        <v>375</v>
      </c>
      <c r="I13196" t="s">
        <v>28609</v>
      </c>
      <c r="J13196" t="s">
        <v>4695</v>
      </c>
      <c r="K13196" t="s">
        <v>156</v>
      </c>
      <c r="L13196" t="s">
        <v>4696</v>
      </c>
      <c r="M13196" t="s">
        <v>15183</v>
      </c>
      <c r="O13196" s="3"/>
      <c r="Q13196" s="3"/>
      <c r="R13196" s="3"/>
      <c r="S13196" s="3"/>
      <c r="AF13196" s="3"/>
      <c r="AK13196" s="3"/>
      <c r="AN13196" s="3"/>
      <c r="BU13196" s="2"/>
    </row>
    <row r="13197" spans="1:73">
      <c r="A13197">
        <v>1</v>
      </c>
      <c r="B13197">
        <v>27302</v>
      </c>
      <c r="C13197" t="s">
        <v>28610</v>
      </c>
      <c r="F13197" t="s">
        <v>28611</v>
      </c>
      <c r="G13197" t="s">
        <v>4693</v>
      </c>
      <c r="H13197" t="s">
        <v>1151</v>
      </c>
      <c r="I13197" t="s">
        <v>362</v>
      </c>
      <c r="J13197" t="s">
        <v>4695</v>
      </c>
      <c r="K13197" t="s">
        <v>156</v>
      </c>
      <c r="L13197" t="s">
        <v>4696</v>
      </c>
      <c r="M13197" t="s">
        <v>1868</v>
      </c>
      <c r="O13197" s="3"/>
      <c r="Q13197" s="3"/>
      <c r="R13197" s="3"/>
      <c r="S13197" s="3"/>
      <c r="AF13197" s="3"/>
      <c r="AK13197" s="3"/>
      <c r="AN13197" s="3"/>
      <c r="BU13197" s="2"/>
    </row>
    <row r="13198" spans="1:73">
      <c r="A13198">
        <v>1</v>
      </c>
      <c r="B13198">
        <v>27623</v>
      </c>
      <c r="C13198" t="s">
        <v>28612</v>
      </c>
      <c r="F13198" t="s">
        <v>28527</v>
      </c>
      <c r="G13198" t="s">
        <v>28528</v>
      </c>
      <c r="H13198" t="s">
        <v>1632</v>
      </c>
      <c r="J13198" t="s">
        <v>28529</v>
      </c>
      <c r="K13198" t="s">
        <v>187</v>
      </c>
      <c r="L13198" t="s">
        <v>28530</v>
      </c>
      <c r="M13198" t="s">
        <v>1620</v>
      </c>
      <c r="O13198" s="3"/>
      <c r="Q13198" s="3"/>
      <c r="R13198" s="3"/>
      <c r="S13198" s="3"/>
      <c r="T13198" s="4"/>
      <c r="AF13198" s="3"/>
      <c r="AG13198" s="4"/>
      <c r="AH13198" s="4"/>
      <c r="AJ13198" s="3"/>
      <c r="AK13198" s="3"/>
      <c r="AM13198" s="4"/>
      <c r="AN13198" s="3"/>
      <c r="BU13198" s="2"/>
    </row>
    <row r="13199" spans="1:73">
      <c r="A13199">
        <v>1</v>
      </c>
      <c r="B13199">
        <v>27624</v>
      </c>
      <c r="C13199" t="s">
        <v>28613</v>
      </c>
      <c r="F13199" t="s">
        <v>28614</v>
      </c>
      <c r="G13199" t="s">
        <v>28528</v>
      </c>
      <c r="H13199" t="s">
        <v>184</v>
      </c>
      <c r="J13199" t="s">
        <v>28529</v>
      </c>
      <c r="K13199" t="s">
        <v>187</v>
      </c>
      <c r="L13199" t="s">
        <v>28530</v>
      </c>
      <c r="M13199" t="s">
        <v>1620</v>
      </c>
      <c r="O13199" s="3"/>
      <c r="Q13199" s="3"/>
      <c r="R13199" s="3"/>
      <c r="S13199" s="3"/>
      <c r="T13199" s="4"/>
      <c r="AF13199" s="3"/>
      <c r="AG13199" s="4"/>
      <c r="AH13199" s="4"/>
      <c r="AJ13199" s="3"/>
      <c r="AK13199" s="3"/>
      <c r="AM13199" s="4"/>
      <c r="AN13199" s="3"/>
      <c r="BU13199" s="2"/>
    </row>
    <row r="13200" spans="1:73">
      <c r="A13200">
        <v>1</v>
      </c>
      <c r="B13200">
        <v>27625</v>
      </c>
      <c r="C13200" t="s">
        <v>28615</v>
      </c>
      <c r="F13200" t="s">
        <v>28614</v>
      </c>
      <c r="G13200" t="s">
        <v>28528</v>
      </c>
      <c r="H13200" t="s">
        <v>1632</v>
      </c>
      <c r="J13200" t="s">
        <v>28529</v>
      </c>
      <c r="K13200" t="s">
        <v>187</v>
      </c>
      <c r="L13200" t="s">
        <v>28530</v>
      </c>
      <c r="M13200" t="s">
        <v>1620</v>
      </c>
      <c r="O13200" s="3"/>
      <c r="Q13200" s="3"/>
      <c r="R13200" s="3"/>
      <c r="S13200" s="3"/>
      <c r="T13200" s="4"/>
      <c r="AF13200" s="3"/>
      <c r="AG13200" s="4"/>
      <c r="AH13200" s="4"/>
      <c r="AJ13200" s="3"/>
      <c r="AK13200" s="3"/>
      <c r="AM13200" s="4"/>
      <c r="AN13200" s="3"/>
      <c r="BU13200" s="2"/>
    </row>
    <row r="13201" spans="1:73">
      <c r="A13201">
        <v>1</v>
      </c>
      <c r="B13201">
        <v>27626</v>
      </c>
      <c r="C13201" t="s">
        <v>28616</v>
      </c>
      <c r="F13201" t="s">
        <v>28617</v>
      </c>
      <c r="G13201" t="s">
        <v>28528</v>
      </c>
      <c r="H13201" t="s">
        <v>184</v>
      </c>
      <c r="J13201" t="s">
        <v>28529</v>
      </c>
      <c r="K13201" t="s">
        <v>187</v>
      </c>
      <c r="L13201" t="s">
        <v>28530</v>
      </c>
      <c r="M13201" t="s">
        <v>1620</v>
      </c>
      <c r="O13201" s="3"/>
      <c r="Q13201" s="3"/>
      <c r="R13201" s="3"/>
      <c r="S13201" s="3"/>
      <c r="T13201" s="4"/>
      <c r="AF13201" s="3"/>
      <c r="AG13201" s="4"/>
      <c r="AH13201" s="4"/>
      <c r="AJ13201" s="3"/>
      <c r="AK13201" s="3"/>
      <c r="AM13201" s="4"/>
      <c r="AN13201" s="3"/>
      <c r="BU13201" s="2"/>
    </row>
    <row r="13202" spans="1:73">
      <c r="A13202">
        <v>1</v>
      </c>
      <c r="B13202">
        <v>27627</v>
      </c>
      <c r="C13202" t="s">
        <v>28618</v>
      </c>
      <c r="F13202" t="s">
        <v>28617</v>
      </c>
      <c r="G13202" t="s">
        <v>28528</v>
      </c>
      <c r="H13202" t="s">
        <v>1632</v>
      </c>
      <c r="J13202" t="s">
        <v>28529</v>
      </c>
      <c r="K13202" t="s">
        <v>187</v>
      </c>
      <c r="L13202" t="s">
        <v>28530</v>
      </c>
      <c r="M13202" t="s">
        <v>1620</v>
      </c>
      <c r="O13202" s="3"/>
      <c r="Q13202" s="3"/>
      <c r="R13202" s="3"/>
      <c r="S13202" s="3"/>
      <c r="T13202" s="4"/>
      <c r="AF13202" s="3"/>
      <c r="AG13202" s="4"/>
      <c r="AH13202" s="4"/>
      <c r="AJ13202" s="3"/>
      <c r="AK13202" s="3"/>
      <c r="AM13202" s="4"/>
      <c r="AN13202" s="3"/>
      <c r="BU13202" s="2"/>
    </row>
    <row r="13203" spans="1:73">
      <c r="A13203">
        <v>1</v>
      </c>
      <c r="B13203">
        <v>27628</v>
      </c>
      <c r="C13203" t="s">
        <v>28619</v>
      </c>
      <c r="F13203" t="s">
        <v>28620</v>
      </c>
      <c r="G13203" t="s">
        <v>28528</v>
      </c>
      <c r="H13203" t="s">
        <v>184</v>
      </c>
      <c r="J13203" t="s">
        <v>28529</v>
      </c>
      <c r="K13203" t="s">
        <v>187</v>
      </c>
      <c r="L13203" t="s">
        <v>28530</v>
      </c>
      <c r="M13203" t="s">
        <v>1620</v>
      </c>
      <c r="O13203" s="3"/>
      <c r="Q13203" s="3"/>
      <c r="R13203" s="3"/>
      <c r="S13203" s="3"/>
      <c r="T13203" s="4"/>
      <c r="AF13203" s="3"/>
      <c r="AG13203" s="4"/>
      <c r="AH13203" s="4"/>
      <c r="AJ13203" s="3"/>
      <c r="AK13203" s="3"/>
      <c r="AM13203" s="4"/>
      <c r="AN13203" s="3"/>
      <c r="BU13203" s="2"/>
    </row>
    <row r="13204" spans="1:73">
      <c r="A13204">
        <v>1</v>
      </c>
      <c r="B13204">
        <v>27629</v>
      </c>
      <c r="C13204" t="s">
        <v>28621</v>
      </c>
      <c r="F13204" t="s">
        <v>28620</v>
      </c>
      <c r="G13204" t="s">
        <v>28528</v>
      </c>
      <c r="H13204" t="s">
        <v>1632</v>
      </c>
      <c r="J13204" t="s">
        <v>28529</v>
      </c>
      <c r="K13204" t="s">
        <v>187</v>
      </c>
      <c r="L13204" t="s">
        <v>28530</v>
      </c>
      <c r="M13204" t="s">
        <v>1620</v>
      </c>
      <c r="O13204" s="3"/>
      <c r="Q13204" s="3"/>
      <c r="R13204" s="3"/>
      <c r="S13204" s="3"/>
      <c r="T13204" s="4"/>
      <c r="AF13204" s="3"/>
      <c r="AG13204" s="4"/>
      <c r="AH13204" s="4"/>
      <c r="AJ13204" s="3"/>
      <c r="AK13204" s="3"/>
      <c r="AM13204" s="4"/>
      <c r="AN13204" s="3"/>
      <c r="BU13204" s="2"/>
    </row>
    <row r="13205" spans="1:73">
      <c r="A13205">
        <v>1</v>
      </c>
      <c r="B13205">
        <v>27630</v>
      </c>
      <c r="C13205" t="s">
        <v>28622</v>
      </c>
      <c r="F13205" t="s">
        <v>28623</v>
      </c>
      <c r="G13205" t="s">
        <v>28528</v>
      </c>
      <c r="H13205" t="s">
        <v>184</v>
      </c>
      <c r="J13205" t="s">
        <v>28529</v>
      </c>
      <c r="K13205" t="s">
        <v>187</v>
      </c>
      <c r="L13205" t="s">
        <v>28530</v>
      </c>
      <c r="M13205" t="s">
        <v>1620</v>
      </c>
      <c r="O13205" s="3"/>
      <c r="Q13205" s="3"/>
      <c r="R13205" s="3"/>
      <c r="S13205" s="3"/>
      <c r="T13205" s="4"/>
      <c r="AF13205" s="3"/>
      <c r="AG13205" s="4"/>
      <c r="AH13205" s="4"/>
      <c r="AJ13205" s="3"/>
      <c r="AK13205" s="3"/>
      <c r="AM13205" s="4"/>
      <c r="AN13205" s="3"/>
      <c r="BU13205" s="2"/>
    </row>
    <row r="13206" spans="1:73">
      <c r="A13206">
        <v>1</v>
      </c>
      <c r="B13206">
        <v>27989</v>
      </c>
      <c r="C13206" t="s">
        <v>28624</v>
      </c>
      <c r="D13206" s="1">
        <v>4897024239327</v>
      </c>
      <c r="E13206" s="1">
        <v>4897024239327</v>
      </c>
      <c r="F13206" t="s">
        <v>28625</v>
      </c>
      <c r="G13206" t="s">
        <v>11555</v>
      </c>
      <c r="H13206" t="s">
        <v>236</v>
      </c>
      <c r="I13206" t="s">
        <v>24568</v>
      </c>
      <c r="J13206" t="s">
        <v>7606</v>
      </c>
      <c r="K13206" t="s">
        <v>156</v>
      </c>
      <c r="L13206" t="s">
        <v>7607</v>
      </c>
      <c r="M13206" t="s">
        <v>5293</v>
      </c>
      <c r="O13206" s="3"/>
      <c r="Q13206" s="3"/>
      <c r="R13206" s="3"/>
      <c r="S13206" s="3"/>
      <c r="AF13206" s="3"/>
      <c r="AK13206" s="3"/>
      <c r="AN13206" s="3"/>
      <c r="BU13206" s="2"/>
    </row>
    <row r="13207" spans="1:73">
      <c r="A13207">
        <v>1</v>
      </c>
      <c r="B13207">
        <v>28337</v>
      </c>
      <c r="C13207" t="s">
        <v>28626</v>
      </c>
      <c r="D13207" s="1">
        <v>4800375108969</v>
      </c>
      <c r="E13207" s="1">
        <v>4800375108969</v>
      </c>
      <c r="F13207" t="s">
        <v>28627</v>
      </c>
      <c r="G13207" t="s">
        <v>17645</v>
      </c>
      <c r="H13207" t="s">
        <v>169</v>
      </c>
      <c r="I13207" t="s">
        <v>28142</v>
      </c>
      <c r="J13207" t="s">
        <v>1953</v>
      </c>
      <c r="K13207" t="s">
        <v>415</v>
      </c>
      <c r="L13207" t="s">
        <v>1954</v>
      </c>
      <c r="M13207" t="s">
        <v>14028</v>
      </c>
      <c r="O13207" s="3"/>
      <c r="Q13207" s="3"/>
      <c r="AG13207" s="4"/>
      <c r="AH13207" s="4"/>
      <c r="AN13207" s="3"/>
      <c r="BU13207" s="2"/>
    </row>
    <row r="13208" spans="1:73">
      <c r="A13208">
        <v>1</v>
      </c>
      <c r="B13208">
        <v>28338</v>
      </c>
      <c r="C13208" t="s">
        <v>28628</v>
      </c>
      <c r="D13208" s="1">
        <v>4800375108976</v>
      </c>
      <c r="E13208" s="1">
        <v>4800375108976</v>
      </c>
      <c r="F13208" t="s">
        <v>28629</v>
      </c>
      <c r="G13208" t="s">
        <v>17645</v>
      </c>
      <c r="H13208" t="s">
        <v>169</v>
      </c>
      <c r="I13208" t="s">
        <v>28145</v>
      </c>
      <c r="J13208" t="s">
        <v>1953</v>
      </c>
      <c r="K13208" t="s">
        <v>415</v>
      </c>
      <c r="L13208" t="s">
        <v>1954</v>
      </c>
      <c r="M13208" t="s">
        <v>14028</v>
      </c>
      <c r="O13208" s="3"/>
      <c r="Q13208" s="3"/>
      <c r="AG13208" s="4"/>
      <c r="AH13208" s="4"/>
      <c r="AN13208" s="3"/>
      <c r="BU13208" s="2"/>
    </row>
    <row r="13209" spans="1:73">
      <c r="A13209">
        <v>1</v>
      </c>
      <c r="B13209">
        <v>28339</v>
      </c>
      <c r="C13209" t="s">
        <v>28630</v>
      </c>
      <c r="D13209" s="1">
        <v>4800375084461</v>
      </c>
      <c r="E13209" s="1">
        <v>4800375084461</v>
      </c>
      <c r="F13209" t="s">
        <v>28631</v>
      </c>
      <c r="G13209" t="s">
        <v>17645</v>
      </c>
      <c r="I13209" t="s">
        <v>15322</v>
      </c>
      <c r="J13209" t="s">
        <v>1953</v>
      </c>
      <c r="K13209" t="s">
        <v>415</v>
      </c>
      <c r="L13209" t="s">
        <v>1954</v>
      </c>
      <c r="M13209" t="s">
        <v>14028</v>
      </c>
      <c r="O13209" s="3"/>
      <c r="Q13209" s="3"/>
      <c r="AN13209" s="3"/>
      <c r="BU13209" s="2"/>
    </row>
    <row r="13210" spans="1:73">
      <c r="A13210">
        <v>1</v>
      </c>
      <c r="B13210">
        <v>28340</v>
      </c>
      <c r="C13210" t="s">
        <v>28632</v>
      </c>
      <c r="D13210" s="1">
        <v>4800375084478</v>
      </c>
      <c r="E13210" s="1">
        <v>4800375084478</v>
      </c>
      <c r="F13210" t="s">
        <v>28633</v>
      </c>
      <c r="G13210" t="s">
        <v>17645</v>
      </c>
      <c r="I13210" t="s">
        <v>17129</v>
      </c>
      <c r="J13210" t="s">
        <v>1953</v>
      </c>
      <c r="K13210" t="s">
        <v>415</v>
      </c>
      <c r="L13210" t="s">
        <v>1954</v>
      </c>
      <c r="M13210" t="s">
        <v>14028</v>
      </c>
      <c r="O13210" s="3"/>
      <c r="Q13210" s="3"/>
      <c r="AN13210" s="3"/>
      <c r="BU13210" s="2"/>
    </row>
    <row r="13211" spans="1:73">
      <c r="A13211">
        <v>1</v>
      </c>
      <c r="B13211">
        <v>28341</v>
      </c>
      <c r="C13211" t="s">
        <v>28634</v>
      </c>
      <c r="D13211" s="1">
        <v>4800375084485</v>
      </c>
      <c r="E13211" s="1">
        <v>4800375084485</v>
      </c>
      <c r="F13211" t="s">
        <v>28635</v>
      </c>
      <c r="G13211" t="s">
        <v>17645</v>
      </c>
      <c r="I13211" t="s">
        <v>28139</v>
      </c>
      <c r="J13211" t="s">
        <v>1953</v>
      </c>
      <c r="K13211" t="s">
        <v>415</v>
      </c>
      <c r="L13211" t="s">
        <v>1954</v>
      </c>
      <c r="M13211" t="s">
        <v>14028</v>
      </c>
      <c r="O13211" s="3"/>
      <c r="Q13211" s="3"/>
      <c r="AN13211" s="3"/>
      <c r="BU13211" s="2"/>
    </row>
    <row r="13212" spans="1:73">
      <c r="A13212">
        <v>1</v>
      </c>
      <c r="B13212">
        <v>28342</v>
      </c>
      <c r="C13212" t="s">
        <v>28636</v>
      </c>
      <c r="D13212" s="1">
        <v>4800375084492</v>
      </c>
      <c r="E13212" s="1">
        <v>4800375084492</v>
      </c>
      <c r="F13212" t="s">
        <v>28637</v>
      </c>
      <c r="G13212" t="s">
        <v>17645</v>
      </c>
      <c r="I13212" t="s">
        <v>28142</v>
      </c>
      <c r="J13212" t="s">
        <v>1953</v>
      </c>
      <c r="K13212" t="s">
        <v>415</v>
      </c>
      <c r="L13212" t="s">
        <v>1954</v>
      </c>
      <c r="M13212" t="s">
        <v>14028</v>
      </c>
      <c r="O13212" s="3"/>
      <c r="Q13212" s="3"/>
      <c r="AN13212" s="3"/>
      <c r="BU13212" s="2"/>
    </row>
    <row r="13213" spans="1:73">
      <c r="A13213">
        <v>1</v>
      </c>
      <c r="B13213">
        <v>28343</v>
      </c>
      <c r="C13213" t="s">
        <v>28638</v>
      </c>
      <c r="D13213" s="1">
        <v>4800375084508</v>
      </c>
      <c r="E13213" s="1">
        <v>4800375084508</v>
      </c>
      <c r="F13213" t="s">
        <v>28639</v>
      </c>
      <c r="G13213" t="s">
        <v>17645</v>
      </c>
      <c r="I13213" t="s">
        <v>28145</v>
      </c>
      <c r="J13213" t="s">
        <v>1953</v>
      </c>
      <c r="K13213" t="s">
        <v>415</v>
      </c>
      <c r="L13213" t="s">
        <v>1954</v>
      </c>
      <c r="M13213" t="s">
        <v>14028</v>
      </c>
      <c r="O13213" s="3"/>
      <c r="Q13213" s="3"/>
      <c r="AN13213" s="3"/>
      <c r="BU13213" s="2"/>
    </row>
    <row r="13214" spans="1:73">
      <c r="A13214">
        <v>1</v>
      </c>
      <c r="B13214">
        <v>28345</v>
      </c>
      <c r="C13214" t="s">
        <v>28640</v>
      </c>
      <c r="D13214" s="1">
        <v>4809225781253</v>
      </c>
      <c r="E13214" s="1">
        <v>4809225781253</v>
      </c>
      <c r="F13214" t="s">
        <v>28641</v>
      </c>
      <c r="G13214" t="s">
        <v>8587</v>
      </c>
      <c r="H13214" t="s">
        <v>153</v>
      </c>
      <c r="I13214" t="s">
        <v>28642</v>
      </c>
      <c r="J13214" t="s">
        <v>8588</v>
      </c>
      <c r="K13214" t="s">
        <v>415</v>
      </c>
      <c r="L13214" t="s">
        <v>8589</v>
      </c>
      <c r="M13214" t="s">
        <v>3547</v>
      </c>
      <c r="O13214" s="3"/>
      <c r="Q13214" s="3"/>
      <c r="AN13214" s="3"/>
      <c r="BU13214" s="2"/>
    </row>
    <row r="13215" spans="1:73">
      <c r="A13215">
        <v>1</v>
      </c>
      <c r="B13215">
        <v>28346</v>
      </c>
      <c r="C13215" t="s">
        <v>28643</v>
      </c>
      <c r="D13215" s="1">
        <v>4809225177452</v>
      </c>
      <c r="E13215" s="1">
        <v>4809225177452</v>
      </c>
      <c r="F13215" t="s">
        <v>28644</v>
      </c>
      <c r="G13215" t="s">
        <v>8587</v>
      </c>
      <c r="H13215" t="s">
        <v>236</v>
      </c>
      <c r="I13215" t="s">
        <v>6206</v>
      </c>
      <c r="J13215" t="s">
        <v>8588</v>
      </c>
      <c r="K13215" t="s">
        <v>415</v>
      </c>
      <c r="L13215" t="s">
        <v>8589</v>
      </c>
      <c r="M13215" t="s">
        <v>8545</v>
      </c>
      <c r="O13215" s="3"/>
      <c r="Q13215" s="3"/>
      <c r="AN13215" s="3"/>
      <c r="BU13215" s="2"/>
    </row>
    <row r="13216" spans="1:73">
      <c r="A13216">
        <v>1</v>
      </c>
      <c r="B13216">
        <v>28347</v>
      </c>
      <c r="C13216" t="s">
        <v>28645</v>
      </c>
      <c r="D13216" s="1">
        <v>4809225177445</v>
      </c>
      <c r="E13216" s="1">
        <v>4809225177445</v>
      </c>
      <c r="F13216" t="s">
        <v>28646</v>
      </c>
      <c r="G13216" t="s">
        <v>8587</v>
      </c>
      <c r="H13216" t="s">
        <v>236</v>
      </c>
      <c r="I13216" t="s">
        <v>7323</v>
      </c>
      <c r="J13216" t="s">
        <v>8588</v>
      </c>
      <c r="K13216" t="s">
        <v>415</v>
      </c>
      <c r="L13216" t="s">
        <v>8589</v>
      </c>
      <c r="M13216" t="s">
        <v>8545</v>
      </c>
      <c r="O13216" s="3"/>
      <c r="Q13216" s="3"/>
      <c r="AN13216" s="3"/>
      <c r="BU13216" s="2"/>
    </row>
    <row r="13217" spans="1:73">
      <c r="A13217">
        <v>1</v>
      </c>
      <c r="B13217">
        <v>28348</v>
      </c>
      <c r="C13217" t="s">
        <v>28647</v>
      </c>
      <c r="D13217" s="1">
        <v>4809225177285</v>
      </c>
      <c r="E13217" s="1">
        <v>4809225177285</v>
      </c>
      <c r="F13217" t="s">
        <v>28648</v>
      </c>
      <c r="G13217" t="s">
        <v>8587</v>
      </c>
      <c r="H13217" t="s">
        <v>153</v>
      </c>
      <c r="I13217" t="s">
        <v>1000</v>
      </c>
      <c r="J13217" t="s">
        <v>8588</v>
      </c>
      <c r="K13217" t="s">
        <v>415</v>
      </c>
      <c r="L13217" t="s">
        <v>8589</v>
      </c>
      <c r="M13217" t="s">
        <v>1001</v>
      </c>
      <c r="O13217" s="3"/>
      <c r="Q13217" s="3"/>
      <c r="AN13217" s="3"/>
      <c r="BU13217" s="2"/>
    </row>
    <row r="13218" spans="1:73">
      <c r="A13218">
        <v>1</v>
      </c>
      <c r="B13218">
        <v>26929</v>
      </c>
      <c r="C13218" t="s">
        <v>28649</v>
      </c>
      <c r="F13218" t="s">
        <v>28650</v>
      </c>
      <c r="G13218" t="s">
        <v>4214</v>
      </c>
      <c r="H13218" t="s">
        <v>11495</v>
      </c>
      <c r="I13218" t="s">
        <v>426</v>
      </c>
      <c r="J13218" t="s">
        <v>4215</v>
      </c>
      <c r="K13218" t="s">
        <v>156</v>
      </c>
      <c r="L13218" t="s">
        <v>4216</v>
      </c>
      <c r="M13218" t="s">
        <v>345</v>
      </c>
      <c r="O13218" s="3"/>
      <c r="Q13218" s="3"/>
      <c r="R13218" s="3"/>
      <c r="S13218" s="3"/>
      <c r="AF13218" s="3"/>
      <c r="AK13218" s="3"/>
      <c r="AN13218" s="3"/>
      <c r="BU13218" s="2"/>
    </row>
    <row r="13219" spans="1:73">
      <c r="A13219">
        <v>1</v>
      </c>
      <c r="B13219">
        <v>26930</v>
      </c>
      <c r="C13219" t="s">
        <v>28651</v>
      </c>
      <c r="F13219" t="s">
        <v>28652</v>
      </c>
      <c r="G13219" t="s">
        <v>4214</v>
      </c>
      <c r="H13219" t="s">
        <v>184</v>
      </c>
      <c r="I13219" t="s">
        <v>426</v>
      </c>
      <c r="J13219" t="s">
        <v>4215</v>
      </c>
      <c r="K13219" t="s">
        <v>156</v>
      </c>
      <c r="L13219" t="s">
        <v>4216</v>
      </c>
      <c r="M13219" t="s">
        <v>345</v>
      </c>
      <c r="O13219" s="3"/>
      <c r="Q13219" s="3"/>
      <c r="R13219" s="3"/>
      <c r="S13219" s="3"/>
      <c r="AF13219" s="3"/>
      <c r="AK13219" s="3"/>
      <c r="AN13219" s="3"/>
      <c r="BU13219" s="2"/>
    </row>
    <row r="13220" spans="1:73">
      <c r="A13220">
        <v>1</v>
      </c>
      <c r="B13220">
        <v>26931</v>
      </c>
      <c r="C13220" t="s">
        <v>28653</v>
      </c>
      <c r="D13220" s="1">
        <v>2742596901078</v>
      </c>
      <c r="E13220" s="1">
        <v>2742596901078</v>
      </c>
      <c r="F13220" t="s">
        <v>28654</v>
      </c>
      <c r="G13220" t="s">
        <v>4214</v>
      </c>
      <c r="H13220" t="s">
        <v>184</v>
      </c>
      <c r="I13220" t="s">
        <v>8208</v>
      </c>
      <c r="J13220" t="s">
        <v>4215</v>
      </c>
      <c r="K13220" t="s">
        <v>156</v>
      </c>
      <c r="L13220" t="s">
        <v>4216</v>
      </c>
      <c r="M13220" t="s">
        <v>2943</v>
      </c>
      <c r="O13220" s="3"/>
      <c r="Q13220" s="3"/>
      <c r="R13220" s="3"/>
      <c r="S13220" s="3"/>
      <c r="AF13220" s="3"/>
      <c r="AK13220" s="3"/>
      <c r="AN13220" s="3"/>
      <c r="BU13220" s="2"/>
    </row>
    <row r="13221" spans="1:73">
      <c r="A13221">
        <v>1</v>
      </c>
      <c r="B13221">
        <v>26932</v>
      </c>
      <c r="C13221" t="s">
        <v>28655</v>
      </c>
      <c r="D13221" s="1">
        <v>2742596901085</v>
      </c>
      <c r="E13221" s="1">
        <v>2742596901085</v>
      </c>
      <c r="F13221" t="s">
        <v>28656</v>
      </c>
      <c r="G13221" t="s">
        <v>4214</v>
      </c>
      <c r="H13221" t="s">
        <v>202</v>
      </c>
      <c r="I13221" t="s">
        <v>8208</v>
      </c>
      <c r="J13221" t="s">
        <v>4215</v>
      </c>
      <c r="K13221" t="s">
        <v>156</v>
      </c>
      <c r="L13221" t="s">
        <v>4216</v>
      </c>
      <c r="M13221" t="s">
        <v>2943</v>
      </c>
      <c r="O13221" s="3"/>
      <c r="Q13221" s="3"/>
      <c r="R13221" s="3"/>
      <c r="S13221" s="3"/>
      <c r="AF13221" s="3"/>
      <c r="AK13221" s="3"/>
      <c r="AN13221" s="3"/>
      <c r="BU13221" s="2"/>
    </row>
    <row r="13222" spans="1:73">
      <c r="A13222">
        <v>1</v>
      </c>
      <c r="B13222">
        <v>26933</v>
      </c>
      <c r="C13222" t="s">
        <v>28657</v>
      </c>
      <c r="D13222" s="1">
        <v>2742596901092</v>
      </c>
      <c r="E13222" s="1">
        <v>2742596901092</v>
      </c>
      <c r="F13222" t="s">
        <v>28658</v>
      </c>
      <c r="G13222" t="s">
        <v>4214</v>
      </c>
      <c r="H13222" t="s">
        <v>169</v>
      </c>
      <c r="I13222" t="s">
        <v>8208</v>
      </c>
      <c r="J13222" t="s">
        <v>4215</v>
      </c>
      <c r="K13222" t="s">
        <v>156</v>
      </c>
      <c r="L13222" t="s">
        <v>4216</v>
      </c>
      <c r="M13222" t="s">
        <v>2943</v>
      </c>
      <c r="O13222" s="3"/>
      <c r="Q13222" s="3"/>
      <c r="R13222" s="3"/>
      <c r="S13222" s="3"/>
      <c r="AF13222" s="3"/>
      <c r="AK13222" s="3"/>
      <c r="AN13222" s="3"/>
      <c r="BU13222" s="2"/>
    </row>
    <row r="13223" spans="1:73">
      <c r="A13223">
        <v>1</v>
      </c>
      <c r="B13223">
        <v>27080</v>
      </c>
      <c r="C13223" t="s">
        <v>28659</v>
      </c>
      <c r="F13223" t="s">
        <v>28660</v>
      </c>
      <c r="G13223" t="s">
        <v>161</v>
      </c>
      <c r="H13223" t="s">
        <v>169</v>
      </c>
      <c r="I13223" t="s">
        <v>28661</v>
      </c>
      <c r="J13223" t="s">
        <v>17147</v>
      </c>
      <c r="K13223" t="s">
        <v>415</v>
      </c>
      <c r="L13223" t="s">
        <v>530</v>
      </c>
      <c r="M13223" t="s">
        <v>5146</v>
      </c>
      <c r="O13223" s="3"/>
      <c r="Q13223" s="3"/>
      <c r="AN13223" s="3"/>
      <c r="BU13223" s="2"/>
    </row>
    <row r="13224" spans="1:73">
      <c r="A13224">
        <v>1</v>
      </c>
      <c r="B13224">
        <v>27081</v>
      </c>
      <c r="C13224" t="s">
        <v>28662</v>
      </c>
      <c r="F13224" t="s">
        <v>28663</v>
      </c>
      <c r="G13224" t="s">
        <v>161</v>
      </c>
      <c r="H13224" t="s">
        <v>169</v>
      </c>
      <c r="I13224" t="s">
        <v>28664</v>
      </c>
      <c r="J13224" t="s">
        <v>17147</v>
      </c>
      <c r="K13224" t="s">
        <v>415</v>
      </c>
      <c r="L13224" t="s">
        <v>530</v>
      </c>
      <c r="M13224" t="s">
        <v>5146</v>
      </c>
      <c r="O13224" s="3"/>
      <c r="Q13224" s="3"/>
      <c r="AN13224" s="3"/>
      <c r="BU13224" s="2"/>
    </row>
    <row r="13225" spans="1:73">
      <c r="A13225">
        <v>1</v>
      </c>
      <c r="B13225">
        <v>27082</v>
      </c>
      <c r="C13225" t="s">
        <v>28665</v>
      </c>
      <c r="F13225" t="s">
        <v>28666</v>
      </c>
      <c r="G13225" t="s">
        <v>161</v>
      </c>
      <c r="H13225" t="s">
        <v>169</v>
      </c>
      <c r="I13225" t="s">
        <v>28661</v>
      </c>
      <c r="J13225" t="s">
        <v>17147</v>
      </c>
      <c r="K13225" t="s">
        <v>415</v>
      </c>
      <c r="L13225" t="s">
        <v>530</v>
      </c>
      <c r="M13225" t="s">
        <v>5146</v>
      </c>
      <c r="O13225" s="3"/>
      <c r="Q13225" s="3"/>
      <c r="AN13225" s="3"/>
      <c r="BU13225" s="2"/>
    </row>
    <row r="13226" spans="1:73">
      <c r="A13226">
        <v>1</v>
      </c>
      <c r="B13226">
        <v>27083</v>
      </c>
      <c r="C13226" t="s">
        <v>28667</v>
      </c>
      <c r="F13226" t="s">
        <v>28668</v>
      </c>
      <c r="G13226" t="s">
        <v>161</v>
      </c>
      <c r="H13226" t="s">
        <v>169</v>
      </c>
      <c r="I13226" t="s">
        <v>28669</v>
      </c>
      <c r="J13226" t="s">
        <v>17147</v>
      </c>
      <c r="K13226" t="s">
        <v>415</v>
      </c>
      <c r="L13226" t="s">
        <v>530</v>
      </c>
      <c r="M13226" t="s">
        <v>5146</v>
      </c>
      <c r="O13226" s="3"/>
      <c r="Q13226" s="3"/>
      <c r="AN13226" s="3"/>
      <c r="BU13226" s="2"/>
    </row>
    <row r="13227" spans="1:73">
      <c r="A13227">
        <v>1</v>
      </c>
      <c r="B13227">
        <v>27084</v>
      </c>
      <c r="C13227" t="s">
        <v>28670</v>
      </c>
      <c r="F13227" t="s">
        <v>28671</v>
      </c>
      <c r="G13227" t="s">
        <v>161</v>
      </c>
      <c r="H13227" t="s">
        <v>169</v>
      </c>
      <c r="I13227" t="s">
        <v>28664</v>
      </c>
      <c r="J13227" t="s">
        <v>17147</v>
      </c>
      <c r="K13227" t="s">
        <v>415</v>
      </c>
      <c r="L13227" t="s">
        <v>530</v>
      </c>
      <c r="M13227" t="s">
        <v>5146</v>
      </c>
      <c r="O13227" s="3"/>
      <c r="Q13227" s="3"/>
      <c r="AN13227" s="3"/>
      <c r="BU13227" s="2"/>
    </row>
    <row r="13228" spans="1:73">
      <c r="A13228">
        <v>1</v>
      </c>
      <c r="B13228">
        <v>27085</v>
      </c>
      <c r="C13228" t="s">
        <v>28672</v>
      </c>
      <c r="F13228" t="s">
        <v>28673</v>
      </c>
      <c r="G13228" t="s">
        <v>161</v>
      </c>
      <c r="H13228" t="s">
        <v>169</v>
      </c>
      <c r="I13228" t="s">
        <v>28674</v>
      </c>
      <c r="J13228" t="s">
        <v>17147</v>
      </c>
      <c r="K13228" t="s">
        <v>415</v>
      </c>
      <c r="L13228" t="s">
        <v>530</v>
      </c>
      <c r="M13228" t="s">
        <v>5146</v>
      </c>
      <c r="O13228" s="3"/>
      <c r="Q13228" s="3"/>
      <c r="AN13228" s="3"/>
      <c r="BU13228" s="2"/>
    </row>
    <row r="13229" spans="1:73">
      <c r="A13229">
        <v>1</v>
      </c>
      <c r="B13229">
        <v>27086</v>
      </c>
      <c r="C13229" t="s">
        <v>28675</v>
      </c>
      <c r="F13229" t="s">
        <v>28676</v>
      </c>
      <c r="G13229" t="s">
        <v>161</v>
      </c>
      <c r="H13229" t="s">
        <v>169</v>
      </c>
      <c r="I13229" t="s">
        <v>28677</v>
      </c>
      <c r="J13229" t="s">
        <v>17147</v>
      </c>
      <c r="K13229" t="s">
        <v>415</v>
      </c>
      <c r="L13229" t="s">
        <v>530</v>
      </c>
      <c r="M13229" t="s">
        <v>5146</v>
      </c>
      <c r="O13229" s="3"/>
      <c r="Q13229" s="3"/>
      <c r="AN13229" s="3"/>
      <c r="BU13229" s="2"/>
    </row>
    <row r="13230" spans="1:73">
      <c r="A13230">
        <v>1</v>
      </c>
      <c r="B13230">
        <v>27909</v>
      </c>
      <c r="C13230" t="s">
        <v>28678</v>
      </c>
      <c r="D13230" s="1">
        <v>8935001870821</v>
      </c>
      <c r="E13230" s="1">
        <v>8935001870821</v>
      </c>
      <c r="F13230" t="s">
        <v>28679</v>
      </c>
      <c r="G13230" t="s">
        <v>24296</v>
      </c>
      <c r="H13230" t="s">
        <v>202</v>
      </c>
      <c r="I13230" t="s">
        <v>10392</v>
      </c>
      <c r="J13230" t="s">
        <v>24243</v>
      </c>
      <c r="K13230" t="s">
        <v>156</v>
      </c>
      <c r="L13230" t="s">
        <v>24244</v>
      </c>
      <c r="M13230" t="s">
        <v>4107</v>
      </c>
      <c r="O13230" s="3"/>
      <c r="Q13230" s="3"/>
      <c r="R13230" s="3"/>
      <c r="S13230" s="3"/>
      <c r="AF13230" s="3"/>
      <c r="AK13230" s="3"/>
      <c r="AN13230" s="3"/>
      <c r="BU13230" s="2"/>
    </row>
    <row r="13231" spans="1:73">
      <c r="A13231">
        <v>1</v>
      </c>
      <c r="B13231">
        <v>27910</v>
      </c>
      <c r="C13231" t="s">
        <v>28680</v>
      </c>
      <c r="D13231" s="1">
        <v>8935001874072</v>
      </c>
      <c r="E13231" s="1">
        <v>8935001874072</v>
      </c>
      <c r="F13231" t="s">
        <v>28681</v>
      </c>
      <c r="G13231" t="s">
        <v>24296</v>
      </c>
      <c r="H13231" t="s">
        <v>169</v>
      </c>
      <c r="I13231" t="s">
        <v>10392</v>
      </c>
      <c r="J13231" t="s">
        <v>24243</v>
      </c>
      <c r="K13231" t="s">
        <v>156</v>
      </c>
      <c r="L13231" t="s">
        <v>24244</v>
      </c>
      <c r="M13231" t="s">
        <v>4107</v>
      </c>
      <c r="O13231" s="3"/>
      <c r="Q13231" s="3"/>
      <c r="R13231" s="3"/>
      <c r="S13231" s="3"/>
      <c r="AF13231" s="3"/>
      <c r="AK13231" s="3"/>
      <c r="AN13231" s="3"/>
      <c r="BU13231" s="2"/>
    </row>
    <row r="13232" spans="1:73">
      <c r="A13232">
        <v>1</v>
      </c>
      <c r="B13232">
        <v>28108</v>
      </c>
      <c r="C13232" t="s">
        <v>28682</v>
      </c>
      <c r="D13232" s="1">
        <v>8935001874188</v>
      </c>
      <c r="E13232" s="1">
        <v>8935001874188</v>
      </c>
      <c r="F13232" t="s">
        <v>28683</v>
      </c>
      <c r="G13232" t="s">
        <v>24296</v>
      </c>
      <c r="H13232" t="s">
        <v>184</v>
      </c>
      <c r="I13232" t="s">
        <v>8208</v>
      </c>
      <c r="J13232" t="s">
        <v>24243</v>
      </c>
      <c r="K13232" t="s">
        <v>156</v>
      </c>
      <c r="L13232" t="s">
        <v>24244</v>
      </c>
      <c r="M13232" t="s">
        <v>2943</v>
      </c>
      <c r="O13232" s="3"/>
      <c r="Q13232" s="3"/>
      <c r="R13232" s="3"/>
      <c r="S13232" s="3"/>
      <c r="AF13232" s="3"/>
      <c r="AK13232" s="3"/>
      <c r="AN13232" s="3"/>
      <c r="BU13232" s="2"/>
    </row>
    <row r="13233" spans="1:73">
      <c r="A13233">
        <v>1</v>
      </c>
      <c r="B13233">
        <v>28109</v>
      </c>
      <c r="C13233" t="s">
        <v>28684</v>
      </c>
      <c r="D13233" s="1">
        <v>8935001870227</v>
      </c>
      <c r="E13233" s="1">
        <v>8935001870227</v>
      </c>
      <c r="F13233" t="s">
        <v>28685</v>
      </c>
      <c r="G13233" t="s">
        <v>24296</v>
      </c>
      <c r="H13233" t="s">
        <v>202</v>
      </c>
      <c r="I13233" t="s">
        <v>8208</v>
      </c>
      <c r="J13233" t="s">
        <v>24243</v>
      </c>
      <c r="K13233" t="s">
        <v>156</v>
      </c>
      <c r="L13233" t="s">
        <v>24244</v>
      </c>
      <c r="M13233" t="s">
        <v>2943</v>
      </c>
      <c r="O13233" s="3"/>
      <c r="Q13233" s="3"/>
      <c r="R13233" s="3"/>
      <c r="S13233" s="3"/>
      <c r="AF13233" s="3"/>
      <c r="AK13233" s="3"/>
      <c r="AN13233" s="3"/>
      <c r="BU13233" s="2"/>
    </row>
    <row r="13234" spans="1:73">
      <c r="A13234">
        <v>1</v>
      </c>
      <c r="B13234">
        <v>28110</v>
      </c>
      <c r="C13234" t="s">
        <v>28686</v>
      </c>
      <c r="D13234" s="1">
        <v>8935001874171</v>
      </c>
      <c r="E13234" s="1">
        <v>8935001874171</v>
      </c>
      <c r="F13234" t="s">
        <v>28687</v>
      </c>
      <c r="G13234" t="s">
        <v>24296</v>
      </c>
      <c r="H13234" t="s">
        <v>169</v>
      </c>
      <c r="I13234" t="s">
        <v>8208</v>
      </c>
      <c r="J13234" t="s">
        <v>24243</v>
      </c>
      <c r="K13234" t="s">
        <v>156</v>
      </c>
      <c r="L13234" t="s">
        <v>24244</v>
      </c>
      <c r="M13234" t="s">
        <v>2943</v>
      </c>
      <c r="O13234" s="3"/>
      <c r="Q13234" s="3"/>
      <c r="R13234" s="3"/>
      <c r="S13234" s="3"/>
      <c r="AF13234" s="3"/>
      <c r="AJ13234" s="3"/>
      <c r="AK13234" s="3"/>
      <c r="AN13234" s="3"/>
      <c r="BU13234" s="2"/>
    </row>
    <row r="13235" spans="1:73">
      <c r="A13235">
        <v>1</v>
      </c>
      <c r="B13235">
        <v>28111</v>
      </c>
      <c r="C13235" t="s">
        <v>28688</v>
      </c>
      <c r="D13235" s="1">
        <v>8935001874492</v>
      </c>
      <c r="E13235" s="1">
        <v>8935001874492</v>
      </c>
      <c r="F13235" t="s">
        <v>28689</v>
      </c>
      <c r="G13235" t="s">
        <v>24296</v>
      </c>
      <c r="H13235" t="s">
        <v>337</v>
      </c>
      <c r="I13235" t="s">
        <v>3312</v>
      </c>
      <c r="J13235" t="s">
        <v>24243</v>
      </c>
      <c r="K13235" t="s">
        <v>156</v>
      </c>
      <c r="L13235" t="s">
        <v>24244</v>
      </c>
      <c r="M13235" t="s">
        <v>2350</v>
      </c>
      <c r="O13235" s="3"/>
      <c r="Q13235" s="3"/>
      <c r="R13235" s="3"/>
      <c r="S13235" s="3"/>
      <c r="AF13235" s="3"/>
      <c r="AK13235" s="3"/>
      <c r="AN13235" s="3"/>
      <c r="BU13235" s="2"/>
    </row>
    <row r="13236" spans="1:73">
      <c r="A13236">
        <v>1</v>
      </c>
      <c r="B13236">
        <v>28112</v>
      </c>
      <c r="C13236" t="s">
        <v>28690</v>
      </c>
      <c r="D13236" s="1">
        <v>8935001870920</v>
      </c>
      <c r="E13236" s="1">
        <v>8935001870920</v>
      </c>
      <c r="F13236" t="s">
        <v>28691</v>
      </c>
      <c r="G13236" t="s">
        <v>24296</v>
      </c>
      <c r="H13236" t="s">
        <v>202</v>
      </c>
      <c r="I13236" t="s">
        <v>3312</v>
      </c>
      <c r="J13236" t="s">
        <v>24243</v>
      </c>
      <c r="K13236" t="s">
        <v>156</v>
      </c>
      <c r="L13236" t="s">
        <v>24244</v>
      </c>
      <c r="M13236" t="s">
        <v>2350</v>
      </c>
      <c r="O13236" s="3"/>
      <c r="Q13236" s="3"/>
      <c r="R13236" s="3"/>
      <c r="S13236" s="3"/>
      <c r="AF13236" s="3"/>
      <c r="AK13236" s="3"/>
      <c r="AN13236" s="3"/>
      <c r="BU13236" s="2"/>
    </row>
    <row r="13237" spans="1:73">
      <c r="A13237">
        <v>1</v>
      </c>
      <c r="B13237">
        <v>27631</v>
      </c>
      <c r="C13237" t="s">
        <v>28692</v>
      </c>
      <c r="F13237" t="s">
        <v>28623</v>
      </c>
      <c r="G13237" t="s">
        <v>28528</v>
      </c>
      <c r="H13237" t="s">
        <v>1632</v>
      </c>
      <c r="J13237" t="s">
        <v>28529</v>
      </c>
      <c r="K13237" t="s">
        <v>187</v>
      </c>
      <c r="L13237" t="s">
        <v>28530</v>
      </c>
      <c r="M13237" t="s">
        <v>1620</v>
      </c>
      <c r="O13237" s="3"/>
      <c r="Q13237" s="3"/>
      <c r="R13237" s="3"/>
      <c r="S13237" s="3"/>
      <c r="T13237" s="4"/>
      <c r="AF13237" s="3"/>
      <c r="AG13237" s="4"/>
      <c r="AH13237" s="4"/>
      <c r="AJ13237" s="3"/>
      <c r="AK13237" s="3"/>
      <c r="AM13237" s="4"/>
      <c r="AN13237" s="3"/>
      <c r="BU13237" s="2"/>
    </row>
    <row r="13238" spans="1:73">
      <c r="A13238">
        <v>1</v>
      </c>
      <c r="B13238">
        <v>27727</v>
      </c>
      <c r="C13238" t="s">
        <v>28693</v>
      </c>
      <c r="F13238" t="s">
        <v>28693</v>
      </c>
      <c r="G13238" t="s">
        <v>700</v>
      </c>
      <c r="J13238" t="s">
        <v>3900</v>
      </c>
      <c r="K13238" t="s">
        <v>156</v>
      </c>
      <c r="L13238" t="s">
        <v>3901</v>
      </c>
      <c r="M13238" t="s">
        <v>2696</v>
      </c>
      <c r="O13238" s="3"/>
      <c r="Q13238" s="3"/>
      <c r="R13238" s="3"/>
      <c r="S13238" s="3"/>
      <c r="AF13238" s="3"/>
      <c r="AG13238" s="4"/>
      <c r="AH13238" s="4"/>
      <c r="AK13238" s="3"/>
      <c r="AN13238" s="3"/>
      <c r="BU13238" s="2"/>
    </row>
    <row r="13239" spans="1:73">
      <c r="A13239">
        <v>1</v>
      </c>
      <c r="B13239">
        <v>27828</v>
      </c>
      <c r="C13239" t="s">
        <v>28694</v>
      </c>
      <c r="D13239" s="1">
        <v>6970935332047</v>
      </c>
      <c r="E13239" s="1">
        <v>6970935332047</v>
      </c>
      <c r="F13239" t="s">
        <v>28695</v>
      </c>
      <c r="G13239" t="s">
        <v>22254</v>
      </c>
      <c r="I13239" t="s">
        <v>28696</v>
      </c>
      <c r="J13239" t="s">
        <v>22255</v>
      </c>
      <c r="K13239" t="s">
        <v>415</v>
      </c>
      <c r="L13239" t="s">
        <v>22256</v>
      </c>
      <c r="M13239" t="s">
        <v>1050</v>
      </c>
      <c r="O13239" s="3"/>
      <c r="Q13239" s="3"/>
      <c r="AN13239" s="3"/>
      <c r="BU13239" s="2"/>
    </row>
    <row r="13240" spans="1:73">
      <c r="A13240">
        <v>1</v>
      </c>
      <c r="B13240">
        <v>27829</v>
      </c>
      <c r="C13240" t="s">
        <v>28697</v>
      </c>
      <c r="D13240" s="1">
        <v>6970935332054</v>
      </c>
      <c r="E13240" s="1">
        <v>6970935332054</v>
      </c>
      <c r="F13240" t="s">
        <v>28698</v>
      </c>
      <c r="G13240" t="s">
        <v>22254</v>
      </c>
      <c r="I13240" t="s">
        <v>28699</v>
      </c>
      <c r="J13240" t="s">
        <v>22255</v>
      </c>
      <c r="K13240" t="s">
        <v>415</v>
      </c>
      <c r="L13240" t="s">
        <v>22256</v>
      </c>
      <c r="M13240" t="s">
        <v>1050</v>
      </c>
      <c r="O13240" s="3"/>
      <c r="Q13240" s="3"/>
      <c r="AN13240" s="3"/>
      <c r="BU13240" s="2"/>
    </row>
    <row r="13241" spans="1:73">
      <c r="A13241">
        <v>1</v>
      </c>
      <c r="B13241">
        <v>27830</v>
      </c>
      <c r="C13241" t="s">
        <v>28700</v>
      </c>
      <c r="F13241" t="s">
        <v>28700</v>
      </c>
      <c r="G13241" t="s">
        <v>1515</v>
      </c>
      <c r="J13241" t="s">
        <v>1518</v>
      </c>
      <c r="K13241" t="s">
        <v>415</v>
      </c>
      <c r="L13241" t="s">
        <v>1519</v>
      </c>
      <c r="M13241" t="s">
        <v>1050</v>
      </c>
      <c r="O13241" s="3"/>
      <c r="P13241" s="2"/>
      <c r="Q13241" s="3"/>
      <c r="AN13241" s="3"/>
      <c r="BU13241" s="2"/>
    </row>
    <row r="13242" spans="1:73">
      <c r="A13242">
        <v>1</v>
      </c>
      <c r="B13242">
        <v>27831</v>
      </c>
      <c r="C13242" t="s">
        <v>28701</v>
      </c>
      <c r="F13242" t="s">
        <v>28701</v>
      </c>
      <c r="G13242" t="s">
        <v>1515</v>
      </c>
      <c r="J13242" t="s">
        <v>1518</v>
      </c>
      <c r="K13242" t="s">
        <v>415</v>
      </c>
      <c r="L13242" t="s">
        <v>1519</v>
      </c>
      <c r="M13242" t="s">
        <v>1050</v>
      </c>
      <c r="O13242" s="3"/>
      <c r="Q13242" s="3"/>
      <c r="AN13242" s="3"/>
      <c r="BU13242" s="2"/>
    </row>
    <row r="13243" spans="1:73">
      <c r="A13243">
        <v>1</v>
      </c>
      <c r="B13243">
        <v>27832</v>
      </c>
      <c r="C13243" t="s">
        <v>28702</v>
      </c>
      <c r="F13243" t="s">
        <v>28702</v>
      </c>
      <c r="G13243" t="s">
        <v>1515</v>
      </c>
      <c r="J13243" t="s">
        <v>1518</v>
      </c>
      <c r="K13243" t="s">
        <v>415</v>
      </c>
      <c r="L13243" t="s">
        <v>1519</v>
      </c>
      <c r="M13243" t="s">
        <v>1050</v>
      </c>
      <c r="O13243" s="3"/>
      <c r="Q13243" s="3"/>
      <c r="AN13243" s="3"/>
      <c r="BU13243" s="2"/>
    </row>
    <row r="13244" spans="1:73">
      <c r="A13244">
        <v>1</v>
      </c>
      <c r="B13244">
        <v>27833</v>
      </c>
      <c r="C13244" t="s">
        <v>28703</v>
      </c>
      <c r="F13244" t="s">
        <v>28704</v>
      </c>
      <c r="G13244" t="s">
        <v>13430</v>
      </c>
      <c r="H13244" t="s">
        <v>169</v>
      </c>
      <c r="J13244" t="s">
        <v>7606</v>
      </c>
      <c r="K13244" t="s">
        <v>274</v>
      </c>
      <c r="L13244" t="s">
        <v>7607</v>
      </c>
      <c r="M13244" t="s">
        <v>1617</v>
      </c>
      <c r="O13244" s="3"/>
      <c r="P13244" s="2"/>
      <c r="Q13244" s="3"/>
      <c r="R13244" s="3"/>
      <c r="S13244" s="3"/>
      <c r="AF13244" s="3"/>
      <c r="AK13244" s="3"/>
      <c r="AN13244" s="3"/>
      <c r="BU13244" s="2"/>
    </row>
    <row r="13245" spans="1:73">
      <c r="A13245">
        <v>1</v>
      </c>
      <c r="B13245">
        <v>27834</v>
      </c>
      <c r="C13245" t="s">
        <v>28705</v>
      </c>
      <c r="F13245" t="s">
        <v>28706</v>
      </c>
      <c r="G13245" t="s">
        <v>13430</v>
      </c>
      <c r="H13245" t="s">
        <v>202</v>
      </c>
      <c r="J13245" t="s">
        <v>7606</v>
      </c>
      <c r="K13245" t="s">
        <v>274</v>
      </c>
      <c r="L13245" t="s">
        <v>7607</v>
      </c>
      <c r="M13245" t="s">
        <v>1617</v>
      </c>
      <c r="O13245" s="3"/>
      <c r="P13245" s="2"/>
      <c r="Q13245" s="3"/>
      <c r="R13245" s="3"/>
      <c r="S13245" s="3"/>
      <c r="AF13245" s="3"/>
      <c r="AK13245" s="3"/>
      <c r="AN13245" s="3"/>
      <c r="BU13245" s="2"/>
    </row>
    <row r="13246" spans="1:73">
      <c r="A13246">
        <v>1</v>
      </c>
      <c r="B13246">
        <v>27235</v>
      </c>
      <c r="C13246" t="s">
        <v>28707</v>
      </c>
      <c r="F13246" t="s">
        <v>28708</v>
      </c>
      <c r="G13246" t="s">
        <v>1593</v>
      </c>
      <c r="I13246" t="s">
        <v>362</v>
      </c>
      <c r="J13246" t="s">
        <v>869</v>
      </c>
      <c r="K13246" t="s">
        <v>274</v>
      </c>
      <c r="L13246" t="s">
        <v>870</v>
      </c>
      <c r="M13246" t="s">
        <v>756</v>
      </c>
      <c r="O13246" s="3"/>
      <c r="Q13246" s="3"/>
      <c r="R13246" s="3"/>
      <c r="S13246" s="3"/>
      <c r="T13246" s="4"/>
      <c r="AF13246" s="3"/>
      <c r="AG13246" s="4"/>
      <c r="AH13246" s="4"/>
      <c r="AK13246" s="3"/>
      <c r="AN13246" s="3"/>
      <c r="BU13246" s="2"/>
    </row>
    <row r="13247" spans="1:73">
      <c r="A13247">
        <v>1</v>
      </c>
      <c r="B13247">
        <v>27466</v>
      </c>
      <c r="C13247" t="s">
        <v>28709</v>
      </c>
      <c r="F13247" t="s">
        <v>28710</v>
      </c>
      <c r="G13247" t="s">
        <v>411</v>
      </c>
      <c r="H13247" t="s">
        <v>153</v>
      </c>
      <c r="I13247" t="s">
        <v>14100</v>
      </c>
      <c r="J13247" t="s">
        <v>414</v>
      </c>
      <c r="K13247" t="s">
        <v>415</v>
      </c>
      <c r="L13247" t="s">
        <v>416</v>
      </c>
      <c r="M13247" t="s">
        <v>417</v>
      </c>
      <c r="O13247" s="3"/>
      <c r="Q13247" s="3"/>
      <c r="AN13247" s="3"/>
      <c r="BU13247" s="2"/>
    </row>
    <row r="13248" spans="1:73">
      <c r="A13248">
        <v>1</v>
      </c>
      <c r="B13248">
        <v>27467</v>
      </c>
      <c r="C13248" t="s">
        <v>28711</v>
      </c>
      <c r="F13248" t="s">
        <v>28712</v>
      </c>
      <c r="G13248" t="s">
        <v>411</v>
      </c>
      <c r="H13248" t="s">
        <v>153</v>
      </c>
      <c r="I13248" t="s">
        <v>954</v>
      </c>
      <c r="J13248" t="s">
        <v>414</v>
      </c>
      <c r="K13248" t="s">
        <v>415</v>
      </c>
      <c r="L13248" t="s">
        <v>416</v>
      </c>
      <c r="M13248" t="s">
        <v>417</v>
      </c>
      <c r="O13248" s="3"/>
      <c r="Q13248" s="3"/>
      <c r="AN13248" s="3"/>
      <c r="BU13248" s="2"/>
    </row>
    <row r="13249" spans="1:73">
      <c r="A13249">
        <v>1</v>
      </c>
      <c r="B13249">
        <v>27468</v>
      </c>
      <c r="C13249" t="s">
        <v>28713</v>
      </c>
      <c r="F13249" t="s">
        <v>28714</v>
      </c>
      <c r="G13249" t="s">
        <v>411</v>
      </c>
      <c r="H13249" t="s">
        <v>153</v>
      </c>
      <c r="I13249" t="s">
        <v>960</v>
      </c>
      <c r="J13249" t="s">
        <v>414</v>
      </c>
      <c r="K13249" t="s">
        <v>415</v>
      </c>
      <c r="L13249" t="s">
        <v>416</v>
      </c>
      <c r="M13249" t="s">
        <v>417</v>
      </c>
      <c r="O13249" s="3"/>
      <c r="Q13249" s="3"/>
      <c r="AN13249" s="3"/>
      <c r="BU13249" s="2"/>
    </row>
    <row r="13250" spans="1:73">
      <c r="A13250">
        <v>1</v>
      </c>
      <c r="B13250">
        <v>27469</v>
      </c>
      <c r="C13250" t="s">
        <v>28715</v>
      </c>
      <c r="F13250" t="s">
        <v>28716</v>
      </c>
      <c r="G13250" t="s">
        <v>411</v>
      </c>
      <c r="H13250" t="s">
        <v>153</v>
      </c>
      <c r="I13250" t="s">
        <v>653</v>
      </c>
      <c r="J13250" t="s">
        <v>414</v>
      </c>
      <c r="K13250" t="s">
        <v>415</v>
      </c>
      <c r="L13250" t="s">
        <v>416</v>
      </c>
      <c r="M13250" t="s">
        <v>417</v>
      </c>
      <c r="O13250" s="3"/>
      <c r="Q13250" s="3"/>
      <c r="AN13250" s="3"/>
      <c r="BU13250" s="2"/>
    </row>
    <row r="13251" spans="1:73">
      <c r="A13251">
        <v>1</v>
      </c>
      <c r="B13251">
        <v>27470</v>
      </c>
      <c r="C13251" t="s">
        <v>28717</v>
      </c>
      <c r="F13251" t="s">
        <v>28718</v>
      </c>
      <c r="G13251" t="s">
        <v>411</v>
      </c>
      <c r="H13251" t="s">
        <v>4403</v>
      </c>
      <c r="I13251" t="s">
        <v>14100</v>
      </c>
      <c r="J13251" t="s">
        <v>414</v>
      </c>
      <c r="K13251" t="s">
        <v>415</v>
      </c>
      <c r="L13251" t="s">
        <v>416</v>
      </c>
      <c r="M13251" t="s">
        <v>417</v>
      </c>
      <c r="O13251" s="3"/>
      <c r="Q13251" s="3"/>
      <c r="AN13251" s="3"/>
      <c r="BU13251" s="2"/>
    </row>
    <row r="13252" spans="1:73">
      <c r="A13252">
        <v>1</v>
      </c>
      <c r="B13252">
        <v>27471</v>
      </c>
      <c r="C13252" t="s">
        <v>28719</v>
      </c>
      <c r="F13252" t="s">
        <v>28720</v>
      </c>
      <c r="G13252" t="s">
        <v>411</v>
      </c>
      <c r="H13252" t="s">
        <v>4403</v>
      </c>
      <c r="I13252" t="s">
        <v>954</v>
      </c>
      <c r="J13252" t="s">
        <v>414</v>
      </c>
      <c r="K13252" t="s">
        <v>415</v>
      </c>
      <c r="L13252" t="s">
        <v>416</v>
      </c>
      <c r="M13252" t="s">
        <v>417</v>
      </c>
      <c r="O13252" s="3"/>
      <c r="Q13252" s="3"/>
      <c r="AN13252" s="3"/>
      <c r="BU13252" s="2"/>
    </row>
    <row r="13253" spans="1:73">
      <c r="A13253">
        <v>1</v>
      </c>
      <c r="B13253">
        <v>27472</v>
      </c>
      <c r="C13253" t="s">
        <v>28721</v>
      </c>
      <c r="F13253" t="s">
        <v>28722</v>
      </c>
      <c r="G13253" t="s">
        <v>411</v>
      </c>
      <c r="H13253" t="s">
        <v>4403</v>
      </c>
      <c r="I13253" t="s">
        <v>960</v>
      </c>
      <c r="J13253" t="s">
        <v>414</v>
      </c>
      <c r="K13253" t="s">
        <v>415</v>
      </c>
      <c r="L13253" t="s">
        <v>416</v>
      </c>
      <c r="M13253" t="s">
        <v>417</v>
      </c>
      <c r="O13253" s="3"/>
      <c r="Q13253" s="3"/>
      <c r="AN13253" s="3"/>
      <c r="BU13253" s="2"/>
    </row>
    <row r="13254" spans="1:73">
      <c r="A13254">
        <v>1</v>
      </c>
      <c r="B13254">
        <v>27473</v>
      </c>
      <c r="C13254" t="s">
        <v>28723</v>
      </c>
      <c r="F13254" t="s">
        <v>28724</v>
      </c>
      <c r="G13254" t="s">
        <v>411</v>
      </c>
      <c r="H13254" t="s">
        <v>4403</v>
      </c>
      <c r="I13254" t="s">
        <v>653</v>
      </c>
      <c r="J13254" t="s">
        <v>414</v>
      </c>
      <c r="K13254" t="s">
        <v>415</v>
      </c>
      <c r="L13254" t="s">
        <v>416</v>
      </c>
      <c r="M13254" t="s">
        <v>417</v>
      </c>
      <c r="O13254" s="3"/>
      <c r="Q13254" s="3"/>
      <c r="AN13254" s="3"/>
      <c r="BU13254" s="2"/>
    </row>
    <row r="13255" spans="1:73">
      <c r="A13255">
        <v>1</v>
      </c>
      <c r="B13255">
        <v>27474</v>
      </c>
      <c r="C13255" t="s">
        <v>28725</v>
      </c>
      <c r="F13255" t="s">
        <v>28726</v>
      </c>
      <c r="G13255" t="s">
        <v>411</v>
      </c>
      <c r="H13255" t="s">
        <v>4403</v>
      </c>
      <c r="I13255" t="s">
        <v>3486</v>
      </c>
      <c r="J13255" t="s">
        <v>414</v>
      </c>
      <c r="K13255" t="s">
        <v>415</v>
      </c>
      <c r="L13255" t="s">
        <v>416</v>
      </c>
      <c r="M13255" t="s">
        <v>417</v>
      </c>
      <c r="O13255" s="3"/>
      <c r="Q13255" s="3"/>
      <c r="AN13255" s="3"/>
      <c r="BU13255" s="2"/>
    </row>
    <row r="13256" spans="1:73">
      <c r="A13256">
        <v>1</v>
      </c>
      <c r="B13256">
        <v>27475</v>
      </c>
      <c r="C13256" t="s">
        <v>28727</v>
      </c>
      <c r="F13256" t="s">
        <v>28728</v>
      </c>
      <c r="G13256" t="s">
        <v>411</v>
      </c>
      <c r="H13256" t="s">
        <v>4403</v>
      </c>
      <c r="I13256" t="s">
        <v>21402</v>
      </c>
      <c r="J13256" t="s">
        <v>414</v>
      </c>
      <c r="K13256" t="s">
        <v>415</v>
      </c>
      <c r="L13256" t="s">
        <v>416</v>
      </c>
      <c r="M13256" t="s">
        <v>417</v>
      </c>
      <c r="O13256" s="3"/>
      <c r="Q13256" s="3"/>
      <c r="AN13256" s="3"/>
      <c r="BU13256" s="2"/>
    </row>
    <row r="13257" spans="1:73">
      <c r="A13257">
        <v>1</v>
      </c>
      <c r="B13257">
        <v>27476</v>
      </c>
      <c r="C13257" t="s">
        <v>28729</v>
      </c>
      <c r="F13257" t="s">
        <v>28730</v>
      </c>
      <c r="G13257" t="s">
        <v>411</v>
      </c>
      <c r="H13257" t="s">
        <v>987</v>
      </c>
      <c r="I13257" t="s">
        <v>14100</v>
      </c>
      <c r="J13257" t="s">
        <v>414</v>
      </c>
      <c r="K13257" t="s">
        <v>415</v>
      </c>
      <c r="L13257" t="s">
        <v>416</v>
      </c>
      <c r="M13257" t="s">
        <v>417</v>
      </c>
      <c r="O13257" s="3"/>
      <c r="Q13257" s="3"/>
      <c r="AN13257" s="3"/>
      <c r="BU13257" s="2"/>
    </row>
    <row r="13258" spans="1:73">
      <c r="A13258">
        <v>1</v>
      </c>
      <c r="B13258">
        <v>27087</v>
      </c>
      <c r="C13258" t="s">
        <v>28731</v>
      </c>
      <c r="F13258" t="s">
        <v>28732</v>
      </c>
      <c r="G13258" t="s">
        <v>161</v>
      </c>
      <c r="H13258" t="s">
        <v>169</v>
      </c>
      <c r="I13258" t="s">
        <v>28733</v>
      </c>
      <c r="J13258" t="s">
        <v>17147</v>
      </c>
      <c r="K13258" t="s">
        <v>415</v>
      </c>
      <c r="L13258" t="s">
        <v>530</v>
      </c>
      <c r="M13258" t="s">
        <v>5146</v>
      </c>
      <c r="O13258" s="3"/>
      <c r="Q13258" s="3"/>
      <c r="AN13258" s="3"/>
      <c r="BU13258" s="2"/>
    </row>
    <row r="13259" spans="1:73">
      <c r="A13259">
        <v>1</v>
      </c>
      <c r="B13259">
        <v>27236</v>
      </c>
      <c r="C13259" t="s">
        <v>28734</v>
      </c>
      <c r="F13259" t="s">
        <v>28735</v>
      </c>
      <c r="G13259" t="s">
        <v>13344</v>
      </c>
      <c r="H13259" t="s">
        <v>7763</v>
      </c>
      <c r="J13259" t="s">
        <v>13345</v>
      </c>
      <c r="K13259" t="s">
        <v>187</v>
      </c>
      <c r="L13259" t="s">
        <v>13346</v>
      </c>
      <c r="M13259" t="s">
        <v>6706</v>
      </c>
      <c r="O13259" s="3"/>
      <c r="Q13259" s="3"/>
      <c r="R13259" s="3"/>
      <c r="S13259" s="3"/>
      <c r="T13259" s="4"/>
      <c r="AF13259" s="3"/>
      <c r="AG13259" s="4"/>
      <c r="AH13259" s="4"/>
      <c r="AJ13259" s="3"/>
      <c r="AK13259" s="3"/>
      <c r="AM13259" s="4"/>
      <c r="AN13259" s="3"/>
      <c r="BU13259" s="2"/>
    </row>
    <row r="13260" spans="1:73">
      <c r="A13260">
        <v>1</v>
      </c>
      <c r="B13260">
        <v>27307</v>
      </c>
      <c r="C13260" t="s">
        <v>28736</v>
      </c>
      <c r="F13260" t="s">
        <v>28737</v>
      </c>
      <c r="G13260" t="s">
        <v>700</v>
      </c>
      <c r="H13260" t="s">
        <v>22305</v>
      </c>
      <c r="J13260" t="s">
        <v>3900</v>
      </c>
      <c r="K13260" t="s">
        <v>274</v>
      </c>
      <c r="L13260" t="s">
        <v>3901</v>
      </c>
      <c r="M13260" t="s">
        <v>4223</v>
      </c>
      <c r="O13260" s="3"/>
      <c r="Q13260" s="3"/>
      <c r="R13260" s="3"/>
      <c r="S13260" s="3"/>
      <c r="AF13260" s="3"/>
      <c r="AK13260" s="3"/>
      <c r="AN13260" s="3"/>
      <c r="BU13260" s="2"/>
    </row>
    <row r="13261" spans="1:73">
      <c r="A13261">
        <v>1</v>
      </c>
      <c r="B13261">
        <v>27308</v>
      </c>
      <c r="C13261" t="s">
        <v>28738</v>
      </c>
      <c r="F13261" t="s">
        <v>28739</v>
      </c>
      <c r="G13261" t="s">
        <v>700</v>
      </c>
      <c r="H13261" t="s">
        <v>1606</v>
      </c>
      <c r="J13261" t="s">
        <v>3900</v>
      </c>
      <c r="K13261" t="s">
        <v>274</v>
      </c>
      <c r="L13261" t="s">
        <v>3901</v>
      </c>
      <c r="M13261" t="s">
        <v>1607</v>
      </c>
      <c r="O13261" s="3"/>
      <c r="Q13261" s="3"/>
      <c r="R13261" s="3"/>
      <c r="S13261" s="3"/>
      <c r="AF13261" s="3"/>
      <c r="AK13261" s="3"/>
      <c r="AN13261" s="3"/>
      <c r="BU13261" s="2"/>
    </row>
    <row r="13262" spans="1:73">
      <c r="A13262">
        <v>1</v>
      </c>
      <c r="B13262">
        <v>27309</v>
      </c>
      <c r="C13262" t="s">
        <v>28740</v>
      </c>
      <c r="F13262" t="s">
        <v>28741</v>
      </c>
      <c r="G13262" t="s">
        <v>700</v>
      </c>
      <c r="H13262" t="s">
        <v>19233</v>
      </c>
      <c r="J13262" t="s">
        <v>3900</v>
      </c>
      <c r="K13262" t="s">
        <v>274</v>
      </c>
      <c r="L13262" t="s">
        <v>3901</v>
      </c>
      <c r="M13262" t="s">
        <v>4223</v>
      </c>
      <c r="O13262" s="3"/>
      <c r="Q13262" s="3"/>
      <c r="R13262" s="3"/>
      <c r="S13262" s="3"/>
      <c r="AF13262" s="3"/>
      <c r="AK13262" s="3"/>
      <c r="AN13262" s="3"/>
      <c r="BU13262" s="2"/>
    </row>
    <row r="13263" spans="1:73">
      <c r="A13263">
        <v>1</v>
      </c>
      <c r="B13263">
        <v>27310</v>
      </c>
      <c r="C13263" t="s">
        <v>28742</v>
      </c>
      <c r="F13263" t="s">
        <v>28743</v>
      </c>
      <c r="G13263" t="s">
        <v>700</v>
      </c>
      <c r="H13263" t="s">
        <v>337</v>
      </c>
      <c r="J13263" t="s">
        <v>3900</v>
      </c>
      <c r="K13263" t="s">
        <v>274</v>
      </c>
      <c r="L13263" t="s">
        <v>3901</v>
      </c>
      <c r="M13263" t="s">
        <v>338</v>
      </c>
      <c r="O13263" s="3"/>
      <c r="Q13263" s="3"/>
      <c r="R13263" s="3"/>
      <c r="S13263" s="3"/>
      <c r="AF13263" s="3"/>
      <c r="AK13263" s="3"/>
      <c r="AN13263" s="3"/>
      <c r="BU13263" s="2"/>
    </row>
    <row r="13264" spans="1:73">
      <c r="A13264">
        <v>1</v>
      </c>
      <c r="B13264">
        <v>27316</v>
      </c>
      <c r="C13264" t="s">
        <v>28744</v>
      </c>
      <c r="F13264" t="s">
        <v>28744</v>
      </c>
      <c r="G13264" t="s">
        <v>2288</v>
      </c>
      <c r="J13264" t="s">
        <v>2290</v>
      </c>
      <c r="K13264" t="s">
        <v>187</v>
      </c>
      <c r="L13264" t="s">
        <v>2291</v>
      </c>
      <c r="M13264" t="s">
        <v>2740</v>
      </c>
      <c r="O13264" s="3"/>
      <c r="Q13264" s="3"/>
      <c r="R13264" s="3"/>
      <c r="AF13264" s="3"/>
      <c r="AK13264" s="3"/>
      <c r="AN13264" s="3"/>
      <c r="BU13264" s="2"/>
    </row>
    <row r="13265" spans="1:73">
      <c r="A13265">
        <v>1</v>
      </c>
      <c r="B13265">
        <v>27317</v>
      </c>
      <c r="C13265" t="s">
        <v>28745</v>
      </c>
      <c r="F13265" t="s">
        <v>28745</v>
      </c>
      <c r="G13265" t="s">
        <v>2288</v>
      </c>
      <c r="J13265" t="s">
        <v>2290</v>
      </c>
      <c r="K13265" t="s">
        <v>187</v>
      </c>
      <c r="L13265" t="s">
        <v>2291</v>
      </c>
      <c r="M13265" t="s">
        <v>2740</v>
      </c>
      <c r="O13265" s="3"/>
      <c r="Q13265" s="3"/>
      <c r="R13265" s="3"/>
      <c r="AF13265" s="3"/>
      <c r="AK13265" s="3"/>
      <c r="AN13265" s="3"/>
      <c r="BU13265" s="2"/>
    </row>
    <row r="13266" spans="1:73">
      <c r="A13266">
        <v>1</v>
      </c>
      <c r="B13266">
        <v>27318</v>
      </c>
      <c r="C13266" t="s">
        <v>28746</v>
      </c>
      <c r="F13266" t="s">
        <v>28746</v>
      </c>
      <c r="G13266" t="s">
        <v>2288</v>
      </c>
      <c r="J13266" t="s">
        <v>2290</v>
      </c>
      <c r="K13266" t="s">
        <v>187</v>
      </c>
      <c r="L13266" t="s">
        <v>2291</v>
      </c>
      <c r="M13266" t="s">
        <v>2740</v>
      </c>
      <c r="O13266" s="3"/>
      <c r="Q13266" s="3"/>
      <c r="R13266" s="3"/>
      <c r="S13266" s="3"/>
      <c r="AF13266" s="3"/>
      <c r="AK13266" s="3"/>
      <c r="AN13266" s="3"/>
      <c r="BU13266" s="2"/>
    </row>
    <row r="13267" spans="1:73">
      <c r="A13267">
        <v>1</v>
      </c>
      <c r="B13267">
        <v>27319</v>
      </c>
      <c r="C13267" t="s">
        <v>28747</v>
      </c>
      <c r="F13267" t="s">
        <v>28747</v>
      </c>
      <c r="G13267" t="s">
        <v>2288</v>
      </c>
      <c r="J13267" t="s">
        <v>2290</v>
      </c>
      <c r="K13267" t="s">
        <v>187</v>
      </c>
      <c r="L13267" t="s">
        <v>2291</v>
      </c>
      <c r="M13267" t="s">
        <v>2740</v>
      </c>
      <c r="O13267" s="3"/>
      <c r="Q13267" s="3"/>
      <c r="R13267" s="3"/>
      <c r="S13267" s="3"/>
      <c r="AF13267" s="3"/>
      <c r="AK13267" s="3"/>
      <c r="AN13267" s="3"/>
      <c r="BU13267" s="2"/>
    </row>
    <row r="13268" spans="1:73">
      <c r="A13268">
        <v>1</v>
      </c>
      <c r="B13268">
        <v>27320</v>
      </c>
      <c r="C13268" t="s">
        <v>28748</v>
      </c>
      <c r="F13268" t="s">
        <v>28748</v>
      </c>
      <c r="G13268" t="s">
        <v>2288</v>
      </c>
      <c r="J13268" t="s">
        <v>2290</v>
      </c>
      <c r="K13268" t="s">
        <v>187</v>
      </c>
      <c r="L13268" t="s">
        <v>2291</v>
      </c>
      <c r="M13268" t="s">
        <v>2740</v>
      </c>
      <c r="O13268" s="3"/>
      <c r="Q13268" s="3"/>
      <c r="R13268" s="3"/>
      <c r="AF13268" s="3"/>
      <c r="AK13268" s="3"/>
      <c r="AN13268" s="3"/>
      <c r="BU13268" s="2"/>
    </row>
    <row r="13269" spans="1:73">
      <c r="A13269">
        <v>1</v>
      </c>
      <c r="B13269">
        <v>27321</v>
      </c>
      <c r="C13269" t="s">
        <v>28749</v>
      </c>
      <c r="F13269" t="s">
        <v>28749</v>
      </c>
      <c r="G13269" t="s">
        <v>2288</v>
      </c>
      <c r="J13269" t="s">
        <v>2290</v>
      </c>
      <c r="K13269" t="s">
        <v>187</v>
      </c>
      <c r="L13269" t="s">
        <v>2291</v>
      </c>
      <c r="M13269" t="s">
        <v>2740</v>
      </c>
      <c r="O13269" s="3"/>
      <c r="Q13269" s="3"/>
      <c r="R13269" s="3"/>
      <c r="AF13269" s="3"/>
      <c r="AK13269" s="3"/>
      <c r="AN13269" s="3"/>
      <c r="BU13269" s="2"/>
    </row>
    <row r="13270" spans="1:73">
      <c r="A13270">
        <v>1</v>
      </c>
      <c r="B13270">
        <v>27322</v>
      </c>
      <c r="C13270" t="s">
        <v>28750</v>
      </c>
      <c r="F13270" t="s">
        <v>28750</v>
      </c>
      <c r="G13270" t="s">
        <v>2288</v>
      </c>
      <c r="J13270" t="s">
        <v>2290</v>
      </c>
      <c r="K13270" t="s">
        <v>187</v>
      </c>
      <c r="L13270" t="s">
        <v>2291</v>
      </c>
      <c r="M13270" t="s">
        <v>2740</v>
      </c>
      <c r="O13270" s="3"/>
      <c r="Q13270" s="3"/>
      <c r="R13270" s="3"/>
      <c r="S13270" s="3"/>
      <c r="AF13270" s="3"/>
      <c r="AK13270" s="3"/>
      <c r="AN13270" s="3"/>
      <c r="BU13270" s="2"/>
    </row>
    <row r="13271" spans="1:73">
      <c r="A13271">
        <v>1</v>
      </c>
      <c r="B13271">
        <v>27434</v>
      </c>
      <c r="C13271" t="s">
        <v>28751</v>
      </c>
      <c r="F13271" t="s">
        <v>28751</v>
      </c>
      <c r="G13271" t="s">
        <v>1593</v>
      </c>
      <c r="J13271" t="s">
        <v>869</v>
      </c>
      <c r="K13271" t="s">
        <v>274</v>
      </c>
      <c r="L13271" t="s">
        <v>870</v>
      </c>
      <c r="M13271" t="s">
        <v>1908</v>
      </c>
      <c r="O13271" s="3"/>
      <c r="Q13271" s="3"/>
      <c r="R13271" s="3"/>
      <c r="S13271" s="3"/>
      <c r="T13271" s="4"/>
      <c r="AF13271" s="3"/>
      <c r="AG13271" s="4"/>
      <c r="AH13271" s="4"/>
      <c r="AK13271" s="3"/>
      <c r="AN13271" s="3"/>
      <c r="BU13271" s="2"/>
    </row>
    <row r="13272" spans="1:73">
      <c r="A13272">
        <v>1</v>
      </c>
      <c r="B13272">
        <v>27514</v>
      </c>
      <c r="C13272" t="s">
        <v>28752</v>
      </c>
      <c r="F13272" t="s">
        <v>28752</v>
      </c>
      <c r="G13272" t="s">
        <v>3446</v>
      </c>
      <c r="J13272" t="s">
        <v>3447</v>
      </c>
      <c r="K13272" t="s">
        <v>415</v>
      </c>
      <c r="L13272" t="s">
        <v>3448</v>
      </c>
      <c r="M13272" t="s">
        <v>9103</v>
      </c>
      <c r="O13272" s="3"/>
      <c r="Q13272" s="3"/>
      <c r="AN13272" s="3"/>
      <c r="BU13272" s="2"/>
    </row>
    <row r="13273" spans="1:73">
      <c r="A13273">
        <v>1</v>
      </c>
      <c r="B13273">
        <v>27515</v>
      </c>
      <c r="C13273" t="s">
        <v>28753</v>
      </c>
      <c r="F13273" t="s">
        <v>28753</v>
      </c>
      <c r="G13273" t="s">
        <v>27204</v>
      </c>
      <c r="J13273" t="s">
        <v>5914</v>
      </c>
      <c r="K13273" t="s">
        <v>415</v>
      </c>
      <c r="L13273" t="s">
        <v>5915</v>
      </c>
      <c r="M13273" t="s">
        <v>751</v>
      </c>
      <c r="O13273" s="3"/>
      <c r="P13273" s="2"/>
      <c r="Q13273" s="3"/>
      <c r="T13273" s="4"/>
      <c r="AG13273" s="4"/>
      <c r="AH13273" s="4"/>
      <c r="AM13273" s="4"/>
      <c r="AN13273" s="3"/>
      <c r="BU13273" s="2"/>
    </row>
    <row r="13274" spans="1:73">
      <c r="A13274">
        <v>1</v>
      </c>
      <c r="B13274">
        <v>27718</v>
      </c>
      <c r="C13274" t="s">
        <v>28754</v>
      </c>
      <c r="F13274" t="s">
        <v>28755</v>
      </c>
      <c r="G13274" t="s">
        <v>8369</v>
      </c>
      <c r="H13274" t="s">
        <v>27414</v>
      </c>
      <c r="I13274" t="s">
        <v>28756</v>
      </c>
      <c r="J13274" t="s">
        <v>22612</v>
      </c>
      <c r="K13274" t="s">
        <v>187</v>
      </c>
      <c r="L13274" t="s">
        <v>22613</v>
      </c>
      <c r="M13274" t="s">
        <v>3040</v>
      </c>
      <c r="O13274" s="3"/>
      <c r="Q13274" s="3"/>
      <c r="R13274" s="3"/>
      <c r="S13274" s="3"/>
      <c r="T13274" s="4"/>
      <c r="AF13274" s="3"/>
      <c r="AG13274" s="4"/>
      <c r="AH13274" s="4"/>
      <c r="AK13274" s="3"/>
      <c r="AM13274" s="4"/>
      <c r="AN13274" s="3"/>
      <c r="BU13274" s="2"/>
    </row>
    <row r="13275" spans="1:73">
      <c r="A13275">
        <v>1</v>
      </c>
      <c r="B13275">
        <v>27719</v>
      </c>
      <c r="C13275" t="s">
        <v>28757</v>
      </c>
      <c r="F13275" t="s">
        <v>28755</v>
      </c>
      <c r="G13275" t="s">
        <v>8369</v>
      </c>
      <c r="H13275" t="s">
        <v>7763</v>
      </c>
      <c r="I13275" t="s">
        <v>28756</v>
      </c>
      <c r="J13275" t="s">
        <v>22612</v>
      </c>
      <c r="K13275" t="s">
        <v>187</v>
      </c>
      <c r="L13275" t="s">
        <v>22613</v>
      </c>
      <c r="M13275" t="s">
        <v>3040</v>
      </c>
      <c r="O13275" s="3"/>
      <c r="Q13275" s="3"/>
      <c r="R13275" s="3"/>
      <c r="S13275" s="3"/>
      <c r="T13275" s="4"/>
      <c r="AF13275" s="3"/>
      <c r="AG13275" s="4"/>
      <c r="AH13275" s="4"/>
      <c r="AK13275" s="3"/>
      <c r="AM13275" s="4"/>
      <c r="AN13275" s="3"/>
      <c r="BU13275" s="2"/>
    </row>
    <row r="13276" spans="1:73">
      <c r="A13276">
        <v>1</v>
      </c>
      <c r="B13276">
        <v>27720</v>
      </c>
      <c r="C13276" t="s">
        <v>28758</v>
      </c>
      <c r="F13276" t="s">
        <v>28759</v>
      </c>
      <c r="G13276" t="s">
        <v>8369</v>
      </c>
      <c r="H13276" t="s">
        <v>27414</v>
      </c>
      <c r="I13276" t="s">
        <v>28756</v>
      </c>
      <c r="J13276" t="s">
        <v>22612</v>
      </c>
      <c r="K13276" t="s">
        <v>187</v>
      </c>
      <c r="L13276" t="s">
        <v>22613</v>
      </c>
      <c r="M13276" t="s">
        <v>3040</v>
      </c>
      <c r="O13276" s="3"/>
      <c r="Q13276" s="3"/>
      <c r="R13276" s="3"/>
      <c r="S13276" s="3"/>
      <c r="T13276" s="4"/>
      <c r="AF13276" s="3"/>
      <c r="AG13276" s="4"/>
      <c r="AH13276" s="4"/>
      <c r="AJ13276" s="3"/>
      <c r="AK13276" s="3"/>
      <c r="AM13276" s="4"/>
      <c r="AN13276" s="3"/>
      <c r="BU13276" s="2"/>
    </row>
    <row r="13277" spans="1:73">
      <c r="A13277">
        <v>1</v>
      </c>
      <c r="B13277">
        <v>27721</v>
      </c>
      <c r="C13277" t="s">
        <v>28760</v>
      </c>
      <c r="F13277" t="s">
        <v>28759</v>
      </c>
      <c r="G13277" t="s">
        <v>8369</v>
      </c>
      <c r="H13277" t="s">
        <v>7763</v>
      </c>
      <c r="I13277" t="s">
        <v>28756</v>
      </c>
      <c r="J13277" t="s">
        <v>22612</v>
      </c>
      <c r="K13277" t="s">
        <v>187</v>
      </c>
      <c r="L13277" t="s">
        <v>22613</v>
      </c>
      <c r="M13277" t="s">
        <v>3040</v>
      </c>
      <c r="O13277" s="3"/>
      <c r="Q13277" s="3"/>
      <c r="R13277" s="3"/>
      <c r="S13277" s="3"/>
      <c r="T13277" s="4"/>
      <c r="AF13277" s="3"/>
      <c r="AG13277" s="4"/>
      <c r="AH13277" s="4"/>
      <c r="AK13277" s="3"/>
      <c r="AM13277" s="4"/>
      <c r="AN13277" s="3"/>
      <c r="BU13277" s="2"/>
    </row>
    <row r="13278" spans="1:73">
      <c r="A13278">
        <v>1</v>
      </c>
      <c r="B13278">
        <v>27722</v>
      </c>
      <c r="C13278" t="s">
        <v>28761</v>
      </c>
      <c r="F13278" t="s">
        <v>28762</v>
      </c>
      <c r="G13278" t="s">
        <v>8369</v>
      </c>
      <c r="H13278" t="s">
        <v>27414</v>
      </c>
      <c r="I13278" t="s">
        <v>28763</v>
      </c>
      <c r="J13278" t="s">
        <v>22612</v>
      </c>
      <c r="K13278" t="s">
        <v>187</v>
      </c>
      <c r="L13278" t="s">
        <v>22613</v>
      </c>
      <c r="M13278" t="s">
        <v>3040</v>
      </c>
      <c r="O13278" s="3"/>
      <c r="Q13278" s="3"/>
      <c r="R13278" s="3"/>
      <c r="S13278" s="3"/>
      <c r="T13278" s="4"/>
      <c r="AF13278" s="3"/>
      <c r="AG13278" s="4"/>
      <c r="AH13278" s="4"/>
      <c r="AJ13278" s="3"/>
      <c r="AK13278" s="3"/>
      <c r="AM13278" s="4"/>
      <c r="AN13278" s="3"/>
      <c r="BU13278" s="2"/>
    </row>
    <row r="13279" spans="1:73">
      <c r="A13279">
        <v>1</v>
      </c>
      <c r="B13279">
        <v>27723</v>
      </c>
      <c r="C13279" t="s">
        <v>28764</v>
      </c>
      <c r="F13279" t="s">
        <v>28762</v>
      </c>
      <c r="G13279" t="s">
        <v>8369</v>
      </c>
      <c r="H13279" t="s">
        <v>7763</v>
      </c>
      <c r="I13279" t="s">
        <v>28763</v>
      </c>
      <c r="J13279" t="s">
        <v>22612</v>
      </c>
      <c r="K13279" t="s">
        <v>187</v>
      </c>
      <c r="L13279" t="s">
        <v>22613</v>
      </c>
      <c r="M13279" t="s">
        <v>3040</v>
      </c>
      <c r="O13279" s="3"/>
      <c r="Q13279" s="3"/>
      <c r="R13279" s="3"/>
      <c r="S13279" s="3"/>
      <c r="T13279" s="4"/>
      <c r="AF13279" s="3"/>
      <c r="AG13279" s="4"/>
      <c r="AH13279" s="4"/>
      <c r="AJ13279" s="3"/>
      <c r="AK13279" s="3"/>
      <c r="AM13279" s="4"/>
      <c r="AN13279" s="3"/>
      <c r="BU13279" s="2"/>
    </row>
    <row r="13280" spans="1:73">
      <c r="A13280">
        <v>1</v>
      </c>
      <c r="B13280">
        <v>27761</v>
      </c>
      <c r="C13280" t="s">
        <v>28765</v>
      </c>
      <c r="F13280" t="s">
        <v>28766</v>
      </c>
      <c r="G13280" t="s">
        <v>28767</v>
      </c>
      <c r="H13280" t="s">
        <v>987</v>
      </c>
      <c r="I13280" t="s">
        <v>362</v>
      </c>
      <c r="J13280" t="s">
        <v>427</v>
      </c>
      <c r="K13280" t="s">
        <v>274</v>
      </c>
      <c r="L13280" t="s">
        <v>428</v>
      </c>
      <c r="M13280" t="s">
        <v>1874</v>
      </c>
      <c r="O13280" s="3"/>
      <c r="Q13280" s="3"/>
      <c r="R13280" s="3"/>
      <c r="S13280" s="3"/>
      <c r="AF13280" s="3"/>
      <c r="AK13280" s="3"/>
      <c r="AN13280" s="3"/>
      <c r="BU13280" s="2"/>
    </row>
    <row r="13281" spans="1:73">
      <c r="A13281">
        <v>1</v>
      </c>
      <c r="B13281">
        <v>27784</v>
      </c>
      <c r="C13281" t="s">
        <v>28768</v>
      </c>
      <c r="F13281" t="s">
        <v>28769</v>
      </c>
      <c r="G13281" t="s">
        <v>411</v>
      </c>
      <c r="H13281" t="s">
        <v>987</v>
      </c>
      <c r="I13281" t="s">
        <v>1024</v>
      </c>
      <c r="J13281" t="s">
        <v>852</v>
      </c>
      <c r="K13281" t="s">
        <v>274</v>
      </c>
      <c r="L13281" t="s">
        <v>416</v>
      </c>
      <c r="M13281" t="s">
        <v>918</v>
      </c>
      <c r="O13281" s="3"/>
      <c r="Q13281" s="3"/>
      <c r="R13281" s="3"/>
      <c r="S13281" s="3"/>
      <c r="AF13281" s="3"/>
      <c r="AK13281" s="3"/>
      <c r="AN13281" s="3"/>
      <c r="BU13281" s="2"/>
    </row>
    <row r="13282" spans="1:73">
      <c r="A13282">
        <v>1</v>
      </c>
      <c r="B13282">
        <v>27899</v>
      </c>
      <c r="C13282" t="s">
        <v>28770</v>
      </c>
      <c r="F13282" t="s">
        <v>28770</v>
      </c>
      <c r="G13282" t="s">
        <v>700</v>
      </c>
      <c r="J13282" t="s">
        <v>3900</v>
      </c>
      <c r="K13282" t="s">
        <v>274</v>
      </c>
      <c r="L13282" t="s">
        <v>3901</v>
      </c>
      <c r="M13282" t="s">
        <v>1316</v>
      </c>
      <c r="O13282" s="3"/>
      <c r="Q13282" s="3"/>
      <c r="R13282" s="3"/>
      <c r="S13282" s="3"/>
      <c r="T13282" s="4"/>
      <c r="AF13282" s="3"/>
      <c r="AG13282" s="4"/>
      <c r="AH13282" s="4"/>
      <c r="AK13282" s="3"/>
      <c r="AM13282" s="4"/>
      <c r="AN13282" s="3"/>
      <c r="BU13282" s="2"/>
    </row>
    <row r="13283" spans="1:73">
      <c r="A13283">
        <v>1</v>
      </c>
      <c r="B13283">
        <v>27783</v>
      </c>
      <c r="C13283" t="s">
        <v>28771</v>
      </c>
      <c r="F13283" t="s">
        <v>28771</v>
      </c>
      <c r="G13283" t="s">
        <v>776</v>
      </c>
      <c r="J13283" t="s">
        <v>1969</v>
      </c>
      <c r="K13283" t="s">
        <v>156</v>
      </c>
      <c r="L13283" t="s">
        <v>1970</v>
      </c>
      <c r="M13283" t="s">
        <v>2502</v>
      </c>
      <c r="O13283" s="3"/>
      <c r="P13283" s="2"/>
      <c r="Q13283" s="3"/>
      <c r="R13283" s="3"/>
      <c r="S13283" s="3"/>
      <c r="T13283" s="4"/>
      <c r="AF13283" s="3"/>
      <c r="AG13283" s="4"/>
      <c r="AH13283" s="4"/>
      <c r="AJ13283" s="3"/>
      <c r="AK13283" s="3"/>
      <c r="AN13283" s="3"/>
      <c r="BU13283" s="2"/>
    </row>
    <row r="13284" spans="1:73">
      <c r="A13284">
        <v>1</v>
      </c>
      <c r="B13284">
        <v>27854</v>
      </c>
      <c r="C13284" t="s">
        <v>17579</v>
      </c>
      <c r="F13284" t="s">
        <v>17580</v>
      </c>
      <c r="G13284" t="s">
        <v>1062</v>
      </c>
      <c r="H13284" t="s">
        <v>169</v>
      </c>
      <c r="I13284" t="s">
        <v>17576</v>
      </c>
      <c r="J13284" t="s">
        <v>1063</v>
      </c>
      <c r="K13284" t="s">
        <v>274</v>
      </c>
      <c r="L13284" t="s">
        <v>1064</v>
      </c>
      <c r="M13284" t="s">
        <v>189</v>
      </c>
      <c r="O13284" s="3"/>
      <c r="Q13284" s="3"/>
      <c r="R13284" s="3"/>
      <c r="S13284" s="3"/>
      <c r="AF13284" s="3"/>
      <c r="AK13284" s="3"/>
      <c r="AN13284" s="3"/>
      <c r="BU13284" s="2"/>
    </row>
    <row r="13285" spans="1:73">
      <c r="A13285">
        <v>1</v>
      </c>
      <c r="B13285">
        <v>27855</v>
      </c>
      <c r="C13285" t="s">
        <v>17577</v>
      </c>
      <c r="F13285" t="s">
        <v>17578</v>
      </c>
      <c r="G13285" t="s">
        <v>1062</v>
      </c>
      <c r="H13285" t="s">
        <v>202</v>
      </c>
      <c r="I13285" t="s">
        <v>17576</v>
      </c>
      <c r="J13285" t="s">
        <v>1063</v>
      </c>
      <c r="K13285" t="s">
        <v>274</v>
      </c>
      <c r="L13285" t="s">
        <v>1064</v>
      </c>
      <c r="M13285" t="s">
        <v>189</v>
      </c>
      <c r="O13285" s="3"/>
      <c r="Q13285" s="3"/>
      <c r="R13285" s="3"/>
      <c r="S13285" s="3"/>
      <c r="AF13285" s="3"/>
      <c r="AK13285" s="3"/>
      <c r="AN13285" s="3"/>
      <c r="BU13285" s="2"/>
    </row>
    <row r="13286" spans="1:73">
      <c r="A13286">
        <v>1</v>
      </c>
      <c r="B13286">
        <v>27858</v>
      </c>
      <c r="C13286" t="s">
        <v>28772</v>
      </c>
      <c r="F13286" t="s">
        <v>28772</v>
      </c>
      <c r="G13286" t="s">
        <v>14077</v>
      </c>
      <c r="J13286" t="s">
        <v>1969</v>
      </c>
      <c r="K13286" t="s">
        <v>274</v>
      </c>
      <c r="L13286" t="s">
        <v>1970</v>
      </c>
      <c r="M13286" t="s">
        <v>14078</v>
      </c>
      <c r="O13286" s="3"/>
      <c r="Q13286" s="3"/>
      <c r="R13286" s="3"/>
      <c r="S13286" s="3"/>
      <c r="T13286" s="4"/>
      <c r="AF13286" s="3"/>
      <c r="AG13286" s="4"/>
      <c r="AH13286" s="4"/>
      <c r="AK13286" s="3"/>
      <c r="AN13286" s="3"/>
      <c r="BU13286" s="2"/>
    </row>
    <row r="13287" spans="1:73">
      <c r="A13287">
        <v>1</v>
      </c>
      <c r="B13287">
        <v>27907</v>
      </c>
      <c r="C13287" t="s">
        <v>28773</v>
      </c>
      <c r="D13287" s="1">
        <v>6973217830019</v>
      </c>
      <c r="E13287" s="1">
        <v>6973217830019</v>
      </c>
      <c r="F13287" t="s">
        <v>28774</v>
      </c>
      <c r="G13287" t="s">
        <v>26699</v>
      </c>
      <c r="H13287" t="s">
        <v>18775</v>
      </c>
      <c r="I13287" t="s">
        <v>1904</v>
      </c>
      <c r="J13287" t="s">
        <v>28313</v>
      </c>
      <c r="K13287" t="s">
        <v>156</v>
      </c>
      <c r="L13287" t="s">
        <v>28314</v>
      </c>
      <c r="M13287" t="s">
        <v>25588</v>
      </c>
      <c r="O13287" s="3"/>
      <c r="Q13287" s="3"/>
      <c r="R13287" s="3"/>
      <c r="S13287" s="3"/>
      <c r="AF13287" s="3"/>
      <c r="AK13287" s="3"/>
      <c r="AN13287" s="3"/>
      <c r="BU13287" s="2"/>
    </row>
    <row r="13288" spans="1:73">
      <c r="A13288">
        <v>1</v>
      </c>
      <c r="B13288">
        <v>27918</v>
      </c>
      <c r="C13288" t="s">
        <v>17581</v>
      </c>
      <c r="F13288" t="s">
        <v>17582</v>
      </c>
      <c r="G13288" t="s">
        <v>1062</v>
      </c>
      <c r="H13288" t="s">
        <v>162</v>
      </c>
      <c r="I13288" t="s">
        <v>17576</v>
      </c>
      <c r="J13288" t="s">
        <v>1063</v>
      </c>
      <c r="K13288" t="s">
        <v>274</v>
      </c>
      <c r="L13288" t="s">
        <v>1064</v>
      </c>
      <c r="M13288" t="s">
        <v>189</v>
      </c>
      <c r="O13288" s="3"/>
      <c r="Q13288" s="3"/>
      <c r="R13288" s="3"/>
      <c r="S13288" s="3"/>
      <c r="AF13288" s="3"/>
      <c r="AK13288" s="3"/>
      <c r="AN13288" s="3"/>
      <c r="BU13288" s="2"/>
    </row>
    <row r="13289" spans="1:73">
      <c r="A13289">
        <v>1</v>
      </c>
      <c r="B13289">
        <v>27919</v>
      </c>
      <c r="C13289" t="s">
        <v>17574</v>
      </c>
      <c r="F13289" t="s">
        <v>17575</v>
      </c>
      <c r="G13289" t="s">
        <v>1062</v>
      </c>
      <c r="H13289" t="s">
        <v>184</v>
      </c>
      <c r="I13289" t="s">
        <v>17576</v>
      </c>
      <c r="J13289" t="s">
        <v>1063</v>
      </c>
      <c r="K13289" t="s">
        <v>274</v>
      </c>
      <c r="L13289" t="s">
        <v>1064</v>
      </c>
      <c r="M13289" t="s">
        <v>189</v>
      </c>
      <c r="O13289" s="3"/>
      <c r="Q13289" s="3"/>
      <c r="R13289" s="3"/>
      <c r="S13289" s="3"/>
      <c r="AF13289" s="3"/>
      <c r="AK13289" s="3"/>
      <c r="AN13289" s="3"/>
      <c r="BU13289" s="2"/>
    </row>
    <row r="13290" spans="1:73">
      <c r="A13290">
        <v>1</v>
      </c>
      <c r="B13290">
        <v>28006</v>
      </c>
      <c r="C13290" t="s">
        <v>28775</v>
      </c>
      <c r="D13290" s="1">
        <v>8712581762575</v>
      </c>
      <c r="E13290" s="1">
        <v>8712581762575</v>
      </c>
      <c r="F13290" t="s">
        <v>28776</v>
      </c>
      <c r="G13290" t="s">
        <v>20556</v>
      </c>
      <c r="H13290" t="s">
        <v>184</v>
      </c>
      <c r="J13290" t="s">
        <v>1615</v>
      </c>
      <c r="K13290" t="s">
        <v>156</v>
      </c>
      <c r="L13290" t="s">
        <v>1616</v>
      </c>
      <c r="M13290" t="s">
        <v>1617</v>
      </c>
      <c r="O13290" s="3"/>
      <c r="P13290" s="2"/>
      <c r="Q13290" s="3"/>
      <c r="R13290" s="3"/>
      <c r="S13290" s="3"/>
      <c r="AF13290" s="3"/>
      <c r="AK13290" s="3"/>
      <c r="AN13290" s="3"/>
      <c r="BU13290" s="2"/>
    </row>
    <row r="13291" spans="1:73">
      <c r="A13291">
        <v>1</v>
      </c>
      <c r="B13291">
        <v>28007</v>
      </c>
      <c r="C13291" t="s">
        <v>28777</v>
      </c>
      <c r="D13291" s="1">
        <v>8712581762599</v>
      </c>
      <c r="E13291" s="1">
        <v>8712581762599</v>
      </c>
      <c r="F13291" t="s">
        <v>28778</v>
      </c>
      <c r="G13291" t="s">
        <v>20556</v>
      </c>
      <c r="H13291" t="s">
        <v>184</v>
      </c>
      <c r="J13291" t="s">
        <v>1615</v>
      </c>
      <c r="K13291" t="s">
        <v>156</v>
      </c>
      <c r="L13291" t="s">
        <v>1616</v>
      </c>
      <c r="M13291" t="s">
        <v>1617</v>
      </c>
      <c r="O13291" s="3"/>
      <c r="P13291" s="2"/>
      <c r="Q13291" s="3"/>
      <c r="R13291" s="3"/>
      <c r="S13291" s="3"/>
      <c r="AF13291" s="3"/>
      <c r="AJ13291" s="3"/>
      <c r="AK13291" s="3"/>
      <c r="AN13291" s="3"/>
      <c r="BU13291" s="2"/>
    </row>
    <row r="13292" spans="1:73">
      <c r="A13292">
        <v>1</v>
      </c>
      <c r="B13292">
        <v>28008</v>
      </c>
      <c r="C13292" t="s">
        <v>28779</v>
      </c>
      <c r="D13292" s="1">
        <v>8712581763886</v>
      </c>
      <c r="E13292" s="1">
        <v>8712581763886</v>
      </c>
      <c r="F13292" t="s">
        <v>28780</v>
      </c>
      <c r="G13292" t="s">
        <v>20556</v>
      </c>
      <c r="H13292" t="s">
        <v>184</v>
      </c>
      <c r="J13292" t="s">
        <v>1615</v>
      </c>
      <c r="K13292" t="s">
        <v>274</v>
      </c>
      <c r="L13292" t="s">
        <v>1616</v>
      </c>
      <c r="M13292" t="s">
        <v>8012</v>
      </c>
      <c r="O13292" s="3"/>
      <c r="P13292" s="2"/>
      <c r="Q13292" s="3"/>
      <c r="R13292" s="3"/>
      <c r="S13292" s="3"/>
      <c r="AF13292" s="3"/>
      <c r="AG13292" s="4"/>
      <c r="AH13292" s="4"/>
      <c r="AK13292" s="3"/>
      <c r="AN13292" s="3"/>
      <c r="BU13292" s="2"/>
    </row>
    <row r="13293" spans="1:73">
      <c r="A13293">
        <v>1</v>
      </c>
      <c r="B13293">
        <v>27477</v>
      </c>
      <c r="C13293" t="s">
        <v>28781</v>
      </c>
      <c r="F13293" t="s">
        <v>28782</v>
      </c>
      <c r="G13293" t="s">
        <v>411</v>
      </c>
      <c r="H13293" t="s">
        <v>987</v>
      </c>
      <c r="I13293" t="s">
        <v>954</v>
      </c>
      <c r="J13293" t="s">
        <v>414</v>
      </c>
      <c r="K13293" t="s">
        <v>415</v>
      </c>
      <c r="L13293" t="s">
        <v>416</v>
      </c>
      <c r="M13293" t="s">
        <v>417</v>
      </c>
      <c r="O13293" s="3"/>
      <c r="Q13293" s="3"/>
      <c r="AN13293" s="3"/>
      <c r="BU13293" s="2"/>
    </row>
    <row r="13294" spans="1:73">
      <c r="A13294">
        <v>1</v>
      </c>
      <c r="B13294">
        <v>27478</v>
      </c>
      <c r="C13294" t="s">
        <v>28783</v>
      </c>
      <c r="F13294" t="s">
        <v>28784</v>
      </c>
      <c r="G13294" t="s">
        <v>411</v>
      </c>
      <c r="H13294" t="s">
        <v>987</v>
      </c>
      <c r="I13294" t="s">
        <v>960</v>
      </c>
      <c r="J13294" t="s">
        <v>414</v>
      </c>
      <c r="K13294" t="s">
        <v>415</v>
      </c>
      <c r="L13294" t="s">
        <v>416</v>
      </c>
      <c r="M13294" t="s">
        <v>417</v>
      </c>
      <c r="O13294" s="3"/>
      <c r="Q13294" s="3"/>
      <c r="AN13294" s="3"/>
      <c r="BU13294" s="2"/>
    </row>
    <row r="13295" spans="1:73">
      <c r="A13295">
        <v>1</v>
      </c>
      <c r="B13295">
        <v>27479</v>
      </c>
      <c r="C13295" t="s">
        <v>28785</v>
      </c>
      <c r="F13295" t="s">
        <v>28786</v>
      </c>
      <c r="G13295" t="s">
        <v>411</v>
      </c>
      <c r="H13295" t="s">
        <v>987</v>
      </c>
      <c r="I13295" t="s">
        <v>653</v>
      </c>
      <c r="J13295" t="s">
        <v>414</v>
      </c>
      <c r="K13295" t="s">
        <v>415</v>
      </c>
      <c r="L13295" t="s">
        <v>416</v>
      </c>
      <c r="M13295" t="s">
        <v>417</v>
      </c>
      <c r="O13295" s="3"/>
      <c r="Q13295" s="3"/>
      <c r="AN13295" s="3"/>
      <c r="BU13295" s="2"/>
    </row>
    <row r="13296" spans="1:73">
      <c r="A13296">
        <v>1</v>
      </c>
      <c r="B13296">
        <v>27480</v>
      </c>
      <c r="C13296" t="s">
        <v>28787</v>
      </c>
      <c r="F13296" t="s">
        <v>28788</v>
      </c>
      <c r="G13296" t="s">
        <v>411</v>
      </c>
      <c r="H13296" t="s">
        <v>987</v>
      </c>
      <c r="I13296" t="s">
        <v>3486</v>
      </c>
      <c r="J13296" t="s">
        <v>414</v>
      </c>
      <c r="K13296" t="s">
        <v>415</v>
      </c>
      <c r="L13296" t="s">
        <v>416</v>
      </c>
      <c r="M13296" t="s">
        <v>417</v>
      </c>
      <c r="O13296" s="3"/>
      <c r="Q13296" s="3"/>
      <c r="AN13296" s="3"/>
      <c r="BU13296" s="2"/>
    </row>
    <row r="13297" spans="1:73">
      <c r="A13297">
        <v>1</v>
      </c>
      <c r="B13297">
        <v>27481</v>
      </c>
      <c r="C13297" t="s">
        <v>28789</v>
      </c>
      <c r="F13297" t="s">
        <v>28790</v>
      </c>
      <c r="G13297" t="s">
        <v>411</v>
      </c>
      <c r="H13297" t="s">
        <v>987</v>
      </c>
      <c r="I13297" t="s">
        <v>21402</v>
      </c>
      <c r="J13297" t="s">
        <v>414</v>
      </c>
      <c r="K13297" t="s">
        <v>415</v>
      </c>
      <c r="L13297" t="s">
        <v>416</v>
      </c>
      <c r="M13297" t="s">
        <v>417</v>
      </c>
      <c r="O13297" s="3"/>
      <c r="Q13297" s="3"/>
      <c r="AN13297" s="3"/>
      <c r="BU13297" s="2"/>
    </row>
    <row r="13298" spans="1:73">
      <c r="A13298">
        <v>1</v>
      </c>
      <c r="B13298">
        <v>27694</v>
      </c>
      <c r="C13298" t="s">
        <v>28791</v>
      </c>
      <c r="F13298" t="s">
        <v>28791</v>
      </c>
      <c r="G13298" t="s">
        <v>327</v>
      </c>
      <c r="J13298" t="s">
        <v>328</v>
      </c>
      <c r="K13298" t="s">
        <v>274</v>
      </c>
      <c r="L13298" t="s">
        <v>329</v>
      </c>
      <c r="M13298" t="s">
        <v>1086</v>
      </c>
      <c r="O13298" s="3"/>
      <c r="Q13298" s="3"/>
      <c r="R13298" s="3"/>
      <c r="S13298" s="3"/>
      <c r="T13298" s="4"/>
      <c r="AF13298" s="3"/>
      <c r="AG13298" s="4"/>
      <c r="AH13298" s="4"/>
      <c r="AK13298" s="3"/>
      <c r="AM13298" s="4"/>
      <c r="AN13298" s="3"/>
      <c r="BU13298" s="2"/>
    </row>
    <row r="13299" spans="1:73">
      <c r="A13299">
        <v>1</v>
      </c>
      <c r="B13299">
        <v>27756</v>
      </c>
      <c r="C13299" t="s">
        <v>28792</v>
      </c>
      <c r="D13299" s="1">
        <v>4549441100604</v>
      </c>
      <c r="E13299" s="1">
        <v>4549441100604</v>
      </c>
      <c r="F13299" t="s">
        <v>28793</v>
      </c>
      <c r="G13299" t="s">
        <v>23024</v>
      </c>
      <c r="H13299" t="s">
        <v>169</v>
      </c>
      <c r="I13299" t="s">
        <v>23109</v>
      </c>
      <c r="J13299" t="s">
        <v>301</v>
      </c>
      <c r="K13299" t="s">
        <v>156</v>
      </c>
      <c r="L13299" t="s">
        <v>302</v>
      </c>
      <c r="M13299" t="s">
        <v>2273</v>
      </c>
      <c r="O13299" s="3"/>
      <c r="Q13299" s="3"/>
      <c r="R13299" s="3"/>
      <c r="S13299" s="3"/>
      <c r="AF13299" s="3"/>
      <c r="AH13299" s="4"/>
      <c r="AK13299" s="3"/>
      <c r="AN13299" s="3"/>
      <c r="BU13299" s="2"/>
    </row>
    <row r="13300" spans="1:73">
      <c r="A13300">
        <v>1</v>
      </c>
      <c r="B13300">
        <v>27827</v>
      </c>
      <c r="C13300" t="s">
        <v>28794</v>
      </c>
      <c r="F13300" t="s">
        <v>28794</v>
      </c>
      <c r="G13300" t="s">
        <v>700</v>
      </c>
      <c r="J13300" t="s">
        <v>3900</v>
      </c>
      <c r="K13300" t="s">
        <v>274</v>
      </c>
      <c r="L13300" t="s">
        <v>3901</v>
      </c>
      <c r="M13300" t="s">
        <v>756</v>
      </c>
      <c r="O13300" s="3"/>
      <c r="Q13300" s="3"/>
      <c r="R13300" s="3"/>
      <c r="S13300" s="3"/>
      <c r="AF13300" s="3"/>
      <c r="AG13300" s="4"/>
      <c r="AH13300" s="4"/>
      <c r="AK13300" s="3"/>
      <c r="AN13300" s="3"/>
      <c r="BU13300" s="2"/>
    </row>
    <row r="13301" spans="1:73">
      <c r="A13301">
        <v>1</v>
      </c>
      <c r="B13301">
        <v>28317</v>
      </c>
      <c r="C13301" t="s">
        <v>28795</v>
      </c>
      <c r="D13301" s="1">
        <v>4800375108150</v>
      </c>
      <c r="E13301" s="1">
        <v>4800375108150</v>
      </c>
      <c r="F13301" t="s">
        <v>28796</v>
      </c>
      <c r="G13301" t="s">
        <v>17645</v>
      </c>
      <c r="I13301" t="s">
        <v>2706</v>
      </c>
      <c r="J13301" t="s">
        <v>1953</v>
      </c>
      <c r="K13301" t="s">
        <v>415</v>
      </c>
      <c r="L13301" t="s">
        <v>1954</v>
      </c>
      <c r="M13301" t="s">
        <v>14028</v>
      </c>
      <c r="O13301" s="3"/>
      <c r="Q13301" s="3"/>
      <c r="AN13301" s="3"/>
      <c r="BU13301" s="2"/>
    </row>
    <row r="13302" spans="1:73">
      <c r="A13302">
        <v>1</v>
      </c>
      <c r="B13302">
        <v>28318</v>
      </c>
      <c r="C13302" t="s">
        <v>28797</v>
      </c>
      <c r="D13302" s="1">
        <v>4800375108112</v>
      </c>
      <c r="E13302" s="1">
        <v>4800375108112</v>
      </c>
      <c r="F13302" t="s">
        <v>28798</v>
      </c>
      <c r="G13302" t="s">
        <v>17645</v>
      </c>
      <c r="I13302" t="s">
        <v>28799</v>
      </c>
      <c r="J13302" t="s">
        <v>1953</v>
      </c>
      <c r="K13302" t="s">
        <v>415</v>
      </c>
      <c r="L13302" t="s">
        <v>1954</v>
      </c>
      <c r="M13302" t="s">
        <v>14028</v>
      </c>
      <c r="O13302" s="3"/>
      <c r="Q13302" s="3"/>
      <c r="AN13302" s="3"/>
      <c r="BU13302" s="2"/>
    </row>
    <row r="13303" spans="1:73">
      <c r="A13303">
        <v>1</v>
      </c>
      <c r="B13303">
        <v>28319</v>
      </c>
      <c r="C13303" t="s">
        <v>28800</v>
      </c>
      <c r="D13303" s="1">
        <v>4800375067143</v>
      </c>
      <c r="E13303" s="1">
        <v>4800375067143</v>
      </c>
      <c r="F13303" t="s">
        <v>28801</v>
      </c>
      <c r="G13303" t="s">
        <v>17645</v>
      </c>
      <c r="I13303" t="s">
        <v>28802</v>
      </c>
      <c r="J13303" t="s">
        <v>1953</v>
      </c>
      <c r="K13303" t="s">
        <v>415</v>
      </c>
      <c r="L13303" t="s">
        <v>1954</v>
      </c>
      <c r="M13303" t="s">
        <v>14028</v>
      </c>
      <c r="O13303" s="3"/>
      <c r="Q13303" s="3"/>
      <c r="AN13303" s="3"/>
      <c r="BU13303" s="2"/>
    </row>
    <row r="13304" spans="1:73">
      <c r="A13304">
        <v>1</v>
      </c>
      <c r="B13304">
        <v>28320</v>
      </c>
      <c r="C13304" t="s">
        <v>28803</v>
      </c>
      <c r="D13304" s="1">
        <v>4800375067150</v>
      </c>
      <c r="E13304" s="1">
        <v>4800375067150</v>
      </c>
      <c r="F13304" t="s">
        <v>28804</v>
      </c>
      <c r="G13304" t="s">
        <v>17645</v>
      </c>
      <c r="I13304" t="s">
        <v>28551</v>
      </c>
      <c r="J13304" t="s">
        <v>1953</v>
      </c>
      <c r="K13304" t="s">
        <v>415</v>
      </c>
      <c r="L13304" t="s">
        <v>1954</v>
      </c>
      <c r="M13304" t="s">
        <v>14028</v>
      </c>
      <c r="O13304" s="3"/>
      <c r="Q13304" s="3"/>
      <c r="AN13304" s="3"/>
      <c r="BU13304" s="2"/>
    </row>
    <row r="13305" spans="1:73">
      <c r="A13305">
        <v>1</v>
      </c>
      <c r="B13305">
        <v>27056</v>
      </c>
      <c r="C13305" t="s">
        <v>28805</v>
      </c>
      <c r="F13305" t="s">
        <v>28805</v>
      </c>
      <c r="G13305" t="s">
        <v>585</v>
      </c>
      <c r="J13305" t="s">
        <v>586</v>
      </c>
      <c r="K13305" t="s">
        <v>415</v>
      </c>
      <c r="L13305" t="s">
        <v>587</v>
      </c>
      <c r="M13305" t="s">
        <v>588</v>
      </c>
      <c r="O13305" s="3"/>
      <c r="Q13305" s="3"/>
      <c r="T13305" s="4"/>
      <c r="AG13305" s="4"/>
      <c r="AH13305" s="4"/>
      <c r="AM13305" s="4"/>
      <c r="AN13305" s="3"/>
      <c r="BU13305" s="2"/>
    </row>
    <row r="13306" spans="1:73">
      <c r="A13306">
        <v>1</v>
      </c>
      <c r="B13306">
        <v>27123</v>
      </c>
      <c r="C13306" t="s">
        <v>28806</v>
      </c>
      <c r="F13306" t="s">
        <v>28807</v>
      </c>
      <c r="G13306" t="s">
        <v>5803</v>
      </c>
      <c r="I13306" t="s">
        <v>5797</v>
      </c>
      <c r="J13306" t="s">
        <v>5798</v>
      </c>
      <c r="K13306" t="s">
        <v>156</v>
      </c>
      <c r="L13306" t="s">
        <v>5799</v>
      </c>
      <c r="M13306" t="s">
        <v>5804</v>
      </c>
      <c r="O13306" s="3"/>
      <c r="P13306" s="2"/>
      <c r="Q13306" s="3"/>
      <c r="R13306" s="3"/>
      <c r="AF13306" s="3"/>
      <c r="AK13306" s="3"/>
      <c r="AN13306" s="3"/>
      <c r="BU13306" s="2"/>
    </row>
    <row r="13307" spans="1:73">
      <c r="A13307">
        <v>1</v>
      </c>
      <c r="B13307">
        <v>27124</v>
      </c>
      <c r="C13307" t="s">
        <v>28808</v>
      </c>
      <c r="F13307" t="s">
        <v>24572</v>
      </c>
      <c r="G13307" t="s">
        <v>5803</v>
      </c>
      <c r="I13307" t="s">
        <v>8674</v>
      </c>
      <c r="J13307" t="s">
        <v>5798</v>
      </c>
      <c r="K13307" t="s">
        <v>156</v>
      </c>
      <c r="L13307" t="s">
        <v>5799</v>
      </c>
      <c r="M13307" t="s">
        <v>5804</v>
      </c>
      <c r="O13307" s="3"/>
      <c r="P13307" s="2"/>
      <c r="Q13307" s="3"/>
      <c r="R13307" s="3"/>
      <c r="S13307" s="3"/>
      <c r="AF13307" s="3"/>
      <c r="AK13307" s="3"/>
      <c r="AN13307" s="3"/>
      <c r="BU13307" s="2"/>
    </row>
    <row r="13308" spans="1:73">
      <c r="A13308">
        <v>1</v>
      </c>
      <c r="B13308">
        <v>27168</v>
      </c>
      <c r="C13308" t="s">
        <v>28809</v>
      </c>
      <c r="F13308" t="s">
        <v>28810</v>
      </c>
      <c r="G13308" t="s">
        <v>1593</v>
      </c>
      <c r="H13308" t="s">
        <v>184</v>
      </c>
      <c r="J13308" t="s">
        <v>496</v>
      </c>
      <c r="K13308" t="s">
        <v>274</v>
      </c>
      <c r="L13308" t="s">
        <v>497</v>
      </c>
      <c r="M13308" t="s">
        <v>11005</v>
      </c>
      <c r="O13308" s="3"/>
      <c r="Q13308" s="3"/>
      <c r="R13308" s="3"/>
      <c r="S13308" s="3"/>
      <c r="T13308" s="4"/>
      <c r="AF13308" s="3"/>
      <c r="AG13308" s="4"/>
      <c r="AH13308" s="4"/>
      <c r="AK13308" s="3"/>
      <c r="AN13308" s="3"/>
      <c r="BU13308" s="2"/>
    </row>
    <row r="13309" spans="1:73">
      <c r="A13309">
        <v>1</v>
      </c>
      <c r="B13309">
        <v>27169</v>
      </c>
      <c r="C13309" t="s">
        <v>28811</v>
      </c>
      <c r="F13309" t="s">
        <v>28812</v>
      </c>
      <c r="G13309" t="s">
        <v>1593</v>
      </c>
      <c r="H13309" t="s">
        <v>184</v>
      </c>
      <c r="J13309" t="s">
        <v>496</v>
      </c>
      <c r="K13309" t="s">
        <v>156</v>
      </c>
      <c r="L13309" t="s">
        <v>497</v>
      </c>
      <c r="M13309" t="s">
        <v>11005</v>
      </c>
      <c r="O13309" s="3"/>
      <c r="P13309" s="2"/>
      <c r="Q13309" s="3"/>
      <c r="R13309" s="3"/>
      <c r="S13309" s="3"/>
      <c r="AF13309" s="3"/>
      <c r="AG13309" s="4"/>
      <c r="AH13309" s="4"/>
      <c r="AJ13309" s="3"/>
      <c r="AK13309" s="3"/>
      <c r="AN13309" s="3"/>
      <c r="BU13309" s="2"/>
    </row>
    <row r="13310" spans="1:73">
      <c r="A13310">
        <v>1</v>
      </c>
      <c r="B13310">
        <v>27170</v>
      </c>
      <c r="C13310" t="s">
        <v>28813</v>
      </c>
      <c r="F13310" t="s">
        <v>28814</v>
      </c>
      <c r="G13310" t="s">
        <v>1593</v>
      </c>
      <c r="H13310" t="s">
        <v>333</v>
      </c>
      <c r="J13310" t="s">
        <v>496</v>
      </c>
      <c r="K13310" t="s">
        <v>156</v>
      </c>
      <c r="L13310" t="s">
        <v>497</v>
      </c>
      <c r="M13310" t="s">
        <v>11008</v>
      </c>
      <c r="O13310" s="3"/>
      <c r="P13310" s="2"/>
      <c r="Q13310" s="3"/>
      <c r="R13310" s="3"/>
      <c r="S13310" s="3"/>
      <c r="AF13310" s="3"/>
      <c r="AG13310" s="4"/>
      <c r="AH13310" s="4"/>
      <c r="AJ13310" s="3"/>
      <c r="AK13310" s="3"/>
      <c r="AN13310" s="3"/>
      <c r="BU13310" s="2"/>
    </row>
    <row r="13311" spans="1:73">
      <c r="A13311">
        <v>1</v>
      </c>
      <c r="B13311">
        <v>27171</v>
      </c>
      <c r="C13311" t="s">
        <v>28815</v>
      </c>
      <c r="F13311" t="s">
        <v>28816</v>
      </c>
      <c r="G13311" t="s">
        <v>1593</v>
      </c>
      <c r="H13311" t="s">
        <v>1606</v>
      </c>
      <c r="J13311" t="s">
        <v>496</v>
      </c>
      <c r="K13311" t="s">
        <v>156</v>
      </c>
      <c r="L13311" t="s">
        <v>497</v>
      </c>
      <c r="M13311" t="s">
        <v>11011</v>
      </c>
      <c r="O13311" s="3"/>
      <c r="P13311" s="2"/>
      <c r="Q13311" s="3"/>
      <c r="R13311" s="3"/>
      <c r="S13311" s="3"/>
      <c r="AF13311" s="3"/>
      <c r="AG13311" s="4"/>
      <c r="AH13311" s="4"/>
      <c r="AJ13311" s="3"/>
      <c r="AK13311" s="3"/>
      <c r="AN13311" s="3"/>
      <c r="BU13311" s="2"/>
    </row>
    <row r="13312" spans="1:73">
      <c r="A13312">
        <v>1</v>
      </c>
      <c r="B13312">
        <v>27172</v>
      </c>
      <c r="C13312" t="s">
        <v>28817</v>
      </c>
      <c r="F13312" t="s">
        <v>28818</v>
      </c>
      <c r="G13312" t="s">
        <v>1593</v>
      </c>
      <c r="H13312" t="s">
        <v>337</v>
      </c>
      <c r="J13312" t="s">
        <v>496</v>
      </c>
      <c r="K13312" t="s">
        <v>156</v>
      </c>
      <c r="L13312" t="s">
        <v>497</v>
      </c>
      <c r="M13312" t="s">
        <v>11014</v>
      </c>
      <c r="O13312" s="3"/>
      <c r="P13312" s="2"/>
      <c r="Q13312" s="3"/>
      <c r="R13312" s="3"/>
      <c r="S13312" s="3"/>
      <c r="AF13312" s="3"/>
      <c r="AG13312" s="4"/>
      <c r="AH13312" s="4"/>
      <c r="AJ13312" s="3"/>
      <c r="AK13312" s="3"/>
      <c r="AN13312" s="3"/>
      <c r="BU13312" s="2"/>
    </row>
    <row r="13313" spans="1:73">
      <c r="A13313">
        <v>1</v>
      </c>
      <c r="B13313">
        <v>27173</v>
      </c>
      <c r="C13313" t="s">
        <v>28819</v>
      </c>
      <c r="F13313" t="s">
        <v>28819</v>
      </c>
      <c r="G13313" t="s">
        <v>1593</v>
      </c>
      <c r="J13313" t="s">
        <v>496</v>
      </c>
      <c r="K13313" t="s">
        <v>274</v>
      </c>
      <c r="L13313" t="s">
        <v>497</v>
      </c>
      <c r="M13313" t="s">
        <v>576</v>
      </c>
      <c r="O13313" s="3"/>
      <c r="Q13313" s="3"/>
      <c r="R13313" s="3"/>
      <c r="S13313" s="3"/>
      <c r="AF13313" s="3"/>
      <c r="AG13313" s="4"/>
      <c r="AH13313" s="4"/>
      <c r="AK13313" s="3"/>
      <c r="AN13313" s="3"/>
      <c r="BU13313" s="2"/>
    </row>
    <row r="13314" spans="1:73">
      <c r="A13314">
        <v>1</v>
      </c>
      <c r="B13314">
        <v>27324</v>
      </c>
      <c r="C13314" t="s">
        <v>28820</v>
      </c>
      <c r="F13314" t="s">
        <v>28820</v>
      </c>
      <c r="G13314" t="s">
        <v>2288</v>
      </c>
      <c r="J13314" t="s">
        <v>2290</v>
      </c>
      <c r="K13314" t="s">
        <v>187</v>
      </c>
      <c r="L13314" t="s">
        <v>2291</v>
      </c>
      <c r="M13314" t="s">
        <v>2740</v>
      </c>
      <c r="O13314" s="3"/>
      <c r="Q13314" s="3"/>
      <c r="R13314" s="3"/>
      <c r="S13314" s="3"/>
      <c r="AF13314" s="3"/>
      <c r="AG13314" s="4"/>
      <c r="AH13314" s="4"/>
      <c r="AK13314" s="3"/>
      <c r="AN13314" s="3"/>
      <c r="BU13314" s="2"/>
    </row>
    <row r="13315" spans="1:73">
      <c r="A13315">
        <v>1</v>
      </c>
      <c r="B13315">
        <v>28113</v>
      </c>
      <c r="C13315" t="s">
        <v>28821</v>
      </c>
      <c r="D13315" s="1">
        <v>8935001874515</v>
      </c>
      <c r="E13315" s="1">
        <v>8935001874515</v>
      </c>
      <c r="F13315" t="s">
        <v>28822</v>
      </c>
      <c r="G13315" t="s">
        <v>24296</v>
      </c>
      <c r="H13315" t="s">
        <v>162</v>
      </c>
      <c r="I13315" t="s">
        <v>3312</v>
      </c>
      <c r="J13315" t="s">
        <v>24243</v>
      </c>
      <c r="K13315" t="s">
        <v>156</v>
      </c>
      <c r="L13315" t="s">
        <v>24244</v>
      </c>
      <c r="M13315" t="s">
        <v>2350</v>
      </c>
      <c r="O13315" s="3"/>
      <c r="Q13315" s="3"/>
      <c r="R13315" s="3"/>
      <c r="S13315" s="3"/>
      <c r="AF13315" s="3"/>
      <c r="AK13315" s="3"/>
      <c r="AN13315" s="3"/>
      <c r="BU13315" s="2"/>
    </row>
    <row r="13316" spans="1:73">
      <c r="A13316">
        <v>1</v>
      </c>
      <c r="B13316">
        <v>28114</v>
      </c>
      <c r="C13316" t="s">
        <v>28823</v>
      </c>
      <c r="D13316" s="1">
        <v>8935001874522</v>
      </c>
      <c r="E13316" s="1">
        <v>8935001874522</v>
      </c>
      <c r="F13316" t="s">
        <v>28824</v>
      </c>
      <c r="G13316" t="s">
        <v>24296</v>
      </c>
      <c r="H13316" t="s">
        <v>1010</v>
      </c>
      <c r="I13316" t="s">
        <v>3312</v>
      </c>
      <c r="J13316" t="s">
        <v>24243</v>
      </c>
      <c r="K13316" t="s">
        <v>156</v>
      </c>
      <c r="L13316" t="s">
        <v>24244</v>
      </c>
      <c r="M13316" t="s">
        <v>2350</v>
      </c>
      <c r="O13316" s="3"/>
      <c r="Q13316" s="3"/>
      <c r="R13316" s="3"/>
      <c r="S13316" s="3"/>
      <c r="AF13316" s="3"/>
      <c r="AK13316" s="3"/>
      <c r="AN13316" s="3"/>
      <c r="BU13316" s="2"/>
    </row>
    <row r="13317" spans="1:73">
      <c r="A13317">
        <v>1</v>
      </c>
      <c r="B13317">
        <v>28115</v>
      </c>
      <c r="C13317" t="s">
        <v>28825</v>
      </c>
      <c r="D13317" s="1">
        <v>8935001874508</v>
      </c>
      <c r="E13317" s="1">
        <v>8935001874508</v>
      </c>
      <c r="F13317" t="s">
        <v>28826</v>
      </c>
      <c r="G13317" t="s">
        <v>24296</v>
      </c>
      <c r="H13317" t="s">
        <v>666</v>
      </c>
      <c r="I13317" t="s">
        <v>3312</v>
      </c>
      <c r="J13317" t="s">
        <v>24243</v>
      </c>
      <c r="K13317" t="s">
        <v>156</v>
      </c>
      <c r="L13317" t="s">
        <v>24244</v>
      </c>
      <c r="M13317" t="s">
        <v>2350</v>
      </c>
      <c r="O13317" s="3"/>
      <c r="Q13317" s="3"/>
      <c r="R13317" s="3"/>
      <c r="S13317" s="3"/>
      <c r="AF13317" s="3"/>
      <c r="AK13317" s="3"/>
      <c r="AN13317" s="3"/>
      <c r="BU13317" s="2"/>
    </row>
    <row r="13318" spans="1:73">
      <c r="A13318">
        <v>1</v>
      </c>
      <c r="B13318">
        <v>28116</v>
      </c>
      <c r="C13318" t="s">
        <v>28827</v>
      </c>
      <c r="D13318" s="1">
        <v>8852149635764</v>
      </c>
      <c r="E13318" s="1">
        <v>8852149635764</v>
      </c>
      <c r="F13318" t="s">
        <v>28828</v>
      </c>
      <c r="G13318" t="s">
        <v>28829</v>
      </c>
      <c r="H13318" t="s">
        <v>1000</v>
      </c>
      <c r="J13318" t="s">
        <v>24243</v>
      </c>
      <c r="K13318" t="s">
        <v>156</v>
      </c>
      <c r="L13318" t="s">
        <v>24244</v>
      </c>
      <c r="M13318" t="s">
        <v>1577</v>
      </c>
      <c r="O13318" s="3"/>
      <c r="Q13318" s="3"/>
      <c r="R13318" s="3"/>
      <c r="S13318" s="3"/>
      <c r="AF13318" s="3"/>
      <c r="AK13318" s="3"/>
      <c r="AN13318" s="3"/>
      <c r="BU13318" s="2"/>
    </row>
    <row r="13319" spans="1:73">
      <c r="A13319">
        <v>1</v>
      </c>
      <c r="B13319">
        <v>28117</v>
      </c>
      <c r="C13319" t="s">
        <v>28830</v>
      </c>
      <c r="D13319" s="1">
        <v>8935001879619</v>
      </c>
      <c r="E13319" s="1">
        <v>8935001879619</v>
      </c>
      <c r="F13319" t="s">
        <v>28831</v>
      </c>
      <c r="G13319" t="s">
        <v>28832</v>
      </c>
      <c r="H13319" t="s">
        <v>236</v>
      </c>
      <c r="I13319" t="s">
        <v>888</v>
      </c>
      <c r="J13319" t="s">
        <v>24243</v>
      </c>
      <c r="K13319" t="s">
        <v>156</v>
      </c>
      <c r="L13319" t="s">
        <v>24244</v>
      </c>
      <c r="M13319" t="s">
        <v>807</v>
      </c>
      <c r="O13319" s="3"/>
      <c r="Q13319" s="3"/>
      <c r="R13319" s="3"/>
      <c r="S13319" s="3"/>
      <c r="AF13319" s="3"/>
      <c r="AK13319" s="3"/>
      <c r="AN13319" s="3"/>
      <c r="BU13319" s="2"/>
    </row>
    <row r="13320" spans="1:73">
      <c r="A13320">
        <v>1</v>
      </c>
      <c r="B13320">
        <v>28118</v>
      </c>
      <c r="C13320" t="s">
        <v>28833</v>
      </c>
      <c r="D13320" s="1">
        <v>4800556004530</v>
      </c>
      <c r="E13320" s="1">
        <v>4800556004530</v>
      </c>
      <c r="F13320" t="s">
        <v>28834</v>
      </c>
      <c r="G13320" t="s">
        <v>1062</v>
      </c>
      <c r="H13320" t="s">
        <v>337</v>
      </c>
      <c r="I13320" t="s">
        <v>15182</v>
      </c>
      <c r="J13320" t="s">
        <v>1063</v>
      </c>
      <c r="K13320" t="s">
        <v>156</v>
      </c>
      <c r="L13320" t="s">
        <v>1064</v>
      </c>
      <c r="M13320" t="s">
        <v>15183</v>
      </c>
      <c r="O13320" s="3"/>
      <c r="Q13320" s="3"/>
      <c r="R13320" s="3"/>
      <c r="S13320" s="3"/>
      <c r="AF13320" s="3"/>
      <c r="AK13320" s="3"/>
      <c r="AN13320" s="3"/>
      <c r="BU13320" s="2"/>
    </row>
    <row r="13321" spans="1:73">
      <c r="A13321">
        <v>1</v>
      </c>
      <c r="B13321">
        <v>28119</v>
      </c>
      <c r="C13321" t="s">
        <v>28835</v>
      </c>
      <c r="D13321" s="1">
        <v>4800556004547</v>
      </c>
      <c r="E13321" s="1">
        <v>4800556004547</v>
      </c>
      <c r="F13321" t="s">
        <v>28836</v>
      </c>
      <c r="G13321" t="s">
        <v>1062</v>
      </c>
      <c r="H13321" t="s">
        <v>236</v>
      </c>
      <c r="I13321" t="s">
        <v>28837</v>
      </c>
      <c r="J13321" t="s">
        <v>1063</v>
      </c>
      <c r="K13321" t="s">
        <v>156</v>
      </c>
      <c r="L13321" t="s">
        <v>1064</v>
      </c>
      <c r="M13321" t="s">
        <v>8729</v>
      </c>
      <c r="O13321" s="3"/>
      <c r="Q13321" s="3"/>
      <c r="R13321" s="3"/>
      <c r="S13321" s="3"/>
      <c r="AF13321" s="3"/>
      <c r="AK13321" s="3"/>
      <c r="AN13321" s="3"/>
      <c r="BU13321" s="2"/>
    </row>
    <row r="13322" spans="1:73">
      <c r="A13322">
        <v>1</v>
      </c>
      <c r="B13322">
        <v>28120</v>
      </c>
      <c r="C13322" t="s">
        <v>28838</v>
      </c>
      <c r="D13322" s="1">
        <v>4800556004554</v>
      </c>
      <c r="E13322" s="1">
        <v>4800556004554</v>
      </c>
      <c r="F13322" t="s">
        <v>28839</v>
      </c>
      <c r="G13322" t="s">
        <v>1062</v>
      </c>
      <c r="I13322" t="s">
        <v>28840</v>
      </c>
      <c r="J13322" t="s">
        <v>1063</v>
      </c>
      <c r="K13322" t="s">
        <v>156</v>
      </c>
      <c r="L13322" t="s">
        <v>1064</v>
      </c>
      <c r="M13322" t="s">
        <v>26550</v>
      </c>
      <c r="O13322" s="3"/>
      <c r="Q13322" s="3"/>
      <c r="R13322" s="3"/>
      <c r="S13322" s="3"/>
      <c r="AF13322" s="3"/>
      <c r="AK13322" s="3"/>
      <c r="AN13322" s="3"/>
      <c r="BU13322" s="2"/>
    </row>
    <row r="13323" spans="1:73">
      <c r="A13323">
        <v>1</v>
      </c>
      <c r="B13323">
        <v>28121</v>
      </c>
      <c r="C13323" t="s">
        <v>28841</v>
      </c>
      <c r="D13323" s="1">
        <v>4800556004578</v>
      </c>
      <c r="E13323" s="1">
        <v>4800556004578</v>
      </c>
      <c r="F13323" t="s">
        <v>28842</v>
      </c>
      <c r="G13323" t="s">
        <v>1062</v>
      </c>
      <c r="I13323" t="s">
        <v>28840</v>
      </c>
      <c r="J13323" t="s">
        <v>1063</v>
      </c>
      <c r="K13323" t="s">
        <v>156</v>
      </c>
      <c r="L13323" t="s">
        <v>1064</v>
      </c>
      <c r="M13323" t="s">
        <v>26550</v>
      </c>
      <c r="O13323" s="3"/>
      <c r="Q13323" s="3"/>
      <c r="R13323" s="3"/>
      <c r="S13323" s="3"/>
      <c r="AF13323" s="3"/>
      <c r="AJ13323" s="3"/>
      <c r="AK13323" s="3"/>
      <c r="AN13323" s="3"/>
      <c r="BU13323" s="2"/>
    </row>
    <row r="13324" spans="1:73">
      <c r="A13324">
        <v>1</v>
      </c>
      <c r="B13324">
        <v>28122</v>
      </c>
      <c r="C13324" t="s">
        <v>28843</v>
      </c>
      <c r="D13324" s="1">
        <v>4800556004479</v>
      </c>
      <c r="E13324" s="1">
        <v>4800556004479</v>
      </c>
      <c r="F13324" t="s">
        <v>28844</v>
      </c>
      <c r="G13324" t="s">
        <v>1062</v>
      </c>
      <c r="H13324" t="s">
        <v>987</v>
      </c>
      <c r="I13324" t="s">
        <v>408</v>
      </c>
      <c r="J13324" t="s">
        <v>1063</v>
      </c>
      <c r="K13324" t="s">
        <v>156</v>
      </c>
      <c r="L13324" t="s">
        <v>1064</v>
      </c>
      <c r="M13324" t="s">
        <v>27895</v>
      </c>
      <c r="O13324" s="3"/>
      <c r="Q13324" s="3"/>
      <c r="R13324" s="3"/>
      <c r="S13324" s="3"/>
      <c r="AF13324" s="3"/>
      <c r="AJ13324" s="3"/>
      <c r="AK13324" s="3"/>
      <c r="AN13324" s="3"/>
      <c r="BU13324" s="2"/>
    </row>
    <row r="13325" spans="1:73">
      <c r="A13325">
        <v>1</v>
      </c>
      <c r="B13325">
        <v>28123</v>
      </c>
      <c r="C13325" t="s">
        <v>28845</v>
      </c>
      <c r="D13325" s="1">
        <v>4800556004486</v>
      </c>
      <c r="E13325" s="1">
        <v>4800556004486</v>
      </c>
      <c r="F13325" t="s">
        <v>28846</v>
      </c>
      <c r="G13325" t="s">
        <v>1062</v>
      </c>
      <c r="H13325" t="s">
        <v>987</v>
      </c>
      <c r="I13325" t="s">
        <v>819</v>
      </c>
      <c r="J13325" t="s">
        <v>1063</v>
      </c>
      <c r="K13325" t="s">
        <v>156</v>
      </c>
      <c r="L13325" t="s">
        <v>1064</v>
      </c>
      <c r="M13325" t="s">
        <v>27895</v>
      </c>
      <c r="O13325" s="3"/>
      <c r="Q13325" s="3"/>
      <c r="R13325" s="3"/>
      <c r="S13325" s="3"/>
      <c r="AF13325" s="3"/>
      <c r="AJ13325" s="3"/>
      <c r="AK13325" s="3"/>
      <c r="AN13325" s="3"/>
      <c r="BU13325" s="2"/>
    </row>
    <row r="13326" spans="1:73">
      <c r="A13326">
        <v>1</v>
      </c>
      <c r="B13326">
        <v>27160</v>
      </c>
      <c r="C13326" t="s">
        <v>28847</v>
      </c>
      <c r="D13326" s="1">
        <v>4809225261076</v>
      </c>
      <c r="E13326" s="1">
        <v>4809225261076</v>
      </c>
      <c r="F13326" t="s">
        <v>28847</v>
      </c>
      <c r="G13326" t="s">
        <v>17331</v>
      </c>
      <c r="J13326" t="s">
        <v>8588</v>
      </c>
      <c r="K13326" t="s">
        <v>415</v>
      </c>
      <c r="L13326" t="s">
        <v>8589</v>
      </c>
      <c r="M13326" t="s">
        <v>4332</v>
      </c>
      <c r="O13326" s="3"/>
      <c r="P13326" s="2"/>
      <c r="Q13326" s="3"/>
      <c r="AN13326" s="3"/>
      <c r="BU13326" s="2"/>
    </row>
    <row r="13327" spans="1:73">
      <c r="A13327">
        <v>1</v>
      </c>
      <c r="B13327">
        <v>27164</v>
      </c>
      <c r="C13327" t="s">
        <v>28848</v>
      </c>
      <c r="D13327" s="1">
        <v>4809225970183</v>
      </c>
      <c r="E13327" s="1">
        <v>4809225970183</v>
      </c>
      <c r="F13327" t="s">
        <v>28849</v>
      </c>
      <c r="G13327" t="s">
        <v>17331</v>
      </c>
      <c r="I13327" t="s">
        <v>6847</v>
      </c>
      <c r="J13327" t="s">
        <v>8588</v>
      </c>
      <c r="K13327" t="s">
        <v>415</v>
      </c>
      <c r="L13327" t="s">
        <v>8589</v>
      </c>
      <c r="M13327" t="s">
        <v>417</v>
      </c>
      <c r="O13327" s="3"/>
      <c r="Q13327" s="3"/>
      <c r="AN13327" s="3"/>
      <c r="BU13327" s="2"/>
    </row>
    <row r="13328" spans="1:73">
      <c r="A13328">
        <v>1</v>
      </c>
      <c r="B13328">
        <v>27166</v>
      </c>
      <c r="C13328" t="s">
        <v>28850</v>
      </c>
      <c r="D13328" s="1">
        <v>4809225970206</v>
      </c>
      <c r="E13328" s="1">
        <v>4809225970206</v>
      </c>
      <c r="F13328" t="s">
        <v>28851</v>
      </c>
      <c r="G13328" t="s">
        <v>17331</v>
      </c>
      <c r="I13328" t="s">
        <v>528</v>
      </c>
      <c r="J13328" t="s">
        <v>8588</v>
      </c>
      <c r="K13328" t="s">
        <v>415</v>
      </c>
      <c r="L13328" t="s">
        <v>8589</v>
      </c>
      <c r="M13328" t="s">
        <v>417</v>
      </c>
      <c r="O13328" s="3"/>
      <c r="Q13328" s="3"/>
      <c r="AN13328" s="3"/>
      <c r="BU13328" s="2"/>
    </row>
    <row r="13329" spans="1:73">
      <c r="A13329">
        <v>1</v>
      </c>
      <c r="B13329">
        <v>27374</v>
      </c>
      <c r="C13329" t="s">
        <v>28852</v>
      </c>
      <c r="F13329" t="s">
        <v>28852</v>
      </c>
      <c r="G13329" t="s">
        <v>1593</v>
      </c>
      <c r="J13329" t="s">
        <v>869</v>
      </c>
      <c r="K13329" t="s">
        <v>274</v>
      </c>
      <c r="L13329" t="s">
        <v>870</v>
      </c>
      <c r="M13329" t="s">
        <v>576</v>
      </c>
      <c r="O13329" s="3"/>
      <c r="Q13329" s="3"/>
      <c r="R13329" s="3"/>
      <c r="S13329" s="3"/>
      <c r="AF13329" s="3"/>
      <c r="AG13329" s="4"/>
      <c r="AH13329" s="4"/>
      <c r="AK13329" s="3"/>
      <c r="AN13329" s="3"/>
      <c r="BU13329" s="2"/>
    </row>
    <row r="13330" spans="1:73">
      <c r="A13330">
        <v>1</v>
      </c>
      <c r="B13330">
        <v>27375</v>
      </c>
      <c r="C13330" t="s">
        <v>28853</v>
      </c>
      <c r="F13330" t="s">
        <v>28854</v>
      </c>
      <c r="G13330" t="s">
        <v>1593</v>
      </c>
      <c r="H13330" t="s">
        <v>184</v>
      </c>
      <c r="J13330" t="s">
        <v>869</v>
      </c>
      <c r="K13330" t="s">
        <v>274</v>
      </c>
      <c r="L13330" t="s">
        <v>870</v>
      </c>
      <c r="M13330" t="s">
        <v>330</v>
      </c>
      <c r="O13330" s="3"/>
      <c r="Q13330" s="3"/>
      <c r="R13330" s="3"/>
      <c r="S13330" s="3"/>
      <c r="AF13330" s="3"/>
      <c r="AG13330" s="4"/>
      <c r="AH13330" s="4"/>
      <c r="AK13330" s="3"/>
      <c r="AN13330" s="3"/>
      <c r="BU13330" s="2"/>
    </row>
    <row r="13331" spans="1:73">
      <c r="A13331">
        <v>1</v>
      </c>
      <c r="B13331">
        <v>27376</v>
      </c>
      <c r="C13331" t="s">
        <v>28855</v>
      </c>
      <c r="F13331" t="s">
        <v>28856</v>
      </c>
      <c r="G13331" t="s">
        <v>1593</v>
      </c>
      <c r="H13331" t="s">
        <v>333</v>
      </c>
      <c r="J13331" t="s">
        <v>869</v>
      </c>
      <c r="K13331" t="s">
        <v>274</v>
      </c>
      <c r="L13331" t="s">
        <v>870</v>
      </c>
      <c r="M13331" t="s">
        <v>334</v>
      </c>
      <c r="O13331" s="3"/>
      <c r="Q13331" s="3"/>
      <c r="R13331" s="3"/>
      <c r="S13331" s="3"/>
      <c r="AF13331" s="3"/>
      <c r="AG13331" s="4"/>
      <c r="AH13331" s="4"/>
      <c r="AK13331" s="3"/>
      <c r="AN13331" s="3"/>
      <c r="BU13331" s="2"/>
    </row>
    <row r="13332" spans="1:73">
      <c r="A13332">
        <v>1</v>
      </c>
      <c r="B13332">
        <v>27377</v>
      </c>
      <c r="C13332" t="s">
        <v>28857</v>
      </c>
      <c r="F13332" t="s">
        <v>28858</v>
      </c>
      <c r="G13332" t="s">
        <v>1593</v>
      </c>
      <c r="H13332" t="s">
        <v>1606</v>
      </c>
      <c r="J13332" t="s">
        <v>869</v>
      </c>
      <c r="K13332" t="s">
        <v>274</v>
      </c>
      <c r="L13332" t="s">
        <v>870</v>
      </c>
      <c r="M13332" t="s">
        <v>1607</v>
      </c>
      <c r="O13332" s="3"/>
      <c r="Q13332" s="3"/>
      <c r="R13332" s="3"/>
      <c r="S13332" s="3"/>
      <c r="AF13332" s="3"/>
      <c r="AG13332" s="4"/>
      <c r="AH13332" s="4"/>
      <c r="AK13332" s="3"/>
      <c r="AN13332" s="3"/>
      <c r="BU13332" s="2"/>
    </row>
    <row r="13333" spans="1:73">
      <c r="A13333">
        <v>1</v>
      </c>
      <c r="B13333">
        <v>27378</v>
      </c>
      <c r="C13333" t="s">
        <v>28859</v>
      </c>
      <c r="F13333" t="s">
        <v>28860</v>
      </c>
      <c r="G13333" t="s">
        <v>1593</v>
      </c>
      <c r="H13333" t="s">
        <v>337</v>
      </c>
      <c r="J13333" t="s">
        <v>869</v>
      </c>
      <c r="K13333" t="s">
        <v>274</v>
      </c>
      <c r="L13333" t="s">
        <v>870</v>
      </c>
      <c r="M13333" t="s">
        <v>338</v>
      </c>
      <c r="O13333" s="3"/>
      <c r="Q13333" s="3"/>
      <c r="R13333" s="3"/>
      <c r="S13333" s="3"/>
      <c r="AF13333" s="3"/>
      <c r="AG13333" s="4"/>
      <c r="AH13333" s="4"/>
      <c r="AK13333" s="3"/>
      <c r="AN13333" s="3"/>
      <c r="BU13333" s="2"/>
    </row>
    <row r="13334" spans="1:73">
      <c r="A13334">
        <v>1</v>
      </c>
      <c r="B13334">
        <v>27544</v>
      </c>
      <c r="C13334" t="s">
        <v>28861</v>
      </c>
      <c r="F13334" t="s">
        <v>28861</v>
      </c>
      <c r="G13334" t="s">
        <v>1593</v>
      </c>
      <c r="J13334" t="s">
        <v>869</v>
      </c>
      <c r="K13334" t="s">
        <v>274</v>
      </c>
      <c r="L13334" t="s">
        <v>870</v>
      </c>
      <c r="M13334" t="s">
        <v>2502</v>
      </c>
      <c r="O13334" s="3"/>
      <c r="Q13334" s="3"/>
      <c r="R13334" s="3"/>
      <c r="S13334" s="3"/>
      <c r="T13334" s="4"/>
      <c r="AF13334" s="3"/>
      <c r="AG13334" s="4"/>
      <c r="AH13334" s="4"/>
      <c r="AJ13334" s="3"/>
      <c r="AK13334" s="3"/>
      <c r="AN13334" s="3"/>
      <c r="BU13334" s="2"/>
    </row>
    <row r="13335" spans="1:73">
      <c r="A13335">
        <v>1</v>
      </c>
      <c r="B13335">
        <v>28349</v>
      </c>
      <c r="C13335" t="s">
        <v>28862</v>
      </c>
      <c r="D13335" s="1">
        <v>4809225177391</v>
      </c>
      <c r="E13335" s="1">
        <v>4809225177391</v>
      </c>
      <c r="F13335" t="s">
        <v>28863</v>
      </c>
      <c r="G13335" t="s">
        <v>8587</v>
      </c>
      <c r="H13335" t="s">
        <v>153</v>
      </c>
      <c r="I13335" t="s">
        <v>1000</v>
      </c>
      <c r="J13335" t="s">
        <v>8588</v>
      </c>
      <c r="K13335" t="s">
        <v>415</v>
      </c>
      <c r="L13335" t="s">
        <v>8589</v>
      </c>
      <c r="M13335" t="s">
        <v>1001</v>
      </c>
      <c r="O13335" s="3"/>
      <c r="Q13335" s="3"/>
      <c r="AN13335" s="3"/>
      <c r="BU13335" s="2"/>
    </row>
    <row r="13336" spans="1:73">
      <c r="A13336">
        <v>1</v>
      </c>
      <c r="B13336">
        <v>28350</v>
      </c>
      <c r="C13336" t="s">
        <v>28864</v>
      </c>
      <c r="D13336" s="1">
        <v>4809225484871</v>
      </c>
      <c r="E13336" s="1">
        <v>4809225484871</v>
      </c>
      <c r="F13336" t="s">
        <v>28865</v>
      </c>
      <c r="G13336" t="s">
        <v>8587</v>
      </c>
      <c r="H13336" t="s">
        <v>153</v>
      </c>
      <c r="I13336" t="s">
        <v>23468</v>
      </c>
      <c r="J13336" t="s">
        <v>8588</v>
      </c>
      <c r="K13336" t="s">
        <v>415</v>
      </c>
      <c r="L13336" t="s">
        <v>8589</v>
      </c>
      <c r="M13336" t="s">
        <v>1379</v>
      </c>
      <c r="O13336" s="3"/>
      <c r="Q13336" s="3"/>
      <c r="AN13336" s="3"/>
      <c r="BU13336" s="2"/>
    </row>
    <row r="13337" spans="1:73">
      <c r="A13337">
        <v>1</v>
      </c>
      <c r="B13337">
        <v>28351</v>
      </c>
      <c r="C13337" t="s">
        <v>28866</v>
      </c>
      <c r="D13337" s="1">
        <v>4809225484901</v>
      </c>
      <c r="E13337" s="1">
        <v>4809225484901</v>
      </c>
      <c r="F13337" t="s">
        <v>28867</v>
      </c>
      <c r="G13337" t="s">
        <v>8587</v>
      </c>
      <c r="H13337" t="s">
        <v>153</v>
      </c>
      <c r="I13337" t="s">
        <v>18667</v>
      </c>
      <c r="J13337" t="s">
        <v>8588</v>
      </c>
      <c r="K13337" t="s">
        <v>415</v>
      </c>
      <c r="L13337" t="s">
        <v>8589</v>
      </c>
      <c r="M13337" t="s">
        <v>1379</v>
      </c>
      <c r="O13337" s="3"/>
      <c r="Q13337" s="3"/>
      <c r="AN13337" s="3"/>
      <c r="BU13337" s="2"/>
    </row>
    <row r="13338" spans="1:73">
      <c r="A13338">
        <v>1</v>
      </c>
      <c r="B13338">
        <v>28352</v>
      </c>
      <c r="C13338" t="s">
        <v>28868</v>
      </c>
      <c r="D13338" s="1">
        <v>4809225484918</v>
      </c>
      <c r="E13338" s="1">
        <v>4809225484918</v>
      </c>
      <c r="F13338" t="s">
        <v>28869</v>
      </c>
      <c r="G13338" t="s">
        <v>8587</v>
      </c>
      <c r="H13338" t="s">
        <v>153</v>
      </c>
      <c r="I13338" t="s">
        <v>18697</v>
      </c>
      <c r="J13338" t="s">
        <v>8588</v>
      </c>
      <c r="K13338" t="s">
        <v>415</v>
      </c>
      <c r="L13338" t="s">
        <v>8589</v>
      </c>
      <c r="M13338" t="s">
        <v>1379</v>
      </c>
      <c r="O13338" s="3"/>
      <c r="Q13338" s="3"/>
      <c r="AN13338" s="3"/>
      <c r="BU13338" s="2"/>
    </row>
    <row r="13339" spans="1:73">
      <c r="A13339">
        <v>1</v>
      </c>
      <c r="B13339">
        <v>28353</v>
      </c>
      <c r="C13339" t="s">
        <v>28870</v>
      </c>
      <c r="D13339" s="1">
        <v>4809225484888</v>
      </c>
      <c r="E13339" s="1">
        <v>4809225484888</v>
      </c>
      <c r="F13339" t="s">
        <v>28871</v>
      </c>
      <c r="G13339" t="s">
        <v>8587</v>
      </c>
      <c r="H13339" t="s">
        <v>153</v>
      </c>
      <c r="I13339" t="s">
        <v>23468</v>
      </c>
      <c r="J13339" t="s">
        <v>8588</v>
      </c>
      <c r="K13339" t="s">
        <v>415</v>
      </c>
      <c r="L13339" t="s">
        <v>8589</v>
      </c>
      <c r="M13339" t="s">
        <v>1379</v>
      </c>
      <c r="O13339" s="3"/>
      <c r="Q13339" s="3"/>
      <c r="AN13339" s="3"/>
      <c r="BU13339" s="2"/>
    </row>
    <row r="13340" spans="1:73">
      <c r="A13340">
        <v>1</v>
      </c>
      <c r="B13340">
        <v>28354</v>
      </c>
      <c r="C13340" t="s">
        <v>28872</v>
      </c>
      <c r="D13340" s="1">
        <v>4809225484895</v>
      </c>
      <c r="E13340" s="1">
        <v>4809225484895</v>
      </c>
      <c r="F13340" t="s">
        <v>28873</v>
      </c>
      <c r="G13340" t="s">
        <v>8587</v>
      </c>
      <c r="H13340" t="s">
        <v>153</v>
      </c>
      <c r="I13340" t="s">
        <v>28874</v>
      </c>
      <c r="J13340" t="s">
        <v>8588</v>
      </c>
      <c r="K13340" t="s">
        <v>415</v>
      </c>
      <c r="L13340" t="s">
        <v>8589</v>
      </c>
      <c r="M13340" t="s">
        <v>1379</v>
      </c>
      <c r="O13340" s="3"/>
      <c r="Q13340" s="3"/>
      <c r="AN13340" s="3"/>
      <c r="BU13340" s="2"/>
    </row>
    <row r="13341" spans="1:73">
      <c r="A13341">
        <v>1</v>
      </c>
      <c r="B13341">
        <v>28355</v>
      </c>
      <c r="C13341" t="s">
        <v>28875</v>
      </c>
      <c r="D13341" s="1">
        <v>4809225781246</v>
      </c>
      <c r="E13341" s="1">
        <v>4809225781246</v>
      </c>
      <c r="F13341" t="s">
        <v>28876</v>
      </c>
      <c r="G13341" t="s">
        <v>8587</v>
      </c>
      <c r="H13341" t="s">
        <v>361</v>
      </c>
      <c r="I13341" t="s">
        <v>6847</v>
      </c>
      <c r="J13341" t="s">
        <v>8588</v>
      </c>
      <c r="K13341" t="s">
        <v>415</v>
      </c>
      <c r="L13341" t="s">
        <v>8589</v>
      </c>
      <c r="M13341" t="s">
        <v>7534</v>
      </c>
      <c r="O13341" s="3"/>
      <c r="Q13341" s="3"/>
      <c r="AN13341" s="3"/>
      <c r="BU13341" s="2"/>
    </row>
    <row r="13342" spans="1:73">
      <c r="A13342">
        <v>1</v>
      </c>
      <c r="B13342">
        <v>28356</v>
      </c>
      <c r="C13342" t="s">
        <v>28877</v>
      </c>
      <c r="D13342" s="1">
        <v>4809225781239</v>
      </c>
      <c r="E13342" s="1">
        <v>4809225781239</v>
      </c>
      <c r="F13342" t="s">
        <v>28878</v>
      </c>
      <c r="G13342" t="s">
        <v>8587</v>
      </c>
      <c r="H13342" t="s">
        <v>4464</v>
      </c>
      <c r="I13342" t="s">
        <v>6847</v>
      </c>
      <c r="J13342" t="s">
        <v>8588</v>
      </c>
      <c r="K13342" t="s">
        <v>415</v>
      </c>
      <c r="L13342" t="s">
        <v>8589</v>
      </c>
      <c r="M13342" t="s">
        <v>7534</v>
      </c>
      <c r="O13342" s="3"/>
      <c r="Q13342" s="3"/>
      <c r="AN13342" s="3"/>
      <c r="BU13342" s="2"/>
    </row>
    <row r="13343" spans="1:73">
      <c r="A13343">
        <v>1</v>
      </c>
      <c r="B13343">
        <v>28357</v>
      </c>
      <c r="C13343" t="s">
        <v>28879</v>
      </c>
      <c r="D13343" s="1">
        <v>4809225781208</v>
      </c>
      <c r="E13343" s="1">
        <v>4809225781208</v>
      </c>
      <c r="F13343" t="s">
        <v>28880</v>
      </c>
      <c r="G13343" t="s">
        <v>8587</v>
      </c>
      <c r="H13343" t="s">
        <v>361</v>
      </c>
      <c r="I13343" t="s">
        <v>954</v>
      </c>
      <c r="J13343" t="s">
        <v>8588</v>
      </c>
      <c r="K13343" t="s">
        <v>415</v>
      </c>
      <c r="L13343" t="s">
        <v>8589</v>
      </c>
      <c r="M13343" t="s">
        <v>7534</v>
      </c>
      <c r="O13343" s="3"/>
      <c r="Q13343" s="3"/>
      <c r="AN13343" s="3"/>
      <c r="BU13343" s="2"/>
    </row>
    <row r="13344" spans="1:73">
      <c r="A13344">
        <v>1</v>
      </c>
      <c r="B13344">
        <v>28358</v>
      </c>
      <c r="C13344" t="s">
        <v>28881</v>
      </c>
      <c r="D13344" s="1">
        <v>4809225781192</v>
      </c>
      <c r="E13344" s="1">
        <v>4809225781192</v>
      </c>
      <c r="F13344" t="s">
        <v>28882</v>
      </c>
      <c r="G13344" t="s">
        <v>8587</v>
      </c>
      <c r="H13344" t="s">
        <v>4464</v>
      </c>
      <c r="I13344" t="s">
        <v>954</v>
      </c>
      <c r="J13344" t="s">
        <v>8588</v>
      </c>
      <c r="K13344" t="s">
        <v>415</v>
      </c>
      <c r="L13344" t="s">
        <v>8589</v>
      </c>
      <c r="M13344" t="s">
        <v>7534</v>
      </c>
      <c r="O13344" s="3"/>
      <c r="Q13344" s="3"/>
      <c r="AN13344" s="3"/>
      <c r="BU13344" s="2"/>
    </row>
    <row r="13345" spans="1:73">
      <c r="A13345">
        <v>1</v>
      </c>
      <c r="B13345">
        <v>27057</v>
      </c>
      <c r="C13345" t="s">
        <v>28883</v>
      </c>
      <c r="F13345" t="s">
        <v>28883</v>
      </c>
      <c r="G13345" t="s">
        <v>1593</v>
      </c>
      <c r="J13345" t="s">
        <v>869</v>
      </c>
      <c r="K13345" t="s">
        <v>274</v>
      </c>
      <c r="L13345" t="s">
        <v>870</v>
      </c>
      <c r="M13345" t="s">
        <v>2696</v>
      </c>
      <c r="O13345" s="3"/>
      <c r="Q13345" s="3"/>
      <c r="R13345" s="3"/>
      <c r="S13345" s="3"/>
      <c r="T13345" s="4"/>
      <c r="AF13345" s="3"/>
      <c r="AG13345" s="4"/>
      <c r="AH13345" s="4"/>
      <c r="AK13345" s="3"/>
      <c r="AN13345" s="3"/>
      <c r="BU13345" s="2"/>
    </row>
    <row r="13346" spans="1:73">
      <c r="A13346">
        <v>1</v>
      </c>
      <c r="B13346">
        <v>27134</v>
      </c>
      <c r="C13346" t="s">
        <v>28884</v>
      </c>
      <c r="D13346" s="1">
        <v>4806028913898</v>
      </c>
      <c r="E13346" s="1">
        <v>4806028913898</v>
      </c>
      <c r="F13346" t="s">
        <v>28885</v>
      </c>
      <c r="G13346" t="s">
        <v>4693</v>
      </c>
      <c r="H13346" t="s">
        <v>375</v>
      </c>
      <c r="I13346" t="s">
        <v>28886</v>
      </c>
      <c r="J13346" t="s">
        <v>4695</v>
      </c>
      <c r="K13346" t="s">
        <v>156</v>
      </c>
      <c r="L13346" t="s">
        <v>4696</v>
      </c>
      <c r="M13346" t="s">
        <v>3436</v>
      </c>
      <c r="O13346" s="3"/>
      <c r="Q13346" s="3"/>
      <c r="R13346" s="3"/>
      <c r="S13346" s="3"/>
      <c r="AF13346" s="3"/>
      <c r="AK13346" s="3"/>
      <c r="AN13346" s="3"/>
      <c r="BU13346" s="2"/>
    </row>
    <row r="13347" spans="1:73">
      <c r="A13347">
        <v>1</v>
      </c>
      <c r="B13347">
        <v>27135</v>
      </c>
      <c r="C13347" t="s">
        <v>28887</v>
      </c>
      <c r="D13347" s="1">
        <v>4806028913867</v>
      </c>
      <c r="E13347" s="1">
        <v>4806028913867</v>
      </c>
      <c r="F13347" t="s">
        <v>28888</v>
      </c>
      <c r="G13347" t="s">
        <v>4693</v>
      </c>
      <c r="H13347" t="s">
        <v>375</v>
      </c>
      <c r="I13347" t="s">
        <v>28886</v>
      </c>
      <c r="J13347" t="s">
        <v>4695</v>
      </c>
      <c r="K13347" t="s">
        <v>156</v>
      </c>
      <c r="L13347" t="s">
        <v>4696</v>
      </c>
      <c r="M13347" t="s">
        <v>2951</v>
      </c>
      <c r="O13347" s="3"/>
      <c r="Q13347" s="3"/>
      <c r="R13347" s="3"/>
      <c r="S13347" s="3"/>
      <c r="AF13347" s="3"/>
      <c r="AJ13347" s="3"/>
      <c r="AK13347" s="3"/>
      <c r="AN13347" s="3"/>
      <c r="BU13347" s="2"/>
    </row>
    <row r="13348" spans="1:73">
      <c r="A13348">
        <v>1</v>
      </c>
      <c r="B13348">
        <v>27136</v>
      </c>
      <c r="C13348" t="s">
        <v>28889</v>
      </c>
      <c r="F13348" t="s">
        <v>28890</v>
      </c>
      <c r="G13348" t="s">
        <v>214</v>
      </c>
      <c r="H13348" t="s">
        <v>169</v>
      </c>
      <c r="I13348" t="s">
        <v>5201</v>
      </c>
      <c r="J13348" t="s">
        <v>1866</v>
      </c>
      <c r="K13348" t="s">
        <v>156</v>
      </c>
      <c r="L13348" t="s">
        <v>1867</v>
      </c>
      <c r="M13348" t="s">
        <v>1059</v>
      </c>
      <c r="O13348" s="3"/>
      <c r="Q13348" s="3"/>
      <c r="R13348" s="3"/>
      <c r="S13348" s="3"/>
      <c r="AF13348" s="3"/>
      <c r="AK13348" s="3"/>
      <c r="AN13348" s="3"/>
      <c r="BU13348" s="2"/>
    </row>
    <row r="13349" spans="1:73">
      <c r="A13349">
        <v>1</v>
      </c>
      <c r="B13349">
        <v>27275</v>
      </c>
      <c r="C13349" t="s">
        <v>28891</v>
      </c>
      <c r="F13349" t="s">
        <v>28891</v>
      </c>
      <c r="G13349" t="s">
        <v>13430</v>
      </c>
      <c r="J13349" t="s">
        <v>701</v>
      </c>
      <c r="K13349" t="s">
        <v>156</v>
      </c>
      <c r="L13349" t="s">
        <v>702</v>
      </c>
      <c r="M13349" t="s">
        <v>8012</v>
      </c>
      <c r="O13349" s="3"/>
      <c r="P13349" s="2"/>
      <c r="Q13349" s="3"/>
      <c r="AN13349" s="3"/>
      <c r="BU13349" s="2"/>
    </row>
    <row r="13350" spans="1:73">
      <c r="A13350">
        <v>1</v>
      </c>
      <c r="B13350">
        <v>27276</v>
      </c>
      <c r="C13350" t="s">
        <v>28892</v>
      </c>
      <c r="D13350" s="1">
        <v>6940056188236</v>
      </c>
      <c r="E13350" s="1">
        <v>6940056188236</v>
      </c>
      <c r="F13350" t="s">
        <v>28892</v>
      </c>
      <c r="G13350" t="s">
        <v>13430</v>
      </c>
      <c r="J13350" t="s">
        <v>701</v>
      </c>
      <c r="K13350" t="s">
        <v>156</v>
      </c>
      <c r="L13350" t="s">
        <v>702</v>
      </c>
      <c r="M13350" t="s">
        <v>1617</v>
      </c>
      <c r="O13350" s="3"/>
      <c r="Q13350" s="3"/>
      <c r="R13350" s="3"/>
      <c r="S13350" s="3"/>
      <c r="AF13350" s="3"/>
      <c r="AK13350" s="3"/>
      <c r="AN13350" s="3"/>
      <c r="BU13350" s="2"/>
    </row>
    <row r="13351" spans="1:73">
      <c r="A13351">
        <v>1</v>
      </c>
      <c r="B13351">
        <v>27325</v>
      </c>
      <c r="C13351" t="s">
        <v>28893</v>
      </c>
      <c r="F13351" t="s">
        <v>28893</v>
      </c>
      <c r="G13351" t="s">
        <v>2288</v>
      </c>
      <c r="J13351" t="s">
        <v>2290</v>
      </c>
      <c r="K13351" t="s">
        <v>187</v>
      </c>
      <c r="L13351" t="s">
        <v>2291</v>
      </c>
      <c r="M13351" t="s">
        <v>2740</v>
      </c>
      <c r="O13351" s="3"/>
      <c r="Q13351" s="3"/>
      <c r="R13351" s="3"/>
      <c r="S13351" s="3"/>
      <c r="AF13351" s="3"/>
      <c r="AK13351" s="3"/>
      <c r="AN13351" s="3"/>
      <c r="BU13351" s="2"/>
    </row>
    <row r="13352" spans="1:73">
      <c r="A13352">
        <v>1</v>
      </c>
      <c r="B13352">
        <v>27326</v>
      </c>
      <c r="C13352" t="s">
        <v>28894</v>
      </c>
      <c r="F13352" t="s">
        <v>28894</v>
      </c>
      <c r="G13352" t="s">
        <v>2288</v>
      </c>
      <c r="J13352" t="s">
        <v>2290</v>
      </c>
      <c r="K13352" t="s">
        <v>187</v>
      </c>
      <c r="L13352" t="s">
        <v>2291</v>
      </c>
      <c r="M13352" t="s">
        <v>2740</v>
      </c>
      <c r="O13352" s="3"/>
      <c r="Q13352" s="3"/>
      <c r="R13352" s="3"/>
      <c r="S13352" s="3"/>
      <c r="T13352" s="4"/>
      <c r="AF13352" s="3"/>
      <c r="AG13352" s="4"/>
      <c r="AH13352" s="4"/>
      <c r="AK13352" s="3"/>
      <c r="AN13352" s="3"/>
      <c r="BU13352" s="2"/>
    </row>
    <row r="13353" spans="1:73">
      <c r="A13353">
        <v>1</v>
      </c>
      <c r="B13353">
        <v>27337</v>
      </c>
      <c r="C13353" t="s">
        <v>28895</v>
      </c>
      <c r="D13353" s="1">
        <v>4806028914147</v>
      </c>
      <c r="E13353" s="1">
        <v>4806028914147</v>
      </c>
      <c r="F13353" t="s">
        <v>28896</v>
      </c>
      <c r="G13353" t="s">
        <v>4693</v>
      </c>
      <c r="H13353" t="s">
        <v>153</v>
      </c>
      <c r="I13353" t="s">
        <v>27473</v>
      </c>
      <c r="J13353" t="s">
        <v>4695</v>
      </c>
      <c r="K13353" t="s">
        <v>156</v>
      </c>
      <c r="L13353" t="s">
        <v>4696</v>
      </c>
      <c r="M13353" t="s">
        <v>2901</v>
      </c>
      <c r="O13353" s="3"/>
      <c r="Q13353" s="3"/>
      <c r="R13353" s="3"/>
      <c r="S13353" s="3"/>
      <c r="AF13353" s="3"/>
      <c r="AK13353" s="3"/>
      <c r="AN13353" s="3"/>
      <c r="BU13353" s="2"/>
    </row>
    <row r="13354" spans="1:73">
      <c r="A13354">
        <v>1</v>
      </c>
      <c r="B13354">
        <v>27349</v>
      </c>
      <c r="C13354" t="s">
        <v>28897</v>
      </c>
      <c r="D13354" s="1">
        <v>2734900000000</v>
      </c>
      <c r="E13354" s="1">
        <v>2734900000000</v>
      </c>
      <c r="F13354" t="s">
        <v>28898</v>
      </c>
      <c r="G13354" t="s">
        <v>28899</v>
      </c>
      <c r="H13354" t="s">
        <v>28900</v>
      </c>
      <c r="I13354" t="s">
        <v>3811</v>
      </c>
      <c r="J13354" t="s">
        <v>28313</v>
      </c>
      <c r="K13354" t="s">
        <v>156</v>
      </c>
      <c r="L13354" t="s">
        <v>28314</v>
      </c>
      <c r="M13354" t="s">
        <v>25588</v>
      </c>
      <c r="O13354" s="3"/>
      <c r="Q13354" s="3"/>
      <c r="R13354" s="3"/>
      <c r="S13354" s="3"/>
      <c r="AF13354" s="3"/>
      <c r="AJ13354" s="3"/>
      <c r="AK13354" s="3"/>
      <c r="AN13354" s="3"/>
      <c r="BU13354" s="2"/>
    </row>
    <row r="13355" spans="1:73">
      <c r="A13355">
        <v>1</v>
      </c>
      <c r="B13355">
        <v>27412</v>
      </c>
      <c r="C13355" t="s">
        <v>28901</v>
      </c>
      <c r="D13355" s="1">
        <v>4801278457314</v>
      </c>
      <c r="E13355" s="1">
        <v>4801278457314</v>
      </c>
      <c r="F13355" t="s">
        <v>28902</v>
      </c>
      <c r="G13355" t="s">
        <v>5981</v>
      </c>
      <c r="H13355" t="s">
        <v>153</v>
      </c>
      <c r="I13355" t="s">
        <v>6119</v>
      </c>
      <c r="J13355" t="s">
        <v>3892</v>
      </c>
      <c r="K13355" t="s">
        <v>415</v>
      </c>
      <c r="L13355" t="s">
        <v>3893</v>
      </c>
      <c r="M13355" t="s">
        <v>1590</v>
      </c>
      <c r="O13355" s="3"/>
      <c r="Q13355" s="3"/>
      <c r="AN13355" s="3"/>
      <c r="BU13355" s="2"/>
    </row>
    <row r="13356" spans="1:73">
      <c r="A13356">
        <v>1</v>
      </c>
      <c r="B13356">
        <v>27413</v>
      </c>
      <c r="C13356" t="s">
        <v>28903</v>
      </c>
      <c r="D13356" s="1">
        <v>4801278457321</v>
      </c>
      <c r="E13356" s="1">
        <v>4801278457321</v>
      </c>
      <c r="F13356" t="s">
        <v>28904</v>
      </c>
      <c r="G13356" t="s">
        <v>5981</v>
      </c>
      <c r="H13356" t="s">
        <v>153</v>
      </c>
      <c r="I13356" t="s">
        <v>6119</v>
      </c>
      <c r="J13356" t="s">
        <v>3892</v>
      </c>
      <c r="K13356" t="s">
        <v>415</v>
      </c>
      <c r="L13356" t="s">
        <v>3893</v>
      </c>
      <c r="M13356" t="s">
        <v>4001</v>
      </c>
      <c r="O13356" s="3"/>
      <c r="Q13356" s="3"/>
      <c r="AN13356" s="3"/>
      <c r="BU13356" s="2"/>
    </row>
    <row r="13357" spans="1:73">
      <c r="A13357">
        <v>1</v>
      </c>
      <c r="B13357">
        <v>27414</v>
      </c>
      <c r="C13357" t="s">
        <v>28905</v>
      </c>
      <c r="D13357" s="1">
        <v>4801278457260</v>
      </c>
      <c r="E13357" s="1">
        <v>4801278457260</v>
      </c>
      <c r="F13357" t="s">
        <v>28906</v>
      </c>
      <c r="G13357" t="s">
        <v>5981</v>
      </c>
      <c r="H13357" t="s">
        <v>153</v>
      </c>
      <c r="I13357" t="s">
        <v>6119</v>
      </c>
      <c r="J13357" t="s">
        <v>3892</v>
      </c>
      <c r="K13357" t="s">
        <v>415</v>
      </c>
      <c r="L13357" t="s">
        <v>3893</v>
      </c>
      <c r="M13357" t="s">
        <v>4001</v>
      </c>
      <c r="O13357" s="3"/>
      <c r="Q13357" s="3"/>
      <c r="AN13357" s="3"/>
      <c r="BU13357" s="2"/>
    </row>
    <row r="13358" spans="1:73">
      <c r="A13358">
        <v>1</v>
      </c>
      <c r="B13358">
        <v>27415</v>
      </c>
      <c r="C13358" t="s">
        <v>28907</v>
      </c>
      <c r="D13358" s="1">
        <v>4801278457277</v>
      </c>
      <c r="E13358" s="1">
        <v>4801278457277</v>
      </c>
      <c r="F13358" t="s">
        <v>28908</v>
      </c>
      <c r="G13358" t="s">
        <v>5981</v>
      </c>
      <c r="H13358" t="s">
        <v>153</v>
      </c>
      <c r="I13358" t="s">
        <v>6119</v>
      </c>
      <c r="J13358" t="s">
        <v>3892</v>
      </c>
      <c r="K13358" t="s">
        <v>415</v>
      </c>
      <c r="L13358" t="s">
        <v>3893</v>
      </c>
      <c r="M13358" t="s">
        <v>2306</v>
      </c>
      <c r="O13358" s="3"/>
      <c r="Q13358" s="3"/>
      <c r="AN13358" s="3"/>
      <c r="BU13358" s="2"/>
    </row>
    <row r="13359" spans="1:73">
      <c r="A13359">
        <v>1</v>
      </c>
      <c r="B13359">
        <v>28124</v>
      </c>
      <c r="C13359" t="s">
        <v>28909</v>
      </c>
      <c r="F13359" t="s">
        <v>28910</v>
      </c>
      <c r="G13359" t="s">
        <v>1062</v>
      </c>
      <c r="H13359" t="s">
        <v>153</v>
      </c>
      <c r="I13359" t="s">
        <v>819</v>
      </c>
      <c r="J13359" t="s">
        <v>1063</v>
      </c>
      <c r="K13359" t="s">
        <v>156</v>
      </c>
      <c r="L13359" t="s">
        <v>1064</v>
      </c>
      <c r="M13359" t="s">
        <v>1682</v>
      </c>
      <c r="O13359" s="3"/>
      <c r="Q13359" s="3"/>
      <c r="R13359" s="3"/>
      <c r="S13359" s="3"/>
      <c r="AF13359" s="3"/>
      <c r="AK13359" s="3"/>
      <c r="AN13359" s="3"/>
      <c r="BU13359" s="2"/>
    </row>
    <row r="13360" spans="1:73">
      <c r="A13360">
        <v>1</v>
      </c>
      <c r="B13360">
        <v>28125</v>
      </c>
      <c r="C13360" t="s">
        <v>28911</v>
      </c>
      <c r="D13360" s="1">
        <v>4800556002420</v>
      </c>
      <c r="E13360" s="1">
        <v>4800556002420</v>
      </c>
      <c r="F13360" t="s">
        <v>28912</v>
      </c>
      <c r="G13360" t="s">
        <v>1062</v>
      </c>
      <c r="H13360" t="s">
        <v>153</v>
      </c>
      <c r="I13360" t="s">
        <v>28913</v>
      </c>
      <c r="J13360" t="s">
        <v>1063</v>
      </c>
      <c r="K13360" t="s">
        <v>156</v>
      </c>
      <c r="L13360" t="s">
        <v>1064</v>
      </c>
      <c r="M13360" t="s">
        <v>1005</v>
      </c>
      <c r="O13360" s="3"/>
      <c r="Q13360" s="3"/>
      <c r="R13360" s="3"/>
      <c r="S13360" s="3"/>
      <c r="AF13360" s="3"/>
      <c r="AK13360" s="3"/>
      <c r="AN13360" s="3"/>
      <c r="BU13360" s="2"/>
    </row>
    <row r="13361" spans="1:73">
      <c r="A13361">
        <v>1</v>
      </c>
      <c r="B13361">
        <v>28127</v>
      </c>
      <c r="C13361" t="s">
        <v>28914</v>
      </c>
      <c r="F13361" t="s">
        <v>28914</v>
      </c>
      <c r="G13361" t="s">
        <v>327</v>
      </c>
      <c r="J13361" t="s">
        <v>382</v>
      </c>
      <c r="K13361" t="s">
        <v>274</v>
      </c>
      <c r="L13361" t="s">
        <v>383</v>
      </c>
      <c r="M13361" t="s">
        <v>11630</v>
      </c>
      <c r="O13361" s="3"/>
      <c r="Q13361" s="3"/>
      <c r="R13361" s="3"/>
      <c r="S13361" s="3"/>
      <c r="T13361" s="4"/>
      <c r="AF13361" s="3"/>
      <c r="AG13361" s="4"/>
      <c r="AH13361" s="4"/>
      <c r="AK13361" s="3"/>
      <c r="AN13361" s="3"/>
      <c r="BU13361" s="2"/>
    </row>
    <row r="13362" spans="1:73">
      <c r="A13362">
        <v>1</v>
      </c>
      <c r="B13362">
        <v>28128</v>
      </c>
      <c r="C13362" t="s">
        <v>28915</v>
      </c>
      <c r="F13362" t="s">
        <v>28916</v>
      </c>
      <c r="G13362" t="s">
        <v>26777</v>
      </c>
      <c r="I13362" t="s">
        <v>28917</v>
      </c>
      <c r="J13362" t="s">
        <v>9898</v>
      </c>
      <c r="K13362" t="s">
        <v>274</v>
      </c>
      <c r="L13362" t="s">
        <v>9899</v>
      </c>
      <c r="M13362" t="s">
        <v>14078</v>
      </c>
      <c r="O13362" s="3"/>
      <c r="Q13362" s="3"/>
      <c r="R13362" s="3"/>
      <c r="S13362" s="3"/>
      <c r="T13362" s="4"/>
      <c r="AF13362" s="3"/>
      <c r="AG13362" s="4"/>
      <c r="AH13362" s="4"/>
      <c r="AJ13362" s="3"/>
      <c r="AK13362" s="3"/>
      <c r="AM13362" s="4"/>
      <c r="AN13362" s="3"/>
      <c r="BU13362" s="2"/>
    </row>
    <row r="13363" spans="1:73">
      <c r="A13363">
        <v>1</v>
      </c>
      <c r="B13363">
        <v>28151</v>
      </c>
      <c r="C13363" t="s">
        <v>28918</v>
      </c>
      <c r="D13363" s="1">
        <v>4897098687062</v>
      </c>
      <c r="E13363" s="1">
        <v>4897098687062</v>
      </c>
      <c r="F13363" t="s">
        <v>28919</v>
      </c>
      <c r="G13363" t="s">
        <v>7605</v>
      </c>
      <c r="I13363" t="s">
        <v>7848</v>
      </c>
      <c r="J13363" t="s">
        <v>7606</v>
      </c>
      <c r="K13363" t="s">
        <v>274</v>
      </c>
      <c r="L13363" t="s">
        <v>7607</v>
      </c>
      <c r="M13363" t="s">
        <v>884</v>
      </c>
      <c r="O13363" s="3"/>
      <c r="Q13363" s="3"/>
      <c r="R13363" s="3"/>
      <c r="S13363" s="3"/>
      <c r="T13363" s="4"/>
      <c r="AF13363" s="3"/>
      <c r="AG13363" s="4"/>
      <c r="AH13363" s="4"/>
      <c r="AK13363" s="3"/>
      <c r="AM13363" s="4"/>
      <c r="AN13363" s="3"/>
      <c r="BU13363" s="2"/>
    </row>
    <row r="13364" spans="1:73">
      <c r="A13364">
        <v>1</v>
      </c>
      <c r="B13364">
        <v>28152</v>
      </c>
      <c r="C13364" t="s">
        <v>28920</v>
      </c>
      <c r="D13364" s="1">
        <v>4897098687079</v>
      </c>
      <c r="E13364" s="1">
        <v>4897098687079</v>
      </c>
      <c r="F13364" t="s">
        <v>28919</v>
      </c>
      <c r="G13364" t="s">
        <v>7605</v>
      </c>
      <c r="I13364" t="s">
        <v>1929</v>
      </c>
      <c r="J13364" t="s">
        <v>7606</v>
      </c>
      <c r="K13364" t="s">
        <v>274</v>
      </c>
      <c r="L13364" t="s">
        <v>7607</v>
      </c>
      <c r="M13364" t="s">
        <v>884</v>
      </c>
      <c r="O13364" s="3"/>
      <c r="Q13364" s="3"/>
      <c r="R13364" s="3"/>
      <c r="S13364" s="3"/>
      <c r="T13364" s="4"/>
      <c r="AF13364" s="3"/>
      <c r="AG13364" s="4"/>
      <c r="AH13364" s="4"/>
      <c r="AK13364" s="3"/>
      <c r="AM13364" s="4"/>
      <c r="AN13364" s="3"/>
      <c r="BU13364" s="2"/>
    </row>
    <row r="13365" spans="1:73">
      <c r="A13365">
        <v>1</v>
      </c>
      <c r="B13365">
        <v>28153</v>
      </c>
      <c r="C13365" t="s">
        <v>28921</v>
      </c>
      <c r="D13365" s="1">
        <v>4897098687086</v>
      </c>
      <c r="E13365" s="1">
        <v>4897098687086</v>
      </c>
      <c r="F13365" t="s">
        <v>28919</v>
      </c>
      <c r="G13365" t="s">
        <v>7605</v>
      </c>
      <c r="I13365" t="s">
        <v>342</v>
      </c>
      <c r="J13365" t="s">
        <v>7606</v>
      </c>
      <c r="K13365" t="s">
        <v>274</v>
      </c>
      <c r="L13365" t="s">
        <v>7607</v>
      </c>
      <c r="M13365" t="s">
        <v>884</v>
      </c>
      <c r="O13365" s="3"/>
      <c r="Q13365" s="3"/>
      <c r="R13365" s="3"/>
      <c r="S13365" s="3"/>
      <c r="T13365" s="4"/>
      <c r="AF13365" s="3"/>
      <c r="AG13365" s="4"/>
      <c r="AH13365" s="4"/>
      <c r="AK13365" s="3"/>
      <c r="AM13365" s="4"/>
      <c r="AN13365" s="3"/>
      <c r="BU13365" s="2"/>
    </row>
    <row r="13366" spans="1:73">
      <c r="A13366">
        <v>1</v>
      </c>
      <c r="B13366">
        <v>28163</v>
      </c>
      <c r="C13366" t="s">
        <v>28922</v>
      </c>
      <c r="D13366" s="1">
        <v>6948391212883</v>
      </c>
      <c r="E13366" s="1">
        <v>6948391212883</v>
      </c>
      <c r="F13366" t="s">
        <v>28923</v>
      </c>
      <c r="G13366" t="s">
        <v>27679</v>
      </c>
      <c r="H13366" t="s">
        <v>184</v>
      </c>
      <c r="I13366" t="s">
        <v>27680</v>
      </c>
      <c r="J13366" t="s">
        <v>7606</v>
      </c>
      <c r="K13366" t="s">
        <v>978</v>
      </c>
      <c r="L13366" t="s">
        <v>7607</v>
      </c>
      <c r="M13366" t="s">
        <v>1617</v>
      </c>
      <c r="O13366" s="3"/>
      <c r="Q13366" s="3"/>
      <c r="R13366" s="3"/>
      <c r="S13366" s="3"/>
      <c r="AF13366" s="3"/>
      <c r="AK13366" s="3"/>
      <c r="AN13366" s="3"/>
      <c r="BU13366" s="2"/>
    </row>
    <row r="13367" spans="1:73">
      <c r="A13367">
        <v>1</v>
      </c>
      <c r="B13367">
        <v>27108</v>
      </c>
      <c r="C13367" t="s">
        <v>28924</v>
      </c>
      <c r="F13367" t="s">
        <v>28924</v>
      </c>
      <c r="G13367" t="s">
        <v>776</v>
      </c>
      <c r="J13367" t="s">
        <v>1040</v>
      </c>
      <c r="K13367" t="s">
        <v>274</v>
      </c>
      <c r="L13367" t="s">
        <v>1041</v>
      </c>
      <c r="M13367" t="s">
        <v>1042</v>
      </c>
      <c r="O13367" s="3"/>
      <c r="P13367" s="2"/>
      <c r="Q13367" s="3"/>
      <c r="R13367" s="3"/>
      <c r="S13367" s="3"/>
      <c r="AF13367" s="3"/>
      <c r="AG13367" s="4"/>
      <c r="AH13367" s="4"/>
      <c r="AK13367" s="3"/>
      <c r="AN13367" s="3"/>
      <c r="BU13367" s="2"/>
    </row>
    <row r="13368" spans="1:73">
      <c r="A13368">
        <v>1</v>
      </c>
      <c r="B13368">
        <v>27219</v>
      </c>
      <c r="C13368" t="s">
        <v>28925</v>
      </c>
      <c r="D13368" s="1">
        <v>4806503779039</v>
      </c>
      <c r="E13368" s="1">
        <v>4806503779039</v>
      </c>
      <c r="F13368" t="s">
        <v>28926</v>
      </c>
      <c r="G13368" t="s">
        <v>28927</v>
      </c>
      <c r="I13368" t="s">
        <v>8723</v>
      </c>
      <c r="J13368" t="s">
        <v>1866</v>
      </c>
      <c r="K13368" t="s">
        <v>156</v>
      </c>
      <c r="L13368" t="s">
        <v>1867</v>
      </c>
      <c r="M13368" t="s">
        <v>10445</v>
      </c>
      <c r="O13368" s="3"/>
      <c r="P13368" s="2"/>
      <c r="Q13368" s="3"/>
      <c r="R13368" s="3"/>
      <c r="S13368" s="3"/>
      <c r="AF13368" s="3"/>
      <c r="AK13368" s="3"/>
      <c r="AN13368" s="3"/>
      <c r="BU13368" s="2"/>
    </row>
    <row r="13369" spans="1:73">
      <c r="A13369">
        <v>1</v>
      </c>
      <c r="B13369">
        <v>27220</v>
      </c>
      <c r="C13369" t="s">
        <v>28928</v>
      </c>
      <c r="D13369" s="1">
        <v>4806503879046</v>
      </c>
      <c r="E13369" s="1">
        <v>4806503879046</v>
      </c>
      <c r="F13369" t="s">
        <v>28929</v>
      </c>
      <c r="G13369" t="s">
        <v>28927</v>
      </c>
      <c r="I13369" t="s">
        <v>8723</v>
      </c>
      <c r="J13369" t="s">
        <v>1866</v>
      </c>
      <c r="K13369" t="s">
        <v>156</v>
      </c>
      <c r="L13369" t="s">
        <v>1867</v>
      </c>
      <c r="M13369" t="s">
        <v>2038</v>
      </c>
      <c r="O13369" s="3"/>
      <c r="P13369" s="2"/>
      <c r="Q13369" s="3"/>
      <c r="R13369" s="3"/>
      <c r="S13369" s="3"/>
      <c r="AF13369" s="3"/>
      <c r="AK13369" s="3"/>
      <c r="AN13369" s="3"/>
      <c r="BU13369" s="2"/>
    </row>
    <row r="13370" spans="1:73">
      <c r="A13370">
        <v>1</v>
      </c>
      <c r="B13370">
        <v>27221</v>
      </c>
      <c r="C13370" t="s">
        <v>28930</v>
      </c>
      <c r="D13370" s="1">
        <v>4806503879053</v>
      </c>
      <c r="E13370" s="1">
        <v>4806503879053</v>
      </c>
      <c r="F13370" t="s">
        <v>28931</v>
      </c>
      <c r="G13370" t="s">
        <v>28927</v>
      </c>
      <c r="I13370" t="s">
        <v>8723</v>
      </c>
      <c r="J13370" t="s">
        <v>1866</v>
      </c>
      <c r="K13370" t="s">
        <v>156</v>
      </c>
      <c r="L13370" t="s">
        <v>1867</v>
      </c>
      <c r="M13370" t="s">
        <v>4598</v>
      </c>
      <c r="O13370" s="3"/>
      <c r="P13370" s="2"/>
      <c r="Q13370" s="3"/>
      <c r="R13370" s="3"/>
      <c r="S13370" s="3"/>
      <c r="AF13370" s="3"/>
      <c r="AK13370" s="3"/>
      <c r="AN13370" s="3"/>
      <c r="BU13370" s="2"/>
    </row>
    <row r="13371" spans="1:73">
      <c r="A13371">
        <v>1</v>
      </c>
      <c r="B13371">
        <v>27222</v>
      </c>
      <c r="C13371" t="s">
        <v>28932</v>
      </c>
      <c r="D13371" s="1">
        <v>4806503879077</v>
      </c>
      <c r="E13371" s="1">
        <v>4806503879077</v>
      </c>
      <c r="F13371" t="s">
        <v>28933</v>
      </c>
      <c r="G13371" t="s">
        <v>28927</v>
      </c>
      <c r="I13371" t="s">
        <v>8723</v>
      </c>
      <c r="J13371" t="s">
        <v>1866</v>
      </c>
      <c r="K13371" t="s">
        <v>156</v>
      </c>
      <c r="L13371" t="s">
        <v>1867</v>
      </c>
      <c r="M13371" t="s">
        <v>4598</v>
      </c>
      <c r="O13371" s="3"/>
      <c r="P13371" s="2"/>
      <c r="Q13371" s="3"/>
      <c r="R13371" s="3"/>
      <c r="S13371" s="3"/>
      <c r="AF13371" s="3"/>
      <c r="AK13371" s="3"/>
      <c r="AN13371" s="3"/>
      <c r="BU13371" s="2"/>
    </row>
    <row r="13372" spans="1:73">
      <c r="A13372">
        <v>1</v>
      </c>
      <c r="B13372">
        <v>27609</v>
      </c>
      <c r="C13372" t="s">
        <v>28934</v>
      </c>
      <c r="D13372" s="1">
        <v>4549292168396</v>
      </c>
      <c r="E13372" s="1">
        <v>4549292168396</v>
      </c>
      <c r="F13372" t="s">
        <v>28934</v>
      </c>
      <c r="G13372" t="s">
        <v>700</v>
      </c>
      <c r="J13372" t="s">
        <v>1969</v>
      </c>
      <c r="K13372" t="s">
        <v>156</v>
      </c>
      <c r="L13372" t="s">
        <v>1970</v>
      </c>
      <c r="M13372" t="s">
        <v>2502</v>
      </c>
      <c r="O13372" s="3"/>
      <c r="P13372" s="2"/>
      <c r="Q13372" s="3"/>
      <c r="R13372" s="3"/>
      <c r="S13372" s="3"/>
      <c r="AF13372" s="3"/>
      <c r="AG13372" s="4"/>
      <c r="AH13372" s="4"/>
      <c r="AJ13372" s="3"/>
      <c r="AK13372" s="3"/>
      <c r="AN13372" s="3"/>
      <c r="BU13372" s="2"/>
    </row>
    <row r="13373" spans="1:73">
      <c r="A13373">
        <v>1</v>
      </c>
      <c r="B13373">
        <v>27610</v>
      </c>
      <c r="C13373" t="s">
        <v>28935</v>
      </c>
      <c r="D13373" s="1">
        <v>4549292167740</v>
      </c>
      <c r="E13373" s="1">
        <v>4549292167740</v>
      </c>
      <c r="F13373" t="s">
        <v>28935</v>
      </c>
      <c r="G13373" t="s">
        <v>700</v>
      </c>
      <c r="J13373" t="s">
        <v>1969</v>
      </c>
      <c r="K13373" t="s">
        <v>156</v>
      </c>
      <c r="L13373" t="s">
        <v>1970</v>
      </c>
      <c r="M13373" t="s">
        <v>2502</v>
      </c>
      <c r="O13373" s="3"/>
      <c r="P13373" s="2"/>
      <c r="Q13373" s="3"/>
      <c r="R13373" s="3"/>
      <c r="S13373" s="3"/>
      <c r="AF13373" s="3"/>
      <c r="AG13373" s="4"/>
      <c r="AH13373" s="4"/>
      <c r="AJ13373" s="3"/>
      <c r="AK13373" s="3"/>
      <c r="AN13373" s="3"/>
      <c r="BU13373" s="2"/>
    </row>
    <row r="13374" spans="1:73">
      <c r="A13374">
        <v>1</v>
      </c>
      <c r="B13374">
        <v>27611</v>
      </c>
      <c r="C13374" t="s">
        <v>28936</v>
      </c>
      <c r="D13374" s="1">
        <v>4549292168211</v>
      </c>
      <c r="E13374" s="1">
        <v>4549292168211</v>
      </c>
      <c r="F13374" t="s">
        <v>28936</v>
      </c>
      <c r="G13374" t="s">
        <v>700</v>
      </c>
      <c r="J13374" t="s">
        <v>1969</v>
      </c>
      <c r="K13374" t="s">
        <v>156</v>
      </c>
      <c r="L13374" t="s">
        <v>1970</v>
      </c>
      <c r="M13374" t="s">
        <v>2502</v>
      </c>
      <c r="O13374" s="3"/>
      <c r="P13374" s="2"/>
      <c r="Q13374" s="3"/>
      <c r="R13374" s="3"/>
      <c r="S13374" s="3"/>
      <c r="T13374" s="4"/>
      <c r="AF13374" s="3"/>
      <c r="AG13374" s="4"/>
      <c r="AH13374" s="4"/>
      <c r="AJ13374" s="3"/>
      <c r="AK13374" s="3"/>
      <c r="AN13374" s="3"/>
      <c r="BU13374" s="2"/>
    </row>
    <row r="13375" spans="1:73">
      <c r="A13375">
        <v>1</v>
      </c>
      <c r="B13375">
        <v>27612</v>
      </c>
      <c r="C13375" t="s">
        <v>28937</v>
      </c>
      <c r="D13375" s="1">
        <v>4549292169584</v>
      </c>
      <c r="E13375" s="1">
        <v>4549292169584</v>
      </c>
      <c r="F13375" t="s">
        <v>28938</v>
      </c>
      <c r="G13375" t="s">
        <v>700</v>
      </c>
      <c r="H13375" t="s">
        <v>184</v>
      </c>
      <c r="J13375" t="s">
        <v>3900</v>
      </c>
      <c r="K13375" t="s">
        <v>156</v>
      </c>
      <c r="L13375" t="s">
        <v>3901</v>
      </c>
      <c r="M13375" t="s">
        <v>11005</v>
      </c>
      <c r="O13375" s="3"/>
      <c r="Q13375" s="3"/>
      <c r="R13375" s="3"/>
      <c r="S13375" s="3"/>
      <c r="AF13375" s="3"/>
      <c r="AK13375" s="3"/>
      <c r="AN13375" s="3"/>
      <c r="BU13375" s="2"/>
    </row>
    <row r="13376" spans="1:73">
      <c r="A13376">
        <v>1</v>
      </c>
      <c r="B13376">
        <v>27613</v>
      </c>
      <c r="C13376" t="s">
        <v>28939</v>
      </c>
      <c r="D13376" s="1">
        <v>4549292169942</v>
      </c>
      <c r="E13376" s="1">
        <v>4549292169942</v>
      </c>
      <c r="F13376" t="s">
        <v>28940</v>
      </c>
      <c r="G13376" t="s">
        <v>700</v>
      </c>
      <c r="H13376" t="s">
        <v>333</v>
      </c>
      <c r="J13376" t="s">
        <v>3900</v>
      </c>
      <c r="K13376" t="s">
        <v>156</v>
      </c>
      <c r="L13376" t="s">
        <v>3901</v>
      </c>
      <c r="M13376" t="s">
        <v>11008</v>
      </c>
      <c r="O13376" s="3"/>
      <c r="Q13376" s="3"/>
      <c r="R13376" s="3"/>
      <c r="S13376" s="3"/>
      <c r="AF13376" s="3"/>
      <c r="AK13376" s="3"/>
      <c r="AN13376" s="3"/>
      <c r="BU13376" s="2"/>
    </row>
    <row r="13377" spans="1:73">
      <c r="A13377">
        <v>1</v>
      </c>
      <c r="B13377">
        <v>27614</v>
      </c>
      <c r="C13377" t="s">
        <v>28941</v>
      </c>
      <c r="D13377" s="1">
        <v>4549292169966</v>
      </c>
      <c r="E13377" s="1">
        <v>4549292169966</v>
      </c>
      <c r="F13377" t="s">
        <v>28942</v>
      </c>
      <c r="G13377" t="s">
        <v>700</v>
      </c>
      <c r="H13377" t="s">
        <v>1606</v>
      </c>
      <c r="J13377" t="s">
        <v>3900</v>
      </c>
      <c r="K13377" t="s">
        <v>156</v>
      </c>
      <c r="L13377" t="s">
        <v>3901</v>
      </c>
      <c r="M13377" t="s">
        <v>11011</v>
      </c>
      <c r="O13377" s="3"/>
      <c r="Q13377" s="3"/>
      <c r="R13377" s="3"/>
      <c r="S13377" s="3"/>
      <c r="AF13377" s="3"/>
      <c r="AK13377" s="3"/>
      <c r="AN13377" s="3"/>
      <c r="BU13377" s="2"/>
    </row>
    <row r="13378" spans="1:73">
      <c r="A13378">
        <v>1</v>
      </c>
      <c r="B13378">
        <v>27615</v>
      </c>
      <c r="C13378" t="s">
        <v>28943</v>
      </c>
      <c r="D13378" s="1">
        <v>4549292169980</v>
      </c>
      <c r="E13378" s="1">
        <v>4549292169980</v>
      </c>
      <c r="F13378" t="s">
        <v>28944</v>
      </c>
      <c r="G13378" t="s">
        <v>700</v>
      </c>
      <c r="H13378" t="s">
        <v>337</v>
      </c>
      <c r="J13378" t="s">
        <v>3900</v>
      </c>
      <c r="K13378" t="s">
        <v>156</v>
      </c>
      <c r="L13378" t="s">
        <v>3901</v>
      </c>
      <c r="M13378" t="s">
        <v>11014</v>
      </c>
      <c r="O13378" s="3"/>
      <c r="Q13378" s="3"/>
      <c r="R13378" s="3"/>
      <c r="S13378" s="3"/>
      <c r="AF13378" s="3"/>
      <c r="AK13378" s="3"/>
      <c r="AN13378" s="3"/>
      <c r="BU13378" s="2"/>
    </row>
    <row r="13379" spans="1:73">
      <c r="A13379">
        <v>1</v>
      </c>
      <c r="B13379">
        <v>27728</v>
      </c>
      <c r="C13379" t="s">
        <v>28945</v>
      </c>
      <c r="F13379" t="s">
        <v>28945</v>
      </c>
      <c r="G13379" t="s">
        <v>1593</v>
      </c>
      <c r="J13379" t="s">
        <v>869</v>
      </c>
      <c r="K13379" t="s">
        <v>274</v>
      </c>
      <c r="L13379" t="s">
        <v>870</v>
      </c>
      <c r="M13379" t="s">
        <v>1086</v>
      </c>
      <c r="O13379" s="3"/>
      <c r="Q13379" s="3"/>
      <c r="R13379" s="3"/>
      <c r="S13379" s="3"/>
      <c r="T13379" s="4"/>
      <c r="AF13379" s="3"/>
      <c r="AG13379" s="4"/>
      <c r="AH13379" s="4"/>
      <c r="AK13379" s="3"/>
      <c r="AN13379" s="3"/>
      <c r="BU13379" s="2"/>
    </row>
    <row r="13380" spans="1:73">
      <c r="A13380">
        <v>1</v>
      </c>
      <c r="B13380">
        <v>28162</v>
      </c>
      <c r="C13380" t="s">
        <v>28946</v>
      </c>
      <c r="D13380" s="1">
        <v>6948391239262</v>
      </c>
      <c r="E13380" s="1">
        <v>6948391239262</v>
      </c>
      <c r="F13380" t="s">
        <v>28947</v>
      </c>
      <c r="G13380" t="s">
        <v>27679</v>
      </c>
      <c r="H13380" t="s">
        <v>184</v>
      </c>
      <c r="I13380" t="s">
        <v>27680</v>
      </c>
      <c r="J13380" t="s">
        <v>7606</v>
      </c>
      <c r="K13380" t="s">
        <v>978</v>
      </c>
      <c r="L13380" t="s">
        <v>7607</v>
      </c>
      <c r="M13380" t="s">
        <v>1617</v>
      </c>
      <c r="O13380" s="3"/>
      <c r="Q13380" s="3"/>
      <c r="R13380" s="3"/>
      <c r="S13380" s="3"/>
      <c r="AF13380" s="3"/>
      <c r="AK13380" s="3"/>
      <c r="AN13380" s="3"/>
      <c r="BU13380" s="2"/>
    </row>
    <row r="13381" spans="1:73">
      <c r="A13381">
        <v>1</v>
      </c>
      <c r="B13381">
        <v>28245</v>
      </c>
      <c r="C13381" t="s">
        <v>28948</v>
      </c>
      <c r="F13381" t="s">
        <v>28949</v>
      </c>
      <c r="G13381" t="s">
        <v>28950</v>
      </c>
      <c r="H13381" t="s">
        <v>153</v>
      </c>
      <c r="I13381" t="s">
        <v>27519</v>
      </c>
      <c r="J13381" t="s">
        <v>11565</v>
      </c>
      <c r="K13381" t="s">
        <v>415</v>
      </c>
      <c r="L13381" t="s">
        <v>11566</v>
      </c>
      <c r="M13381" t="s">
        <v>27431</v>
      </c>
      <c r="O13381" s="3"/>
      <c r="Q13381" s="3"/>
      <c r="AG13381" s="4"/>
      <c r="AH13381" s="4"/>
      <c r="AN13381" s="3"/>
      <c r="BU13381" s="2"/>
    </row>
    <row r="13382" spans="1:73">
      <c r="A13382">
        <v>1</v>
      </c>
      <c r="B13382">
        <v>28246</v>
      </c>
      <c r="C13382" t="s">
        <v>28951</v>
      </c>
      <c r="D13382" s="1">
        <v>9555522111716</v>
      </c>
      <c r="E13382" s="1">
        <v>9555522111716</v>
      </c>
      <c r="F13382" t="s">
        <v>28952</v>
      </c>
      <c r="G13382" t="s">
        <v>5426</v>
      </c>
      <c r="H13382" t="s">
        <v>184</v>
      </c>
      <c r="J13382" t="s">
        <v>20792</v>
      </c>
      <c r="K13382" t="s">
        <v>415</v>
      </c>
      <c r="L13382" t="s">
        <v>5428</v>
      </c>
      <c r="M13382" t="s">
        <v>10981</v>
      </c>
      <c r="O13382" s="3"/>
      <c r="Q13382" s="3"/>
      <c r="AH13382" s="4"/>
      <c r="AN13382" s="3"/>
      <c r="BU13382" s="2"/>
    </row>
    <row r="13383" spans="1:73">
      <c r="A13383">
        <v>1</v>
      </c>
      <c r="B13383">
        <v>28247</v>
      </c>
      <c r="C13383" t="s">
        <v>28953</v>
      </c>
      <c r="D13383" s="1">
        <v>9555522111808</v>
      </c>
      <c r="E13383" s="1">
        <v>9555522111808</v>
      </c>
      <c r="F13383" t="s">
        <v>28954</v>
      </c>
      <c r="G13383" t="s">
        <v>5426</v>
      </c>
      <c r="H13383" t="s">
        <v>184</v>
      </c>
      <c r="J13383" t="s">
        <v>20792</v>
      </c>
      <c r="K13383" t="s">
        <v>415</v>
      </c>
      <c r="L13383" t="s">
        <v>5428</v>
      </c>
      <c r="M13383" t="s">
        <v>10981</v>
      </c>
      <c r="O13383" s="3"/>
      <c r="Q13383" s="3"/>
      <c r="AG13383" s="4"/>
      <c r="AH13383" s="4"/>
      <c r="AN13383" s="3"/>
      <c r="BU13383" s="2"/>
    </row>
    <row r="13384" spans="1:73">
      <c r="A13384">
        <v>1</v>
      </c>
      <c r="B13384">
        <v>28248</v>
      </c>
      <c r="C13384" t="s">
        <v>28955</v>
      </c>
      <c r="D13384" s="1">
        <v>9555522110610</v>
      </c>
      <c r="E13384" s="1">
        <v>9555522110610</v>
      </c>
      <c r="F13384" t="s">
        <v>28956</v>
      </c>
      <c r="G13384" t="s">
        <v>5426</v>
      </c>
      <c r="H13384" t="s">
        <v>184</v>
      </c>
      <c r="J13384" t="s">
        <v>20792</v>
      </c>
      <c r="K13384" t="s">
        <v>415</v>
      </c>
      <c r="L13384" t="s">
        <v>5428</v>
      </c>
      <c r="M13384" t="s">
        <v>10981</v>
      </c>
      <c r="O13384" s="3"/>
      <c r="Q13384" s="3"/>
      <c r="AN13384" s="3"/>
      <c r="BU13384" s="2"/>
    </row>
    <row r="13385" spans="1:73">
      <c r="A13385">
        <v>1</v>
      </c>
      <c r="B13385">
        <v>28249</v>
      </c>
      <c r="C13385" t="s">
        <v>28957</v>
      </c>
      <c r="D13385" s="1">
        <v>9555522117121</v>
      </c>
      <c r="E13385" s="1">
        <v>9555522117121</v>
      </c>
      <c r="F13385" t="s">
        <v>28958</v>
      </c>
      <c r="G13385" t="s">
        <v>5426</v>
      </c>
      <c r="H13385" t="s">
        <v>184</v>
      </c>
      <c r="J13385" t="s">
        <v>20792</v>
      </c>
      <c r="K13385" t="s">
        <v>415</v>
      </c>
      <c r="L13385" t="s">
        <v>5428</v>
      </c>
      <c r="M13385" t="s">
        <v>10131</v>
      </c>
      <c r="O13385" s="3"/>
      <c r="Q13385" s="3"/>
      <c r="AH13385" s="4"/>
      <c r="AN13385" s="3"/>
      <c r="BU13385" s="2"/>
    </row>
    <row r="13386" spans="1:73">
      <c r="A13386">
        <v>1</v>
      </c>
      <c r="B13386">
        <v>28250</v>
      </c>
      <c r="C13386" t="s">
        <v>28959</v>
      </c>
      <c r="D13386" s="1">
        <v>9555522108815</v>
      </c>
      <c r="E13386" s="1">
        <v>9555522108815</v>
      </c>
      <c r="F13386" t="s">
        <v>28960</v>
      </c>
      <c r="G13386" t="s">
        <v>5426</v>
      </c>
      <c r="H13386" t="s">
        <v>184</v>
      </c>
      <c r="J13386" t="s">
        <v>20792</v>
      </c>
      <c r="K13386" t="s">
        <v>415</v>
      </c>
      <c r="L13386" t="s">
        <v>5428</v>
      </c>
      <c r="M13386" t="s">
        <v>12167</v>
      </c>
      <c r="O13386" s="3"/>
      <c r="Q13386" s="3"/>
      <c r="T13386" s="4"/>
      <c r="AG13386" s="4"/>
      <c r="AH13386" s="4"/>
      <c r="AN13386" s="3"/>
      <c r="BU13386" s="2"/>
    </row>
    <row r="13387" spans="1:73">
      <c r="A13387">
        <v>1</v>
      </c>
      <c r="B13387">
        <v>28251</v>
      </c>
      <c r="C13387" t="s">
        <v>28961</v>
      </c>
      <c r="D13387" s="1">
        <v>9555522115998</v>
      </c>
      <c r="E13387" s="1">
        <v>9555522115998</v>
      </c>
      <c r="F13387" t="s">
        <v>28962</v>
      </c>
      <c r="G13387" t="s">
        <v>5426</v>
      </c>
      <c r="H13387" t="s">
        <v>184</v>
      </c>
      <c r="J13387" t="s">
        <v>20792</v>
      </c>
      <c r="K13387" t="s">
        <v>415</v>
      </c>
      <c r="L13387" t="s">
        <v>5428</v>
      </c>
      <c r="M13387" t="s">
        <v>884</v>
      </c>
      <c r="O13387" s="3"/>
      <c r="Q13387" s="3"/>
      <c r="T13387" s="4"/>
      <c r="AG13387" s="4"/>
      <c r="AH13387" s="4"/>
      <c r="AM13387" s="4"/>
      <c r="AN13387" s="3"/>
      <c r="BU13387" s="2"/>
    </row>
    <row r="13388" spans="1:73">
      <c r="A13388">
        <v>1</v>
      </c>
      <c r="B13388">
        <v>28252</v>
      </c>
      <c r="C13388" t="s">
        <v>28963</v>
      </c>
      <c r="D13388" s="1">
        <v>9555522112287</v>
      </c>
      <c r="E13388" s="1">
        <v>9555522112287</v>
      </c>
      <c r="F13388" t="s">
        <v>28964</v>
      </c>
      <c r="G13388" t="s">
        <v>5426</v>
      </c>
      <c r="H13388" t="s">
        <v>184</v>
      </c>
      <c r="I13388" t="s">
        <v>6460</v>
      </c>
      <c r="J13388" t="s">
        <v>20792</v>
      </c>
      <c r="K13388" t="s">
        <v>415</v>
      </c>
      <c r="L13388" t="s">
        <v>5428</v>
      </c>
      <c r="M13388" t="s">
        <v>1050</v>
      </c>
      <c r="O13388" s="3"/>
      <c r="Q13388" s="3"/>
      <c r="AN13388" s="3"/>
      <c r="BU13388" s="2"/>
    </row>
    <row r="13389" spans="1:73">
      <c r="A13389">
        <v>1</v>
      </c>
      <c r="B13389">
        <v>28253</v>
      </c>
      <c r="C13389" t="s">
        <v>28965</v>
      </c>
      <c r="D13389" s="1">
        <v>9555522110344</v>
      </c>
      <c r="E13389" s="1">
        <v>9555522110344</v>
      </c>
      <c r="F13389" t="s">
        <v>28966</v>
      </c>
      <c r="G13389" t="s">
        <v>5426</v>
      </c>
      <c r="H13389" t="s">
        <v>184</v>
      </c>
      <c r="I13389" t="s">
        <v>163</v>
      </c>
      <c r="J13389" t="s">
        <v>20792</v>
      </c>
      <c r="K13389" t="s">
        <v>415</v>
      </c>
      <c r="L13389" t="s">
        <v>5428</v>
      </c>
      <c r="M13389" t="s">
        <v>1050</v>
      </c>
      <c r="O13389" s="3"/>
      <c r="Q13389" s="3"/>
      <c r="AN13389" s="3"/>
      <c r="BU13389" s="2"/>
    </row>
    <row r="13390" spans="1:73">
      <c r="A13390">
        <v>1</v>
      </c>
      <c r="B13390">
        <v>28254</v>
      </c>
      <c r="C13390" t="s">
        <v>28967</v>
      </c>
      <c r="D13390" s="1">
        <v>9555522110993</v>
      </c>
      <c r="E13390" s="1">
        <v>9555522110993</v>
      </c>
      <c r="F13390" t="s">
        <v>28968</v>
      </c>
      <c r="G13390" t="s">
        <v>5426</v>
      </c>
      <c r="H13390" t="s">
        <v>236</v>
      </c>
      <c r="I13390" t="s">
        <v>163</v>
      </c>
      <c r="J13390" t="s">
        <v>20792</v>
      </c>
      <c r="K13390" t="s">
        <v>415</v>
      </c>
      <c r="L13390" t="s">
        <v>5428</v>
      </c>
      <c r="M13390" t="s">
        <v>1050</v>
      </c>
      <c r="O13390" s="3"/>
      <c r="Q13390" s="3"/>
      <c r="AN13390" s="3"/>
      <c r="BU13390" s="2"/>
    </row>
    <row r="13391" spans="1:73">
      <c r="A13391">
        <v>1</v>
      </c>
      <c r="B13391">
        <v>27001</v>
      </c>
      <c r="C13391" t="s">
        <v>28969</v>
      </c>
      <c r="F13391" t="s">
        <v>28969</v>
      </c>
      <c r="G13391" t="s">
        <v>1593</v>
      </c>
      <c r="J13391" t="s">
        <v>869</v>
      </c>
      <c r="K13391" t="s">
        <v>274</v>
      </c>
      <c r="L13391" t="s">
        <v>870</v>
      </c>
      <c r="M13391" t="s">
        <v>756</v>
      </c>
      <c r="O13391" s="3"/>
      <c r="P13391" s="2"/>
      <c r="Q13391" s="3"/>
      <c r="R13391" s="3"/>
      <c r="S13391" s="3"/>
      <c r="AF13391" s="3"/>
      <c r="AG13391" s="4"/>
      <c r="AH13391" s="4"/>
      <c r="AK13391" s="3"/>
      <c r="AN13391" s="3"/>
      <c r="BU13391" s="2"/>
    </row>
    <row r="13392" spans="1:73">
      <c r="A13392">
        <v>1</v>
      </c>
      <c r="B13392">
        <v>27106</v>
      </c>
      <c r="C13392" t="s">
        <v>28970</v>
      </c>
      <c r="F13392" t="s">
        <v>28970</v>
      </c>
      <c r="G13392" t="s">
        <v>327</v>
      </c>
      <c r="J13392" t="s">
        <v>328</v>
      </c>
      <c r="K13392" t="s">
        <v>274</v>
      </c>
      <c r="L13392" t="s">
        <v>329</v>
      </c>
      <c r="M13392" t="s">
        <v>4271</v>
      </c>
      <c r="O13392" s="3"/>
      <c r="Q13392" s="3"/>
      <c r="R13392" s="3"/>
      <c r="S13392" s="3"/>
      <c r="AF13392" s="3"/>
      <c r="AG13392" s="4"/>
      <c r="AH13392" s="4"/>
      <c r="AK13392" s="3"/>
      <c r="AN13392" s="3"/>
      <c r="BU13392" s="2"/>
    </row>
    <row r="13393" spans="1:73">
      <c r="A13393">
        <v>1</v>
      </c>
      <c r="B13393">
        <v>27379</v>
      </c>
      <c r="C13393" t="s">
        <v>28971</v>
      </c>
      <c r="D13393" s="1">
        <v>4801278354286</v>
      </c>
      <c r="E13393" s="1">
        <v>4801278354286</v>
      </c>
      <c r="F13393" t="s">
        <v>28972</v>
      </c>
      <c r="G13393" t="s">
        <v>5981</v>
      </c>
      <c r="I13393" t="s">
        <v>7450</v>
      </c>
      <c r="J13393" t="s">
        <v>3864</v>
      </c>
      <c r="K13393" t="s">
        <v>415</v>
      </c>
      <c r="L13393" t="s">
        <v>3865</v>
      </c>
      <c r="M13393" t="s">
        <v>6461</v>
      </c>
      <c r="O13393" s="3"/>
      <c r="Q13393" s="3"/>
      <c r="AN13393" s="3"/>
      <c r="BU13393" s="2"/>
    </row>
    <row r="13394" spans="1:73">
      <c r="A13394">
        <v>1</v>
      </c>
      <c r="B13394">
        <v>27380</v>
      </c>
      <c r="C13394" t="s">
        <v>28973</v>
      </c>
      <c r="D13394" s="1">
        <v>4801278354194</v>
      </c>
      <c r="E13394" s="1">
        <v>4801278354194</v>
      </c>
      <c r="F13394" t="s">
        <v>28974</v>
      </c>
      <c r="G13394" t="s">
        <v>5981</v>
      </c>
      <c r="I13394" t="s">
        <v>18445</v>
      </c>
      <c r="J13394" t="s">
        <v>3864</v>
      </c>
      <c r="K13394" t="s">
        <v>415</v>
      </c>
      <c r="L13394" t="s">
        <v>3865</v>
      </c>
      <c r="M13394" t="s">
        <v>807</v>
      </c>
      <c r="O13394" s="3"/>
      <c r="Q13394" s="3"/>
      <c r="AN13394" s="3"/>
      <c r="BU13394" s="2"/>
    </row>
    <row r="13395" spans="1:73">
      <c r="A13395">
        <v>1</v>
      </c>
      <c r="B13395">
        <v>27381</v>
      </c>
      <c r="C13395" t="s">
        <v>28975</v>
      </c>
      <c r="D13395" s="1">
        <v>4801278354477</v>
      </c>
      <c r="E13395" s="1">
        <v>4801278354477</v>
      </c>
      <c r="F13395" t="s">
        <v>28976</v>
      </c>
      <c r="G13395" t="s">
        <v>10556</v>
      </c>
      <c r="H13395" t="s">
        <v>153</v>
      </c>
      <c r="I13395" t="s">
        <v>6119</v>
      </c>
      <c r="J13395" t="s">
        <v>3864</v>
      </c>
      <c r="K13395" t="s">
        <v>415</v>
      </c>
      <c r="L13395" t="s">
        <v>3865</v>
      </c>
      <c r="M13395" t="s">
        <v>2845</v>
      </c>
      <c r="O13395" s="3"/>
      <c r="Q13395" s="3"/>
      <c r="AN13395" s="3"/>
      <c r="BU13395" s="2"/>
    </row>
    <row r="13396" spans="1:73">
      <c r="A13396">
        <v>1</v>
      </c>
      <c r="B13396">
        <v>27382</v>
      </c>
      <c r="C13396" t="s">
        <v>28977</v>
      </c>
      <c r="D13396" s="1">
        <v>4801278354637</v>
      </c>
      <c r="E13396" s="1">
        <v>4801278354637</v>
      </c>
      <c r="F13396" t="s">
        <v>28978</v>
      </c>
      <c r="G13396" t="s">
        <v>10556</v>
      </c>
      <c r="H13396" t="s">
        <v>153</v>
      </c>
      <c r="I13396" t="s">
        <v>6119</v>
      </c>
      <c r="J13396" t="s">
        <v>3864</v>
      </c>
      <c r="K13396" t="s">
        <v>415</v>
      </c>
      <c r="L13396" t="s">
        <v>3865</v>
      </c>
      <c r="M13396" t="s">
        <v>2845</v>
      </c>
      <c r="O13396" s="3"/>
      <c r="Q13396" s="3"/>
      <c r="AN13396" s="3"/>
      <c r="BU13396" s="2"/>
    </row>
    <row r="13397" spans="1:73">
      <c r="A13397">
        <v>1</v>
      </c>
      <c r="B13397">
        <v>27383</v>
      </c>
      <c r="C13397" t="s">
        <v>28979</v>
      </c>
      <c r="D13397" s="1">
        <v>4801278354484</v>
      </c>
      <c r="E13397" s="1">
        <v>4801278354484</v>
      </c>
      <c r="F13397" t="s">
        <v>28980</v>
      </c>
      <c r="G13397" t="s">
        <v>10556</v>
      </c>
      <c r="H13397" t="s">
        <v>153</v>
      </c>
      <c r="I13397" t="s">
        <v>6119</v>
      </c>
      <c r="J13397" t="s">
        <v>3864</v>
      </c>
      <c r="K13397" t="s">
        <v>415</v>
      </c>
      <c r="L13397" t="s">
        <v>3865</v>
      </c>
      <c r="M13397" t="s">
        <v>28981</v>
      </c>
      <c r="O13397" s="3"/>
      <c r="Q13397" s="3"/>
      <c r="AN13397" s="3"/>
      <c r="BU13397" s="2"/>
    </row>
    <row r="13398" spans="1:73">
      <c r="A13398">
        <v>1</v>
      </c>
      <c r="B13398">
        <v>27384</v>
      </c>
      <c r="C13398" t="s">
        <v>28982</v>
      </c>
      <c r="D13398" s="1">
        <v>4801278354491</v>
      </c>
      <c r="E13398" s="1">
        <v>4801278354491</v>
      </c>
      <c r="F13398" t="s">
        <v>28983</v>
      </c>
      <c r="G13398" t="s">
        <v>10556</v>
      </c>
      <c r="H13398" t="s">
        <v>153</v>
      </c>
      <c r="I13398" t="s">
        <v>6119</v>
      </c>
      <c r="J13398" t="s">
        <v>3864</v>
      </c>
      <c r="K13398" t="s">
        <v>415</v>
      </c>
      <c r="L13398" t="s">
        <v>3865</v>
      </c>
      <c r="M13398" t="s">
        <v>28981</v>
      </c>
      <c r="O13398" s="3"/>
      <c r="Q13398" s="3"/>
      <c r="AN13398" s="3"/>
      <c r="BU13398" s="2"/>
    </row>
    <row r="13399" spans="1:73">
      <c r="A13399">
        <v>1</v>
      </c>
      <c r="B13399">
        <v>27385</v>
      </c>
      <c r="C13399" t="s">
        <v>28984</v>
      </c>
      <c r="D13399" s="1">
        <v>4801278354507</v>
      </c>
      <c r="E13399" s="1">
        <v>4801278354507</v>
      </c>
      <c r="F13399" t="s">
        <v>28985</v>
      </c>
      <c r="G13399" t="s">
        <v>10556</v>
      </c>
      <c r="H13399" t="s">
        <v>153</v>
      </c>
      <c r="I13399" t="s">
        <v>6119</v>
      </c>
      <c r="J13399" t="s">
        <v>3864</v>
      </c>
      <c r="K13399" t="s">
        <v>415</v>
      </c>
      <c r="L13399" t="s">
        <v>3865</v>
      </c>
      <c r="M13399" t="s">
        <v>15183</v>
      </c>
      <c r="O13399" s="3"/>
      <c r="Q13399" s="3"/>
      <c r="AN13399" s="3"/>
      <c r="BU13399" s="2"/>
    </row>
    <row r="13400" spans="1:73">
      <c r="A13400">
        <v>1</v>
      </c>
      <c r="B13400">
        <v>27386</v>
      </c>
      <c r="C13400" t="s">
        <v>28986</v>
      </c>
      <c r="D13400" s="1">
        <v>4801278354347</v>
      </c>
      <c r="E13400" s="1">
        <v>4801278354347</v>
      </c>
      <c r="F13400" t="s">
        <v>28987</v>
      </c>
      <c r="G13400" t="s">
        <v>5981</v>
      </c>
      <c r="H13400" t="s">
        <v>153</v>
      </c>
      <c r="I13400" t="s">
        <v>6119</v>
      </c>
      <c r="J13400" t="s">
        <v>3864</v>
      </c>
      <c r="K13400" t="s">
        <v>415</v>
      </c>
      <c r="L13400" t="s">
        <v>3865</v>
      </c>
      <c r="M13400" t="s">
        <v>4876</v>
      </c>
      <c r="O13400" s="3"/>
      <c r="Q13400" s="3"/>
      <c r="AN13400" s="3"/>
      <c r="BU13400" s="2"/>
    </row>
    <row r="13401" spans="1:73">
      <c r="A13401">
        <v>1</v>
      </c>
      <c r="B13401">
        <v>27387</v>
      </c>
      <c r="C13401" t="s">
        <v>28988</v>
      </c>
      <c r="D13401" s="1">
        <v>4801278354385</v>
      </c>
      <c r="E13401" s="1">
        <v>4801278354385</v>
      </c>
      <c r="F13401" t="s">
        <v>28989</v>
      </c>
      <c r="G13401" t="s">
        <v>5981</v>
      </c>
      <c r="H13401" t="s">
        <v>153</v>
      </c>
      <c r="I13401" t="s">
        <v>6119</v>
      </c>
      <c r="J13401" t="s">
        <v>3864</v>
      </c>
      <c r="K13401" t="s">
        <v>415</v>
      </c>
      <c r="L13401" t="s">
        <v>3865</v>
      </c>
      <c r="M13401" t="s">
        <v>4876</v>
      </c>
      <c r="O13401" s="3"/>
      <c r="Q13401" s="3"/>
      <c r="AN13401" s="3"/>
      <c r="BU13401" s="2"/>
    </row>
    <row r="13402" spans="1:40">
      <c r="A13402">
        <v>1</v>
      </c>
      <c r="B13402">
        <v>29413</v>
      </c>
      <c r="C13402" t="s">
        <v>28990</v>
      </c>
      <c r="F13402" t="s">
        <v>28991</v>
      </c>
      <c r="G13402" t="s">
        <v>573</v>
      </c>
      <c r="H13402" t="s">
        <v>28992</v>
      </c>
      <c r="I13402" t="s">
        <v>28993</v>
      </c>
      <c r="J13402" t="s">
        <v>574</v>
      </c>
      <c r="K13402" t="s">
        <v>415</v>
      </c>
      <c r="L13402" t="s">
        <v>575</v>
      </c>
      <c r="M13402" t="s">
        <v>2144</v>
      </c>
      <c r="O13402" s="3"/>
      <c r="Q13402" s="3"/>
      <c r="AN13402" s="3"/>
    </row>
    <row r="13403" spans="1:40">
      <c r="A13403">
        <v>1</v>
      </c>
      <c r="B13403">
        <v>29414</v>
      </c>
      <c r="C13403" t="s">
        <v>28994</v>
      </c>
      <c r="F13403" t="s">
        <v>28995</v>
      </c>
      <c r="G13403" t="s">
        <v>573</v>
      </c>
      <c r="H13403" t="s">
        <v>153</v>
      </c>
      <c r="I13403" t="s">
        <v>28993</v>
      </c>
      <c r="J13403" t="s">
        <v>574</v>
      </c>
      <c r="K13403" t="s">
        <v>415</v>
      </c>
      <c r="L13403" t="s">
        <v>575</v>
      </c>
      <c r="M13403" t="s">
        <v>2144</v>
      </c>
      <c r="O13403" s="3"/>
      <c r="Q13403" s="3"/>
      <c r="AN13403" s="3"/>
    </row>
    <row r="13404" spans="1:40">
      <c r="A13404">
        <v>1</v>
      </c>
      <c r="B13404">
        <v>29415</v>
      </c>
      <c r="C13404" t="s">
        <v>28996</v>
      </c>
      <c r="F13404" t="s">
        <v>28997</v>
      </c>
      <c r="G13404" t="s">
        <v>573</v>
      </c>
      <c r="H13404" t="s">
        <v>153</v>
      </c>
      <c r="I13404" t="s">
        <v>28993</v>
      </c>
      <c r="J13404" t="s">
        <v>574</v>
      </c>
      <c r="K13404" t="s">
        <v>415</v>
      </c>
      <c r="L13404" t="s">
        <v>575</v>
      </c>
      <c r="M13404" t="s">
        <v>2144</v>
      </c>
      <c r="O13404" s="3"/>
      <c r="Q13404" s="3"/>
      <c r="AN13404" s="3"/>
    </row>
    <row r="13405" spans="1:40">
      <c r="A13405">
        <v>1</v>
      </c>
      <c r="B13405">
        <v>29423</v>
      </c>
      <c r="C13405" t="s">
        <v>28998</v>
      </c>
      <c r="D13405" s="1">
        <v>842243014181</v>
      </c>
      <c r="E13405" s="1">
        <v>842243014181</v>
      </c>
      <c r="F13405" t="s">
        <v>28999</v>
      </c>
      <c r="G13405" t="s">
        <v>29000</v>
      </c>
      <c r="I13405" t="s">
        <v>3583</v>
      </c>
      <c r="J13405" t="s">
        <v>7606</v>
      </c>
      <c r="K13405" t="s">
        <v>978</v>
      </c>
      <c r="L13405" t="s">
        <v>7607</v>
      </c>
      <c r="M13405" t="s">
        <v>2103</v>
      </c>
      <c r="O13405" s="3"/>
      <c r="Q13405" s="3"/>
      <c r="R13405" s="3"/>
      <c r="S13405" s="3"/>
      <c r="AF13405" s="3"/>
      <c r="AK13405" s="3"/>
      <c r="AN13405" s="3"/>
    </row>
    <row r="13406" spans="1:40">
      <c r="A13406">
        <v>1</v>
      </c>
      <c r="B13406">
        <v>29424</v>
      </c>
      <c r="C13406" t="s">
        <v>29001</v>
      </c>
      <c r="D13406" s="1">
        <v>842243014198</v>
      </c>
      <c r="E13406" s="1">
        <v>842243014198</v>
      </c>
      <c r="F13406" t="s">
        <v>29002</v>
      </c>
      <c r="G13406" t="s">
        <v>29000</v>
      </c>
      <c r="I13406" t="s">
        <v>12921</v>
      </c>
      <c r="J13406" t="s">
        <v>7606</v>
      </c>
      <c r="K13406" t="s">
        <v>978</v>
      </c>
      <c r="L13406" t="s">
        <v>7607</v>
      </c>
      <c r="M13406" t="s">
        <v>2103</v>
      </c>
      <c r="O13406" s="3"/>
      <c r="Q13406" s="3"/>
      <c r="AN13406" s="3"/>
    </row>
    <row r="13407" spans="1:40">
      <c r="A13407">
        <v>1</v>
      </c>
      <c r="B13407">
        <v>29425</v>
      </c>
      <c r="C13407" t="s">
        <v>29003</v>
      </c>
      <c r="D13407" s="1">
        <v>842243014204</v>
      </c>
      <c r="E13407" s="1">
        <v>842243014204</v>
      </c>
      <c r="F13407" t="s">
        <v>29004</v>
      </c>
      <c r="G13407" t="s">
        <v>29000</v>
      </c>
      <c r="I13407" t="s">
        <v>15706</v>
      </c>
      <c r="J13407" t="s">
        <v>7606</v>
      </c>
      <c r="K13407" t="s">
        <v>978</v>
      </c>
      <c r="L13407" t="s">
        <v>7607</v>
      </c>
      <c r="M13407" t="s">
        <v>2103</v>
      </c>
      <c r="O13407" s="3"/>
      <c r="Q13407" s="3"/>
      <c r="R13407" s="3"/>
      <c r="S13407" s="3"/>
      <c r="AF13407" s="3"/>
      <c r="AK13407" s="3"/>
      <c r="AN13407" s="3"/>
    </row>
    <row r="13408" spans="1:40">
      <c r="A13408">
        <v>1</v>
      </c>
      <c r="B13408">
        <v>29426</v>
      </c>
      <c r="C13408" t="s">
        <v>29005</v>
      </c>
      <c r="D13408" s="1">
        <v>842243017717</v>
      </c>
      <c r="E13408" s="1">
        <v>842243017717</v>
      </c>
      <c r="F13408" t="s">
        <v>29006</v>
      </c>
      <c r="G13408" t="s">
        <v>29000</v>
      </c>
      <c r="I13408" t="s">
        <v>24264</v>
      </c>
      <c r="J13408" t="s">
        <v>7606</v>
      </c>
      <c r="K13408" t="s">
        <v>978</v>
      </c>
      <c r="L13408" t="s">
        <v>7607</v>
      </c>
      <c r="M13408" t="s">
        <v>2103</v>
      </c>
      <c r="O13408" s="3"/>
      <c r="Q13408" s="3"/>
      <c r="AG13408" s="4"/>
      <c r="AH13408" s="4"/>
      <c r="AN13408" s="3"/>
    </row>
    <row r="13409" spans="1:40">
      <c r="A13409">
        <v>1</v>
      </c>
      <c r="B13409">
        <v>29427</v>
      </c>
      <c r="C13409" t="s">
        <v>29007</v>
      </c>
      <c r="D13409" s="1">
        <v>6923520286478</v>
      </c>
      <c r="E13409" s="1">
        <v>6923520286478</v>
      </c>
      <c r="F13409" t="s">
        <v>29008</v>
      </c>
      <c r="G13409" t="s">
        <v>29009</v>
      </c>
      <c r="H13409" t="s">
        <v>184</v>
      </c>
      <c r="J13409" t="s">
        <v>7606</v>
      </c>
      <c r="K13409" t="s">
        <v>978</v>
      </c>
      <c r="L13409" t="s">
        <v>7607</v>
      </c>
      <c r="M13409" t="s">
        <v>1404</v>
      </c>
      <c r="O13409" s="3"/>
      <c r="Q13409" s="3"/>
      <c r="R13409" s="3"/>
      <c r="AF13409" s="3"/>
      <c r="AK13409" s="3"/>
      <c r="AN13409" s="3"/>
    </row>
    <row r="13410" spans="1:40">
      <c r="A13410">
        <v>1</v>
      </c>
      <c r="B13410">
        <v>29428</v>
      </c>
      <c r="C13410" t="s">
        <v>29010</v>
      </c>
      <c r="D13410" s="1">
        <v>6923520244645</v>
      </c>
      <c r="E13410" s="1">
        <v>6923520244645</v>
      </c>
      <c r="F13410" t="s">
        <v>29011</v>
      </c>
      <c r="G13410" t="s">
        <v>29009</v>
      </c>
      <c r="H13410" t="s">
        <v>184</v>
      </c>
      <c r="J13410" t="s">
        <v>7606</v>
      </c>
      <c r="K13410" t="s">
        <v>978</v>
      </c>
      <c r="L13410" t="s">
        <v>7607</v>
      </c>
      <c r="M13410" t="s">
        <v>1520</v>
      </c>
      <c r="O13410" s="3"/>
      <c r="Q13410" s="3"/>
      <c r="AG13410" s="4"/>
      <c r="AH13410" s="4"/>
      <c r="AN13410" s="3"/>
    </row>
    <row r="13411" spans="1:40">
      <c r="A13411">
        <v>1</v>
      </c>
      <c r="B13411">
        <v>29429</v>
      </c>
      <c r="C13411" t="s">
        <v>29012</v>
      </c>
      <c r="D13411" s="1">
        <v>6923520268832</v>
      </c>
      <c r="E13411" s="1">
        <v>6923520268832</v>
      </c>
      <c r="F13411" t="s">
        <v>29013</v>
      </c>
      <c r="G13411" t="s">
        <v>29009</v>
      </c>
      <c r="H13411" t="s">
        <v>202</v>
      </c>
      <c r="J13411" t="s">
        <v>7606</v>
      </c>
      <c r="K13411" t="s">
        <v>978</v>
      </c>
      <c r="L13411" t="s">
        <v>7607</v>
      </c>
      <c r="M13411" t="s">
        <v>1520</v>
      </c>
      <c r="O13411" s="3"/>
      <c r="Q13411" s="3"/>
      <c r="R13411" s="3"/>
      <c r="AF13411" s="3"/>
      <c r="AG13411" s="4"/>
      <c r="AH13411" s="4"/>
      <c r="AK13411" s="3"/>
      <c r="AN13411" s="3"/>
    </row>
    <row r="13412" spans="1:40">
      <c r="A13412">
        <v>1</v>
      </c>
      <c r="B13412">
        <v>29451</v>
      </c>
      <c r="C13412" t="s">
        <v>29014</v>
      </c>
      <c r="D13412" s="1">
        <v>4902778142653</v>
      </c>
      <c r="E13412" s="1">
        <v>4902778142653</v>
      </c>
      <c r="F13412" t="s">
        <v>29015</v>
      </c>
      <c r="G13412" t="s">
        <v>436</v>
      </c>
      <c r="H13412" t="s">
        <v>184</v>
      </c>
      <c r="I13412" t="s">
        <v>29016</v>
      </c>
      <c r="J13412" t="s">
        <v>3005</v>
      </c>
      <c r="K13412" t="s">
        <v>156</v>
      </c>
      <c r="L13412" t="s">
        <v>3006</v>
      </c>
      <c r="M13412" t="s">
        <v>3007</v>
      </c>
      <c r="O13412" s="3"/>
      <c r="Q13412" s="3"/>
      <c r="R13412" s="3"/>
      <c r="S13412" s="3"/>
      <c r="AF13412" s="3"/>
      <c r="AK13412" s="3"/>
      <c r="AN13412" s="3"/>
    </row>
    <row r="13413" spans="1:40">
      <c r="A13413">
        <v>1</v>
      </c>
      <c r="B13413">
        <v>29452</v>
      </c>
      <c r="C13413" t="s">
        <v>29017</v>
      </c>
      <c r="F13413" t="s">
        <v>29017</v>
      </c>
      <c r="G13413" t="s">
        <v>2288</v>
      </c>
      <c r="J13413" t="s">
        <v>2290</v>
      </c>
      <c r="K13413" t="s">
        <v>187</v>
      </c>
      <c r="L13413" t="s">
        <v>2291</v>
      </c>
      <c r="M13413" t="s">
        <v>2740</v>
      </c>
      <c r="O13413" s="3"/>
      <c r="Q13413" s="3"/>
      <c r="R13413" s="3"/>
      <c r="AF13413" s="3"/>
      <c r="AK13413" s="3"/>
      <c r="AN13413" s="3"/>
    </row>
    <row r="13414" spans="1:73">
      <c r="A13414">
        <v>1</v>
      </c>
      <c r="B13414">
        <v>28564</v>
      </c>
      <c r="C13414" t="s">
        <v>29018</v>
      </c>
      <c r="D13414" s="1">
        <v>4800639145846</v>
      </c>
      <c r="E13414" s="1">
        <v>4800639145846</v>
      </c>
      <c r="F13414" t="s">
        <v>29019</v>
      </c>
      <c r="G13414" t="s">
        <v>2802</v>
      </c>
      <c r="I13414" t="s">
        <v>29020</v>
      </c>
      <c r="J13414" t="s">
        <v>2803</v>
      </c>
      <c r="K13414" t="s">
        <v>156</v>
      </c>
      <c r="L13414" t="s">
        <v>550</v>
      </c>
      <c r="M13414" t="s">
        <v>1609</v>
      </c>
      <c r="O13414" s="3"/>
      <c r="Q13414" s="3"/>
      <c r="R13414" s="3"/>
      <c r="S13414" s="3"/>
      <c r="AF13414" s="3"/>
      <c r="AK13414" s="3"/>
      <c r="AN13414" s="3"/>
      <c r="BU13414" s="2"/>
    </row>
    <row r="13415" spans="1:73">
      <c r="A13415">
        <v>1</v>
      </c>
      <c r="B13415">
        <v>29095</v>
      </c>
      <c r="C13415" t="s">
        <v>29021</v>
      </c>
      <c r="F13415" t="s">
        <v>29022</v>
      </c>
      <c r="G13415" t="s">
        <v>2041</v>
      </c>
      <c r="H13415" t="s">
        <v>194</v>
      </c>
      <c r="J13415" t="s">
        <v>2042</v>
      </c>
      <c r="K13415" t="s">
        <v>187</v>
      </c>
      <c r="L13415" t="s">
        <v>2043</v>
      </c>
      <c r="M13415" t="s">
        <v>7401</v>
      </c>
      <c r="O13415" s="3"/>
      <c r="Q13415" s="3"/>
      <c r="R13415" s="3"/>
      <c r="S13415" s="3"/>
      <c r="AF13415" s="3"/>
      <c r="AG13415" s="4"/>
      <c r="AH13415" s="4"/>
      <c r="AK13415" s="3"/>
      <c r="AN13415" s="3"/>
      <c r="BU13415" s="2"/>
    </row>
    <row r="13416" spans="1:73">
      <c r="A13416">
        <v>1</v>
      </c>
      <c r="B13416">
        <v>29100</v>
      </c>
      <c r="C13416" t="s">
        <v>29023</v>
      </c>
      <c r="F13416" t="s">
        <v>29024</v>
      </c>
      <c r="G13416" t="s">
        <v>18340</v>
      </c>
      <c r="H13416" t="s">
        <v>24668</v>
      </c>
      <c r="I13416" t="s">
        <v>29025</v>
      </c>
      <c r="J13416" t="s">
        <v>1063</v>
      </c>
      <c r="K13416" t="s">
        <v>274</v>
      </c>
      <c r="L13416" t="s">
        <v>1064</v>
      </c>
      <c r="M13416" t="s">
        <v>1059</v>
      </c>
      <c r="O13416" s="3"/>
      <c r="Q13416" s="3"/>
      <c r="R13416" s="3"/>
      <c r="S13416" s="3"/>
      <c r="AF13416" s="3"/>
      <c r="AK13416" s="3"/>
      <c r="AN13416" s="3"/>
      <c r="BU13416" s="2"/>
    </row>
    <row r="13417" spans="1:73">
      <c r="A13417">
        <v>1</v>
      </c>
      <c r="B13417">
        <v>29102</v>
      </c>
      <c r="C13417" t="s">
        <v>29026</v>
      </c>
      <c r="F13417" t="s">
        <v>29026</v>
      </c>
      <c r="G13417" t="s">
        <v>2288</v>
      </c>
      <c r="J13417" t="s">
        <v>2290</v>
      </c>
      <c r="K13417" t="s">
        <v>187</v>
      </c>
      <c r="L13417" t="s">
        <v>2291</v>
      </c>
      <c r="M13417" t="s">
        <v>2740</v>
      </c>
      <c r="O13417" s="3"/>
      <c r="Q13417" s="3"/>
      <c r="R13417" s="3"/>
      <c r="AF13417" s="3"/>
      <c r="AK13417" s="3"/>
      <c r="AN13417" s="3"/>
      <c r="BU13417" s="2"/>
    </row>
    <row r="13418" spans="1:73">
      <c r="A13418">
        <v>1</v>
      </c>
      <c r="B13418">
        <v>29105</v>
      </c>
      <c r="C13418" t="s">
        <v>29027</v>
      </c>
      <c r="F13418" t="s">
        <v>29027</v>
      </c>
      <c r="G13418" t="s">
        <v>2288</v>
      </c>
      <c r="J13418" t="s">
        <v>2290</v>
      </c>
      <c r="K13418" t="s">
        <v>187</v>
      </c>
      <c r="L13418" t="s">
        <v>2291</v>
      </c>
      <c r="M13418" t="s">
        <v>2740</v>
      </c>
      <c r="O13418" s="3"/>
      <c r="Q13418" s="3"/>
      <c r="R13418" s="3"/>
      <c r="AF13418" s="3"/>
      <c r="AK13418" s="3"/>
      <c r="AN13418" s="3"/>
      <c r="BU13418" s="2"/>
    </row>
    <row r="13419" spans="1:73">
      <c r="A13419">
        <v>1</v>
      </c>
      <c r="B13419">
        <v>29120</v>
      </c>
      <c r="C13419" t="s">
        <v>29028</v>
      </c>
      <c r="D13419" s="1">
        <v>4895151412187</v>
      </c>
      <c r="E13419" s="1">
        <v>4895151412187</v>
      </c>
      <c r="F13419" t="s">
        <v>29029</v>
      </c>
      <c r="G13419" t="s">
        <v>1436</v>
      </c>
      <c r="H13419" t="s">
        <v>184</v>
      </c>
      <c r="I13419" t="s">
        <v>9234</v>
      </c>
      <c r="J13419" t="s">
        <v>549</v>
      </c>
      <c r="K13419" t="s">
        <v>978</v>
      </c>
      <c r="L13419" t="s">
        <v>550</v>
      </c>
      <c r="M13419" t="s">
        <v>4968</v>
      </c>
      <c r="O13419" s="3"/>
      <c r="P13419" s="2"/>
      <c r="Q13419" s="3"/>
      <c r="R13419" s="3"/>
      <c r="S13419" s="3"/>
      <c r="AF13419" s="3"/>
      <c r="AH13419" s="4"/>
      <c r="AK13419" s="3"/>
      <c r="AN13419" s="3"/>
      <c r="BU13419" s="2"/>
    </row>
    <row r="13420" spans="1:73">
      <c r="A13420">
        <v>1</v>
      </c>
      <c r="B13420">
        <v>29121</v>
      </c>
      <c r="C13420" t="s">
        <v>29030</v>
      </c>
      <c r="D13420" s="1">
        <v>4800639204598</v>
      </c>
      <c r="E13420" s="1">
        <v>4800639204598</v>
      </c>
      <c r="F13420" t="s">
        <v>29031</v>
      </c>
      <c r="G13420" t="s">
        <v>19453</v>
      </c>
      <c r="H13420" t="s">
        <v>29032</v>
      </c>
      <c r="I13420" t="s">
        <v>29033</v>
      </c>
      <c r="J13420" t="s">
        <v>549</v>
      </c>
      <c r="K13420" t="s">
        <v>978</v>
      </c>
      <c r="L13420" t="s">
        <v>550</v>
      </c>
      <c r="M13420" t="s">
        <v>2306</v>
      </c>
      <c r="O13420" s="3"/>
      <c r="Q13420" s="3"/>
      <c r="R13420" s="3"/>
      <c r="S13420" s="3"/>
      <c r="AF13420" s="3"/>
      <c r="AK13420" s="3"/>
      <c r="AN13420" s="3"/>
      <c r="BU13420" s="2"/>
    </row>
    <row r="13421" spans="1:73">
      <c r="A13421">
        <v>1</v>
      </c>
      <c r="B13421">
        <v>29122</v>
      </c>
      <c r="C13421" t="s">
        <v>29034</v>
      </c>
      <c r="D13421" s="1">
        <v>4800639198859</v>
      </c>
      <c r="E13421" s="1">
        <v>4800639198859</v>
      </c>
      <c r="F13421" t="s">
        <v>29035</v>
      </c>
      <c r="G13421" t="s">
        <v>19453</v>
      </c>
      <c r="H13421" t="s">
        <v>29036</v>
      </c>
      <c r="I13421" t="s">
        <v>375</v>
      </c>
      <c r="J13421" t="s">
        <v>549</v>
      </c>
      <c r="K13421" t="s">
        <v>978</v>
      </c>
      <c r="L13421" t="s">
        <v>550</v>
      </c>
      <c r="M13421" t="s">
        <v>2306</v>
      </c>
      <c r="O13421" s="3"/>
      <c r="Q13421" s="3"/>
      <c r="R13421" s="3"/>
      <c r="S13421" s="3"/>
      <c r="AF13421" s="3"/>
      <c r="AK13421" s="3"/>
      <c r="AN13421" s="3"/>
      <c r="BU13421" s="2"/>
    </row>
    <row r="13422" spans="1:73">
      <c r="A13422">
        <v>1</v>
      </c>
      <c r="B13422">
        <v>29145</v>
      </c>
      <c r="C13422" t="s">
        <v>29037</v>
      </c>
      <c r="F13422" t="s">
        <v>29038</v>
      </c>
      <c r="G13422" t="s">
        <v>29039</v>
      </c>
      <c r="H13422" t="s">
        <v>29040</v>
      </c>
      <c r="J13422" t="s">
        <v>29041</v>
      </c>
      <c r="K13422" t="s">
        <v>187</v>
      </c>
      <c r="L13422" t="s">
        <v>29042</v>
      </c>
      <c r="M13422" t="s">
        <v>13601</v>
      </c>
      <c r="O13422" s="3"/>
      <c r="Q13422" s="3"/>
      <c r="R13422" s="3"/>
      <c r="S13422" s="3"/>
      <c r="AF13422" s="3"/>
      <c r="AG13422" s="4"/>
      <c r="AH13422" s="4"/>
      <c r="AK13422" s="3"/>
      <c r="AN13422" s="3"/>
      <c r="BU13422" s="2"/>
    </row>
    <row r="13423" spans="1:73">
      <c r="A13423">
        <v>1</v>
      </c>
      <c r="B13423">
        <v>29146</v>
      </c>
      <c r="C13423" t="s">
        <v>29043</v>
      </c>
      <c r="F13423" t="s">
        <v>29038</v>
      </c>
      <c r="G13423" t="s">
        <v>29039</v>
      </c>
      <c r="H13423" t="s">
        <v>1151</v>
      </c>
      <c r="J13423" t="s">
        <v>29041</v>
      </c>
      <c r="K13423" t="s">
        <v>187</v>
      </c>
      <c r="L13423" t="s">
        <v>29042</v>
      </c>
      <c r="M13423" t="s">
        <v>13601</v>
      </c>
      <c r="O13423" s="3"/>
      <c r="Q13423" s="3"/>
      <c r="R13423" s="3"/>
      <c r="S13423" s="3"/>
      <c r="AF13423" s="3"/>
      <c r="AG13423" s="4"/>
      <c r="AH13423" s="4"/>
      <c r="AK13423" s="3"/>
      <c r="AN13423" s="3"/>
      <c r="BU13423" s="2"/>
    </row>
    <row r="13424" spans="1:73">
      <c r="A13424">
        <v>1</v>
      </c>
      <c r="B13424">
        <v>29147</v>
      </c>
      <c r="C13424" t="s">
        <v>29044</v>
      </c>
      <c r="F13424" t="s">
        <v>29045</v>
      </c>
      <c r="G13424" t="s">
        <v>29039</v>
      </c>
      <c r="H13424" t="s">
        <v>202</v>
      </c>
      <c r="J13424" t="s">
        <v>29041</v>
      </c>
      <c r="K13424" t="s">
        <v>187</v>
      </c>
      <c r="L13424" t="s">
        <v>29042</v>
      </c>
      <c r="M13424" t="s">
        <v>13601</v>
      </c>
      <c r="O13424" s="3"/>
      <c r="Q13424" s="3"/>
      <c r="R13424" s="3"/>
      <c r="S13424" s="3"/>
      <c r="AF13424" s="3"/>
      <c r="AG13424" s="4"/>
      <c r="AH13424" s="4"/>
      <c r="AK13424" s="3"/>
      <c r="AN13424" s="3"/>
      <c r="BU13424" s="2"/>
    </row>
    <row r="13425" spans="1:73">
      <c r="A13425">
        <v>1</v>
      </c>
      <c r="B13425">
        <v>29148</v>
      </c>
      <c r="C13425" t="s">
        <v>29046</v>
      </c>
      <c r="F13425" t="s">
        <v>29045</v>
      </c>
      <c r="G13425" t="s">
        <v>29039</v>
      </c>
      <c r="H13425" t="s">
        <v>194</v>
      </c>
      <c r="J13425" t="s">
        <v>29041</v>
      </c>
      <c r="K13425" t="s">
        <v>187</v>
      </c>
      <c r="L13425" t="s">
        <v>29042</v>
      </c>
      <c r="M13425" t="s">
        <v>13601</v>
      </c>
      <c r="O13425" s="3"/>
      <c r="Q13425" s="3"/>
      <c r="R13425" s="3"/>
      <c r="S13425" s="3"/>
      <c r="AF13425" s="3"/>
      <c r="AG13425" s="4"/>
      <c r="AH13425" s="4"/>
      <c r="AJ13425" s="3"/>
      <c r="AK13425" s="3"/>
      <c r="AN13425" s="3"/>
      <c r="BU13425" s="2"/>
    </row>
    <row r="13426" spans="1:40">
      <c r="A13426">
        <v>1</v>
      </c>
      <c r="B13426">
        <v>29243</v>
      </c>
      <c r="C13426" t="s">
        <v>29047</v>
      </c>
      <c r="F13426" t="s">
        <v>29047</v>
      </c>
      <c r="G13426" t="s">
        <v>776</v>
      </c>
      <c r="J13426" t="s">
        <v>1969</v>
      </c>
      <c r="K13426" t="s">
        <v>274</v>
      </c>
      <c r="L13426" t="s">
        <v>1970</v>
      </c>
      <c r="M13426" t="s">
        <v>1316</v>
      </c>
      <c r="O13426" s="3"/>
      <c r="Q13426" s="3"/>
      <c r="R13426" s="3"/>
      <c r="S13426" s="3"/>
      <c r="T13426" s="4"/>
      <c r="AF13426" s="3"/>
      <c r="AG13426" s="4"/>
      <c r="AH13426" s="4"/>
      <c r="AK13426" s="3"/>
      <c r="AN13426" s="3"/>
    </row>
    <row r="13427" spans="1:40">
      <c r="A13427">
        <v>1</v>
      </c>
      <c r="B13427">
        <v>29385</v>
      </c>
      <c r="C13427" t="s">
        <v>29048</v>
      </c>
      <c r="D13427" s="1">
        <v>4902778772898</v>
      </c>
      <c r="E13427" s="1">
        <v>4902778772898</v>
      </c>
      <c r="F13427" t="s">
        <v>29049</v>
      </c>
      <c r="G13427" t="s">
        <v>436</v>
      </c>
      <c r="H13427" t="s">
        <v>184</v>
      </c>
      <c r="I13427" t="s">
        <v>1978</v>
      </c>
      <c r="J13427" t="s">
        <v>3005</v>
      </c>
      <c r="K13427" t="s">
        <v>313</v>
      </c>
      <c r="L13427" t="s">
        <v>3006</v>
      </c>
      <c r="M13427" t="s">
        <v>3007</v>
      </c>
      <c r="O13427" s="3"/>
      <c r="Q13427" s="3"/>
      <c r="R13427" s="3"/>
      <c r="S13427" s="3"/>
      <c r="AF13427" s="3"/>
      <c r="AK13427" s="3"/>
      <c r="AN13427" s="3"/>
    </row>
    <row r="13428" spans="1:40">
      <c r="A13428">
        <v>1</v>
      </c>
      <c r="B13428">
        <v>29618</v>
      </c>
      <c r="C13428" t="s">
        <v>29050</v>
      </c>
      <c r="F13428" t="s">
        <v>29050</v>
      </c>
      <c r="G13428" t="s">
        <v>700</v>
      </c>
      <c r="J13428" t="s">
        <v>3900</v>
      </c>
      <c r="K13428" t="s">
        <v>274</v>
      </c>
      <c r="L13428" t="s">
        <v>3901</v>
      </c>
      <c r="M13428" t="s">
        <v>1316</v>
      </c>
      <c r="O13428" s="3"/>
      <c r="Q13428" s="3"/>
      <c r="AN13428" s="3"/>
    </row>
    <row r="13429" spans="1:73">
      <c r="A13429">
        <v>1</v>
      </c>
      <c r="B13429">
        <v>28761</v>
      </c>
      <c r="C13429" t="s">
        <v>29051</v>
      </c>
      <c r="F13429" t="s">
        <v>18772</v>
      </c>
      <c r="G13429" t="s">
        <v>327</v>
      </c>
      <c r="H13429" t="s">
        <v>361</v>
      </c>
      <c r="I13429" t="s">
        <v>408</v>
      </c>
      <c r="J13429" t="s">
        <v>328</v>
      </c>
      <c r="K13429" t="s">
        <v>7942</v>
      </c>
      <c r="L13429" t="s">
        <v>329</v>
      </c>
      <c r="M13429" t="s">
        <v>14247</v>
      </c>
      <c r="O13429" s="3"/>
      <c r="Q13429" s="3"/>
      <c r="AN13429" s="3"/>
      <c r="BU13429" s="2"/>
    </row>
    <row r="13430" spans="1:73">
      <c r="A13430">
        <v>1</v>
      </c>
      <c r="B13430">
        <v>28762</v>
      </c>
      <c r="C13430" t="s">
        <v>18769</v>
      </c>
      <c r="F13430" t="s">
        <v>18770</v>
      </c>
      <c r="G13430" t="s">
        <v>327</v>
      </c>
      <c r="H13430" t="s">
        <v>17062</v>
      </c>
      <c r="I13430" t="s">
        <v>408</v>
      </c>
      <c r="J13430" t="s">
        <v>328</v>
      </c>
      <c r="K13430" t="s">
        <v>7942</v>
      </c>
      <c r="L13430" t="s">
        <v>329</v>
      </c>
      <c r="M13430" t="s">
        <v>14247</v>
      </c>
      <c r="O13430" s="3"/>
      <c r="Q13430" s="3"/>
      <c r="AN13430" s="3"/>
      <c r="BU13430" s="2"/>
    </row>
    <row r="13431" spans="1:73">
      <c r="A13431">
        <v>1</v>
      </c>
      <c r="B13431">
        <v>28793</v>
      </c>
      <c r="C13431" t="s">
        <v>29052</v>
      </c>
      <c r="F13431" t="s">
        <v>29053</v>
      </c>
      <c r="G13431" t="s">
        <v>29054</v>
      </c>
      <c r="H13431" t="s">
        <v>236</v>
      </c>
      <c r="I13431" t="s">
        <v>3392</v>
      </c>
      <c r="J13431" t="s">
        <v>29055</v>
      </c>
      <c r="K13431" t="s">
        <v>156</v>
      </c>
      <c r="L13431" t="s">
        <v>29056</v>
      </c>
      <c r="M13431" t="s">
        <v>1094</v>
      </c>
      <c r="O13431" s="3"/>
      <c r="Q13431" s="3"/>
      <c r="R13431" s="3"/>
      <c r="S13431" s="3"/>
      <c r="AF13431" s="3"/>
      <c r="AK13431" s="3"/>
      <c r="AN13431" s="3"/>
      <c r="BU13431" s="2"/>
    </row>
    <row r="13432" spans="1:73">
      <c r="A13432">
        <v>1</v>
      </c>
      <c r="B13432">
        <v>28794</v>
      </c>
      <c r="C13432" t="s">
        <v>29057</v>
      </c>
      <c r="F13432" t="s">
        <v>29058</v>
      </c>
      <c r="G13432" t="s">
        <v>29054</v>
      </c>
      <c r="H13432" t="s">
        <v>236</v>
      </c>
      <c r="I13432" t="s">
        <v>3354</v>
      </c>
      <c r="J13432" t="s">
        <v>29055</v>
      </c>
      <c r="K13432" t="s">
        <v>156</v>
      </c>
      <c r="L13432" t="s">
        <v>29056</v>
      </c>
      <c r="M13432" t="s">
        <v>1094</v>
      </c>
      <c r="O13432" s="3"/>
      <c r="Q13432" s="3"/>
      <c r="R13432" s="3"/>
      <c r="S13432" s="3"/>
      <c r="AF13432" s="3"/>
      <c r="AK13432" s="3"/>
      <c r="AN13432" s="3"/>
      <c r="BU13432" s="2"/>
    </row>
    <row r="13433" spans="1:73">
      <c r="A13433">
        <v>1</v>
      </c>
      <c r="B13433">
        <v>28795</v>
      </c>
      <c r="C13433" t="s">
        <v>4075</v>
      </c>
      <c r="F13433" t="s">
        <v>4076</v>
      </c>
      <c r="G13433" t="s">
        <v>29054</v>
      </c>
      <c r="H13433" t="s">
        <v>236</v>
      </c>
      <c r="I13433" t="s">
        <v>4077</v>
      </c>
      <c r="J13433" t="s">
        <v>29055</v>
      </c>
      <c r="K13433" t="s">
        <v>156</v>
      </c>
      <c r="L13433" t="s">
        <v>29056</v>
      </c>
      <c r="M13433" t="s">
        <v>1094</v>
      </c>
      <c r="O13433" s="3"/>
      <c r="Q13433" s="3"/>
      <c r="R13433" s="3"/>
      <c r="S13433" s="3"/>
      <c r="AF13433" s="3"/>
      <c r="AK13433" s="3"/>
      <c r="AN13433" s="3"/>
      <c r="BU13433" s="2"/>
    </row>
    <row r="13434" spans="1:73">
      <c r="A13434">
        <v>1</v>
      </c>
      <c r="B13434">
        <v>28796</v>
      </c>
      <c r="C13434" t="s">
        <v>29059</v>
      </c>
      <c r="F13434" t="s">
        <v>12937</v>
      </c>
      <c r="G13434" t="s">
        <v>29054</v>
      </c>
      <c r="H13434" t="s">
        <v>29060</v>
      </c>
      <c r="I13434" t="s">
        <v>12938</v>
      </c>
      <c r="J13434" t="s">
        <v>29055</v>
      </c>
      <c r="K13434" t="s">
        <v>156</v>
      </c>
      <c r="L13434" t="s">
        <v>29056</v>
      </c>
      <c r="M13434" t="s">
        <v>1094</v>
      </c>
      <c r="O13434" s="3"/>
      <c r="Q13434" s="3"/>
      <c r="AN13434" s="3"/>
      <c r="BU13434" s="2"/>
    </row>
    <row r="13435" spans="1:73">
      <c r="A13435">
        <v>1</v>
      </c>
      <c r="B13435">
        <v>28797</v>
      </c>
      <c r="C13435" t="s">
        <v>29061</v>
      </c>
      <c r="F13435" t="s">
        <v>1113</v>
      </c>
      <c r="G13435" t="s">
        <v>29054</v>
      </c>
      <c r="H13435" t="s">
        <v>29060</v>
      </c>
      <c r="I13435" t="s">
        <v>1115</v>
      </c>
      <c r="J13435" t="s">
        <v>29055</v>
      </c>
      <c r="K13435" t="s">
        <v>156</v>
      </c>
      <c r="L13435" t="s">
        <v>29056</v>
      </c>
      <c r="M13435" t="s">
        <v>1094</v>
      </c>
      <c r="O13435" s="3"/>
      <c r="Q13435" s="3"/>
      <c r="S13435" s="3"/>
      <c r="AN13435" s="3"/>
      <c r="BU13435" s="2"/>
    </row>
    <row r="13436" spans="1:73">
      <c r="A13436">
        <v>1</v>
      </c>
      <c r="B13436">
        <v>28798</v>
      </c>
      <c r="C13436" t="s">
        <v>16713</v>
      </c>
      <c r="F13436" t="s">
        <v>16714</v>
      </c>
      <c r="G13436" t="s">
        <v>29054</v>
      </c>
      <c r="H13436" t="s">
        <v>16715</v>
      </c>
      <c r="I13436" t="s">
        <v>8154</v>
      </c>
      <c r="J13436" t="s">
        <v>29055</v>
      </c>
      <c r="K13436" t="s">
        <v>156</v>
      </c>
      <c r="L13436" t="s">
        <v>29056</v>
      </c>
      <c r="M13436" t="s">
        <v>8157</v>
      </c>
      <c r="O13436" s="3"/>
      <c r="Q13436" s="3"/>
      <c r="AN13436" s="3"/>
      <c r="BU13436" s="2"/>
    </row>
    <row r="13437" spans="1:73">
      <c r="A13437">
        <v>1</v>
      </c>
      <c r="B13437">
        <v>28799</v>
      </c>
      <c r="C13437" t="s">
        <v>29062</v>
      </c>
      <c r="F13437" t="s">
        <v>29063</v>
      </c>
      <c r="G13437" t="s">
        <v>29054</v>
      </c>
      <c r="H13437" t="s">
        <v>236</v>
      </c>
      <c r="I13437" t="s">
        <v>29064</v>
      </c>
      <c r="J13437" t="s">
        <v>29055</v>
      </c>
      <c r="K13437" t="s">
        <v>156</v>
      </c>
      <c r="L13437" t="s">
        <v>29056</v>
      </c>
      <c r="M13437" t="s">
        <v>8157</v>
      </c>
      <c r="O13437" s="3"/>
      <c r="Q13437" s="3"/>
      <c r="S13437" s="3"/>
      <c r="AG13437" s="4"/>
      <c r="AH13437" s="4"/>
      <c r="AN13437" s="3"/>
      <c r="BU13437" s="2"/>
    </row>
    <row r="13438" spans="1:73">
      <c r="A13438">
        <v>1</v>
      </c>
      <c r="B13438">
        <v>28800</v>
      </c>
      <c r="C13438" t="s">
        <v>29065</v>
      </c>
      <c r="F13438" t="s">
        <v>29066</v>
      </c>
      <c r="G13438" t="s">
        <v>29054</v>
      </c>
      <c r="H13438" t="s">
        <v>236</v>
      </c>
      <c r="I13438" t="s">
        <v>16718</v>
      </c>
      <c r="J13438" t="s">
        <v>29055</v>
      </c>
      <c r="K13438" t="s">
        <v>156</v>
      </c>
      <c r="L13438" t="s">
        <v>29056</v>
      </c>
      <c r="M13438" t="s">
        <v>8157</v>
      </c>
      <c r="O13438" s="3"/>
      <c r="Q13438" s="3"/>
      <c r="R13438" s="3"/>
      <c r="S13438" s="3"/>
      <c r="AF13438" s="3"/>
      <c r="AG13438" s="4"/>
      <c r="AH13438" s="4"/>
      <c r="AK13438" s="3"/>
      <c r="AN13438" s="3"/>
      <c r="BU13438" s="2"/>
    </row>
    <row r="13439" spans="1:73">
      <c r="A13439">
        <v>1</v>
      </c>
      <c r="B13439">
        <v>28835</v>
      </c>
      <c r="C13439" t="s">
        <v>29067</v>
      </c>
      <c r="D13439" s="1">
        <v>8851316112015</v>
      </c>
      <c r="E13439" s="1">
        <v>8851316112015</v>
      </c>
      <c r="F13439" t="s">
        <v>29068</v>
      </c>
      <c r="G13439" t="s">
        <v>6393</v>
      </c>
      <c r="H13439" t="s">
        <v>184</v>
      </c>
      <c r="I13439" t="s">
        <v>11125</v>
      </c>
      <c r="J13439" t="s">
        <v>301</v>
      </c>
      <c r="K13439" t="s">
        <v>156</v>
      </c>
      <c r="L13439" t="s">
        <v>302</v>
      </c>
      <c r="M13439" t="s">
        <v>2575</v>
      </c>
      <c r="O13439" s="3"/>
      <c r="Q13439" s="3"/>
      <c r="R13439" s="3"/>
      <c r="S13439" s="3"/>
      <c r="AF13439" s="3"/>
      <c r="AK13439" s="3"/>
      <c r="AN13439" s="3"/>
      <c r="BU13439" s="2"/>
    </row>
    <row r="13440" spans="1:73">
      <c r="A13440">
        <v>1</v>
      </c>
      <c r="B13440">
        <v>28836</v>
      </c>
      <c r="C13440" t="s">
        <v>29069</v>
      </c>
      <c r="D13440" s="1">
        <v>8851316112022</v>
      </c>
      <c r="E13440" s="1">
        <v>8851316112022</v>
      </c>
      <c r="F13440" t="s">
        <v>29070</v>
      </c>
      <c r="G13440" t="s">
        <v>6393</v>
      </c>
      <c r="H13440" t="s">
        <v>169</v>
      </c>
      <c r="I13440" t="s">
        <v>11125</v>
      </c>
      <c r="J13440" t="s">
        <v>301</v>
      </c>
      <c r="K13440" t="s">
        <v>156</v>
      </c>
      <c r="L13440" t="s">
        <v>302</v>
      </c>
      <c r="M13440" t="s">
        <v>2575</v>
      </c>
      <c r="O13440" s="3"/>
      <c r="Q13440" s="3"/>
      <c r="R13440" s="3"/>
      <c r="S13440" s="3"/>
      <c r="AF13440" s="3"/>
      <c r="AK13440" s="3"/>
      <c r="AN13440" s="3"/>
      <c r="BU13440" s="2"/>
    </row>
    <row r="13441" spans="1:73">
      <c r="A13441">
        <v>1</v>
      </c>
      <c r="B13441">
        <v>28551</v>
      </c>
      <c r="C13441" t="s">
        <v>29071</v>
      </c>
      <c r="F13441" t="s">
        <v>17575</v>
      </c>
      <c r="G13441" t="s">
        <v>1327</v>
      </c>
      <c r="H13441" t="s">
        <v>184</v>
      </c>
      <c r="I13441" t="s">
        <v>608</v>
      </c>
      <c r="J13441" t="s">
        <v>1329</v>
      </c>
      <c r="K13441" t="s">
        <v>274</v>
      </c>
      <c r="L13441" t="s">
        <v>1330</v>
      </c>
      <c r="M13441" t="s">
        <v>189</v>
      </c>
      <c r="O13441" s="3"/>
      <c r="Q13441" s="3"/>
      <c r="R13441" s="3"/>
      <c r="S13441" s="3"/>
      <c r="AF13441" s="3"/>
      <c r="AK13441" s="3"/>
      <c r="AN13441" s="3"/>
      <c r="BU13441" s="2"/>
    </row>
    <row r="13442" spans="1:73">
      <c r="A13442">
        <v>1</v>
      </c>
      <c r="B13442">
        <v>28552</v>
      </c>
      <c r="C13442" t="s">
        <v>29072</v>
      </c>
      <c r="F13442" t="s">
        <v>17578</v>
      </c>
      <c r="G13442" t="s">
        <v>1327</v>
      </c>
      <c r="H13442" t="s">
        <v>202</v>
      </c>
      <c r="I13442" t="s">
        <v>608</v>
      </c>
      <c r="J13442" t="s">
        <v>1329</v>
      </c>
      <c r="K13442" t="s">
        <v>274</v>
      </c>
      <c r="L13442" t="s">
        <v>1330</v>
      </c>
      <c r="M13442" t="s">
        <v>189</v>
      </c>
      <c r="O13442" s="3"/>
      <c r="Q13442" s="3"/>
      <c r="R13442" s="3"/>
      <c r="S13442" s="3"/>
      <c r="AF13442" s="3"/>
      <c r="AK13442" s="3"/>
      <c r="AN13442" s="3"/>
      <c r="BU13442" s="2"/>
    </row>
    <row r="13443" spans="1:73">
      <c r="A13443">
        <v>1</v>
      </c>
      <c r="B13443">
        <v>28553</v>
      </c>
      <c r="C13443" t="s">
        <v>29073</v>
      </c>
      <c r="F13443" t="s">
        <v>17582</v>
      </c>
      <c r="G13443" t="s">
        <v>1327</v>
      </c>
      <c r="H13443" t="s">
        <v>162</v>
      </c>
      <c r="I13443" t="s">
        <v>608</v>
      </c>
      <c r="J13443" t="s">
        <v>1329</v>
      </c>
      <c r="K13443" t="s">
        <v>274</v>
      </c>
      <c r="L13443" t="s">
        <v>1330</v>
      </c>
      <c r="M13443" t="s">
        <v>189</v>
      </c>
      <c r="O13443" s="3"/>
      <c r="Q13443" s="3"/>
      <c r="R13443" s="3"/>
      <c r="S13443" s="3"/>
      <c r="AF13443" s="3"/>
      <c r="AK13443" s="3"/>
      <c r="AN13443" s="3"/>
      <c r="BU13443" s="2"/>
    </row>
    <row r="13444" spans="1:73">
      <c r="A13444">
        <v>1</v>
      </c>
      <c r="B13444">
        <v>28554</v>
      </c>
      <c r="C13444" t="s">
        <v>29074</v>
      </c>
      <c r="F13444" t="s">
        <v>17580</v>
      </c>
      <c r="G13444" t="s">
        <v>1327</v>
      </c>
      <c r="H13444" t="s">
        <v>169</v>
      </c>
      <c r="I13444" t="s">
        <v>608</v>
      </c>
      <c r="J13444" t="s">
        <v>1329</v>
      </c>
      <c r="K13444" t="s">
        <v>274</v>
      </c>
      <c r="L13444" t="s">
        <v>1330</v>
      </c>
      <c r="M13444" t="s">
        <v>189</v>
      </c>
      <c r="O13444" s="3"/>
      <c r="Q13444" s="3"/>
      <c r="R13444" s="3"/>
      <c r="S13444" s="3"/>
      <c r="AF13444" s="3"/>
      <c r="AK13444" s="3"/>
      <c r="AN13444" s="3"/>
      <c r="BU13444" s="2"/>
    </row>
    <row r="13445" spans="1:73">
      <c r="A13445">
        <v>1</v>
      </c>
      <c r="B13445">
        <v>28645</v>
      </c>
      <c r="C13445" t="s">
        <v>29075</v>
      </c>
      <c r="F13445" t="s">
        <v>29076</v>
      </c>
      <c r="G13445" t="s">
        <v>1593</v>
      </c>
      <c r="H13445" t="s">
        <v>236</v>
      </c>
      <c r="J13445" t="s">
        <v>869</v>
      </c>
      <c r="K13445" t="s">
        <v>274</v>
      </c>
      <c r="L13445" t="s">
        <v>870</v>
      </c>
      <c r="M13445" t="s">
        <v>2502</v>
      </c>
      <c r="O13445" s="3"/>
      <c r="Q13445" s="3"/>
      <c r="T13445" s="4"/>
      <c r="AG13445" s="4"/>
      <c r="AH13445" s="4"/>
      <c r="AM13445" s="4"/>
      <c r="AN13445" s="3"/>
      <c r="BU13445" s="2"/>
    </row>
    <row r="13446" spans="1:40">
      <c r="A13446">
        <v>1</v>
      </c>
      <c r="B13446">
        <v>29471</v>
      </c>
      <c r="C13446" t="s">
        <v>29077</v>
      </c>
      <c r="F13446" t="s">
        <v>29078</v>
      </c>
      <c r="G13446" t="s">
        <v>3446</v>
      </c>
      <c r="H13446" t="s">
        <v>236</v>
      </c>
      <c r="J13446" t="s">
        <v>3447</v>
      </c>
      <c r="K13446" t="s">
        <v>415</v>
      </c>
      <c r="L13446" t="s">
        <v>3448</v>
      </c>
      <c r="M13446" t="s">
        <v>751</v>
      </c>
      <c r="O13446" s="3"/>
      <c r="Q13446" s="3"/>
      <c r="T13446" s="4"/>
      <c r="AG13446" s="4"/>
      <c r="AH13446" s="4"/>
      <c r="AM13446" s="4"/>
      <c r="AN13446" s="3"/>
    </row>
    <row r="13447" spans="1:40">
      <c r="A13447">
        <v>1</v>
      </c>
      <c r="B13447">
        <v>29484</v>
      </c>
      <c r="C13447" t="s">
        <v>29079</v>
      </c>
      <c r="D13447" s="1">
        <v>8851079006200</v>
      </c>
      <c r="E13447" s="1">
        <v>8851079006200</v>
      </c>
      <c r="F13447" t="s">
        <v>29080</v>
      </c>
      <c r="G13447" t="s">
        <v>29081</v>
      </c>
      <c r="H13447" t="s">
        <v>29082</v>
      </c>
      <c r="I13447" t="s">
        <v>29083</v>
      </c>
      <c r="J13447" t="s">
        <v>20426</v>
      </c>
      <c r="K13447" t="s">
        <v>415</v>
      </c>
      <c r="L13447" t="s">
        <v>20427</v>
      </c>
      <c r="M13447" t="s">
        <v>4575</v>
      </c>
      <c r="O13447" s="3"/>
      <c r="Q13447" s="3"/>
      <c r="AN13447" s="3"/>
    </row>
    <row r="13448" spans="1:40">
      <c r="A13448">
        <v>1</v>
      </c>
      <c r="B13448">
        <v>29493</v>
      </c>
      <c r="C13448" t="s">
        <v>29084</v>
      </c>
      <c r="F13448" t="s">
        <v>29084</v>
      </c>
      <c r="G13448" t="s">
        <v>776</v>
      </c>
      <c r="J13448" t="s">
        <v>2655</v>
      </c>
      <c r="K13448" t="s">
        <v>274</v>
      </c>
      <c r="L13448" t="s">
        <v>2656</v>
      </c>
      <c r="M13448" t="s">
        <v>1316</v>
      </c>
      <c r="O13448" s="3"/>
      <c r="Q13448" s="3"/>
      <c r="R13448" s="3"/>
      <c r="S13448" s="3"/>
      <c r="T13448" s="4"/>
      <c r="AF13448" s="3"/>
      <c r="AG13448" s="4"/>
      <c r="AH13448" s="4"/>
      <c r="AK13448" s="3"/>
      <c r="AM13448" s="4"/>
      <c r="AN13448" s="3"/>
    </row>
    <row r="13449" spans="1:40">
      <c r="A13449">
        <v>1</v>
      </c>
      <c r="B13449">
        <v>29494</v>
      </c>
      <c r="C13449" t="s">
        <v>29085</v>
      </c>
      <c r="D13449" s="1">
        <v>193424172948</v>
      </c>
      <c r="E13449" s="1">
        <v>193424172948</v>
      </c>
      <c r="F13449" t="s">
        <v>29085</v>
      </c>
      <c r="G13449" t="s">
        <v>776</v>
      </c>
      <c r="J13449" t="s">
        <v>2655</v>
      </c>
      <c r="K13449" t="s">
        <v>274</v>
      </c>
      <c r="L13449" t="s">
        <v>2656</v>
      </c>
      <c r="M13449" t="s">
        <v>779</v>
      </c>
      <c r="O13449" s="3"/>
      <c r="Q13449" s="3"/>
      <c r="R13449" s="3"/>
      <c r="AF13449" s="3"/>
      <c r="AG13449" s="4"/>
      <c r="AH13449" s="4"/>
      <c r="AK13449" s="3"/>
      <c r="AN13449" s="3"/>
    </row>
    <row r="13450" spans="1:40">
      <c r="A13450">
        <v>1</v>
      </c>
      <c r="B13450">
        <v>29495</v>
      </c>
      <c r="C13450" t="s">
        <v>29086</v>
      </c>
      <c r="D13450" s="1">
        <v>193424172955</v>
      </c>
      <c r="E13450" s="1">
        <v>193424172955</v>
      </c>
      <c r="F13450" t="s">
        <v>29086</v>
      </c>
      <c r="G13450" t="s">
        <v>776</v>
      </c>
      <c r="J13450" t="s">
        <v>2655</v>
      </c>
      <c r="K13450" t="s">
        <v>274</v>
      </c>
      <c r="L13450" t="s">
        <v>2656</v>
      </c>
      <c r="M13450" t="s">
        <v>1163</v>
      </c>
      <c r="O13450" s="3"/>
      <c r="Q13450" s="3"/>
      <c r="R13450" s="3"/>
      <c r="S13450" s="3"/>
      <c r="AF13450" s="3"/>
      <c r="AG13450" s="4"/>
      <c r="AH13450" s="4"/>
      <c r="AK13450" s="3"/>
      <c r="AN13450" s="3"/>
    </row>
    <row r="13451" spans="1:40">
      <c r="A13451">
        <v>1</v>
      </c>
      <c r="B13451">
        <v>29496</v>
      </c>
      <c r="C13451" t="s">
        <v>29087</v>
      </c>
      <c r="D13451" s="1">
        <v>193424172962</v>
      </c>
      <c r="E13451" s="1">
        <v>193424172962</v>
      </c>
      <c r="F13451" t="s">
        <v>29087</v>
      </c>
      <c r="G13451" t="s">
        <v>776</v>
      </c>
      <c r="J13451" t="s">
        <v>2655</v>
      </c>
      <c r="K13451" t="s">
        <v>274</v>
      </c>
      <c r="L13451" t="s">
        <v>2656</v>
      </c>
      <c r="M13451" t="s">
        <v>6422</v>
      </c>
      <c r="O13451" s="3"/>
      <c r="Q13451" s="3"/>
      <c r="R13451" s="3"/>
      <c r="S13451" s="3"/>
      <c r="AF13451" s="3"/>
      <c r="AG13451" s="4"/>
      <c r="AH13451" s="4"/>
      <c r="AK13451" s="3"/>
      <c r="AN13451" s="3"/>
    </row>
    <row r="13452" spans="1:73">
      <c r="A13452">
        <v>1</v>
      </c>
      <c r="B13452">
        <v>29149</v>
      </c>
      <c r="C13452" t="s">
        <v>29088</v>
      </c>
      <c r="F13452" t="s">
        <v>29045</v>
      </c>
      <c r="G13452" t="s">
        <v>29039</v>
      </c>
      <c r="H13452" t="s">
        <v>337</v>
      </c>
      <c r="J13452" t="s">
        <v>29041</v>
      </c>
      <c r="K13452" t="s">
        <v>187</v>
      </c>
      <c r="L13452" t="s">
        <v>29042</v>
      </c>
      <c r="M13452" t="s">
        <v>13601</v>
      </c>
      <c r="O13452" s="3"/>
      <c r="Q13452" s="3"/>
      <c r="R13452" s="3"/>
      <c r="S13452" s="3"/>
      <c r="AF13452" s="3"/>
      <c r="AG13452" s="4"/>
      <c r="AH13452" s="4"/>
      <c r="AK13452" s="3"/>
      <c r="AN13452" s="3"/>
      <c r="BU13452" s="2"/>
    </row>
    <row r="13453" spans="1:73">
      <c r="A13453">
        <v>1</v>
      </c>
      <c r="B13453">
        <v>29150</v>
      </c>
      <c r="C13453" t="s">
        <v>29089</v>
      </c>
      <c r="F13453" t="s">
        <v>29090</v>
      </c>
      <c r="G13453" t="s">
        <v>29039</v>
      </c>
      <c r="H13453" t="s">
        <v>10637</v>
      </c>
      <c r="J13453" t="s">
        <v>29041</v>
      </c>
      <c r="K13453" t="s">
        <v>187</v>
      </c>
      <c r="L13453" t="s">
        <v>29042</v>
      </c>
      <c r="M13453" t="s">
        <v>13601</v>
      </c>
      <c r="O13453" s="3"/>
      <c r="Q13453" s="3"/>
      <c r="R13453" s="3"/>
      <c r="S13453" s="3"/>
      <c r="AF13453" s="3"/>
      <c r="AG13453" s="4"/>
      <c r="AH13453" s="4"/>
      <c r="AJ13453" s="3"/>
      <c r="AK13453" s="3"/>
      <c r="AN13453" s="3"/>
      <c r="BU13453" s="2"/>
    </row>
    <row r="13454" spans="1:73">
      <c r="A13454">
        <v>1</v>
      </c>
      <c r="B13454">
        <v>29151</v>
      </c>
      <c r="C13454" t="s">
        <v>29091</v>
      </c>
      <c r="F13454" t="s">
        <v>29090</v>
      </c>
      <c r="G13454" t="s">
        <v>29039</v>
      </c>
      <c r="H13454" t="s">
        <v>194</v>
      </c>
      <c r="J13454" t="s">
        <v>29041</v>
      </c>
      <c r="K13454" t="s">
        <v>187</v>
      </c>
      <c r="L13454" t="s">
        <v>29042</v>
      </c>
      <c r="M13454" t="s">
        <v>13601</v>
      </c>
      <c r="O13454" s="3"/>
      <c r="Q13454" s="3"/>
      <c r="R13454" s="3"/>
      <c r="S13454" s="3"/>
      <c r="AF13454" s="3"/>
      <c r="AG13454" s="4"/>
      <c r="AH13454" s="4"/>
      <c r="AJ13454" s="3"/>
      <c r="AK13454" s="3"/>
      <c r="AN13454" s="3"/>
      <c r="BU13454" s="2"/>
    </row>
    <row r="13455" spans="1:73">
      <c r="A13455">
        <v>1</v>
      </c>
      <c r="B13455">
        <v>29152</v>
      </c>
      <c r="C13455" t="s">
        <v>29092</v>
      </c>
      <c r="F13455" t="s">
        <v>29090</v>
      </c>
      <c r="G13455" t="s">
        <v>29039</v>
      </c>
      <c r="H13455" t="s">
        <v>162</v>
      </c>
      <c r="J13455" t="s">
        <v>29041</v>
      </c>
      <c r="K13455" t="s">
        <v>187</v>
      </c>
      <c r="L13455" t="s">
        <v>29042</v>
      </c>
      <c r="M13455" t="s">
        <v>13601</v>
      </c>
      <c r="O13455" s="3"/>
      <c r="Q13455" s="3"/>
      <c r="R13455" s="3"/>
      <c r="S13455" s="3"/>
      <c r="AF13455" s="3"/>
      <c r="AG13455" s="4"/>
      <c r="AH13455" s="4"/>
      <c r="AJ13455" s="3"/>
      <c r="AK13455" s="3"/>
      <c r="AN13455" s="3"/>
      <c r="BU13455" s="2"/>
    </row>
    <row r="13456" spans="1:73">
      <c r="A13456">
        <v>1</v>
      </c>
      <c r="B13456">
        <v>29153</v>
      </c>
      <c r="C13456" t="s">
        <v>29093</v>
      </c>
      <c r="F13456" t="s">
        <v>29094</v>
      </c>
      <c r="G13456" t="s">
        <v>29039</v>
      </c>
      <c r="H13456" t="s">
        <v>162</v>
      </c>
      <c r="J13456" t="s">
        <v>29041</v>
      </c>
      <c r="K13456" t="s">
        <v>187</v>
      </c>
      <c r="L13456" t="s">
        <v>29042</v>
      </c>
      <c r="M13456" t="s">
        <v>13601</v>
      </c>
      <c r="O13456" s="3"/>
      <c r="Q13456" s="3"/>
      <c r="R13456" s="3"/>
      <c r="S13456" s="3"/>
      <c r="AF13456" s="3"/>
      <c r="AG13456" s="4"/>
      <c r="AH13456" s="4"/>
      <c r="AK13456" s="3"/>
      <c r="AN13456" s="3"/>
      <c r="BU13456" s="2"/>
    </row>
    <row r="13457" spans="1:73">
      <c r="A13457">
        <v>1</v>
      </c>
      <c r="B13457">
        <v>29154</v>
      </c>
      <c r="C13457" t="s">
        <v>29095</v>
      </c>
      <c r="F13457" t="s">
        <v>29094</v>
      </c>
      <c r="G13457" t="s">
        <v>29039</v>
      </c>
      <c r="H13457" t="s">
        <v>29096</v>
      </c>
      <c r="J13457" t="s">
        <v>29041</v>
      </c>
      <c r="K13457" t="s">
        <v>187</v>
      </c>
      <c r="L13457" t="s">
        <v>29042</v>
      </c>
      <c r="M13457" t="s">
        <v>13601</v>
      </c>
      <c r="O13457" s="3"/>
      <c r="Q13457" s="3"/>
      <c r="R13457" s="3"/>
      <c r="S13457" s="3"/>
      <c r="AF13457" s="3"/>
      <c r="AG13457" s="4"/>
      <c r="AH13457" s="4"/>
      <c r="AJ13457" s="3"/>
      <c r="AK13457" s="3"/>
      <c r="AN13457" s="3"/>
      <c r="BU13457" s="2"/>
    </row>
    <row r="13458" spans="1:73">
      <c r="A13458">
        <v>1</v>
      </c>
      <c r="B13458">
        <v>29155</v>
      </c>
      <c r="C13458" t="s">
        <v>29097</v>
      </c>
      <c r="F13458" t="s">
        <v>29094</v>
      </c>
      <c r="G13458" t="s">
        <v>29039</v>
      </c>
      <c r="H13458" t="s">
        <v>184</v>
      </c>
      <c r="J13458" t="s">
        <v>29041</v>
      </c>
      <c r="K13458" t="s">
        <v>187</v>
      </c>
      <c r="L13458" t="s">
        <v>29042</v>
      </c>
      <c r="M13458" t="s">
        <v>13601</v>
      </c>
      <c r="O13458" s="3"/>
      <c r="Q13458" s="3"/>
      <c r="R13458" s="3"/>
      <c r="S13458" s="3"/>
      <c r="AF13458" s="3"/>
      <c r="AG13458" s="4"/>
      <c r="AH13458" s="4"/>
      <c r="AJ13458" s="3"/>
      <c r="AK13458" s="3"/>
      <c r="AN13458" s="3"/>
      <c r="BU13458" s="2"/>
    </row>
    <row r="13459" spans="1:73">
      <c r="A13459">
        <v>1</v>
      </c>
      <c r="B13459">
        <v>29157</v>
      </c>
      <c r="C13459" t="s">
        <v>29098</v>
      </c>
      <c r="F13459" t="s">
        <v>29099</v>
      </c>
      <c r="G13459" t="s">
        <v>29100</v>
      </c>
      <c r="H13459" t="s">
        <v>184</v>
      </c>
      <c r="J13459" t="s">
        <v>29101</v>
      </c>
      <c r="K13459" t="s">
        <v>187</v>
      </c>
      <c r="L13459" t="s">
        <v>29102</v>
      </c>
      <c r="M13459" t="s">
        <v>23697</v>
      </c>
      <c r="O13459" s="3"/>
      <c r="Q13459" s="3"/>
      <c r="R13459" s="3"/>
      <c r="S13459" s="3"/>
      <c r="T13459" s="4"/>
      <c r="AF13459" s="3"/>
      <c r="AG13459" s="4"/>
      <c r="AH13459" s="4"/>
      <c r="AK13459" s="3"/>
      <c r="AM13459" s="4"/>
      <c r="AN13459" s="3"/>
      <c r="BU13459" s="2"/>
    </row>
    <row r="13460" spans="1:73">
      <c r="A13460">
        <v>1</v>
      </c>
      <c r="B13460">
        <v>29158</v>
      </c>
      <c r="C13460" t="s">
        <v>29103</v>
      </c>
      <c r="F13460" t="s">
        <v>29104</v>
      </c>
      <c r="G13460" t="s">
        <v>29100</v>
      </c>
      <c r="H13460" t="s">
        <v>1581</v>
      </c>
      <c r="J13460" t="s">
        <v>29101</v>
      </c>
      <c r="K13460" t="s">
        <v>187</v>
      </c>
      <c r="L13460" t="s">
        <v>29102</v>
      </c>
      <c r="M13460" t="s">
        <v>23697</v>
      </c>
      <c r="O13460" s="3"/>
      <c r="Q13460" s="3"/>
      <c r="R13460" s="3"/>
      <c r="S13460" s="3"/>
      <c r="T13460" s="4"/>
      <c r="AF13460" s="3"/>
      <c r="AG13460" s="4"/>
      <c r="AH13460" s="4"/>
      <c r="AK13460" s="3"/>
      <c r="AM13460" s="4"/>
      <c r="AN13460" s="3"/>
      <c r="BU13460" s="2"/>
    </row>
    <row r="13461" spans="1:73">
      <c r="A13461">
        <v>1</v>
      </c>
      <c r="B13461">
        <v>29159</v>
      </c>
      <c r="C13461" t="s">
        <v>29105</v>
      </c>
      <c r="F13461" t="s">
        <v>29104</v>
      </c>
      <c r="G13461" t="s">
        <v>29100</v>
      </c>
      <c r="H13461" t="s">
        <v>1763</v>
      </c>
      <c r="J13461" t="s">
        <v>29101</v>
      </c>
      <c r="K13461" t="s">
        <v>187</v>
      </c>
      <c r="L13461" t="s">
        <v>29102</v>
      </c>
      <c r="M13461" t="s">
        <v>23697</v>
      </c>
      <c r="O13461" s="3"/>
      <c r="Q13461" s="3"/>
      <c r="R13461" s="3"/>
      <c r="S13461" s="3"/>
      <c r="T13461" s="4"/>
      <c r="AF13461" s="3"/>
      <c r="AG13461" s="4"/>
      <c r="AH13461" s="4"/>
      <c r="AK13461" s="3"/>
      <c r="AM13461" s="4"/>
      <c r="AN13461" s="3"/>
      <c r="BU13461" s="2"/>
    </row>
    <row r="13462" spans="1:73">
      <c r="A13462">
        <v>1</v>
      </c>
      <c r="B13462">
        <v>29160</v>
      </c>
      <c r="C13462" t="s">
        <v>29106</v>
      </c>
      <c r="F13462" t="s">
        <v>29104</v>
      </c>
      <c r="G13462" t="s">
        <v>29100</v>
      </c>
      <c r="H13462" t="s">
        <v>1054</v>
      </c>
      <c r="J13462" t="s">
        <v>29101</v>
      </c>
      <c r="K13462" t="s">
        <v>187</v>
      </c>
      <c r="L13462" t="s">
        <v>29102</v>
      </c>
      <c r="M13462" t="s">
        <v>23697</v>
      </c>
      <c r="O13462" s="3"/>
      <c r="Q13462" s="3"/>
      <c r="R13462" s="3"/>
      <c r="S13462" s="3"/>
      <c r="T13462" s="4"/>
      <c r="AF13462" s="3"/>
      <c r="AG13462" s="4"/>
      <c r="AH13462" s="4"/>
      <c r="AK13462" s="3"/>
      <c r="AM13462" s="4"/>
      <c r="AN13462" s="3"/>
      <c r="BU13462" s="2"/>
    </row>
    <row r="13463" spans="1:73">
      <c r="A13463">
        <v>1</v>
      </c>
      <c r="B13463">
        <v>29184</v>
      </c>
      <c r="C13463" t="s">
        <v>29107</v>
      </c>
      <c r="D13463" s="1">
        <v>8935001846321</v>
      </c>
      <c r="E13463" s="1">
        <v>8935001846321</v>
      </c>
      <c r="F13463" t="s">
        <v>29108</v>
      </c>
      <c r="G13463" t="s">
        <v>28832</v>
      </c>
      <c r="H13463" t="s">
        <v>1378</v>
      </c>
      <c r="I13463" t="s">
        <v>29109</v>
      </c>
      <c r="J13463" t="s">
        <v>24243</v>
      </c>
      <c r="K13463" t="s">
        <v>313</v>
      </c>
      <c r="L13463" t="s">
        <v>24244</v>
      </c>
      <c r="M13463" t="s">
        <v>1577</v>
      </c>
      <c r="O13463" s="3"/>
      <c r="Q13463" s="3"/>
      <c r="R13463" s="3"/>
      <c r="S13463" s="3"/>
      <c r="AF13463" s="3"/>
      <c r="AK13463" s="3"/>
      <c r="AN13463" s="3"/>
      <c r="BU13463" s="2"/>
    </row>
    <row r="13464" spans="1:73">
      <c r="A13464">
        <v>1</v>
      </c>
      <c r="B13464">
        <v>28398</v>
      </c>
      <c r="C13464" t="s">
        <v>29110</v>
      </c>
      <c r="F13464" t="s">
        <v>29110</v>
      </c>
      <c r="G13464" t="s">
        <v>327</v>
      </c>
      <c r="J13464" t="s">
        <v>328</v>
      </c>
      <c r="K13464" t="s">
        <v>274</v>
      </c>
      <c r="L13464" t="s">
        <v>329</v>
      </c>
      <c r="M13464" t="s">
        <v>1086</v>
      </c>
      <c r="O13464" s="3"/>
      <c r="Q13464" s="3"/>
      <c r="R13464" s="3"/>
      <c r="S13464" s="3"/>
      <c r="T13464" s="4"/>
      <c r="AF13464" s="3"/>
      <c r="AG13464" s="4"/>
      <c r="AH13464" s="4"/>
      <c r="AK13464" s="3"/>
      <c r="AN13464" s="3"/>
      <c r="BU13464" s="2"/>
    </row>
    <row r="13465" spans="1:73">
      <c r="A13465">
        <v>1</v>
      </c>
      <c r="B13465">
        <v>28478</v>
      </c>
      <c r="C13465" t="s">
        <v>29111</v>
      </c>
      <c r="F13465" t="s">
        <v>29112</v>
      </c>
      <c r="G13465" t="s">
        <v>1515</v>
      </c>
      <c r="H13465" t="s">
        <v>184</v>
      </c>
      <c r="I13465" t="s">
        <v>11044</v>
      </c>
      <c r="J13465" t="s">
        <v>1518</v>
      </c>
      <c r="K13465" t="s">
        <v>415</v>
      </c>
      <c r="L13465" t="s">
        <v>1519</v>
      </c>
      <c r="M13465" t="s">
        <v>1050</v>
      </c>
      <c r="O13465" s="3"/>
      <c r="Q13465" s="3"/>
      <c r="AN13465" s="3"/>
      <c r="BU13465" s="2"/>
    </row>
    <row r="13466" spans="1:73">
      <c r="A13466">
        <v>1</v>
      </c>
      <c r="B13466">
        <v>28479</v>
      </c>
      <c r="C13466" t="s">
        <v>29113</v>
      </c>
      <c r="D13466" s="1">
        <v>6935364089696</v>
      </c>
      <c r="E13466" s="1">
        <v>6935364089696</v>
      </c>
      <c r="F13466" t="s">
        <v>29114</v>
      </c>
      <c r="G13466" t="s">
        <v>7605</v>
      </c>
      <c r="H13466" t="s">
        <v>184</v>
      </c>
      <c r="J13466" t="s">
        <v>7606</v>
      </c>
      <c r="K13466" t="s">
        <v>274</v>
      </c>
      <c r="L13466" t="s">
        <v>7607</v>
      </c>
      <c r="M13466" t="s">
        <v>884</v>
      </c>
      <c r="O13466" s="3"/>
      <c r="Q13466" s="3"/>
      <c r="T13466" s="4"/>
      <c r="AG13466" s="4"/>
      <c r="AH13466" s="4"/>
      <c r="AM13466" s="4"/>
      <c r="AN13466" s="3"/>
      <c r="BU13466" s="2"/>
    </row>
    <row r="13467" spans="1:73">
      <c r="A13467">
        <v>1</v>
      </c>
      <c r="B13467">
        <v>28480</v>
      </c>
      <c r="C13467" t="s">
        <v>29115</v>
      </c>
      <c r="D13467" s="1">
        <v>6935364052621</v>
      </c>
      <c r="E13467" s="1">
        <v>6935364052621</v>
      </c>
      <c r="F13467" t="s">
        <v>29116</v>
      </c>
      <c r="G13467" t="s">
        <v>7605</v>
      </c>
      <c r="H13467" t="s">
        <v>236</v>
      </c>
      <c r="I13467" t="s">
        <v>1929</v>
      </c>
      <c r="J13467" t="s">
        <v>7606</v>
      </c>
      <c r="K13467" t="s">
        <v>274</v>
      </c>
      <c r="L13467" t="s">
        <v>7607</v>
      </c>
      <c r="M13467" t="s">
        <v>884</v>
      </c>
      <c r="O13467" s="3"/>
      <c r="Q13467" s="3"/>
      <c r="R13467" s="3"/>
      <c r="S13467" s="3"/>
      <c r="T13467" s="4"/>
      <c r="AF13467" s="3"/>
      <c r="AG13467" s="4"/>
      <c r="AH13467" s="4"/>
      <c r="AK13467" s="3"/>
      <c r="AM13467" s="4"/>
      <c r="AN13467" s="3"/>
      <c r="BU13467" s="2"/>
    </row>
    <row r="13468" spans="1:73">
      <c r="A13468">
        <v>1</v>
      </c>
      <c r="B13468">
        <v>28481</v>
      </c>
      <c r="C13468" t="s">
        <v>29117</v>
      </c>
      <c r="D13468" s="1">
        <v>4718006453275</v>
      </c>
      <c r="E13468" s="1">
        <v>4718006453275</v>
      </c>
      <c r="F13468" t="s">
        <v>29118</v>
      </c>
      <c r="G13468" t="s">
        <v>776</v>
      </c>
      <c r="H13468" t="s">
        <v>184</v>
      </c>
      <c r="I13468" t="s">
        <v>3583</v>
      </c>
      <c r="J13468" t="s">
        <v>2787</v>
      </c>
      <c r="K13468" t="s">
        <v>313</v>
      </c>
      <c r="L13468" t="s">
        <v>2788</v>
      </c>
      <c r="M13468" t="s">
        <v>2789</v>
      </c>
      <c r="O13468" s="3"/>
      <c r="P13468" s="2"/>
      <c r="Q13468" s="3"/>
      <c r="R13468" s="3"/>
      <c r="S13468" s="3"/>
      <c r="AF13468" s="3"/>
      <c r="AK13468" s="3"/>
      <c r="AN13468" s="3"/>
      <c r="BU13468" s="2"/>
    </row>
    <row r="13469" spans="1:73">
      <c r="A13469">
        <v>1</v>
      </c>
      <c r="B13469">
        <v>28482</v>
      </c>
      <c r="C13469" t="s">
        <v>29119</v>
      </c>
      <c r="D13469" s="1">
        <v>4718006453282</v>
      </c>
      <c r="E13469" s="1">
        <v>4718006453282</v>
      </c>
      <c r="F13469" t="s">
        <v>29120</v>
      </c>
      <c r="G13469" t="s">
        <v>776</v>
      </c>
      <c r="H13469" t="s">
        <v>184</v>
      </c>
      <c r="I13469" t="s">
        <v>12921</v>
      </c>
      <c r="J13469" t="s">
        <v>2787</v>
      </c>
      <c r="K13469" t="s">
        <v>313</v>
      </c>
      <c r="L13469" t="s">
        <v>2788</v>
      </c>
      <c r="M13469" t="s">
        <v>2789</v>
      </c>
      <c r="O13469" s="3"/>
      <c r="P13469" s="2"/>
      <c r="Q13469" s="3"/>
      <c r="R13469" s="3"/>
      <c r="S13469" s="3"/>
      <c r="AF13469" s="3"/>
      <c r="AK13469" s="3"/>
      <c r="AN13469" s="3"/>
      <c r="BU13469" s="2"/>
    </row>
    <row r="13470" spans="1:73">
      <c r="A13470">
        <v>1</v>
      </c>
      <c r="B13470">
        <v>28483</v>
      </c>
      <c r="C13470" t="s">
        <v>29121</v>
      </c>
      <c r="D13470" s="1">
        <v>4718006453299</v>
      </c>
      <c r="E13470" s="1">
        <v>4718006453299</v>
      </c>
      <c r="F13470" t="s">
        <v>29122</v>
      </c>
      <c r="G13470" t="s">
        <v>776</v>
      </c>
      <c r="H13470" t="s">
        <v>184</v>
      </c>
      <c r="I13470" t="s">
        <v>15706</v>
      </c>
      <c r="J13470" t="s">
        <v>2787</v>
      </c>
      <c r="K13470" t="s">
        <v>313</v>
      </c>
      <c r="L13470" t="s">
        <v>2788</v>
      </c>
      <c r="M13470" t="s">
        <v>2789</v>
      </c>
      <c r="O13470" s="3"/>
      <c r="P13470" s="2"/>
      <c r="Q13470" s="3"/>
      <c r="R13470" s="3"/>
      <c r="S13470" s="3"/>
      <c r="AF13470" s="3"/>
      <c r="AJ13470" s="3"/>
      <c r="AK13470" s="3"/>
      <c r="AN13470" s="3"/>
      <c r="BU13470" s="2"/>
    </row>
    <row r="13471" spans="1:73">
      <c r="A13471">
        <v>1</v>
      </c>
      <c r="B13471">
        <v>28484</v>
      </c>
      <c r="C13471" t="s">
        <v>29123</v>
      </c>
      <c r="D13471" s="1">
        <v>4718006453039</v>
      </c>
      <c r="E13471" s="1">
        <v>4718006453039</v>
      </c>
      <c r="F13471" t="s">
        <v>29124</v>
      </c>
      <c r="G13471" t="s">
        <v>776</v>
      </c>
      <c r="H13471" t="s">
        <v>172</v>
      </c>
      <c r="I13471" t="s">
        <v>3583</v>
      </c>
      <c r="J13471" t="s">
        <v>2787</v>
      </c>
      <c r="K13471" t="s">
        <v>313</v>
      </c>
      <c r="L13471" t="s">
        <v>2788</v>
      </c>
      <c r="M13471" t="s">
        <v>2789</v>
      </c>
      <c r="O13471" s="3"/>
      <c r="Q13471" s="3"/>
      <c r="R13471" s="3"/>
      <c r="S13471" s="3"/>
      <c r="AF13471" s="3"/>
      <c r="AJ13471" s="3"/>
      <c r="AK13471" s="3"/>
      <c r="AN13471" s="3"/>
      <c r="BU13471" s="2"/>
    </row>
    <row r="13472" spans="1:73">
      <c r="A13472">
        <v>1</v>
      </c>
      <c r="B13472">
        <v>28485</v>
      </c>
      <c r="C13472" t="s">
        <v>29125</v>
      </c>
      <c r="D13472" s="1">
        <v>4718006453046</v>
      </c>
      <c r="E13472" s="1">
        <v>4718006453046</v>
      </c>
      <c r="F13472" t="s">
        <v>29126</v>
      </c>
      <c r="G13472" t="s">
        <v>776</v>
      </c>
      <c r="H13472" t="s">
        <v>172</v>
      </c>
      <c r="I13472" t="s">
        <v>12921</v>
      </c>
      <c r="J13472" t="s">
        <v>2787</v>
      </c>
      <c r="K13472" t="s">
        <v>313</v>
      </c>
      <c r="L13472" t="s">
        <v>2788</v>
      </c>
      <c r="M13472" t="s">
        <v>2789</v>
      </c>
      <c r="O13472" s="3"/>
      <c r="Q13472" s="3"/>
      <c r="R13472" s="3"/>
      <c r="S13472" s="3"/>
      <c r="AF13472" s="3"/>
      <c r="AJ13472" s="3"/>
      <c r="AK13472" s="3"/>
      <c r="AN13472" s="3"/>
      <c r="BU13472" s="2"/>
    </row>
    <row r="13473" spans="1:73">
      <c r="A13473">
        <v>1</v>
      </c>
      <c r="B13473">
        <v>28486</v>
      </c>
      <c r="C13473" t="s">
        <v>29127</v>
      </c>
      <c r="D13473" s="1">
        <v>4718006453053</v>
      </c>
      <c r="E13473" s="1">
        <v>4718006453053</v>
      </c>
      <c r="F13473" t="s">
        <v>29128</v>
      </c>
      <c r="G13473" t="s">
        <v>776</v>
      </c>
      <c r="H13473" t="s">
        <v>172</v>
      </c>
      <c r="I13473" t="s">
        <v>15706</v>
      </c>
      <c r="J13473" t="s">
        <v>2787</v>
      </c>
      <c r="K13473" t="s">
        <v>313</v>
      </c>
      <c r="L13473" t="s">
        <v>2788</v>
      </c>
      <c r="M13473" t="s">
        <v>2789</v>
      </c>
      <c r="O13473" s="3"/>
      <c r="Q13473" s="3"/>
      <c r="R13473" s="3"/>
      <c r="S13473" s="3"/>
      <c r="AF13473" s="3"/>
      <c r="AK13473" s="3"/>
      <c r="AN13473" s="3"/>
      <c r="BU13473" s="2"/>
    </row>
    <row r="13474" spans="1:73">
      <c r="A13474">
        <v>1</v>
      </c>
      <c r="B13474">
        <v>28487</v>
      </c>
      <c r="C13474" t="s">
        <v>29129</v>
      </c>
      <c r="D13474" s="1">
        <v>760557833529</v>
      </c>
      <c r="E13474" s="1">
        <v>760557833529</v>
      </c>
      <c r="F13474" t="s">
        <v>29130</v>
      </c>
      <c r="G13474" t="s">
        <v>2101</v>
      </c>
      <c r="I13474" t="s">
        <v>3583</v>
      </c>
      <c r="J13474" t="s">
        <v>2021</v>
      </c>
      <c r="K13474" t="s">
        <v>156</v>
      </c>
      <c r="L13474" t="s">
        <v>2022</v>
      </c>
      <c r="M13474" t="s">
        <v>2789</v>
      </c>
      <c r="O13474" s="3"/>
      <c r="P13474" s="2"/>
      <c r="Q13474" s="3"/>
      <c r="R13474" s="3"/>
      <c r="S13474" s="3"/>
      <c r="AF13474" s="3"/>
      <c r="AK13474" s="3"/>
      <c r="AN13474" s="3"/>
      <c r="BU13474" s="2"/>
    </row>
    <row r="13475" spans="1:73">
      <c r="A13475">
        <v>1</v>
      </c>
      <c r="B13475">
        <v>28488</v>
      </c>
      <c r="C13475" t="s">
        <v>29131</v>
      </c>
      <c r="D13475" s="1">
        <v>760557846932</v>
      </c>
      <c r="E13475" s="1">
        <v>760557846932</v>
      </c>
      <c r="F13475" t="s">
        <v>29132</v>
      </c>
      <c r="G13475" t="s">
        <v>2101</v>
      </c>
      <c r="I13475" t="s">
        <v>24264</v>
      </c>
      <c r="J13475" t="s">
        <v>2021</v>
      </c>
      <c r="K13475" t="s">
        <v>274</v>
      </c>
      <c r="L13475" t="s">
        <v>2022</v>
      </c>
      <c r="M13475" t="s">
        <v>2789</v>
      </c>
      <c r="O13475" s="3"/>
      <c r="Q13475" s="3"/>
      <c r="R13475" s="3"/>
      <c r="S13475" s="3"/>
      <c r="T13475" s="4"/>
      <c r="AF13475" s="3"/>
      <c r="AG13475" s="4"/>
      <c r="AH13475" s="4"/>
      <c r="AK13475" s="3"/>
      <c r="AN13475" s="3"/>
      <c r="BU13475" s="2"/>
    </row>
    <row r="13476" spans="1:73">
      <c r="A13476">
        <v>1</v>
      </c>
      <c r="B13476">
        <v>28837</v>
      </c>
      <c r="C13476" t="s">
        <v>29133</v>
      </c>
      <c r="D13476" s="1">
        <v>8851316112046</v>
      </c>
      <c r="E13476" s="1">
        <v>8851316112046</v>
      </c>
      <c r="F13476" t="s">
        <v>29134</v>
      </c>
      <c r="G13476" t="s">
        <v>6393</v>
      </c>
      <c r="H13476" t="s">
        <v>1151</v>
      </c>
      <c r="I13476" t="s">
        <v>11125</v>
      </c>
      <c r="J13476" t="s">
        <v>301</v>
      </c>
      <c r="K13476" t="s">
        <v>156</v>
      </c>
      <c r="L13476" t="s">
        <v>302</v>
      </c>
      <c r="M13476" t="s">
        <v>2575</v>
      </c>
      <c r="O13476" s="3"/>
      <c r="Q13476" s="3"/>
      <c r="R13476" s="3"/>
      <c r="S13476" s="3"/>
      <c r="AF13476" s="3"/>
      <c r="AK13476" s="3"/>
      <c r="AN13476" s="3"/>
      <c r="BU13476" s="2"/>
    </row>
    <row r="13477" spans="1:73">
      <c r="A13477">
        <v>1</v>
      </c>
      <c r="B13477">
        <v>28838</v>
      </c>
      <c r="C13477" t="s">
        <v>29135</v>
      </c>
      <c r="D13477" s="1">
        <v>8851316112053</v>
      </c>
      <c r="E13477" s="1">
        <v>8851316112053</v>
      </c>
      <c r="F13477" t="s">
        <v>29136</v>
      </c>
      <c r="G13477" t="s">
        <v>6393</v>
      </c>
      <c r="H13477" t="s">
        <v>202</v>
      </c>
      <c r="I13477" t="s">
        <v>11125</v>
      </c>
      <c r="J13477" t="s">
        <v>301</v>
      </c>
      <c r="K13477" t="s">
        <v>156</v>
      </c>
      <c r="L13477" t="s">
        <v>302</v>
      </c>
      <c r="M13477" t="s">
        <v>2575</v>
      </c>
      <c r="O13477" s="3"/>
      <c r="Q13477" s="3"/>
      <c r="R13477" s="3"/>
      <c r="S13477" s="3"/>
      <c r="AF13477" s="3"/>
      <c r="AK13477" s="3"/>
      <c r="AN13477" s="3"/>
      <c r="BU13477" s="2"/>
    </row>
    <row r="13478" spans="1:73">
      <c r="A13478">
        <v>1</v>
      </c>
      <c r="B13478">
        <v>28839</v>
      </c>
      <c r="C13478" t="s">
        <v>29137</v>
      </c>
      <c r="D13478" s="1">
        <v>8851316112060</v>
      </c>
      <c r="E13478" s="1">
        <v>8851316112060</v>
      </c>
      <c r="F13478" t="s">
        <v>29138</v>
      </c>
      <c r="G13478" t="s">
        <v>6393</v>
      </c>
      <c r="H13478" t="s">
        <v>666</v>
      </c>
      <c r="I13478" t="s">
        <v>11125</v>
      </c>
      <c r="J13478" t="s">
        <v>301</v>
      </c>
      <c r="K13478" t="s">
        <v>156</v>
      </c>
      <c r="L13478" t="s">
        <v>302</v>
      </c>
      <c r="M13478" t="s">
        <v>2575</v>
      </c>
      <c r="O13478" s="3"/>
      <c r="Q13478" s="3"/>
      <c r="R13478" s="3"/>
      <c r="S13478" s="3"/>
      <c r="AF13478" s="3"/>
      <c r="AK13478" s="3"/>
      <c r="AN13478" s="3"/>
      <c r="BU13478" s="2"/>
    </row>
    <row r="13479" spans="1:73">
      <c r="A13479">
        <v>1</v>
      </c>
      <c r="B13479">
        <v>28840</v>
      </c>
      <c r="C13479" t="s">
        <v>29139</v>
      </c>
      <c r="D13479" s="1">
        <v>8851316112077</v>
      </c>
      <c r="E13479" s="1">
        <v>8851316112077</v>
      </c>
      <c r="F13479" t="s">
        <v>29140</v>
      </c>
      <c r="G13479" t="s">
        <v>6393</v>
      </c>
      <c r="H13479" t="s">
        <v>337</v>
      </c>
      <c r="I13479" t="s">
        <v>11125</v>
      </c>
      <c r="J13479" t="s">
        <v>301</v>
      </c>
      <c r="K13479" t="s">
        <v>156</v>
      </c>
      <c r="L13479" t="s">
        <v>302</v>
      </c>
      <c r="M13479" t="s">
        <v>2575</v>
      </c>
      <c r="O13479" s="3"/>
      <c r="Q13479" s="3"/>
      <c r="R13479" s="3"/>
      <c r="S13479" s="3"/>
      <c r="AF13479" s="3"/>
      <c r="AK13479" s="3"/>
      <c r="AN13479" s="3"/>
      <c r="BU13479" s="2"/>
    </row>
    <row r="13480" spans="1:73">
      <c r="A13480">
        <v>1</v>
      </c>
      <c r="B13480">
        <v>28841</v>
      </c>
      <c r="C13480" t="s">
        <v>29141</v>
      </c>
      <c r="D13480" s="1">
        <v>8851316112084</v>
      </c>
      <c r="E13480" s="1">
        <v>8851316112084</v>
      </c>
      <c r="F13480" t="s">
        <v>29142</v>
      </c>
      <c r="G13480" t="s">
        <v>6393</v>
      </c>
      <c r="H13480" t="s">
        <v>162</v>
      </c>
      <c r="I13480" t="s">
        <v>11125</v>
      </c>
      <c r="J13480" t="s">
        <v>301</v>
      </c>
      <c r="K13480" t="s">
        <v>156</v>
      </c>
      <c r="L13480" t="s">
        <v>302</v>
      </c>
      <c r="M13480" t="s">
        <v>2575</v>
      </c>
      <c r="O13480" s="3"/>
      <c r="Q13480" s="3"/>
      <c r="R13480" s="3"/>
      <c r="S13480" s="3"/>
      <c r="AF13480" s="3"/>
      <c r="AK13480" s="3"/>
      <c r="AN13480" s="3"/>
      <c r="BU13480" s="2"/>
    </row>
    <row r="13481" spans="1:73">
      <c r="A13481">
        <v>1</v>
      </c>
      <c r="B13481">
        <v>28842</v>
      </c>
      <c r="C13481" t="s">
        <v>29143</v>
      </c>
      <c r="D13481" s="1">
        <v>8851316112091</v>
      </c>
      <c r="E13481" s="1">
        <v>8851316112091</v>
      </c>
      <c r="F13481" t="s">
        <v>29144</v>
      </c>
      <c r="G13481" t="s">
        <v>6393</v>
      </c>
      <c r="H13481" t="s">
        <v>29145</v>
      </c>
      <c r="I13481" t="s">
        <v>11125</v>
      </c>
      <c r="J13481" t="s">
        <v>301</v>
      </c>
      <c r="K13481" t="s">
        <v>156</v>
      </c>
      <c r="L13481" t="s">
        <v>302</v>
      </c>
      <c r="M13481" t="s">
        <v>2575</v>
      </c>
      <c r="O13481" s="3"/>
      <c r="Q13481" s="3"/>
      <c r="R13481" s="3"/>
      <c r="S13481" s="3"/>
      <c r="AF13481" s="3"/>
      <c r="AK13481" s="3"/>
      <c r="AN13481" s="3"/>
      <c r="BU13481" s="2"/>
    </row>
    <row r="13482" spans="1:73">
      <c r="A13482">
        <v>1</v>
      </c>
      <c r="B13482">
        <v>28843</v>
      </c>
      <c r="C13482" t="s">
        <v>29146</v>
      </c>
      <c r="D13482" s="1">
        <v>8851316112114</v>
      </c>
      <c r="E13482" s="1">
        <v>8851316112114</v>
      </c>
      <c r="F13482" t="s">
        <v>29147</v>
      </c>
      <c r="G13482" t="s">
        <v>6393</v>
      </c>
      <c r="H13482" t="s">
        <v>1843</v>
      </c>
      <c r="I13482" t="s">
        <v>11125</v>
      </c>
      <c r="J13482" t="s">
        <v>301</v>
      </c>
      <c r="K13482" t="s">
        <v>156</v>
      </c>
      <c r="L13482" t="s">
        <v>302</v>
      </c>
      <c r="M13482" t="s">
        <v>2575</v>
      </c>
      <c r="O13482" s="3"/>
      <c r="Q13482" s="3"/>
      <c r="R13482" s="3"/>
      <c r="S13482" s="3"/>
      <c r="AF13482" s="3"/>
      <c r="AK13482" s="3"/>
      <c r="AN13482" s="3"/>
      <c r="BU13482" s="2"/>
    </row>
    <row r="13483" spans="1:73">
      <c r="A13483">
        <v>1</v>
      </c>
      <c r="B13483">
        <v>28844</v>
      </c>
      <c r="C13483" t="s">
        <v>29148</v>
      </c>
      <c r="D13483" s="1">
        <v>8851316112893</v>
      </c>
      <c r="E13483" s="1">
        <v>8851316112893</v>
      </c>
      <c r="F13483" t="s">
        <v>29149</v>
      </c>
      <c r="G13483" t="s">
        <v>6393</v>
      </c>
      <c r="H13483" t="s">
        <v>2584</v>
      </c>
      <c r="I13483" t="s">
        <v>11125</v>
      </c>
      <c r="J13483" t="s">
        <v>301</v>
      </c>
      <c r="K13483" t="s">
        <v>156</v>
      </c>
      <c r="L13483" t="s">
        <v>302</v>
      </c>
      <c r="M13483" t="s">
        <v>2575</v>
      </c>
      <c r="O13483" s="3"/>
      <c r="Q13483" s="3"/>
      <c r="R13483" s="3"/>
      <c r="S13483" s="3"/>
      <c r="AF13483" s="3"/>
      <c r="AK13483" s="3"/>
      <c r="AN13483" s="3"/>
      <c r="BU13483" s="2"/>
    </row>
    <row r="13484" spans="1:73">
      <c r="A13484">
        <v>1</v>
      </c>
      <c r="B13484">
        <v>28845</v>
      </c>
      <c r="C13484" t="s">
        <v>29150</v>
      </c>
      <c r="D13484" s="1">
        <v>8851316112039</v>
      </c>
      <c r="E13484" s="1">
        <v>8851316112039</v>
      </c>
      <c r="F13484" t="s">
        <v>29151</v>
      </c>
      <c r="G13484" t="s">
        <v>6393</v>
      </c>
      <c r="H13484" t="s">
        <v>29152</v>
      </c>
      <c r="I13484" t="s">
        <v>11125</v>
      </c>
      <c r="J13484" t="s">
        <v>301</v>
      </c>
      <c r="K13484" t="s">
        <v>156</v>
      </c>
      <c r="L13484" t="s">
        <v>302</v>
      </c>
      <c r="M13484" t="s">
        <v>2575</v>
      </c>
      <c r="O13484" s="3"/>
      <c r="Q13484" s="3"/>
      <c r="R13484" s="3"/>
      <c r="S13484" s="3"/>
      <c r="AF13484" s="3"/>
      <c r="AK13484" s="3"/>
      <c r="AN13484" s="3"/>
      <c r="BU13484" s="2"/>
    </row>
    <row r="13485" spans="1:73">
      <c r="A13485">
        <v>1</v>
      </c>
      <c r="B13485">
        <v>28846</v>
      </c>
      <c r="C13485" t="s">
        <v>29153</v>
      </c>
      <c r="D13485" s="1">
        <v>8851316120010</v>
      </c>
      <c r="E13485" s="1">
        <v>8851316120010</v>
      </c>
      <c r="F13485" t="s">
        <v>29154</v>
      </c>
      <c r="G13485" t="s">
        <v>6393</v>
      </c>
      <c r="H13485" t="s">
        <v>184</v>
      </c>
      <c r="I13485" t="s">
        <v>1589</v>
      </c>
      <c r="J13485" t="s">
        <v>301</v>
      </c>
      <c r="K13485" t="s">
        <v>156</v>
      </c>
      <c r="L13485" t="s">
        <v>302</v>
      </c>
      <c r="M13485" t="s">
        <v>2575</v>
      </c>
      <c r="O13485" s="3"/>
      <c r="Q13485" s="3"/>
      <c r="R13485" s="3"/>
      <c r="S13485" s="3"/>
      <c r="AF13485" s="3"/>
      <c r="AK13485" s="3"/>
      <c r="AN13485" s="3"/>
      <c r="BU13485" s="2"/>
    </row>
    <row r="13486" spans="1:73">
      <c r="A13486">
        <v>1</v>
      </c>
      <c r="B13486">
        <v>28847</v>
      </c>
      <c r="C13486" t="s">
        <v>29155</v>
      </c>
      <c r="D13486" s="1">
        <v>8851316120027</v>
      </c>
      <c r="E13486" s="1">
        <v>8851316120027</v>
      </c>
      <c r="F13486" t="s">
        <v>29156</v>
      </c>
      <c r="G13486" t="s">
        <v>6393</v>
      </c>
      <c r="H13486" t="s">
        <v>169</v>
      </c>
      <c r="I13486" t="s">
        <v>1589</v>
      </c>
      <c r="J13486" t="s">
        <v>301</v>
      </c>
      <c r="K13486" t="s">
        <v>156</v>
      </c>
      <c r="L13486" t="s">
        <v>302</v>
      </c>
      <c r="M13486" t="s">
        <v>2575</v>
      </c>
      <c r="O13486" s="3"/>
      <c r="Q13486" s="3"/>
      <c r="R13486" s="3"/>
      <c r="S13486" s="3"/>
      <c r="AF13486" s="3"/>
      <c r="AK13486" s="3"/>
      <c r="AN13486" s="3"/>
      <c r="BU13486" s="2"/>
    </row>
    <row r="13487" spans="1:73">
      <c r="A13487">
        <v>1</v>
      </c>
      <c r="B13487">
        <v>28864</v>
      </c>
      <c r="C13487" t="s">
        <v>29157</v>
      </c>
      <c r="F13487" t="s">
        <v>29158</v>
      </c>
      <c r="G13487" t="s">
        <v>2288</v>
      </c>
      <c r="H13487" t="s">
        <v>2545</v>
      </c>
      <c r="I13487" t="s">
        <v>272</v>
      </c>
      <c r="J13487" t="s">
        <v>2290</v>
      </c>
      <c r="K13487" t="s">
        <v>187</v>
      </c>
      <c r="L13487" t="s">
        <v>2291</v>
      </c>
      <c r="M13487" t="s">
        <v>4233</v>
      </c>
      <c r="O13487" s="3"/>
      <c r="Q13487" s="3"/>
      <c r="R13487" s="3"/>
      <c r="S13487" s="3"/>
      <c r="T13487" s="4"/>
      <c r="AF13487" s="3"/>
      <c r="AG13487" s="4"/>
      <c r="AH13487" s="4"/>
      <c r="AJ13487" s="3"/>
      <c r="AK13487" s="3"/>
      <c r="AM13487" s="4"/>
      <c r="AN13487" s="3"/>
      <c r="BU13487" s="2"/>
    </row>
    <row r="13488" spans="1:73">
      <c r="A13488">
        <v>1</v>
      </c>
      <c r="B13488">
        <v>28887</v>
      </c>
      <c r="C13488" t="s">
        <v>29159</v>
      </c>
      <c r="F13488" t="s">
        <v>29159</v>
      </c>
      <c r="G13488" t="s">
        <v>27204</v>
      </c>
      <c r="J13488" t="s">
        <v>5914</v>
      </c>
      <c r="K13488" t="s">
        <v>415</v>
      </c>
      <c r="L13488" t="s">
        <v>5915</v>
      </c>
      <c r="M13488" t="s">
        <v>588</v>
      </c>
      <c r="O13488" s="3"/>
      <c r="Q13488" s="3"/>
      <c r="T13488" s="4"/>
      <c r="AG13488" s="4"/>
      <c r="AH13488" s="4"/>
      <c r="AM13488" s="4"/>
      <c r="AN13488" s="3"/>
      <c r="BU13488" s="2"/>
    </row>
    <row r="13489" spans="1:73">
      <c r="A13489">
        <v>1</v>
      </c>
      <c r="B13489">
        <v>28888</v>
      </c>
      <c r="C13489" t="s">
        <v>29160</v>
      </c>
      <c r="F13489" t="s">
        <v>29160</v>
      </c>
      <c r="G13489" t="s">
        <v>5913</v>
      </c>
      <c r="J13489" t="s">
        <v>5914</v>
      </c>
      <c r="K13489" t="s">
        <v>415</v>
      </c>
      <c r="L13489" t="s">
        <v>5915</v>
      </c>
      <c r="M13489" t="s">
        <v>588</v>
      </c>
      <c r="O13489" s="3"/>
      <c r="Q13489" s="3"/>
      <c r="T13489" s="4"/>
      <c r="AG13489" s="4"/>
      <c r="AH13489" s="4"/>
      <c r="AM13489" s="4"/>
      <c r="AN13489" s="3"/>
      <c r="BU13489" s="2"/>
    </row>
    <row r="13490" spans="1:40">
      <c r="A13490">
        <v>1</v>
      </c>
      <c r="B13490">
        <v>29273</v>
      </c>
      <c r="C13490" t="s">
        <v>29161</v>
      </c>
      <c r="D13490" s="1">
        <v>4977766829632</v>
      </c>
      <c r="E13490" s="1">
        <v>4977766829632</v>
      </c>
      <c r="F13490" t="s">
        <v>29162</v>
      </c>
      <c r="G13490" t="s">
        <v>327</v>
      </c>
      <c r="H13490" t="s">
        <v>184</v>
      </c>
      <c r="J13490" t="s">
        <v>328</v>
      </c>
      <c r="K13490" t="s">
        <v>274</v>
      </c>
      <c r="L13490" t="s">
        <v>329</v>
      </c>
      <c r="M13490" t="s">
        <v>779</v>
      </c>
      <c r="O13490" s="3"/>
      <c r="Q13490" s="3"/>
      <c r="R13490" s="3"/>
      <c r="S13490" s="3"/>
      <c r="AF13490" s="3"/>
      <c r="AG13490" s="4"/>
      <c r="AH13490" s="4"/>
      <c r="AK13490" s="3"/>
      <c r="AN13490" s="3"/>
    </row>
    <row r="13491" spans="1:40">
      <c r="A13491">
        <v>1</v>
      </c>
      <c r="B13491">
        <v>29274</v>
      </c>
      <c r="C13491" t="s">
        <v>29163</v>
      </c>
      <c r="D13491" s="1">
        <v>4977766829656</v>
      </c>
      <c r="E13491" s="1">
        <v>4977766829656</v>
      </c>
      <c r="F13491" t="s">
        <v>29164</v>
      </c>
      <c r="G13491" t="s">
        <v>327</v>
      </c>
      <c r="H13491" t="s">
        <v>333</v>
      </c>
      <c r="J13491" t="s">
        <v>328</v>
      </c>
      <c r="K13491" t="s">
        <v>274</v>
      </c>
      <c r="L13491" t="s">
        <v>329</v>
      </c>
      <c r="M13491" t="s">
        <v>1163</v>
      </c>
      <c r="O13491" s="3"/>
      <c r="Q13491" s="3"/>
      <c r="R13491" s="3"/>
      <c r="S13491" s="3"/>
      <c r="AF13491" s="3"/>
      <c r="AG13491" s="4"/>
      <c r="AH13491" s="4"/>
      <c r="AK13491" s="3"/>
      <c r="AN13491" s="3"/>
    </row>
    <row r="13492" spans="1:40">
      <c r="A13492">
        <v>1</v>
      </c>
      <c r="B13492">
        <v>29275</v>
      </c>
      <c r="C13492" t="s">
        <v>29165</v>
      </c>
      <c r="D13492" s="1">
        <v>4977766829670</v>
      </c>
      <c r="E13492" s="1">
        <v>4977766829670</v>
      </c>
      <c r="F13492" t="s">
        <v>29166</v>
      </c>
      <c r="G13492" t="s">
        <v>327</v>
      </c>
      <c r="H13492" t="s">
        <v>1606</v>
      </c>
      <c r="J13492" t="s">
        <v>328</v>
      </c>
      <c r="K13492" t="s">
        <v>274</v>
      </c>
      <c r="L13492" t="s">
        <v>329</v>
      </c>
      <c r="M13492" t="s">
        <v>6422</v>
      </c>
      <c r="O13492" s="3"/>
      <c r="Q13492" s="3"/>
      <c r="R13492" s="3"/>
      <c r="S13492" s="3"/>
      <c r="AF13492" s="3"/>
      <c r="AG13492" s="4"/>
      <c r="AH13492" s="4"/>
      <c r="AK13492" s="3"/>
      <c r="AN13492" s="3"/>
    </row>
    <row r="13493" spans="1:40">
      <c r="A13493">
        <v>1</v>
      </c>
      <c r="B13493">
        <v>29276</v>
      </c>
      <c r="C13493" t="s">
        <v>29167</v>
      </c>
      <c r="D13493" s="1">
        <v>4977766829694</v>
      </c>
      <c r="E13493" s="1">
        <v>4977766829694</v>
      </c>
      <c r="F13493" t="s">
        <v>29168</v>
      </c>
      <c r="G13493" t="s">
        <v>327</v>
      </c>
      <c r="H13493" t="s">
        <v>337</v>
      </c>
      <c r="J13493" t="s">
        <v>328</v>
      </c>
      <c r="K13493" t="s">
        <v>274</v>
      </c>
      <c r="L13493" t="s">
        <v>329</v>
      </c>
      <c r="M13493" t="s">
        <v>6425</v>
      </c>
      <c r="O13493" s="3"/>
      <c r="Q13493" s="3"/>
      <c r="R13493" s="3"/>
      <c r="S13493" s="3"/>
      <c r="AF13493" s="3"/>
      <c r="AG13493" s="4"/>
      <c r="AH13493" s="4"/>
      <c r="AK13493" s="3"/>
      <c r="AN13493" s="3"/>
    </row>
    <row r="13494" spans="1:40">
      <c r="A13494">
        <v>1</v>
      </c>
      <c r="B13494">
        <v>29356</v>
      </c>
      <c r="C13494" t="s">
        <v>29169</v>
      </c>
      <c r="D13494" s="1">
        <v>6956646835442</v>
      </c>
      <c r="E13494" s="1">
        <v>6956646835442</v>
      </c>
      <c r="F13494" t="s">
        <v>29170</v>
      </c>
      <c r="G13494" t="s">
        <v>28829</v>
      </c>
      <c r="H13494" t="s">
        <v>337</v>
      </c>
      <c r="I13494" t="s">
        <v>2595</v>
      </c>
      <c r="J13494" t="s">
        <v>24243</v>
      </c>
      <c r="K13494" t="s">
        <v>156</v>
      </c>
      <c r="L13494" t="s">
        <v>24244</v>
      </c>
      <c r="M13494" t="s">
        <v>2371</v>
      </c>
      <c r="O13494" s="3"/>
      <c r="Q13494" s="3"/>
      <c r="R13494" s="3"/>
      <c r="S13494" s="3"/>
      <c r="AF13494" s="3"/>
      <c r="AK13494" s="3"/>
      <c r="AN13494" s="3"/>
    </row>
    <row r="13495" spans="1:40">
      <c r="A13495">
        <v>1</v>
      </c>
      <c r="B13495">
        <v>29497</v>
      </c>
      <c r="C13495" t="s">
        <v>29171</v>
      </c>
      <c r="D13495" s="1">
        <v>193424172979</v>
      </c>
      <c r="E13495" s="1">
        <v>193424172979</v>
      </c>
      <c r="F13495" t="s">
        <v>29171</v>
      </c>
      <c r="G13495" t="s">
        <v>776</v>
      </c>
      <c r="J13495" t="s">
        <v>2655</v>
      </c>
      <c r="K13495" t="s">
        <v>274</v>
      </c>
      <c r="L13495" t="s">
        <v>2656</v>
      </c>
      <c r="M13495" t="s">
        <v>6425</v>
      </c>
      <c r="O13495" s="3"/>
      <c r="Q13495" s="3"/>
      <c r="R13495" s="3"/>
      <c r="S13495" s="3"/>
      <c r="AF13495" s="3"/>
      <c r="AG13495" s="4"/>
      <c r="AH13495" s="4"/>
      <c r="AK13495" s="3"/>
      <c r="AN13495" s="3"/>
    </row>
    <row r="13496" spans="1:40">
      <c r="A13496">
        <v>1</v>
      </c>
      <c r="B13496">
        <v>29498</v>
      </c>
      <c r="C13496" t="s">
        <v>29172</v>
      </c>
      <c r="F13496" t="s">
        <v>29172</v>
      </c>
      <c r="G13496" t="s">
        <v>776</v>
      </c>
      <c r="J13496" t="s">
        <v>1969</v>
      </c>
      <c r="K13496" t="s">
        <v>274</v>
      </c>
      <c r="L13496" t="s">
        <v>1970</v>
      </c>
      <c r="M13496" t="s">
        <v>779</v>
      </c>
      <c r="O13496" s="3"/>
      <c r="Q13496" s="3"/>
      <c r="R13496" s="3"/>
      <c r="S13496" s="3"/>
      <c r="AF13496" s="3"/>
      <c r="AG13496" s="4"/>
      <c r="AH13496" s="4"/>
      <c r="AK13496" s="3"/>
      <c r="AN13496" s="3"/>
    </row>
    <row r="13497" spans="1:40">
      <c r="A13497">
        <v>1</v>
      </c>
      <c r="B13497">
        <v>29499</v>
      </c>
      <c r="C13497" t="s">
        <v>29173</v>
      </c>
      <c r="F13497" t="s">
        <v>29173</v>
      </c>
      <c r="G13497" t="s">
        <v>776</v>
      </c>
      <c r="J13497" t="s">
        <v>1969</v>
      </c>
      <c r="K13497" t="s">
        <v>274</v>
      </c>
      <c r="L13497" t="s">
        <v>1970</v>
      </c>
      <c r="M13497" t="s">
        <v>1163</v>
      </c>
      <c r="O13497" s="3"/>
      <c r="Q13497" s="3"/>
      <c r="R13497" s="3"/>
      <c r="S13497" s="3"/>
      <c r="T13497" s="4"/>
      <c r="AF13497" s="3"/>
      <c r="AG13497" s="4"/>
      <c r="AH13497" s="4"/>
      <c r="AK13497" s="3"/>
      <c r="AN13497" s="3"/>
    </row>
    <row r="13498" spans="1:40">
      <c r="A13498">
        <v>1</v>
      </c>
      <c r="B13498">
        <v>29500</v>
      </c>
      <c r="C13498" t="s">
        <v>29174</v>
      </c>
      <c r="F13498" t="s">
        <v>29174</v>
      </c>
      <c r="G13498" t="s">
        <v>776</v>
      </c>
      <c r="J13498" t="s">
        <v>1969</v>
      </c>
      <c r="K13498" t="s">
        <v>274</v>
      </c>
      <c r="L13498" t="s">
        <v>1970</v>
      </c>
      <c r="M13498" t="s">
        <v>6422</v>
      </c>
      <c r="O13498" s="3"/>
      <c r="Q13498" s="3"/>
      <c r="R13498" s="3"/>
      <c r="S13498" s="3"/>
      <c r="T13498" s="4"/>
      <c r="AF13498" s="3"/>
      <c r="AG13498" s="4"/>
      <c r="AH13498" s="4"/>
      <c r="AK13498" s="3"/>
      <c r="AN13498" s="3"/>
    </row>
    <row r="13499" spans="1:73">
      <c r="A13499">
        <v>1</v>
      </c>
      <c r="B13499">
        <v>29189</v>
      </c>
      <c r="C13499" t="s">
        <v>29175</v>
      </c>
      <c r="F13499" t="s">
        <v>29090</v>
      </c>
      <c r="G13499" t="s">
        <v>29039</v>
      </c>
      <c r="H13499" t="s">
        <v>236</v>
      </c>
      <c r="J13499" t="s">
        <v>29041</v>
      </c>
      <c r="K13499" t="s">
        <v>187</v>
      </c>
      <c r="L13499" t="s">
        <v>29042</v>
      </c>
      <c r="M13499" t="s">
        <v>13601</v>
      </c>
      <c r="O13499" s="3"/>
      <c r="Q13499" s="3"/>
      <c r="R13499" s="3"/>
      <c r="S13499" s="3"/>
      <c r="AF13499" s="3"/>
      <c r="AG13499" s="4"/>
      <c r="AH13499" s="4"/>
      <c r="AJ13499" s="3"/>
      <c r="AK13499" s="3"/>
      <c r="AN13499" s="3"/>
      <c r="BU13499" s="2"/>
    </row>
    <row r="13500" spans="1:73">
      <c r="A13500">
        <v>1</v>
      </c>
      <c r="B13500">
        <v>29201</v>
      </c>
      <c r="C13500" t="s">
        <v>29176</v>
      </c>
      <c r="F13500" t="s">
        <v>29176</v>
      </c>
      <c r="G13500" t="s">
        <v>776</v>
      </c>
      <c r="J13500" t="s">
        <v>1969</v>
      </c>
      <c r="K13500" t="s">
        <v>274</v>
      </c>
      <c r="L13500" t="s">
        <v>1970</v>
      </c>
      <c r="M13500" t="s">
        <v>1316</v>
      </c>
      <c r="O13500" s="3"/>
      <c r="Q13500" s="3"/>
      <c r="R13500" s="3"/>
      <c r="T13500" s="4"/>
      <c r="AF13500" s="3"/>
      <c r="AG13500" s="4"/>
      <c r="AH13500" s="4"/>
      <c r="AK13500" s="3"/>
      <c r="AN13500" s="3"/>
      <c r="BU13500" s="2"/>
    </row>
    <row r="13501" spans="1:40">
      <c r="A13501">
        <v>1</v>
      </c>
      <c r="B13501">
        <v>29215</v>
      </c>
      <c r="C13501" t="s">
        <v>29177</v>
      </c>
      <c r="F13501" t="s">
        <v>29178</v>
      </c>
      <c r="G13501" t="s">
        <v>29179</v>
      </c>
      <c r="H13501" t="s">
        <v>236</v>
      </c>
      <c r="I13501" t="s">
        <v>29180</v>
      </c>
      <c r="J13501" t="s">
        <v>24937</v>
      </c>
      <c r="K13501" t="s">
        <v>415</v>
      </c>
      <c r="L13501" t="s">
        <v>24938</v>
      </c>
      <c r="M13501" t="s">
        <v>232</v>
      </c>
      <c r="O13501" s="3"/>
      <c r="Q13501" s="3"/>
      <c r="AN13501" s="3"/>
    </row>
    <row r="13502" spans="1:40">
      <c r="A13502">
        <v>1</v>
      </c>
      <c r="B13502">
        <v>29216</v>
      </c>
      <c r="C13502" t="s">
        <v>29181</v>
      </c>
      <c r="F13502" t="s">
        <v>29182</v>
      </c>
      <c r="G13502" t="s">
        <v>29179</v>
      </c>
      <c r="H13502" t="s">
        <v>236</v>
      </c>
      <c r="I13502" t="s">
        <v>1138</v>
      </c>
      <c r="J13502" t="s">
        <v>24937</v>
      </c>
      <c r="K13502" t="s">
        <v>415</v>
      </c>
      <c r="L13502" t="s">
        <v>24938</v>
      </c>
      <c r="M13502" t="s">
        <v>232</v>
      </c>
      <c r="O13502" s="3"/>
      <c r="Q13502" s="3"/>
      <c r="AN13502" s="3"/>
    </row>
    <row r="13503" spans="1:40">
      <c r="A13503">
        <v>1</v>
      </c>
      <c r="B13503">
        <v>29217</v>
      </c>
      <c r="C13503" t="s">
        <v>29183</v>
      </c>
      <c r="F13503" t="s">
        <v>29184</v>
      </c>
      <c r="G13503" t="s">
        <v>29179</v>
      </c>
      <c r="I13503" t="s">
        <v>3863</v>
      </c>
      <c r="J13503" t="s">
        <v>24937</v>
      </c>
      <c r="K13503" t="s">
        <v>415</v>
      </c>
      <c r="L13503" t="s">
        <v>24938</v>
      </c>
      <c r="M13503" t="s">
        <v>232</v>
      </c>
      <c r="O13503" s="3"/>
      <c r="Q13503" s="3"/>
      <c r="AN13503" s="3"/>
    </row>
    <row r="13504" spans="1:40">
      <c r="A13504">
        <v>1</v>
      </c>
      <c r="B13504">
        <v>29218</v>
      </c>
      <c r="C13504" t="s">
        <v>29185</v>
      </c>
      <c r="F13504" t="s">
        <v>29186</v>
      </c>
      <c r="G13504" t="s">
        <v>29179</v>
      </c>
      <c r="I13504" t="s">
        <v>2628</v>
      </c>
      <c r="J13504" t="s">
        <v>24937</v>
      </c>
      <c r="K13504" t="s">
        <v>415</v>
      </c>
      <c r="L13504" t="s">
        <v>24938</v>
      </c>
      <c r="M13504" t="s">
        <v>232</v>
      </c>
      <c r="O13504" s="3"/>
      <c r="Q13504" s="3"/>
      <c r="AN13504" s="3"/>
    </row>
    <row r="13505" spans="1:40">
      <c r="A13505">
        <v>1</v>
      </c>
      <c r="B13505">
        <v>29219</v>
      </c>
      <c r="C13505" t="s">
        <v>29187</v>
      </c>
      <c r="F13505" t="s">
        <v>29188</v>
      </c>
      <c r="G13505" t="s">
        <v>29179</v>
      </c>
      <c r="I13505" t="s">
        <v>2628</v>
      </c>
      <c r="J13505" t="s">
        <v>24937</v>
      </c>
      <c r="K13505" t="s">
        <v>415</v>
      </c>
      <c r="L13505" t="s">
        <v>24938</v>
      </c>
      <c r="M13505" t="s">
        <v>232</v>
      </c>
      <c r="O13505" s="3"/>
      <c r="Q13505" s="3"/>
      <c r="AN13505" s="3"/>
    </row>
    <row r="13506" spans="1:40">
      <c r="A13506">
        <v>1</v>
      </c>
      <c r="B13506">
        <v>29282</v>
      </c>
      <c r="C13506" t="s">
        <v>29189</v>
      </c>
      <c r="F13506" t="s">
        <v>29190</v>
      </c>
      <c r="G13506" t="s">
        <v>8474</v>
      </c>
      <c r="H13506" t="s">
        <v>29191</v>
      </c>
      <c r="J13506" t="s">
        <v>8476</v>
      </c>
      <c r="K13506" t="s">
        <v>187</v>
      </c>
      <c r="L13506" t="s">
        <v>8477</v>
      </c>
      <c r="M13506" t="s">
        <v>3540</v>
      </c>
      <c r="O13506" s="3"/>
      <c r="Q13506" s="3"/>
      <c r="R13506" s="3"/>
      <c r="S13506" s="3"/>
      <c r="T13506" s="4"/>
      <c r="AF13506" s="3"/>
      <c r="AG13506" s="4"/>
      <c r="AH13506" s="4"/>
      <c r="AK13506" s="3"/>
      <c r="AM13506" s="4"/>
      <c r="AN13506" s="3"/>
    </row>
    <row r="13507" spans="1:40">
      <c r="A13507">
        <v>1</v>
      </c>
      <c r="B13507">
        <v>29283</v>
      </c>
      <c r="C13507" t="s">
        <v>29192</v>
      </c>
      <c r="F13507" t="s">
        <v>29190</v>
      </c>
      <c r="G13507" t="s">
        <v>8474</v>
      </c>
      <c r="H13507" t="s">
        <v>29193</v>
      </c>
      <c r="J13507" t="s">
        <v>8476</v>
      </c>
      <c r="K13507" t="s">
        <v>187</v>
      </c>
      <c r="L13507" t="s">
        <v>8477</v>
      </c>
      <c r="M13507" t="s">
        <v>3540</v>
      </c>
      <c r="O13507" s="3"/>
      <c r="Q13507" s="3"/>
      <c r="R13507" s="3"/>
      <c r="S13507" s="3"/>
      <c r="T13507" s="4"/>
      <c r="AF13507" s="3"/>
      <c r="AG13507" s="4"/>
      <c r="AH13507" s="4"/>
      <c r="AK13507" s="3"/>
      <c r="AM13507" s="4"/>
      <c r="AN13507" s="3"/>
    </row>
    <row r="13508" spans="1:40">
      <c r="A13508">
        <v>1</v>
      </c>
      <c r="B13508">
        <v>29334</v>
      </c>
      <c r="C13508" t="s">
        <v>29194</v>
      </c>
      <c r="D13508" s="1">
        <v>8802203521311</v>
      </c>
      <c r="E13508" s="1">
        <v>8802203521311</v>
      </c>
      <c r="F13508" t="s">
        <v>29195</v>
      </c>
      <c r="G13508" t="s">
        <v>464</v>
      </c>
      <c r="H13508" t="s">
        <v>184</v>
      </c>
      <c r="I13508" t="s">
        <v>426</v>
      </c>
      <c r="J13508" t="s">
        <v>155</v>
      </c>
      <c r="K13508" t="s">
        <v>156</v>
      </c>
      <c r="L13508" t="s">
        <v>157</v>
      </c>
      <c r="M13508" t="s">
        <v>1979</v>
      </c>
      <c r="O13508" s="3"/>
      <c r="Q13508" s="3"/>
      <c r="R13508" s="3"/>
      <c r="S13508" s="3"/>
      <c r="AF13508" s="3"/>
      <c r="AK13508" s="3"/>
      <c r="AN13508" s="3"/>
    </row>
    <row r="13509" spans="1:40">
      <c r="A13509">
        <v>1</v>
      </c>
      <c r="B13509">
        <v>29335</v>
      </c>
      <c r="C13509" t="s">
        <v>29196</v>
      </c>
      <c r="D13509" s="1">
        <v>8802203521380</v>
      </c>
      <c r="E13509" s="1">
        <v>8802203521380</v>
      </c>
      <c r="F13509" t="s">
        <v>29197</v>
      </c>
      <c r="G13509" t="s">
        <v>464</v>
      </c>
      <c r="H13509" t="s">
        <v>202</v>
      </c>
      <c r="I13509" t="s">
        <v>426</v>
      </c>
      <c r="J13509" t="s">
        <v>155</v>
      </c>
      <c r="K13509" t="s">
        <v>156</v>
      </c>
      <c r="L13509" t="s">
        <v>157</v>
      </c>
      <c r="M13509" t="s">
        <v>1979</v>
      </c>
      <c r="O13509" s="3"/>
      <c r="Q13509" s="3"/>
      <c r="R13509" s="3"/>
      <c r="S13509" s="3"/>
      <c r="AF13509" s="3"/>
      <c r="AK13509" s="3"/>
      <c r="AN13509" s="3"/>
    </row>
    <row r="13510" spans="1:73">
      <c r="A13510">
        <v>1</v>
      </c>
      <c r="B13510">
        <v>28489</v>
      </c>
      <c r="C13510" t="s">
        <v>29198</v>
      </c>
      <c r="D13510" s="1">
        <v>760557850328</v>
      </c>
      <c r="E13510" s="1">
        <v>760557850328</v>
      </c>
      <c r="F13510" t="s">
        <v>29199</v>
      </c>
      <c r="G13510" t="s">
        <v>2101</v>
      </c>
      <c r="I13510" t="s">
        <v>15706</v>
      </c>
      <c r="J13510" t="s">
        <v>2021</v>
      </c>
      <c r="K13510" t="s">
        <v>274</v>
      </c>
      <c r="L13510" t="s">
        <v>2022</v>
      </c>
      <c r="M13510" t="s">
        <v>2789</v>
      </c>
      <c r="O13510" s="3"/>
      <c r="P13510" s="2"/>
      <c r="Q13510" s="3"/>
      <c r="R13510" s="3"/>
      <c r="S13510" s="3"/>
      <c r="AF13510" s="3"/>
      <c r="AG13510" s="4"/>
      <c r="AH13510" s="4"/>
      <c r="AK13510" s="3"/>
      <c r="AN13510" s="3"/>
      <c r="BU13510" s="2"/>
    </row>
    <row r="13511" spans="1:73">
      <c r="A13511">
        <v>1</v>
      </c>
      <c r="B13511">
        <v>28490</v>
      </c>
      <c r="C13511" t="s">
        <v>29200</v>
      </c>
      <c r="D13511" s="1">
        <v>760557831402</v>
      </c>
      <c r="E13511" s="1">
        <v>760557831402</v>
      </c>
      <c r="F13511" t="s">
        <v>29201</v>
      </c>
      <c r="G13511" t="s">
        <v>2101</v>
      </c>
      <c r="I13511" t="s">
        <v>3583</v>
      </c>
      <c r="J13511" t="s">
        <v>2021</v>
      </c>
      <c r="K13511" t="s">
        <v>156</v>
      </c>
      <c r="L13511" t="s">
        <v>2022</v>
      </c>
      <c r="M13511" t="s">
        <v>2789</v>
      </c>
      <c r="O13511" s="3"/>
      <c r="P13511" s="2"/>
      <c r="Q13511" s="3"/>
      <c r="R13511" s="3"/>
      <c r="S13511" s="3"/>
      <c r="AF13511" s="3"/>
      <c r="AK13511" s="3"/>
      <c r="AN13511" s="3"/>
      <c r="BU13511" s="2"/>
    </row>
    <row r="13512" spans="1:73">
      <c r="A13512">
        <v>1</v>
      </c>
      <c r="B13512">
        <v>28567</v>
      </c>
      <c r="C13512" t="s">
        <v>29202</v>
      </c>
      <c r="F13512" t="s">
        <v>29202</v>
      </c>
      <c r="G13512" t="s">
        <v>2288</v>
      </c>
      <c r="J13512" t="s">
        <v>2290</v>
      </c>
      <c r="K13512" t="s">
        <v>187</v>
      </c>
      <c r="L13512" t="s">
        <v>2291</v>
      </c>
      <c r="M13512" t="s">
        <v>2292</v>
      </c>
      <c r="O13512" s="3"/>
      <c r="Q13512" s="3"/>
      <c r="R13512" s="3"/>
      <c r="AF13512" s="3"/>
      <c r="AK13512" s="3"/>
      <c r="AN13512" s="3"/>
      <c r="BU13512" s="2"/>
    </row>
    <row r="13513" spans="1:73">
      <c r="A13513">
        <v>1</v>
      </c>
      <c r="B13513">
        <v>28568</v>
      </c>
      <c r="C13513" t="s">
        <v>29203</v>
      </c>
      <c r="F13513" t="s">
        <v>29203</v>
      </c>
      <c r="G13513" t="s">
        <v>2288</v>
      </c>
      <c r="J13513" t="s">
        <v>2290</v>
      </c>
      <c r="K13513" t="s">
        <v>187</v>
      </c>
      <c r="L13513" t="s">
        <v>2291</v>
      </c>
      <c r="M13513" t="s">
        <v>2292</v>
      </c>
      <c r="O13513" s="3"/>
      <c r="Q13513" s="3"/>
      <c r="R13513" s="3"/>
      <c r="T13513" s="4"/>
      <c r="AF13513" s="3"/>
      <c r="AG13513" s="4"/>
      <c r="AH13513" s="4"/>
      <c r="AK13513" s="3"/>
      <c r="AM13513" s="4"/>
      <c r="AN13513" s="3"/>
      <c r="BU13513" s="2"/>
    </row>
    <row r="13514" spans="1:73">
      <c r="A13514">
        <v>1</v>
      </c>
      <c r="B13514">
        <v>28569</v>
      </c>
      <c r="C13514" t="s">
        <v>29204</v>
      </c>
      <c r="F13514" t="s">
        <v>29204</v>
      </c>
      <c r="G13514" t="s">
        <v>2288</v>
      </c>
      <c r="J13514" t="s">
        <v>2290</v>
      </c>
      <c r="K13514" t="s">
        <v>187</v>
      </c>
      <c r="L13514" t="s">
        <v>2291</v>
      </c>
      <c r="M13514" t="s">
        <v>2292</v>
      </c>
      <c r="O13514" s="3"/>
      <c r="Q13514" s="3"/>
      <c r="R13514" s="3"/>
      <c r="S13514" s="3"/>
      <c r="AF13514" s="3"/>
      <c r="AK13514" s="3"/>
      <c r="AN13514" s="3"/>
      <c r="BU13514" s="2"/>
    </row>
    <row r="13515" spans="1:73">
      <c r="A13515">
        <v>1</v>
      </c>
      <c r="B13515">
        <v>28570</v>
      </c>
      <c r="C13515" t="s">
        <v>29205</v>
      </c>
      <c r="F13515" t="s">
        <v>29205</v>
      </c>
      <c r="G13515" t="s">
        <v>2288</v>
      </c>
      <c r="J13515" t="s">
        <v>2290</v>
      </c>
      <c r="K13515" t="s">
        <v>187</v>
      </c>
      <c r="L13515" t="s">
        <v>2291</v>
      </c>
      <c r="M13515" t="s">
        <v>2292</v>
      </c>
      <c r="O13515" s="3"/>
      <c r="Q13515" s="3"/>
      <c r="R13515" s="3"/>
      <c r="S13515" s="3"/>
      <c r="AF13515" s="3"/>
      <c r="AK13515" s="3"/>
      <c r="AN13515" s="3"/>
      <c r="BU13515" s="2"/>
    </row>
    <row r="13516" spans="1:73">
      <c r="A13516">
        <v>1</v>
      </c>
      <c r="B13516">
        <v>28571</v>
      </c>
      <c r="C13516" t="s">
        <v>29206</v>
      </c>
      <c r="F13516" t="s">
        <v>29206</v>
      </c>
      <c r="G13516" t="s">
        <v>2288</v>
      </c>
      <c r="J13516" t="s">
        <v>2290</v>
      </c>
      <c r="K13516" t="s">
        <v>187</v>
      </c>
      <c r="L13516" t="s">
        <v>2291</v>
      </c>
      <c r="M13516" t="s">
        <v>2292</v>
      </c>
      <c r="O13516" s="3"/>
      <c r="Q13516" s="3"/>
      <c r="R13516" s="3"/>
      <c r="AF13516" s="3"/>
      <c r="AG13516" s="4"/>
      <c r="AH13516" s="4"/>
      <c r="AK13516" s="3"/>
      <c r="AN13516" s="3"/>
      <c r="BU13516" s="2"/>
    </row>
    <row r="13517" spans="1:73">
      <c r="A13517">
        <v>1</v>
      </c>
      <c r="B13517">
        <v>28572</v>
      </c>
      <c r="C13517" t="s">
        <v>29207</v>
      </c>
      <c r="F13517" t="s">
        <v>29207</v>
      </c>
      <c r="G13517" t="s">
        <v>2288</v>
      </c>
      <c r="J13517" t="s">
        <v>2290</v>
      </c>
      <c r="K13517" t="s">
        <v>187</v>
      </c>
      <c r="L13517" t="s">
        <v>2291</v>
      </c>
      <c r="M13517" t="s">
        <v>2292</v>
      </c>
      <c r="O13517" s="3"/>
      <c r="Q13517" s="3"/>
      <c r="R13517" s="3"/>
      <c r="T13517" s="4"/>
      <c r="AF13517" s="3"/>
      <c r="AG13517" s="4"/>
      <c r="AH13517" s="4"/>
      <c r="AK13517" s="3"/>
      <c r="AM13517" s="4"/>
      <c r="AN13517" s="3"/>
      <c r="BU13517" s="2"/>
    </row>
    <row r="13518" spans="1:73">
      <c r="A13518">
        <v>1</v>
      </c>
      <c r="B13518">
        <v>28802</v>
      </c>
      <c r="C13518" t="s">
        <v>29208</v>
      </c>
      <c r="D13518" s="1">
        <v>4800374042028</v>
      </c>
      <c r="E13518" s="1">
        <v>4800374042028</v>
      </c>
      <c r="F13518" t="s">
        <v>29209</v>
      </c>
      <c r="G13518" t="s">
        <v>4602</v>
      </c>
      <c r="I13518" t="s">
        <v>4603</v>
      </c>
      <c r="J13518" t="s">
        <v>4604</v>
      </c>
      <c r="K13518" t="s">
        <v>156</v>
      </c>
      <c r="L13518" t="s">
        <v>4605</v>
      </c>
      <c r="M13518" t="s">
        <v>4606</v>
      </c>
      <c r="O13518" s="3"/>
      <c r="Q13518" s="3"/>
      <c r="R13518" s="3"/>
      <c r="S13518" s="3"/>
      <c r="AF13518" s="3"/>
      <c r="AK13518" s="3"/>
      <c r="AN13518" s="3"/>
      <c r="BU13518" s="2"/>
    </row>
    <row r="13519" spans="1:73">
      <c r="A13519">
        <v>1</v>
      </c>
      <c r="B13519">
        <v>28956</v>
      </c>
      <c r="C13519" t="s">
        <v>29210</v>
      </c>
      <c r="D13519" s="1">
        <v>193808948619</v>
      </c>
      <c r="E13519" s="1">
        <v>193808948619</v>
      </c>
      <c r="F13519" t="s">
        <v>29210</v>
      </c>
      <c r="G13519" t="s">
        <v>776</v>
      </c>
      <c r="J13519" t="s">
        <v>1969</v>
      </c>
      <c r="K13519" t="s">
        <v>274</v>
      </c>
      <c r="L13519" t="s">
        <v>1970</v>
      </c>
      <c r="M13519" t="s">
        <v>756</v>
      </c>
      <c r="O13519" s="3"/>
      <c r="Q13519" s="3"/>
      <c r="R13519" s="3"/>
      <c r="S13519" s="3"/>
      <c r="T13519" s="4"/>
      <c r="AF13519" s="3"/>
      <c r="AG13519" s="4"/>
      <c r="AH13519" s="4"/>
      <c r="AK13519" s="3"/>
      <c r="AN13519" s="3"/>
      <c r="BU13519" s="2"/>
    </row>
    <row r="13520" spans="1:73">
      <c r="A13520">
        <v>1</v>
      </c>
      <c r="B13520">
        <v>29004</v>
      </c>
      <c r="C13520" t="s">
        <v>29211</v>
      </c>
      <c r="D13520" s="1">
        <v>4982012848664</v>
      </c>
      <c r="E13520" s="1">
        <v>4982012848664</v>
      </c>
      <c r="F13520" t="s">
        <v>29211</v>
      </c>
      <c r="G13520" t="s">
        <v>2003</v>
      </c>
      <c r="J13520" t="s">
        <v>1969</v>
      </c>
      <c r="K13520" t="s">
        <v>274</v>
      </c>
      <c r="L13520" t="s">
        <v>1970</v>
      </c>
      <c r="M13520" t="s">
        <v>779</v>
      </c>
      <c r="O13520" s="3"/>
      <c r="Q13520" s="3"/>
      <c r="R13520" s="3"/>
      <c r="S13520" s="3"/>
      <c r="AF13520" s="3"/>
      <c r="AG13520" s="4"/>
      <c r="AH13520" s="4"/>
      <c r="AK13520" s="3"/>
      <c r="AN13520" s="3"/>
      <c r="BU13520" s="2"/>
    </row>
    <row r="13521" spans="1:73">
      <c r="A13521">
        <v>1</v>
      </c>
      <c r="B13521">
        <v>29123</v>
      </c>
      <c r="C13521" t="s">
        <v>29212</v>
      </c>
      <c r="F13521" t="s">
        <v>29212</v>
      </c>
      <c r="G13521" t="s">
        <v>2288</v>
      </c>
      <c r="J13521" t="s">
        <v>2290</v>
      </c>
      <c r="K13521" t="s">
        <v>187</v>
      </c>
      <c r="L13521" t="s">
        <v>2291</v>
      </c>
      <c r="M13521" t="s">
        <v>2740</v>
      </c>
      <c r="O13521" s="3"/>
      <c r="Q13521" s="3"/>
      <c r="AG13521" s="4"/>
      <c r="AH13521" s="4"/>
      <c r="AN13521" s="3"/>
      <c r="BU13521" s="2"/>
    </row>
    <row r="13522" spans="1:73">
      <c r="A13522">
        <v>1</v>
      </c>
      <c r="B13522">
        <v>28521</v>
      </c>
      <c r="C13522" t="s">
        <v>29213</v>
      </c>
      <c r="F13522" t="s">
        <v>29214</v>
      </c>
      <c r="G13522" t="s">
        <v>8369</v>
      </c>
      <c r="H13522" t="s">
        <v>184</v>
      </c>
      <c r="J13522" t="s">
        <v>22612</v>
      </c>
      <c r="K13522" t="s">
        <v>187</v>
      </c>
      <c r="L13522" t="s">
        <v>22613</v>
      </c>
      <c r="M13522" t="s">
        <v>5889</v>
      </c>
      <c r="O13522" s="3"/>
      <c r="Q13522" s="3"/>
      <c r="R13522" s="3"/>
      <c r="S13522" s="3"/>
      <c r="T13522" s="4"/>
      <c r="AF13522" s="3"/>
      <c r="AG13522" s="4"/>
      <c r="AH13522" s="4"/>
      <c r="AJ13522" s="3"/>
      <c r="AK13522" s="3"/>
      <c r="AN13522" s="3"/>
      <c r="BU13522" s="2"/>
    </row>
    <row r="13523" spans="1:73">
      <c r="A13523">
        <v>1</v>
      </c>
      <c r="B13523">
        <v>28522</v>
      </c>
      <c r="C13523" t="s">
        <v>29215</v>
      </c>
      <c r="F13523" t="s">
        <v>29216</v>
      </c>
      <c r="G13523" t="s">
        <v>8369</v>
      </c>
      <c r="H13523" t="s">
        <v>184</v>
      </c>
      <c r="J13523" t="s">
        <v>22612</v>
      </c>
      <c r="K13523" t="s">
        <v>187</v>
      </c>
      <c r="L13523" t="s">
        <v>22613</v>
      </c>
      <c r="M13523" t="s">
        <v>5889</v>
      </c>
      <c r="O13523" s="3"/>
      <c r="Q13523" s="3"/>
      <c r="R13523" s="3"/>
      <c r="S13523" s="3"/>
      <c r="T13523" s="4"/>
      <c r="AF13523" s="3"/>
      <c r="AG13523" s="4"/>
      <c r="AH13523" s="4"/>
      <c r="AJ13523" s="3"/>
      <c r="AK13523" s="3"/>
      <c r="AM13523" s="4"/>
      <c r="AN13523" s="3"/>
      <c r="BU13523" s="2"/>
    </row>
    <row r="13524" spans="1:73">
      <c r="A13524">
        <v>1</v>
      </c>
      <c r="B13524">
        <v>28523</v>
      </c>
      <c r="C13524" t="s">
        <v>29217</v>
      </c>
      <c r="F13524" t="s">
        <v>29218</v>
      </c>
      <c r="G13524" t="s">
        <v>8369</v>
      </c>
      <c r="H13524" t="s">
        <v>184</v>
      </c>
      <c r="J13524" t="s">
        <v>22612</v>
      </c>
      <c r="K13524" t="s">
        <v>187</v>
      </c>
      <c r="L13524" t="s">
        <v>22613</v>
      </c>
      <c r="M13524" t="s">
        <v>5889</v>
      </c>
      <c r="O13524" s="3"/>
      <c r="Q13524" s="3"/>
      <c r="R13524" s="3"/>
      <c r="S13524" s="3"/>
      <c r="T13524" s="4"/>
      <c r="AF13524" s="3"/>
      <c r="AG13524" s="4"/>
      <c r="AH13524" s="4"/>
      <c r="AJ13524" s="3"/>
      <c r="AK13524" s="3"/>
      <c r="AM13524" s="4"/>
      <c r="AN13524" s="3"/>
      <c r="BU13524" s="2"/>
    </row>
    <row r="13525" spans="1:73">
      <c r="A13525">
        <v>1</v>
      </c>
      <c r="B13525">
        <v>28524</v>
      </c>
      <c r="C13525" t="s">
        <v>29219</v>
      </c>
      <c r="F13525" t="s">
        <v>29220</v>
      </c>
      <c r="G13525" t="s">
        <v>8369</v>
      </c>
      <c r="H13525" t="s">
        <v>184</v>
      </c>
      <c r="J13525" t="s">
        <v>22612</v>
      </c>
      <c r="K13525" t="s">
        <v>187</v>
      </c>
      <c r="L13525" t="s">
        <v>22613</v>
      </c>
      <c r="M13525" t="s">
        <v>5889</v>
      </c>
      <c r="O13525" s="3"/>
      <c r="Q13525" s="3"/>
      <c r="R13525" s="3"/>
      <c r="S13525" s="3"/>
      <c r="T13525" s="4"/>
      <c r="AF13525" s="3"/>
      <c r="AG13525" s="4"/>
      <c r="AH13525" s="4"/>
      <c r="AJ13525" s="3"/>
      <c r="AK13525" s="3"/>
      <c r="AM13525" s="4"/>
      <c r="AN13525" s="3"/>
      <c r="BU13525" s="2"/>
    </row>
    <row r="13526" spans="1:73">
      <c r="A13526">
        <v>1</v>
      </c>
      <c r="B13526">
        <v>28561</v>
      </c>
      <c r="C13526" t="s">
        <v>29221</v>
      </c>
      <c r="F13526" t="s">
        <v>29221</v>
      </c>
      <c r="G13526" t="s">
        <v>776</v>
      </c>
      <c r="J13526" t="s">
        <v>2655</v>
      </c>
      <c r="K13526" t="s">
        <v>274</v>
      </c>
      <c r="L13526" t="s">
        <v>2656</v>
      </c>
      <c r="M13526" t="s">
        <v>1042</v>
      </c>
      <c r="O13526" s="3"/>
      <c r="P13526" s="2"/>
      <c r="Q13526" s="3"/>
      <c r="R13526" s="3"/>
      <c r="S13526" s="3"/>
      <c r="T13526" s="4"/>
      <c r="AF13526" s="3"/>
      <c r="AG13526" s="4"/>
      <c r="AH13526" s="4"/>
      <c r="AK13526" s="3"/>
      <c r="AN13526" s="3"/>
      <c r="BU13526" s="2"/>
    </row>
    <row r="13527" spans="1:73">
      <c r="A13527">
        <v>1</v>
      </c>
      <c r="B13527">
        <v>28848</v>
      </c>
      <c r="C13527" t="s">
        <v>29222</v>
      </c>
      <c r="D13527" s="1">
        <v>8851316120041</v>
      </c>
      <c r="E13527" s="1">
        <v>8851316120041</v>
      </c>
      <c r="F13527" t="s">
        <v>29223</v>
      </c>
      <c r="G13527" t="s">
        <v>6393</v>
      </c>
      <c r="H13527" t="s">
        <v>1151</v>
      </c>
      <c r="I13527" t="s">
        <v>1589</v>
      </c>
      <c r="J13527" t="s">
        <v>301</v>
      </c>
      <c r="K13527" t="s">
        <v>156</v>
      </c>
      <c r="L13527" t="s">
        <v>302</v>
      </c>
      <c r="M13527" t="s">
        <v>2575</v>
      </c>
      <c r="O13527" s="3"/>
      <c r="Q13527" s="3"/>
      <c r="R13527" s="3"/>
      <c r="S13527" s="3"/>
      <c r="AF13527" s="3"/>
      <c r="AK13527" s="3"/>
      <c r="AN13527" s="3"/>
      <c r="BU13527" s="2"/>
    </row>
    <row r="13528" spans="1:73">
      <c r="A13528">
        <v>1</v>
      </c>
      <c r="B13528">
        <v>28849</v>
      </c>
      <c r="C13528" t="s">
        <v>29224</v>
      </c>
      <c r="D13528" s="1">
        <v>8851316120065</v>
      </c>
      <c r="E13528" s="1">
        <v>8851316120065</v>
      </c>
      <c r="F13528" t="s">
        <v>29225</v>
      </c>
      <c r="G13528" t="s">
        <v>6393</v>
      </c>
      <c r="H13528" t="s">
        <v>666</v>
      </c>
      <c r="I13528" t="s">
        <v>1589</v>
      </c>
      <c r="J13528" t="s">
        <v>301</v>
      </c>
      <c r="K13528" t="s">
        <v>156</v>
      </c>
      <c r="L13528" t="s">
        <v>302</v>
      </c>
      <c r="M13528" t="s">
        <v>2575</v>
      </c>
      <c r="O13528" s="3"/>
      <c r="Q13528" s="3"/>
      <c r="R13528" s="3"/>
      <c r="S13528" s="3"/>
      <c r="AF13528" s="3"/>
      <c r="AK13528" s="3"/>
      <c r="AN13528" s="3"/>
      <c r="BU13528" s="2"/>
    </row>
    <row r="13529" spans="1:73">
      <c r="A13529">
        <v>1</v>
      </c>
      <c r="B13529">
        <v>28850</v>
      </c>
      <c r="C13529" t="s">
        <v>29226</v>
      </c>
      <c r="D13529" s="1">
        <v>8851316120072</v>
      </c>
      <c r="E13529" s="1">
        <v>8851316120072</v>
      </c>
      <c r="F13529" t="s">
        <v>29227</v>
      </c>
      <c r="G13529" t="s">
        <v>6393</v>
      </c>
      <c r="H13529" t="s">
        <v>337</v>
      </c>
      <c r="I13529" t="s">
        <v>1589</v>
      </c>
      <c r="J13529" t="s">
        <v>301</v>
      </c>
      <c r="K13529" t="s">
        <v>156</v>
      </c>
      <c r="L13529" t="s">
        <v>302</v>
      </c>
      <c r="M13529" t="s">
        <v>2575</v>
      </c>
      <c r="O13529" s="3"/>
      <c r="Q13529" s="3"/>
      <c r="R13529" s="3"/>
      <c r="S13529" s="3"/>
      <c r="AF13529" s="3"/>
      <c r="AK13529" s="3"/>
      <c r="AN13529" s="3"/>
      <c r="BU13529" s="2"/>
    </row>
    <row r="13530" spans="1:73">
      <c r="A13530">
        <v>1</v>
      </c>
      <c r="B13530">
        <v>28851</v>
      </c>
      <c r="C13530" t="s">
        <v>29228</v>
      </c>
      <c r="D13530" s="1">
        <v>8851316120089</v>
      </c>
      <c r="E13530" s="1">
        <v>8851316120089</v>
      </c>
      <c r="F13530" t="s">
        <v>29229</v>
      </c>
      <c r="G13530" t="s">
        <v>6393</v>
      </c>
      <c r="H13530" t="s">
        <v>162</v>
      </c>
      <c r="I13530" t="s">
        <v>1589</v>
      </c>
      <c r="J13530" t="s">
        <v>301</v>
      </c>
      <c r="K13530" t="s">
        <v>156</v>
      </c>
      <c r="L13530" t="s">
        <v>302</v>
      </c>
      <c r="M13530" t="s">
        <v>2575</v>
      </c>
      <c r="O13530" s="3"/>
      <c r="Q13530" s="3"/>
      <c r="R13530" s="3"/>
      <c r="S13530" s="3"/>
      <c r="AF13530" s="3"/>
      <c r="AK13530" s="3"/>
      <c r="AN13530" s="3"/>
      <c r="BU13530" s="2"/>
    </row>
    <row r="13531" spans="1:73">
      <c r="A13531">
        <v>1</v>
      </c>
      <c r="B13531">
        <v>28852</v>
      </c>
      <c r="C13531" t="s">
        <v>29230</v>
      </c>
      <c r="D13531" s="1">
        <v>8851316120096</v>
      </c>
      <c r="E13531" s="1">
        <v>8851316120096</v>
      </c>
      <c r="F13531" t="s">
        <v>29231</v>
      </c>
      <c r="G13531" t="s">
        <v>6393</v>
      </c>
      <c r="H13531" t="s">
        <v>29145</v>
      </c>
      <c r="I13531" t="s">
        <v>1589</v>
      </c>
      <c r="J13531" t="s">
        <v>301</v>
      </c>
      <c r="K13531" t="s">
        <v>156</v>
      </c>
      <c r="L13531" t="s">
        <v>302</v>
      </c>
      <c r="M13531" t="s">
        <v>2575</v>
      </c>
      <c r="O13531" s="3"/>
      <c r="Q13531" s="3"/>
      <c r="R13531" s="3"/>
      <c r="S13531" s="3"/>
      <c r="AF13531" s="3"/>
      <c r="AK13531" s="3"/>
      <c r="AN13531" s="3"/>
      <c r="BU13531" s="2"/>
    </row>
    <row r="13532" spans="1:73">
      <c r="A13532">
        <v>1</v>
      </c>
      <c r="B13532">
        <v>28853</v>
      </c>
      <c r="C13532" t="s">
        <v>29232</v>
      </c>
      <c r="D13532" s="1">
        <v>8851316120157</v>
      </c>
      <c r="E13532" s="1">
        <v>8851316120157</v>
      </c>
      <c r="F13532" t="s">
        <v>29233</v>
      </c>
      <c r="G13532" t="s">
        <v>6393</v>
      </c>
      <c r="H13532" t="s">
        <v>3203</v>
      </c>
      <c r="I13532" t="s">
        <v>1589</v>
      </c>
      <c r="J13532" t="s">
        <v>301</v>
      </c>
      <c r="K13532" t="s">
        <v>156</v>
      </c>
      <c r="L13532" t="s">
        <v>302</v>
      </c>
      <c r="M13532" t="s">
        <v>2575</v>
      </c>
      <c r="O13532" s="3"/>
      <c r="Q13532" s="3"/>
      <c r="R13532" s="3"/>
      <c r="S13532" s="3"/>
      <c r="AF13532" s="3"/>
      <c r="AK13532" s="3"/>
      <c r="AN13532" s="3"/>
      <c r="BU13532" s="2"/>
    </row>
    <row r="13533" spans="1:73">
      <c r="A13533">
        <v>1</v>
      </c>
      <c r="B13533">
        <v>28854</v>
      </c>
      <c r="C13533" t="s">
        <v>29234</v>
      </c>
      <c r="D13533" s="1">
        <v>8851316120164</v>
      </c>
      <c r="E13533" s="1">
        <v>8851316120164</v>
      </c>
      <c r="F13533" t="s">
        <v>29235</v>
      </c>
      <c r="G13533" t="s">
        <v>6393</v>
      </c>
      <c r="H13533" t="s">
        <v>172</v>
      </c>
      <c r="I13533" t="s">
        <v>1589</v>
      </c>
      <c r="J13533" t="s">
        <v>301</v>
      </c>
      <c r="K13533" t="s">
        <v>156</v>
      </c>
      <c r="L13533" t="s">
        <v>302</v>
      </c>
      <c r="M13533" t="s">
        <v>2575</v>
      </c>
      <c r="O13533" s="3"/>
      <c r="Q13533" s="3"/>
      <c r="R13533" s="3"/>
      <c r="S13533" s="3"/>
      <c r="AF13533" s="3"/>
      <c r="AK13533" s="3"/>
      <c r="AN13533" s="3"/>
      <c r="BU13533" s="2"/>
    </row>
    <row r="13534" spans="1:73">
      <c r="A13534">
        <v>1</v>
      </c>
      <c r="B13534">
        <v>28477</v>
      </c>
      <c r="C13534" t="s">
        <v>29236</v>
      </c>
      <c r="D13534" s="1">
        <v>4711121099625</v>
      </c>
      <c r="F13534" t="s">
        <v>29237</v>
      </c>
      <c r="G13534" t="s">
        <v>14241</v>
      </c>
      <c r="H13534" t="s">
        <v>184</v>
      </c>
      <c r="I13534" t="s">
        <v>29238</v>
      </c>
      <c r="J13534" t="s">
        <v>7606</v>
      </c>
      <c r="K13534" t="s">
        <v>978</v>
      </c>
      <c r="L13534" t="s">
        <v>7607</v>
      </c>
      <c r="M13534" t="s">
        <v>20290</v>
      </c>
      <c r="O13534" s="3"/>
      <c r="P13534" s="2"/>
      <c r="Q13534" s="3"/>
      <c r="AG13534" s="4"/>
      <c r="AH13534" s="4"/>
      <c r="AN13534" s="3"/>
      <c r="BU13534" s="2"/>
    </row>
    <row r="13535" spans="1:73">
      <c r="A13535">
        <v>1</v>
      </c>
      <c r="B13535">
        <v>29141</v>
      </c>
      <c r="C13535" t="s">
        <v>29239</v>
      </c>
      <c r="D13535" s="1">
        <v>4800556006503</v>
      </c>
      <c r="E13535" s="1">
        <v>4800556006503</v>
      </c>
      <c r="F13535" t="s">
        <v>29240</v>
      </c>
      <c r="G13535" t="s">
        <v>1062</v>
      </c>
      <c r="H13535" t="s">
        <v>202</v>
      </c>
      <c r="I13535" t="s">
        <v>29241</v>
      </c>
      <c r="J13535" t="s">
        <v>1063</v>
      </c>
      <c r="K13535" t="s">
        <v>156</v>
      </c>
      <c r="L13535" t="s">
        <v>1064</v>
      </c>
      <c r="M13535" t="s">
        <v>1493</v>
      </c>
      <c r="O13535" s="3"/>
      <c r="Q13535" s="3"/>
      <c r="R13535" s="3"/>
      <c r="S13535" s="3"/>
      <c r="AF13535" s="3"/>
      <c r="AK13535" s="3"/>
      <c r="AN13535" s="3"/>
      <c r="BU13535" s="2"/>
    </row>
    <row r="13536" spans="1:73">
      <c r="A13536">
        <v>1</v>
      </c>
      <c r="B13536">
        <v>29142</v>
      </c>
      <c r="C13536" t="s">
        <v>29242</v>
      </c>
      <c r="D13536" s="1">
        <v>4800556006510</v>
      </c>
      <c r="E13536" s="1">
        <v>4800556006510</v>
      </c>
      <c r="F13536" t="s">
        <v>29243</v>
      </c>
      <c r="G13536" t="s">
        <v>1062</v>
      </c>
      <c r="H13536" t="s">
        <v>202</v>
      </c>
      <c r="I13536" t="s">
        <v>29244</v>
      </c>
      <c r="J13536" t="s">
        <v>1063</v>
      </c>
      <c r="K13536" t="s">
        <v>156</v>
      </c>
      <c r="L13536" t="s">
        <v>1064</v>
      </c>
      <c r="M13536" t="s">
        <v>1493</v>
      </c>
      <c r="O13536" s="3"/>
      <c r="Q13536" s="3"/>
      <c r="R13536" s="3"/>
      <c r="S13536" s="3"/>
      <c r="AF13536" s="3"/>
      <c r="AK13536" s="3"/>
      <c r="AN13536" s="3"/>
      <c r="BU13536" s="2"/>
    </row>
    <row r="13537" spans="1:40">
      <c r="A13537">
        <v>1</v>
      </c>
      <c r="B13537">
        <v>29340</v>
      </c>
      <c r="C13537" t="s">
        <v>29245</v>
      </c>
      <c r="D13537" s="1">
        <v>4977766829427</v>
      </c>
      <c r="E13537" s="1">
        <v>4977766829427</v>
      </c>
      <c r="F13537" t="s">
        <v>29246</v>
      </c>
      <c r="G13537" t="s">
        <v>327</v>
      </c>
      <c r="H13537" t="s">
        <v>184</v>
      </c>
      <c r="J13537" t="s">
        <v>328</v>
      </c>
      <c r="K13537" t="s">
        <v>274</v>
      </c>
      <c r="L13537" t="s">
        <v>329</v>
      </c>
      <c r="M13537" t="s">
        <v>779</v>
      </c>
      <c r="O13537" s="3"/>
      <c r="Q13537" s="3"/>
      <c r="R13537" s="3"/>
      <c r="S13537" s="3"/>
      <c r="AF13537" s="3"/>
      <c r="AG13537" s="4"/>
      <c r="AH13537" s="4"/>
      <c r="AK13537" s="3"/>
      <c r="AN13537" s="3"/>
    </row>
    <row r="13538" spans="1:40">
      <c r="A13538">
        <v>1</v>
      </c>
      <c r="B13538">
        <v>29347</v>
      </c>
      <c r="C13538" t="s">
        <v>29247</v>
      </c>
      <c r="F13538" t="s">
        <v>29248</v>
      </c>
      <c r="G13538" t="s">
        <v>13598</v>
      </c>
      <c r="H13538" t="s">
        <v>184</v>
      </c>
      <c r="J13538" t="s">
        <v>13599</v>
      </c>
      <c r="K13538" t="s">
        <v>187</v>
      </c>
      <c r="L13538" t="s">
        <v>13600</v>
      </c>
      <c r="M13538" t="s">
        <v>4832</v>
      </c>
      <c r="O13538" s="3"/>
      <c r="Q13538" s="3"/>
      <c r="R13538" s="3"/>
      <c r="S13538" s="3"/>
      <c r="AF13538" s="3"/>
      <c r="AG13538" s="4"/>
      <c r="AH13538" s="4"/>
      <c r="AK13538" s="3"/>
      <c r="AN13538" s="3"/>
    </row>
    <row r="13539" spans="1:40">
      <c r="A13539">
        <v>1</v>
      </c>
      <c r="B13539">
        <v>29348</v>
      </c>
      <c r="C13539" t="s">
        <v>29249</v>
      </c>
      <c r="F13539" t="s">
        <v>29248</v>
      </c>
      <c r="G13539" t="s">
        <v>13598</v>
      </c>
      <c r="H13539" t="s">
        <v>202</v>
      </c>
      <c r="J13539" t="s">
        <v>13599</v>
      </c>
      <c r="K13539" t="s">
        <v>187</v>
      </c>
      <c r="L13539" t="s">
        <v>13600</v>
      </c>
      <c r="M13539" t="s">
        <v>4832</v>
      </c>
      <c r="O13539" s="3"/>
      <c r="Q13539" s="3"/>
      <c r="R13539" s="3"/>
      <c r="S13539" s="3"/>
      <c r="AF13539" s="3"/>
      <c r="AG13539" s="4"/>
      <c r="AH13539" s="4"/>
      <c r="AJ13539" s="3"/>
      <c r="AK13539" s="3"/>
      <c r="AN13539" s="3"/>
    </row>
    <row r="13540" spans="1:40">
      <c r="A13540">
        <v>1</v>
      </c>
      <c r="B13540">
        <v>29349</v>
      </c>
      <c r="C13540" t="s">
        <v>29250</v>
      </c>
      <c r="F13540" t="s">
        <v>29251</v>
      </c>
      <c r="G13540" t="s">
        <v>13598</v>
      </c>
      <c r="H13540" t="s">
        <v>184</v>
      </c>
      <c r="J13540" t="s">
        <v>13599</v>
      </c>
      <c r="K13540" t="s">
        <v>187</v>
      </c>
      <c r="L13540" t="s">
        <v>13600</v>
      </c>
      <c r="M13540" t="s">
        <v>4832</v>
      </c>
      <c r="O13540" s="3"/>
      <c r="Q13540" s="3"/>
      <c r="R13540" s="3"/>
      <c r="S13540" s="3"/>
      <c r="AF13540" s="3"/>
      <c r="AG13540" s="4"/>
      <c r="AH13540" s="4"/>
      <c r="AK13540" s="3"/>
      <c r="AN13540" s="3"/>
    </row>
    <row r="13541" spans="1:40">
      <c r="A13541">
        <v>1</v>
      </c>
      <c r="B13541">
        <v>29350</v>
      </c>
      <c r="C13541" t="s">
        <v>29252</v>
      </c>
      <c r="F13541" t="s">
        <v>29253</v>
      </c>
      <c r="G13541" t="s">
        <v>13598</v>
      </c>
      <c r="H13541" t="s">
        <v>202</v>
      </c>
      <c r="J13541" t="s">
        <v>13599</v>
      </c>
      <c r="K13541" t="s">
        <v>187</v>
      </c>
      <c r="L13541" t="s">
        <v>13600</v>
      </c>
      <c r="M13541" t="s">
        <v>4832</v>
      </c>
      <c r="O13541" s="3"/>
      <c r="Q13541" s="3"/>
      <c r="R13541" s="3"/>
      <c r="S13541" s="3"/>
      <c r="AF13541" s="3"/>
      <c r="AG13541" s="4"/>
      <c r="AH13541" s="4"/>
      <c r="AJ13541" s="3"/>
      <c r="AK13541" s="3"/>
      <c r="AN13541" s="3"/>
    </row>
    <row r="13542" spans="1:40">
      <c r="A13542">
        <v>1</v>
      </c>
      <c r="B13542">
        <v>29351</v>
      </c>
      <c r="C13542" t="s">
        <v>29254</v>
      </c>
      <c r="F13542" t="s">
        <v>29255</v>
      </c>
      <c r="G13542" t="s">
        <v>13598</v>
      </c>
      <c r="H13542" t="s">
        <v>184</v>
      </c>
      <c r="J13542" t="s">
        <v>13599</v>
      </c>
      <c r="K13542" t="s">
        <v>187</v>
      </c>
      <c r="L13542" t="s">
        <v>13600</v>
      </c>
      <c r="M13542" t="s">
        <v>2044</v>
      </c>
      <c r="O13542" s="3"/>
      <c r="Q13542" s="3"/>
      <c r="R13542" s="3"/>
      <c r="S13542" s="3"/>
      <c r="T13542" s="4"/>
      <c r="AF13542" s="3"/>
      <c r="AG13542" s="4"/>
      <c r="AH13542" s="4"/>
      <c r="AK13542" s="3"/>
      <c r="AM13542" s="4"/>
      <c r="AN13542" s="3"/>
    </row>
    <row r="13543" spans="1:40">
      <c r="A13543">
        <v>1</v>
      </c>
      <c r="B13543">
        <v>29352</v>
      </c>
      <c r="C13543" t="s">
        <v>29256</v>
      </c>
      <c r="F13543" t="s">
        <v>29255</v>
      </c>
      <c r="G13543" t="s">
        <v>13598</v>
      </c>
      <c r="H13543" t="s">
        <v>202</v>
      </c>
      <c r="J13543" t="s">
        <v>13599</v>
      </c>
      <c r="K13543" t="s">
        <v>187</v>
      </c>
      <c r="L13543" t="s">
        <v>13600</v>
      </c>
      <c r="M13543" t="s">
        <v>2044</v>
      </c>
      <c r="O13543" s="3"/>
      <c r="Q13543" s="3"/>
      <c r="R13543" s="3"/>
      <c r="S13543" s="3"/>
      <c r="T13543" s="4"/>
      <c r="AF13543" s="3"/>
      <c r="AG13543" s="4"/>
      <c r="AH13543" s="4"/>
      <c r="AJ13543" s="3"/>
      <c r="AK13543" s="3"/>
      <c r="AM13543" s="4"/>
      <c r="AN13543" s="3"/>
    </row>
    <row r="13544" spans="1:40">
      <c r="A13544">
        <v>1</v>
      </c>
      <c r="B13544">
        <v>29501</v>
      </c>
      <c r="C13544" t="s">
        <v>29257</v>
      </c>
      <c r="F13544" t="s">
        <v>29257</v>
      </c>
      <c r="G13544" t="s">
        <v>776</v>
      </c>
      <c r="J13544" t="s">
        <v>1969</v>
      </c>
      <c r="K13544" t="s">
        <v>274</v>
      </c>
      <c r="L13544" t="s">
        <v>1970</v>
      </c>
      <c r="M13544" t="s">
        <v>6425</v>
      </c>
      <c r="O13544" s="3"/>
      <c r="Q13544" s="3"/>
      <c r="R13544" s="3"/>
      <c r="S13544" s="3"/>
      <c r="T13544" s="4"/>
      <c r="AF13544" s="3"/>
      <c r="AG13544" s="4"/>
      <c r="AH13544" s="4"/>
      <c r="AK13544" s="3"/>
      <c r="AN13544" s="3"/>
    </row>
    <row r="13545" spans="1:40">
      <c r="A13545">
        <v>1</v>
      </c>
      <c r="B13545">
        <v>29509</v>
      </c>
      <c r="C13545" t="s">
        <v>29258</v>
      </c>
      <c r="D13545" s="1">
        <v>4801278195476</v>
      </c>
      <c r="E13545" s="1">
        <v>4801278195476</v>
      </c>
      <c r="F13545" t="s">
        <v>29259</v>
      </c>
      <c r="G13545" t="s">
        <v>5981</v>
      </c>
      <c r="H13545" t="s">
        <v>361</v>
      </c>
      <c r="I13545" t="s">
        <v>29260</v>
      </c>
      <c r="J13545" t="s">
        <v>14049</v>
      </c>
      <c r="K13545" t="s">
        <v>415</v>
      </c>
      <c r="L13545" t="s">
        <v>14050</v>
      </c>
      <c r="M13545" t="s">
        <v>4332</v>
      </c>
      <c r="O13545" s="3"/>
      <c r="Q13545" s="3"/>
      <c r="AN13545" s="3"/>
    </row>
    <row r="13546" spans="1:40">
      <c r="A13546">
        <v>1</v>
      </c>
      <c r="B13546">
        <v>29336</v>
      </c>
      <c r="C13546" t="s">
        <v>29261</v>
      </c>
      <c r="D13546" s="1">
        <v>8802203521137</v>
      </c>
      <c r="E13546" s="1">
        <v>8802203521137</v>
      </c>
      <c r="F13546" t="s">
        <v>29262</v>
      </c>
      <c r="G13546" t="s">
        <v>464</v>
      </c>
      <c r="H13546" t="s">
        <v>169</v>
      </c>
      <c r="I13546" t="s">
        <v>426</v>
      </c>
      <c r="J13546" t="s">
        <v>155</v>
      </c>
      <c r="K13546" t="s">
        <v>156</v>
      </c>
      <c r="L13546" t="s">
        <v>157</v>
      </c>
      <c r="M13546" t="s">
        <v>1979</v>
      </c>
      <c r="O13546" s="3"/>
      <c r="Q13546" s="3"/>
      <c r="R13546" s="3"/>
      <c r="S13546" s="3"/>
      <c r="AF13546" s="3"/>
      <c r="AK13546" s="3"/>
      <c r="AN13546" s="3"/>
    </row>
    <row r="13547" spans="1:40">
      <c r="A13547">
        <v>1</v>
      </c>
      <c r="B13547">
        <v>29337</v>
      </c>
      <c r="C13547" t="s">
        <v>29263</v>
      </c>
      <c r="D13547" s="1">
        <v>880220361565</v>
      </c>
      <c r="E13547" s="1">
        <v>880220361565</v>
      </c>
      <c r="F13547" t="s">
        <v>29264</v>
      </c>
      <c r="G13547" t="s">
        <v>464</v>
      </c>
      <c r="H13547" t="s">
        <v>184</v>
      </c>
      <c r="I13547" t="s">
        <v>426</v>
      </c>
      <c r="J13547" t="s">
        <v>155</v>
      </c>
      <c r="K13547" t="s">
        <v>156</v>
      </c>
      <c r="L13547" t="s">
        <v>157</v>
      </c>
      <c r="M13547" t="s">
        <v>2371</v>
      </c>
      <c r="O13547" s="3"/>
      <c r="Q13547" s="3"/>
      <c r="R13547" s="3"/>
      <c r="S13547" s="3"/>
      <c r="AF13547" s="3"/>
      <c r="AK13547" s="3"/>
      <c r="AN13547" s="3"/>
    </row>
    <row r="13548" spans="1:40">
      <c r="A13548">
        <v>1</v>
      </c>
      <c r="B13548">
        <v>29338</v>
      </c>
      <c r="C13548" t="s">
        <v>29265</v>
      </c>
      <c r="D13548" s="1">
        <v>4806018610073</v>
      </c>
      <c r="E13548" s="1">
        <v>4806018610073</v>
      </c>
      <c r="F13548" t="s">
        <v>29266</v>
      </c>
      <c r="G13548" t="s">
        <v>2370</v>
      </c>
      <c r="H13548" t="s">
        <v>162</v>
      </c>
      <c r="I13548" t="s">
        <v>342</v>
      </c>
      <c r="J13548" t="s">
        <v>155</v>
      </c>
      <c r="K13548" t="s">
        <v>156</v>
      </c>
      <c r="L13548" t="s">
        <v>157</v>
      </c>
      <c r="M13548" t="s">
        <v>2371</v>
      </c>
      <c r="O13548" s="3"/>
      <c r="Q13548" s="3"/>
      <c r="R13548" s="3"/>
      <c r="S13548" s="3"/>
      <c r="AF13548" s="3"/>
      <c r="AK13548" s="3"/>
      <c r="AN13548" s="3"/>
    </row>
    <row r="13549" spans="1:40">
      <c r="A13549">
        <v>1</v>
      </c>
      <c r="B13549">
        <v>29339</v>
      </c>
      <c r="C13549" t="s">
        <v>29267</v>
      </c>
      <c r="D13549" s="1">
        <v>4806018610103</v>
      </c>
      <c r="E13549" s="1">
        <v>4806018610103</v>
      </c>
      <c r="F13549" t="s">
        <v>29268</v>
      </c>
      <c r="G13549" t="s">
        <v>2370</v>
      </c>
      <c r="H13549" t="s">
        <v>162</v>
      </c>
      <c r="I13549" t="s">
        <v>342</v>
      </c>
      <c r="J13549" t="s">
        <v>155</v>
      </c>
      <c r="K13549" t="s">
        <v>156</v>
      </c>
      <c r="L13549" t="s">
        <v>157</v>
      </c>
      <c r="M13549" t="s">
        <v>2371</v>
      </c>
      <c r="O13549" s="3"/>
      <c r="Q13549" s="3"/>
      <c r="R13549" s="3"/>
      <c r="S13549" s="3"/>
      <c r="AF13549" s="3"/>
      <c r="AK13549" s="3"/>
      <c r="AN13549" s="3"/>
    </row>
    <row r="13550" spans="1:40">
      <c r="A13550">
        <v>1</v>
      </c>
      <c r="B13550">
        <v>29341</v>
      </c>
      <c r="C13550" t="s">
        <v>29269</v>
      </c>
      <c r="F13550" t="s">
        <v>29270</v>
      </c>
      <c r="G13550" t="s">
        <v>29271</v>
      </c>
      <c r="H13550" t="s">
        <v>153</v>
      </c>
      <c r="I13550" t="s">
        <v>29272</v>
      </c>
      <c r="J13550" t="s">
        <v>529</v>
      </c>
      <c r="K13550" t="s">
        <v>274</v>
      </c>
      <c r="L13550" t="s">
        <v>530</v>
      </c>
      <c r="M13550" t="s">
        <v>22951</v>
      </c>
      <c r="O13550" s="3"/>
      <c r="Q13550" s="3"/>
      <c r="R13550" s="3"/>
      <c r="S13550" s="3"/>
      <c r="AF13550" s="3"/>
      <c r="AK13550" s="3"/>
      <c r="AN13550" s="3"/>
    </row>
    <row r="13551" spans="1:40">
      <c r="A13551">
        <v>1</v>
      </c>
      <c r="B13551">
        <v>29342</v>
      </c>
      <c r="C13551" t="s">
        <v>29273</v>
      </c>
      <c r="F13551" t="s">
        <v>29274</v>
      </c>
      <c r="G13551" t="s">
        <v>29271</v>
      </c>
      <c r="H13551" t="s">
        <v>153</v>
      </c>
      <c r="I13551" t="s">
        <v>29272</v>
      </c>
      <c r="J13551" t="s">
        <v>529</v>
      </c>
      <c r="K13551" t="s">
        <v>274</v>
      </c>
      <c r="L13551" t="s">
        <v>530</v>
      </c>
      <c r="M13551" t="s">
        <v>22951</v>
      </c>
      <c r="O13551" s="3"/>
      <c r="Q13551" s="3"/>
      <c r="R13551" s="3"/>
      <c r="S13551" s="3"/>
      <c r="AF13551" s="3"/>
      <c r="AJ13551" s="3"/>
      <c r="AK13551" s="3"/>
      <c r="AN13551" s="3"/>
    </row>
    <row r="13552" spans="1:40">
      <c r="A13552">
        <v>1</v>
      </c>
      <c r="B13552">
        <v>29343</v>
      </c>
      <c r="C13552" t="s">
        <v>29275</v>
      </c>
      <c r="F13552" t="s">
        <v>29276</v>
      </c>
      <c r="G13552" t="s">
        <v>29271</v>
      </c>
      <c r="H13552" t="s">
        <v>153</v>
      </c>
      <c r="I13552" t="s">
        <v>29277</v>
      </c>
      <c r="J13552" t="s">
        <v>529</v>
      </c>
      <c r="K13552" t="s">
        <v>274</v>
      </c>
      <c r="L13552" t="s">
        <v>530</v>
      </c>
      <c r="M13552" t="s">
        <v>22951</v>
      </c>
      <c r="O13552" s="3"/>
      <c r="Q13552" s="3"/>
      <c r="R13552" s="3"/>
      <c r="S13552" s="3"/>
      <c r="AF13552" s="3"/>
      <c r="AJ13552" s="3"/>
      <c r="AK13552" s="3"/>
      <c r="AN13552" s="3"/>
    </row>
    <row r="13553" spans="1:40">
      <c r="A13553">
        <v>1</v>
      </c>
      <c r="B13553">
        <v>29367</v>
      </c>
      <c r="C13553" t="s">
        <v>29278</v>
      </c>
      <c r="F13553" t="s">
        <v>29278</v>
      </c>
      <c r="G13553" t="s">
        <v>2288</v>
      </c>
      <c r="J13553" t="s">
        <v>2290</v>
      </c>
      <c r="K13553" t="s">
        <v>187</v>
      </c>
      <c r="L13553" t="s">
        <v>2291</v>
      </c>
      <c r="M13553" t="s">
        <v>2740</v>
      </c>
      <c r="O13553" s="3"/>
      <c r="Q13553" s="3"/>
      <c r="R13553" s="3"/>
      <c r="S13553" s="3"/>
      <c r="AF13553" s="3"/>
      <c r="AK13553" s="3"/>
      <c r="AN13553" s="3"/>
    </row>
    <row r="13554" spans="1:40">
      <c r="A13554">
        <v>1</v>
      </c>
      <c r="B13554">
        <v>29376</v>
      </c>
      <c r="C13554" t="s">
        <v>29279</v>
      </c>
      <c r="F13554" t="s">
        <v>29279</v>
      </c>
      <c r="G13554" t="s">
        <v>1593</v>
      </c>
      <c r="J13554" t="s">
        <v>869</v>
      </c>
      <c r="K13554" t="s">
        <v>274</v>
      </c>
      <c r="L13554" t="s">
        <v>870</v>
      </c>
      <c r="M13554" t="s">
        <v>576</v>
      </c>
      <c r="O13554" s="3"/>
      <c r="Q13554" s="3"/>
      <c r="R13554" s="3"/>
      <c r="S13554" s="3"/>
      <c r="AF13554" s="3"/>
      <c r="AK13554" s="3"/>
      <c r="AN13554" s="3"/>
    </row>
    <row r="13555" spans="1:40">
      <c r="A13555">
        <v>1</v>
      </c>
      <c r="B13555">
        <v>29438</v>
      </c>
      <c r="C13555" t="s">
        <v>29280</v>
      </c>
      <c r="D13555" s="1">
        <v>6922794782266</v>
      </c>
      <c r="E13555" s="1">
        <v>6922794782266</v>
      </c>
      <c r="F13555" t="s">
        <v>29281</v>
      </c>
      <c r="G13555" t="s">
        <v>29282</v>
      </c>
      <c r="H13555" t="s">
        <v>236</v>
      </c>
      <c r="I13555" t="s">
        <v>27531</v>
      </c>
      <c r="J13555" t="s">
        <v>7606</v>
      </c>
      <c r="K13555" t="s">
        <v>978</v>
      </c>
      <c r="L13555" t="s">
        <v>7607</v>
      </c>
      <c r="M13555" t="s">
        <v>3213</v>
      </c>
      <c r="O13555" s="3"/>
      <c r="Q13555" s="3"/>
      <c r="R13555" s="3"/>
      <c r="S13555" s="3"/>
      <c r="AF13555" s="3"/>
      <c r="AK13555" s="3"/>
      <c r="AN13555" s="3"/>
    </row>
    <row r="13556" spans="1:40">
      <c r="A13556">
        <v>1</v>
      </c>
      <c r="B13556">
        <v>29439</v>
      </c>
      <c r="C13556" t="s">
        <v>29283</v>
      </c>
      <c r="D13556" s="1">
        <v>6922794782419</v>
      </c>
      <c r="E13556" s="1">
        <v>6922794782419</v>
      </c>
      <c r="F13556" t="s">
        <v>29284</v>
      </c>
      <c r="G13556" t="s">
        <v>29282</v>
      </c>
      <c r="H13556" t="s">
        <v>184</v>
      </c>
      <c r="I13556" t="s">
        <v>25804</v>
      </c>
      <c r="J13556" t="s">
        <v>7606</v>
      </c>
      <c r="K13556" t="s">
        <v>978</v>
      </c>
      <c r="L13556" t="s">
        <v>7607</v>
      </c>
      <c r="M13556" t="s">
        <v>3213</v>
      </c>
      <c r="O13556" s="3"/>
      <c r="Q13556" s="3"/>
      <c r="R13556" s="3"/>
      <c r="AF13556" s="3"/>
      <c r="AK13556" s="3"/>
      <c r="AN13556" s="3"/>
    </row>
    <row r="13557" spans="1:73">
      <c r="A13557">
        <v>1</v>
      </c>
      <c r="B13557">
        <v>28635</v>
      </c>
      <c r="C13557" t="s">
        <v>29285</v>
      </c>
      <c r="F13557" t="s">
        <v>29285</v>
      </c>
      <c r="G13557" t="s">
        <v>3446</v>
      </c>
      <c r="J13557" t="s">
        <v>3447</v>
      </c>
      <c r="K13557" t="s">
        <v>415</v>
      </c>
      <c r="L13557" t="s">
        <v>3448</v>
      </c>
      <c r="M13557" t="s">
        <v>3449</v>
      </c>
      <c r="O13557" s="3"/>
      <c r="Q13557" s="3"/>
      <c r="T13557" s="4"/>
      <c r="AG13557" s="4"/>
      <c r="AH13557" s="4"/>
      <c r="AM13557" s="4"/>
      <c r="AN13557" s="3"/>
      <c r="BU13557" s="2"/>
    </row>
    <row r="13558" spans="1:73">
      <c r="A13558">
        <v>1</v>
      </c>
      <c r="B13558">
        <v>28636</v>
      </c>
      <c r="C13558" t="s">
        <v>29286</v>
      </c>
      <c r="F13558" t="s">
        <v>29286</v>
      </c>
      <c r="G13558" t="s">
        <v>3446</v>
      </c>
      <c r="J13558" t="s">
        <v>3447</v>
      </c>
      <c r="K13558" t="s">
        <v>415</v>
      </c>
      <c r="L13558" t="s">
        <v>3448</v>
      </c>
      <c r="M13558" t="s">
        <v>3449</v>
      </c>
      <c r="O13558" s="3"/>
      <c r="Q13558" s="3"/>
      <c r="T13558" s="4"/>
      <c r="AG13558" s="4"/>
      <c r="AH13558" s="4"/>
      <c r="AM13558" s="4"/>
      <c r="AN13558" s="3"/>
      <c r="BU13558" s="2"/>
    </row>
    <row r="13559" spans="1:73">
      <c r="A13559">
        <v>1</v>
      </c>
      <c r="B13559">
        <v>28951</v>
      </c>
      <c r="C13559" t="s">
        <v>29287</v>
      </c>
      <c r="F13559" t="s">
        <v>29288</v>
      </c>
      <c r="G13559" t="s">
        <v>29289</v>
      </c>
      <c r="I13559" t="s">
        <v>19357</v>
      </c>
      <c r="J13559" t="s">
        <v>9898</v>
      </c>
      <c r="K13559" t="s">
        <v>274</v>
      </c>
      <c r="L13559" t="s">
        <v>9899</v>
      </c>
      <c r="M13559" t="s">
        <v>576</v>
      </c>
      <c r="O13559" s="3"/>
      <c r="Q13559" s="3"/>
      <c r="AN13559" s="3"/>
      <c r="BU13559" s="2"/>
    </row>
    <row r="13560" spans="1:73">
      <c r="A13560">
        <v>1</v>
      </c>
      <c r="B13560">
        <v>29097</v>
      </c>
      <c r="C13560" t="s">
        <v>29290</v>
      </c>
      <c r="D13560" s="1">
        <v>196337379923</v>
      </c>
      <c r="E13560" s="1">
        <v>196337379923</v>
      </c>
      <c r="F13560" t="s">
        <v>29290</v>
      </c>
      <c r="G13560" t="s">
        <v>776</v>
      </c>
      <c r="J13560" t="s">
        <v>2655</v>
      </c>
      <c r="K13560" t="s">
        <v>156</v>
      </c>
      <c r="L13560" t="s">
        <v>2656</v>
      </c>
      <c r="M13560" t="s">
        <v>2696</v>
      </c>
      <c r="O13560" s="3"/>
      <c r="Q13560" s="3"/>
      <c r="R13560" s="3"/>
      <c r="S13560" s="3"/>
      <c r="T13560" s="4"/>
      <c r="AF13560" s="3"/>
      <c r="AG13560" s="4"/>
      <c r="AH13560" s="4"/>
      <c r="AJ13560" s="3"/>
      <c r="AK13560" s="3"/>
      <c r="AN13560" s="3"/>
      <c r="BU13560" s="2"/>
    </row>
    <row r="13561" spans="1:73">
      <c r="A13561">
        <v>1</v>
      </c>
      <c r="B13561">
        <v>29124</v>
      </c>
      <c r="C13561" t="s">
        <v>29291</v>
      </c>
      <c r="F13561" t="s">
        <v>29291</v>
      </c>
      <c r="G13561" t="s">
        <v>2288</v>
      </c>
      <c r="J13561" t="s">
        <v>2290</v>
      </c>
      <c r="K13561" t="s">
        <v>187</v>
      </c>
      <c r="L13561" t="s">
        <v>2291</v>
      </c>
      <c r="M13561" t="s">
        <v>2740</v>
      </c>
      <c r="O13561" s="3"/>
      <c r="Q13561" s="3"/>
      <c r="AG13561" s="4"/>
      <c r="AH13561" s="4"/>
      <c r="AN13561" s="3"/>
      <c r="BU13561" s="2"/>
    </row>
    <row r="13562" spans="1:73">
      <c r="A13562">
        <v>1</v>
      </c>
      <c r="B13562">
        <v>29125</v>
      </c>
      <c r="C13562" t="s">
        <v>29292</v>
      </c>
      <c r="F13562" t="s">
        <v>29293</v>
      </c>
      <c r="G13562" t="s">
        <v>776</v>
      </c>
      <c r="H13562" t="s">
        <v>184</v>
      </c>
      <c r="J13562" t="s">
        <v>2655</v>
      </c>
      <c r="K13562" t="s">
        <v>274</v>
      </c>
      <c r="L13562" t="s">
        <v>2656</v>
      </c>
      <c r="M13562" t="s">
        <v>779</v>
      </c>
      <c r="O13562" s="3"/>
      <c r="Q13562" s="3"/>
      <c r="R13562" s="3"/>
      <c r="S13562" s="3"/>
      <c r="T13562" s="4"/>
      <c r="AF13562" s="3"/>
      <c r="AG13562" s="4"/>
      <c r="AH13562" s="4"/>
      <c r="AK13562" s="3"/>
      <c r="AN13562" s="3"/>
      <c r="BU13562" s="2"/>
    </row>
    <row r="13563" spans="1:40">
      <c r="A13563">
        <v>1</v>
      </c>
      <c r="B13563">
        <v>29285</v>
      </c>
      <c r="C13563" t="s">
        <v>25286</v>
      </c>
      <c r="F13563" t="s">
        <v>25287</v>
      </c>
      <c r="G13563" t="s">
        <v>327</v>
      </c>
      <c r="H13563" t="s">
        <v>17062</v>
      </c>
      <c r="I13563" t="s">
        <v>272</v>
      </c>
      <c r="J13563" t="s">
        <v>328</v>
      </c>
      <c r="K13563" t="s">
        <v>7942</v>
      </c>
      <c r="L13563" t="s">
        <v>329</v>
      </c>
      <c r="M13563" t="s">
        <v>14247</v>
      </c>
      <c r="O13563" s="3"/>
      <c r="Q13563" s="3"/>
      <c r="AN13563" s="3"/>
    </row>
    <row r="13564" spans="1:40">
      <c r="A13564">
        <v>1</v>
      </c>
      <c r="B13564">
        <v>29286</v>
      </c>
      <c r="C13564" t="s">
        <v>29294</v>
      </c>
      <c r="F13564" t="s">
        <v>29295</v>
      </c>
      <c r="G13564" t="s">
        <v>327</v>
      </c>
      <c r="H13564" t="s">
        <v>17062</v>
      </c>
      <c r="I13564" t="s">
        <v>272</v>
      </c>
      <c r="J13564" t="s">
        <v>328</v>
      </c>
      <c r="K13564" t="s">
        <v>7942</v>
      </c>
      <c r="L13564" t="s">
        <v>329</v>
      </c>
      <c r="M13564" t="s">
        <v>14247</v>
      </c>
      <c r="O13564" s="3"/>
      <c r="Q13564" s="3"/>
      <c r="AN13564" s="3"/>
    </row>
    <row r="13565" spans="1:40">
      <c r="A13565">
        <v>1</v>
      </c>
      <c r="B13565">
        <v>29287</v>
      </c>
      <c r="C13565" t="s">
        <v>29296</v>
      </c>
      <c r="F13565" t="s">
        <v>29297</v>
      </c>
      <c r="G13565" t="s">
        <v>327</v>
      </c>
      <c r="H13565" t="s">
        <v>17062</v>
      </c>
      <c r="I13565" t="s">
        <v>362</v>
      </c>
      <c r="J13565" t="s">
        <v>328</v>
      </c>
      <c r="K13565" t="s">
        <v>7942</v>
      </c>
      <c r="L13565" t="s">
        <v>329</v>
      </c>
      <c r="M13565" t="s">
        <v>17063</v>
      </c>
      <c r="O13565" s="3"/>
      <c r="Q13565" s="3"/>
      <c r="AN13565" s="3"/>
    </row>
    <row r="13566" spans="1:40">
      <c r="A13566">
        <v>1</v>
      </c>
      <c r="B13566">
        <v>29288</v>
      </c>
      <c r="C13566" t="s">
        <v>29298</v>
      </c>
      <c r="F13566" t="s">
        <v>29299</v>
      </c>
      <c r="G13566" t="s">
        <v>327</v>
      </c>
      <c r="H13566" t="s">
        <v>17062</v>
      </c>
      <c r="I13566" t="s">
        <v>819</v>
      </c>
      <c r="J13566" t="s">
        <v>328</v>
      </c>
      <c r="K13566" t="s">
        <v>7942</v>
      </c>
      <c r="L13566" t="s">
        <v>329</v>
      </c>
      <c r="M13566" t="s">
        <v>17063</v>
      </c>
      <c r="O13566" s="3"/>
      <c r="Q13566" s="3"/>
      <c r="AN13566" s="3"/>
    </row>
    <row r="13567" spans="1:40">
      <c r="A13567">
        <v>1</v>
      </c>
      <c r="B13567">
        <v>29289</v>
      </c>
      <c r="C13567" t="s">
        <v>17060</v>
      </c>
      <c r="F13567" t="s">
        <v>17061</v>
      </c>
      <c r="G13567" t="s">
        <v>327</v>
      </c>
      <c r="H13567" t="s">
        <v>17062</v>
      </c>
      <c r="I13567" t="s">
        <v>272</v>
      </c>
      <c r="J13567" t="s">
        <v>328</v>
      </c>
      <c r="K13567" t="s">
        <v>7942</v>
      </c>
      <c r="L13567" t="s">
        <v>329</v>
      </c>
      <c r="M13567" t="s">
        <v>17063</v>
      </c>
      <c r="O13567" s="3"/>
      <c r="Q13567" s="3"/>
      <c r="AN13567" s="3"/>
    </row>
    <row r="13568" spans="1:73">
      <c r="A13568">
        <v>1</v>
      </c>
      <c r="B13568">
        <v>28855</v>
      </c>
      <c r="C13568" t="s">
        <v>29300</v>
      </c>
      <c r="D13568" s="1">
        <v>8851316120171</v>
      </c>
      <c r="E13568" s="1">
        <v>8851316120171</v>
      </c>
      <c r="F13568" t="s">
        <v>29301</v>
      </c>
      <c r="G13568" t="s">
        <v>6393</v>
      </c>
      <c r="H13568" t="s">
        <v>236</v>
      </c>
      <c r="I13568" t="s">
        <v>1589</v>
      </c>
      <c r="J13568" t="s">
        <v>301</v>
      </c>
      <c r="K13568" t="s">
        <v>156</v>
      </c>
      <c r="L13568" t="s">
        <v>302</v>
      </c>
      <c r="M13568" t="s">
        <v>2575</v>
      </c>
      <c r="O13568" s="3"/>
      <c r="Q13568" s="3"/>
      <c r="R13568" s="3"/>
      <c r="S13568" s="3"/>
      <c r="AF13568" s="3"/>
      <c r="AK13568" s="3"/>
      <c r="AN13568" s="3"/>
      <c r="BU13568" s="2"/>
    </row>
    <row r="13569" spans="1:73">
      <c r="A13569">
        <v>1</v>
      </c>
      <c r="B13569">
        <v>28856</v>
      </c>
      <c r="C13569" t="s">
        <v>29302</v>
      </c>
      <c r="D13569" s="1">
        <v>8851316120034</v>
      </c>
      <c r="E13569" s="1">
        <v>8851316120034</v>
      </c>
      <c r="F13569" t="s">
        <v>29303</v>
      </c>
      <c r="G13569" t="s">
        <v>6393</v>
      </c>
      <c r="H13569" t="s">
        <v>29152</v>
      </c>
      <c r="I13569" t="s">
        <v>1589</v>
      </c>
      <c r="J13569" t="s">
        <v>301</v>
      </c>
      <c r="K13569" t="s">
        <v>156</v>
      </c>
      <c r="L13569" t="s">
        <v>302</v>
      </c>
      <c r="M13569" t="s">
        <v>2575</v>
      </c>
      <c r="O13569" s="3"/>
      <c r="Q13569" s="3"/>
      <c r="R13569" s="3"/>
      <c r="S13569" s="3"/>
      <c r="AF13569" s="3"/>
      <c r="AK13569" s="3"/>
      <c r="AN13569" s="3"/>
      <c r="BU13569" s="2"/>
    </row>
    <row r="13570" spans="1:73">
      <c r="A13570">
        <v>1</v>
      </c>
      <c r="B13570">
        <v>28889</v>
      </c>
      <c r="C13570" t="s">
        <v>29304</v>
      </c>
      <c r="F13570" t="s">
        <v>29305</v>
      </c>
      <c r="G13570" t="s">
        <v>1593</v>
      </c>
      <c r="I13570" t="s">
        <v>29306</v>
      </c>
      <c r="J13570" t="s">
        <v>869</v>
      </c>
      <c r="K13570" t="s">
        <v>156</v>
      </c>
      <c r="L13570" t="s">
        <v>870</v>
      </c>
      <c r="M13570" t="s">
        <v>1523</v>
      </c>
      <c r="O13570" s="3"/>
      <c r="Q13570" s="3"/>
      <c r="R13570" s="3"/>
      <c r="S13570" s="3"/>
      <c r="T13570" s="4"/>
      <c r="AF13570" s="3"/>
      <c r="AG13570" s="4"/>
      <c r="AH13570" s="4"/>
      <c r="AK13570" s="3"/>
      <c r="AN13570" s="3"/>
      <c r="BU13570" s="2"/>
    </row>
    <row r="13571" spans="1:73">
      <c r="A13571">
        <v>1</v>
      </c>
      <c r="B13571">
        <v>28910</v>
      </c>
      <c r="C13571" t="s">
        <v>29307</v>
      </c>
      <c r="F13571" t="s">
        <v>29308</v>
      </c>
      <c r="G13571" t="s">
        <v>11576</v>
      </c>
      <c r="H13571" t="s">
        <v>666</v>
      </c>
      <c r="I13571" t="s">
        <v>408</v>
      </c>
      <c r="J13571" t="s">
        <v>427</v>
      </c>
      <c r="K13571" t="s">
        <v>274</v>
      </c>
      <c r="L13571" t="s">
        <v>428</v>
      </c>
      <c r="M13571" t="s">
        <v>2026</v>
      </c>
      <c r="O13571" s="3"/>
      <c r="P13571" s="2"/>
      <c r="Q13571" s="3"/>
      <c r="R13571" s="3"/>
      <c r="S13571" s="3"/>
      <c r="AF13571" s="3"/>
      <c r="AK13571" s="3"/>
      <c r="AN13571" s="3"/>
      <c r="BU13571" s="2"/>
    </row>
    <row r="13572" spans="1:73">
      <c r="A13572">
        <v>1</v>
      </c>
      <c r="B13572">
        <v>28925</v>
      </c>
      <c r="C13572" t="s">
        <v>29309</v>
      </c>
      <c r="D13572" s="1">
        <v>4800556010784</v>
      </c>
      <c r="E13572" s="1">
        <v>4800556010784</v>
      </c>
      <c r="F13572" t="s">
        <v>29310</v>
      </c>
      <c r="G13572" t="s">
        <v>29311</v>
      </c>
      <c r="H13572" t="s">
        <v>202</v>
      </c>
      <c r="I13572" t="s">
        <v>29312</v>
      </c>
      <c r="J13572" t="s">
        <v>1063</v>
      </c>
      <c r="K13572" t="s">
        <v>978</v>
      </c>
      <c r="L13572" t="s">
        <v>1064</v>
      </c>
      <c r="M13572" t="s">
        <v>29313</v>
      </c>
      <c r="O13572" s="3"/>
      <c r="Q13572" s="3"/>
      <c r="R13572" s="3"/>
      <c r="S13572" s="3"/>
      <c r="AF13572" s="3"/>
      <c r="AK13572" s="3"/>
      <c r="AN13572" s="3"/>
      <c r="BU13572" s="2"/>
    </row>
    <row r="13573" spans="1:73">
      <c r="A13573">
        <v>1</v>
      </c>
      <c r="B13573">
        <v>28926</v>
      </c>
      <c r="C13573" t="s">
        <v>29314</v>
      </c>
      <c r="D13573" s="1">
        <v>4800556010791</v>
      </c>
      <c r="E13573" s="1">
        <v>4800556010791</v>
      </c>
      <c r="F13573" t="s">
        <v>29315</v>
      </c>
      <c r="G13573" t="s">
        <v>29311</v>
      </c>
      <c r="H13573" t="s">
        <v>162</v>
      </c>
      <c r="I13573" t="s">
        <v>29312</v>
      </c>
      <c r="J13573" t="s">
        <v>1063</v>
      </c>
      <c r="K13573" t="s">
        <v>978</v>
      </c>
      <c r="L13573" t="s">
        <v>1064</v>
      </c>
      <c r="M13573" t="s">
        <v>29313</v>
      </c>
      <c r="O13573" s="3"/>
      <c r="Q13573" s="3"/>
      <c r="R13573" s="3"/>
      <c r="S13573" s="3"/>
      <c r="AF13573" s="3"/>
      <c r="AK13573" s="3"/>
      <c r="AN13573" s="3"/>
      <c r="BU13573" s="2"/>
    </row>
    <row r="13574" spans="1:73">
      <c r="A13574">
        <v>1</v>
      </c>
      <c r="B13574">
        <v>28927</v>
      </c>
      <c r="C13574" t="s">
        <v>29316</v>
      </c>
      <c r="D13574" s="1">
        <v>4800556010807</v>
      </c>
      <c r="E13574" s="1">
        <v>4800556010807</v>
      </c>
      <c r="F13574" t="s">
        <v>29317</v>
      </c>
      <c r="G13574" t="s">
        <v>29311</v>
      </c>
      <c r="H13574" t="s">
        <v>337</v>
      </c>
      <c r="I13574" t="s">
        <v>29312</v>
      </c>
      <c r="J13574" t="s">
        <v>1063</v>
      </c>
      <c r="K13574" t="s">
        <v>978</v>
      </c>
      <c r="L13574" t="s">
        <v>1064</v>
      </c>
      <c r="M13574" t="s">
        <v>29313</v>
      </c>
      <c r="O13574" s="3"/>
      <c r="Q13574" s="3"/>
      <c r="R13574" s="3"/>
      <c r="S13574" s="3"/>
      <c r="AF13574" s="3"/>
      <c r="AK13574" s="3"/>
      <c r="AN13574" s="3"/>
      <c r="BU13574" s="2"/>
    </row>
    <row r="13575" spans="1:73">
      <c r="A13575">
        <v>1</v>
      </c>
      <c r="B13575">
        <v>28928</v>
      </c>
      <c r="C13575" t="s">
        <v>29318</v>
      </c>
      <c r="D13575" s="1">
        <v>4800556010814</v>
      </c>
      <c r="E13575" s="1">
        <v>4800556010814</v>
      </c>
      <c r="F13575" t="s">
        <v>29319</v>
      </c>
      <c r="G13575" t="s">
        <v>29311</v>
      </c>
      <c r="H13575" t="s">
        <v>666</v>
      </c>
      <c r="I13575" t="s">
        <v>29312</v>
      </c>
      <c r="J13575" t="s">
        <v>1063</v>
      </c>
      <c r="K13575" t="s">
        <v>978</v>
      </c>
      <c r="L13575" t="s">
        <v>1064</v>
      </c>
      <c r="M13575" t="s">
        <v>29313</v>
      </c>
      <c r="O13575" s="3"/>
      <c r="Q13575" s="3"/>
      <c r="R13575" s="3"/>
      <c r="S13575" s="3"/>
      <c r="AF13575" s="3"/>
      <c r="AK13575" s="3"/>
      <c r="AN13575" s="3"/>
      <c r="BU13575" s="2"/>
    </row>
    <row r="13576" spans="1:73">
      <c r="A13576">
        <v>1</v>
      </c>
      <c r="B13576">
        <v>28929</v>
      </c>
      <c r="C13576" t="s">
        <v>29320</v>
      </c>
      <c r="D13576" s="1">
        <v>4800556010821</v>
      </c>
      <c r="E13576" s="1">
        <v>4800556010821</v>
      </c>
      <c r="F13576" t="s">
        <v>29321</v>
      </c>
      <c r="G13576" t="s">
        <v>29311</v>
      </c>
      <c r="H13576" t="s">
        <v>169</v>
      </c>
      <c r="I13576" t="s">
        <v>29312</v>
      </c>
      <c r="J13576" t="s">
        <v>1063</v>
      </c>
      <c r="K13576" t="s">
        <v>978</v>
      </c>
      <c r="L13576" t="s">
        <v>1064</v>
      </c>
      <c r="M13576" t="s">
        <v>29313</v>
      </c>
      <c r="O13576" s="3"/>
      <c r="Q13576" s="3"/>
      <c r="R13576" s="3"/>
      <c r="S13576" s="3"/>
      <c r="AF13576" s="3"/>
      <c r="AK13576" s="3"/>
      <c r="AN13576" s="3"/>
      <c r="BU13576" s="2"/>
    </row>
    <row r="13577" spans="1:73">
      <c r="A13577">
        <v>1</v>
      </c>
      <c r="B13577">
        <v>28930</v>
      </c>
      <c r="C13577" t="s">
        <v>29322</v>
      </c>
      <c r="D13577" s="1">
        <v>4800556010838</v>
      </c>
      <c r="E13577" s="1">
        <v>4800556010838</v>
      </c>
      <c r="F13577" t="s">
        <v>29323</v>
      </c>
      <c r="G13577" t="s">
        <v>29311</v>
      </c>
      <c r="H13577" t="s">
        <v>1010</v>
      </c>
      <c r="I13577" t="s">
        <v>29312</v>
      </c>
      <c r="J13577" t="s">
        <v>1063</v>
      </c>
      <c r="K13577" t="s">
        <v>978</v>
      </c>
      <c r="L13577" t="s">
        <v>1064</v>
      </c>
      <c r="M13577" t="s">
        <v>29313</v>
      </c>
      <c r="O13577" s="3"/>
      <c r="Q13577" s="3"/>
      <c r="R13577" s="3"/>
      <c r="S13577" s="3"/>
      <c r="AF13577" s="3"/>
      <c r="AK13577" s="3"/>
      <c r="AN13577" s="3"/>
      <c r="BU13577" s="2"/>
    </row>
    <row r="13578" spans="1:73">
      <c r="A13578">
        <v>1</v>
      </c>
      <c r="B13578">
        <v>28931</v>
      </c>
      <c r="C13578" t="s">
        <v>29324</v>
      </c>
      <c r="D13578" s="1">
        <v>4800556010845</v>
      </c>
      <c r="E13578" s="1">
        <v>4800556010845</v>
      </c>
      <c r="F13578" t="s">
        <v>29325</v>
      </c>
      <c r="G13578" t="s">
        <v>29311</v>
      </c>
      <c r="H13578" t="s">
        <v>1606</v>
      </c>
      <c r="I13578" t="s">
        <v>29312</v>
      </c>
      <c r="J13578" t="s">
        <v>1063</v>
      </c>
      <c r="K13578" t="s">
        <v>978</v>
      </c>
      <c r="L13578" t="s">
        <v>1064</v>
      </c>
      <c r="M13578" t="s">
        <v>29313</v>
      </c>
      <c r="O13578" s="3"/>
      <c r="Q13578" s="3"/>
      <c r="R13578" s="3"/>
      <c r="S13578" s="3"/>
      <c r="AF13578" s="3"/>
      <c r="AK13578" s="3"/>
      <c r="AN13578" s="3"/>
      <c r="BU13578" s="2"/>
    </row>
    <row r="13579" spans="1:73">
      <c r="A13579">
        <v>1</v>
      </c>
      <c r="B13579">
        <v>28429</v>
      </c>
      <c r="C13579" t="s">
        <v>29326</v>
      </c>
      <c r="F13579" t="s">
        <v>29327</v>
      </c>
      <c r="G13579" t="s">
        <v>27679</v>
      </c>
      <c r="H13579" t="s">
        <v>184</v>
      </c>
      <c r="J13579" t="s">
        <v>7606</v>
      </c>
      <c r="K13579" t="s">
        <v>978</v>
      </c>
      <c r="L13579" t="s">
        <v>7607</v>
      </c>
      <c r="M13579" t="s">
        <v>1404</v>
      </c>
      <c r="O13579" s="3"/>
      <c r="Q13579" s="3"/>
      <c r="R13579" s="3"/>
      <c r="S13579" s="3"/>
      <c r="AF13579" s="3"/>
      <c r="AK13579" s="3"/>
      <c r="AN13579" s="3"/>
      <c r="BU13579" s="2"/>
    </row>
    <row r="13580" spans="1:73">
      <c r="A13580">
        <v>1</v>
      </c>
      <c r="B13580">
        <v>28619</v>
      </c>
      <c r="C13580" t="s">
        <v>29328</v>
      </c>
      <c r="F13580" t="s">
        <v>10840</v>
      </c>
      <c r="G13580" t="s">
        <v>447</v>
      </c>
      <c r="H13580" t="s">
        <v>16310</v>
      </c>
      <c r="J13580" t="s">
        <v>448</v>
      </c>
      <c r="K13580" t="s">
        <v>187</v>
      </c>
      <c r="L13580" t="s">
        <v>449</v>
      </c>
      <c r="M13580" t="s">
        <v>5282</v>
      </c>
      <c r="O13580" s="3"/>
      <c r="Q13580" s="3"/>
      <c r="R13580" s="3"/>
      <c r="S13580" s="3"/>
      <c r="AF13580" s="3"/>
      <c r="AJ13580" s="3"/>
      <c r="AK13580" s="3"/>
      <c r="AN13580" s="3"/>
      <c r="BU13580" s="2"/>
    </row>
    <row r="13581" spans="1:73">
      <c r="A13581">
        <v>1</v>
      </c>
      <c r="B13581">
        <v>28620</v>
      </c>
      <c r="C13581" t="s">
        <v>29329</v>
      </c>
      <c r="F13581" t="s">
        <v>10840</v>
      </c>
      <c r="G13581" t="s">
        <v>447</v>
      </c>
      <c r="H13581" t="s">
        <v>29330</v>
      </c>
      <c r="J13581" t="s">
        <v>448</v>
      </c>
      <c r="K13581" t="s">
        <v>187</v>
      </c>
      <c r="L13581" t="s">
        <v>449</v>
      </c>
      <c r="M13581" t="s">
        <v>5282</v>
      </c>
      <c r="O13581" s="3"/>
      <c r="Q13581" s="3"/>
      <c r="R13581" s="3"/>
      <c r="S13581" s="3"/>
      <c r="AF13581" s="3"/>
      <c r="AJ13581" s="3"/>
      <c r="AK13581" s="3"/>
      <c r="AN13581" s="3"/>
      <c r="BU13581" s="2"/>
    </row>
    <row r="13582" spans="1:73">
      <c r="A13582">
        <v>1</v>
      </c>
      <c r="B13582">
        <v>28621</v>
      </c>
      <c r="C13582" t="s">
        <v>29331</v>
      </c>
      <c r="F13582" t="s">
        <v>10840</v>
      </c>
      <c r="G13582" t="s">
        <v>447</v>
      </c>
      <c r="H13582" t="s">
        <v>17515</v>
      </c>
      <c r="J13582" t="s">
        <v>448</v>
      </c>
      <c r="K13582" t="s">
        <v>187</v>
      </c>
      <c r="L13582" t="s">
        <v>449</v>
      </c>
      <c r="M13582" t="s">
        <v>5282</v>
      </c>
      <c r="O13582" s="3"/>
      <c r="Q13582" s="3"/>
      <c r="R13582" s="3"/>
      <c r="S13582" s="3"/>
      <c r="AF13582" s="3"/>
      <c r="AJ13582" s="3"/>
      <c r="AK13582" s="3"/>
      <c r="AN13582" s="3"/>
      <c r="BU13582" s="2"/>
    </row>
    <row r="13583" spans="1:73">
      <c r="A13583">
        <v>1</v>
      </c>
      <c r="B13583">
        <v>28622</v>
      </c>
      <c r="C13583" t="s">
        <v>29332</v>
      </c>
      <c r="F13583" t="s">
        <v>10840</v>
      </c>
      <c r="G13583" t="s">
        <v>447</v>
      </c>
      <c r="H13583" t="s">
        <v>29333</v>
      </c>
      <c r="J13583" t="s">
        <v>448</v>
      </c>
      <c r="K13583" t="s">
        <v>187</v>
      </c>
      <c r="L13583" t="s">
        <v>449</v>
      </c>
      <c r="M13583" t="s">
        <v>5282</v>
      </c>
      <c r="O13583" s="3"/>
      <c r="Q13583" s="3"/>
      <c r="R13583" s="3"/>
      <c r="AF13583" s="3"/>
      <c r="AJ13583" s="3"/>
      <c r="AK13583" s="3"/>
      <c r="AN13583" s="3"/>
      <c r="BU13583" s="2"/>
    </row>
    <row r="13584" spans="1:73">
      <c r="A13584">
        <v>1</v>
      </c>
      <c r="B13584">
        <v>28623</v>
      </c>
      <c r="C13584" t="s">
        <v>29334</v>
      </c>
      <c r="F13584" t="s">
        <v>10840</v>
      </c>
      <c r="G13584" t="s">
        <v>447</v>
      </c>
      <c r="H13584" t="s">
        <v>21069</v>
      </c>
      <c r="J13584" t="s">
        <v>448</v>
      </c>
      <c r="K13584" t="s">
        <v>187</v>
      </c>
      <c r="L13584" t="s">
        <v>449</v>
      </c>
      <c r="M13584" t="s">
        <v>5282</v>
      </c>
      <c r="O13584" s="3"/>
      <c r="Q13584" s="3"/>
      <c r="R13584" s="3"/>
      <c r="S13584" s="3"/>
      <c r="AF13584" s="3"/>
      <c r="AJ13584" s="3"/>
      <c r="AK13584" s="3"/>
      <c r="AN13584" s="3"/>
      <c r="BU13584" s="2"/>
    </row>
    <row r="13585" spans="1:73">
      <c r="A13585">
        <v>1</v>
      </c>
      <c r="B13585">
        <v>28624</v>
      </c>
      <c r="C13585" t="s">
        <v>29335</v>
      </c>
      <c r="F13585" t="s">
        <v>10840</v>
      </c>
      <c r="G13585" t="s">
        <v>447</v>
      </c>
      <c r="H13585" t="s">
        <v>29336</v>
      </c>
      <c r="J13585" t="s">
        <v>448</v>
      </c>
      <c r="K13585" t="s">
        <v>187</v>
      </c>
      <c r="L13585" t="s">
        <v>449</v>
      </c>
      <c r="M13585" t="s">
        <v>5282</v>
      </c>
      <c r="O13585" s="3"/>
      <c r="Q13585" s="3"/>
      <c r="R13585" s="3"/>
      <c r="S13585" s="3"/>
      <c r="AF13585" s="3"/>
      <c r="AJ13585" s="3"/>
      <c r="AK13585" s="3"/>
      <c r="AN13585" s="3"/>
      <c r="BU13585" s="2"/>
    </row>
    <row r="13586" spans="1:73">
      <c r="A13586">
        <v>1</v>
      </c>
      <c r="B13586">
        <v>28625</v>
      </c>
      <c r="C13586" t="s">
        <v>29337</v>
      </c>
      <c r="F13586" t="s">
        <v>10840</v>
      </c>
      <c r="G13586" t="s">
        <v>447</v>
      </c>
      <c r="H13586" t="s">
        <v>29338</v>
      </c>
      <c r="J13586" t="s">
        <v>448</v>
      </c>
      <c r="K13586" t="s">
        <v>187</v>
      </c>
      <c r="L13586" t="s">
        <v>449</v>
      </c>
      <c r="M13586" t="s">
        <v>5282</v>
      </c>
      <c r="O13586" s="3"/>
      <c r="Q13586" s="3"/>
      <c r="R13586" s="3"/>
      <c r="S13586" s="3"/>
      <c r="AF13586" s="3"/>
      <c r="AJ13586" s="3"/>
      <c r="AK13586" s="3"/>
      <c r="AN13586" s="3"/>
      <c r="BU13586" s="2"/>
    </row>
    <row r="13587" spans="1:73">
      <c r="A13587">
        <v>1</v>
      </c>
      <c r="B13587">
        <v>28626</v>
      </c>
      <c r="C13587" t="s">
        <v>29339</v>
      </c>
      <c r="F13587" t="s">
        <v>10840</v>
      </c>
      <c r="G13587" t="s">
        <v>447</v>
      </c>
      <c r="H13587" t="s">
        <v>29340</v>
      </c>
      <c r="J13587" t="s">
        <v>448</v>
      </c>
      <c r="K13587" t="s">
        <v>187</v>
      </c>
      <c r="L13587" t="s">
        <v>449</v>
      </c>
      <c r="M13587" t="s">
        <v>5282</v>
      </c>
      <c r="O13587" s="3"/>
      <c r="Q13587" s="3"/>
      <c r="R13587" s="3"/>
      <c r="S13587" s="3"/>
      <c r="AF13587" s="3"/>
      <c r="AJ13587" s="3"/>
      <c r="AK13587" s="3"/>
      <c r="AN13587" s="3"/>
      <c r="BU13587" s="2"/>
    </row>
    <row r="13588" spans="1:40">
      <c r="A13588">
        <v>1</v>
      </c>
      <c r="B13588">
        <v>29360</v>
      </c>
      <c r="C13588" t="s">
        <v>29341</v>
      </c>
      <c r="F13588" t="s">
        <v>29341</v>
      </c>
      <c r="G13588" t="s">
        <v>2288</v>
      </c>
      <c r="J13588" t="s">
        <v>2290</v>
      </c>
      <c r="K13588" t="s">
        <v>187</v>
      </c>
      <c r="L13588" t="s">
        <v>2291</v>
      </c>
      <c r="M13588" t="s">
        <v>2740</v>
      </c>
      <c r="O13588" s="3"/>
      <c r="Q13588" s="3"/>
      <c r="R13588" s="3"/>
      <c r="T13588" s="4"/>
      <c r="AF13588" s="3"/>
      <c r="AG13588" s="4"/>
      <c r="AH13588" s="4"/>
      <c r="AK13588" s="3"/>
      <c r="AM13588" s="4"/>
      <c r="AN13588" s="3"/>
    </row>
    <row r="13589" spans="1:40">
      <c r="A13589">
        <v>1</v>
      </c>
      <c r="B13589">
        <v>29361</v>
      </c>
      <c r="C13589" t="s">
        <v>29342</v>
      </c>
      <c r="F13589" t="s">
        <v>29342</v>
      </c>
      <c r="G13589" t="s">
        <v>2288</v>
      </c>
      <c r="J13589" t="s">
        <v>2290</v>
      </c>
      <c r="K13589" t="s">
        <v>187</v>
      </c>
      <c r="L13589" t="s">
        <v>2291</v>
      </c>
      <c r="M13589" t="s">
        <v>2740</v>
      </c>
      <c r="O13589" s="3"/>
      <c r="Q13589" s="3"/>
      <c r="R13589" s="3"/>
      <c r="AF13589" s="3"/>
      <c r="AK13589" s="3"/>
      <c r="AN13589" s="3"/>
    </row>
    <row r="13590" spans="1:40">
      <c r="A13590">
        <v>1</v>
      </c>
      <c r="B13590">
        <v>29362</v>
      </c>
      <c r="C13590" t="s">
        <v>29343</v>
      </c>
      <c r="F13590" t="s">
        <v>29343</v>
      </c>
      <c r="G13590" t="s">
        <v>2288</v>
      </c>
      <c r="J13590" t="s">
        <v>2290</v>
      </c>
      <c r="K13590" t="s">
        <v>187</v>
      </c>
      <c r="L13590" t="s">
        <v>2291</v>
      </c>
      <c r="M13590" t="s">
        <v>2740</v>
      </c>
      <c r="O13590" s="3"/>
      <c r="Q13590" s="3"/>
      <c r="R13590" s="3"/>
      <c r="AF13590" s="3"/>
      <c r="AK13590" s="3"/>
      <c r="AN13590" s="3"/>
    </row>
    <row r="13591" spans="1:40">
      <c r="A13591">
        <v>1</v>
      </c>
      <c r="B13591">
        <v>29270</v>
      </c>
      <c r="C13591" t="s">
        <v>29344</v>
      </c>
      <c r="D13591" s="1">
        <v>3154142421807</v>
      </c>
      <c r="E13591" s="1">
        <v>3154142421807</v>
      </c>
      <c r="F13591" t="s">
        <v>29345</v>
      </c>
      <c r="G13591" t="s">
        <v>4861</v>
      </c>
      <c r="H13591" t="s">
        <v>220</v>
      </c>
      <c r="I13591" t="s">
        <v>29346</v>
      </c>
      <c r="J13591" t="s">
        <v>301</v>
      </c>
      <c r="K13591" t="s">
        <v>156</v>
      </c>
      <c r="L13591" t="s">
        <v>302</v>
      </c>
      <c r="M13591" t="s">
        <v>1974</v>
      </c>
      <c r="O13591" s="3"/>
      <c r="Q13591" s="3"/>
      <c r="R13591" s="3"/>
      <c r="S13591" s="3"/>
      <c r="AF13591" s="3"/>
      <c r="AK13591" s="3"/>
      <c r="AN13591" s="3"/>
    </row>
    <row r="13592" spans="1:40">
      <c r="A13592">
        <v>1</v>
      </c>
      <c r="B13592">
        <v>29271</v>
      </c>
      <c r="C13592" t="s">
        <v>29347</v>
      </c>
      <c r="D13592" s="1">
        <v>4800639245157</v>
      </c>
      <c r="E13592" s="1">
        <v>4800639245157</v>
      </c>
      <c r="F13592" t="s">
        <v>29348</v>
      </c>
      <c r="G13592" t="s">
        <v>2802</v>
      </c>
      <c r="I13592" t="s">
        <v>29349</v>
      </c>
      <c r="J13592" t="s">
        <v>2803</v>
      </c>
      <c r="K13592" t="s">
        <v>156</v>
      </c>
      <c r="L13592" t="s">
        <v>550</v>
      </c>
      <c r="M13592" t="s">
        <v>5011</v>
      </c>
      <c r="O13592" s="3"/>
      <c r="Q13592" s="3"/>
      <c r="R13592" s="3"/>
      <c r="S13592" s="3"/>
      <c r="AF13592" s="3"/>
      <c r="AK13592" s="3"/>
      <c r="AN13592" s="3"/>
    </row>
    <row r="13593" spans="1:40">
      <c r="A13593">
        <v>1</v>
      </c>
      <c r="B13593">
        <v>29440</v>
      </c>
      <c r="C13593" t="s">
        <v>29350</v>
      </c>
      <c r="D13593" s="1">
        <v>6922794785243</v>
      </c>
      <c r="E13593" s="1">
        <v>6922794785243</v>
      </c>
      <c r="F13593" t="s">
        <v>29351</v>
      </c>
      <c r="G13593" t="s">
        <v>29282</v>
      </c>
      <c r="H13593" t="s">
        <v>184</v>
      </c>
      <c r="I13593" t="s">
        <v>26953</v>
      </c>
      <c r="J13593" t="s">
        <v>7606</v>
      </c>
      <c r="K13593" t="s">
        <v>978</v>
      </c>
      <c r="L13593" t="s">
        <v>7607</v>
      </c>
      <c r="M13593" t="s">
        <v>14463</v>
      </c>
      <c r="O13593" s="3"/>
      <c r="Q13593" s="3"/>
      <c r="R13593" s="3"/>
      <c r="S13593" s="3"/>
      <c r="AF13593" s="3"/>
      <c r="AG13593" s="4"/>
      <c r="AH13593" s="4"/>
      <c r="AK13593" s="3"/>
      <c r="AN13593" s="3"/>
    </row>
    <row r="13594" spans="1:40">
      <c r="A13594">
        <v>1</v>
      </c>
      <c r="B13594">
        <v>29441</v>
      </c>
      <c r="C13594" t="s">
        <v>29352</v>
      </c>
      <c r="D13594" s="1">
        <v>6922794784635</v>
      </c>
      <c r="E13594" s="1">
        <v>6922794784635</v>
      </c>
      <c r="F13594" t="s">
        <v>29353</v>
      </c>
      <c r="G13594" t="s">
        <v>29282</v>
      </c>
      <c r="H13594" t="s">
        <v>184</v>
      </c>
      <c r="I13594" t="s">
        <v>18112</v>
      </c>
      <c r="J13594" t="s">
        <v>7606</v>
      </c>
      <c r="K13594" t="s">
        <v>978</v>
      </c>
      <c r="L13594" t="s">
        <v>7607</v>
      </c>
      <c r="M13594" t="s">
        <v>14463</v>
      </c>
      <c r="O13594" s="3"/>
      <c r="Q13594" s="3"/>
      <c r="R13594" s="3"/>
      <c r="S13594" s="3"/>
      <c r="AF13594" s="3"/>
      <c r="AK13594" s="3"/>
      <c r="AN13594" s="3"/>
    </row>
    <row r="13595" spans="1:40">
      <c r="A13595">
        <v>1</v>
      </c>
      <c r="B13595">
        <v>29442</v>
      </c>
      <c r="C13595" t="s">
        <v>29354</v>
      </c>
      <c r="D13595" s="1">
        <v>6922794785366</v>
      </c>
      <c r="E13595" s="1">
        <v>6922794785366</v>
      </c>
      <c r="F13595" t="s">
        <v>29355</v>
      </c>
      <c r="G13595" t="s">
        <v>29282</v>
      </c>
      <c r="H13595" t="s">
        <v>184</v>
      </c>
      <c r="I13595" t="s">
        <v>163</v>
      </c>
      <c r="J13595" t="s">
        <v>7606</v>
      </c>
      <c r="K13595" t="s">
        <v>978</v>
      </c>
      <c r="L13595" t="s">
        <v>7607</v>
      </c>
      <c r="M13595" t="s">
        <v>1050</v>
      </c>
      <c r="O13595" s="3"/>
      <c r="Q13595" s="3"/>
      <c r="R13595" s="3"/>
      <c r="AF13595" s="3"/>
      <c r="AK13595" s="3"/>
      <c r="AN13595" s="3"/>
    </row>
    <row r="13596" spans="1:40">
      <c r="A13596">
        <v>1</v>
      </c>
      <c r="B13596">
        <v>29443</v>
      </c>
      <c r="C13596" t="s">
        <v>29356</v>
      </c>
      <c r="D13596" s="1">
        <v>6922794785328</v>
      </c>
      <c r="E13596" s="1">
        <v>6922794785328</v>
      </c>
      <c r="F13596" t="s">
        <v>29357</v>
      </c>
      <c r="G13596" t="s">
        <v>29282</v>
      </c>
      <c r="H13596" t="s">
        <v>184</v>
      </c>
      <c r="I13596" t="s">
        <v>163</v>
      </c>
      <c r="J13596" t="s">
        <v>7606</v>
      </c>
      <c r="K13596" t="s">
        <v>978</v>
      </c>
      <c r="L13596" t="s">
        <v>7607</v>
      </c>
      <c r="M13596" t="s">
        <v>1050</v>
      </c>
      <c r="O13596" s="3"/>
      <c r="Q13596" s="3"/>
      <c r="R13596" s="3"/>
      <c r="S13596" s="3"/>
      <c r="AF13596" s="3"/>
      <c r="AK13596" s="3"/>
      <c r="AN13596" s="3"/>
    </row>
    <row r="13597" spans="1:40">
      <c r="A13597">
        <v>1</v>
      </c>
      <c r="B13597">
        <v>29444</v>
      </c>
      <c r="C13597" t="s">
        <v>29358</v>
      </c>
      <c r="D13597" s="1">
        <v>6922794785335</v>
      </c>
      <c r="E13597" s="1">
        <v>6922794785335</v>
      </c>
      <c r="F13597" t="s">
        <v>29359</v>
      </c>
      <c r="G13597" t="s">
        <v>29282</v>
      </c>
      <c r="H13597" t="s">
        <v>236</v>
      </c>
      <c r="I13597" t="s">
        <v>163</v>
      </c>
      <c r="J13597" t="s">
        <v>7606</v>
      </c>
      <c r="K13597" t="s">
        <v>978</v>
      </c>
      <c r="L13597" t="s">
        <v>7607</v>
      </c>
      <c r="M13597" t="s">
        <v>1050</v>
      </c>
      <c r="O13597" s="3"/>
      <c r="Q13597" s="3"/>
      <c r="R13597" s="3"/>
      <c r="S13597" s="3"/>
      <c r="AF13597" s="3"/>
      <c r="AK13597" s="3"/>
      <c r="AN13597" s="3"/>
    </row>
    <row r="13598" spans="1:40">
      <c r="A13598">
        <v>1</v>
      </c>
      <c r="B13598">
        <v>29445</v>
      </c>
      <c r="C13598" t="s">
        <v>29360</v>
      </c>
      <c r="D13598" s="1">
        <v>6922794785281</v>
      </c>
      <c r="E13598" s="1">
        <v>6922794785281</v>
      </c>
      <c r="F13598" t="s">
        <v>29361</v>
      </c>
      <c r="G13598" t="s">
        <v>29282</v>
      </c>
      <c r="H13598" t="s">
        <v>184</v>
      </c>
      <c r="I13598" t="s">
        <v>163</v>
      </c>
      <c r="J13598" t="s">
        <v>7606</v>
      </c>
      <c r="K13598" t="s">
        <v>978</v>
      </c>
      <c r="L13598" t="s">
        <v>7607</v>
      </c>
      <c r="M13598" t="s">
        <v>1050</v>
      </c>
      <c r="O13598" s="3"/>
      <c r="Q13598" s="3"/>
      <c r="R13598" s="3"/>
      <c r="S13598" s="3"/>
      <c r="AF13598" s="3"/>
      <c r="AK13598" s="3"/>
      <c r="AN13598" s="3"/>
    </row>
    <row r="13599" spans="1:40">
      <c r="A13599">
        <v>1</v>
      </c>
      <c r="B13599">
        <v>29446</v>
      </c>
      <c r="C13599" t="s">
        <v>29362</v>
      </c>
      <c r="D13599" s="1">
        <v>6922794785298</v>
      </c>
      <c r="E13599" s="1">
        <v>6922794785298</v>
      </c>
      <c r="F13599" t="s">
        <v>29363</v>
      </c>
      <c r="G13599" t="s">
        <v>29282</v>
      </c>
      <c r="H13599" t="s">
        <v>184</v>
      </c>
      <c r="I13599" t="s">
        <v>163</v>
      </c>
      <c r="J13599" t="s">
        <v>7606</v>
      </c>
      <c r="K13599" t="s">
        <v>978</v>
      </c>
      <c r="L13599" t="s">
        <v>7607</v>
      </c>
      <c r="M13599" t="s">
        <v>1050</v>
      </c>
      <c r="O13599" s="3"/>
      <c r="Q13599" s="3"/>
      <c r="R13599" s="3"/>
      <c r="S13599" s="3"/>
      <c r="AF13599" s="3"/>
      <c r="AK13599" s="3"/>
      <c r="AN13599" s="3"/>
    </row>
    <row r="13600" spans="1:40">
      <c r="A13600">
        <v>1</v>
      </c>
      <c r="B13600">
        <v>29447</v>
      </c>
      <c r="C13600" t="s">
        <v>29364</v>
      </c>
      <c r="D13600" s="1">
        <v>6922794783652</v>
      </c>
      <c r="E13600" s="1">
        <v>6922794783652</v>
      </c>
      <c r="F13600" t="s">
        <v>29365</v>
      </c>
      <c r="G13600" t="s">
        <v>29282</v>
      </c>
      <c r="H13600" t="s">
        <v>184</v>
      </c>
      <c r="I13600" t="s">
        <v>163</v>
      </c>
      <c r="J13600" t="s">
        <v>7606</v>
      </c>
      <c r="K13600" t="s">
        <v>978</v>
      </c>
      <c r="L13600" t="s">
        <v>7607</v>
      </c>
      <c r="M13600" t="s">
        <v>1050</v>
      </c>
      <c r="O13600" s="3"/>
      <c r="Q13600" s="3"/>
      <c r="R13600" s="3"/>
      <c r="AF13600" s="3"/>
      <c r="AK13600" s="3"/>
      <c r="AN13600" s="3"/>
    </row>
    <row r="13601" spans="1:40">
      <c r="A13601">
        <v>1</v>
      </c>
      <c r="B13601">
        <v>29448</v>
      </c>
      <c r="C13601" t="s">
        <v>29366</v>
      </c>
      <c r="D13601" s="1">
        <v>6922794785311</v>
      </c>
      <c r="E13601" s="1">
        <v>6922794785311</v>
      </c>
      <c r="F13601" t="s">
        <v>29367</v>
      </c>
      <c r="G13601" t="s">
        <v>29282</v>
      </c>
      <c r="H13601" t="s">
        <v>184</v>
      </c>
      <c r="I13601" t="s">
        <v>27621</v>
      </c>
      <c r="J13601" t="s">
        <v>7606</v>
      </c>
      <c r="K13601" t="s">
        <v>978</v>
      </c>
      <c r="L13601" t="s">
        <v>7607</v>
      </c>
      <c r="M13601" t="s">
        <v>1050</v>
      </c>
      <c r="O13601" s="3"/>
      <c r="Q13601" s="3"/>
      <c r="R13601" s="3"/>
      <c r="S13601" s="3"/>
      <c r="AF13601" s="3"/>
      <c r="AK13601" s="3"/>
      <c r="AN13601" s="3"/>
    </row>
    <row r="13602" spans="1:73">
      <c r="A13602">
        <v>1</v>
      </c>
      <c r="B13602">
        <v>28618</v>
      </c>
      <c r="C13602" t="s">
        <v>29368</v>
      </c>
      <c r="F13602" t="s">
        <v>6899</v>
      </c>
      <c r="G13602" t="s">
        <v>447</v>
      </c>
      <c r="H13602" t="s">
        <v>169</v>
      </c>
      <c r="I13602" t="s">
        <v>960</v>
      </c>
      <c r="J13602" t="s">
        <v>448</v>
      </c>
      <c r="K13602" t="s">
        <v>187</v>
      </c>
      <c r="L13602" t="s">
        <v>449</v>
      </c>
      <c r="M13602" t="s">
        <v>429</v>
      </c>
      <c r="O13602" s="3"/>
      <c r="Q13602" s="3"/>
      <c r="R13602" s="3"/>
      <c r="S13602" s="3"/>
      <c r="AF13602" s="3"/>
      <c r="AJ13602" s="3"/>
      <c r="AK13602" s="3"/>
      <c r="AN13602" s="3"/>
      <c r="BU13602" s="2"/>
    </row>
    <row r="13603" spans="1:73">
      <c r="A13603">
        <v>1</v>
      </c>
      <c r="B13603">
        <v>28774</v>
      </c>
      <c r="C13603" t="s">
        <v>29369</v>
      </c>
      <c r="F13603" t="s">
        <v>29370</v>
      </c>
      <c r="G13603" t="s">
        <v>28829</v>
      </c>
      <c r="I13603" t="s">
        <v>29371</v>
      </c>
      <c r="J13603" t="s">
        <v>24243</v>
      </c>
      <c r="K13603" t="s">
        <v>282</v>
      </c>
      <c r="L13603" t="s">
        <v>24244</v>
      </c>
      <c r="M13603" t="s">
        <v>4876</v>
      </c>
      <c r="O13603" s="3"/>
      <c r="P13603" s="2"/>
      <c r="Q13603" s="3"/>
      <c r="R13603" s="3"/>
      <c r="S13603" s="3"/>
      <c r="AF13603" s="3"/>
      <c r="AJ13603" s="3"/>
      <c r="AK13603" s="3"/>
      <c r="AN13603" s="3"/>
      <c r="BU13603" s="2"/>
    </row>
    <row r="13604" spans="1:73">
      <c r="A13604">
        <v>1</v>
      </c>
      <c r="B13604">
        <v>28775</v>
      </c>
      <c r="C13604" t="s">
        <v>29372</v>
      </c>
      <c r="F13604" t="s">
        <v>29373</v>
      </c>
      <c r="G13604" t="s">
        <v>29374</v>
      </c>
      <c r="I13604" t="s">
        <v>29371</v>
      </c>
      <c r="J13604" t="s">
        <v>24243</v>
      </c>
      <c r="K13604" t="s">
        <v>282</v>
      </c>
      <c r="L13604" t="s">
        <v>24244</v>
      </c>
      <c r="M13604" t="s">
        <v>807</v>
      </c>
      <c r="O13604" s="3"/>
      <c r="P13604" s="2"/>
      <c r="Q13604" s="3"/>
      <c r="R13604" s="3"/>
      <c r="S13604" s="3"/>
      <c r="AF13604" s="3"/>
      <c r="AJ13604" s="3"/>
      <c r="AK13604" s="3"/>
      <c r="AN13604" s="3"/>
      <c r="BU13604" s="2"/>
    </row>
    <row r="13605" spans="1:73">
      <c r="A13605">
        <v>1</v>
      </c>
      <c r="B13605">
        <v>28776</v>
      </c>
      <c r="C13605" t="s">
        <v>29375</v>
      </c>
      <c r="F13605" t="s">
        <v>29376</v>
      </c>
      <c r="G13605" t="s">
        <v>29374</v>
      </c>
      <c r="I13605" t="s">
        <v>29371</v>
      </c>
      <c r="J13605" t="s">
        <v>24243</v>
      </c>
      <c r="K13605" t="s">
        <v>282</v>
      </c>
      <c r="L13605" t="s">
        <v>24244</v>
      </c>
      <c r="M13605" t="s">
        <v>807</v>
      </c>
      <c r="O13605" s="3"/>
      <c r="P13605" s="2"/>
      <c r="Q13605" s="3"/>
      <c r="R13605" s="3"/>
      <c r="S13605" s="3"/>
      <c r="AF13605" s="3"/>
      <c r="AJ13605" s="3"/>
      <c r="AK13605" s="3"/>
      <c r="AN13605" s="3"/>
      <c r="BU13605" s="2"/>
    </row>
    <row r="13606" spans="1:73">
      <c r="A13606">
        <v>1</v>
      </c>
      <c r="B13606">
        <v>28777</v>
      </c>
      <c r="C13606" t="s">
        <v>29377</v>
      </c>
      <c r="F13606" t="s">
        <v>29378</v>
      </c>
      <c r="G13606" t="s">
        <v>29374</v>
      </c>
      <c r="I13606" t="s">
        <v>29277</v>
      </c>
      <c r="J13606" t="s">
        <v>24243</v>
      </c>
      <c r="K13606" t="s">
        <v>282</v>
      </c>
      <c r="L13606" t="s">
        <v>24244</v>
      </c>
      <c r="M13606" t="s">
        <v>807</v>
      </c>
      <c r="O13606" s="3"/>
      <c r="P13606" s="2"/>
      <c r="Q13606" s="3"/>
      <c r="R13606" s="3"/>
      <c r="S13606" s="3"/>
      <c r="AF13606" s="3"/>
      <c r="AJ13606" s="3"/>
      <c r="AK13606" s="3"/>
      <c r="AN13606" s="3"/>
      <c r="BU13606" s="2"/>
    </row>
    <row r="13607" spans="1:73">
      <c r="A13607">
        <v>1</v>
      </c>
      <c r="B13607">
        <v>29027</v>
      </c>
      <c r="C13607" t="s">
        <v>29379</v>
      </c>
      <c r="F13607" t="s">
        <v>29379</v>
      </c>
      <c r="G13607" t="s">
        <v>1593</v>
      </c>
      <c r="J13607" t="s">
        <v>869</v>
      </c>
      <c r="K13607" t="s">
        <v>274</v>
      </c>
      <c r="L13607" t="s">
        <v>870</v>
      </c>
      <c r="M13607" t="s">
        <v>576</v>
      </c>
      <c r="O13607" s="3"/>
      <c r="Q13607" s="3"/>
      <c r="R13607" s="3"/>
      <c r="S13607" s="3"/>
      <c r="AF13607" s="3"/>
      <c r="AG13607" s="4"/>
      <c r="AH13607" s="4"/>
      <c r="AK13607" s="3"/>
      <c r="AN13607" s="3"/>
      <c r="BU13607" s="2"/>
    </row>
    <row r="13608" spans="1:40">
      <c r="A13608">
        <v>1</v>
      </c>
      <c r="B13608">
        <v>29290</v>
      </c>
      <c r="C13608" t="s">
        <v>29380</v>
      </c>
      <c r="F13608" t="s">
        <v>29381</v>
      </c>
      <c r="G13608" t="s">
        <v>327</v>
      </c>
      <c r="H13608" t="s">
        <v>17062</v>
      </c>
      <c r="I13608" t="s">
        <v>408</v>
      </c>
      <c r="J13608" t="s">
        <v>328</v>
      </c>
      <c r="K13608" t="s">
        <v>7942</v>
      </c>
      <c r="L13608" t="s">
        <v>329</v>
      </c>
      <c r="M13608" t="s">
        <v>17063</v>
      </c>
      <c r="O13608" s="3"/>
      <c r="Q13608" s="3"/>
      <c r="AN13608" s="3"/>
    </row>
    <row r="13609" spans="1:40">
      <c r="A13609">
        <v>1</v>
      </c>
      <c r="B13609">
        <v>29291</v>
      </c>
      <c r="C13609" t="s">
        <v>29382</v>
      </c>
      <c r="F13609" t="s">
        <v>29383</v>
      </c>
      <c r="G13609" t="s">
        <v>327</v>
      </c>
      <c r="H13609" t="s">
        <v>17062</v>
      </c>
      <c r="I13609" t="s">
        <v>362</v>
      </c>
      <c r="J13609" t="s">
        <v>328</v>
      </c>
      <c r="K13609" t="s">
        <v>7942</v>
      </c>
      <c r="L13609" t="s">
        <v>329</v>
      </c>
      <c r="M13609" t="s">
        <v>17063</v>
      </c>
      <c r="O13609" s="3"/>
      <c r="Q13609" s="3"/>
      <c r="AN13609" s="3"/>
    </row>
    <row r="13610" spans="1:40">
      <c r="A13610">
        <v>1</v>
      </c>
      <c r="B13610">
        <v>29292</v>
      </c>
      <c r="C13610" t="s">
        <v>29384</v>
      </c>
      <c r="F13610" t="s">
        <v>29385</v>
      </c>
      <c r="G13610" t="s">
        <v>327</v>
      </c>
      <c r="H13610" t="s">
        <v>17062</v>
      </c>
      <c r="I13610" t="s">
        <v>819</v>
      </c>
      <c r="J13610" t="s">
        <v>328</v>
      </c>
      <c r="K13610" t="s">
        <v>7942</v>
      </c>
      <c r="L13610" t="s">
        <v>329</v>
      </c>
      <c r="M13610" t="s">
        <v>17063</v>
      </c>
      <c r="O13610" s="3"/>
      <c r="Q13610" s="3"/>
      <c r="AN13610" s="3"/>
    </row>
    <row r="13611" spans="1:40">
      <c r="A13611">
        <v>1</v>
      </c>
      <c r="B13611">
        <v>29293</v>
      </c>
      <c r="C13611" t="s">
        <v>29386</v>
      </c>
      <c r="F13611" t="s">
        <v>29387</v>
      </c>
      <c r="G13611" t="s">
        <v>327</v>
      </c>
      <c r="H13611" t="s">
        <v>17062</v>
      </c>
      <c r="I13611" t="s">
        <v>272</v>
      </c>
      <c r="J13611" t="s">
        <v>328</v>
      </c>
      <c r="K13611" t="s">
        <v>7942</v>
      </c>
      <c r="L13611" t="s">
        <v>329</v>
      </c>
      <c r="M13611" t="s">
        <v>17063</v>
      </c>
      <c r="O13611" s="3"/>
      <c r="Q13611" s="3"/>
      <c r="AN13611" s="3"/>
    </row>
    <row r="13612" spans="1:40">
      <c r="A13612">
        <v>1</v>
      </c>
      <c r="B13612">
        <v>29294</v>
      </c>
      <c r="C13612" t="s">
        <v>29388</v>
      </c>
      <c r="F13612" t="s">
        <v>29389</v>
      </c>
      <c r="G13612" t="s">
        <v>327</v>
      </c>
      <c r="H13612" t="s">
        <v>17066</v>
      </c>
      <c r="I13612" t="s">
        <v>272</v>
      </c>
      <c r="J13612" t="s">
        <v>328</v>
      </c>
      <c r="K13612" t="s">
        <v>7942</v>
      </c>
      <c r="L13612" t="s">
        <v>329</v>
      </c>
      <c r="M13612" t="s">
        <v>17084</v>
      </c>
      <c r="O13612" s="3"/>
      <c r="Q13612" s="3"/>
      <c r="AN13612" s="3"/>
    </row>
    <row r="13613" spans="1:73">
      <c r="A13613">
        <v>1</v>
      </c>
      <c r="B13613">
        <v>28528</v>
      </c>
      <c r="C13613" t="s">
        <v>29390</v>
      </c>
      <c r="D13613" s="1">
        <v>9555522111686</v>
      </c>
      <c r="E13613" s="1">
        <v>9555522111686</v>
      </c>
      <c r="F13613" t="s">
        <v>29391</v>
      </c>
      <c r="G13613" t="s">
        <v>5426</v>
      </c>
      <c r="H13613" t="s">
        <v>236</v>
      </c>
      <c r="J13613" t="s">
        <v>20792</v>
      </c>
      <c r="K13613" t="s">
        <v>415</v>
      </c>
      <c r="L13613" t="s">
        <v>5428</v>
      </c>
      <c r="M13613" t="s">
        <v>3213</v>
      </c>
      <c r="O13613" s="3"/>
      <c r="Q13613" s="3"/>
      <c r="T13613" s="4"/>
      <c r="AG13613" s="4"/>
      <c r="AH13613" s="4"/>
      <c r="AN13613" s="3"/>
      <c r="BU13613" s="2"/>
    </row>
    <row r="13614" spans="1:73">
      <c r="A13614">
        <v>1</v>
      </c>
      <c r="B13614">
        <v>28932</v>
      </c>
      <c r="C13614" t="s">
        <v>29392</v>
      </c>
      <c r="D13614" s="1">
        <v>4800556010852</v>
      </c>
      <c r="E13614" s="1">
        <v>4800556010852</v>
      </c>
      <c r="F13614" t="s">
        <v>29393</v>
      </c>
      <c r="G13614" t="s">
        <v>29311</v>
      </c>
      <c r="H13614" t="s">
        <v>184</v>
      </c>
      <c r="I13614" t="s">
        <v>29312</v>
      </c>
      <c r="J13614" t="s">
        <v>1063</v>
      </c>
      <c r="K13614" t="s">
        <v>978</v>
      </c>
      <c r="L13614" t="s">
        <v>1064</v>
      </c>
      <c r="M13614" t="s">
        <v>29313</v>
      </c>
      <c r="O13614" s="3"/>
      <c r="Q13614" s="3"/>
      <c r="R13614" s="3"/>
      <c r="S13614" s="3"/>
      <c r="AF13614" s="3"/>
      <c r="AK13614" s="3"/>
      <c r="AN13614" s="3"/>
      <c r="BU13614" s="2"/>
    </row>
    <row r="13615" spans="1:73">
      <c r="A13615">
        <v>1</v>
      </c>
      <c r="B13615">
        <v>28933</v>
      </c>
      <c r="C13615" t="s">
        <v>29394</v>
      </c>
      <c r="D13615" s="1">
        <v>4800556010869</v>
      </c>
      <c r="E13615" s="1">
        <v>4800556010869</v>
      </c>
      <c r="F13615" t="s">
        <v>29395</v>
      </c>
      <c r="G13615" t="s">
        <v>29311</v>
      </c>
      <c r="H13615" t="s">
        <v>202</v>
      </c>
      <c r="I13615" t="s">
        <v>29312</v>
      </c>
      <c r="J13615" t="s">
        <v>1063</v>
      </c>
      <c r="K13615" t="s">
        <v>978</v>
      </c>
      <c r="L13615" t="s">
        <v>1064</v>
      </c>
      <c r="M13615" t="s">
        <v>29313</v>
      </c>
      <c r="O13615" s="3"/>
      <c r="Q13615" s="3"/>
      <c r="R13615" s="3"/>
      <c r="S13615" s="3"/>
      <c r="AF13615" s="3"/>
      <c r="AK13615" s="3"/>
      <c r="AN13615" s="3"/>
      <c r="BU13615" s="2"/>
    </row>
    <row r="13616" spans="1:73">
      <c r="A13616">
        <v>1</v>
      </c>
      <c r="B13616">
        <v>28934</v>
      </c>
      <c r="C13616" t="s">
        <v>29396</v>
      </c>
      <c r="D13616" s="1">
        <v>4800556010876</v>
      </c>
      <c r="E13616" s="1">
        <v>4800556010876</v>
      </c>
      <c r="F13616" t="s">
        <v>29397</v>
      </c>
      <c r="G13616" t="s">
        <v>29311</v>
      </c>
      <c r="H13616" t="s">
        <v>162</v>
      </c>
      <c r="I13616" t="s">
        <v>29312</v>
      </c>
      <c r="J13616" t="s">
        <v>1063</v>
      </c>
      <c r="K13616" t="s">
        <v>978</v>
      </c>
      <c r="L13616" t="s">
        <v>1064</v>
      </c>
      <c r="M13616" t="s">
        <v>29313</v>
      </c>
      <c r="O13616" s="3"/>
      <c r="Q13616" s="3"/>
      <c r="R13616" s="3"/>
      <c r="S13616" s="3"/>
      <c r="AF13616" s="3"/>
      <c r="AK13616" s="3"/>
      <c r="AN13616" s="3"/>
      <c r="BU13616" s="2"/>
    </row>
    <row r="13617" spans="1:73">
      <c r="A13617">
        <v>1</v>
      </c>
      <c r="B13617">
        <v>28935</v>
      </c>
      <c r="C13617" t="s">
        <v>29398</v>
      </c>
      <c r="D13617" s="1">
        <v>4800556010883</v>
      </c>
      <c r="E13617" s="1">
        <v>4800556010883</v>
      </c>
      <c r="F13617" t="s">
        <v>29399</v>
      </c>
      <c r="G13617" t="s">
        <v>29311</v>
      </c>
      <c r="H13617" t="s">
        <v>2012</v>
      </c>
      <c r="I13617" t="s">
        <v>29312</v>
      </c>
      <c r="J13617" t="s">
        <v>1063</v>
      </c>
      <c r="K13617" t="s">
        <v>978</v>
      </c>
      <c r="L13617" t="s">
        <v>1064</v>
      </c>
      <c r="M13617" t="s">
        <v>29313</v>
      </c>
      <c r="O13617" s="3"/>
      <c r="Q13617" s="3"/>
      <c r="R13617" s="3"/>
      <c r="S13617" s="3"/>
      <c r="AF13617" s="3"/>
      <c r="AK13617" s="3"/>
      <c r="AN13617" s="3"/>
      <c r="BU13617" s="2"/>
    </row>
    <row r="13618" spans="1:73">
      <c r="A13618">
        <v>1</v>
      </c>
      <c r="B13618">
        <v>28936</v>
      </c>
      <c r="C13618" t="s">
        <v>29400</v>
      </c>
      <c r="D13618" s="1">
        <v>4800556010890</v>
      </c>
      <c r="E13618" s="1">
        <v>4800556010890</v>
      </c>
      <c r="F13618" t="s">
        <v>29401</v>
      </c>
      <c r="G13618" t="s">
        <v>29311</v>
      </c>
      <c r="H13618" t="s">
        <v>666</v>
      </c>
      <c r="I13618" t="s">
        <v>29312</v>
      </c>
      <c r="J13618" t="s">
        <v>1063</v>
      </c>
      <c r="K13618" t="s">
        <v>978</v>
      </c>
      <c r="L13618" t="s">
        <v>1064</v>
      </c>
      <c r="M13618" t="s">
        <v>29313</v>
      </c>
      <c r="O13618" s="3"/>
      <c r="Q13618" s="3"/>
      <c r="R13618" s="3"/>
      <c r="S13618" s="3"/>
      <c r="AF13618" s="3"/>
      <c r="AK13618" s="3"/>
      <c r="AN13618" s="3"/>
      <c r="BU13618" s="2"/>
    </row>
    <row r="13619" spans="1:73">
      <c r="A13619">
        <v>1</v>
      </c>
      <c r="B13619">
        <v>28937</v>
      </c>
      <c r="C13619" t="s">
        <v>29402</v>
      </c>
      <c r="D13619" s="1">
        <v>4800556010906</v>
      </c>
      <c r="E13619" s="1">
        <v>4800556010906</v>
      </c>
      <c r="F13619" t="s">
        <v>29403</v>
      </c>
      <c r="G13619" t="s">
        <v>29311</v>
      </c>
      <c r="H13619" t="s">
        <v>169</v>
      </c>
      <c r="I13619" t="s">
        <v>29312</v>
      </c>
      <c r="J13619" t="s">
        <v>1063</v>
      </c>
      <c r="K13619" t="s">
        <v>978</v>
      </c>
      <c r="L13619" t="s">
        <v>1064</v>
      </c>
      <c r="M13619" t="s">
        <v>29313</v>
      </c>
      <c r="O13619" s="3"/>
      <c r="Q13619" s="3"/>
      <c r="R13619" s="3"/>
      <c r="S13619" s="3"/>
      <c r="AF13619" s="3"/>
      <c r="AK13619" s="3"/>
      <c r="AN13619" s="3"/>
      <c r="BU13619" s="2"/>
    </row>
    <row r="13620" spans="1:73">
      <c r="A13620">
        <v>1</v>
      </c>
      <c r="B13620">
        <v>28938</v>
      </c>
      <c r="C13620" t="s">
        <v>29404</v>
      </c>
      <c r="D13620" s="1">
        <v>4800556010913</v>
      </c>
      <c r="E13620" s="1">
        <v>4800556010913</v>
      </c>
      <c r="F13620" t="s">
        <v>29405</v>
      </c>
      <c r="G13620" t="s">
        <v>29311</v>
      </c>
      <c r="H13620" t="s">
        <v>468</v>
      </c>
      <c r="I13620" t="s">
        <v>29312</v>
      </c>
      <c r="J13620" t="s">
        <v>1063</v>
      </c>
      <c r="K13620" t="s">
        <v>978</v>
      </c>
      <c r="L13620" t="s">
        <v>1064</v>
      </c>
      <c r="M13620" t="s">
        <v>29313</v>
      </c>
      <c r="O13620" s="3"/>
      <c r="Q13620" s="3"/>
      <c r="R13620" s="3"/>
      <c r="S13620" s="3"/>
      <c r="AF13620" s="3"/>
      <c r="AK13620" s="3"/>
      <c r="AN13620" s="3"/>
      <c r="BU13620" s="2"/>
    </row>
    <row r="13621" spans="1:73">
      <c r="A13621">
        <v>1</v>
      </c>
      <c r="B13621">
        <v>28939</v>
      </c>
      <c r="C13621" t="s">
        <v>29406</v>
      </c>
      <c r="D13621" s="1">
        <v>4800556010920</v>
      </c>
      <c r="E13621" s="1">
        <v>4800556010920</v>
      </c>
      <c r="F13621" t="s">
        <v>29407</v>
      </c>
      <c r="G13621" t="s">
        <v>29311</v>
      </c>
      <c r="H13621" t="s">
        <v>29408</v>
      </c>
      <c r="I13621" t="s">
        <v>29312</v>
      </c>
      <c r="J13621" t="s">
        <v>1063</v>
      </c>
      <c r="K13621" t="s">
        <v>978</v>
      </c>
      <c r="L13621" t="s">
        <v>1064</v>
      </c>
      <c r="M13621" t="s">
        <v>29313</v>
      </c>
      <c r="O13621" s="3"/>
      <c r="Q13621" s="3"/>
      <c r="R13621" s="3"/>
      <c r="S13621" s="3"/>
      <c r="AF13621" s="3"/>
      <c r="AK13621" s="3"/>
      <c r="AN13621" s="3"/>
      <c r="BU13621" s="2"/>
    </row>
    <row r="13622" spans="1:73">
      <c r="A13622">
        <v>1</v>
      </c>
      <c r="B13622">
        <v>28940</v>
      </c>
      <c r="C13622" t="s">
        <v>29409</v>
      </c>
      <c r="D13622" s="1">
        <v>4800556010647</v>
      </c>
      <c r="E13622" s="1">
        <v>4800556010647</v>
      </c>
      <c r="F13622" t="s">
        <v>29410</v>
      </c>
      <c r="G13622" t="s">
        <v>29311</v>
      </c>
      <c r="I13622" t="s">
        <v>2411</v>
      </c>
      <c r="J13622" t="s">
        <v>1063</v>
      </c>
      <c r="K13622" t="s">
        <v>978</v>
      </c>
      <c r="L13622" t="s">
        <v>1064</v>
      </c>
      <c r="M13622" t="s">
        <v>4736</v>
      </c>
      <c r="O13622" s="3"/>
      <c r="Q13622" s="3"/>
      <c r="R13622" s="3"/>
      <c r="S13622" s="3"/>
      <c r="AF13622" s="3"/>
      <c r="AK13622" s="3"/>
      <c r="AN13622" s="3"/>
      <c r="BU13622" s="2"/>
    </row>
    <row r="13623" spans="1:73">
      <c r="A13623">
        <v>1</v>
      </c>
      <c r="B13623">
        <v>28941</v>
      </c>
      <c r="C13623" t="s">
        <v>29411</v>
      </c>
      <c r="D13623" s="1">
        <v>4800556010654</v>
      </c>
      <c r="E13623" s="1">
        <v>4800556010654</v>
      </c>
      <c r="F13623" t="s">
        <v>29412</v>
      </c>
      <c r="G13623" t="s">
        <v>29311</v>
      </c>
      <c r="I13623" t="s">
        <v>917</v>
      </c>
      <c r="J13623" t="s">
        <v>1063</v>
      </c>
      <c r="K13623" t="s">
        <v>978</v>
      </c>
      <c r="L13623" t="s">
        <v>1064</v>
      </c>
      <c r="M13623" t="s">
        <v>4736</v>
      </c>
      <c r="O13623" s="3"/>
      <c r="Q13623" s="3"/>
      <c r="R13623" s="3"/>
      <c r="S13623" s="3"/>
      <c r="AF13623" s="3"/>
      <c r="AK13623" s="3"/>
      <c r="AN13623" s="3"/>
      <c r="BU13623" s="2"/>
    </row>
    <row r="13624" spans="1:73">
      <c r="A13624">
        <v>1</v>
      </c>
      <c r="B13624">
        <v>28942</v>
      </c>
      <c r="C13624" t="s">
        <v>29413</v>
      </c>
      <c r="D13624" s="1">
        <v>4800556003106</v>
      </c>
      <c r="E13624" s="1">
        <v>4800556003106</v>
      </c>
      <c r="F13624" t="s">
        <v>29414</v>
      </c>
      <c r="G13624" t="s">
        <v>1062</v>
      </c>
      <c r="H13624" t="s">
        <v>153</v>
      </c>
      <c r="I13624" t="s">
        <v>408</v>
      </c>
      <c r="J13624" t="s">
        <v>1063</v>
      </c>
      <c r="K13624" t="s">
        <v>978</v>
      </c>
      <c r="L13624" t="s">
        <v>1064</v>
      </c>
      <c r="M13624" t="s">
        <v>1005</v>
      </c>
      <c r="O13624" s="3"/>
      <c r="Q13624" s="3"/>
      <c r="R13624" s="3"/>
      <c r="S13624" s="3"/>
      <c r="AF13624" s="3"/>
      <c r="AK13624" s="3"/>
      <c r="AN13624" s="3"/>
      <c r="BU13624" s="2"/>
    </row>
    <row r="13625" spans="1:73">
      <c r="A13625">
        <v>1</v>
      </c>
      <c r="B13625">
        <v>28943</v>
      </c>
      <c r="C13625" t="s">
        <v>29415</v>
      </c>
      <c r="D13625" s="1">
        <v>4800556003113</v>
      </c>
      <c r="E13625" s="1">
        <v>4800556003113</v>
      </c>
      <c r="F13625" t="s">
        <v>29416</v>
      </c>
      <c r="G13625" t="s">
        <v>1062</v>
      </c>
      <c r="H13625" t="s">
        <v>153</v>
      </c>
      <c r="I13625" t="s">
        <v>819</v>
      </c>
      <c r="J13625" t="s">
        <v>1063</v>
      </c>
      <c r="K13625" t="s">
        <v>978</v>
      </c>
      <c r="L13625" t="s">
        <v>1064</v>
      </c>
      <c r="M13625" t="s">
        <v>1005</v>
      </c>
      <c r="O13625" s="3"/>
      <c r="Q13625" s="3"/>
      <c r="R13625" s="3"/>
      <c r="S13625" s="3"/>
      <c r="AF13625" s="3"/>
      <c r="AK13625" s="3"/>
      <c r="AN13625" s="3"/>
      <c r="BU13625" s="2"/>
    </row>
    <row r="13626" spans="1:73">
      <c r="A13626">
        <v>1</v>
      </c>
      <c r="B13626">
        <v>28401</v>
      </c>
      <c r="C13626" t="s">
        <v>29417</v>
      </c>
      <c r="F13626" t="s">
        <v>29418</v>
      </c>
      <c r="G13626" t="s">
        <v>27679</v>
      </c>
      <c r="H13626" t="s">
        <v>184</v>
      </c>
      <c r="J13626" t="s">
        <v>7606</v>
      </c>
      <c r="K13626" t="s">
        <v>978</v>
      </c>
      <c r="L13626" t="s">
        <v>7607</v>
      </c>
      <c r="M13626" t="s">
        <v>10981</v>
      </c>
      <c r="O13626" s="3"/>
      <c r="Q13626" s="3"/>
      <c r="R13626" s="3"/>
      <c r="S13626" s="3"/>
      <c r="AF13626" s="3"/>
      <c r="AK13626" s="3"/>
      <c r="AN13626" s="3"/>
      <c r="BU13626" s="2"/>
    </row>
    <row r="13627" spans="1:73">
      <c r="A13627">
        <v>1</v>
      </c>
      <c r="B13627">
        <v>28402</v>
      </c>
      <c r="C13627" t="s">
        <v>29419</v>
      </c>
      <c r="F13627" t="s">
        <v>29420</v>
      </c>
      <c r="G13627" t="s">
        <v>27679</v>
      </c>
      <c r="H13627" t="s">
        <v>184</v>
      </c>
      <c r="J13627" t="s">
        <v>7606</v>
      </c>
      <c r="K13627" t="s">
        <v>978</v>
      </c>
      <c r="L13627" t="s">
        <v>7607</v>
      </c>
      <c r="M13627" t="s">
        <v>1617</v>
      </c>
      <c r="O13627" s="3"/>
      <c r="Q13627" s="3"/>
      <c r="R13627" s="3"/>
      <c r="S13627" s="3"/>
      <c r="AF13627" s="3"/>
      <c r="AK13627" s="3"/>
      <c r="AN13627" s="3"/>
      <c r="BU13627" s="2"/>
    </row>
    <row r="13628" spans="1:73">
      <c r="A13628">
        <v>1</v>
      </c>
      <c r="B13628">
        <v>28403</v>
      </c>
      <c r="C13628" t="s">
        <v>29421</v>
      </c>
      <c r="F13628" t="s">
        <v>29422</v>
      </c>
      <c r="G13628" t="s">
        <v>27679</v>
      </c>
      <c r="H13628" t="s">
        <v>236</v>
      </c>
      <c r="J13628" t="s">
        <v>7606</v>
      </c>
      <c r="K13628" t="s">
        <v>978</v>
      </c>
      <c r="L13628" t="s">
        <v>7607</v>
      </c>
      <c r="M13628" t="s">
        <v>8012</v>
      </c>
      <c r="O13628" s="3"/>
      <c r="P13628" s="2"/>
      <c r="Q13628" s="3"/>
      <c r="R13628" s="3"/>
      <c r="S13628" s="3"/>
      <c r="T13628" s="4"/>
      <c r="AF13628" s="3"/>
      <c r="AG13628" s="4"/>
      <c r="AH13628" s="4"/>
      <c r="AK13628" s="3"/>
      <c r="AN13628" s="3"/>
      <c r="BU13628" s="2"/>
    </row>
    <row r="13629" spans="1:73">
      <c r="A13629">
        <v>1</v>
      </c>
      <c r="B13629">
        <v>28404</v>
      </c>
      <c r="C13629" t="s">
        <v>29423</v>
      </c>
      <c r="F13629" t="s">
        <v>29424</v>
      </c>
      <c r="G13629" t="s">
        <v>27679</v>
      </c>
      <c r="H13629" t="s">
        <v>184</v>
      </c>
      <c r="J13629" t="s">
        <v>7606</v>
      </c>
      <c r="K13629" t="s">
        <v>978</v>
      </c>
      <c r="L13629" t="s">
        <v>7607</v>
      </c>
      <c r="M13629" t="s">
        <v>8012</v>
      </c>
      <c r="O13629" s="3"/>
      <c r="Q13629" s="3"/>
      <c r="R13629" s="3"/>
      <c r="S13629" s="3"/>
      <c r="AF13629" s="3"/>
      <c r="AG13629" s="4"/>
      <c r="AH13629" s="4"/>
      <c r="AK13629" s="3"/>
      <c r="AN13629" s="3"/>
      <c r="BU13629" s="2"/>
    </row>
    <row r="13630" spans="1:73">
      <c r="A13630">
        <v>1</v>
      </c>
      <c r="B13630">
        <v>28405</v>
      </c>
      <c r="C13630" t="s">
        <v>29425</v>
      </c>
      <c r="F13630" t="s">
        <v>29425</v>
      </c>
      <c r="G13630" t="s">
        <v>27679</v>
      </c>
      <c r="J13630" t="s">
        <v>7606</v>
      </c>
      <c r="K13630" t="s">
        <v>978</v>
      </c>
      <c r="L13630" t="s">
        <v>7607</v>
      </c>
      <c r="M13630" t="s">
        <v>23697</v>
      </c>
      <c r="O13630" s="3"/>
      <c r="P13630" s="2"/>
      <c r="Q13630" s="3"/>
      <c r="T13630" s="4"/>
      <c r="AG13630" s="4"/>
      <c r="AH13630" s="4"/>
      <c r="AM13630" s="4"/>
      <c r="AN13630" s="3"/>
      <c r="BU13630" s="2"/>
    </row>
    <row r="13631" spans="1:73">
      <c r="A13631">
        <v>1</v>
      </c>
      <c r="B13631">
        <v>28412</v>
      </c>
      <c r="C13631" t="s">
        <v>29426</v>
      </c>
      <c r="D13631" s="1">
        <v>4549526613845</v>
      </c>
      <c r="E13631" s="1">
        <v>4549526613845</v>
      </c>
      <c r="F13631" t="s">
        <v>29427</v>
      </c>
      <c r="G13631" t="s">
        <v>641</v>
      </c>
      <c r="H13631" t="s">
        <v>184</v>
      </c>
      <c r="I13631" t="s">
        <v>642</v>
      </c>
      <c r="J13631" t="s">
        <v>643</v>
      </c>
      <c r="K13631" t="s">
        <v>156</v>
      </c>
      <c r="L13631" t="s">
        <v>644</v>
      </c>
      <c r="M13631" t="s">
        <v>2678</v>
      </c>
      <c r="O13631" s="3"/>
      <c r="Q13631" s="3"/>
      <c r="R13631" s="3"/>
      <c r="S13631" s="3"/>
      <c r="AF13631" s="3"/>
      <c r="AG13631" s="4"/>
      <c r="AH13631" s="4"/>
      <c r="AJ13631" s="3"/>
      <c r="AK13631" s="3"/>
      <c r="AN13631" s="3"/>
      <c r="BU13631" s="2"/>
    </row>
    <row r="13632" spans="1:73">
      <c r="A13632">
        <v>1</v>
      </c>
      <c r="B13632">
        <v>28413</v>
      </c>
      <c r="C13632" t="s">
        <v>29428</v>
      </c>
      <c r="D13632" s="1">
        <v>4549526613838</v>
      </c>
      <c r="E13632" s="1">
        <v>4549526613838</v>
      </c>
      <c r="F13632" t="s">
        <v>29429</v>
      </c>
      <c r="G13632" t="s">
        <v>641</v>
      </c>
      <c r="I13632" t="s">
        <v>642</v>
      </c>
      <c r="J13632" t="s">
        <v>643</v>
      </c>
      <c r="K13632" t="s">
        <v>156</v>
      </c>
      <c r="L13632" t="s">
        <v>644</v>
      </c>
      <c r="M13632" t="s">
        <v>2678</v>
      </c>
      <c r="O13632" s="3"/>
      <c r="Q13632" s="3"/>
      <c r="R13632" s="3"/>
      <c r="S13632" s="3"/>
      <c r="AF13632" s="3"/>
      <c r="AG13632" s="4"/>
      <c r="AH13632" s="4"/>
      <c r="AK13632" s="3"/>
      <c r="AN13632" s="3"/>
      <c r="BU13632" s="2"/>
    </row>
    <row r="13633" spans="1:73">
      <c r="A13633">
        <v>1</v>
      </c>
      <c r="B13633">
        <v>28414</v>
      </c>
      <c r="C13633" t="s">
        <v>29430</v>
      </c>
      <c r="D13633" s="1">
        <v>4549526613821</v>
      </c>
      <c r="E13633" s="1">
        <v>4549526613821</v>
      </c>
      <c r="F13633" t="s">
        <v>29431</v>
      </c>
      <c r="G13633" t="s">
        <v>641</v>
      </c>
      <c r="I13633" t="s">
        <v>642</v>
      </c>
      <c r="J13633" t="s">
        <v>643</v>
      </c>
      <c r="K13633" t="s">
        <v>156</v>
      </c>
      <c r="L13633" t="s">
        <v>644</v>
      </c>
      <c r="M13633" t="s">
        <v>2678</v>
      </c>
      <c r="O13633" s="3"/>
      <c r="Q13633" s="3"/>
      <c r="R13633" s="3"/>
      <c r="S13633" s="3"/>
      <c r="AF13633" s="3"/>
      <c r="AK13633" s="3"/>
      <c r="AN13633" s="3"/>
      <c r="BU13633" s="2"/>
    </row>
    <row r="13634" spans="1:73">
      <c r="A13634">
        <v>1</v>
      </c>
      <c r="B13634">
        <v>28415</v>
      </c>
      <c r="C13634" t="s">
        <v>29432</v>
      </c>
      <c r="D13634" s="1">
        <v>4549526613814</v>
      </c>
      <c r="E13634" s="1">
        <v>4549526613814</v>
      </c>
      <c r="F13634" t="s">
        <v>29433</v>
      </c>
      <c r="G13634" t="s">
        <v>641</v>
      </c>
      <c r="I13634" t="s">
        <v>642</v>
      </c>
      <c r="J13634" t="s">
        <v>643</v>
      </c>
      <c r="K13634" t="s">
        <v>156</v>
      </c>
      <c r="L13634" t="s">
        <v>644</v>
      </c>
      <c r="M13634" t="s">
        <v>2678</v>
      </c>
      <c r="O13634" s="3"/>
      <c r="Q13634" s="3"/>
      <c r="R13634" s="3"/>
      <c r="S13634" s="3"/>
      <c r="AF13634" s="3"/>
      <c r="AK13634" s="3"/>
      <c r="AN13634" s="3"/>
      <c r="BU13634" s="2"/>
    </row>
    <row r="13635" spans="1:73">
      <c r="A13635">
        <v>1</v>
      </c>
      <c r="B13635">
        <v>28475</v>
      </c>
      <c r="C13635" t="s">
        <v>29434</v>
      </c>
      <c r="F13635" t="s">
        <v>29434</v>
      </c>
      <c r="G13635" t="s">
        <v>1593</v>
      </c>
      <c r="J13635" t="s">
        <v>869</v>
      </c>
      <c r="K13635" t="s">
        <v>274</v>
      </c>
      <c r="L13635" t="s">
        <v>870</v>
      </c>
      <c r="M13635" t="s">
        <v>1523</v>
      </c>
      <c r="O13635" s="3"/>
      <c r="Q13635" s="3"/>
      <c r="R13635" s="3"/>
      <c r="S13635" s="3"/>
      <c r="T13635" s="4"/>
      <c r="AF13635" s="3"/>
      <c r="AG13635" s="4"/>
      <c r="AH13635" s="4"/>
      <c r="AK13635" s="3"/>
      <c r="AM13635" s="4"/>
      <c r="AN13635" s="3"/>
      <c r="BU13635" s="2"/>
    </row>
    <row r="13636" spans="1:73">
      <c r="A13636">
        <v>1</v>
      </c>
      <c r="B13636">
        <v>28644</v>
      </c>
      <c r="C13636" t="s">
        <v>29435</v>
      </c>
      <c r="F13636" t="s">
        <v>29436</v>
      </c>
      <c r="G13636" t="s">
        <v>6404</v>
      </c>
      <c r="H13636" t="s">
        <v>169</v>
      </c>
      <c r="J13636" t="s">
        <v>301</v>
      </c>
      <c r="K13636" t="s">
        <v>274</v>
      </c>
      <c r="L13636" t="s">
        <v>302</v>
      </c>
      <c r="M13636" t="s">
        <v>8671</v>
      </c>
      <c r="O13636" s="3"/>
      <c r="Q13636" s="3"/>
      <c r="R13636" s="3"/>
      <c r="S13636" s="3"/>
      <c r="AF13636" s="3"/>
      <c r="AK13636" s="3"/>
      <c r="AN13636" s="3"/>
      <c r="BU13636" s="2"/>
    </row>
    <row r="13637" spans="1:40">
      <c r="A13637">
        <v>1</v>
      </c>
      <c r="B13637">
        <v>29449</v>
      </c>
      <c r="C13637" t="s">
        <v>29437</v>
      </c>
      <c r="D13637" s="1">
        <v>6922794785304</v>
      </c>
      <c r="E13637" s="1">
        <v>6922794785304</v>
      </c>
      <c r="F13637" t="s">
        <v>29438</v>
      </c>
      <c r="G13637" t="s">
        <v>29282</v>
      </c>
      <c r="H13637" t="s">
        <v>184</v>
      </c>
      <c r="I13637" t="s">
        <v>27621</v>
      </c>
      <c r="J13637" t="s">
        <v>7606</v>
      </c>
      <c r="K13637" t="s">
        <v>978</v>
      </c>
      <c r="L13637" t="s">
        <v>7607</v>
      </c>
      <c r="M13637" t="s">
        <v>1050</v>
      </c>
      <c r="O13637" s="3"/>
      <c r="Q13637" s="3"/>
      <c r="R13637" s="3"/>
      <c r="AF13637" s="3"/>
      <c r="AK13637" s="3"/>
      <c r="AN13637" s="3"/>
    </row>
    <row r="13638" spans="1:40">
      <c r="A13638">
        <v>1</v>
      </c>
      <c r="B13638">
        <v>29453</v>
      </c>
      <c r="C13638" t="s">
        <v>29439</v>
      </c>
      <c r="F13638" t="s">
        <v>29439</v>
      </c>
      <c r="G13638" t="s">
        <v>2288</v>
      </c>
      <c r="J13638" t="s">
        <v>2290</v>
      </c>
      <c r="K13638" t="s">
        <v>187</v>
      </c>
      <c r="L13638" t="s">
        <v>2291</v>
      </c>
      <c r="M13638" t="s">
        <v>2740</v>
      </c>
      <c r="O13638" s="3"/>
      <c r="Q13638" s="3"/>
      <c r="R13638" s="3"/>
      <c r="AF13638" s="3"/>
      <c r="AK13638" s="3"/>
      <c r="AN13638" s="3"/>
    </row>
    <row r="13639" spans="1:40">
      <c r="A13639">
        <v>1</v>
      </c>
      <c r="B13639">
        <v>29454</v>
      </c>
      <c r="C13639" t="s">
        <v>29440</v>
      </c>
      <c r="F13639" t="s">
        <v>29440</v>
      </c>
      <c r="G13639" t="s">
        <v>2288</v>
      </c>
      <c r="J13639" t="s">
        <v>2290</v>
      </c>
      <c r="K13639" t="s">
        <v>187</v>
      </c>
      <c r="L13639" t="s">
        <v>2291</v>
      </c>
      <c r="M13639" t="s">
        <v>2740</v>
      </c>
      <c r="O13639" s="3"/>
      <c r="Q13639" s="3"/>
      <c r="R13639" s="3"/>
      <c r="AF13639" s="3"/>
      <c r="AK13639" s="3"/>
      <c r="AN13639" s="3"/>
    </row>
    <row r="13640" spans="1:40">
      <c r="A13640">
        <v>1</v>
      </c>
      <c r="B13640">
        <v>29455</v>
      </c>
      <c r="C13640" t="s">
        <v>29441</v>
      </c>
      <c r="F13640" t="s">
        <v>29441</v>
      </c>
      <c r="G13640" t="s">
        <v>2288</v>
      </c>
      <c r="J13640" t="s">
        <v>2290</v>
      </c>
      <c r="K13640" t="s">
        <v>187</v>
      </c>
      <c r="L13640" t="s">
        <v>2291</v>
      </c>
      <c r="M13640" t="s">
        <v>2740</v>
      </c>
      <c r="O13640" s="3"/>
      <c r="Q13640" s="3"/>
      <c r="R13640" s="3"/>
      <c r="AF13640" s="3"/>
      <c r="AK13640" s="3"/>
      <c r="AN13640" s="3"/>
    </row>
    <row r="13641" spans="1:40">
      <c r="A13641">
        <v>1</v>
      </c>
      <c r="B13641">
        <v>29456</v>
      </c>
      <c r="C13641" t="s">
        <v>29442</v>
      </c>
      <c r="F13641" t="s">
        <v>29442</v>
      </c>
      <c r="G13641" t="s">
        <v>2288</v>
      </c>
      <c r="J13641" t="s">
        <v>2290</v>
      </c>
      <c r="K13641" t="s">
        <v>187</v>
      </c>
      <c r="L13641" t="s">
        <v>2291</v>
      </c>
      <c r="M13641" t="s">
        <v>2740</v>
      </c>
      <c r="O13641" s="3"/>
      <c r="Q13641" s="3"/>
      <c r="R13641" s="3"/>
      <c r="AF13641" s="3"/>
      <c r="AK13641" s="3"/>
      <c r="AN13641" s="3"/>
    </row>
    <row r="13642" spans="1:40">
      <c r="A13642">
        <v>1</v>
      </c>
      <c r="B13642">
        <v>29457</v>
      </c>
      <c r="C13642" t="s">
        <v>29443</v>
      </c>
      <c r="F13642" t="s">
        <v>29443</v>
      </c>
      <c r="G13642" t="s">
        <v>2288</v>
      </c>
      <c r="J13642" t="s">
        <v>2290</v>
      </c>
      <c r="K13642" t="s">
        <v>187</v>
      </c>
      <c r="L13642" t="s">
        <v>2291</v>
      </c>
      <c r="M13642" t="s">
        <v>2740</v>
      </c>
      <c r="O13642" s="3"/>
      <c r="Q13642" s="3"/>
      <c r="R13642" s="3"/>
      <c r="AF13642" s="3"/>
      <c r="AG13642" s="4"/>
      <c r="AH13642" s="4"/>
      <c r="AK13642" s="3"/>
      <c r="AN13642" s="3"/>
    </row>
    <row r="13643" spans="1:40">
      <c r="A13643">
        <v>1</v>
      </c>
      <c r="B13643">
        <v>29458</v>
      </c>
      <c r="C13643" t="s">
        <v>29444</v>
      </c>
      <c r="F13643" t="s">
        <v>29444</v>
      </c>
      <c r="G13643" t="s">
        <v>2288</v>
      </c>
      <c r="J13643" t="s">
        <v>2290</v>
      </c>
      <c r="K13643" t="s">
        <v>187</v>
      </c>
      <c r="L13643" t="s">
        <v>2291</v>
      </c>
      <c r="M13643" t="s">
        <v>2740</v>
      </c>
      <c r="O13643" s="3"/>
      <c r="Q13643" s="3"/>
      <c r="R13643" s="3"/>
      <c r="T13643" s="4"/>
      <c r="AF13643" s="3"/>
      <c r="AG13643" s="4"/>
      <c r="AH13643" s="4"/>
      <c r="AK13643" s="3"/>
      <c r="AM13643" s="4"/>
      <c r="AN13643" s="3"/>
    </row>
    <row r="13644" spans="1:40">
      <c r="A13644">
        <v>1</v>
      </c>
      <c r="B13644">
        <v>29459</v>
      </c>
      <c r="C13644" t="s">
        <v>29445</v>
      </c>
      <c r="F13644" t="s">
        <v>29445</v>
      </c>
      <c r="G13644" t="s">
        <v>2288</v>
      </c>
      <c r="J13644" t="s">
        <v>2290</v>
      </c>
      <c r="K13644" t="s">
        <v>187</v>
      </c>
      <c r="L13644" t="s">
        <v>2291</v>
      </c>
      <c r="M13644" t="s">
        <v>2740</v>
      </c>
      <c r="O13644" s="3"/>
      <c r="Q13644" s="3"/>
      <c r="R13644" s="3"/>
      <c r="T13644" s="4"/>
      <c r="AF13644" s="3"/>
      <c r="AG13644" s="4"/>
      <c r="AH13644" s="4"/>
      <c r="AK13644" s="3"/>
      <c r="AM13644" s="4"/>
      <c r="AN13644" s="3"/>
    </row>
    <row r="13645" spans="1:40">
      <c r="A13645">
        <v>1</v>
      </c>
      <c r="B13645">
        <v>29460</v>
      </c>
      <c r="C13645" t="s">
        <v>29446</v>
      </c>
      <c r="F13645" t="s">
        <v>29446</v>
      </c>
      <c r="G13645" t="s">
        <v>2288</v>
      </c>
      <c r="J13645" t="s">
        <v>2290</v>
      </c>
      <c r="K13645" t="s">
        <v>187</v>
      </c>
      <c r="L13645" t="s">
        <v>2291</v>
      </c>
      <c r="M13645" t="s">
        <v>2740</v>
      </c>
      <c r="O13645" s="3"/>
      <c r="Q13645" s="3"/>
      <c r="R13645" s="3"/>
      <c r="AF13645" s="3"/>
      <c r="AK13645" s="3"/>
      <c r="AN13645" s="3"/>
    </row>
    <row r="13646" spans="1:40">
      <c r="A13646">
        <v>1</v>
      </c>
      <c r="B13646">
        <v>29461</v>
      </c>
      <c r="C13646" t="s">
        <v>29447</v>
      </c>
      <c r="F13646" t="s">
        <v>29447</v>
      </c>
      <c r="G13646" t="s">
        <v>2288</v>
      </c>
      <c r="J13646" t="s">
        <v>2290</v>
      </c>
      <c r="K13646" t="s">
        <v>187</v>
      </c>
      <c r="L13646" t="s">
        <v>2291</v>
      </c>
      <c r="M13646" t="s">
        <v>2740</v>
      </c>
      <c r="O13646" s="3"/>
      <c r="Q13646" s="3"/>
      <c r="R13646" s="3"/>
      <c r="AF13646" s="3"/>
      <c r="AK13646" s="3"/>
      <c r="AN13646" s="3"/>
    </row>
    <row r="13647" spans="1:40">
      <c r="A13647">
        <v>1</v>
      </c>
      <c r="B13647">
        <v>29462</v>
      </c>
      <c r="C13647" t="s">
        <v>29448</v>
      </c>
      <c r="F13647" t="s">
        <v>29448</v>
      </c>
      <c r="G13647" t="s">
        <v>2288</v>
      </c>
      <c r="J13647" t="s">
        <v>2290</v>
      </c>
      <c r="K13647" t="s">
        <v>187</v>
      </c>
      <c r="L13647" t="s">
        <v>2291</v>
      </c>
      <c r="M13647" t="s">
        <v>2740</v>
      </c>
      <c r="O13647" s="3"/>
      <c r="Q13647" s="3"/>
      <c r="R13647" s="3"/>
      <c r="AF13647" s="3"/>
      <c r="AK13647" s="3"/>
      <c r="AN13647" s="3"/>
    </row>
    <row r="13648" spans="1:40">
      <c r="A13648">
        <v>1</v>
      </c>
      <c r="B13648">
        <v>29463</v>
      </c>
      <c r="C13648" t="s">
        <v>29449</v>
      </c>
      <c r="F13648" t="s">
        <v>29449</v>
      </c>
      <c r="G13648" t="s">
        <v>2288</v>
      </c>
      <c r="J13648" t="s">
        <v>2290</v>
      </c>
      <c r="K13648" t="s">
        <v>187</v>
      </c>
      <c r="L13648" t="s">
        <v>2291</v>
      </c>
      <c r="M13648" t="s">
        <v>2740</v>
      </c>
      <c r="O13648" s="3"/>
      <c r="Q13648" s="3"/>
      <c r="R13648" s="3"/>
      <c r="AF13648" s="3"/>
      <c r="AK13648" s="3"/>
      <c r="AN13648" s="3"/>
    </row>
    <row r="13649" spans="1:40">
      <c r="A13649">
        <v>1</v>
      </c>
      <c r="B13649">
        <v>29464</v>
      </c>
      <c r="C13649" t="s">
        <v>29450</v>
      </c>
      <c r="F13649" t="s">
        <v>29450</v>
      </c>
      <c r="G13649" t="s">
        <v>2288</v>
      </c>
      <c r="J13649" t="s">
        <v>2290</v>
      </c>
      <c r="K13649" t="s">
        <v>187</v>
      </c>
      <c r="L13649" t="s">
        <v>2291</v>
      </c>
      <c r="M13649" t="s">
        <v>2740</v>
      </c>
      <c r="O13649" s="3"/>
      <c r="Q13649" s="3"/>
      <c r="R13649" s="3"/>
      <c r="S13649" s="3"/>
      <c r="AF13649" s="3"/>
      <c r="AK13649" s="3"/>
      <c r="AN13649" s="3"/>
    </row>
    <row r="13650" spans="1:73">
      <c r="A13650">
        <v>1</v>
      </c>
      <c r="B13650">
        <v>28913</v>
      </c>
      <c r="C13650" t="s">
        <v>29451</v>
      </c>
      <c r="D13650" s="1">
        <v>4800556010661</v>
      </c>
      <c r="E13650" s="1">
        <v>4800556010661</v>
      </c>
      <c r="F13650" t="s">
        <v>29452</v>
      </c>
      <c r="G13650" t="s">
        <v>29311</v>
      </c>
      <c r="H13650" t="s">
        <v>2090</v>
      </c>
      <c r="I13650" t="s">
        <v>29312</v>
      </c>
      <c r="J13650" t="s">
        <v>1063</v>
      </c>
      <c r="K13650" t="s">
        <v>978</v>
      </c>
      <c r="L13650" t="s">
        <v>1064</v>
      </c>
      <c r="M13650" t="s">
        <v>2960</v>
      </c>
      <c r="O13650" s="3"/>
      <c r="Q13650" s="3"/>
      <c r="R13650" s="3"/>
      <c r="S13650" s="3"/>
      <c r="AF13650" s="3"/>
      <c r="AK13650" s="3"/>
      <c r="AN13650" s="3"/>
      <c r="BU13650" s="2"/>
    </row>
    <row r="13651" spans="1:73">
      <c r="A13651">
        <v>1</v>
      </c>
      <c r="B13651">
        <v>28914</v>
      </c>
      <c r="C13651" t="s">
        <v>29453</v>
      </c>
      <c r="D13651" s="1">
        <v>4800556010678</v>
      </c>
      <c r="E13651" s="1">
        <v>4800556010678</v>
      </c>
      <c r="F13651" t="s">
        <v>29454</v>
      </c>
      <c r="G13651" t="s">
        <v>29311</v>
      </c>
      <c r="H13651" t="s">
        <v>184</v>
      </c>
      <c r="I13651" t="s">
        <v>29312</v>
      </c>
      <c r="J13651" t="s">
        <v>1063</v>
      </c>
      <c r="K13651" t="s">
        <v>978</v>
      </c>
      <c r="L13651" t="s">
        <v>1064</v>
      </c>
      <c r="M13651" t="s">
        <v>2960</v>
      </c>
      <c r="O13651" s="3"/>
      <c r="Q13651" s="3"/>
      <c r="R13651" s="3"/>
      <c r="S13651" s="3"/>
      <c r="AF13651" s="3"/>
      <c r="AK13651" s="3"/>
      <c r="AN13651" s="3"/>
      <c r="BU13651" s="2"/>
    </row>
    <row r="13652" spans="1:73">
      <c r="A13652">
        <v>1</v>
      </c>
      <c r="B13652">
        <v>28915</v>
      </c>
      <c r="C13652" t="s">
        <v>29455</v>
      </c>
      <c r="D13652" s="1">
        <v>4800556010685</v>
      </c>
      <c r="E13652" s="1">
        <v>4800556010685</v>
      </c>
      <c r="F13652" t="s">
        <v>29456</v>
      </c>
      <c r="G13652" t="s">
        <v>29311</v>
      </c>
      <c r="H13652" t="s">
        <v>1151</v>
      </c>
      <c r="I13652" t="s">
        <v>29312</v>
      </c>
      <c r="J13652" t="s">
        <v>1063</v>
      </c>
      <c r="K13652" t="s">
        <v>978</v>
      </c>
      <c r="L13652" t="s">
        <v>1064</v>
      </c>
      <c r="M13652" t="s">
        <v>2960</v>
      </c>
      <c r="O13652" s="3"/>
      <c r="Q13652" s="3"/>
      <c r="R13652" s="3"/>
      <c r="S13652" s="3"/>
      <c r="AF13652" s="3"/>
      <c r="AK13652" s="3"/>
      <c r="AN13652" s="3"/>
      <c r="BU13652" s="2"/>
    </row>
    <row r="13653" spans="1:73">
      <c r="A13653">
        <v>1</v>
      </c>
      <c r="B13653">
        <v>28916</v>
      </c>
      <c r="C13653" t="s">
        <v>29457</v>
      </c>
      <c r="D13653" s="1">
        <v>4800556010692</v>
      </c>
      <c r="E13653" s="1">
        <v>4800556010692</v>
      </c>
      <c r="F13653" t="s">
        <v>29458</v>
      </c>
      <c r="G13653" t="s">
        <v>29311</v>
      </c>
      <c r="H13653" t="s">
        <v>2087</v>
      </c>
      <c r="I13653" t="s">
        <v>29312</v>
      </c>
      <c r="J13653" t="s">
        <v>1063</v>
      </c>
      <c r="K13653" t="s">
        <v>978</v>
      </c>
      <c r="L13653" t="s">
        <v>1064</v>
      </c>
      <c r="M13653" t="s">
        <v>2960</v>
      </c>
      <c r="O13653" s="3"/>
      <c r="Q13653" s="3"/>
      <c r="R13653" s="3"/>
      <c r="S13653" s="3"/>
      <c r="AF13653" s="3"/>
      <c r="AK13653" s="3"/>
      <c r="AN13653" s="3"/>
      <c r="BU13653" s="2"/>
    </row>
    <row r="13654" spans="1:73">
      <c r="A13654">
        <v>1</v>
      </c>
      <c r="B13654">
        <v>28917</v>
      </c>
      <c r="C13654" t="s">
        <v>29459</v>
      </c>
      <c r="D13654" s="1">
        <v>4800556010708</v>
      </c>
      <c r="E13654" s="1">
        <v>4800556010708</v>
      </c>
      <c r="F13654" t="s">
        <v>29460</v>
      </c>
      <c r="G13654" t="s">
        <v>29311</v>
      </c>
      <c r="H13654" t="s">
        <v>1843</v>
      </c>
      <c r="I13654" t="s">
        <v>29312</v>
      </c>
      <c r="J13654" t="s">
        <v>1063</v>
      </c>
      <c r="K13654" t="s">
        <v>978</v>
      </c>
      <c r="L13654" t="s">
        <v>1064</v>
      </c>
      <c r="M13654" t="s">
        <v>2960</v>
      </c>
      <c r="O13654" s="3"/>
      <c r="Q13654" s="3"/>
      <c r="R13654" s="3"/>
      <c r="S13654" s="3"/>
      <c r="AF13654" s="3"/>
      <c r="AK13654" s="3"/>
      <c r="AN13654" s="3"/>
      <c r="BU13654" s="2"/>
    </row>
    <row r="13655" spans="1:73">
      <c r="A13655">
        <v>1</v>
      </c>
      <c r="B13655">
        <v>28918</v>
      </c>
      <c r="C13655" t="s">
        <v>29461</v>
      </c>
      <c r="D13655" s="1">
        <v>4800556010715</v>
      </c>
      <c r="E13655" s="1">
        <v>4800556010715</v>
      </c>
      <c r="F13655" t="s">
        <v>29462</v>
      </c>
      <c r="G13655" t="s">
        <v>29311</v>
      </c>
      <c r="H13655" t="s">
        <v>4303</v>
      </c>
      <c r="I13655" t="s">
        <v>29312</v>
      </c>
      <c r="J13655" t="s">
        <v>1063</v>
      </c>
      <c r="K13655" t="s">
        <v>978</v>
      </c>
      <c r="L13655" t="s">
        <v>1064</v>
      </c>
      <c r="M13655" t="s">
        <v>2960</v>
      </c>
      <c r="O13655" s="3"/>
      <c r="Q13655" s="3"/>
      <c r="R13655" s="3"/>
      <c r="S13655" s="3"/>
      <c r="AF13655" s="3"/>
      <c r="AK13655" s="3"/>
      <c r="AN13655" s="3"/>
      <c r="BU13655" s="2"/>
    </row>
    <row r="13656" spans="1:73">
      <c r="A13656">
        <v>1</v>
      </c>
      <c r="B13656">
        <v>28919</v>
      </c>
      <c r="C13656" t="s">
        <v>29463</v>
      </c>
      <c r="D13656" s="1">
        <v>4800556010722</v>
      </c>
      <c r="E13656" s="1">
        <v>4800556010722</v>
      </c>
      <c r="F13656" t="s">
        <v>29464</v>
      </c>
      <c r="G13656" t="s">
        <v>29311</v>
      </c>
      <c r="H13656" t="s">
        <v>666</v>
      </c>
      <c r="I13656" t="s">
        <v>29312</v>
      </c>
      <c r="J13656" t="s">
        <v>1063</v>
      </c>
      <c r="K13656" t="s">
        <v>978</v>
      </c>
      <c r="L13656" t="s">
        <v>1064</v>
      </c>
      <c r="M13656" t="s">
        <v>2960</v>
      </c>
      <c r="O13656" s="3"/>
      <c r="Q13656" s="3"/>
      <c r="R13656" s="3"/>
      <c r="S13656" s="3"/>
      <c r="AF13656" s="3"/>
      <c r="AK13656" s="3"/>
      <c r="AN13656" s="3"/>
      <c r="BU13656" s="2"/>
    </row>
    <row r="13657" spans="1:73">
      <c r="A13657">
        <v>1</v>
      </c>
      <c r="B13657">
        <v>28920</v>
      </c>
      <c r="C13657" t="s">
        <v>29465</v>
      </c>
      <c r="D13657" s="1">
        <v>4800556010739</v>
      </c>
      <c r="E13657" s="1">
        <v>4800556010739</v>
      </c>
      <c r="F13657" t="s">
        <v>29466</v>
      </c>
      <c r="G13657" t="s">
        <v>29311</v>
      </c>
      <c r="H13657" t="s">
        <v>1010</v>
      </c>
      <c r="I13657" t="s">
        <v>29312</v>
      </c>
      <c r="J13657" t="s">
        <v>1063</v>
      </c>
      <c r="K13657" t="s">
        <v>978</v>
      </c>
      <c r="L13657" t="s">
        <v>1064</v>
      </c>
      <c r="M13657" t="s">
        <v>2960</v>
      </c>
      <c r="O13657" s="3"/>
      <c r="Q13657" s="3"/>
      <c r="R13657" s="3"/>
      <c r="S13657" s="3"/>
      <c r="AF13657" s="3"/>
      <c r="AK13657" s="3"/>
      <c r="AN13657" s="3"/>
      <c r="BU13657" s="2"/>
    </row>
    <row r="13658" spans="1:73">
      <c r="A13658">
        <v>1</v>
      </c>
      <c r="B13658">
        <v>28921</v>
      </c>
      <c r="C13658" t="s">
        <v>29467</v>
      </c>
      <c r="D13658" s="1">
        <v>4800556010746</v>
      </c>
      <c r="E13658" s="1">
        <v>4800556010746</v>
      </c>
      <c r="F13658" t="s">
        <v>29468</v>
      </c>
      <c r="G13658" t="s">
        <v>29311</v>
      </c>
      <c r="H13658" t="s">
        <v>169</v>
      </c>
      <c r="I13658" t="s">
        <v>29312</v>
      </c>
      <c r="J13658" t="s">
        <v>1063</v>
      </c>
      <c r="K13658" t="s">
        <v>978</v>
      </c>
      <c r="L13658" t="s">
        <v>1064</v>
      </c>
      <c r="M13658" t="s">
        <v>2960</v>
      </c>
      <c r="O13658" s="3"/>
      <c r="Q13658" s="3"/>
      <c r="R13658" s="3"/>
      <c r="S13658" s="3"/>
      <c r="AF13658" s="3"/>
      <c r="AK13658" s="3"/>
      <c r="AN13658" s="3"/>
      <c r="BU13658" s="2"/>
    </row>
    <row r="13659" spans="1:73">
      <c r="A13659">
        <v>1</v>
      </c>
      <c r="B13659">
        <v>28922</v>
      </c>
      <c r="C13659" t="s">
        <v>29469</v>
      </c>
      <c r="D13659" s="1">
        <v>4800556010753</v>
      </c>
      <c r="E13659" s="1">
        <v>4800556010753</v>
      </c>
      <c r="F13659" t="s">
        <v>29470</v>
      </c>
      <c r="G13659" t="s">
        <v>29311</v>
      </c>
      <c r="H13659" t="s">
        <v>468</v>
      </c>
      <c r="I13659" t="s">
        <v>29312</v>
      </c>
      <c r="J13659" t="s">
        <v>1063</v>
      </c>
      <c r="K13659" t="s">
        <v>978</v>
      </c>
      <c r="L13659" t="s">
        <v>1064</v>
      </c>
      <c r="M13659" t="s">
        <v>2960</v>
      </c>
      <c r="O13659" s="3"/>
      <c r="Q13659" s="3"/>
      <c r="R13659" s="3"/>
      <c r="S13659" s="3"/>
      <c r="AF13659" s="3"/>
      <c r="AK13659" s="3"/>
      <c r="AN13659" s="3"/>
      <c r="BU13659" s="2"/>
    </row>
    <row r="13660" spans="1:73">
      <c r="A13660">
        <v>1</v>
      </c>
      <c r="B13660">
        <v>28923</v>
      </c>
      <c r="C13660" t="s">
        <v>29471</v>
      </c>
      <c r="D13660" s="1">
        <v>4800556010760</v>
      </c>
      <c r="E13660" s="1">
        <v>4800556010760</v>
      </c>
      <c r="F13660" t="s">
        <v>29472</v>
      </c>
      <c r="G13660" t="s">
        <v>29311</v>
      </c>
      <c r="H13660" t="s">
        <v>236</v>
      </c>
      <c r="I13660" t="s">
        <v>29312</v>
      </c>
      <c r="J13660" t="s">
        <v>1063</v>
      </c>
      <c r="K13660" t="s">
        <v>978</v>
      </c>
      <c r="L13660" t="s">
        <v>1064</v>
      </c>
      <c r="M13660" t="s">
        <v>2960</v>
      </c>
      <c r="O13660" s="3"/>
      <c r="Q13660" s="3"/>
      <c r="R13660" s="3"/>
      <c r="S13660" s="3"/>
      <c r="AF13660" s="3"/>
      <c r="AK13660" s="3"/>
      <c r="AN13660" s="3"/>
      <c r="BU13660" s="2"/>
    </row>
    <row r="13661" spans="1:73">
      <c r="A13661">
        <v>1</v>
      </c>
      <c r="B13661">
        <v>28924</v>
      </c>
      <c r="C13661" t="s">
        <v>29473</v>
      </c>
      <c r="D13661" s="1">
        <v>4800556010777</v>
      </c>
      <c r="E13661" s="1">
        <v>4800556010777</v>
      </c>
      <c r="F13661" t="s">
        <v>29474</v>
      </c>
      <c r="G13661" t="s">
        <v>29311</v>
      </c>
      <c r="H13661" t="s">
        <v>337</v>
      </c>
      <c r="I13661" t="s">
        <v>29312</v>
      </c>
      <c r="J13661" t="s">
        <v>1063</v>
      </c>
      <c r="K13661" t="s">
        <v>978</v>
      </c>
      <c r="L13661" t="s">
        <v>1064</v>
      </c>
      <c r="M13661" t="s">
        <v>2960</v>
      </c>
      <c r="O13661" s="3"/>
      <c r="Q13661" s="3"/>
      <c r="R13661" s="3"/>
      <c r="S13661" s="3"/>
      <c r="AF13661" s="3"/>
      <c r="AK13661" s="3"/>
      <c r="AN13661" s="3"/>
      <c r="BU13661" s="2"/>
    </row>
    <row r="13662" spans="1:73">
      <c r="A13662">
        <v>1</v>
      </c>
      <c r="B13662">
        <v>28952</v>
      </c>
      <c r="C13662" t="s">
        <v>29475</v>
      </c>
      <c r="F13662" t="s">
        <v>29476</v>
      </c>
      <c r="G13662" t="s">
        <v>2029</v>
      </c>
      <c r="H13662" t="s">
        <v>202</v>
      </c>
      <c r="I13662" t="s">
        <v>362</v>
      </c>
      <c r="J13662" t="s">
        <v>549</v>
      </c>
      <c r="K13662" t="s">
        <v>274</v>
      </c>
      <c r="L13662" t="s">
        <v>550</v>
      </c>
      <c r="M13662" t="s">
        <v>363</v>
      </c>
      <c r="O13662" s="3"/>
      <c r="Q13662" s="3"/>
      <c r="R13662" s="3"/>
      <c r="S13662" s="3"/>
      <c r="AF13662" s="3"/>
      <c r="AK13662" s="3"/>
      <c r="AN13662" s="3"/>
      <c r="BU13662" s="2"/>
    </row>
    <row r="13663" spans="1:73">
      <c r="A13663">
        <v>1</v>
      </c>
      <c r="B13663">
        <v>28984</v>
      </c>
      <c r="C13663" t="s">
        <v>29477</v>
      </c>
      <c r="D13663" s="1">
        <v>28984</v>
      </c>
      <c r="E13663" s="1">
        <v>28984</v>
      </c>
      <c r="F13663" t="s">
        <v>29478</v>
      </c>
      <c r="G13663" t="s">
        <v>21482</v>
      </c>
      <c r="H13663" t="s">
        <v>153</v>
      </c>
      <c r="I13663" t="s">
        <v>6460</v>
      </c>
      <c r="J13663" t="s">
        <v>20426</v>
      </c>
      <c r="K13663" t="s">
        <v>415</v>
      </c>
      <c r="L13663" t="s">
        <v>20427</v>
      </c>
      <c r="M13663" t="s">
        <v>4876</v>
      </c>
      <c r="O13663" s="3"/>
      <c r="Q13663" s="3"/>
      <c r="AN13663" s="3"/>
      <c r="BU13663" s="2"/>
    </row>
    <row r="13664" spans="1:73">
      <c r="A13664">
        <v>1</v>
      </c>
      <c r="B13664">
        <v>29001</v>
      </c>
      <c r="C13664" t="s">
        <v>29479</v>
      </c>
      <c r="D13664" s="1">
        <v>8851934795355</v>
      </c>
      <c r="E13664" s="1">
        <v>8851934795355</v>
      </c>
      <c r="F13664" t="s">
        <v>29480</v>
      </c>
      <c r="G13664" t="s">
        <v>28829</v>
      </c>
      <c r="H13664" t="s">
        <v>153</v>
      </c>
      <c r="I13664" t="s">
        <v>26215</v>
      </c>
      <c r="J13664" t="s">
        <v>24243</v>
      </c>
      <c r="K13664" t="s">
        <v>156</v>
      </c>
      <c r="L13664" t="s">
        <v>24244</v>
      </c>
      <c r="M13664" t="s">
        <v>1379</v>
      </c>
      <c r="O13664" s="3"/>
      <c r="Q13664" s="3"/>
      <c r="R13664" s="3"/>
      <c r="S13664" s="3"/>
      <c r="AF13664" s="3"/>
      <c r="AK13664" s="3"/>
      <c r="AN13664" s="3"/>
      <c r="BU13664" s="2"/>
    </row>
    <row r="13665" spans="1:73">
      <c r="A13665">
        <v>1</v>
      </c>
      <c r="B13665">
        <v>29002</v>
      </c>
      <c r="C13665" t="s">
        <v>29481</v>
      </c>
      <c r="D13665" s="1">
        <v>8851934715001</v>
      </c>
      <c r="E13665" s="1">
        <v>8851934715001</v>
      </c>
      <c r="F13665" t="s">
        <v>29482</v>
      </c>
      <c r="G13665" t="s">
        <v>28829</v>
      </c>
      <c r="H13665" t="s">
        <v>1000</v>
      </c>
      <c r="J13665" t="s">
        <v>24243</v>
      </c>
      <c r="K13665" t="s">
        <v>156</v>
      </c>
      <c r="L13665" t="s">
        <v>24244</v>
      </c>
      <c r="M13665" t="s">
        <v>1816</v>
      </c>
      <c r="O13665" s="3"/>
      <c r="Q13665" s="3"/>
      <c r="R13665" s="3"/>
      <c r="S13665" s="3"/>
      <c r="AF13665" s="3"/>
      <c r="AK13665" s="3"/>
      <c r="AN13665" s="3"/>
      <c r="BU13665" s="2"/>
    </row>
    <row r="13666" spans="1:73">
      <c r="A13666">
        <v>1</v>
      </c>
      <c r="B13666">
        <v>29003</v>
      </c>
      <c r="C13666" t="s">
        <v>29483</v>
      </c>
      <c r="D13666" s="1">
        <v>8851934790084</v>
      </c>
      <c r="E13666" s="1">
        <v>8851934790084</v>
      </c>
      <c r="F13666" t="s">
        <v>29484</v>
      </c>
      <c r="G13666" t="s">
        <v>28829</v>
      </c>
      <c r="H13666" t="s">
        <v>1822</v>
      </c>
      <c r="J13666" t="s">
        <v>24243</v>
      </c>
      <c r="K13666" t="s">
        <v>156</v>
      </c>
      <c r="L13666" t="s">
        <v>24244</v>
      </c>
      <c r="M13666" t="s">
        <v>1816</v>
      </c>
      <c r="O13666" s="3"/>
      <c r="Q13666" s="3"/>
      <c r="R13666" s="3"/>
      <c r="S13666" s="3"/>
      <c r="AF13666" s="3"/>
      <c r="AK13666" s="3"/>
      <c r="AN13666" s="3"/>
      <c r="BU13666" s="2"/>
    </row>
    <row r="13667" spans="1:73">
      <c r="A13667">
        <v>1</v>
      </c>
      <c r="B13667">
        <v>29028</v>
      </c>
      <c r="C13667" t="s">
        <v>29485</v>
      </c>
      <c r="F13667" t="s">
        <v>29485</v>
      </c>
      <c r="G13667" t="s">
        <v>585</v>
      </c>
      <c r="J13667" t="s">
        <v>586</v>
      </c>
      <c r="K13667" t="s">
        <v>415</v>
      </c>
      <c r="L13667" t="s">
        <v>587</v>
      </c>
      <c r="M13667" t="s">
        <v>588</v>
      </c>
      <c r="O13667" s="3"/>
      <c r="Q13667" s="3"/>
      <c r="T13667" s="4"/>
      <c r="AG13667" s="4"/>
      <c r="AH13667" s="4"/>
      <c r="AM13667" s="4"/>
      <c r="AN13667" s="3"/>
      <c r="BU13667" s="2"/>
    </row>
    <row r="13668" spans="1:73">
      <c r="A13668">
        <v>1</v>
      </c>
      <c r="B13668">
        <v>29030</v>
      </c>
      <c r="C13668" t="s">
        <v>29486</v>
      </c>
      <c r="F13668" t="s">
        <v>29487</v>
      </c>
      <c r="G13668" t="s">
        <v>3446</v>
      </c>
      <c r="I13668" t="s">
        <v>29488</v>
      </c>
      <c r="J13668" t="s">
        <v>3447</v>
      </c>
      <c r="K13668" t="s">
        <v>415</v>
      </c>
      <c r="L13668" t="s">
        <v>3448</v>
      </c>
      <c r="M13668" t="s">
        <v>2292</v>
      </c>
      <c r="O13668" s="3"/>
      <c r="Q13668" s="3"/>
      <c r="AG13668" s="4"/>
      <c r="AH13668" s="4"/>
      <c r="AN13668" s="3"/>
      <c r="BU13668" s="2"/>
    </row>
    <row r="13669" spans="1:73">
      <c r="A13669">
        <v>1</v>
      </c>
      <c r="B13669">
        <v>29036</v>
      </c>
      <c r="C13669" t="s">
        <v>29489</v>
      </c>
      <c r="F13669" t="s">
        <v>29490</v>
      </c>
      <c r="G13669" t="s">
        <v>29491</v>
      </c>
      <c r="H13669" t="s">
        <v>184</v>
      </c>
      <c r="I13669" t="s">
        <v>29492</v>
      </c>
      <c r="J13669" t="s">
        <v>1518</v>
      </c>
      <c r="K13669" t="s">
        <v>415</v>
      </c>
      <c r="L13669" t="s">
        <v>1519</v>
      </c>
      <c r="M13669" t="s">
        <v>12600</v>
      </c>
      <c r="O13669" s="3"/>
      <c r="Q13669" s="3"/>
      <c r="AN13669" s="3"/>
      <c r="BU13669" s="2"/>
    </row>
    <row r="13670" spans="1:73">
      <c r="A13670">
        <v>1</v>
      </c>
      <c r="B13670">
        <v>29037</v>
      </c>
      <c r="C13670" t="s">
        <v>29493</v>
      </c>
      <c r="F13670" t="s">
        <v>29494</v>
      </c>
      <c r="G13670" t="s">
        <v>29491</v>
      </c>
      <c r="H13670" t="s">
        <v>184</v>
      </c>
      <c r="I13670" t="s">
        <v>29492</v>
      </c>
      <c r="J13670" t="s">
        <v>1518</v>
      </c>
      <c r="K13670" t="s">
        <v>415</v>
      </c>
      <c r="L13670" t="s">
        <v>1519</v>
      </c>
      <c r="M13670" t="s">
        <v>12600</v>
      </c>
      <c r="O13670" s="3"/>
      <c r="Q13670" s="3"/>
      <c r="AN13670" s="3"/>
      <c r="BU13670" s="2"/>
    </row>
    <row r="13671" spans="1:73">
      <c r="A13671">
        <v>1</v>
      </c>
      <c r="B13671">
        <v>29038</v>
      </c>
      <c r="C13671" t="s">
        <v>29495</v>
      </c>
      <c r="F13671" t="s">
        <v>29496</v>
      </c>
      <c r="G13671" t="s">
        <v>29491</v>
      </c>
      <c r="H13671" t="s">
        <v>184</v>
      </c>
      <c r="I13671" t="s">
        <v>1517</v>
      </c>
      <c r="J13671" t="s">
        <v>1518</v>
      </c>
      <c r="K13671" t="s">
        <v>415</v>
      </c>
      <c r="L13671" t="s">
        <v>1519</v>
      </c>
      <c r="M13671" t="s">
        <v>12600</v>
      </c>
      <c r="O13671" s="3"/>
      <c r="Q13671" s="3"/>
      <c r="AN13671" s="3"/>
      <c r="BU13671" s="2"/>
    </row>
    <row r="13672" spans="1:73">
      <c r="A13672">
        <v>1</v>
      </c>
      <c r="B13672">
        <v>29039</v>
      </c>
      <c r="C13672" t="s">
        <v>29497</v>
      </c>
      <c r="F13672" t="s">
        <v>29498</v>
      </c>
      <c r="G13672" t="s">
        <v>29491</v>
      </c>
      <c r="H13672" t="s">
        <v>184</v>
      </c>
      <c r="I13672" t="s">
        <v>29499</v>
      </c>
      <c r="J13672" t="s">
        <v>1518</v>
      </c>
      <c r="K13672" t="s">
        <v>415</v>
      </c>
      <c r="L13672" t="s">
        <v>1519</v>
      </c>
      <c r="M13672" t="s">
        <v>12600</v>
      </c>
      <c r="O13672" s="3"/>
      <c r="Q13672" s="3"/>
      <c r="AN13672" s="3"/>
      <c r="BU13672" s="2"/>
    </row>
    <row r="13673" spans="1:73">
      <c r="A13673">
        <v>1</v>
      </c>
      <c r="B13673">
        <v>28768</v>
      </c>
      <c r="C13673" t="s">
        <v>29500</v>
      </c>
      <c r="D13673" s="1">
        <v>5206313868084</v>
      </c>
      <c r="E13673" s="1">
        <v>5206313868084</v>
      </c>
      <c r="F13673" t="s">
        <v>29501</v>
      </c>
      <c r="G13673" t="s">
        <v>29502</v>
      </c>
      <c r="H13673" t="s">
        <v>184</v>
      </c>
      <c r="I13673" t="s">
        <v>29503</v>
      </c>
      <c r="J13673" t="s">
        <v>29504</v>
      </c>
      <c r="K13673" t="s">
        <v>415</v>
      </c>
      <c r="L13673" t="s">
        <v>29505</v>
      </c>
      <c r="M13673" t="s">
        <v>3291</v>
      </c>
      <c r="O13673" s="3"/>
      <c r="Q13673" s="3"/>
      <c r="AN13673" s="3"/>
      <c r="BU13673" s="2"/>
    </row>
    <row r="13674" spans="1:73">
      <c r="A13674">
        <v>1</v>
      </c>
      <c r="B13674">
        <v>28769</v>
      </c>
      <c r="C13674" t="s">
        <v>29506</v>
      </c>
      <c r="D13674" s="1">
        <v>5206313005090</v>
      </c>
      <c r="E13674" s="1">
        <v>5206313005090</v>
      </c>
      <c r="F13674" t="s">
        <v>29507</v>
      </c>
      <c r="G13674" t="s">
        <v>29502</v>
      </c>
      <c r="H13674" t="s">
        <v>244</v>
      </c>
      <c r="I13674" t="s">
        <v>3300</v>
      </c>
      <c r="J13674" t="s">
        <v>29504</v>
      </c>
      <c r="K13674" t="s">
        <v>415</v>
      </c>
      <c r="L13674" t="s">
        <v>29505</v>
      </c>
      <c r="M13674" t="s">
        <v>3291</v>
      </c>
      <c r="O13674" s="3"/>
      <c r="Q13674" s="3"/>
      <c r="AN13674" s="3"/>
      <c r="BU13674" s="2"/>
    </row>
    <row r="13675" spans="1:73">
      <c r="A13675">
        <v>1</v>
      </c>
      <c r="B13675">
        <v>28770</v>
      </c>
      <c r="C13675" t="s">
        <v>29508</v>
      </c>
      <c r="D13675" s="1">
        <v>5206313868947</v>
      </c>
      <c r="E13675" s="1">
        <v>5206313868947</v>
      </c>
      <c r="F13675" t="s">
        <v>29509</v>
      </c>
      <c r="G13675" t="s">
        <v>29502</v>
      </c>
      <c r="H13675" t="s">
        <v>244</v>
      </c>
      <c r="I13675" t="s">
        <v>3300</v>
      </c>
      <c r="J13675" t="s">
        <v>29504</v>
      </c>
      <c r="K13675" t="s">
        <v>415</v>
      </c>
      <c r="L13675" t="s">
        <v>29505</v>
      </c>
      <c r="M13675" t="s">
        <v>3291</v>
      </c>
      <c r="O13675" s="3"/>
      <c r="Q13675" s="3"/>
      <c r="AN13675" s="3"/>
      <c r="BU13675" s="2"/>
    </row>
    <row r="13676" spans="1:73">
      <c r="A13676">
        <v>1</v>
      </c>
      <c r="B13676">
        <v>28771</v>
      </c>
      <c r="C13676" t="s">
        <v>29510</v>
      </c>
      <c r="D13676" s="1">
        <v>5206313868503</v>
      </c>
      <c r="E13676" s="1">
        <v>5206313868503</v>
      </c>
      <c r="F13676" t="s">
        <v>29511</v>
      </c>
      <c r="G13676" t="s">
        <v>29502</v>
      </c>
      <c r="H13676" t="s">
        <v>184</v>
      </c>
      <c r="J13676" t="s">
        <v>29504</v>
      </c>
      <c r="K13676" t="s">
        <v>415</v>
      </c>
      <c r="L13676" t="s">
        <v>29505</v>
      </c>
      <c r="M13676" t="s">
        <v>3291</v>
      </c>
      <c r="O13676" s="3"/>
      <c r="Q13676" s="3"/>
      <c r="AN13676" s="3"/>
      <c r="BU13676" s="2"/>
    </row>
    <row r="13677" spans="1:73">
      <c r="A13677">
        <v>1</v>
      </c>
      <c r="B13677">
        <v>28772</v>
      </c>
      <c r="C13677" t="s">
        <v>29512</v>
      </c>
      <c r="D13677" s="1">
        <v>5206313869951</v>
      </c>
      <c r="E13677" s="1">
        <v>5206313869951</v>
      </c>
      <c r="F13677" t="s">
        <v>29513</v>
      </c>
      <c r="G13677" t="s">
        <v>29502</v>
      </c>
      <c r="H13677" t="s">
        <v>184</v>
      </c>
      <c r="I13677" t="s">
        <v>14725</v>
      </c>
      <c r="J13677" t="s">
        <v>29504</v>
      </c>
      <c r="K13677" t="s">
        <v>415</v>
      </c>
      <c r="L13677" t="s">
        <v>29505</v>
      </c>
      <c r="M13677" t="s">
        <v>3291</v>
      </c>
      <c r="O13677" s="3"/>
      <c r="Q13677" s="3"/>
      <c r="AN13677" s="3"/>
      <c r="BU13677" s="2"/>
    </row>
    <row r="13678" spans="1:73">
      <c r="A13678">
        <v>1</v>
      </c>
      <c r="B13678">
        <v>28773</v>
      </c>
      <c r="C13678" t="s">
        <v>29514</v>
      </c>
      <c r="D13678" s="1">
        <v>5206313870001</v>
      </c>
      <c r="E13678" s="1">
        <v>5206313870001</v>
      </c>
      <c r="F13678" t="s">
        <v>29515</v>
      </c>
      <c r="G13678" t="s">
        <v>29502</v>
      </c>
      <c r="H13678" t="s">
        <v>169</v>
      </c>
      <c r="I13678" t="s">
        <v>14725</v>
      </c>
      <c r="J13678" t="s">
        <v>29504</v>
      </c>
      <c r="K13678" t="s">
        <v>415</v>
      </c>
      <c r="L13678" t="s">
        <v>29505</v>
      </c>
      <c r="M13678" t="s">
        <v>3291</v>
      </c>
      <c r="O13678" s="3"/>
      <c r="Q13678" s="3"/>
      <c r="AN13678" s="3"/>
      <c r="BU13678" s="2"/>
    </row>
    <row r="13679" spans="1:73">
      <c r="A13679">
        <v>1</v>
      </c>
      <c r="B13679">
        <v>29024</v>
      </c>
      <c r="C13679" t="s">
        <v>29516</v>
      </c>
      <c r="D13679" s="1">
        <v>197497603347</v>
      </c>
      <c r="E13679" s="1">
        <v>197497603347</v>
      </c>
      <c r="F13679" t="s">
        <v>29517</v>
      </c>
      <c r="G13679" t="s">
        <v>776</v>
      </c>
      <c r="I13679">
        <v>15.6</v>
      </c>
      <c r="J13679" t="s">
        <v>1969</v>
      </c>
      <c r="K13679" t="s">
        <v>274</v>
      </c>
      <c r="L13679" t="s">
        <v>1970</v>
      </c>
      <c r="M13679" t="s">
        <v>14078</v>
      </c>
      <c r="O13679" s="3"/>
      <c r="Q13679" s="3"/>
      <c r="R13679" s="3"/>
      <c r="S13679" s="3"/>
      <c r="T13679" s="4"/>
      <c r="AF13679" s="3"/>
      <c r="AG13679" s="4"/>
      <c r="AH13679" s="4"/>
      <c r="AK13679" s="3"/>
      <c r="AM13679" s="4"/>
      <c r="AN13679" s="3"/>
      <c r="BU13679" s="2"/>
    </row>
    <row r="13680" spans="1:40">
      <c r="A13680">
        <v>1</v>
      </c>
      <c r="B13680">
        <v>29363</v>
      </c>
      <c r="C13680" t="s">
        <v>29518</v>
      </c>
      <c r="F13680" t="s">
        <v>29518</v>
      </c>
      <c r="G13680" t="s">
        <v>2288</v>
      </c>
      <c r="J13680" t="s">
        <v>2290</v>
      </c>
      <c r="K13680" t="s">
        <v>187</v>
      </c>
      <c r="L13680" t="s">
        <v>2291</v>
      </c>
      <c r="M13680" t="s">
        <v>2740</v>
      </c>
      <c r="O13680" s="3"/>
      <c r="Q13680" s="3"/>
      <c r="R13680" s="3"/>
      <c r="AF13680" s="3"/>
      <c r="AK13680" s="3"/>
      <c r="AN13680" s="3"/>
    </row>
    <row r="13681" spans="1:40">
      <c r="A13681">
        <v>1</v>
      </c>
      <c r="B13681">
        <v>29364</v>
      </c>
      <c r="C13681" t="s">
        <v>29519</v>
      </c>
      <c r="F13681" t="s">
        <v>29519</v>
      </c>
      <c r="G13681" t="s">
        <v>2288</v>
      </c>
      <c r="J13681" t="s">
        <v>2290</v>
      </c>
      <c r="K13681" t="s">
        <v>187</v>
      </c>
      <c r="L13681" t="s">
        <v>2291</v>
      </c>
      <c r="M13681" t="s">
        <v>2740</v>
      </c>
      <c r="O13681" s="3"/>
      <c r="Q13681" s="3"/>
      <c r="R13681" s="3"/>
      <c r="AF13681" s="3"/>
      <c r="AK13681" s="3"/>
      <c r="AN13681" s="3"/>
    </row>
    <row r="13682" spans="1:40">
      <c r="A13682">
        <v>1</v>
      </c>
      <c r="B13682">
        <v>29365</v>
      </c>
      <c r="C13682" t="s">
        <v>29520</v>
      </c>
      <c r="F13682" t="s">
        <v>29520</v>
      </c>
      <c r="G13682" t="s">
        <v>2288</v>
      </c>
      <c r="J13682" t="s">
        <v>2290</v>
      </c>
      <c r="K13682" t="s">
        <v>187</v>
      </c>
      <c r="L13682" t="s">
        <v>2291</v>
      </c>
      <c r="M13682" t="s">
        <v>2740</v>
      </c>
      <c r="O13682" s="3"/>
      <c r="Q13682" s="3"/>
      <c r="R13682" s="3"/>
      <c r="AF13682" s="3"/>
      <c r="AK13682" s="3"/>
      <c r="AN13682" s="3"/>
    </row>
    <row r="13683" spans="1:40">
      <c r="A13683">
        <v>1</v>
      </c>
      <c r="B13683">
        <v>29366</v>
      </c>
      <c r="C13683" t="s">
        <v>29521</v>
      </c>
      <c r="F13683" t="s">
        <v>29521</v>
      </c>
      <c r="G13683" t="s">
        <v>2288</v>
      </c>
      <c r="J13683" t="s">
        <v>2290</v>
      </c>
      <c r="K13683" t="s">
        <v>187</v>
      </c>
      <c r="L13683" t="s">
        <v>2291</v>
      </c>
      <c r="M13683" t="s">
        <v>2740</v>
      </c>
      <c r="O13683" s="3"/>
      <c r="Q13683" s="3"/>
      <c r="R13683" s="3"/>
      <c r="AF13683" s="3"/>
      <c r="AK13683" s="3"/>
      <c r="AN13683" s="3"/>
    </row>
    <row r="13684" spans="1:40">
      <c r="A13684">
        <v>1</v>
      </c>
      <c r="B13684">
        <v>29465</v>
      </c>
      <c r="C13684" t="s">
        <v>29522</v>
      </c>
      <c r="F13684" t="s">
        <v>29522</v>
      </c>
      <c r="G13684" t="s">
        <v>2288</v>
      </c>
      <c r="J13684" t="s">
        <v>2290</v>
      </c>
      <c r="K13684" t="s">
        <v>187</v>
      </c>
      <c r="L13684" t="s">
        <v>2291</v>
      </c>
      <c r="M13684" t="s">
        <v>2740</v>
      </c>
      <c r="O13684" s="3"/>
      <c r="Q13684" s="3"/>
      <c r="R13684" s="3"/>
      <c r="T13684" s="4"/>
      <c r="AF13684" s="3"/>
      <c r="AG13684" s="4"/>
      <c r="AH13684" s="4"/>
      <c r="AK13684" s="3"/>
      <c r="AM13684" s="4"/>
      <c r="AN13684" s="3"/>
    </row>
    <row r="13685" spans="1:40">
      <c r="A13685">
        <v>1</v>
      </c>
      <c r="B13685">
        <v>29466</v>
      </c>
      <c r="C13685" t="s">
        <v>29523</v>
      </c>
      <c r="F13685" t="s">
        <v>29523</v>
      </c>
      <c r="G13685" t="s">
        <v>2288</v>
      </c>
      <c r="J13685" t="s">
        <v>2290</v>
      </c>
      <c r="K13685" t="s">
        <v>187</v>
      </c>
      <c r="L13685" t="s">
        <v>2291</v>
      </c>
      <c r="M13685" t="s">
        <v>2740</v>
      </c>
      <c r="O13685" s="3"/>
      <c r="Q13685" s="3"/>
      <c r="R13685" s="3"/>
      <c r="AF13685" s="3"/>
      <c r="AK13685" s="3"/>
      <c r="AN13685" s="3"/>
    </row>
    <row r="13686" spans="1:40">
      <c r="A13686">
        <v>1</v>
      </c>
      <c r="B13686">
        <v>29467</v>
      </c>
      <c r="C13686" t="s">
        <v>29524</v>
      </c>
      <c r="F13686" t="s">
        <v>29524</v>
      </c>
      <c r="G13686" t="s">
        <v>2288</v>
      </c>
      <c r="J13686" t="s">
        <v>2290</v>
      </c>
      <c r="K13686" t="s">
        <v>187</v>
      </c>
      <c r="L13686" t="s">
        <v>2291</v>
      </c>
      <c r="M13686" t="s">
        <v>2740</v>
      </c>
      <c r="O13686" s="3"/>
      <c r="Q13686" s="3"/>
      <c r="R13686" s="3"/>
      <c r="AF13686" s="3"/>
      <c r="AK13686" s="3"/>
      <c r="AN13686" s="3"/>
    </row>
    <row r="13687" spans="1:40">
      <c r="A13687">
        <v>1</v>
      </c>
      <c r="B13687">
        <v>29468</v>
      </c>
      <c r="C13687" t="s">
        <v>29525</v>
      </c>
      <c r="F13687" t="s">
        <v>29525</v>
      </c>
      <c r="G13687" t="s">
        <v>2288</v>
      </c>
      <c r="J13687" t="s">
        <v>2290</v>
      </c>
      <c r="K13687" t="s">
        <v>187</v>
      </c>
      <c r="L13687" t="s">
        <v>2291</v>
      </c>
      <c r="M13687" t="s">
        <v>2740</v>
      </c>
      <c r="O13687" s="3"/>
      <c r="Q13687" s="3"/>
      <c r="R13687" s="3"/>
      <c r="AF13687" s="3"/>
      <c r="AK13687" s="3"/>
      <c r="AN13687" s="3"/>
    </row>
    <row r="13688" spans="1:40">
      <c r="A13688">
        <v>1</v>
      </c>
      <c r="B13688">
        <v>29469</v>
      </c>
      <c r="C13688" t="s">
        <v>29526</v>
      </c>
      <c r="F13688" t="s">
        <v>29526</v>
      </c>
      <c r="G13688" t="s">
        <v>2288</v>
      </c>
      <c r="J13688" t="s">
        <v>2290</v>
      </c>
      <c r="K13688" t="s">
        <v>187</v>
      </c>
      <c r="L13688" t="s">
        <v>2291</v>
      </c>
      <c r="M13688" t="s">
        <v>2740</v>
      </c>
      <c r="O13688" s="3"/>
      <c r="Q13688" s="3"/>
      <c r="R13688" s="3"/>
      <c r="AF13688" s="3"/>
      <c r="AK13688" s="3"/>
      <c r="AN13688" s="3"/>
    </row>
    <row r="13689" spans="1:40">
      <c r="A13689">
        <v>1</v>
      </c>
      <c r="B13689">
        <v>29470</v>
      </c>
      <c r="C13689" t="s">
        <v>29527</v>
      </c>
      <c r="F13689" t="s">
        <v>29527</v>
      </c>
      <c r="G13689" t="s">
        <v>2288</v>
      </c>
      <c r="J13689" t="s">
        <v>2290</v>
      </c>
      <c r="K13689" t="s">
        <v>187</v>
      </c>
      <c r="L13689" t="s">
        <v>2291</v>
      </c>
      <c r="M13689" t="s">
        <v>2740</v>
      </c>
      <c r="O13689" s="3"/>
      <c r="Q13689" s="3"/>
      <c r="R13689" s="3"/>
      <c r="T13689" s="4"/>
      <c r="AF13689" s="3"/>
      <c r="AG13689" s="4"/>
      <c r="AH13689" s="4"/>
      <c r="AK13689" s="3"/>
      <c r="AM13689" s="4"/>
      <c r="AN13689" s="3"/>
    </row>
    <row r="13690" spans="1:40">
      <c r="A13690">
        <v>1</v>
      </c>
      <c r="B13690">
        <v>29472</v>
      </c>
      <c r="C13690" t="s">
        <v>29528</v>
      </c>
      <c r="D13690" s="1">
        <v>4806513681219</v>
      </c>
      <c r="E13690" s="1">
        <v>4806513681219</v>
      </c>
      <c r="F13690" t="s">
        <v>29529</v>
      </c>
      <c r="G13690" t="s">
        <v>29530</v>
      </c>
      <c r="H13690" t="s">
        <v>29531</v>
      </c>
      <c r="I13690" t="s">
        <v>29532</v>
      </c>
      <c r="J13690" t="s">
        <v>29533</v>
      </c>
      <c r="K13690" t="s">
        <v>415</v>
      </c>
      <c r="L13690" t="s">
        <v>29534</v>
      </c>
      <c r="M13690" t="s">
        <v>19689</v>
      </c>
      <c r="O13690" s="3"/>
      <c r="Q13690" s="3"/>
      <c r="AN13690" s="3"/>
    </row>
    <row r="13691" spans="1:40">
      <c r="A13691">
        <v>1</v>
      </c>
      <c r="B13691">
        <v>29502</v>
      </c>
      <c r="C13691" t="s">
        <v>29535</v>
      </c>
      <c r="F13691" t="s">
        <v>29535</v>
      </c>
      <c r="G13691" t="s">
        <v>700</v>
      </c>
      <c r="J13691" t="s">
        <v>3900</v>
      </c>
      <c r="K13691" t="s">
        <v>274</v>
      </c>
      <c r="L13691" t="s">
        <v>3901</v>
      </c>
      <c r="M13691" t="s">
        <v>17035</v>
      </c>
      <c r="O13691" s="3"/>
      <c r="Q13691" s="3"/>
      <c r="R13691" s="3"/>
      <c r="S13691" s="3"/>
      <c r="T13691" s="4"/>
      <c r="AF13691" s="3"/>
      <c r="AG13691" s="4"/>
      <c r="AH13691" s="4"/>
      <c r="AK13691" s="3"/>
      <c r="AN13691" s="3"/>
    </row>
    <row r="13692" spans="1:40">
      <c r="A13692">
        <v>1</v>
      </c>
      <c r="B13692">
        <v>29503</v>
      </c>
      <c r="C13692" t="s">
        <v>29536</v>
      </c>
      <c r="F13692" t="s">
        <v>29536</v>
      </c>
      <c r="G13692" t="s">
        <v>776</v>
      </c>
      <c r="J13692" t="s">
        <v>2655</v>
      </c>
      <c r="K13692" t="s">
        <v>274</v>
      </c>
      <c r="L13692" t="s">
        <v>2656</v>
      </c>
      <c r="M13692" t="s">
        <v>779</v>
      </c>
      <c r="O13692" s="3"/>
      <c r="Q13692" s="3"/>
      <c r="R13692" s="3"/>
      <c r="S13692" s="3"/>
      <c r="AF13692" s="3"/>
      <c r="AG13692" s="4"/>
      <c r="AH13692" s="4"/>
      <c r="AK13692" s="3"/>
      <c r="AN13692" s="3"/>
    </row>
    <row r="13693" spans="1:40">
      <c r="A13693">
        <v>1</v>
      </c>
      <c r="B13693">
        <v>29507</v>
      </c>
      <c r="C13693" t="s">
        <v>29537</v>
      </c>
      <c r="F13693" t="s">
        <v>29538</v>
      </c>
      <c r="G13693" t="s">
        <v>13837</v>
      </c>
      <c r="H13693" t="s">
        <v>153</v>
      </c>
      <c r="I13693" t="s">
        <v>13838</v>
      </c>
      <c r="J13693" t="s">
        <v>17147</v>
      </c>
      <c r="K13693" t="s">
        <v>415</v>
      </c>
      <c r="L13693" t="s">
        <v>530</v>
      </c>
      <c r="M13693" t="s">
        <v>6869</v>
      </c>
      <c r="O13693" s="3"/>
      <c r="Q13693" s="3"/>
      <c r="AN13693" s="3"/>
    </row>
    <row r="13694" spans="1:40">
      <c r="A13694">
        <v>1</v>
      </c>
      <c r="B13694">
        <v>29510</v>
      </c>
      <c r="C13694" t="s">
        <v>29539</v>
      </c>
      <c r="D13694" s="1">
        <v>4801278364803</v>
      </c>
      <c r="E13694" s="1">
        <v>4801278364803</v>
      </c>
      <c r="F13694" t="s">
        <v>29540</v>
      </c>
      <c r="G13694" t="s">
        <v>5981</v>
      </c>
      <c r="I13694" t="s">
        <v>29064</v>
      </c>
      <c r="J13694" t="s">
        <v>14049</v>
      </c>
      <c r="K13694" t="s">
        <v>415</v>
      </c>
      <c r="L13694" t="s">
        <v>14050</v>
      </c>
      <c r="M13694" t="s">
        <v>1652</v>
      </c>
      <c r="O13694" s="3"/>
      <c r="Q13694" s="3"/>
      <c r="AN13694" s="3"/>
    </row>
    <row r="13695" spans="1:40">
      <c r="A13695">
        <v>1</v>
      </c>
      <c r="B13695">
        <v>29511</v>
      </c>
      <c r="C13695" t="s">
        <v>29541</v>
      </c>
      <c r="D13695" s="1">
        <v>6748024450879</v>
      </c>
      <c r="E13695" s="1">
        <v>6748024450879</v>
      </c>
      <c r="F13695" t="s">
        <v>29542</v>
      </c>
      <c r="G13695" t="s">
        <v>29374</v>
      </c>
      <c r="H13695" t="s">
        <v>153</v>
      </c>
      <c r="I13695" t="s">
        <v>29543</v>
      </c>
      <c r="J13695" t="s">
        <v>24243</v>
      </c>
      <c r="K13695" t="s">
        <v>978</v>
      </c>
      <c r="L13695" t="s">
        <v>24244</v>
      </c>
      <c r="M13695" t="s">
        <v>1507</v>
      </c>
      <c r="O13695" s="3"/>
      <c r="Q13695" s="3"/>
      <c r="R13695" s="3"/>
      <c r="S13695" s="3"/>
      <c r="AF13695" s="3"/>
      <c r="AK13695" s="3"/>
      <c r="AN13695" s="3"/>
    </row>
    <row r="13696" spans="1:73">
      <c r="A13696">
        <v>1</v>
      </c>
      <c r="B13696">
        <v>28600</v>
      </c>
      <c r="C13696" t="s">
        <v>29544</v>
      </c>
      <c r="F13696" t="s">
        <v>29545</v>
      </c>
      <c r="G13696" t="s">
        <v>3446</v>
      </c>
      <c r="I13696" t="s">
        <v>29546</v>
      </c>
      <c r="J13696" t="s">
        <v>3447</v>
      </c>
      <c r="K13696" t="s">
        <v>415</v>
      </c>
      <c r="L13696" t="s">
        <v>3448</v>
      </c>
      <c r="M13696" t="s">
        <v>2292</v>
      </c>
      <c r="O13696" s="3"/>
      <c r="Q13696" s="3"/>
      <c r="T13696" s="4"/>
      <c r="AG13696" s="4"/>
      <c r="AH13696" s="4"/>
      <c r="AM13696" s="4"/>
      <c r="AN13696" s="3"/>
      <c r="BU13696" s="2"/>
    </row>
    <row r="13697" spans="1:73">
      <c r="A13697">
        <v>1</v>
      </c>
      <c r="B13697">
        <v>28601</v>
      </c>
      <c r="C13697" t="s">
        <v>29547</v>
      </c>
      <c r="F13697" t="s">
        <v>29548</v>
      </c>
      <c r="G13697" t="s">
        <v>3446</v>
      </c>
      <c r="I13697" t="s">
        <v>27810</v>
      </c>
      <c r="J13697" t="s">
        <v>3447</v>
      </c>
      <c r="K13697" t="s">
        <v>415</v>
      </c>
      <c r="L13697" t="s">
        <v>3448</v>
      </c>
      <c r="M13697" t="s">
        <v>2292</v>
      </c>
      <c r="O13697" s="3"/>
      <c r="Q13697" s="3"/>
      <c r="T13697" s="4"/>
      <c r="AG13697" s="4"/>
      <c r="AH13697" s="4"/>
      <c r="AM13697" s="4"/>
      <c r="AN13697" s="3"/>
      <c r="BU13697" s="2"/>
    </row>
    <row r="13698" spans="1:73">
      <c r="A13698">
        <v>1</v>
      </c>
      <c r="B13698">
        <v>28602</v>
      </c>
      <c r="C13698" t="s">
        <v>29549</v>
      </c>
      <c r="D13698" s="1">
        <v>2760557859116</v>
      </c>
      <c r="E13698" s="1">
        <v>2760557859116</v>
      </c>
      <c r="F13698" t="s">
        <v>29550</v>
      </c>
      <c r="G13698" t="s">
        <v>2101</v>
      </c>
      <c r="H13698" t="s">
        <v>194</v>
      </c>
      <c r="I13698" t="s">
        <v>29551</v>
      </c>
      <c r="J13698" t="s">
        <v>16993</v>
      </c>
      <c r="K13698" t="s">
        <v>415</v>
      </c>
      <c r="L13698" t="s">
        <v>16994</v>
      </c>
      <c r="M13698" t="s">
        <v>9913</v>
      </c>
      <c r="O13698" s="3"/>
      <c r="Q13698" s="3"/>
      <c r="T13698" s="4"/>
      <c r="AG13698" s="4"/>
      <c r="AH13698" s="4"/>
      <c r="AM13698" s="4"/>
      <c r="AN13698" s="3"/>
      <c r="BU13698" s="2"/>
    </row>
    <row r="13699" spans="1:73">
      <c r="A13699">
        <v>1</v>
      </c>
      <c r="B13699">
        <v>28603</v>
      </c>
      <c r="C13699" t="s">
        <v>29552</v>
      </c>
      <c r="D13699" s="1">
        <v>2760557859123</v>
      </c>
      <c r="E13699" s="1">
        <v>2760557859123</v>
      </c>
      <c r="F13699" t="s">
        <v>29550</v>
      </c>
      <c r="G13699" t="s">
        <v>2101</v>
      </c>
      <c r="H13699" t="s">
        <v>194</v>
      </c>
      <c r="I13699" t="s">
        <v>9912</v>
      </c>
      <c r="J13699" t="s">
        <v>16993</v>
      </c>
      <c r="K13699" t="s">
        <v>415</v>
      </c>
      <c r="L13699" t="s">
        <v>16994</v>
      </c>
      <c r="M13699" t="s">
        <v>9913</v>
      </c>
      <c r="O13699" s="3"/>
      <c r="Q13699" s="3"/>
      <c r="T13699" s="4"/>
      <c r="AG13699" s="4"/>
      <c r="AH13699" s="4"/>
      <c r="AM13699" s="4"/>
      <c r="AN13699" s="3"/>
      <c r="BU13699" s="2"/>
    </row>
    <row r="13700" spans="1:73">
      <c r="A13700">
        <v>1</v>
      </c>
      <c r="B13700">
        <v>28604</v>
      </c>
      <c r="C13700" t="s">
        <v>29553</v>
      </c>
      <c r="D13700" s="1">
        <v>4718022831224</v>
      </c>
      <c r="E13700" s="1">
        <v>4718022831224</v>
      </c>
      <c r="F13700" t="s">
        <v>29554</v>
      </c>
      <c r="G13700" t="s">
        <v>22518</v>
      </c>
      <c r="I13700" t="s">
        <v>2786</v>
      </c>
      <c r="J13700" t="s">
        <v>11565</v>
      </c>
      <c r="K13700" t="s">
        <v>415</v>
      </c>
      <c r="L13700" t="s">
        <v>11566</v>
      </c>
      <c r="M13700" t="s">
        <v>3213</v>
      </c>
      <c r="O13700" s="3"/>
      <c r="Q13700" s="3"/>
      <c r="AG13700" s="4"/>
      <c r="AH13700" s="4"/>
      <c r="AN13700" s="3"/>
      <c r="BU13700" s="2"/>
    </row>
    <row r="13701" spans="1:73">
      <c r="A13701">
        <v>1</v>
      </c>
      <c r="B13701">
        <v>28605</v>
      </c>
      <c r="C13701" t="s">
        <v>29555</v>
      </c>
      <c r="D13701" s="1">
        <v>4718022831323</v>
      </c>
      <c r="E13701" s="1">
        <v>4718022831323</v>
      </c>
      <c r="F13701" t="s">
        <v>29556</v>
      </c>
      <c r="G13701" t="s">
        <v>22518</v>
      </c>
      <c r="I13701" t="s">
        <v>2102</v>
      </c>
      <c r="J13701" t="s">
        <v>11565</v>
      </c>
      <c r="K13701" t="s">
        <v>415</v>
      </c>
      <c r="L13701" t="s">
        <v>11566</v>
      </c>
      <c r="M13701" t="s">
        <v>3213</v>
      </c>
      <c r="O13701" s="3"/>
      <c r="Q13701" s="3"/>
      <c r="AG13701" s="4"/>
      <c r="AH13701" s="4"/>
      <c r="AN13701" s="3"/>
      <c r="BU13701" s="2"/>
    </row>
    <row r="13702" spans="1:73">
      <c r="A13702">
        <v>1</v>
      </c>
      <c r="B13702">
        <v>28606</v>
      </c>
      <c r="C13702" t="s">
        <v>29557</v>
      </c>
      <c r="D13702" s="1">
        <v>4718022831200</v>
      </c>
      <c r="E13702" s="1">
        <v>4718022831200</v>
      </c>
      <c r="F13702" t="s">
        <v>29554</v>
      </c>
      <c r="G13702" t="s">
        <v>22518</v>
      </c>
      <c r="I13702" t="s">
        <v>2102</v>
      </c>
      <c r="J13702" t="s">
        <v>11565</v>
      </c>
      <c r="K13702" t="s">
        <v>415</v>
      </c>
      <c r="L13702" t="s">
        <v>11566</v>
      </c>
      <c r="M13702" t="s">
        <v>3213</v>
      </c>
      <c r="O13702" s="3"/>
      <c r="Q13702" s="3"/>
      <c r="AG13702" s="4"/>
      <c r="AH13702" s="4"/>
      <c r="AN13702" s="3"/>
      <c r="BU13702" s="2"/>
    </row>
    <row r="13703" spans="1:73">
      <c r="A13703">
        <v>1</v>
      </c>
      <c r="B13703">
        <v>28607</v>
      </c>
      <c r="C13703" t="s">
        <v>29558</v>
      </c>
      <c r="D13703" s="1">
        <v>4718022831316</v>
      </c>
      <c r="E13703" s="1">
        <v>4718022831316</v>
      </c>
      <c r="F13703" t="s">
        <v>29556</v>
      </c>
      <c r="G13703" t="s">
        <v>22518</v>
      </c>
      <c r="I13703" t="s">
        <v>2786</v>
      </c>
      <c r="J13703" t="s">
        <v>11565</v>
      </c>
      <c r="K13703" t="s">
        <v>415</v>
      </c>
      <c r="L13703" t="s">
        <v>11566</v>
      </c>
      <c r="M13703" t="s">
        <v>3213</v>
      </c>
      <c r="O13703" s="3"/>
      <c r="Q13703" s="3"/>
      <c r="AG13703" s="4"/>
      <c r="AH13703" s="4"/>
      <c r="AN13703" s="3"/>
      <c r="BU13703" s="2"/>
    </row>
    <row r="13704" spans="1:73">
      <c r="A13704">
        <v>1</v>
      </c>
      <c r="B13704">
        <v>28608</v>
      </c>
      <c r="C13704" t="s">
        <v>29559</v>
      </c>
      <c r="D13704" s="1">
        <v>4718022831330</v>
      </c>
      <c r="E13704" s="1">
        <v>4718022831330</v>
      </c>
      <c r="F13704" t="s">
        <v>29560</v>
      </c>
      <c r="G13704" t="s">
        <v>22518</v>
      </c>
      <c r="I13704" t="s">
        <v>2102</v>
      </c>
      <c r="J13704" t="s">
        <v>11565</v>
      </c>
      <c r="K13704" t="s">
        <v>415</v>
      </c>
      <c r="L13704" t="s">
        <v>11566</v>
      </c>
      <c r="M13704" t="s">
        <v>3213</v>
      </c>
      <c r="O13704" s="3"/>
      <c r="Q13704" s="3"/>
      <c r="AG13704" s="4"/>
      <c r="AH13704" s="4"/>
      <c r="AN13704" s="3"/>
      <c r="BU13704" s="2"/>
    </row>
    <row r="13705" spans="1:73">
      <c r="A13705">
        <v>1</v>
      </c>
      <c r="B13705">
        <v>28609</v>
      </c>
      <c r="C13705" t="s">
        <v>29561</v>
      </c>
      <c r="D13705" s="1">
        <v>4718022831354</v>
      </c>
      <c r="E13705" s="1">
        <v>4718022831354</v>
      </c>
      <c r="F13705" t="s">
        <v>29560</v>
      </c>
      <c r="G13705" t="s">
        <v>22518</v>
      </c>
      <c r="I13705" t="s">
        <v>2786</v>
      </c>
      <c r="J13705" t="s">
        <v>11565</v>
      </c>
      <c r="K13705" t="s">
        <v>415</v>
      </c>
      <c r="L13705" t="s">
        <v>11566</v>
      </c>
      <c r="M13705" t="s">
        <v>3213</v>
      </c>
      <c r="O13705" s="3"/>
      <c r="Q13705" s="3"/>
      <c r="AG13705" s="4"/>
      <c r="AH13705" s="4"/>
      <c r="AN13705" s="3"/>
      <c r="BU13705" s="2"/>
    </row>
    <row r="13706" spans="1:73">
      <c r="A13706">
        <v>1</v>
      </c>
      <c r="B13706">
        <v>28610</v>
      </c>
      <c r="C13706" t="s">
        <v>29562</v>
      </c>
      <c r="D13706" s="1">
        <v>4718022831378</v>
      </c>
      <c r="E13706" s="1">
        <v>4718022831378</v>
      </c>
      <c r="F13706" t="s">
        <v>29563</v>
      </c>
      <c r="G13706" t="s">
        <v>22518</v>
      </c>
      <c r="I13706" t="s">
        <v>2786</v>
      </c>
      <c r="J13706" t="s">
        <v>11565</v>
      </c>
      <c r="K13706" t="s">
        <v>415</v>
      </c>
      <c r="L13706" t="s">
        <v>11566</v>
      </c>
      <c r="M13706" t="s">
        <v>3213</v>
      </c>
      <c r="O13706" s="3"/>
      <c r="Q13706" s="3"/>
      <c r="AG13706" s="4"/>
      <c r="AH13706" s="4"/>
      <c r="AN13706" s="3"/>
      <c r="BU13706" s="2"/>
    </row>
    <row r="13707" spans="1:73">
      <c r="A13707">
        <v>1</v>
      </c>
      <c r="B13707">
        <v>28611</v>
      </c>
      <c r="C13707" t="s">
        <v>29564</v>
      </c>
      <c r="D13707" s="1">
        <v>4718022831361</v>
      </c>
      <c r="E13707" s="1">
        <v>4718022831361</v>
      </c>
      <c r="F13707" t="s">
        <v>29563</v>
      </c>
      <c r="G13707" t="s">
        <v>22518</v>
      </c>
      <c r="I13707" t="s">
        <v>2102</v>
      </c>
      <c r="J13707" t="s">
        <v>11565</v>
      </c>
      <c r="K13707" t="s">
        <v>415</v>
      </c>
      <c r="L13707" t="s">
        <v>11566</v>
      </c>
      <c r="M13707" t="s">
        <v>3213</v>
      </c>
      <c r="O13707" s="3"/>
      <c r="Q13707" s="3"/>
      <c r="AG13707" s="4"/>
      <c r="AH13707" s="4"/>
      <c r="AN13707" s="3"/>
      <c r="BU13707" s="2"/>
    </row>
    <row r="13708" spans="1:73">
      <c r="A13708">
        <v>1</v>
      </c>
      <c r="B13708">
        <v>29040</v>
      </c>
      <c r="C13708" t="s">
        <v>29565</v>
      </c>
      <c r="F13708" t="s">
        <v>29566</v>
      </c>
      <c r="G13708" t="s">
        <v>29491</v>
      </c>
      <c r="H13708" t="s">
        <v>184</v>
      </c>
      <c r="I13708" t="s">
        <v>29567</v>
      </c>
      <c r="J13708" t="s">
        <v>1518</v>
      </c>
      <c r="K13708" t="s">
        <v>415</v>
      </c>
      <c r="L13708" t="s">
        <v>1519</v>
      </c>
      <c r="M13708" t="s">
        <v>12600</v>
      </c>
      <c r="O13708" s="3"/>
      <c r="Q13708" s="3"/>
      <c r="AN13708" s="3"/>
      <c r="BU13708" s="2"/>
    </row>
    <row r="13709" spans="1:73">
      <c r="A13709">
        <v>1</v>
      </c>
      <c r="B13709">
        <v>29041</v>
      </c>
      <c r="C13709" t="s">
        <v>29568</v>
      </c>
      <c r="F13709" t="s">
        <v>29569</v>
      </c>
      <c r="G13709" t="s">
        <v>29491</v>
      </c>
      <c r="H13709" t="s">
        <v>184</v>
      </c>
      <c r="I13709" t="s">
        <v>1517</v>
      </c>
      <c r="J13709" t="s">
        <v>1518</v>
      </c>
      <c r="K13709" t="s">
        <v>415</v>
      </c>
      <c r="L13709" t="s">
        <v>1519</v>
      </c>
      <c r="M13709" t="s">
        <v>12600</v>
      </c>
      <c r="O13709" s="3"/>
      <c r="Q13709" s="3"/>
      <c r="AN13709" s="3"/>
      <c r="BU13709" s="2"/>
    </row>
    <row r="13710" spans="1:73">
      <c r="A13710">
        <v>1</v>
      </c>
      <c r="B13710">
        <v>29042</v>
      </c>
      <c r="C13710" t="s">
        <v>29570</v>
      </c>
      <c r="F13710" t="s">
        <v>29571</v>
      </c>
      <c r="G13710" t="s">
        <v>29491</v>
      </c>
      <c r="H13710" t="s">
        <v>184</v>
      </c>
      <c r="J13710" t="s">
        <v>1518</v>
      </c>
      <c r="K13710" t="s">
        <v>415</v>
      </c>
      <c r="L13710" t="s">
        <v>1519</v>
      </c>
      <c r="M13710" t="s">
        <v>12600</v>
      </c>
      <c r="O13710" s="3"/>
      <c r="Q13710" s="3"/>
      <c r="AG13710" s="4"/>
      <c r="AH13710" s="4"/>
      <c r="AN13710" s="3"/>
      <c r="BU13710" s="2"/>
    </row>
    <row r="13711" spans="1:73">
      <c r="A13711">
        <v>1</v>
      </c>
      <c r="B13711">
        <v>29043</v>
      </c>
      <c r="C13711" t="s">
        <v>29572</v>
      </c>
      <c r="F13711" t="s">
        <v>29573</v>
      </c>
      <c r="G13711" t="s">
        <v>29491</v>
      </c>
      <c r="H13711" t="s">
        <v>184</v>
      </c>
      <c r="J13711" t="s">
        <v>1518</v>
      </c>
      <c r="K13711" t="s">
        <v>415</v>
      </c>
      <c r="L13711" t="s">
        <v>1519</v>
      </c>
      <c r="M13711" t="s">
        <v>1050</v>
      </c>
      <c r="O13711" s="3"/>
      <c r="Q13711" s="3"/>
      <c r="AG13711" s="4"/>
      <c r="AH13711" s="4"/>
      <c r="AN13711" s="3"/>
      <c r="BU13711" s="2"/>
    </row>
    <row r="13712" spans="1:73">
      <c r="A13712">
        <v>1</v>
      </c>
      <c r="B13712">
        <v>29044</v>
      </c>
      <c r="C13712" t="s">
        <v>29574</v>
      </c>
      <c r="F13712" t="s">
        <v>29575</v>
      </c>
      <c r="G13712" t="s">
        <v>29491</v>
      </c>
      <c r="H13712" t="s">
        <v>184</v>
      </c>
      <c r="J13712" t="s">
        <v>1518</v>
      </c>
      <c r="K13712" t="s">
        <v>415</v>
      </c>
      <c r="L13712" t="s">
        <v>1519</v>
      </c>
      <c r="M13712" t="s">
        <v>1050</v>
      </c>
      <c r="O13712" s="3"/>
      <c r="Q13712" s="3"/>
      <c r="AN13712" s="3"/>
      <c r="BU13712" s="2"/>
    </row>
    <row r="13713" spans="1:73">
      <c r="A13713">
        <v>1</v>
      </c>
      <c r="B13713">
        <v>29057</v>
      </c>
      <c r="C13713" t="s">
        <v>29576</v>
      </c>
      <c r="D13713" s="1">
        <v>9780201313123</v>
      </c>
      <c r="E13713" s="1">
        <v>9780201313123</v>
      </c>
      <c r="F13713" t="s">
        <v>29577</v>
      </c>
      <c r="G13713" t="s">
        <v>29578</v>
      </c>
      <c r="H13713" t="s">
        <v>194</v>
      </c>
      <c r="I13713" t="s">
        <v>29579</v>
      </c>
      <c r="J13713" t="s">
        <v>29580</v>
      </c>
      <c r="K13713" t="s">
        <v>415</v>
      </c>
      <c r="L13713" t="s">
        <v>29581</v>
      </c>
      <c r="M13713" t="s">
        <v>2889</v>
      </c>
      <c r="O13713" s="3"/>
      <c r="Q13713" s="3"/>
      <c r="AN13713" s="3"/>
      <c r="BU13713" s="2"/>
    </row>
    <row r="13714" spans="1:73">
      <c r="A13714">
        <v>1</v>
      </c>
      <c r="B13714">
        <v>29058</v>
      </c>
      <c r="C13714" t="s">
        <v>29582</v>
      </c>
      <c r="D13714" s="1">
        <v>9780201313116</v>
      </c>
      <c r="E13714" s="1">
        <v>9780201313116</v>
      </c>
      <c r="F13714" t="s">
        <v>29583</v>
      </c>
      <c r="G13714" t="s">
        <v>29578</v>
      </c>
      <c r="H13714" t="s">
        <v>194</v>
      </c>
      <c r="I13714" t="s">
        <v>29584</v>
      </c>
      <c r="J13714" t="s">
        <v>29580</v>
      </c>
      <c r="K13714" t="s">
        <v>415</v>
      </c>
      <c r="L13714" t="s">
        <v>29581</v>
      </c>
      <c r="M13714" t="s">
        <v>1793</v>
      </c>
      <c r="O13714" s="3"/>
      <c r="Q13714" s="3"/>
      <c r="AN13714" s="3"/>
      <c r="BU13714" s="2"/>
    </row>
    <row r="13715" spans="1:73">
      <c r="A13715">
        <v>1</v>
      </c>
      <c r="B13715">
        <v>29059</v>
      </c>
      <c r="C13715" t="s">
        <v>29585</v>
      </c>
      <c r="D13715" s="1">
        <v>9780201313109</v>
      </c>
      <c r="E13715" s="1">
        <v>9780201313109</v>
      </c>
      <c r="F13715" t="s">
        <v>29586</v>
      </c>
      <c r="G13715" t="s">
        <v>29578</v>
      </c>
      <c r="H13715" t="s">
        <v>194</v>
      </c>
      <c r="I13715" t="s">
        <v>29587</v>
      </c>
      <c r="J13715" t="s">
        <v>29580</v>
      </c>
      <c r="K13715" t="s">
        <v>415</v>
      </c>
      <c r="L13715" t="s">
        <v>29581</v>
      </c>
      <c r="M13715" t="s">
        <v>1787</v>
      </c>
      <c r="O13715" s="3"/>
      <c r="Q13715" s="3"/>
      <c r="AN13715" s="3"/>
      <c r="BU13715" s="2"/>
    </row>
    <row r="13716" spans="1:73">
      <c r="A13716">
        <v>1</v>
      </c>
      <c r="B13716">
        <v>29060</v>
      </c>
      <c r="C13716" t="s">
        <v>29588</v>
      </c>
      <c r="D13716" s="1">
        <v>9780201313130</v>
      </c>
      <c r="E13716" s="1">
        <v>9780201313130</v>
      </c>
      <c r="F13716" t="s">
        <v>29589</v>
      </c>
      <c r="G13716" t="s">
        <v>29578</v>
      </c>
      <c r="H13716" t="s">
        <v>194</v>
      </c>
      <c r="I13716" t="s">
        <v>29590</v>
      </c>
      <c r="J13716" t="s">
        <v>29580</v>
      </c>
      <c r="K13716" t="s">
        <v>415</v>
      </c>
      <c r="L13716" t="s">
        <v>29581</v>
      </c>
      <c r="M13716" t="s">
        <v>1787</v>
      </c>
      <c r="O13716" s="3"/>
      <c r="Q13716" s="3"/>
      <c r="AN13716" s="3"/>
      <c r="BU13716" s="2"/>
    </row>
    <row r="13717" spans="1:73">
      <c r="A13717">
        <v>1</v>
      </c>
      <c r="B13717">
        <v>29061</v>
      </c>
      <c r="C13717" t="s">
        <v>29591</v>
      </c>
      <c r="D13717" s="1">
        <v>9780201313147</v>
      </c>
      <c r="E13717" s="1">
        <v>9780201313147</v>
      </c>
      <c r="F13717" t="s">
        <v>29592</v>
      </c>
      <c r="G13717" t="s">
        <v>29578</v>
      </c>
      <c r="H13717" t="s">
        <v>194</v>
      </c>
      <c r="I13717" t="s">
        <v>29593</v>
      </c>
      <c r="J13717" t="s">
        <v>29580</v>
      </c>
      <c r="K13717" t="s">
        <v>415</v>
      </c>
      <c r="L13717" t="s">
        <v>29581</v>
      </c>
      <c r="M13717" t="s">
        <v>1656</v>
      </c>
      <c r="O13717" s="3"/>
      <c r="Q13717" s="3"/>
      <c r="AN13717" s="3"/>
      <c r="BU13717" s="2"/>
    </row>
    <row r="13718" spans="1:73">
      <c r="A13718">
        <v>1</v>
      </c>
      <c r="B13718">
        <v>29062</v>
      </c>
      <c r="C13718" t="s">
        <v>29594</v>
      </c>
      <c r="D13718" s="1">
        <v>9780201313154</v>
      </c>
      <c r="E13718" s="1">
        <v>9780201313154</v>
      </c>
      <c r="F13718" t="s">
        <v>29595</v>
      </c>
      <c r="G13718" t="s">
        <v>29578</v>
      </c>
      <c r="H13718" t="s">
        <v>194</v>
      </c>
      <c r="I13718" t="s">
        <v>29596</v>
      </c>
      <c r="J13718" t="s">
        <v>29580</v>
      </c>
      <c r="K13718" t="s">
        <v>415</v>
      </c>
      <c r="L13718" t="s">
        <v>29581</v>
      </c>
      <c r="M13718" t="s">
        <v>1793</v>
      </c>
      <c r="O13718" s="3"/>
      <c r="Q13718" s="3"/>
      <c r="AN13718" s="3"/>
      <c r="BU13718" s="2"/>
    </row>
    <row r="13719" spans="1:73">
      <c r="A13719">
        <v>1</v>
      </c>
      <c r="B13719">
        <v>29063</v>
      </c>
      <c r="C13719" t="s">
        <v>29597</v>
      </c>
      <c r="D13719" s="1">
        <v>9780201313093</v>
      </c>
      <c r="E13719" s="1">
        <v>9780201313093</v>
      </c>
      <c r="F13719" t="s">
        <v>29598</v>
      </c>
      <c r="G13719" t="s">
        <v>29578</v>
      </c>
      <c r="H13719" t="s">
        <v>194</v>
      </c>
      <c r="I13719" t="s">
        <v>29599</v>
      </c>
      <c r="J13719" t="s">
        <v>29580</v>
      </c>
      <c r="K13719" t="s">
        <v>415</v>
      </c>
      <c r="L13719" t="s">
        <v>29581</v>
      </c>
      <c r="M13719" t="s">
        <v>1790</v>
      </c>
      <c r="O13719" s="3"/>
      <c r="Q13719" s="3"/>
      <c r="AN13719" s="3"/>
      <c r="BU13719" s="2"/>
    </row>
    <row r="13720" spans="1:73">
      <c r="A13720">
        <v>1</v>
      </c>
      <c r="B13720">
        <v>28650</v>
      </c>
      <c r="C13720" t="s">
        <v>25280</v>
      </c>
      <c r="F13720" t="s">
        <v>25281</v>
      </c>
      <c r="G13720" t="s">
        <v>327</v>
      </c>
      <c r="H13720" t="s">
        <v>17062</v>
      </c>
      <c r="I13720" t="s">
        <v>408</v>
      </c>
      <c r="J13720" t="s">
        <v>328</v>
      </c>
      <c r="K13720" t="s">
        <v>7942</v>
      </c>
      <c r="L13720" t="s">
        <v>329</v>
      </c>
      <c r="M13720" t="s">
        <v>14247</v>
      </c>
      <c r="O13720" s="3"/>
      <c r="Q13720" s="3"/>
      <c r="AN13720" s="3"/>
      <c r="BU13720" s="2"/>
    </row>
    <row r="13721" spans="1:73">
      <c r="A13721">
        <v>1</v>
      </c>
      <c r="B13721">
        <v>28651</v>
      </c>
      <c r="C13721" t="s">
        <v>25282</v>
      </c>
      <c r="F13721" t="s">
        <v>25283</v>
      </c>
      <c r="G13721" t="s">
        <v>327</v>
      </c>
      <c r="H13721" t="s">
        <v>17062</v>
      </c>
      <c r="I13721" t="s">
        <v>362</v>
      </c>
      <c r="J13721" t="s">
        <v>328</v>
      </c>
      <c r="K13721" t="s">
        <v>7942</v>
      </c>
      <c r="L13721" t="s">
        <v>329</v>
      </c>
      <c r="M13721" t="s">
        <v>14247</v>
      </c>
      <c r="O13721" s="3"/>
      <c r="Q13721" s="3"/>
      <c r="AN13721" s="3"/>
      <c r="BU13721" s="2"/>
    </row>
    <row r="13722" spans="1:73">
      <c r="A13722">
        <v>1</v>
      </c>
      <c r="B13722">
        <v>28652</v>
      </c>
      <c r="C13722" t="s">
        <v>25284</v>
      </c>
      <c r="F13722" t="s">
        <v>25285</v>
      </c>
      <c r="G13722" t="s">
        <v>327</v>
      </c>
      <c r="H13722" t="s">
        <v>17062</v>
      </c>
      <c r="I13722" t="s">
        <v>819</v>
      </c>
      <c r="J13722" t="s">
        <v>328</v>
      </c>
      <c r="K13722" t="s">
        <v>7942</v>
      </c>
      <c r="L13722" t="s">
        <v>329</v>
      </c>
      <c r="M13722" t="s">
        <v>14247</v>
      </c>
      <c r="O13722" s="3"/>
      <c r="Q13722" s="3"/>
      <c r="AN13722" s="3"/>
      <c r="BU13722" s="2"/>
    </row>
    <row r="13723" spans="1:73">
      <c r="A13723">
        <v>1</v>
      </c>
      <c r="B13723">
        <v>28653</v>
      </c>
      <c r="C13723" t="s">
        <v>25288</v>
      </c>
      <c r="F13723" t="s">
        <v>25289</v>
      </c>
      <c r="G13723" t="s">
        <v>327</v>
      </c>
      <c r="H13723" t="s">
        <v>17062</v>
      </c>
      <c r="I13723" t="s">
        <v>408</v>
      </c>
      <c r="J13723" t="s">
        <v>328</v>
      </c>
      <c r="K13723" t="s">
        <v>7942</v>
      </c>
      <c r="L13723" t="s">
        <v>329</v>
      </c>
      <c r="M13723" t="s">
        <v>14247</v>
      </c>
      <c r="O13723" s="3"/>
      <c r="Q13723" s="3"/>
      <c r="AN13723" s="3"/>
      <c r="BU13723" s="2"/>
    </row>
    <row r="13724" spans="1:73">
      <c r="A13724">
        <v>1</v>
      </c>
      <c r="B13724">
        <v>28654</v>
      </c>
      <c r="C13724" t="s">
        <v>25290</v>
      </c>
      <c r="F13724" t="s">
        <v>25291</v>
      </c>
      <c r="G13724" t="s">
        <v>327</v>
      </c>
      <c r="H13724" t="s">
        <v>17062</v>
      </c>
      <c r="I13724" t="s">
        <v>362</v>
      </c>
      <c r="J13724" t="s">
        <v>328</v>
      </c>
      <c r="K13724" t="s">
        <v>7942</v>
      </c>
      <c r="L13724" t="s">
        <v>329</v>
      </c>
      <c r="M13724" t="s">
        <v>14247</v>
      </c>
      <c r="O13724" s="3"/>
      <c r="Q13724" s="3"/>
      <c r="AN13724" s="3"/>
      <c r="BU13724" s="2"/>
    </row>
    <row r="13725" spans="1:73">
      <c r="A13725">
        <v>1</v>
      </c>
      <c r="B13725">
        <v>28655</v>
      </c>
      <c r="C13725" t="s">
        <v>25292</v>
      </c>
      <c r="F13725" t="s">
        <v>25293</v>
      </c>
      <c r="G13725" t="s">
        <v>327</v>
      </c>
      <c r="H13725" t="s">
        <v>17062</v>
      </c>
      <c r="I13725" t="s">
        <v>819</v>
      </c>
      <c r="J13725" t="s">
        <v>328</v>
      </c>
      <c r="K13725" t="s">
        <v>7942</v>
      </c>
      <c r="L13725" t="s">
        <v>329</v>
      </c>
      <c r="M13725" t="s">
        <v>14247</v>
      </c>
      <c r="O13725" s="3"/>
      <c r="Q13725" s="3"/>
      <c r="AN13725" s="3"/>
      <c r="BU13725" s="2"/>
    </row>
    <row r="13726" spans="1:73">
      <c r="A13726">
        <v>1</v>
      </c>
      <c r="B13726">
        <v>28656</v>
      </c>
      <c r="C13726" t="s">
        <v>29600</v>
      </c>
      <c r="F13726" t="s">
        <v>25295</v>
      </c>
      <c r="G13726" t="s">
        <v>327</v>
      </c>
      <c r="H13726" t="s">
        <v>361</v>
      </c>
      <c r="I13726" t="s">
        <v>408</v>
      </c>
      <c r="J13726" t="s">
        <v>328</v>
      </c>
      <c r="K13726" t="s">
        <v>7942</v>
      </c>
      <c r="L13726" t="s">
        <v>329</v>
      </c>
      <c r="M13726" t="s">
        <v>17084</v>
      </c>
      <c r="O13726" s="3"/>
      <c r="Q13726" s="3"/>
      <c r="AN13726" s="3"/>
      <c r="BU13726" s="2"/>
    </row>
    <row r="13727" spans="1:73">
      <c r="A13727">
        <v>1</v>
      </c>
      <c r="B13727">
        <v>28657</v>
      </c>
      <c r="C13727" t="s">
        <v>29601</v>
      </c>
      <c r="F13727" t="s">
        <v>29602</v>
      </c>
      <c r="G13727" t="s">
        <v>327</v>
      </c>
      <c r="H13727" t="s">
        <v>361</v>
      </c>
      <c r="I13727" t="s">
        <v>362</v>
      </c>
      <c r="J13727" t="s">
        <v>328</v>
      </c>
      <c r="K13727" t="s">
        <v>7942</v>
      </c>
      <c r="L13727" t="s">
        <v>329</v>
      </c>
      <c r="M13727" t="s">
        <v>17084</v>
      </c>
      <c r="O13727" s="3"/>
      <c r="Q13727" s="3"/>
      <c r="AN13727" s="3"/>
      <c r="BU13727" s="2"/>
    </row>
    <row r="13728" spans="1:73">
      <c r="A13728">
        <v>1</v>
      </c>
      <c r="B13728">
        <v>28658</v>
      </c>
      <c r="C13728" t="s">
        <v>29603</v>
      </c>
      <c r="F13728" t="s">
        <v>29604</v>
      </c>
      <c r="G13728" t="s">
        <v>327</v>
      </c>
      <c r="H13728" t="s">
        <v>361</v>
      </c>
      <c r="I13728" t="s">
        <v>819</v>
      </c>
      <c r="J13728" t="s">
        <v>328</v>
      </c>
      <c r="K13728" t="s">
        <v>7942</v>
      </c>
      <c r="L13728" t="s">
        <v>329</v>
      </c>
      <c r="M13728" t="s">
        <v>17084</v>
      </c>
      <c r="O13728" s="3"/>
      <c r="Q13728" s="3"/>
      <c r="AN13728" s="3"/>
      <c r="BU13728" s="2"/>
    </row>
    <row r="13729" spans="1:73">
      <c r="A13729">
        <v>1</v>
      </c>
      <c r="B13729">
        <v>28834</v>
      </c>
      <c r="C13729" t="s">
        <v>29605</v>
      </c>
      <c r="F13729" t="s">
        <v>29605</v>
      </c>
      <c r="G13729" t="s">
        <v>2003</v>
      </c>
      <c r="J13729" t="s">
        <v>1969</v>
      </c>
      <c r="K13729" t="s">
        <v>274</v>
      </c>
      <c r="L13729" t="s">
        <v>1970</v>
      </c>
      <c r="M13729" t="s">
        <v>1042</v>
      </c>
      <c r="O13729" s="3"/>
      <c r="Q13729" s="3"/>
      <c r="R13729" s="3"/>
      <c r="S13729" s="3"/>
      <c r="T13729" s="4"/>
      <c r="AF13729" s="3"/>
      <c r="AG13729" s="4"/>
      <c r="AH13729" s="4"/>
      <c r="AK13729" s="3"/>
      <c r="AM13729" s="4"/>
      <c r="AN13729" s="3"/>
      <c r="BU13729" s="2"/>
    </row>
    <row r="13730" spans="1:73">
      <c r="A13730">
        <v>1</v>
      </c>
      <c r="B13730">
        <v>28957</v>
      </c>
      <c r="C13730" t="s">
        <v>29606</v>
      </c>
      <c r="D13730" s="1">
        <v>6935364006686</v>
      </c>
      <c r="E13730" s="1">
        <v>6935364006686</v>
      </c>
      <c r="F13730" t="s">
        <v>29606</v>
      </c>
      <c r="G13730" t="s">
        <v>7605</v>
      </c>
      <c r="J13730" t="s">
        <v>7606</v>
      </c>
      <c r="K13730" t="s">
        <v>978</v>
      </c>
      <c r="L13730" t="s">
        <v>7607</v>
      </c>
      <c r="M13730" t="s">
        <v>10131</v>
      </c>
      <c r="O13730" s="3"/>
      <c r="Q13730" s="3"/>
      <c r="R13730" s="3"/>
      <c r="S13730" s="3"/>
      <c r="AF13730" s="3"/>
      <c r="AK13730" s="3"/>
      <c r="AN13730" s="3"/>
      <c r="BU13730" s="2"/>
    </row>
    <row r="13731" spans="1:73">
      <c r="A13731">
        <v>1</v>
      </c>
      <c r="B13731">
        <v>28958</v>
      </c>
      <c r="C13731" t="s">
        <v>29607</v>
      </c>
      <c r="D13731" s="1">
        <v>6935364089726</v>
      </c>
      <c r="E13731" s="1">
        <v>6935364089726</v>
      </c>
      <c r="F13731" t="s">
        <v>29608</v>
      </c>
      <c r="G13731" t="s">
        <v>7605</v>
      </c>
      <c r="I13731" t="s">
        <v>342</v>
      </c>
      <c r="J13731" t="s">
        <v>7606</v>
      </c>
      <c r="K13731" t="s">
        <v>978</v>
      </c>
      <c r="L13731" t="s">
        <v>7607</v>
      </c>
      <c r="M13731" t="s">
        <v>884</v>
      </c>
      <c r="O13731" s="3"/>
      <c r="P13731" s="2"/>
      <c r="Q13731" s="3"/>
      <c r="R13731" s="3"/>
      <c r="S13731" s="3"/>
      <c r="T13731" s="4"/>
      <c r="AF13731" s="3"/>
      <c r="AG13731" s="4"/>
      <c r="AH13731" s="4"/>
      <c r="AK13731" s="3"/>
      <c r="AM13731" s="4"/>
      <c r="AN13731" s="3"/>
      <c r="BU13731" s="2"/>
    </row>
    <row r="13732" spans="1:40">
      <c r="A13732">
        <v>1</v>
      </c>
      <c r="B13732">
        <v>29418</v>
      </c>
      <c r="C13732" t="s">
        <v>29609</v>
      </c>
      <c r="F13732" t="s">
        <v>29610</v>
      </c>
      <c r="G13732" t="s">
        <v>29611</v>
      </c>
      <c r="H13732" t="s">
        <v>29531</v>
      </c>
      <c r="I13732" t="s">
        <v>29612</v>
      </c>
      <c r="J13732" t="s">
        <v>29613</v>
      </c>
      <c r="K13732" t="s">
        <v>415</v>
      </c>
      <c r="L13732" t="s">
        <v>29614</v>
      </c>
      <c r="M13732" t="s">
        <v>14028</v>
      </c>
      <c r="O13732" s="3"/>
      <c r="Q13732" s="3"/>
      <c r="AN13732" s="3"/>
    </row>
    <row r="13733" spans="1:40">
      <c r="A13733">
        <v>1</v>
      </c>
      <c r="B13733">
        <v>29419</v>
      </c>
      <c r="C13733" t="s">
        <v>29615</v>
      </c>
      <c r="F13733" t="s">
        <v>29616</v>
      </c>
      <c r="G13733" t="s">
        <v>29611</v>
      </c>
      <c r="H13733" t="s">
        <v>153</v>
      </c>
      <c r="I13733" t="s">
        <v>29612</v>
      </c>
      <c r="J13733" t="s">
        <v>29613</v>
      </c>
      <c r="K13733" t="s">
        <v>415</v>
      </c>
      <c r="L13733" t="s">
        <v>29614</v>
      </c>
      <c r="M13733" t="s">
        <v>14028</v>
      </c>
      <c r="O13733" s="3"/>
      <c r="Q13733" s="3"/>
      <c r="AN13733" s="3"/>
    </row>
    <row r="13734" spans="1:40">
      <c r="A13734">
        <v>1</v>
      </c>
      <c r="B13734">
        <v>29420</v>
      </c>
      <c r="C13734" t="s">
        <v>29617</v>
      </c>
      <c r="F13734" t="s">
        <v>29618</v>
      </c>
      <c r="G13734" t="s">
        <v>29611</v>
      </c>
      <c r="H13734" t="s">
        <v>153</v>
      </c>
      <c r="I13734" t="s">
        <v>29612</v>
      </c>
      <c r="J13734" t="s">
        <v>29613</v>
      </c>
      <c r="K13734" t="s">
        <v>415</v>
      </c>
      <c r="L13734" t="s">
        <v>29614</v>
      </c>
      <c r="M13734" t="s">
        <v>14028</v>
      </c>
      <c r="O13734" s="3"/>
      <c r="Q13734" s="3"/>
      <c r="AN13734" s="3"/>
    </row>
    <row r="13735" spans="1:40">
      <c r="A13735">
        <v>1</v>
      </c>
      <c r="B13735">
        <v>29421</v>
      </c>
      <c r="C13735" t="s">
        <v>29619</v>
      </c>
      <c r="F13735" t="s">
        <v>29620</v>
      </c>
      <c r="G13735" t="s">
        <v>29611</v>
      </c>
      <c r="H13735" t="s">
        <v>169</v>
      </c>
      <c r="I13735" t="s">
        <v>29612</v>
      </c>
      <c r="J13735" t="s">
        <v>29613</v>
      </c>
      <c r="K13735" t="s">
        <v>415</v>
      </c>
      <c r="L13735" t="s">
        <v>29614</v>
      </c>
      <c r="M13735" t="s">
        <v>14028</v>
      </c>
      <c r="O13735" s="3"/>
      <c r="Q13735" s="3"/>
      <c r="AH13735" s="4"/>
      <c r="AN13735" s="3"/>
    </row>
    <row r="13736" spans="1:40">
      <c r="A13736">
        <v>1</v>
      </c>
      <c r="B13736">
        <v>29422</v>
      </c>
      <c r="C13736" t="s">
        <v>29621</v>
      </c>
      <c r="F13736" t="s">
        <v>29622</v>
      </c>
      <c r="G13736" t="s">
        <v>29611</v>
      </c>
      <c r="I13736" t="s">
        <v>11044</v>
      </c>
      <c r="J13736" t="s">
        <v>29613</v>
      </c>
      <c r="K13736" t="s">
        <v>415</v>
      </c>
      <c r="L13736" t="s">
        <v>29614</v>
      </c>
      <c r="M13736" t="s">
        <v>14028</v>
      </c>
      <c r="O13736" s="3"/>
      <c r="Q13736" s="3"/>
      <c r="T13736" s="4"/>
      <c r="AG13736" s="4"/>
      <c r="AH13736" s="4"/>
      <c r="AM13736" s="4"/>
      <c r="AN13736" s="3"/>
    </row>
    <row r="13737" spans="1:40">
      <c r="A13737">
        <v>1</v>
      </c>
      <c r="B13737">
        <v>29512</v>
      </c>
      <c r="C13737" t="s">
        <v>29623</v>
      </c>
      <c r="D13737" s="1">
        <v>6941028880493</v>
      </c>
      <c r="E13737" s="1">
        <v>6941028880493</v>
      </c>
      <c r="F13737" t="s">
        <v>29624</v>
      </c>
      <c r="G13737" t="s">
        <v>29374</v>
      </c>
      <c r="H13737" t="s">
        <v>153</v>
      </c>
      <c r="I13737" t="s">
        <v>29625</v>
      </c>
      <c r="J13737" t="s">
        <v>24243</v>
      </c>
      <c r="K13737" t="s">
        <v>978</v>
      </c>
      <c r="L13737" t="s">
        <v>24244</v>
      </c>
      <c r="M13737" t="s">
        <v>1507</v>
      </c>
      <c r="O13737" s="3"/>
      <c r="Q13737" s="3"/>
      <c r="R13737" s="3"/>
      <c r="S13737" s="3"/>
      <c r="AF13737" s="3"/>
      <c r="AK13737" s="3"/>
      <c r="AN13737" s="3"/>
    </row>
    <row r="13738" spans="1:40">
      <c r="A13738">
        <v>1</v>
      </c>
      <c r="B13738">
        <v>29513</v>
      </c>
      <c r="C13738" t="s">
        <v>29626</v>
      </c>
      <c r="D13738" s="1">
        <v>6942029890450</v>
      </c>
      <c r="E13738" s="1">
        <v>6942029890450</v>
      </c>
      <c r="F13738" t="s">
        <v>29627</v>
      </c>
      <c r="G13738" t="s">
        <v>29374</v>
      </c>
      <c r="H13738" t="s">
        <v>153</v>
      </c>
      <c r="I13738" t="s">
        <v>29625</v>
      </c>
      <c r="J13738" t="s">
        <v>24243</v>
      </c>
      <c r="K13738" t="s">
        <v>978</v>
      </c>
      <c r="L13738" t="s">
        <v>24244</v>
      </c>
      <c r="M13738" t="s">
        <v>1507</v>
      </c>
      <c r="O13738" s="3"/>
      <c r="Q13738" s="3"/>
      <c r="R13738" s="3"/>
      <c r="S13738" s="3"/>
      <c r="AF13738" s="3"/>
      <c r="AK13738" s="3"/>
      <c r="AN13738" s="3"/>
    </row>
    <row r="13739" spans="1:40">
      <c r="A13739">
        <v>1</v>
      </c>
      <c r="B13739">
        <v>29514</v>
      </c>
      <c r="C13739" t="s">
        <v>29628</v>
      </c>
      <c r="D13739" s="1">
        <v>6944029340324</v>
      </c>
      <c r="E13739" s="1">
        <v>6944029340324</v>
      </c>
      <c r="F13739" t="s">
        <v>29629</v>
      </c>
      <c r="G13739" t="s">
        <v>29374</v>
      </c>
      <c r="H13739" t="s">
        <v>153</v>
      </c>
      <c r="I13739" t="s">
        <v>29630</v>
      </c>
      <c r="J13739" t="s">
        <v>24243</v>
      </c>
      <c r="K13739" t="s">
        <v>978</v>
      </c>
      <c r="L13739" t="s">
        <v>24244</v>
      </c>
      <c r="M13739" t="s">
        <v>1507</v>
      </c>
      <c r="O13739" s="3"/>
      <c r="Q13739" s="3"/>
      <c r="R13739" s="3"/>
      <c r="S13739" s="3"/>
      <c r="AF13739" s="3"/>
      <c r="AK13739" s="3"/>
      <c r="AN13739" s="3"/>
    </row>
    <row r="13740" spans="1:40">
      <c r="A13740">
        <v>1</v>
      </c>
      <c r="B13740">
        <v>29515</v>
      </c>
      <c r="C13740" t="s">
        <v>29631</v>
      </c>
      <c r="D13740" s="1">
        <v>6949029990494</v>
      </c>
      <c r="E13740" s="1">
        <v>6949029990494</v>
      </c>
      <c r="F13740" t="s">
        <v>29632</v>
      </c>
      <c r="G13740" t="s">
        <v>29374</v>
      </c>
      <c r="H13740" t="s">
        <v>1010</v>
      </c>
      <c r="I13740" t="s">
        <v>29633</v>
      </c>
      <c r="J13740" t="s">
        <v>24243</v>
      </c>
      <c r="K13740" t="s">
        <v>978</v>
      </c>
      <c r="L13740" t="s">
        <v>24244</v>
      </c>
      <c r="M13740" t="s">
        <v>1507</v>
      </c>
      <c r="O13740" s="3"/>
      <c r="Q13740" s="3"/>
      <c r="R13740" s="3"/>
      <c r="S13740" s="3"/>
      <c r="AF13740" s="3"/>
      <c r="AK13740" s="3"/>
      <c r="AN13740" s="3"/>
    </row>
    <row r="13741" spans="1:40">
      <c r="A13741">
        <v>1</v>
      </c>
      <c r="B13741">
        <v>29516</v>
      </c>
      <c r="C13741" t="s">
        <v>29634</v>
      </c>
      <c r="D13741" s="1">
        <v>6939039910490</v>
      </c>
      <c r="E13741" s="1">
        <v>6939039910490</v>
      </c>
      <c r="F13741" t="s">
        <v>29635</v>
      </c>
      <c r="G13741" t="s">
        <v>29374</v>
      </c>
      <c r="H13741" t="s">
        <v>202</v>
      </c>
      <c r="I13741" t="s">
        <v>29633</v>
      </c>
      <c r="J13741" t="s">
        <v>24243</v>
      </c>
      <c r="K13741" t="s">
        <v>978</v>
      </c>
      <c r="L13741" t="s">
        <v>24244</v>
      </c>
      <c r="M13741" t="s">
        <v>1507</v>
      </c>
      <c r="O13741" s="3"/>
      <c r="Q13741" s="3"/>
      <c r="R13741" s="3"/>
      <c r="S13741" s="3"/>
      <c r="AF13741" s="3"/>
      <c r="AK13741" s="3"/>
      <c r="AN13741" s="3"/>
    </row>
    <row r="13742" spans="1:40">
      <c r="A13742">
        <v>1</v>
      </c>
      <c r="B13742">
        <v>29517</v>
      </c>
      <c r="C13742" t="s">
        <v>29636</v>
      </c>
      <c r="F13742" t="s">
        <v>29636</v>
      </c>
      <c r="G13742" t="s">
        <v>776</v>
      </c>
      <c r="J13742" t="s">
        <v>1969</v>
      </c>
      <c r="K13742" t="s">
        <v>156</v>
      </c>
      <c r="L13742" t="s">
        <v>1970</v>
      </c>
      <c r="M13742" t="s">
        <v>2696</v>
      </c>
      <c r="O13742" s="3"/>
      <c r="Q13742" s="3"/>
      <c r="R13742" s="3"/>
      <c r="S13742" s="3"/>
      <c r="T13742" s="4"/>
      <c r="AF13742" s="3"/>
      <c r="AG13742" s="4"/>
      <c r="AH13742" s="4"/>
      <c r="AK13742" s="3"/>
      <c r="AN13742" s="3"/>
    </row>
    <row r="13743" spans="1:73">
      <c r="A13743">
        <v>1</v>
      </c>
      <c r="B13743">
        <v>28384</v>
      </c>
      <c r="C13743" t="s">
        <v>29637</v>
      </c>
      <c r="F13743" t="s">
        <v>29638</v>
      </c>
      <c r="G13743" t="s">
        <v>4059</v>
      </c>
      <c r="H13743" t="s">
        <v>236</v>
      </c>
      <c r="I13743" t="s">
        <v>1739</v>
      </c>
      <c r="J13743" t="s">
        <v>246</v>
      </c>
      <c r="K13743" t="s">
        <v>274</v>
      </c>
      <c r="L13743" t="s">
        <v>247</v>
      </c>
      <c r="M13743" t="s">
        <v>3130</v>
      </c>
      <c r="O13743" s="3"/>
      <c r="Q13743" s="3"/>
      <c r="R13743" s="3"/>
      <c r="S13743" s="3"/>
      <c r="AF13743" s="3"/>
      <c r="AK13743" s="3"/>
      <c r="AN13743" s="3"/>
      <c r="BU13743" s="2"/>
    </row>
    <row r="13744" spans="1:73">
      <c r="A13744">
        <v>1</v>
      </c>
      <c r="B13744">
        <v>28416</v>
      </c>
      <c r="C13744" t="s">
        <v>29639</v>
      </c>
      <c r="D13744" s="1">
        <v>4806037400730</v>
      </c>
      <c r="E13744" s="1">
        <v>4806037400730</v>
      </c>
      <c r="F13744" t="s">
        <v>27161</v>
      </c>
      <c r="G13744" t="s">
        <v>175</v>
      </c>
      <c r="H13744" t="s">
        <v>236</v>
      </c>
      <c r="I13744" t="s">
        <v>29640</v>
      </c>
      <c r="J13744" t="s">
        <v>529</v>
      </c>
      <c r="K13744" t="s">
        <v>156</v>
      </c>
      <c r="L13744" t="s">
        <v>530</v>
      </c>
      <c r="M13744" t="s">
        <v>2355</v>
      </c>
      <c r="O13744" s="3"/>
      <c r="Q13744" s="3"/>
      <c r="R13744" s="3"/>
      <c r="S13744" s="3"/>
      <c r="AF13744" s="3"/>
      <c r="AK13744" s="3"/>
      <c r="AN13744" s="3"/>
      <c r="BU13744" s="2"/>
    </row>
    <row r="13745" spans="1:73">
      <c r="A13745">
        <v>1</v>
      </c>
      <c r="B13745">
        <v>28417</v>
      </c>
      <c r="C13745" t="s">
        <v>29641</v>
      </c>
      <c r="D13745" s="1">
        <v>4806037400723</v>
      </c>
      <c r="E13745" s="1">
        <v>4806037400723</v>
      </c>
      <c r="F13745" t="s">
        <v>29642</v>
      </c>
      <c r="G13745" t="s">
        <v>175</v>
      </c>
      <c r="H13745" t="s">
        <v>236</v>
      </c>
      <c r="I13745" t="s">
        <v>29640</v>
      </c>
      <c r="J13745" t="s">
        <v>529</v>
      </c>
      <c r="K13745" t="s">
        <v>156</v>
      </c>
      <c r="L13745" t="s">
        <v>530</v>
      </c>
      <c r="M13745" t="s">
        <v>2355</v>
      </c>
      <c r="O13745" s="3"/>
      <c r="Q13745" s="3"/>
      <c r="R13745" s="3"/>
      <c r="S13745" s="3"/>
      <c r="AF13745" s="3"/>
      <c r="AJ13745" s="3"/>
      <c r="AK13745" s="3"/>
      <c r="AN13745" s="3"/>
      <c r="BU13745" s="2"/>
    </row>
    <row r="13746" spans="1:73">
      <c r="A13746">
        <v>1</v>
      </c>
      <c r="B13746">
        <v>28418</v>
      </c>
      <c r="C13746" t="s">
        <v>29643</v>
      </c>
      <c r="D13746" s="1">
        <v>4806037403397</v>
      </c>
      <c r="E13746" s="1">
        <v>4806037403397</v>
      </c>
      <c r="F13746" t="s">
        <v>29644</v>
      </c>
      <c r="G13746" t="s">
        <v>175</v>
      </c>
      <c r="H13746" t="s">
        <v>27406</v>
      </c>
      <c r="I13746" t="s">
        <v>29645</v>
      </c>
      <c r="J13746" t="s">
        <v>529</v>
      </c>
      <c r="K13746" t="s">
        <v>156</v>
      </c>
      <c r="L13746" t="s">
        <v>530</v>
      </c>
      <c r="M13746" t="s">
        <v>2355</v>
      </c>
      <c r="O13746" s="3"/>
      <c r="Q13746" s="3"/>
      <c r="R13746" s="3"/>
      <c r="S13746" s="3"/>
      <c r="AF13746" s="3"/>
      <c r="AK13746" s="3"/>
      <c r="AN13746" s="3"/>
      <c r="BU13746" s="2"/>
    </row>
    <row r="13747" spans="1:73">
      <c r="A13747">
        <v>1</v>
      </c>
      <c r="B13747">
        <v>28419</v>
      </c>
      <c r="C13747" t="s">
        <v>29646</v>
      </c>
      <c r="D13747" s="1">
        <v>4806021395066</v>
      </c>
      <c r="E13747" s="1">
        <v>4806021395066</v>
      </c>
      <c r="F13747" t="s">
        <v>29647</v>
      </c>
      <c r="G13747" t="s">
        <v>175</v>
      </c>
      <c r="H13747" t="s">
        <v>236</v>
      </c>
      <c r="I13747" t="s">
        <v>29640</v>
      </c>
      <c r="J13747" t="s">
        <v>529</v>
      </c>
      <c r="K13747" t="s">
        <v>156</v>
      </c>
      <c r="L13747" t="s">
        <v>530</v>
      </c>
      <c r="M13747" t="s">
        <v>2355</v>
      </c>
      <c r="O13747" s="3"/>
      <c r="Q13747" s="3"/>
      <c r="R13747" s="3"/>
      <c r="S13747" s="3"/>
      <c r="AF13747" s="3"/>
      <c r="AK13747" s="3"/>
      <c r="AN13747" s="3"/>
      <c r="BU13747" s="2"/>
    </row>
    <row r="13748" spans="1:73">
      <c r="A13748">
        <v>1</v>
      </c>
      <c r="B13748">
        <v>28420</v>
      </c>
      <c r="C13748" t="s">
        <v>29648</v>
      </c>
      <c r="D13748" s="1">
        <v>4806037400709</v>
      </c>
      <c r="E13748" s="1">
        <v>4806037400709</v>
      </c>
      <c r="F13748" t="s">
        <v>29649</v>
      </c>
      <c r="G13748" t="s">
        <v>175</v>
      </c>
      <c r="H13748" t="s">
        <v>236</v>
      </c>
      <c r="I13748" t="s">
        <v>29645</v>
      </c>
      <c r="J13748" t="s">
        <v>529</v>
      </c>
      <c r="K13748" t="s">
        <v>156</v>
      </c>
      <c r="L13748" t="s">
        <v>530</v>
      </c>
      <c r="M13748" t="s">
        <v>265</v>
      </c>
      <c r="O13748" s="3"/>
      <c r="Q13748" s="3"/>
      <c r="R13748" s="3"/>
      <c r="S13748" s="3"/>
      <c r="AF13748" s="3"/>
      <c r="AK13748" s="3"/>
      <c r="AN13748" s="3"/>
      <c r="BU13748" s="2"/>
    </row>
    <row r="13749" spans="1:73">
      <c r="A13749">
        <v>1</v>
      </c>
      <c r="B13749">
        <v>28421</v>
      </c>
      <c r="C13749" t="s">
        <v>29650</v>
      </c>
      <c r="D13749" s="1">
        <v>4806037400693</v>
      </c>
      <c r="E13749" s="1">
        <v>4806037400693</v>
      </c>
      <c r="F13749" t="s">
        <v>29651</v>
      </c>
      <c r="G13749" t="s">
        <v>175</v>
      </c>
      <c r="H13749" t="s">
        <v>236</v>
      </c>
      <c r="I13749" t="s">
        <v>29645</v>
      </c>
      <c r="J13749" t="s">
        <v>529</v>
      </c>
      <c r="K13749" t="s">
        <v>156</v>
      </c>
      <c r="L13749" t="s">
        <v>530</v>
      </c>
      <c r="M13749" t="s">
        <v>265</v>
      </c>
      <c r="O13749" s="3"/>
      <c r="Q13749" s="3"/>
      <c r="R13749" s="3"/>
      <c r="S13749" s="3"/>
      <c r="AF13749" s="3"/>
      <c r="AK13749" s="3"/>
      <c r="AN13749" s="3"/>
      <c r="BU13749" s="2"/>
    </row>
    <row r="13750" spans="1:73">
      <c r="A13750">
        <v>1</v>
      </c>
      <c r="B13750">
        <v>28422</v>
      </c>
      <c r="C13750" t="s">
        <v>29652</v>
      </c>
      <c r="D13750" s="1">
        <v>4806021394168</v>
      </c>
      <c r="E13750" s="1">
        <v>4806021394168</v>
      </c>
      <c r="F13750" t="s">
        <v>29653</v>
      </c>
      <c r="G13750" t="s">
        <v>175</v>
      </c>
      <c r="I13750" t="s">
        <v>29654</v>
      </c>
      <c r="J13750" t="s">
        <v>529</v>
      </c>
      <c r="K13750" t="s">
        <v>156</v>
      </c>
      <c r="L13750" t="s">
        <v>530</v>
      </c>
      <c r="M13750" t="s">
        <v>265</v>
      </c>
      <c r="O13750" s="3"/>
      <c r="Q13750" s="3"/>
      <c r="R13750" s="3"/>
      <c r="S13750" s="3"/>
      <c r="AF13750" s="3"/>
      <c r="AK13750" s="3"/>
      <c r="AN13750" s="3"/>
      <c r="BU13750" s="2"/>
    </row>
    <row r="13751" spans="1:73">
      <c r="A13751">
        <v>1</v>
      </c>
      <c r="B13751">
        <v>28612</v>
      </c>
      <c r="C13751" t="s">
        <v>29655</v>
      </c>
      <c r="D13751" s="1">
        <v>9555522111891</v>
      </c>
      <c r="E13751" s="1">
        <v>9555522111891</v>
      </c>
      <c r="F13751" t="s">
        <v>29656</v>
      </c>
      <c r="G13751" t="s">
        <v>5426</v>
      </c>
      <c r="I13751" t="s">
        <v>6460</v>
      </c>
      <c r="J13751" t="s">
        <v>20792</v>
      </c>
      <c r="K13751" t="s">
        <v>415</v>
      </c>
      <c r="L13751" t="s">
        <v>5428</v>
      </c>
      <c r="M13751" t="s">
        <v>3213</v>
      </c>
      <c r="O13751" s="3"/>
      <c r="Q13751" s="3"/>
      <c r="AG13751" s="4"/>
      <c r="AH13751" s="4"/>
      <c r="AN13751" s="3"/>
      <c r="BU13751" s="2"/>
    </row>
    <row r="13752" spans="1:73">
      <c r="A13752">
        <v>1</v>
      </c>
      <c r="B13752">
        <v>28613</v>
      </c>
      <c r="C13752" t="s">
        <v>29657</v>
      </c>
      <c r="F13752" t="s">
        <v>29658</v>
      </c>
      <c r="G13752" t="s">
        <v>5426</v>
      </c>
      <c r="I13752" t="s">
        <v>16526</v>
      </c>
      <c r="J13752" t="s">
        <v>20792</v>
      </c>
      <c r="K13752" t="s">
        <v>415</v>
      </c>
      <c r="L13752" t="s">
        <v>5428</v>
      </c>
      <c r="M13752" t="s">
        <v>3213</v>
      </c>
      <c r="O13752" s="3"/>
      <c r="Q13752" s="3"/>
      <c r="AG13752" s="4"/>
      <c r="AH13752" s="4"/>
      <c r="AN13752" s="3"/>
      <c r="BU13752" s="2"/>
    </row>
    <row r="13753" spans="1:73">
      <c r="A13753">
        <v>1</v>
      </c>
      <c r="B13753">
        <v>28614</v>
      </c>
      <c r="C13753" t="s">
        <v>29659</v>
      </c>
      <c r="F13753" t="s">
        <v>29660</v>
      </c>
      <c r="G13753" t="s">
        <v>5426</v>
      </c>
      <c r="I13753" t="s">
        <v>6460</v>
      </c>
      <c r="J13753" t="s">
        <v>20792</v>
      </c>
      <c r="K13753" t="s">
        <v>415</v>
      </c>
      <c r="L13753" t="s">
        <v>5428</v>
      </c>
      <c r="M13753" t="s">
        <v>3213</v>
      </c>
      <c r="O13753" s="3"/>
      <c r="Q13753" s="3"/>
      <c r="AN13753" s="3"/>
      <c r="BU13753" s="2"/>
    </row>
    <row r="13754" spans="1:73">
      <c r="A13754">
        <v>1</v>
      </c>
      <c r="B13754">
        <v>29064</v>
      </c>
      <c r="C13754" t="s">
        <v>29661</v>
      </c>
      <c r="D13754" s="1">
        <v>9780201313161</v>
      </c>
      <c r="E13754" s="1">
        <v>9780201313161</v>
      </c>
      <c r="F13754" t="s">
        <v>29662</v>
      </c>
      <c r="G13754" t="s">
        <v>29578</v>
      </c>
      <c r="H13754" t="s">
        <v>194</v>
      </c>
      <c r="I13754" t="s">
        <v>29663</v>
      </c>
      <c r="J13754" t="s">
        <v>29580</v>
      </c>
      <c r="K13754" t="s">
        <v>415</v>
      </c>
      <c r="L13754" t="s">
        <v>29581</v>
      </c>
      <c r="M13754" t="s">
        <v>1656</v>
      </c>
      <c r="O13754" s="3"/>
      <c r="Q13754" s="3"/>
      <c r="AG13754" s="4"/>
      <c r="AH13754" s="4"/>
      <c r="AN13754" s="3"/>
      <c r="BU13754" s="2"/>
    </row>
    <row r="13755" spans="1:73">
      <c r="A13755">
        <v>1</v>
      </c>
      <c r="B13755">
        <v>29065</v>
      </c>
      <c r="C13755" t="s">
        <v>29664</v>
      </c>
      <c r="D13755" s="1">
        <v>9780201313178</v>
      </c>
      <c r="E13755" s="1">
        <v>9780201313178</v>
      </c>
      <c r="F13755" t="s">
        <v>29665</v>
      </c>
      <c r="G13755" t="s">
        <v>29578</v>
      </c>
      <c r="H13755" t="s">
        <v>194</v>
      </c>
      <c r="I13755" t="s">
        <v>29663</v>
      </c>
      <c r="J13755" t="s">
        <v>29580</v>
      </c>
      <c r="K13755" t="s">
        <v>415</v>
      </c>
      <c r="L13755" t="s">
        <v>29581</v>
      </c>
      <c r="M13755" t="s">
        <v>4144</v>
      </c>
      <c r="O13755" s="3"/>
      <c r="Q13755" s="3"/>
      <c r="AN13755" s="3"/>
      <c r="BU13755" s="2"/>
    </row>
    <row r="13756" spans="1:73">
      <c r="A13756">
        <v>1</v>
      </c>
      <c r="B13756">
        <v>29066</v>
      </c>
      <c r="C13756" t="s">
        <v>29666</v>
      </c>
      <c r="D13756" s="1">
        <v>9780201313192</v>
      </c>
      <c r="E13756" s="1">
        <v>9780201313192</v>
      </c>
      <c r="F13756" t="s">
        <v>29667</v>
      </c>
      <c r="G13756" t="s">
        <v>29578</v>
      </c>
      <c r="H13756" t="s">
        <v>194</v>
      </c>
      <c r="I13756" t="s">
        <v>29668</v>
      </c>
      <c r="J13756" t="s">
        <v>29580</v>
      </c>
      <c r="K13756" t="s">
        <v>415</v>
      </c>
      <c r="L13756" t="s">
        <v>29581</v>
      </c>
      <c r="M13756" t="s">
        <v>4144</v>
      </c>
      <c r="O13756" s="3"/>
      <c r="Q13756" s="3"/>
      <c r="AN13756" s="3"/>
      <c r="BU13756" s="2"/>
    </row>
    <row r="13757" spans="1:73">
      <c r="A13757">
        <v>1</v>
      </c>
      <c r="B13757">
        <v>29067</v>
      </c>
      <c r="C13757" t="s">
        <v>29669</v>
      </c>
      <c r="D13757" s="1">
        <v>9780201313215</v>
      </c>
      <c r="E13757" s="1">
        <v>9780201313215</v>
      </c>
      <c r="F13757" t="s">
        <v>29670</v>
      </c>
      <c r="G13757" t="s">
        <v>29578</v>
      </c>
      <c r="H13757" t="s">
        <v>194</v>
      </c>
      <c r="I13757" t="s">
        <v>29671</v>
      </c>
      <c r="J13757" t="s">
        <v>29580</v>
      </c>
      <c r="K13757" t="s">
        <v>415</v>
      </c>
      <c r="L13757" t="s">
        <v>29581</v>
      </c>
      <c r="M13757" t="s">
        <v>23288</v>
      </c>
      <c r="O13757" s="3"/>
      <c r="Q13757" s="3"/>
      <c r="AN13757" s="3"/>
      <c r="BU13757" s="2"/>
    </row>
    <row r="13758" spans="1:73">
      <c r="A13758">
        <v>1</v>
      </c>
      <c r="B13758">
        <v>29068</v>
      </c>
      <c r="C13758" t="s">
        <v>29672</v>
      </c>
      <c r="D13758" s="1">
        <v>9780201313208</v>
      </c>
      <c r="E13758" s="1">
        <v>9780201313208</v>
      </c>
      <c r="F13758" t="s">
        <v>29673</v>
      </c>
      <c r="G13758" t="s">
        <v>29578</v>
      </c>
      <c r="H13758" t="s">
        <v>194</v>
      </c>
      <c r="I13758" t="s">
        <v>29674</v>
      </c>
      <c r="J13758" t="s">
        <v>29580</v>
      </c>
      <c r="K13758" t="s">
        <v>415</v>
      </c>
      <c r="L13758" t="s">
        <v>29581</v>
      </c>
      <c r="M13758" t="s">
        <v>23288</v>
      </c>
      <c r="O13758" s="3"/>
      <c r="Q13758" s="3"/>
      <c r="AN13758" s="3"/>
      <c r="BU13758" s="2"/>
    </row>
    <row r="13759" spans="1:73">
      <c r="A13759">
        <v>1</v>
      </c>
      <c r="B13759">
        <v>29069</v>
      </c>
      <c r="C13759" t="s">
        <v>29675</v>
      </c>
      <c r="D13759" s="1">
        <v>9780201313222</v>
      </c>
      <c r="E13759" s="1">
        <v>9780201313222</v>
      </c>
      <c r="F13759" t="s">
        <v>29676</v>
      </c>
      <c r="G13759" t="s">
        <v>29578</v>
      </c>
      <c r="H13759" t="s">
        <v>194</v>
      </c>
      <c r="I13759" t="s">
        <v>29677</v>
      </c>
      <c r="J13759" t="s">
        <v>29580</v>
      </c>
      <c r="K13759" t="s">
        <v>415</v>
      </c>
      <c r="L13759" t="s">
        <v>29581</v>
      </c>
      <c r="M13759" t="s">
        <v>23288</v>
      </c>
      <c r="O13759" s="3"/>
      <c r="Q13759" s="3"/>
      <c r="AN13759" s="3"/>
      <c r="BU13759" s="2"/>
    </row>
    <row r="13760" spans="1:73">
      <c r="A13760">
        <v>1</v>
      </c>
      <c r="B13760">
        <v>29070</v>
      </c>
      <c r="C13760" t="s">
        <v>29678</v>
      </c>
      <c r="D13760" s="1">
        <v>9780201313185</v>
      </c>
      <c r="E13760" s="1">
        <v>9780201313185</v>
      </c>
      <c r="F13760" t="s">
        <v>29679</v>
      </c>
      <c r="G13760" t="s">
        <v>29578</v>
      </c>
      <c r="H13760" t="s">
        <v>194</v>
      </c>
      <c r="I13760" t="s">
        <v>29680</v>
      </c>
      <c r="J13760" t="s">
        <v>29580</v>
      </c>
      <c r="K13760" t="s">
        <v>415</v>
      </c>
      <c r="L13760" t="s">
        <v>29581</v>
      </c>
      <c r="M13760" t="s">
        <v>23288</v>
      </c>
      <c r="O13760" s="3"/>
      <c r="Q13760" s="3"/>
      <c r="AH13760" s="4"/>
      <c r="AN13760" s="3"/>
      <c r="BU13760" s="2"/>
    </row>
    <row r="13761" spans="1:73">
      <c r="A13761">
        <v>1</v>
      </c>
      <c r="B13761">
        <v>29071</v>
      </c>
      <c r="C13761" t="s">
        <v>29681</v>
      </c>
      <c r="D13761" s="1">
        <v>9780201313239</v>
      </c>
      <c r="E13761" s="1">
        <v>9780201313239</v>
      </c>
      <c r="F13761" t="s">
        <v>29682</v>
      </c>
      <c r="G13761" t="s">
        <v>29578</v>
      </c>
      <c r="H13761" t="s">
        <v>194</v>
      </c>
      <c r="I13761" t="s">
        <v>29683</v>
      </c>
      <c r="J13761" t="s">
        <v>29580</v>
      </c>
      <c r="K13761" t="s">
        <v>415</v>
      </c>
      <c r="L13761" t="s">
        <v>29581</v>
      </c>
      <c r="M13761" t="s">
        <v>23288</v>
      </c>
      <c r="O13761" s="3"/>
      <c r="Q13761" s="3"/>
      <c r="AN13761" s="3"/>
      <c r="BU13761" s="2"/>
    </row>
    <row r="13762" spans="1:73">
      <c r="A13762">
        <v>1</v>
      </c>
      <c r="B13762">
        <v>29072</v>
      </c>
      <c r="C13762" t="s">
        <v>29684</v>
      </c>
      <c r="F13762" t="s">
        <v>29684</v>
      </c>
      <c r="G13762" t="s">
        <v>2836</v>
      </c>
      <c r="J13762" t="s">
        <v>2192</v>
      </c>
      <c r="K13762" t="s">
        <v>415</v>
      </c>
      <c r="L13762" t="s">
        <v>2193</v>
      </c>
      <c r="M13762" t="s">
        <v>3750</v>
      </c>
      <c r="O13762" s="3"/>
      <c r="Q13762" s="3"/>
      <c r="AN13762" s="3"/>
      <c r="BU13762" s="2"/>
    </row>
    <row r="13763" spans="1:73">
      <c r="A13763">
        <v>1</v>
      </c>
      <c r="B13763">
        <v>29098</v>
      </c>
      <c r="C13763" t="s">
        <v>29685</v>
      </c>
      <c r="D13763" s="1">
        <v>4514953889804</v>
      </c>
      <c r="E13763" s="1">
        <v>4514953889804</v>
      </c>
      <c r="F13763" t="s">
        <v>29686</v>
      </c>
      <c r="G13763" t="s">
        <v>776</v>
      </c>
      <c r="H13763" t="s">
        <v>184</v>
      </c>
      <c r="J13763" t="s">
        <v>1969</v>
      </c>
      <c r="K13763" t="s">
        <v>274</v>
      </c>
      <c r="L13763" t="s">
        <v>1970</v>
      </c>
      <c r="M13763" t="s">
        <v>330</v>
      </c>
      <c r="O13763" s="3"/>
      <c r="Q13763" s="3"/>
      <c r="R13763" s="3"/>
      <c r="S13763" s="3"/>
      <c r="T13763" s="4"/>
      <c r="AF13763" s="3"/>
      <c r="AG13763" s="4"/>
      <c r="AH13763" s="4"/>
      <c r="AK13763" s="3"/>
      <c r="AM13763" s="4"/>
      <c r="AN13763" s="3"/>
      <c r="BU13763" s="2"/>
    </row>
    <row r="13764" spans="1:73">
      <c r="A13764">
        <v>1</v>
      </c>
      <c r="B13764">
        <v>29099</v>
      </c>
      <c r="C13764" t="s">
        <v>29687</v>
      </c>
      <c r="D13764" s="1">
        <v>4514953889774</v>
      </c>
      <c r="E13764" s="1">
        <v>4514953889774</v>
      </c>
      <c r="F13764" t="s">
        <v>29688</v>
      </c>
      <c r="G13764" t="s">
        <v>776</v>
      </c>
      <c r="H13764" t="s">
        <v>333</v>
      </c>
      <c r="J13764" t="s">
        <v>1969</v>
      </c>
      <c r="K13764" t="s">
        <v>274</v>
      </c>
      <c r="L13764" t="s">
        <v>1970</v>
      </c>
      <c r="M13764" t="s">
        <v>334</v>
      </c>
      <c r="O13764" s="3"/>
      <c r="Q13764" s="3"/>
      <c r="R13764" s="3"/>
      <c r="S13764" s="3"/>
      <c r="T13764" s="4"/>
      <c r="AF13764" s="3"/>
      <c r="AG13764" s="4"/>
      <c r="AH13764" s="4"/>
      <c r="AK13764" s="3"/>
      <c r="AM13764" s="4"/>
      <c r="AN13764" s="3"/>
      <c r="BU13764" s="2"/>
    </row>
    <row r="13765" spans="1:73">
      <c r="A13765">
        <v>1</v>
      </c>
      <c r="B13765">
        <v>28550</v>
      </c>
      <c r="C13765" t="s">
        <v>29689</v>
      </c>
      <c r="F13765" t="s">
        <v>29689</v>
      </c>
      <c r="G13765" t="s">
        <v>1593</v>
      </c>
      <c r="J13765" t="s">
        <v>869</v>
      </c>
      <c r="K13765" t="s">
        <v>274</v>
      </c>
      <c r="L13765" t="s">
        <v>870</v>
      </c>
      <c r="M13765" t="s">
        <v>17650</v>
      </c>
      <c r="O13765" s="3"/>
      <c r="Q13765" s="3"/>
      <c r="R13765" s="3"/>
      <c r="S13765" s="3"/>
      <c r="T13765" s="4"/>
      <c r="AF13765" s="3"/>
      <c r="AG13765" s="4"/>
      <c r="AH13765" s="4"/>
      <c r="AK13765" s="3"/>
      <c r="AN13765" s="3"/>
      <c r="BU13765" s="2"/>
    </row>
    <row r="13766" spans="1:73">
      <c r="A13766">
        <v>1</v>
      </c>
      <c r="B13766">
        <v>28959</v>
      </c>
      <c r="C13766" t="s">
        <v>29690</v>
      </c>
      <c r="D13766" s="1">
        <v>6935364052294</v>
      </c>
      <c r="E13766" s="1">
        <v>6935364052294</v>
      </c>
      <c r="F13766" t="s">
        <v>29690</v>
      </c>
      <c r="G13766" t="s">
        <v>7605</v>
      </c>
      <c r="J13766" t="s">
        <v>7606</v>
      </c>
      <c r="K13766" t="s">
        <v>978</v>
      </c>
      <c r="L13766" t="s">
        <v>7607</v>
      </c>
      <c r="M13766" t="s">
        <v>884</v>
      </c>
      <c r="O13766" s="3"/>
      <c r="Q13766" s="3"/>
      <c r="R13766" s="3"/>
      <c r="S13766" s="3"/>
      <c r="T13766" s="4"/>
      <c r="AF13766" s="3"/>
      <c r="AG13766" s="4"/>
      <c r="AH13766" s="4"/>
      <c r="AK13766" s="3"/>
      <c r="AM13766" s="4"/>
      <c r="AN13766" s="3"/>
      <c r="BU13766" s="2"/>
    </row>
    <row r="13767" spans="1:73">
      <c r="A13767">
        <v>1</v>
      </c>
      <c r="B13767">
        <v>28960</v>
      </c>
      <c r="C13767" t="s">
        <v>29691</v>
      </c>
      <c r="D13767" s="1">
        <v>4897098687888</v>
      </c>
      <c r="E13767" s="1">
        <v>4897098687888</v>
      </c>
      <c r="F13767" t="s">
        <v>29691</v>
      </c>
      <c r="G13767" t="s">
        <v>7605</v>
      </c>
      <c r="J13767" t="s">
        <v>7606</v>
      </c>
      <c r="K13767" t="s">
        <v>978</v>
      </c>
      <c r="L13767" t="s">
        <v>7607</v>
      </c>
      <c r="M13767" t="s">
        <v>884</v>
      </c>
      <c r="O13767" s="3"/>
      <c r="P13767" s="2"/>
      <c r="Q13767" s="3"/>
      <c r="R13767" s="3"/>
      <c r="S13767" s="3"/>
      <c r="AF13767" s="3"/>
      <c r="AG13767" s="4"/>
      <c r="AH13767" s="4"/>
      <c r="AK13767" s="3"/>
      <c r="AN13767" s="3"/>
      <c r="BU13767" s="2"/>
    </row>
    <row r="13768" spans="1:73">
      <c r="A13768">
        <v>1</v>
      </c>
      <c r="B13768">
        <v>28961</v>
      </c>
      <c r="C13768" t="s">
        <v>29692</v>
      </c>
      <c r="D13768" s="1">
        <v>4897098687215</v>
      </c>
      <c r="E13768" s="1">
        <v>4897098687215</v>
      </c>
      <c r="F13768" t="s">
        <v>29692</v>
      </c>
      <c r="G13768" t="s">
        <v>7605</v>
      </c>
      <c r="J13768" t="s">
        <v>7606</v>
      </c>
      <c r="K13768" t="s">
        <v>978</v>
      </c>
      <c r="L13768" t="s">
        <v>7607</v>
      </c>
      <c r="M13768" t="s">
        <v>884</v>
      </c>
      <c r="O13768" s="3"/>
      <c r="P13768" s="2"/>
      <c r="Q13768" s="3"/>
      <c r="R13768" s="3"/>
      <c r="S13768" s="3"/>
      <c r="T13768" s="4"/>
      <c r="AF13768" s="3"/>
      <c r="AG13768" s="4"/>
      <c r="AH13768" s="4"/>
      <c r="AJ13768" s="3"/>
      <c r="AK13768" s="3"/>
      <c r="AM13768" s="4"/>
      <c r="AN13768" s="3"/>
      <c r="BU13768" s="2"/>
    </row>
    <row r="13769" spans="1:73">
      <c r="A13769">
        <v>1</v>
      </c>
      <c r="B13769">
        <v>28962</v>
      </c>
      <c r="C13769" t="s">
        <v>29693</v>
      </c>
      <c r="D13769" s="1">
        <v>6935364030582</v>
      </c>
      <c r="E13769" s="1">
        <v>6935364030582</v>
      </c>
      <c r="F13769" t="s">
        <v>29693</v>
      </c>
      <c r="G13769" t="s">
        <v>7605</v>
      </c>
      <c r="J13769" t="s">
        <v>7606</v>
      </c>
      <c r="K13769" t="s">
        <v>978</v>
      </c>
      <c r="L13769" t="s">
        <v>7607</v>
      </c>
      <c r="M13769" t="s">
        <v>884</v>
      </c>
      <c r="O13769" s="3"/>
      <c r="P13769" s="2"/>
      <c r="Q13769" s="3"/>
      <c r="R13769" s="3"/>
      <c r="S13769" s="3"/>
      <c r="AF13769" s="3"/>
      <c r="AG13769" s="4"/>
      <c r="AH13769" s="4"/>
      <c r="AK13769" s="3"/>
      <c r="AN13769" s="3"/>
      <c r="BU13769" s="2"/>
    </row>
    <row r="13770" spans="1:73">
      <c r="A13770">
        <v>1</v>
      </c>
      <c r="B13770">
        <v>28963</v>
      </c>
      <c r="C13770" t="s">
        <v>29694</v>
      </c>
      <c r="D13770" s="1">
        <v>4897098681183</v>
      </c>
      <c r="E13770" s="1">
        <v>4897098681183</v>
      </c>
      <c r="F13770" t="s">
        <v>29695</v>
      </c>
      <c r="G13770" t="s">
        <v>7605</v>
      </c>
      <c r="H13770" t="s">
        <v>236</v>
      </c>
      <c r="J13770" t="s">
        <v>7606</v>
      </c>
      <c r="K13770" t="s">
        <v>978</v>
      </c>
      <c r="L13770" t="s">
        <v>7607</v>
      </c>
      <c r="M13770" t="s">
        <v>3213</v>
      </c>
      <c r="O13770" s="3"/>
      <c r="P13770" s="2"/>
      <c r="Q13770" s="3"/>
      <c r="R13770" s="3"/>
      <c r="S13770" s="3"/>
      <c r="AF13770" s="3"/>
      <c r="AK13770" s="3"/>
      <c r="AN13770" s="3"/>
      <c r="BU13770" s="2"/>
    </row>
    <row r="13771" spans="1:73">
      <c r="A13771">
        <v>1</v>
      </c>
      <c r="B13771">
        <v>28964</v>
      </c>
      <c r="C13771" t="s">
        <v>29696</v>
      </c>
      <c r="D13771" s="1">
        <v>489708680438</v>
      </c>
      <c r="E13771" s="1">
        <v>489708680438</v>
      </c>
      <c r="F13771" t="s">
        <v>29697</v>
      </c>
      <c r="G13771" t="s">
        <v>7605</v>
      </c>
      <c r="H13771" t="s">
        <v>236</v>
      </c>
      <c r="J13771" t="s">
        <v>7606</v>
      </c>
      <c r="K13771" t="s">
        <v>978</v>
      </c>
      <c r="L13771" t="s">
        <v>7607</v>
      </c>
      <c r="M13771" t="s">
        <v>3213</v>
      </c>
      <c r="O13771" s="3"/>
      <c r="P13771" s="2"/>
      <c r="Q13771" s="3"/>
      <c r="R13771" s="3"/>
      <c r="S13771" s="3"/>
      <c r="AF13771" s="3"/>
      <c r="AK13771" s="3"/>
      <c r="AN13771" s="3"/>
      <c r="BU13771" s="2"/>
    </row>
    <row r="13772" spans="1:73">
      <c r="A13772">
        <v>1</v>
      </c>
      <c r="B13772">
        <v>28965</v>
      </c>
      <c r="C13772" t="s">
        <v>29698</v>
      </c>
      <c r="D13772" s="1">
        <v>4897098680483</v>
      </c>
      <c r="E13772" s="1">
        <v>4897098680483</v>
      </c>
      <c r="F13772" t="s">
        <v>29697</v>
      </c>
      <c r="G13772" t="s">
        <v>7605</v>
      </c>
      <c r="H13772" t="s">
        <v>236</v>
      </c>
      <c r="I13772" t="s">
        <v>1929</v>
      </c>
      <c r="J13772" t="s">
        <v>7606</v>
      </c>
      <c r="K13772" t="s">
        <v>978</v>
      </c>
      <c r="L13772" t="s">
        <v>7607</v>
      </c>
      <c r="M13772" t="s">
        <v>3213</v>
      </c>
      <c r="O13772" s="3"/>
      <c r="P13772" s="2"/>
      <c r="Q13772" s="3"/>
      <c r="R13772" s="3"/>
      <c r="S13772" s="3"/>
      <c r="AF13772" s="3"/>
      <c r="AK13772" s="3"/>
      <c r="AN13772" s="3"/>
      <c r="BU13772" s="2"/>
    </row>
    <row r="13773" spans="1:73">
      <c r="A13773">
        <v>1</v>
      </c>
      <c r="B13773">
        <v>28966</v>
      </c>
      <c r="C13773" t="s">
        <v>29699</v>
      </c>
      <c r="D13773" s="1">
        <v>6935364053468</v>
      </c>
      <c r="E13773" s="1">
        <v>6935364053468</v>
      </c>
      <c r="F13773" t="s">
        <v>29700</v>
      </c>
      <c r="G13773" t="s">
        <v>7605</v>
      </c>
      <c r="H13773" t="s">
        <v>236</v>
      </c>
      <c r="J13773" t="s">
        <v>7606</v>
      </c>
      <c r="K13773" t="s">
        <v>978</v>
      </c>
      <c r="L13773" t="s">
        <v>7607</v>
      </c>
      <c r="M13773" t="s">
        <v>3213</v>
      </c>
      <c r="O13773" s="3"/>
      <c r="P13773" s="2"/>
      <c r="Q13773" s="3"/>
      <c r="R13773" s="3"/>
      <c r="S13773" s="3"/>
      <c r="AF13773" s="3"/>
      <c r="AK13773" s="3"/>
      <c r="AN13773" s="3"/>
      <c r="BU13773" s="2"/>
    </row>
    <row r="13774" spans="1:73">
      <c r="A13774">
        <v>1</v>
      </c>
      <c r="B13774">
        <v>28967</v>
      </c>
      <c r="C13774" t="s">
        <v>29701</v>
      </c>
      <c r="D13774" s="1">
        <v>4897098682777</v>
      </c>
      <c r="E13774" s="1">
        <v>4897098682777</v>
      </c>
      <c r="F13774" t="s">
        <v>29702</v>
      </c>
      <c r="G13774" t="s">
        <v>7605</v>
      </c>
      <c r="H13774" t="s">
        <v>236</v>
      </c>
      <c r="J13774" t="s">
        <v>7606</v>
      </c>
      <c r="K13774" t="s">
        <v>978</v>
      </c>
      <c r="L13774" t="s">
        <v>7607</v>
      </c>
      <c r="M13774" t="s">
        <v>11811</v>
      </c>
      <c r="O13774" s="3"/>
      <c r="Q13774" s="3"/>
      <c r="R13774" s="3"/>
      <c r="S13774" s="3"/>
      <c r="AF13774" s="3"/>
      <c r="AG13774" s="4"/>
      <c r="AH13774" s="4"/>
      <c r="AK13774" s="3"/>
      <c r="AN13774" s="3"/>
      <c r="BU13774" s="2"/>
    </row>
    <row r="13775" spans="1:73">
      <c r="A13775">
        <v>1</v>
      </c>
      <c r="B13775">
        <v>28968</v>
      </c>
      <c r="C13775" t="s">
        <v>29703</v>
      </c>
      <c r="D13775" s="1">
        <v>6935364053222</v>
      </c>
      <c r="E13775" s="1">
        <v>6935364053222</v>
      </c>
      <c r="F13775" t="s">
        <v>29704</v>
      </c>
      <c r="G13775" t="s">
        <v>7605</v>
      </c>
      <c r="H13775" t="s">
        <v>236</v>
      </c>
      <c r="J13775" t="s">
        <v>7606</v>
      </c>
      <c r="K13775" t="s">
        <v>978</v>
      </c>
      <c r="L13775" t="s">
        <v>7607</v>
      </c>
      <c r="M13775" t="s">
        <v>11811</v>
      </c>
      <c r="O13775" s="3"/>
      <c r="Q13775" s="3"/>
      <c r="R13775" s="3"/>
      <c r="S13775" s="3"/>
      <c r="AF13775" s="3"/>
      <c r="AK13775" s="3"/>
      <c r="AN13775" s="3"/>
      <c r="BU13775" s="2"/>
    </row>
    <row r="13776" spans="1:73">
      <c r="A13776">
        <v>1</v>
      </c>
      <c r="B13776">
        <v>28969</v>
      </c>
      <c r="C13776" t="s">
        <v>29705</v>
      </c>
      <c r="D13776" s="1">
        <v>6935364010911</v>
      </c>
      <c r="E13776" s="1">
        <v>6935364010911</v>
      </c>
      <c r="F13776" t="s">
        <v>29706</v>
      </c>
      <c r="G13776" t="s">
        <v>7605</v>
      </c>
      <c r="H13776" t="s">
        <v>236</v>
      </c>
      <c r="J13776" t="s">
        <v>7606</v>
      </c>
      <c r="K13776" t="s">
        <v>978</v>
      </c>
      <c r="L13776" t="s">
        <v>7607</v>
      </c>
      <c r="M13776" t="s">
        <v>11811</v>
      </c>
      <c r="O13776" s="3"/>
      <c r="Q13776" s="3"/>
      <c r="R13776" s="3"/>
      <c r="S13776" s="3"/>
      <c r="AF13776" s="3"/>
      <c r="AG13776" s="4"/>
      <c r="AH13776" s="4"/>
      <c r="AK13776" s="3"/>
      <c r="AN13776" s="3"/>
      <c r="BU13776" s="2"/>
    </row>
    <row r="13777" spans="1:40">
      <c r="A13777">
        <v>1</v>
      </c>
      <c r="B13777">
        <v>29518</v>
      </c>
      <c r="C13777" t="s">
        <v>29707</v>
      </c>
      <c r="F13777" t="s">
        <v>29707</v>
      </c>
      <c r="G13777" t="s">
        <v>327</v>
      </c>
      <c r="J13777" t="s">
        <v>328</v>
      </c>
      <c r="K13777" t="s">
        <v>274</v>
      </c>
      <c r="L13777" t="s">
        <v>329</v>
      </c>
      <c r="M13777" t="s">
        <v>3104</v>
      </c>
      <c r="O13777" s="3"/>
      <c r="Q13777" s="3"/>
      <c r="R13777" s="3"/>
      <c r="S13777" s="3"/>
      <c r="AF13777" s="3"/>
      <c r="AG13777" s="4"/>
      <c r="AH13777" s="4"/>
      <c r="AK13777" s="3"/>
      <c r="AN13777" s="3"/>
    </row>
    <row r="13778" spans="1:40">
      <c r="A13778">
        <v>1</v>
      </c>
      <c r="B13778">
        <v>29519</v>
      </c>
      <c r="C13778" t="s">
        <v>29708</v>
      </c>
      <c r="D13778" s="1">
        <v>4712847091573</v>
      </c>
      <c r="E13778" s="1">
        <v>4712847091573</v>
      </c>
      <c r="F13778" t="s">
        <v>29709</v>
      </c>
      <c r="G13778" t="s">
        <v>776</v>
      </c>
      <c r="I13778" t="s">
        <v>12921</v>
      </c>
      <c r="J13778" t="s">
        <v>2787</v>
      </c>
      <c r="K13778" t="s">
        <v>156</v>
      </c>
      <c r="L13778" t="s">
        <v>2788</v>
      </c>
      <c r="M13778" t="s">
        <v>2789</v>
      </c>
      <c r="O13778" s="3"/>
      <c r="Q13778" s="3"/>
      <c r="R13778" s="3"/>
      <c r="S13778" s="3"/>
      <c r="AF13778" s="3"/>
      <c r="AK13778" s="3"/>
      <c r="AN13778" s="3"/>
    </row>
    <row r="13779" spans="1:40">
      <c r="A13779">
        <v>1</v>
      </c>
      <c r="B13779">
        <v>29520</v>
      </c>
      <c r="C13779" t="s">
        <v>29710</v>
      </c>
      <c r="D13779" s="1">
        <v>4712847096813</v>
      </c>
      <c r="E13779" s="1">
        <v>4712847096813</v>
      </c>
      <c r="F13779" t="s">
        <v>29711</v>
      </c>
      <c r="G13779" t="s">
        <v>776</v>
      </c>
      <c r="I13779" t="s">
        <v>3583</v>
      </c>
      <c r="J13779" t="s">
        <v>2787</v>
      </c>
      <c r="K13779" t="s">
        <v>156</v>
      </c>
      <c r="L13779" t="s">
        <v>2788</v>
      </c>
      <c r="M13779" t="s">
        <v>2103</v>
      </c>
      <c r="O13779" s="3"/>
      <c r="Q13779" s="3"/>
      <c r="R13779" s="3"/>
      <c r="S13779" s="3"/>
      <c r="AF13779" s="3"/>
      <c r="AK13779" s="3"/>
      <c r="AN13779" s="3"/>
    </row>
    <row r="13780" spans="1:40">
      <c r="A13780">
        <v>1</v>
      </c>
      <c r="B13780">
        <v>29521</v>
      </c>
      <c r="C13780" t="s">
        <v>29712</v>
      </c>
      <c r="D13780" s="1">
        <v>4712847096820</v>
      </c>
      <c r="E13780" s="1">
        <v>4712847096820</v>
      </c>
      <c r="F13780" t="s">
        <v>29713</v>
      </c>
      <c r="G13780" t="s">
        <v>776</v>
      </c>
      <c r="I13780" t="s">
        <v>12921</v>
      </c>
      <c r="J13780" t="s">
        <v>2787</v>
      </c>
      <c r="K13780" t="s">
        <v>156</v>
      </c>
      <c r="L13780" t="s">
        <v>2788</v>
      </c>
      <c r="M13780" t="s">
        <v>2103</v>
      </c>
      <c r="O13780" s="3"/>
      <c r="Q13780" s="3"/>
      <c r="R13780" s="3"/>
      <c r="S13780" s="3"/>
      <c r="AF13780" s="3"/>
      <c r="AK13780" s="3"/>
      <c r="AN13780" s="3"/>
    </row>
    <row r="13781" spans="1:40">
      <c r="A13781">
        <v>1</v>
      </c>
      <c r="B13781">
        <v>29522</v>
      </c>
      <c r="C13781" t="s">
        <v>29714</v>
      </c>
      <c r="D13781" s="1">
        <v>4712847096837</v>
      </c>
      <c r="E13781" s="1">
        <v>4712847096837</v>
      </c>
      <c r="F13781" t="s">
        <v>29715</v>
      </c>
      <c r="G13781" t="s">
        <v>776</v>
      </c>
      <c r="I13781" t="s">
        <v>15706</v>
      </c>
      <c r="J13781" t="s">
        <v>2787</v>
      </c>
      <c r="K13781" t="s">
        <v>156</v>
      </c>
      <c r="L13781" t="s">
        <v>2788</v>
      </c>
      <c r="M13781" t="s">
        <v>2103</v>
      </c>
      <c r="O13781" s="3"/>
      <c r="Q13781" s="3"/>
      <c r="R13781" s="3"/>
      <c r="S13781" s="3"/>
      <c r="AF13781" s="3"/>
      <c r="AK13781" s="3"/>
      <c r="AN13781" s="3"/>
    </row>
    <row r="13782" spans="1:40">
      <c r="A13782">
        <v>1</v>
      </c>
      <c r="B13782">
        <v>29523</v>
      </c>
      <c r="C13782" t="s">
        <v>29716</v>
      </c>
      <c r="F13782" t="s">
        <v>29717</v>
      </c>
      <c r="G13782" t="s">
        <v>29491</v>
      </c>
      <c r="H13782" t="s">
        <v>236</v>
      </c>
      <c r="I13782" t="s">
        <v>18348</v>
      </c>
      <c r="J13782" t="s">
        <v>1518</v>
      </c>
      <c r="K13782" t="s">
        <v>415</v>
      </c>
      <c r="L13782" t="s">
        <v>1519</v>
      </c>
      <c r="M13782" t="s">
        <v>6984</v>
      </c>
      <c r="O13782" s="3"/>
      <c r="Q13782" s="3"/>
      <c r="S13782" s="3"/>
      <c r="AN13782" s="3"/>
    </row>
    <row r="13783" spans="1:40">
      <c r="A13783">
        <v>1</v>
      </c>
      <c r="B13783">
        <v>29524</v>
      </c>
      <c r="C13783" t="s">
        <v>29718</v>
      </c>
      <c r="F13783" t="s">
        <v>29718</v>
      </c>
      <c r="G13783" t="s">
        <v>700</v>
      </c>
      <c r="J13783" t="s">
        <v>3900</v>
      </c>
      <c r="K13783" t="s">
        <v>274</v>
      </c>
      <c r="L13783" t="s">
        <v>3901</v>
      </c>
      <c r="M13783" t="s">
        <v>756</v>
      </c>
      <c r="O13783" s="3"/>
      <c r="Q13783" s="3"/>
      <c r="R13783" s="3"/>
      <c r="S13783" s="3"/>
      <c r="T13783" s="4"/>
      <c r="AF13783" s="3"/>
      <c r="AG13783" s="4"/>
      <c r="AH13783" s="4"/>
      <c r="AK13783" s="3"/>
      <c r="AN13783" s="3"/>
    </row>
    <row r="13784" spans="1:40">
      <c r="A13784">
        <v>1</v>
      </c>
      <c r="B13784">
        <v>29525</v>
      </c>
      <c r="C13784" t="s">
        <v>29719</v>
      </c>
      <c r="F13784" t="s">
        <v>29720</v>
      </c>
      <c r="G13784" t="s">
        <v>29721</v>
      </c>
      <c r="H13784" t="s">
        <v>202</v>
      </c>
      <c r="I13784" t="s">
        <v>29722</v>
      </c>
      <c r="J13784" t="s">
        <v>155</v>
      </c>
      <c r="K13784" t="s">
        <v>274</v>
      </c>
      <c r="L13784" t="s">
        <v>157</v>
      </c>
      <c r="M13784" t="s">
        <v>296</v>
      </c>
      <c r="O13784" s="3"/>
      <c r="Q13784" s="3"/>
      <c r="AN13784" s="3"/>
    </row>
    <row r="13785" spans="1:40">
      <c r="A13785">
        <v>1</v>
      </c>
      <c r="B13785">
        <v>29526</v>
      </c>
      <c r="C13785" t="s">
        <v>29723</v>
      </c>
      <c r="F13785" t="s">
        <v>29724</v>
      </c>
      <c r="G13785" t="s">
        <v>29721</v>
      </c>
      <c r="H13785" t="s">
        <v>2607</v>
      </c>
      <c r="I13785" t="s">
        <v>29722</v>
      </c>
      <c r="J13785" t="s">
        <v>155</v>
      </c>
      <c r="K13785" t="s">
        <v>274</v>
      </c>
      <c r="L13785" t="s">
        <v>157</v>
      </c>
      <c r="M13785" t="s">
        <v>296</v>
      </c>
      <c r="O13785" s="3"/>
      <c r="Q13785" s="3"/>
      <c r="AN13785" s="3"/>
    </row>
    <row r="13786" spans="1:40">
      <c r="A13786">
        <v>1</v>
      </c>
      <c r="B13786">
        <v>29527</v>
      </c>
      <c r="C13786" t="s">
        <v>29725</v>
      </c>
      <c r="F13786" t="s">
        <v>29726</v>
      </c>
      <c r="G13786" t="s">
        <v>29721</v>
      </c>
      <c r="H13786" t="s">
        <v>3203</v>
      </c>
      <c r="I13786" t="s">
        <v>29722</v>
      </c>
      <c r="J13786" t="s">
        <v>155</v>
      </c>
      <c r="K13786" t="s">
        <v>274</v>
      </c>
      <c r="L13786" t="s">
        <v>157</v>
      </c>
      <c r="M13786" t="s">
        <v>296</v>
      </c>
      <c r="O13786" s="3"/>
      <c r="Q13786" s="3"/>
      <c r="AN13786" s="3"/>
    </row>
    <row r="13787" spans="1:40">
      <c r="A13787">
        <v>1</v>
      </c>
      <c r="B13787">
        <v>29528</v>
      </c>
      <c r="C13787" t="s">
        <v>29727</v>
      </c>
      <c r="F13787" t="s">
        <v>29728</v>
      </c>
      <c r="G13787" t="s">
        <v>29721</v>
      </c>
      <c r="H13787" t="s">
        <v>162</v>
      </c>
      <c r="I13787" t="s">
        <v>29722</v>
      </c>
      <c r="J13787" t="s">
        <v>155</v>
      </c>
      <c r="K13787" t="s">
        <v>274</v>
      </c>
      <c r="L13787" t="s">
        <v>157</v>
      </c>
      <c r="M13787" t="s">
        <v>296</v>
      </c>
      <c r="O13787" s="3"/>
      <c r="Q13787" s="3"/>
      <c r="R13787" s="3"/>
      <c r="S13787" s="3"/>
      <c r="AF13787" s="3"/>
      <c r="AK13787" s="3"/>
      <c r="AN13787" s="3"/>
    </row>
    <row r="13788" spans="1:40">
      <c r="A13788">
        <v>1</v>
      </c>
      <c r="B13788">
        <v>29529</v>
      </c>
      <c r="C13788" t="s">
        <v>29729</v>
      </c>
      <c r="F13788" t="s">
        <v>29730</v>
      </c>
      <c r="G13788" t="s">
        <v>29721</v>
      </c>
      <c r="H13788" t="s">
        <v>29731</v>
      </c>
      <c r="I13788" t="s">
        <v>29722</v>
      </c>
      <c r="J13788" t="s">
        <v>155</v>
      </c>
      <c r="K13788" t="s">
        <v>274</v>
      </c>
      <c r="L13788" t="s">
        <v>157</v>
      </c>
      <c r="M13788" t="s">
        <v>296</v>
      </c>
      <c r="O13788" s="3"/>
      <c r="Q13788" s="3"/>
      <c r="R13788" s="3"/>
      <c r="S13788" s="3"/>
      <c r="AF13788" s="3"/>
      <c r="AK13788" s="3"/>
      <c r="AN13788" s="3"/>
    </row>
    <row r="13789" spans="1:73">
      <c r="A13789">
        <v>1</v>
      </c>
      <c r="B13789">
        <v>28466</v>
      </c>
      <c r="C13789" t="s">
        <v>29732</v>
      </c>
      <c r="F13789" t="s">
        <v>29732</v>
      </c>
      <c r="G13789" t="s">
        <v>327</v>
      </c>
      <c r="J13789" t="s">
        <v>328</v>
      </c>
      <c r="K13789" t="s">
        <v>156</v>
      </c>
      <c r="L13789" t="s">
        <v>329</v>
      </c>
      <c r="M13789" t="s">
        <v>1086</v>
      </c>
      <c r="O13789" s="3"/>
      <c r="Q13789" s="3"/>
      <c r="R13789" s="3"/>
      <c r="S13789" s="3"/>
      <c r="T13789" s="4"/>
      <c r="AF13789" s="3"/>
      <c r="AG13789" s="4"/>
      <c r="AH13789" s="4"/>
      <c r="AJ13789" s="3"/>
      <c r="AK13789" s="3"/>
      <c r="AN13789" s="3"/>
      <c r="BU13789" s="2"/>
    </row>
    <row r="13790" spans="1:73">
      <c r="A13790">
        <v>1</v>
      </c>
      <c r="B13790">
        <v>28467</v>
      </c>
      <c r="C13790" t="s">
        <v>29733</v>
      </c>
      <c r="F13790" t="s">
        <v>29733</v>
      </c>
      <c r="G13790" t="s">
        <v>327</v>
      </c>
      <c r="J13790" t="s">
        <v>328</v>
      </c>
      <c r="K13790" t="s">
        <v>156</v>
      </c>
      <c r="L13790" t="s">
        <v>329</v>
      </c>
      <c r="M13790" t="s">
        <v>1086</v>
      </c>
      <c r="O13790" s="3"/>
      <c r="Q13790" s="3"/>
      <c r="R13790" s="3"/>
      <c r="S13790" s="3"/>
      <c r="T13790" s="4"/>
      <c r="AF13790" s="3"/>
      <c r="AG13790" s="4"/>
      <c r="AH13790" s="4"/>
      <c r="AJ13790" s="3"/>
      <c r="AK13790" s="3"/>
      <c r="AN13790" s="3"/>
      <c r="BU13790" s="2"/>
    </row>
    <row r="13791" spans="1:73">
      <c r="A13791">
        <v>1</v>
      </c>
      <c r="B13791">
        <v>28541</v>
      </c>
      <c r="C13791" t="s">
        <v>29734</v>
      </c>
      <c r="F13791" t="s">
        <v>29734</v>
      </c>
      <c r="G13791" t="s">
        <v>2003</v>
      </c>
      <c r="J13791" t="s">
        <v>1969</v>
      </c>
      <c r="K13791" t="s">
        <v>274</v>
      </c>
      <c r="L13791" t="s">
        <v>1970</v>
      </c>
      <c r="M13791" t="s">
        <v>17252</v>
      </c>
      <c r="O13791" s="3"/>
      <c r="Q13791" s="3"/>
      <c r="R13791" s="3"/>
      <c r="S13791" s="3"/>
      <c r="T13791" s="4"/>
      <c r="AF13791" s="3"/>
      <c r="AG13791" s="4"/>
      <c r="AH13791" s="4"/>
      <c r="AK13791" s="3"/>
      <c r="AN13791" s="3"/>
      <c r="BU13791" s="2"/>
    </row>
    <row r="13792" spans="1:73">
      <c r="A13792">
        <v>1</v>
      </c>
      <c r="B13792">
        <v>28615</v>
      </c>
      <c r="C13792" t="s">
        <v>29735</v>
      </c>
      <c r="D13792" s="1">
        <v>9555522113697</v>
      </c>
      <c r="E13792" s="1">
        <v>9555522113697</v>
      </c>
      <c r="F13792" t="s">
        <v>29736</v>
      </c>
      <c r="G13792" t="s">
        <v>5426</v>
      </c>
      <c r="H13792" t="s">
        <v>1010</v>
      </c>
      <c r="I13792" t="s">
        <v>528</v>
      </c>
      <c r="J13792" t="s">
        <v>20792</v>
      </c>
      <c r="K13792" t="s">
        <v>415</v>
      </c>
      <c r="L13792" t="s">
        <v>5428</v>
      </c>
      <c r="M13792" t="s">
        <v>10981</v>
      </c>
      <c r="O13792" s="3"/>
      <c r="Q13792" s="3"/>
      <c r="AN13792" s="3"/>
      <c r="BU13792" s="2"/>
    </row>
    <row r="13793" spans="1:73">
      <c r="A13793">
        <v>1</v>
      </c>
      <c r="B13793">
        <v>28616</v>
      </c>
      <c r="C13793" t="s">
        <v>29737</v>
      </c>
      <c r="F13793" t="s">
        <v>29736</v>
      </c>
      <c r="G13793" t="s">
        <v>5426</v>
      </c>
      <c r="H13793" t="s">
        <v>184</v>
      </c>
      <c r="I13793" t="s">
        <v>528</v>
      </c>
      <c r="J13793" t="s">
        <v>20792</v>
      </c>
      <c r="K13793" t="s">
        <v>415</v>
      </c>
      <c r="L13793" t="s">
        <v>5428</v>
      </c>
      <c r="M13793" t="s">
        <v>10981</v>
      </c>
      <c r="O13793" s="3"/>
      <c r="Q13793" s="3"/>
      <c r="AN13793" s="3"/>
      <c r="BU13793" s="2"/>
    </row>
    <row r="13794" spans="1:73">
      <c r="A13794">
        <v>1</v>
      </c>
      <c r="B13794">
        <v>28664</v>
      </c>
      <c r="C13794" t="s">
        <v>29738</v>
      </c>
      <c r="F13794" t="s">
        <v>29739</v>
      </c>
      <c r="G13794" t="s">
        <v>4693</v>
      </c>
      <c r="H13794" t="s">
        <v>375</v>
      </c>
      <c r="I13794" t="s">
        <v>29740</v>
      </c>
      <c r="J13794" t="s">
        <v>4695</v>
      </c>
      <c r="K13794" t="s">
        <v>156</v>
      </c>
      <c r="L13794" t="s">
        <v>4696</v>
      </c>
      <c r="M13794" t="s">
        <v>3436</v>
      </c>
      <c r="O13794" s="3"/>
      <c r="P13794" s="2"/>
      <c r="Q13794" s="3"/>
      <c r="AN13794" s="3"/>
      <c r="BU13794" s="2"/>
    </row>
    <row r="13795" spans="1:73">
      <c r="A13795">
        <v>1</v>
      </c>
      <c r="B13795">
        <v>28665</v>
      </c>
      <c r="C13795" t="s">
        <v>29741</v>
      </c>
      <c r="F13795" t="s">
        <v>29742</v>
      </c>
      <c r="G13795" t="s">
        <v>4693</v>
      </c>
      <c r="H13795" t="s">
        <v>375</v>
      </c>
      <c r="I13795" t="s">
        <v>29740</v>
      </c>
      <c r="J13795" t="s">
        <v>4695</v>
      </c>
      <c r="K13795" t="s">
        <v>156</v>
      </c>
      <c r="L13795" t="s">
        <v>4696</v>
      </c>
      <c r="M13795" t="s">
        <v>3436</v>
      </c>
      <c r="O13795" s="3"/>
      <c r="Q13795" s="3"/>
      <c r="R13795" s="3"/>
      <c r="S13795" s="3"/>
      <c r="AF13795" s="3"/>
      <c r="AK13795" s="3"/>
      <c r="AN13795" s="3"/>
      <c r="BU13795" s="2"/>
    </row>
    <row r="13796" spans="1:73">
      <c r="A13796">
        <v>1</v>
      </c>
      <c r="B13796">
        <v>28666</v>
      </c>
      <c r="C13796" t="s">
        <v>29743</v>
      </c>
      <c r="F13796" t="s">
        <v>29744</v>
      </c>
      <c r="G13796" t="s">
        <v>4693</v>
      </c>
      <c r="H13796" t="s">
        <v>375</v>
      </c>
      <c r="I13796" t="s">
        <v>29740</v>
      </c>
      <c r="J13796" t="s">
        <v>4695</v>
      </c>
      <c r="K13796" t="s">
        <v>156</v>
      </c>
      <c r="L13796" t="s">
        <v>4696</v>
      </c>
      <c r="M13796" t="s">
        <v>232</v>
      </c>
      <c r="O13796" s="3"/>
      <c r="P13796" s="2"/>
      <c r="Q13796" s="3"/>
      <c r="AN13796" s="3"/>
      <c r="BU13796" s="2"/>
    </row>
    <row r="13797" spans="1:73">
      <c r="A13797">
        <v>1</v>
      </c>
      <c r="B13797">
        <v>28667</v>
      </c>
      <c r="C13797" t="s">
        <v>29745</v>
      </c>
      <c r="F13797" t="s">
        <v>29746</v>
      </c>
      <c r="G13797" t="s">
        <v>4693</v>
      </c>
      <c r="H13797" t="s">
        <v>375</v>
      </c>
      <c r="I13797" t="s">
        <v>29740</v>
      </c>
      <c r="J13797" t="s">
        <v>4695</v>
      </c>
      <c r="K13797" t="s">
        <v>156</v>
      </c>
      <c r="L13797" t="s">
        <v>4696</v>
      </c>
      <c r="M13797" t="s">
        <v>232</v>
      </c>
      <c r="O13797" s="3"/>
      <c r="Q13797" s="3"/>
      <c r="R13797" s="3"/>
      <c r="S13797" s="3"/>
      <c r="AF13797" s="3"/>
      <c r="AK13797" s="3"/>
      <c r="AN13797" s="3"/>
      <c r="BU13797" s="2"/>
    </row>
    <row r="13798" spans="1:73">
      <c r="A13798">
        <v>1</v>
      </c>
      <c r="B13798">
        <v>28668</v>
      </c>
      <c r="C13798" t="s">
        <v>29747</v>
      </c>
      <c r="F13798" t="s">
        <v>29748</v>
      </c>
      <c r="G13798" t="s">
        <v>4693</v>
      </c>
      <c r="H13798" t="s">
        <v>375</v>
      </c>
      <c r="I13798" t="s">
        <v>29740</v>
      </c>
      <c r="J13798" t="s">
        <v>4695</v>
      </c>
      <c r="K13798" t="s">
        <v>156</v>
      </c>
      <c r="L13798" t="s">
        <v>4696</v>
      </c>
      <c r="M13798" t="s">
        <v>2951</v>
      </c>
      <c r="O13798" s="3"/>
      <c r="P13798" s="2"/>
      <c r="Q13798" s="3"/>
      <c r="R13798" s="3"/>
      <c r="S13798" s="3"/>
      <c r="AF13798" s="3"/>
      <c r="AK13798" s="3"/>
      <c r="AN13798" s="3"/>
      <c r="BU13798" s="2"/>
    </row>
    <row r="13799" spans="1:73">
      <c r="A13799">
        <v>1</v>
      </c>
      <c r="B13799">
        <v>28669</v>
      </c>
      <c r="C13799" t="s">
        <v>29749</v>
      </c>
      <c r="F13799" t="s">
        <v>29750</v>
      </c>
      <c r="G13799" t="s">
        <v>4693</v>
      </c>
      <c r="H13799" t="s">
        <v>375</v>
      </c>
      <c r="I13799" t="s">
        <v>29740</v>
      </c>
      <c r="J13799" t="s">
        <v>4695</v>
      </c>
      <c r="K13799" t="s">
        <v>156</v>
      </c>
      <c r="L13799" t="s">
        <v>4696</v>
      </c>
      <c r="M13799" t="s">
        <v>2951</v>
      </c>
      <c r="O13799" s="3"/>
      <c r="Q13799" s="3"/>
      <c r="R13799" s="3"/>
      <c r="S13799" s="3"/>
      <c r="AF13799" s="3"/>
      <c r="AK13799" s="3"/>
      <c r="AN13799" s="3"/>
      <c r="BU13799" s="2"/>
    </row>
    <row r="13800" spans="1:73">
      <c r="A13800">
        <v>1</v>
      </c>
      <c r="B13800">
        <v>29103</v>
      </c>
      <c r="C13800" t="s">
        <v>29751</v>
      </c>
      <c r="D13800" s="1">
        <v>8886482305244</v>
      </c>
      <c r="E13800" s="1">
        <v>8886482305244</v>
      </c>
      <c r="F13800" t="s">
        <v>29751</v>
      </c>
      <c r="G13800" t="s">
        <v>1593</v>
      </c>
      <c r="J13800" t="s">
        <v>869</v>
      </c>
      <c r="K13800" t="s">
        <v>274</v>
      </c>
      <c r="L13800" t="s">
        <v>870</v>
      </c>
      <c r="M13800" t="s">
        <v>14251</v>
      </c>
      <c r="O13800" s="3"/>
      <c r="Q13800" s="3"/>
      <c r="R13800" s="3"/>
      <c r="S13800" s="3"/>
      <c r="T13800" s="4"/>
      <c r="AF13800" s="3"/>
      <c r="AG13800" s="4"/>
      <c r="AH13800" s="4"/>
      <c r="AK13800" s="3"/>
      <c r="AN13800" s="3"/>
      <c r="BU13800" s="2"/>
    </row>
    <row r="13801" spans="1:73">
      <c r="A13801">
        <v>1</v>
      </c>
      <c r="B13801">
        <v>29126</v>
      </c>
      <c r="C13801" t="s">
        <v>29752</v>
      </c>
      <c r="D13801" s="1">
        <v>4711121628443</v>
      </c>
      <c r="E13801" s="1">
        <v>4711121628443</v>
      </c>
      <c r="F13801" t="s">
        <v>29753</v>
      </c>
      <c r="G13801" t="s">
        <v>14241</v>
      </c>
      <c r="I13801" t="s">
        <v>29754</v>
      </c>
      <c r="J13801" t="s">
        <v>7606</v>
      </c>
      <c r="K13801" t="s">
        <v>274</v>
      </c>
      <c r="L13801" t="s">
        <v>7607</v>
      </c>
      <c r="M13801" t="s">
        <v>20290</v>
      </c>
      <c r="O13801" s="3"/>
      <c r="P13801" s="2"/>
      <c r="Q13801" s="3"/>
      <c r="R13801" s="3"/>
      <c r="S13801" s="3"/>
      <c r="AF13801" s="3"/>
      <c r="AG13801" s="4"/>
      <c r="AH13801" s="4"/>
      <c r="AK13801" s="3"/>
      <c r="AN13801" s="3"/>
      <c r="BU13801" s="2"/>
    </row>
    <row r="13802" spans="1:73">
      <c r="A13802">
        <v>1</v>
      </c>
      <c r="B13802">
        <v>29143</v>
      </c>
      <c r="C13802" t="s">
        <v>29755</v>
      </c>
      <c r="D13802" s="1">
        <v>6923465502114</v>
      </c>
      <c r="E13802" s="1">
        <v>6923465502114</v>
      </c>
      <c r="F13802" t="s">
        <v>29756</v>
      </c>
      <c r="G13802" t="s">
        <v>12686</v>
      </c>
      <c r="H13802" t="s">
        <v>220</v>
      </c>
      <c r="I13802" t="s">
        <v>29757</v>
      </c>
      <c r="J13802" t="s">
        <v>7639</v>
      </c>
      <c r="K13802" t="s">
        <v>415</v>
      </c>
      <c r="L13802" t="s">
        <v>478</v>
      </c>
      <c r="M13802" t="s">
        <v>858</v>
      </c>
      <c r="O13802" s="3"/>
      <c r="Q13802" s="3"/>
      <c r="AN13802" s="3"/>
      <c r="BU13802" s="2"/>
    </row>
    <row r="13803" spans="1:73">
      <c r="A13803">
        <v>1</v>
      </c>
      <c r="B13803">
        <v>29144</v>
      </c>
      <c r="C13803" t="s">
        <v>29758</v>
      </c>
      <c r="D13803" s="1">
        <v>6923465502121</v>
      </c>
      <c r="E13803" s="1">
        <v>6923465502121</v>
      </c>
      <c r="F13803" t="s">
        <v>29759</v>
      </c>
      <c r="G13803" t="s">
        <v>12686</v>
      </c>
      <c r="H13803" t="s">
        <v>220</v>
      </c>
      <c r="I13803" t="s">
        <v>29760</v>
      </c>
      <c r="J13803" t="s">
        <v>7639</v>
      </c>
      <c r="K13803" t="s">
        <v>415</v>
      </c>
      <c r="L13803" t="s">
        <v>478</v>
      </c>
      <c r="M13803" t="s">
        <v>858</v>
      </c>
      <c r="O13803" s="3"/>
      <c r="Q13803" s="3"/>
      <c r="AN13803" s="3"/>
      <c r="BU13803" s="2"/>
    </row>
    <row r="13804" spans="1:73">
      <c r="A13804">
        <v>1</v>
      </c>
      <c r="B13804">
        <v>29156</v>
      </c>
      <c r="C13804" t="s">
        <v>29761</v>
      </c>
      <c r="F13804" t="s">
        <v>29762</v>
      </c>
      <c r="G13804" t="s">
        <v>3446</v>
      </c>
      <c r="I13804" t="s">
        <v>272</v>
      </c>
      <c r="J13804" t="s">
        <v>3447</v>
      </c>
      <c r="K13804" t="s">
        <v>415</v>
      </c>
      <c r="L13804" t="s">
        <v>3448</v>
      </c>
      <c r="M13804" t="s">
        <v>4233</v>
      </c>
      <c r="O13804" s="3"/>
      <c r="Q13804" s="3"/>
      <c r="T13804" s="4"/>
      <c r="AG13804" s="4"/>
      <c r="AH13804" s="4"/>
      <c r="AN13804" s="3"/>
      <c r="BU13804" s="2"/>
    </row>
    <row r="13805" spans="1:73">
      <c r="A13805">
        <v>1</v>
      </c>
      <c r="B13805">
        <v>29190</v>
      </c>
      <c r="C13805" t="s">
        <v>29763</v>
      </c>
      <c r="F13805" t="s">
        <v>29764</v>
      </c>
      <c r="G13805" t="s">
        <v>4169</v>
      </c>
      <c r="I13805" t="s">
        <v>29765</v>
      </c>
      <c r="J13805" t="s">
        <v>22351</v>
      </c>
      <c r="K13805" t="s">
        <v>415</v>
      </c>
      <c r="L13805" t="s">
        <v>22352</v>
      </c>
      <c r="M13805" t="s">
        <v>1908</v>
      </c>
      <c r="O13805" s="3"/>
      <c r="Q13805" s="3"/>
      <c r="T13805" s="4"/>
      <c r="AG13805" s="4"/>
      <c r="AH13805" s="4"/>
      <c r="AM13805" s="4"/>
      <c r="AN13805" s="3"/>
      <c r="BU13805" s="2"/>
    </row>
    <row r="13806" spans="1:73">
      <c r="A13806">
        <v>1</v>
      </c>
      <c r="B13806">
        <v>29191</v>
      </c>
      <c r="C13806" t="s">
        <v>29766</v>
      </c>
      <c r="F13806" t="s">
        <v>29767</v>
      </c>
      <c r="G13806" t="s">
        <v>4169</v>
      </c>
      <c r="I13806" t="s">
        <v>29765</v>
      </c>
      <c r="J13806" t="s">
        <v>22351</v>
      </c>
      <c r="K13806" t="s">
        <v>415</v>
      </c>
      <c r="L13806" t="s">
        <v>22352</v>
      </c>
      <c r="M13806" t="s">
        <v>1908</v>
      </c>
      <c r="O13806" s="3"/>
      <c r="Q13806" s="3"/>
      <c r="T13806" s="4"/>
      <c r="AG13806" s="4"/>
      <c r="AH13806" s="4"/>
      <c r="AM13806" s="4"/>
      <c r="AN13806" s="3"/>
      <c r="BU13806" s="2"/>
    </row>
    <row r="13807" spans="1:73">
      <c r="A13807">
        <v>1</v>
      </c>
      <c r="B13807">
        <v>29192</v>
      </c>
      <c r="C13807" t="s">
        <v>29768</v>
      </c>
      <c r="F13807" t="s">
        <v>29769</v>
      </c>
      <c r="G13807" t="s">
        <v>4169</v>
      </c>
      <c r="I13807" t="s">
        <v>29770</v>
      </c>
      <c r="J13807" t="s">
        <v>22351</v>
      </c>
      <c r="K13807" t="s">
        <v>415</v>
      </c>
      <c r="L13807" t="s">
        <v>22352</v>
      </c>
      <c r="M13807" t="s">
        <v>1908</v>
      </c>
      <c r="O13807" s="3"/>
      <c r="Q13807" s="3"/>
      <c r="T13807" s="4"/>
      <c r="AG13807" s="4"/>
      <c r="AH13807" s="4"/>
      <c r="AM13807" s="4"/>
      <c r="AN13807" s="3"/>
      <c r="BU13807" s="2"/>
    </row>
    <row r="13808" spans="1:73">
      <c r="A13808">
        <v>1</v>
      </c>
      <c r="B13808">
        <v>29193</v>
      </c>
      <c r="C13808" t="s">
        <v>29771</v>
      </c>
      <c r="F13808" t="s">
        <v>29772</v>
      </c>
      <c r="G13808" t="s">
        <v>4169</v>
      </c>
      <c r="I13808" t="s">
        <v>29770</v>
      </c>
      <c r="J13808" t="s">
        <v>22351</v>
      </c>
      <c r="K13808" t="s">
        <v>415</v>
      </c>
      <c r="L13808" t="s">
        <v>22352</v>
      </c>
      <c r="M13808" t="s">
        <v>1908</v>
      </c>
      <c r="O13808" s="3"/>
      <c r="Q13808" s="3"/>
      <c r="T13808" s="4"/>
      <c r="AG13808" s="4"/>
      <c r="AH13808" s="4"/>
      <c r="AM13808" s="4"/>
      <c r="AN13808" s="3"/>
      <c r="BU13808" s="2"/>
    </row>
    <row r="13809" spans="1:73">
      <c r="A13809">
        <v>1</v>
      </c>
      <c r="B13809">
        <v>29194</v>
      </c>
      <c r="C13809" t="s">
        <v>29773</v>
      </c>
      <c r="F13809" t="s">
        <v>29774</v>
      </c>
      <c r="G13809" t="s">
        <v>4169</v>
      </c>
      <c r="I13809" t="s">
        <v>29775</v>
      </c>
      <c r="J13809" t="s">
        <v>22351</v>
      </c>
      <c r="K13809" t="s">
        <v>415</v>
      </c>
      <c r="L13809" t="s">
        <v>22352</v>
      </c>
      <c r="M13809" t="s">
        <v>1908</v>
      </c>
      <c r="O13809" s="3"/>
      <c r="Q13809" s="3"/>
      <c r="T13809" s="4"/>
      <c r="AG13809" s="4"/>
      <c r="AH13809" s="4"/>
      <c r="AM13809" s="4"/>
      <c r="AN13809" s="3"/>
      <c r="BU13809" s="2"/>
    </row>
    <row r="13810" spans="1:73">
      <c r="A13810">
        <v>1</v>
      </c>
      <c r="B13810">
        <v>29197</v>
      </c>
      <c r="C13810" t="s">
        <v>29776</v>
      </c>
      <c r="D13810" s="1">
        <v>4977766833653</v>
      </c>
      <c r="E13810" s="1">
        <v>4977766833653</v>
      </c>
      <c r="F13810" t="s">
        <v>29776</v>
      </c>
      <c r="G13810" t="s">
        <v>327</v>
      </c>
      <c r="J13810" t="s">
        <v>328</v>
      </c>
      <c r="K13810" t="s">
        <v>274</v>
      </c>
      <c r="L13810" t="s">
        <v>329</v>
      </c>
      <c r="M13810" t="s">
        <v>779</v>
      </c>
      <c r="O13810" s="3"/>
      <c r="Q13810" s="3"/>
      <c r="R13810" s="3"/>
      <c r="S13810" s="3"/>
      <c r="AF13810" s="3"/>
      <c r="AG13810" s="4"/>
      <c r="AH13810" s="4"/>
      <c r="AK13810" s="3"/>
      <c r="AN13810" s="3"/>
      <c r="BU13810" s="2"/>
    </row>
    <row r="13811" spans="1:73">
      <c r="A13811">
        <v>1</v>
      </c>
      <c r="B13811">
        <v>29202</v>
      </c>
      <c r="C13811" t="s">
        <v>29777</v>
      </c>
      <c r="D13811" s="1">
        <v>4800639233963</v>
      </c>
      <c r="E13811" s="1">
        <v>4800639233963</v>
      </c>
      <c r="F13811" t="s">
        <v>29778</v>
      </c>
      <c r="G13811" t="s">
        <v>2802</v>
      </c>
      <c r="I13811" t="s">
        <v>3674</v>
      </c>
      <c r="J13811" t="s">
        <v>2803</v>
      </c>
      <c r="K13811" t="s">
        <v>156</v>
      </c>
      <c r="L13811" t="s">
        <v>550</v>
      </c>
      <c r="M13811" t="s">
        <v>2371</v>
      </c>
      <c r="O13811" s="3"/>
      <c r="Q13811" s="3"/>
      <c r="R13811" s="3"/>
      <c r="S13811" s="3"/>
      <c r="AF13811" s="3"/>
      <c r="AK13811" s="3"/>
      <c r="AN13811" s="3"/>
      <c r="BU13811" s="2"/>
    </row>
    <row r="13812" spans="1:73">
      <c r="A13812">
        <v>1</v>
      </c>
      <c r="B13812">
        <v>28408</v>
      </c>
      <c r="C13812" t="s">
        <v>29779</v>
      </c>
      <c r="F13812" t="s">
        <v>29780</v>
      </c>
      <c r="G13812" t="s">
        <v>776</v>
      </c>
      <c r="H13812" t="s">
        <v>184</v>
      </c>
      <c r="J13812" t="s">
        <v>2655</v>
      </c>
      <c r="K13812" t="s">
        <v>274</v>
      </c>
      <c r="L13812" t="s">
        <v>2656</v>
      </c>
      <c r="M13812" t="s">
        <v>14028</v>
      </c>
      <c r="O13812" s="3"/>
      <c r="P13812" s="3"/>
      <c r="Q13812" s="3"/>
      <c r="R13812" s="3"/>
      <c r="S13812" s="3"/>
      <c r="T13812" s="4"/>
      <c r="AF13812" s="3"/>
      <c r="AG13812" s="4"/>
      <c r="AH13812" s="4"/>
      <c r="AK13812" s="3"/>
      <c r="AN13812" s="3"/>
      <c r="BU13812" s="2"/>
    </row>
    <row r="13813" spans="1:73">
      <c r="A13813">
        <v>1</v>
      </c>
      <c r="B13813">
        <v>28442</v>
      </c>
      <c r="C13813" t="s">
        <v>29781</v>
      </c>
      <c r="F13813" t="s">
        <v>29781</v>
      </c>
      <c r="G13813" t="s">
        <v>22193</v>
      </c>
      <c r="J13813" t="s">
        <v>22194</v>
      </c>
      <c r="K13813" t="s">
        <v>415</v>
      </c>
      <c r="L13813" t="s">
        <v>22195</v>
      </c>
      <c r="M13813" t="s">
        <v>3213</v>
      </c>
      <c r="O13813" s="3"/>
      <c r="Q13813" s="3"/>
      <c r="AN13813" s="3"/>
      <c r="BU13813" s="2"/>
    </row>
    <row r="13814" spans="1:73">
      <c r="A13814">
        <v>1</v>
      </c>
      <c r="B13814">
        <v>28443</v>
      </c>
      <c r="C13814" t="s">
        <v>29782</v>
      </c>
      <c r="F13814" t="s">
        <v>29782</v>
      </c>
      <c r="G13814" t="s">
        <v>22193</v>
      </c>
      <c r="J13814" t="s">
        <v>22194</v>
      </c>
      <c r="K13814" t="s">
        <v>415</v>
      </c>
      <c r="L13814" t="s">
        <v>22195</v>
      </c>
      <c r="M13814" t="s">
        <v>3213</v>
      </c>
      <c r="O13814" s="3"/>
      <c r="Q13814" s="3"/>
      <c r="AN13814" s="3"/>
      <c r="BU13814" s="2"/>
    </row>
    <row r="13815" spans="1:73">
      <c r="A13815">
        <v>1</v>
      </c>
      <c r="B13815">
        <v>28444</v>
      </c>
      <c r="C13815" t="s">
        <v>29783</v>
      </c>
      <c r="F13815" t="s">
        <v>29783</v>
      </c>
      <c r="G13815" t="s">
        <v>22193</v>
      </c>
      <c r="J13815" t="s">
        <v>22194</v>
      </c>
      <c r="K13815" t="s">
        <v>415</v>
      </c>
      <c r="L13815" t="s">
        <v>22195</v>
      </c>
      <c r="M13815" t="s">
        <v>3213</v>
      </c>
      <c r="O13815" s="3"/>
      <c r="Q13815" s="3"/>
      <c r="AN13815" s="3"/>
      <c r="BU13815" s="2"/>
    </row>
    <row r="13816" spans="1:73">
      <c r="A13816">
        <v>1</v>
      </c>
      <c r="B13816">
        <v>28445</v>
      </c>
      <c r="C13816" t="s">
        <v>29784</v>
      </c>
      <c r="F13816" t="s">
        <v>29784</v>
      </c>
      <c r="G13816" t="s">
        <v>22193</v>
      </c>
      <c r="J13816" t="s">
        <v>22194</v>
      </c>
      <c r="K13816" t="s">
        <v>415</v>
      </c>
      <c r="L13816" t="s">
        <v>22195</v>
      </c>
      <c r="M13816" t="s">
        <v>3213</v>
      </c>
      <c r="O13816" s="3"/>
      <c r="Q13816" s="3"/>
      <c r="AN13816" s="3"/>
      <c r="BU13816" s="2"/>
    </row>
    <row r="13817" spans="1:73">
      <c r="A13817">
        <v>1</v>
      </c>
      <c r="B13817">
        <v>28446</v>
      </c>
      <c r="C13817" t="s">
        <v>29785</v>
      </c>
      <c r="F13817" t="s">
        <v>29785</v>
      </c>
      <c r="G13817" t="s">
        <v>22193</v>
      </c>
      <c r="J13817" t="s">
        <v>22194</v>
      </c>
      <c r="K13817" t="s">
        <v>415</v>
      </c>
      <c r="L13817" t="s">
        <v>22195</v>
      </c>
      <c r="M13817" t="s">
        <v>3213</v>
      </c>
      <c r="O13817" s="3"/>
      <c r="Q13817" s="3"/>
      <c r="AN13817" s="3"/>
      <c r="BU13817" s="2"/>
    </row>
    <row r="13818" spans="1:73">
      <c r="A13818">
        <v>1</v>
      </c>
      <c r="B13818">
        <v>28459</v>
      </c>
      <c r="C13818" t="s">
        <v>29786</v>
      </c>
      <c r="D13818" s="1">
        <v>4894160023308</v>
      </c>
      <c r="E13818" s="1">
        <v>4894160023308</v>
      </c>
      <c r="F13818" t="s">
        <v>29787</v>
      </c>
      <c r="G13818" t="s">
        <v>29788</v>
      </c>
      <c r="H13818" t="s">
        <v>184</v>
      </c>
      <c r="I13818" t="s">
        <v>16526</v>
      </c>
      <c r="J13818" t="s">
        <v>27024</v>
      </c>
      <c r="K13818" t="s">
        <v>415</v>
      </c>
      <c r="L13818" t="s">
        <v>27025</v>
      </c>
      <c r="M13818" t="s">
        <v>1050</v>
      </c>
      <c r="O13818" s="3"/>
      <c r="Q13818" s="3"/>
      <c r="AN13818" s="3"/>
      <c r="BU13818" s="2"/>
    </row>
    <row r="13819" spans="1:73">
      <c r="A13819">
        <v>1</v>
      </c>
      <c r="B13819">
        <v>28460</v>
      </c>
      <c r="C13819" t="s">
        <v>29789</v>
      </c>
      <c r="D13819" s="1">
        <v>4894160023346</v>
      </c>
      <c r="E13819" s="1">
        <v>4894160023346</v>
      </c>
      <c r="F13819" t="s">
        <v>29790</v>
      </c>
      <c r="G13819" t="s">
        <v>29788</v>
      </c>
      <c r="H13819" t="s">
        <v>184</v>
      </c>
      <c r="I13819" t="s">
        <v>1517</v>
      </c>
      <c r="J13819" t="s">
        <v>27024</v>
      </c>
      <c r="K13819" t="s">
        <v>415</v>
      </c>
      <c r="L13819" t="s">
        <v>27025</v>
      </c>
      <c r="M13819" t="s">
        <v>1050</v>
      </c>
      <c r="O13819" s="3"/>
      <c r="Q13819" s="3"/>
      <c r="AN13819" s="3"/>
      <c r="BU13819" s="2"/>
    </row>
    <row r="13820" spans="1:73">
      <c r="A13820">
        <v>1</v>
      </c>
      <c r="B13820">
        <v>28498</v>
      </c>
      <c r="C13820" t="s">
        <v>29791</v>
      </c>
      <c r="D13820" s="1">
        <v>4809225484994</v>
      </c>
      <c r="E13820" s="1">
        <v>4809225484994</v>
      </c>
      <c r="F13820" t="s">
        <v>29792</v>
      </c>
      <c r="G13820" t="s">
        <v>17331</v>
      </c>
      <c r="H13820" t="s">
        <v>153</v>
      </c>
      <c r="J13820" t="s">
        <v>8588</v>
      </c>
      <c r="K13820" t="s">
        <v>415</v>
      </c>
      <c r="L13820" t="s">
        <v>8589</v>
      </c>
      <c r="M13820" t="s">
        <v>4332</v>
      </c>
      <c r="O13820" s="3"/>
      <c r="Q13820" s="3"/>
      <c r="AN13820" s="3"/>
      <c r="BU13820" s="2"/>
    </row>
    <row r="13821" spans="1:73">
      <c r="A13821">
        <v>1</v>
      </c>
      <c r="B13821">
        <v>28500</v>
      </c>
      <c r="C13821" t="s">
        <v>29793</v>
      </c>
      <c r="D13821" s="1">
        <v>4809225484949</v>
      </c>
      <c r="E13821" s="1">
        <v>4809225484949</v>
      </c>
      <c r="F13821" t="s">
        <v>29794</v>
      </c>
      <c r="G13821" t="s">
        <v>17331</v>
      </c>
      <c r="H13821" t="s">
        <v>153</v>
      </c>
      <c r="J13821" t="s">
        <v>8588</v>
      </c>
      <c r="K13821" t="s">
        <v>415</v>
      </c>
      <c r="L13821" t="s">
        <v>8589</v>
      </c>
      <c r="M13821" t="s">
        <v>3208</v>
      </c>
      <c r="O13821" s="3"/>
      <c r="Q13821" s="3"/>
      <c r="AN13821" s="3"/>
      <c r="BU13821" s="2"/>
    </row>
    <row r="13822" spans="1:73">
      <c r="A13822">
        <v>1</v>
      </c>
      <c r="B13822">
        <v>28504</v>
      </c>
      <c r="C13822" t="s">
        <v>29795</v>
      </c>
      <c r="D13822" s="1">
        <v>760557859109</v>
      </c>
      <c r="E13822" s="1">
        <v>760557859109</v>
      </c>
      <c r="F13822" t="s">
        <v>29796</v>
      </c>
      <c r="G13822" t="s">
        <v>2101</v>
      </c>
      <c r="I13822" t="s">
        <v>29797</v>
      </c>
      <c r="J13822" t="s">
        <v>16993</v>
      </c>
      <c r="K13822" t="s">
        <v>415</v>
      </c>
      <c r="L13822" t="s">
        <v>16994</v>
      </c>
      <c r="M13822" t="s">
        <v>9913</v>
      </c>
      <c r="O13822" s="3"/>
      <c r="Q13822" s="3"/>
      <c r="T13822" s="4"/>
      <c r="AG13822" s="4"/>
      <c r="AH13822" s="4"/>
      <c r="AM13822" s="4"/>
      <c r="AN13822" s="3"/>
      <c r="BU13822" s="2"/>
    </row>
    <row r="13823" spans="1:73">
      <c r="A13823">
        <v>1</v>
      </c>
      <c r="B13823">
        <v>28505</v>
      </c>
      <c r="C13823" t="s">
        <v>29798</v>
      </c>
      <c r="D13823" s="1">
        <v>760557848189</v>
      </c>
      <c r="E13823" s="1">
        <v>760557848189</v>
      </c>
      <c r="F13823" t="s">
        <v>29799</v>
      </c>
      <c r="G13823" t="s">
        <v>2101</v>
      </c>
      <c r="I13823" t="s">
        <v>9912</v>
      </c>
      <c r="J13823" t="s">
        <v>16993</v>
      </c>
      <c r="K13823" t="s">
        <v>415</v>
      </c>
      <c r="L13823" t="s">
        <v>16994</v>
      </c>
      <c r="M13823" t="s">
        <v>9913</v>
      </c>
      <c r="O13823" s="3"/>
      <c r="Q13823" s="3"/>
      <c r="T13823" s="4"/>
      <c r="AG13823" s="4"/>
      <c r="AH13823" s="4"/>
      <c r="AM13823" s="4"/>
      <c r="AN13823" s="3"/>
      <c r="BU13823" s="2"/>
    </row>
    <row r="13824" spans="1:73">
      <c r="A13824">
        <v>1</v>
      </c>
      <c r="B13824">
        <v>28506</v>
      </c>
      <c r="C13824" t="s">
        <v>29800</v>
      </c>
      <c r="F13824" t="s">
        <v>29801</v>
      </c>
      <c r="G13824" t="s">
        <v>29802</v>
      </c>
      <c r="H13824" t="s">
        <v>184</v>
      </c>
      <c r="J13824" t="s">
        <v>16993</v>
      </c>
      <c r="K13824" t="s">
        <v>415</v>
      </c>
      <c r="L13824" t="s">
        <v>16994</v>
      </c>
      <c r="M13824" t="s">
        <v>8012</v>
      </c>
      <c r="O13824" s="3"/>
      <c r="Q13824" s="3"/>
      <c r="AG13824" s="4"/>
      <c r="AH13824" s="4"/>
      <c r="AN13824" s="3"/>
      <c r="BU13824" s="2"/>
    </row>
    <row r="13825" spans="1:73">
      <c r="A13825">
        <v>1</v>
      </c>
      <c r="B13825">
        <v>28507</v>
      </c>
      <c r="C13825" t="s">
        <v>29803</v>
      </c>
      <c r="F13825" t="s">
        <v>29804</v>
      </c>
      <c r="G13825" t="s">
        <v>29802</v>
      </c>
      <c r="H13825" t="s">
        <v>184</v>
      </c>
      <c r="J13825" t="s">
        <v>16993</v>
      </c>
      <c r="K13825" t="s">
        <v>415</v>
      </c>
      <c r="L13825" t="s">
        <v>16994</v>
      </c>
      <c r="M13825" t="s">
        <v>8012</v>
      </c>
      <c r="O13825" s="3"/>
      <c r="Q13825" s="3"/>
      <c r="AG13825" s="4"/>
      <c r="AH13825" s="4"/>
      <c r="AN13825" s="3"/>
      <c r="BU13825" s="2"/>
    </row>
    <row r="13826" spans="1:40">
      <c r="A13826">
        <v>1</v>
      </c>
      <c r="B13826">
        <v>29530</v>
      </c>
      <c r="C13826" t="s">
        <v>29805</v>
      </c>
      <c r="F13826" t="s">
        <v>29806</v>
      </c>
      <c r="G13826" t="s">
        <v>29721</v>
      </c>
      <c r="H13826" t="s">
        <v>29340</v>
      </c>
      <c r="I13826" t="s">
        <v>29722</v>
      </c>
      <c r="J13826" t="s">
        <v>155</v>
      </c>
      <c r="K13826" t="s">
        <v>274</v>
      </c>
      <c r="L13826" t="s">
        <v>157</v>
      </c>
      <c r="M13826" t="s">
        <v>296</v>
      </c>
      <c r="O13826" s="3"/>
      <c r="Q13826" s="3"/>
      <c r="R13826" s="3"/>
      <c r="S13826" s="3"/>
      <c r="AF13826" s="3"/>
      <c r="AK13826" s="3"/>
      <c r="AN13826" s="3"/>
    </row>
    <row r="13827" spans="1:40">
      <c r="A13827">
        <v>1</v>
      </c>
      <c r="B13827">
        <v>29531</v>
      </c>
      <c r="C13827" t="s">
        <v>29807</v>
      </c>
      <c r="F13827" t="s">
        <v>29808</v>
      </c>
      <c r="G13827" t="s">
        <v>29721</v>
      </c>
      <c r="H13827" t="s">
        <v>29809</v>
      </c>
      <c r="I13827" t="s">
        <v>29722</v>
      </c>
      <c r="J13827" t="s">
        <v>155</v>
      </c>
      <c r="K13827" t="s">
        <v>274</v>
      </c>
      <c r="L13827" t="s">
        <v>157</v>
      </c>
      <c r="M13827" t="s">
        <v>296</v>
      </c>
      <c r="O13827" s="3"/>
      <c r="Q13827" s="3"/>
      <c r="R13827" s="3"/>
      <c r="S13827" s="3"/>
      <c r="AF13827" s="3"/>
      <c r="AK13827" s="3"/>
      <c r="AN13827" s="3"/>
    </row>
    <row r="13828" spans="1:40">
      <c r="A13828">
        <v>1</v>
      </c>
      <c r="B13828">
        <v>29532</v>
      </c>
      <c r="C13828" t="s">
        <v>29810</v>
      </c>
      <c r="F13828" t="s">
        <v>29811</v>
      </c>
      <c r="G13828" t="s">
        <v>29721</v>
      </c>
      <c r="H13828" t="s">
        <v>1010</v>
      </c>
      <c r="I13828" t="s">
        <v>29722</v>
      </c>
      <c r="J13828" t="s">
        <v>155</v>
      </c>
      <c r="K13828" t="s">
        <v>274</v>
      </c>
      <c r="L13828" t="s">
        <v>157</v>
      </c>
      <c r="M13828" t="s">
        <v>296</v>
      </c>
      <c r="O13828" s="3"/>
      <c r="Q13828" s="3"/>
      <c r="R13828" s="3"/>
      <c r="S13828" s="3"/>
      <c r="AF13828" s="3"/>
      <c r="AK13828" s="3"/>
      <c r="AN13828" s="3"/>
    </row>
    <row r="13829" spans="1:40">
      <c r="A13829">
        <v>1</v>
      </c>
      <c r="B13829">
        <v>29533</v>
      </c>
      <c r="C13829" t="s">
        <v>29812</v>
      </c>
      <c r="F13829" t="s">
        <v>29813</v>
      </c>
      <c r="G13829" t="s">
        <v>29721</v>
      </c>
      <c r="H13829" t="s">
        <v>169</v>
      </c>
      <c r="I13829" t="s">
        <v>29722</v>
      </c>
      <c r="J13829" t="s">
        <v>155</v>
      </c>
      <c r="K13829" t="s">
        <v>274</v>
      </c>
      <c r="L13829" t="s">
        <v>157</v>
      </c>
      <c r="M13829" t="s">
        <v>296</v>
      </c>
      <c r="O13829" s="3"/>
      <c r="Q13829" s="3"/>
      <c r="R13829" s="3"/>
      <c r="S13829" s="3"/>
      <c r="AF13829" s="3"/>
      <c r="AK13829" s="3"/>
      <c r="AN13829" s="3"/>
    </row>
    <row r="13830" spans="1:40">
      <c r="A13830">
        <v>1</v>
      </c>
      <c r="B13830">
        <v>29534</v>
      </c>
      <c r="C13830" t="s">
        <v>29814</v>
      </c>
      <c r="F13830" t="s">
        <v>29815</v>
      </c>
      <c r="G13830" t="s">
        <v>29721</v>
      </c>
      <c r="H13830" t="s">
        <v>29816</v>
      </c>
      <c r="I13830" t="s">
        <v>29722</v>
      </c>
      <c r="J13830" t="s">
        <v>155</v>
      </c>
      <c r="K13830" t="s">
        <v>274</v>
      </c>
      <c r="L13830" t="s">
        <v>157</v>
      </c>
      <c r="M13830" t="s">
        <v>296</v>
      </c>
      <c r="O13830" s="3"/>
      <c r="Q13830" s="3"/>
      <c r="R13830" s="3"/>
      <c r="S13830" s="3"/>
      <c r="AF13830" s="3"/>
      <c r="AK13830" s="3"/>
      <c r="AN13830" s="3"/>
    </row>
    <row r="13831" spans="1:40">
      <c r="A13831">
        <v>1</v>
      </c>
      <c r="B13831">
        <v>29535</v>
      </c>
      <c r="C13831" t="s">
        <v>29817</v>
      </c>
      <c r="F13831" t="s">
        <v>29818</v>
      </c>
      <c r="G13831" t="s">
        <v>29721</v>
      </c>
      <c r="H13831" t="s">
        <v>24668</v>
      </c>
      <c r="I13831" t="s">
        <v>29722</v>
      </c>
      <c r="J13831" t="s">
        <v>155</v>
      </c>
      <c r="K13831" t="s">
        <v>274</v>
      </c>
      <c r="L13831" t="s">
        <v>157</v>
      </c>
      <c r="M13831" t="s">
        <v>296</v>
      </c>
      <c r="O13831" s="3"/>
      <c r="Q13831" s="3"/>
      <c r="R13831" s="3"/>
      <c r="S13831" s="3"/>
      <c r="AF13831" s="3"/>
      <c r="AK13831" s="3"/>
      <c r="AN13831" s="3"/>
    </row>
    <row r="13832" spans="1:40">
      <c r="A13832">
        <v>1</v>
      </c>
      <c r="B13832">
        <v>29536</v>
      </c>
      <c r="C13832" t="s">
        <v>29819</v>
      </c>
      <c r="D13832" s="1">
        <v>4801278366180</v>
      </c>
      <c r="E13832" s="1">
        <v>4801278366180</v>
      </c>
      <c r="F13832" t="s">
        <v>29820</v>
      </c>
      <c r="G13832" t="s">
        <v>5981</v>
      </c>
      <c r="I13832" t="s">
        <v>1118</v>
      </c>
      <c r="J13832" t="s">
        <v>3864</v>
      </c>
      <c r="K13832" t="s">
        <v>415</v>
      </c>
      <c r="L13832" t="s">
        <v>3865</v>
      </c>
      <c r="M13832" t="s">
        <v>1507</v>
      </c>
      <c r="O13832" s="3"/>
      <c r="Q13832" s="3"/>
      <c r="AN13832" s="3"/>
    </row>
    <row r="13833" spans="1:73">
      <c r="A13833">
        <v>1</v>
      </c>
      <c r="B13833">
        <v>28559</v>
      </c>
      <c r="C13833" t="s">
        <v>29821</v>
      </c>
      <c r="F13833" t="s">
        <v>29822</v>
      </c>
      <c r="G13833" t="s">
        <v>12686</v>
      </c>
      <c r="I13833" t="s">
        <v>21384</v>
      </c>
      <c r="J13833" t="s">
        <v>477</v>
      </c>
      <c r="K13833" t="s">
        <v>156</v>
      </c>
      <c r="L13833" t="s">
        <v>478</v>
      </c>
      <c r="M13833" t="s">
        <v>3130</v>
      </c>
      <c r="O13833" s="3"/>
      <c r="Q13833" s="3"/>
      <c r="R13833" s="3"/>
      <c r="S13833" s="3"/>
      <c r="AF13833" s="3"/>
      <c r="AK13833" s="3"/>
      <c r="AN13833" s="3"/>
      <c r="BU13833" s="2"/>
    </row>
    <row r="13834" spans="1:73">
      <c r="A13834">
        <v>1</v>
      </c>
      <c r="B13834">
        <v>28560</v>
      </c>
      <c r="C13834" t="s">
        <v>29823</v>
      </c>
      <c r="F13834" t="s">
        <v>29824</v>
      </c>
      <c r="G13834" t="s">
        <v>12686</v>
      </c>
      <c r="I13834" t="s">
        <v>19357</v>
      </c>
      <c r="J13834" t="s">
        <v>477</v>
      </c>
      <c r="K13834" t="s">
        <v>156</v>
      </c>
      <c r="L13834" t="s">
        <v>478</v>
      </c>
      <c r="M13834" t="s">
        <v>3130</v>
      </c>
      <c r="O13834" s="3"/>
      <c r="Q13834" s="3"/>
      <c r="R13834" s="3"/>
      <c r="S13834" s="3"/>
      <c r="AF13834" s="3"/>
      <c r="AK13834" s="3"/>
      <c r="AN13834" s="3"/>
      <c r="BU13834" s="2"/>
    </row>
    <row r="13835" spans="1:73">
      <c r="A13835">
        <v>1</v>
      </c>
      <c r="B13835">
        <v>28630</v>
      </c>
      <c r="C13835" t="s">
        <v>29825</v>
      </c>
      <c r="D13835" s="1">
        <v>4549292205824</v>
      </c>
      <c r="E13835" s="1">
        <v>4549292205824</v>
      </c>
      <c r="F13835" t="s">
        <v>29825</v>
      </c>
      <c r="G13835" t="s">
        <v>700</v>
      </c>
      <c r="J13835" t="s">
        <v>3900</v>
      </c>
      <c r="K13835" t="s">
        <v>156</v>
      </c>
      <c r="L13835" t="s">
        <v>3901</v>
      </c>
      <c r="M13835" t="s">
        <v>2502</v>
      </c>
      <c r="O13835" s="3"/>
      <c r="Q13835" s="3"/>
      <c r="R13835" s="3"/>
      <c r="S13835" s="3"/>
      <c r="T13835" s="4"/>
      <c r="AF13835" s="3"/>
      <c r="AG13835" s="4"/>
      <c r="AH13835" s="4"/>
      <c r="AK13835" s="3"/>
      <c r="AN13835" s="3"/>
      <c r="BU13835" s="2"/>
    </row>
    <row r="13836" spans="1:73">
      <c r="A13836">
        <v>1</v>
      </c>
      <c r="B13836">
        <v>28631</v>
      </c>
      <c r="C13836" t="s">
        <v>29826</v>
      </c>
      <c r="F13836" t="s">
        <v>29827</v>
      </c>
      <c r="G13836" t="s">
        <v>700</v>
      </c>
      <c r="H13836" t="s">
        <v>184</v>
      </c>
      <c r="J13836" t="s">
        <v>3900</v>
      </c>
      <c r="K13836" t="s">
        <v>156</v>
      </c>
      <c r="L13836" t="s">
        <v>3901</v>
      </c>
      <c r="M13836" t="s">
        <v>11005</v>
      </c>
      <c r="O13836" s="3"/>
      <c r="Q13836" s="3"/>
      <c r="R13836" s="3"/>
      <c r="S13836" s="3"/>
      <c r="AF13836" s="3"/>
      <c r="AK13836" s="3"/>
      <c r="AN13836" s="3"/>
      <c r="BU13836" s="2"/>
    </row>
    <row r="13837" spans="1:73">
      <c r="A13837">
        <v>1</v>
      </c>
      <c r="B13837">
        <v>28632</v>
      </c>
      <c r="C13837" t="s">
        <v>29828</v>
      </c>
      <c r="F13837" t="s">
        <v>29829</v>
      </c>
      <c r="G13837" t="s">
        <v>700</v>
      </c>
      <c r="H13837" t="s">
        <v>2635</v>
      </c>
      <c r="J13837" t="s">
        <v>1969</v>
      </c>
      <c r="K13837" t="s">
        <v>156</v>
      </c>
      <c r="L13837" t="s">
        <v>1970</v>
      </c>
      <c r="M13837" t="s">
        <v>11008</v>
      </c>
      <c r="O13837" s="3"/>
      <c r="Q13837" s="3"/>
      <c r="R13837" s="3"/>
      <c r="S13837" s="3"/>
      <c r="AF13837" s="3"/>
      <c r="AK13837" s="3"/>
      <c r="AN13837" s="3"/>
      <c r="BU13837" s="2"/>
    </row>
    <row r="13838" spans="1:73">
      <c r="A13838">
        <v>1</v>
      </c>
      <c r="B13838">
        <v>28633</v>
      </c>
      <c r="C13838" t="s">
        <v>29830</v>
      </c>
      <c r="F13838" t="s">
        <v>29831</v>
      </c>
      <c r="G13838" t="s">
        <v>700</v>
      </c>
      <c r="H13838" t="s">
        <v>1606</v>
      </c>
      <c r="J13838" t="s">
        <v>3900</v>
      </c>
      <c r="K13838" t="s">
        <v>156</v>
      </c>
      <c r="L13838" t="s">
        <v>3901</v>
      </c>
      <c r="M13838" t="s">
        <v>11011</v>
      </c>
      <c r="O13838" s="3"/>
      <c r="Q13838" s="3"/>
      <c r="R13838" s="3"/>
      <c r="S13838" s="3"/>
      <c r="AF13838" s="3"/>
      <c r="AK13838" s="3"/>
      <c r="AN13838" s="3"/>
      <c r="BU13838" s="2"/>
    </row>
    <row r="13839" spans="1:73">
      <c r="A13839">
        <v>1</v>
      </c>
      <c r="B13839">
        <v>28634</v>
      </c>
      <c r="C13839" t="s">
        <v>29832</v>
      </c>
      <c r="F13839" t="s">
        <v>29833</v>
      </c>
      <c r="G13839" t="s">
        <v>700</v>
      </c>
      <c r="H13839" t="s">
        <v>337</v>
      </c>
      <c r="J13839" t="s">
        <v>1969</v>
      </c>
      <c r="K13839" t="s">
        <v>156</v>
      </c>
      <c r="L13839" t="s">
        <v>1970</v>
      </c>
      <c r="M13839" t="s">
        <v>11014</v>
      </c>
      <c r="O13839" s="3"/>
      <c r="Q13839" s="3"/>
      <c r="R13839" s="3"/>
      <c r="S13839" s="3"/>
      <c r="AF13839" s="3"/>
      <c r="AK13839" s="3"/>
      <c r="AN13839" s="3"/>
      <c r="BU13839" s="2"/>
    </row>
    <row r="13840" spans="1:73">
      <c r="A13840">
        <v>1</v>
      </c>
      <c r="B13840">
        <v>29203</v>
      </c>
      <c r="C13840" t="s">
        <v>29834</v>
      </c>
      <c r="D13840" s="1">
        <v>4806526581605</v>
      </c>
      <c r="E13840" s="1">
        <v>4806526581605</v>
      </c>
      <c r="F13840" t="s">
        <v>29835</v>
      </c>
      <c r="G13840" t="s">
        <v>29374</v>
      </c>
      <c r="I13840" t="s">
        <v>29836</v>
      </c>
      <c r="J13840" t="s">
        <v>24243</v>
      </c>
      <c r="K13840" t="s">
        <v>156</v>
      </c>
      <c r="L13840" t="s">
        <v>24244</v>
      </c>
      <c r="M13840" t="s">
        <v>1590</v>
      </c>
      <c r="O13840" s="3"/>
      <c r="Q13840" s="3"/>
      <c r="R13840" s="3"/>
      <c r="S13840" s="3"/>
      <c r="AF13840" s="3"/>
      <c r="AK13840" s="3"/>
      <c r="AN13840" s="3"/>
      <c r="BU13840" s="2"/>
    </row>
    <row r="13841" spans="1:73">
      <c r="A13841">
        <v>1</v>
      </c>
      <c r="B13841">
        <v>29204</v>
      </c>
      <c r="C13841" t="s">
        <v>29837</v>
      </c>
      <c r="D13841" s="1">
        <v>4806526585863</v>
      </c>
      <c r="E13841" s="1">
        <v>4806526585863</v>
      </c>
      <c r="F13841" t="s">
        <v>29838</v>
      </c>
      <c r="G13841" t="s">
        <v>29374</v>
      </c>
      <c r="I13841" t="s">
        <v>29836</v>
      </c>
      <c r="J13841" t="s">
        <v>24243</v>
      </c>
      <c r="K13841" t="s">
        <v>156</v>
      </c>
      <c r="L13841" t="s">
        <v>24244</v>
      </c>
      <c r="M13841" t="s">
        <v>1590</v>
      </c>
      <c r="O13841" s="3"/>
      <c r="Q13841" s="3"/>
      <c r="R13841" s="3"/>
      <c r="S13841" s="3"/>
      <c r="AF13841" s="3"/>
      <c r="AJ13841" s="3"/>
      <c r="AK13841" s="3"/>
      <c r="AN13841" s="3"/>
      <c r="BU13841" s="2"/>
    </row>
    <row r="13842" spans="1:40">
      <c r="A13842">
        <v>1</v>
      </c>
      <c r="B13842">
        <v>29205</v>
      </c>
      <c r="C13842" t="s">
        <v>29839</v>
      </c>
      <c r="F13842" t="s">
        <v>29840</v>
      </c>
      <c r="G13842" t="s">
        <v>29179</v>
      </c>
      <c r="H13842" t="s">
        <v>236</v>
      </c>
      <c r="I13842" t="s">
        <v>2628</v>
      </c>
      <c r="J13842" t="s">
        <v>24937</v>
      </c>
      <c r="K13842" t="s">
        <v>415</v>
      </c>
      <c r="L13842" t="s">
        <v>24938</v>
      </c>
      <c r="M13842" t="s">
        <v>232</v>
      </c>
      <c r="O13842" s="3"/>
      <c r="Q13842" s="3"/>
      <c r="AN13842" s="3"/>
    </row>
    <row r="13843" spans="1:40">
      <c r="A13843">
        <v>1</v>
      </c>
      <c r="B13843">
        <v>29211</v>
      </c>
      <c r="C13843" t="s">
        <v>29841</v>
      </c>
      <c r="F13843" t="s">
        <v>29841</v>
      </c>
      <c r="G13843" t="s">
        <v>24132</v>
      </c>
      <c r="J13843" t="s">
        <v>22287</v>
      </c>
      <c r="K13843" t="s">
        <v>415</v>
      </c>
      <c r="L13843" t="s">
        <v>22288</v>
      </c>
      <c r="M13843" t="s">
        <v>1086</v>
      </c>
      <c r="O13843" s="3"/>
      <c r="Q13843" s="3"/>
      <c r="T13843" s="4"/>
      <c r="AG13843" s="4"/>
      <c r="AH13843" s="4"/>
      <c r="AM13843" s="4"/>
      <c r="AN13843" s="3"/>
    </row>
    <row r="13844" spans="1:40">
      <c r="A13844">
        <v>1</v>
      </c>
      <c r="B13844">
        <v>29212</v>
      </c>
      <c r="C13844" t="s">
        <v>29842</v>
      </c>
      <c r="F13844" t="s">
        <v>29843</v>
      </c>
      <c r="G13844" t="s">
        <v>24132</v>
      </c>
      <c r="H13844" t="s">
        <v>184</v>
      </c>
      <c r="I13844" t="s">
        <v>1929</v>
      </c>
      <c r="J13844" t="s">
        <v>22287</v>
      </c>
      <c r="K13844" t="s">
        <v>415</v>
      </c>
      <c r="L13844" t="s">
        <v>22288</v>
      </c>
      <c r="M13844" t="s">
        <v>4271</v>
      </c>
      <c r="O13844" s="3"/>
      <c r="Q13844" s="3"/>
      <c r="AN13844" s="3"/>
    </row>
    <row r="13845" spans="1:40">
      <c r="A13845">
        <v>1</v>
      </c>
      <c r="B13845">
        <v>29213</v>
      </c>
      <c r="C13845" t="s">
        <v>29844</v>
      </c>
      <c r="F13845" t="s">
        <v>29843</v>
      </c>
      <c r="G13845" t="s">
        <v>24132</v>
      </c>
      <c r="H13845" t="s">
        <v>202</v>
      </c>
      <c r="I13845" t="s">
        <v>1929</v>
      </c>
      <c r="J13845" t="s">
        <v>22287</v>
      </c>
      <c r="K13845" t="s">
        <v>415</v>
      </c>
      <c r="L13845" t="s">
        <v>22288</v>
      </c>
      <c r="M13845" t="s">
        <v>4271</v>
      </c>
      <c r="O13845" s="3"/>
      <c r="Q13845" s="3"/>
      <c r="AN13845" s="3"/>
    </row>
    <row r="13846" spans="1:40">
      <c r="A13846">
        <v>1</v>
      </c>
      <c r="B13846">
        <v>29214</v>
      </c>
      <c r="C13846" t="s">
        <v>29845</v>
      </c>
      <c r="F13846" t="s">
        <v>29846</v>
      </c>
      <c r="G13846" t="s">
        <v>24132</v>
      </c>
      <c r="H13846" t="s">
        <v>153</v>
      </c>
      <c r="I13846" t="s">
        <v>342</v>
      </c>
      <c r="J13846" t="s">
        <v>22287</v>
      </c>
      <c r="K13846" t="s">
        <v>415</v>
      </c>
      <c r="L13846" t="s">
        <v>22288</v>
      </c>
      <c r="M13846" t="s">
        <v>4271</v>
      </c>
      <c r="O13846" s="3"/>
      <c r="Q13846" s="3"/>
      <c r="AN13846" s="3"/>
    </row>
    <row r="13847" spans="1:40">
      <c r="A13847">
        <v>1</v>
      </c>
      <c r="B13847">
        <v>29234</v>
      </c>
      <c r="C13847" t="s">
        <v>29847</v>
      </c>
      <c r="F13847" t="s">
        <v>29847</v>
      </c>
      <c r="G13847" t="s">
        <v>776</v>
      </c>
      <c r="J13847" t="s">
        <v>2655</v>
      </c>
      <c r="K13847" t="s">
        <v>274</v>
      </c>
      <c r="L13847" t="s">
        <v>2656</v>
      </c>
      <c r="M13847" t="s">
        <v>1042</v>
      </c>
      <c r="O13847" s="3"/>
      <c r="Q13847" s="3"/>
      <c r="R13847" s="3"/>
      <c r="S13847" s="3"/>
      <c r="T13847" s="4"/>
      <c r="AF13847" s="3"/>
      <c r="AG13847" s="4"/>
      <c r="AH13847" s="4"/>
      <c r="AK13847" s="3"/>
      <c r="AN13847" s="3"/>
    </row>
    <row r="13848" spans="1:40">
      <c r="A13848">
        <v>1</v>
      </c>
      <c r="B13848">
        <v>29272</v>
      </c>
      <c r="C13848" t="s">
        <v>29848</v>
      </c>
      <c r="F13848" t="s">
        <v>29848</v>
      </c>
      <c r="G13848" t="s">
        <v>776</v>
      </c>
      <c r="J13848" t="s">
        <v>1969</v>
      </c>
      <c r="K13848" t="s">
        <v>274</v>
      </c>
      <c r="L13848" t="s">
        <v>1970</v>
      </c>
      <c r="M13848" t="s">
        <v>779</v>
      </c>
      <c r="O13848" s="3"/>
      <c r="Q13848" s="3"/>
      <c r="R13848" s="3"/>
      <c r="S13848" s="3"/>
      <c r="T13848" s="4"/>
      <c r="AF13848" s="3"/>
      <c r="AG13848" s="4"/>
      <c r="AH13848" s="4"/>
      <c r="AK13848" s="3"/>
      <c r="AM13848" s="4"/>
      <c r="AN13848" s="3"/>
    </row>
    <row r="13849" spans="1:40">
      <c r="A13849">
        <v>1</v>
      </c>
      <c r="B13849">
        <v>29280</v>
      </c>
      <c r="C13849" t="s">
        <v>29849</v>
      </c>
      <c r="F13849" t="s">
        <v>29850</v>
      </c>
      <c r="G13849" t="s">
        <v>464</v>
      </c>
      <c r="H13849" t="s">
        <v>184</v>
      </c>
      <c r="I13849" t="s">
        <v>4291</v>
      </c>
      <c r="J13849" t="s">
        <v>155</v>
      </c>
      <c r="K13849" t="s">
        <v>274</v>
      </c>
      <c r="L13849" t="s">
        <v>157</v>
      </c>
      <c r="M13849" t="s">
        <v>1979</v>
      </c>
      <c r="O13849" s="3"/>
      <c r="Q13849" s="3"/>
      <c r="R13849" s="3"/>
      <c r="S13849" s="3"/>
      <c r="AF13849" s="3"/>
      <c r="AK13849" s="3"/>
      <c r="AN13849" s="3"/>
    </row>
    <row r="13850" spans="1:40">
      <c r="A13850">
        <v>1</v>
      </c>
      <c r="B13850">
        <v>29295</v>
      </c>
      <c r="C13850" t="s">
        <v>24533</v>
      </c>
      <c r="F13850" t="s">
        <v>24534</v>
      </c>
      <c r="G13850" t="s">
        <v>327</v>
      </c>
      <c r="H13850" t="s">
        <v>17066</v>
      </c>
      <c r="I13850" t="s">
        <v>408</v>
      </c>
      <c r="J13850" t="s">
        <v>328</v>
      </c>
      <c r="K13850" t="s">
        <v>7942</v>
      </c>
      <c r="L13850" t="s">
        <v>329</v>
      </c>
      <c r="M13850" t="s">
        <v>17084</v>
      </c>
      <c r="O13850" s="3"/>
      <c r="Q13850" s="3"/>
      <c r="AN13850" s="3"/>
    </row>
    <row r="13851" spans="1:73">
      <c r="A13851">
        <v>1</v>
      </c>
      <c r="B13851">
        <v>28385</v>
      </c>
      <c r="C13851" t="s">
        <v>29851</v>
      </c>
      <c r="D13851" s="1">
        <v>4800375097195</v>
      </c>
      <c r="E13851" s="1">
        <v>4800375097195</v>
      </c>
      <c r="F13851" t="s">
        <v>29852</v>
      </c>
      <c r="G13851" t="s">
        <v>17645</v>
      </c>
      <c r="H13851" t="s">
        <v>153</v>
      </c>
      <c r="J13851" t="s">
        <v>1953</v>
      </c>
      <c r="K13851" t="s">
        <v>415</v>
      </c>
      <c r="L13851" t="s">
        <v>1954</v>
      </c>
      <c r="M13851" t="s">
        <v>29853</v>
      </c>
      <c r="O13851" s="3"/>
      <c r="Q13851" s="3"/>
      <c r="AN13851" s="3"/>
      <c r="BU13851" s="2"/>
    </row>
    <row r="13852" spans="1:73">
      <c r="A13852">
        <v>1</v>
      </c>
      <c r="B13852">
        <v>28386</v>
      </c>
      <c r="C13852" t="s">
        <v>29854</v>
      </c>
      <c r="D13852" s="1">
        <v>4800375097218</v>
      </c>
      <c r="E13852" s="1">
        <v>4800375097218</v>
      </c>
      <c r="F13852" t="s">
        <v>29855</v>
      </c>
      <c r="G13852" t="s">
        <v>17645</v>
      </c>
      <c r="H13852" t="s">
        <v>153</v>
      </c>
      <c r="J13852" t="s">
        <v>1953</v>
      </c>
      <c r="K13852" t="s">
        <v>415</v>
      </c>
      <c r="L13852" t="s">
        <v>1954</v>
      </c>
      <c r="M13852" t="s">
        <v>29853</v>
      </c>
      <c r="O13852" s="3"/>
      <c r="Q13852" s="3"/>
      <c r="AN13852" s="3"/>
      <c r="BU13852" s="2"/>
    </row>
    <row r="13853" spans="1:73">
      <c r="A13853">
        <v>1</v>
      </c>
      <c r="B13853">
        <v>28387</v>
      </c>
      <c r="C13853" t="s">
        <v>29856</v>
      </c>
      <c r="D13853" s="1">
        <v>4800375058271</v>
      </c>
      <c r="E13853" s="1">
        <v>4800375058271</v>
      </c>
      <c r="F13853" t="s">
        <v>29857</v>
      </c>
      <c r="G13853" t="s">
        <v>17645</v>
      </c>
      <c r="H13853" t="s">
        <v>153</v>
      </c>
      <c r="J13853" t="s">
        <v>1953</v>
      </c>
      <c r="K13853" t="s">
        <v>415</v>
      </c>
      <c r="L13853" t="s">
        <v>1954</v>
      </c>
      <c r="M13853" t="s">
        <v>29853</v>
      </c>
      <c r="O13853" s="3"/>
      <c r="Q13853" s="3"/>
      <c r="AN13853" s="3"/>
      <c r="BU13853" s="2"/>
    </row>
    <row r="13854" spans="1:73">
      <c r="A13854">
        <v>1</v>
      </c>
      <c r="B13854">
        <v>28394</v>
      </c>
      <c r="C13854" t="s">
        <v>29858</v>
      </c>
      <c r="F13854" t="s">
        <v>29859</v>
      </c>
      <c r="G13854" t="s">
        <v>776</v>
      </c>
      <c r="H13854" t="s">
        <v>184</v>
      </c>
      <c r="J13854" t="s">
        <v>1969</v>
      </c>
      <c r="K13854" t="s">
        <v>274</v>
      </c>
      <c r="L13854" t="s">
        <v>1970</v>
      </c>
      <c r="M13854" t="s">
        <v>779</v>
      </c>
      <c r="O13854" s="3"/>
      <c r="P13854" s="2"/>
      <c r="Q13854" s="3"/>
      <c r="R13854" s="3"/>
      <c r="S13854" s="3"/>
      <c r="T13854" s="4"/>
      <c r="AF13854" s="3"/>
      <c r="AG13854" s="4"/>
      <c r="AH13854" s="4"/>
      <c r="AK13854" s="3"/>
      <c r="AN13854" s="3"/>
      <c r="BU13854" s="2"/>
    </row>
    <row r="13855" spans="1:73">
      <c r="A13855">
        <v>1</v>
      </c>
      <c r="B13855">
        <v>28395</v>
      </c>
      <c r="C13855" t="s">
        <v>29860</v>
      </c>
      <c r="F13855" t="s">
        <v>29861</v>
      </c>
      <c r="G13855" t="s">
        <v>776</v>
      </c>
      <c r="H13855" t="s">
        <v>2635</v>
      </c>
      <c r="J13855" t="s">
        <v>1969</v>
      </c>
      <c r="K13855" t="s">
        <v>274</v>
      </c>
      <c r="L13855" t="s">
        <v>1970</v>
      </c>
      <c r="M13855" t="s">
        <v>1163</v>
      </c>
      <c r="O13855" s="3"/>
      <c r="P13855" s="2"/>
      <c r="Q13855" s="3"/>
      <c r="R13855" s="3"/>
      <c r="S13855" s="3"/>
      <c r="T13855" s="4"/>
      <c r="AF13855" s="3"/>
      <c r="AG13855" s="4"/>
      <c r="AH13855" s="4"/>
      <c r="AK13855" s="3"/>
      <c r="AM13855" s="4"/>
      <c r="AN13855" s="3"/>
      <c r="BU13855" s="2"/>
    </row>
    <row r="13856" spans="1:73">
      <c r="A13856">
        <v>1</v>
      </c>
      <c r="B13856">
        <v>28396</v>
      </c>
      <c r="C13856" t="s">
        <v>29862</v>
      </c>
      <c r="F13856" t="s">
        <v>29863</v>
      </c>
      <c r="G13856" t="s">
        <v>776</v>
      </c>
      <c r="H13856" t="s">
        <v>337</v>
      </c>
      <c r="J13856" t="s">
        <v>1969</v>
      </c>
      <c r="K13856" t="s">
        <v>274</v>
      </c>
      <c r="L13856" t="s">
        <v>1970</v>
      </c>
      <c r="M13856" t="s">
        <v>6425</v>
      </c>
      <c r="O13856" s="3"/>
      <c r="P13856" s="2"/>
      <c r="Q13856" s="3"/>
      <c r="R13856" s="3"/>
      <c r="S13856" s="3"/>
      <c r="T13856" s="4"/>
      <c r="AF13856" s="3"/>
      <c r="AG13856" s="4"/>
      <c r="AH13856" s="4"/>
      <c r="AK13856" s="3"/>
      <c r="AN13856" s="3"/>
      <c r="BU13856" s="2"/>
    </row>
    <row r="13857" spans="1:73">
      <c r="A13857">
        <v>1</v>
      </c>
      <c r="B13857">
        <v>28397</v>
      </c>
      <c r="C13857" t="s">
        <v>29864</v>
      </c>
      <c r="F13857" t="s">
        <v>29865</v>
      </c>
      <c r="G13857" t="s">
        <v>776</v>
      </c>
      <c r="H13857" t="s">
        <v>1606</v>
      </c>
      <c r="J13857" t="s">
        <v>1969</v>
      </c>
      <c r="K13857" t="s">
        <v>274</v>
      </c>
      <c r="L13857" t="s">
        <v>1970</v>
      </c>
      <c r="M13857" t="s">
        <v>6422</v>
      </c>
      <c r="O13857" s="3"/>
      <c r="P13857" s="2"/>
      <c r="Q13857" s="3"/>
      <c r="R13857" s="3"/>
      <c r="S13857" s="3"/>
      <c r="T13857" s="4"/>
      <c r="AF13857" s="3"/>
      <c r="AG13857" s="4"/>
      <c r="AH13857" s="4"/>
      <c r="AK13857" s="3"/>
      <c r="AM13857" s="4"/>
      <c r="AN13857" s="3"/>
      <c r="BU13857" s="2"/>
    </row>
    <row r="13858" spans="1:73">
      <c r="A13858">
        <v>1</v>
      </c>
      <c r="B13858">
        <v>28447</v>
      </c>
      <c r="C13858" t="s">
        <v>29866</v>
      </c>
      <c r="D13858" s="1">
        <v>4894160012333</v>
      </c>
      <c r="E13858" s="1">
        <v>4894160012333</v>
      </c>
      <c r="F13858" t="s">
        <v>29867</v>
      </c>
      <c r="G13858" t="s">
        <v>29788</v>
      </c>
      <c r="H13858" t="s">
        <v>202</v>
      </c>
      <c r="I13858" t="s">
        <v>1517</v>
      </c>
      <c r="J13858" t="s">
        <v>27024</v>
      </c>
      <c r="K13858" t="s">
        <v>415</v>
      </c>
      <c r="L13858" t="s">
        <v>27025</v>
      </c>
      <c r="M13858" t="s">
        <v>1050</v>
      </c>
      <c r="O13858" s="3"/>
      <c r="Q13858" s="3"/>
      <c r="AN13858" s="3"/>
      <c r="BU13858" s="2"/>
    </row>
    <row r="13859" spans="1:73">
      <c r="A13859">
        <v>1</v>
      </c>
      <c r="B13859">
        <v>28448</v>
      </c>
      <c r="C13859" t="s">
        <v>29868</v>
      </c>
      <c r="D13859" s="1">
        <v>4894160038692</v>
      </c>
      <c r="E13859" s="1">
        <v>4894160038692</v>
      </c>
      <c r="F13859" t="s">
        <v>29869</v>
      </c>
      <c r="G13859" t="s">
        <v>29788</v>
      </c>
      <c r="H13859" t="s">
        <v>184</v>
      </c>
      <c r="I13859" t="s">
        <v>16526</v>
      </c>
      <c r="J13859" t="s">
        <v>27024</v>
      </c>
      <c r="K13859" t="s">
        <v>415</v>
      </c>
      <c r="L13859" t="s">
        <v>27025</v>
      </c>
      <c r="M13859" t="s">
        <v>1050</v>
      </c>
      <c r="O13859" s="3"/>
      <c r="Q13859" s="3"/>
      <c r="AN13859" s="3"/>
      <c r="BU13859" s="2"/>
    </row>
    <row r="13860" spans="1:73">
      <c r="A13860">
        <v>1</v>
      </c>
      <c r="B13860">
        <v>28449</v>
      </c>
      <c r="C13860" t="s">
        <v>29870</v>
      </c>
      <c r="D13860" s="1">
        <v>4894160038678</v>
      </c>
      <c r="E13860" s="1">
        <v>4894160038678</v>
      </c>
      <c r="F13860" t="s">
        <v>29871</v>
      </c>
      <c r="G13860" t="s">
        <v>29788</v>
      </c>
      <c r="H13860" t="s">
        <v>184</v>
      </c>
      <c r="I13860" t="s">
        <v>6460</v>
      </c>
      <c r="J13860" t="s">
        <v>27024</v>
      </c>
      <c r="K13860" t="s">
        <v>415</v>
      </c>
      <c r="L13860" t="s">
        <v>27025</v>
      </c>
      <c r="M13860" t="s">
        <v>1050</v>
      </c>
      <c r="O13860" s="3"/>
      <c r="Q13860" s="3"/>
      <c r="AN13860" s="3"/>
      <c r="BU13860" s="2"/>
    </row>
    <row r="13861" spans="1:73">
      <c r="A13861">
        <v>1</v>
      </c>
      <c r="B13861">
        <v>28450</v>
      </c>
      <c r="C13861" t="s">
        <v>29872</v>
      </c>
      <c r="D13861" s="1">
        <v>4894160012357</v>
      </c>
      <c r="E13861" s="1">
        <v>4894160012357</v>
      </c>
      <c r="F13861" t="s">
        <v>29873</v>
      </c>
      <c r="G13861" t="s">
        <v>29788</v>
      </c>
      <c r="H13861" t="s">
        <v>202</v>
      </c>
      <c r="I13861" t="s">
        <v>29567</v>
      </c>
      <c r="J13861" t="s">
        <v>27024</v>
      </c>
      <c r="K13861" t="s">
        <v>415</v>
      </c>
      <c r="L13861" t="s">
        <v>27025</v>
      </c>
      <c r="M13861" t="s">
        <v>1050</v>
      </c>
      <c r="O13861" s="3"/>
      <c r="Q13861" s="3"/>
      <c r="AN13861" s="3"/>
      <c r="BU13861" s="2"/>
    </row>
    <row r="13862" spans="1:73">
      <c r="A13862">
        <v>1</v>
      </c>
      <c r="B13862">
        <v>28639</v>
      </c>
      <c r="C13862" t="s">
        <v>29874</v>
      </c>
      <c r="F13862" t="s">
        <v>29875</v>
      </c>
      <c r="G13862" t="s">
        <v>1593</v>
      </c>
      <c r="H13862" t="s">
        <v>184</v>
      </c>
      <c r="I13862" t="s">
        <v>444</v>
      </c>
      <c r="J13862" t="s">
        <v>869</v>
      </c>
      <c r="K13862" t="s">
        <v>274</v>
      </c>
      <c r="L13862" t="s">
        <v>870</v>
      </c>
      <c r="M13862" t="s">
        <v>330</v>
      </c>
      <c r="O13862" s="3"/>
      <c r="Q13862" s="3"/>
      <c r="R13862" s="3"/>
      <c r="S13862" s="3"/>
      <c r="AF13862" s="3"/>
      <c r="AG13862" s="4"/>
      <c r="AH13862" s="4"/>
      <c r="AK13862" s="3"/>
      <c r="AN13862" s="3"/>
      <c r="BU13862" s="2"/>
    </row>
    <row r="13863" spans="1:40">
      <c r="A13863">
        <v>1</v>
      </c>
      <c r="B13863">
        <v>29544</v>
      </c>
      <c r="C13863" t="s">
        <v>29876</v>
      </c>
      <c r="D13863" s="1">
        <v>4977766837583</v>
      </c>
      <c r="E13863" s="1">
        <v>4977766837583</v>
      </c>
      <c r="F13863" t="s">
        <v>29876</v>
      </c>
      <c r="G13863" t="s">
        <v>327</v>
      </c>
      <c r="J13863" t="s">
        <v>328</v>
      </c>
      <c r="K13863" t="s">
        <v>156</v>
      </c>
      <c r="L13863" t="s">
        <v>329</v>
      </c>
      <c r="M13863" t="s">
        <v>2502</v>
      </c>
      <c r="O13863" s="3"/>
      <c r="Q13863" s="3"/>
      <c r="R13863" s="3"/>
      <c r="S13863" s="3"/>
      <c r="T13863" s="4"/>
      <c r="AF13863" s="3"/>
      <c r="AK13863" s="3"/>
      <c r="AN13863" s="3"/>
    </row>
    <row r="13864" spans="1:40">
      <c r="A13864">
        <v>1</v>
      </c>
      <c r="B13864">
        <v>29545</v>
      </c>
      <c r="C13864" t="s">
        <v>29877</v>
      </c>
      <c r="D13864" s="1">
        <v>4977766837651</v>
      </c>
      <c r="E13864" s="1">
        <v>4977766837651</v>
      </c>
      <c r="F13864" t="s">
        <v>29877</v>
      </c>
      <c r="G13864" t="s">
        <v>327</v>
      </c>
      <c r="J13864" t="s">
        <v>328</v>
      </c>
      <c r="K13864" t="s">
        <v>156</v>
      </c>
      <c r="L13864" t="s">
        <v>329</v>
      </c>
      <c r="M13864" t="s">
        <v>2502</v>
      </c>
      <c r="O13864" s="3"/>
      <c r="Q13864" s="3"/>
      <c r="R13864" s="3"/>
      <c r="S13864" s="3"/>
      <c r="T13864" s="4"/>
      <c r="AF13864" s="3"/>
      <c r="AK13864" s="3"/>
      <c r="AN13864" s="3"/>
    </row>
    <row r="13865" spans="1:40">
      <c r="A13865">
        <v>1</v>
      </c>
      <c r="B13865">
        <v>29546</v>
      </c>
      <c r="C13865" t="s">
        <v>29878</v>
      </c>
      <c r="D13865" s="1">
        <v>4977766836678</v>
      </c>
      <c r="E13865" s="1">
        <v>4977766836678</v>
      </c>
      <c r="F13865" t="s">
        <v>29878</v>
      </c>
      <c r="G13865" t="s">
        <v>327</v>
      </c>
      <c r="J13865" t="s">
        <v>328</v>
      </c>
      <c r="K13865" t="s">
        <v>156</v>
      </c>
      <c r="L13865" t="s">
        <v>329</v>
      </c>
      <c r="M13865" t="s">
        <v>2502</v>
      </c>
      <c r="O13865" s="3"/>
      <c r="Q13865" s="3"/>
      <c r="R13865" s="3"/>
      <c r="S13865" s="3"/>
      <c r="T13865" s="4"/>
      <c r="AF13865" s="3"/>
      <c r="AK13865" s="3"/>
      <c r="AN13865" s="3"/>
    </row>
    <row r="13866" spans="1:40">
      <c r="A13866">
        <v>1</v>
      </c>
      <c r="B13866">
        <v>29547</v>
      </c>
      <c r="C13866" t="s">
        <v>29879</v>
      </c>
      <c r="D13866" s="1">
        <v>4977766835602</v>
      </c>
      <c r="E13866" s="1">
        <v>4977766835602</v>
      </c>
      <c r="F13866" t="s">
        <v>29879</v>
      </c>
      <c r="G13866" t="s">
        <v>327</v>
      </c>
      <c r="J13866" t="s">
        <v>328</v>
      </c>
      <c r="K13866" t="s">
        <v>156</v>
      </c>
      <c r="L13866" t="s">
        <v>329</v>
      </c>
      <c r="M13866" t="s">
        <v>2502</v>
      </c>
      <c r="O13866" s="3"/>
      <c r="Q13866" s="3"/>
      <c r="R13866" s="3"/>
      <c r="S13866" s="3"/>
      <c r="T13866" s="4"/>
      <c r="AF13866" s="3"/>
      <c r="AK13866" s="3"/>
      <c r="AN13866" s="3"/>
    </row>
    <row r="13867" spans="1:40">
      <c r="A13867">
        <v>1</v>
      </c>
      <c r="B13867">
        <v>29548</v>
      </c>
      <c r="C13867" t="s">
        <v>29880</v>
      </c>
      <c r="D13867" s="1">
        <v>4977766835626</v>
      </c>
      <c r="E13867" s="1">
        <v>4977766835626</v>
      </c>
      <c r="F13867" t="s">
        <v>29880</v>
      </c>
      <c r="G13867" t="s">
        <v>327</v>
      </c>
      <c r="J13867" t="s">
        <v>328</v>
      </c>
      <c r="K13867" t="s">
        <v>156</v>
      </c>
      <c r="L13867" t="s">
        <v>329</v>
      </c>
      <c r="M13867" t="s">
        <v>2502</v>
      </c>
      <c r="O13867" s="3"/>
      <c r="Q13867" s="3"/>
      <c r="R13867" s="3"/>
      <c r="S13867" s="3"/>
      <c r="T13867" s="4"/>
      <c r="AF13867" s="3"/>
      <c r="AK13867" s="3"/>
      <c r="AN13867" s="3"/>
    </row>
    <row r="13868" spans="1:40">
      <c r="A13868">
        <v>1</v>
      </c>
      <c r="B13868">
        <v>29549</v>
      </c>
      <c r="C13868" t="s">
        <v>29881</v>
      </c>
      <c r="D13868" s="1">
        <v>4977766837088</v>
      </c>
      <c r="E13868" s="1">
        <v>4977766837088</v>
      </c>
      <c r="F13868" t="s">
        <v>29882</v>
      </c>
      <c r="G13868" t="s">
        <v>327</v>
      </c>
      <c r="H13868" t="s">
        <v>184</v>
      </c>
      <c r="J13868" t="s">
        <v>328</v>
      </c>
      <c r="K13868" t="s">
        <v>156</v>
      </c>
      <c r="L13868" t="s">
        <v>329</v>
      </c>
      <c r="M13868" t="s">
        <v>11005</v>
      </c>
      <c r="O13868" s="3"/>
      <c r="Q13868" s="3"/>
      <c r="R13868" s="3"/>
      <c r="S13868" s="3"/>
      <c r="AF13868" s="3"/>
      <c r="AK13868" s="3"/>
      <c r="AN13868" s="3"/>
    </row>
    <row r="13869" spans="1:40">
      <c r="A13869">
        <v>1</v>
      </c>
      <c r="B13869">
        <v>29550</v>
      </c>
      <c r="C13869" t="s">
        <v>29883</v>
      </c>
      <c r="D13869" s="1">
        <v>4977766837125</v>
      </c>
      <c r="E13869" s="1">
        <v>4977766837125</v>
      </c>
      <c r="F13869" t="s">
        <v>29884</v>
      </c>
      <c r="G13869" t="s">
        <v>327</v>
      </c>
      <c r="H13869" t="s">
        <v>184</v>
      </c>
      <c r="J13869" t="s">
        <v>328</v>
      </c>
      <c r="K13869" t="s">
        <v>156</v>
      </c>
      <c r="L13869" t="s">
        <v>329</v>
      </c>
      <c r="M13869" t="s">
        <v>11005</v>
      </c>
      <c r="O13869" s="3"/>
      <c r="Q13869" s="3"/>
      <c r="R13869" s="3"/>
      <c r="S13869" s="3"/>
      <c r="AF13869" s="3"/>
      <c r="AK13869" s="3"/>
      <c r="AN13869" s="3"/>
    </row>
    <row r="13870" spans="1:40">
      <c r="A13870">
        <v>1</v>
      </c>
      <c r="B13870">
        <v>29551</v>
      </c>
      <c r="C13870" t="s">
        <v>29885</v>
      </c>
      <c r="D13870" s="1">
        <v>4977766837095</v>
      </c>
      <c r="E13870" s="1">
        <v>4977766837095</v>
      </c>
      <c r="F13870" t="s">
        <v>29886</v>
      </c>
      <c r="G13870" t="s">
        <v>327</v>
      </c>
      <c r="H13870" t="s">
        <v>333</v>
      </c>
      <c r="J13870" t="s">
        <v>328</v>
      </c>
      <c r="K13870" t="s">
        <v>156</v>
      </c>
      <c r="L13870" t="s">
        <v>329</v>
      </c>
      <c r="M13870" t="s">
        <v>11008</v>
      </c>
      <c r="O13870" s="3"/>
      <c r="Q13870" s="3"/>
      <c r="R13870" s="3"/>
      <c r="S13870" s="3"/>
      <c r="AF13870" s="3"/>
      <c r="AK13870" s="3"/>
      <c r="AN13870" s="3"/>
    </row>
    <row r="13871" spans="1:40">
      <c r="A13871">
        <v>1</v>
      </c>
      <c r="B13871">
        <v>29552</v>
      </c>
      <c r="C13871" t="s">
        <v>29887</v>
      </c>
      <c r="D13871" s="1">
        <v>4977766837101</v>
      </c>
      <c r="E13871" s="1">
        <v>4977766837101</v>
      </c>
      <c r="F13871" t="s">
        <v>29888</v>
      </c>
      <c r="G13871" t="s">
        <v>327</v>
      </c>
      <c r="H13871" t="s">
        <v>1606</v>
      </c>
      <c r="J13871" t="s">
        <v>328</v>
      </c>
      <c r="K13871" t="s">
        <v>156</v>
      </c>
      <c r="L13871" t="s">
        <v>329</v>
      </c>
      <c r="M13871" t="s">
        <v>11011</v>
      </c>
      <c r="O13871" s="3"/>
      <c r="Q13871" s="3"/>
      <c r="R13871" s="3"/>
      <c r="S13871" s="3"/>
      <c r="AF13871" s="3"/>
      <c r="AK13871" s="3"/>
      <c r="AN13871" s="3"/>
    </row>
    <row r="13872" spans="1:40">
      <c r="A13872">
        <v>1</v>
      </c>
      <c r="B13872">
        <v>29553</v>
      </c>
      <c r="C13872" t="s">
        <v>29889</v>
      </c>
      <c r="D13872" s="1">
        <v>4977766837118</v>
      </c>
      <c r="E13872" s="1">
        <v>4977766837118</v>
      </c>
      <c r="F13872" t="s">
        <v>29890</v>
      </c>
      <c r="G13872" t="s">
        <v>327</v>
      </c>
      <c r="H13872" t="s">
        <v>337</v>
      </c>
      <c r="J13872" t="s">
        <v>328</v>
      </c>
      <c r="K13872" t="s">
        <v>156</v>
      </c>
      <c r="L13872" t="s">
        <v>329</v>
      </c>
      <c r="M13872" t="s">
        <v>11014</v>
      </c>
      <c r="O13872" s="3"/>
      <c r="Q13872" s="3"/>
      <c r="R13872" s="3"/>
      <c r="S13872" s="3"/>
      <c r="AF13872" s="3"/>
      <c r="AK13872" s="3"/>
      <c r="AN13872" s="3"/>
    </row>
    <row r="13873" spans="1:73">
      <c r="A13873">
        <v>1</v>
      </c>
      <c r="B13873">
        <v>28646</v>
      </c>
      <c r="C13873" t="s">
        <v>29891</v>
      </c>
      <c r="D13873" s="1">
        <v>8712581546649</v>
      </c>
      <c r="E13873" s="1">
        <v>8712581546649</v>
      </c>
      <c r="F13873" t="s">
        <v>29892</v>
      </c>
      <c r="G13873" t="s">
        <v>20556</v>
      </c>
      <c r="I13873" t="s">
        <v>3674</v>
      </c>
      <c r="J13873" t="s">
        <v>496</v>
      </c>
      <c r="K13873" t="s">
        <v>274</v>
      </c>
      <c r="L13873" t="s">
        <v>497</v>
      </c>
      <c r="M13873" t="s">
        <v>569</v>
      </c>
      <c r="O13873" s="3"/>
      <c r="Q13873" s="3"/>
      <c r="R13873" s="3"/>
      <c r="S13873" s="3"/>
      <c r="AF13873" s="3"/>
      <c r="AK13873" s="3"/>
      <c r="AN13873" s="3"/>
      <c r="BU13873" s="2"/>
    </row>
    <row r="13874" spans="1:73">
      <c r="A13874">
        <v>1</v>
      </c>
      <c r="B13874">
        <v>28647</v>
      </c>
      <c r="C13874" t="s">
        <v>29893</v>
      </c>
      <c r="D13874" s="1">
        <v>8712581543983</v>
      </c>
      <c r="E13874" s="1">
        <v>8712581543983</v>
      </c>
      <c r="F13874" t="s">
        <v>29894</v>
      </c>
      <c r="G13874" t="s">
        <v>20556</v>
      </c>
      <c r="I13874" t="s">
        <v>3674</v>
      </c>
      <c r="J13874" t="s">
        <v>496</v>
      </c>
      <c r="K13874" t="s">
        <v>274</v>
      </c>
      <c r="L13874" t="s">
        <v>497</v>
      </c>
      <c r="M13874" t="s">
        <v>569</v>
      </c>
      <c r="O13874" s="3"/>
      <c r="Q13874" s="3"/>
      <c r="R13874" s="3"/>
      <c r="S13874" s="3"/>
      <c r="AF13874" s="3"/>
      <c r="AK13874" s="3"/>
      <c r="AN13874" s="3"/>
      <c r="BU13874" s="2"/>
    </row>
    <row r="13875" spans="1:73">
      <c r="A13875">
        <v>1</v>
      </c>
      <c r="B13875">
        <v>28676</v>
      </c>
      <c r="C13875" t="s">
        <v>29895</v>
      </c>
      <c r="F13875" t="s">
        <v>29896</v>
      </c>
      <c r="G13875" t="s">
        <v>4214</v>
      </c>
      <c r="H13875" t="s">
        <v>184</v>
      </c>
      <c r="I13875" t="s">
        <v>29897</v>
      </c>
      <c r="J13875" t="s">
        <v>4215</v>
      </c>
      <c r="K13875" t="s">
        <v>282</v>
      </c>
      <c r="L13875" t="s">
        <v>4216</v>
      </c>
      <c r="M13875" t="s">
        <v>354</v>
      </c>
      <c r="O13875" s="3"/>
      <c r="Q13875" s="3"/>
      <c r="R13875" s="3"/>
      <c r="S13875" s="3"/>
      <c r="AF13875" s="3"/>
      <c r="AJ13875" s="3"/>
      <c r="AK13875" s="3"/>
      <c r="AN13875" s="3"/>
      <c r="BU13875" s="2"/>
    </row>
    <row r="13876" spans="1:73">
      <c r="A13876">
        <v>1</v>
      </c>
      <c r="B13876">
        <v>28677</v>
      </c>
      <c r="C13876" t="s">
        <v>29898</v>
      </c>
      <c r="F13876" t="s">
        <v>29899</v>
      </c>
      <c r="G13876" t="s">
        <v>4214</v>
      </c>
      <c r="H13876" t="s">
        <v>202</v>
      </c>
      <c r="I13876" t="s">
        <v>29897</v>
      </c>
      <c r="J13876" t="s">
        <v>4215</v>
      </c>
      <c r="K13876" t="s">
        <v>282</v>
      </c>
      <c r="L13876" t="s">
        <v>4216</v>
      </c>
      <c r="M13876" t="s">
        <v>354</v>
      </c>
      <c r="O13876" s="3"/>
      <c r="P13876" s="2"/>
      <c r="Q13876" s="3"/>
      <c r="R13876" s="3"/>
      <c r="S13876" s="3"/>
      <c r="AF13876" s="3"/>
      <c r="AJ13876" s="3"/>
      <c r="AK13876" s="3"/>
      <c r="AN13876" s="3"/>
      <c r="BU13876" s="2"/>
    </row>
    <row r="13877" spans="1:73">
      <c r="A13877">
        <v>1</v>
      </c>
      <c r="B13877">
        <v>28678</v>
      </c>
      <c r="C13877" t="s">
        <v>29900</v>
      </c>
      <c r="F13877" t="s">
        <v>29901</v>
      </c>
      <c r="G13877" t="s">
        <v>4214</v>
      </c>
      <c r="H13877" t="s">
        <v>169</v>
      </c>
      <c r="I13877" t="s">
        <v>29897</v>
      </c>
      <c r="J13877" t="s">
        <v>4215</v>
      </c>
      <c r="K13877" t="s">
        <v>282</v>
      </c>
      <c r="L13877" t="s">
        <v>4216</v>
      </c>
      <c r="M13877" t="s">
        <v>354</v>
      </c>
      <c r="O13877" s="3"/>
      <c r="P13877" s="2"/>
      <c r="Q13877" s="3"/>
      <c r="R13877" s="3"/>
      <c r="S13877" s="3"/>
      <c r="AF13877" s="3"/>
      <c r="AJ13877" s="3"/>
      <c r="AK13877" s="3"/>
      <c r="AN13877" s="3"/>
      <c r="BU13877" s="2"/>
    </row>
    <row r="13878" spans="1:73">
      <c r="A13878">
        <v>1</v>
      </c>
      <c r="B13878">
        <v>28679</v>
      </c>
      <c r="C13878" t="s">
        <v>29902</v>
      </c>
      <c r="F13878" t="s">
        <v>29903</v>
      </c>
      <c r="G13878" t="s">
        <v>4214</v>
      </c>
      <c r="H13878" t="s">
        <v>184</v>
      </c>
      <c r="I13878" t="s">
        <v>29897</v>
      </c>
      <c r="J13878" t="s">
        <v>4215</v>
      </c>
      <c r="K13878" t="s">
        <v>282</v>
      </c>
      <c r="L13878" t="s">
        <v>4216</v>
      </c>
      <c r="M13878" t="s">
        <v>5132</v>
      </c>
      <c r="O13878" s="3"/>
      <c r="Q13878" s="3"/>
      <c r="R13878" s="3"/>
      <c r="S13878" s="3"/>
      <c r="AF13878" s="3"/>
      <c r="AJ13878" s="3"/>
      <c r="AK13878" s="3"/>
      <c r="AN13878" s="3"/>
      <c r="BU13878" s="2"/>
    </row>
    <row r="13879" spans="1:73">
      <c r="A13879">
        <v>1</v>
      </c>
      <c r="B13879">
        <v>28680</v>
      </c>
      <c r="C13879" t="s">
        <v>29904</v>
      </c>
      <c r="F13879" t="s">
        <v>29905</v>
      </c>
      <c r="G13879" t="s">
        <v>4214</v>
      </c>
      <c r="H13879" t="s">
        <v>202</v>
      </c>
      <c r="I13879" t="s">
        <v>29897</v>
      </c>
      <c r="J13879" t="s">
        <v>4215</v>
      </c>
      <c r="K13879" t="s">
        <v>282</v>
      </c>
      <c r="L13879" t="s">
        <v>4216</v>
      </c>
      <c r="M13879" t="s">
        <v>5132</v>
      </c>
      <c r="O13879" s="3"/>
      <c r="P13879" s="2"/>
      <c r="Q13879" s="3"/>
      <c r="R13879" s="3"/>
      <c r="S13879" s="3"/>
      <c r="AF13879" s="3"/>
      <c r="AJ13879" s="3"/>
      <c r="AK13879" s="3"/>
      <c r="AN13879" s="3"/>
      <c r="BU13879" s="2"/>
    </row>
    <row r="13880" spans="1:73">
      <c r="A13880">
        <v>1</v>
      </c>
      <c r="B13880">
        <v>28681</v>
      </c>
      <c r="C13880" t="s">
        <v>29906</v>
      </c>
      <c r="F13880" t="s">
        <v>29907</v>
      </c>
      <c r="G13880" t="s">
        <v>4214</v>
      </c>
      <c r="H13880" t="s">
        <v>169</v>
      </c>
      <c r="I13880" t="s">
        <v>29897</v>
      </c>
      <c r="J13880" t="s">
        <v>4215</v>
      </c>
      <c r="K13880" t="s">
        <v>282</v>
      </c>
      <c r="L13880" t="s">
        <v>4216</v>
      </c>
      <c r="M13880" t="s">
        <v>5132</v>
      </c>
      <c r="O13880" s="3"/>
      <c r="P13880" s="2"/>
      <c r="Q13880" s="3"/>
      <c r="R13880" s="3"/>
      <c r="S13880" s="3"/>
      <c r="AF13880" s="3"/>
      <c r="AJ13880" s="3"/>
      <c r="AK13880" s="3"/>
      <c r="AN13880" s="3"/>
      <c r="BU13880" s="2"/>
    </row>
    <row r="13881" spans="1:73">
      <c r="A13881">
        <v>1</v>
      </c>
      <c r="B13881">
        <v>28682</v>
      </c>
      <c r="C13881" t="s">
        <v>29908</v>
      </c>
      <c r="F13881" t="s">
        <v>29909</v>
      </c>
      <c r="G13881" t="s">
        <v>4214</v>
      </c>
      <c r="H13881" t="s">
        <v>162</v>
      </c>
      <c r="I13881" t="s">
        <v>29897</v>
      </c>
      <c r="J13881" t="s">
        <v>4215</v>
      </c>
      <c r="K13881" t="s">
        <v>282</v>
      </c>
      <c r="L13881" t="s">
        <v>4216</v>
      </c>
      <c r="M13881" t="s">
        <v>5132</v>
      </c>
      <c r="O13881" s="3"/>
      <c r="P13881" s="2"/>
      <c r="Q13881" s="3"/>
      <c r="R13881" s="3"/>
      <c r="S13881" s="3"/>
      <c r="AF13881" s="3"/>
      <c r="AJ13881" s="3"/>
      <c r="AK13881" s="3"/>
      <c r="AN13881" s="3"/>
      <c r="BU13881" s="2"/>
    </row>
    <row r="13882" spans="1:73">
      <c r="A13882">
        <v>1</v>
      </c>
      <c r="B13882">
        <v>28683</v>
      </c>
      <c r="C13882" t="s">
        <v>29910</v>
      </c>
      <c r="F13882" t="s">
        <v>29911</v>
      </c>
      <c r="G13882" t="s">
        <v>4214</v>
      </c>
      <c r="H13882" t="s">
        <v>337</v>
      </c>
      <c r="I13882" t="s">
        <v>29897</v>
      </c>
      <c r="J13882" t="s">
        <v>4215</v>
      </c>
      <c r="K13882" t="s">
        <v>282</v>
      </c>
      <c r="L13882" t="s">
        <v>4216</v>
      </c>
      <c r="M13882" t="s">
        <v>2350</v>
      </c>
      <c r="O13882" s="3"/>
      <c r="P13882" s="2"/>
      <c r="Q13882" s="3"/>
      <c r="R13882" s="3"/>
      <c r="S13882" s="3"/>
      <c r="AF13882" s="3"/>
      <c r="AJ13882" s="3"/>
      <c r="AK13882" s="3"/>
      <c r="AN13882" s="3"/>
      <c r="BU13882" s="2"/>
    </row>
    <row r="13883" spans="1:73">
      <c r="A13883">
        <v>1</v>
      </c>
      <c r="B13883">
        <v>28684</v>
      </c>
      <c r="C13883" t="s">
        <v>29912</v>
      </c>
      <c r="F13883" t="s">
        <v>29913</v>
      </c>
      <c r="G13883" t="s">
        <v>4214</v>
      </c>
      <c r="H13883" t="s">
        <v>162</v>
      </c>
      <c r="I13883" t="s">
        <v>29897</v>
      </c>
      <c r="J13883" t="s">
        <v>4215</v>
      </c>
      <c r="K13883" t="s">
        <v>282</v>
      </c>
      <c r="L13883" t="s">
        <v>4216</v>
      </c>
      <c r="M13883" t="s">
        <v>2350</v>
      </c>
      <c r="O13883" s="3"/>
      <c r="P13883" s="2"/>
      <c r="Q13883" s="3"/>
      <c r="R13883" s="3"/>
      <c r="S13883" s="3"/>
      <c r="AF13883" s="3"/>
      <c r="AJ13883" s="3"/>
      <c r="AK13883" s="3"/>
      <c r="AN13883" s="3"/>
      <c r="BU13883" s="2"/>
    </row>
    <row r="13884" spans="1:73">
      <c r="A13884">
        <v>1</v>
      </c>
      <c r="B13884">
        <v>28685</v>
      </c>
      <c r="C13884" t="s">
        <v>29914</v>
      </c>
      <c r="F13884" t="s">
        <v>29915</v>
      </c>
      <c r="G13884" t="s">
        <v>4214</v>
      </c>
      <c r="H13884" t="s">
        <v>666</v>
      </c>
      <c r="I13884" t="s">
        <v>29897</v>
      </c>
      <c r="J13884" t="s">
        <v>4215</v>
      </c>
      <c r="K13884" t="s">
        <v>282</v>
      </c>
      <c r="L13884" t="s">
        <v>4216</v>
      </c>
      <c r="M13884" t="s">
        <v>2350</v>
      </c>
      <c r="O13884" s="3"/>
      <c r="P13884" s="2"/>
      <c r="Q13884" s="3"/>
      <c r="R13884" s="3"/>
      <c r="S13884" s="3"/>
      <c r="AF13884" s="3"/>
      <c r="AJ13884" s="3"/>
      <c r="AK13884" s="3"/>
      <c r="AN13884" s="3"/>
      <c r="BU13884" s="2"/>
    </row>
    <row r="13885" spans="1:40">
      <c r="A13885">
        <v>1</v>
      </c>
      <c r="B13885">
        <v>29296</v>
      </c>
      <c r="C13885" t="s">
        <v>24535</v>
      </c>
      <c r="F13885" t="s">
        <v>24536</v>
      </c>
      <c r="G13885" t="s">
        <v>327</v>
      </c>
      <c r="H13885" t="s">
        <v>17066</v>
      </c>
      <c r="I13885" t="s">
        <v>362</v>
      </c>
      <c r="J13885" t="s">
        <v>328</v>
      </c>
      <c r="K13885" t="s">
        <v>7942</v>
      </c>
      <c r="L13885" t="s">
        <v>329</v>
      </c>
      <c r="M13885" t="s">
        <v>17084</v>
      </c>
      <c r="O13885" s="3"/>
      <c r="Q13885" s="3"/>
      <c r="AN13885" s="3"/>
    </row>
    <row r="13886" spans="1:40">
      <c r="A13886">
        <v>1</v>
      </c>
      <c r="B13886">
        <v>29297</v>
      </c>
      <c r="C13886" t="s">
        <v>24537</v>
      </c>
      <c r="F13886" t="s">
        <v>24538</v>
      </c>
      <c r="G13886" t="s">
        <v>327</v>
      </c>
      <c r="H13886" t="s">
        <v>17066</v>
      </c>
      <c r="I13886" t="s">
        <v>819</v>
      </c>
      <c r="J13886" t="s">
        <v>328</v>
      </c>
      <c r="K13886" t="s">
        <v>7942</v>
      </c>
      <c r="L13886" t="s">
        <v>329</v>
      </c>
      <c r="M13886" t="s">
        <v>17084</v>
      </c>
      <c r="O13886" s="3"/>
      <c r="Q13886" s="3"/>
      <c r="AN13886" s="3"/>
    </row>
    <row r="13887" spans="1:40">
      <c r="A13887">
        <v>1</v>
      </c>
      <c r="B13887">
        <v>29298</v>
      </c>
      <c r="C13887" t="s">
        <v>29916</v>
      </c>
      <c r="F13887" t="s">
        <v>29917</v>
      </c>
      <c r="G13887" t="s">
        <v>327</v>
      </c>
      <c r="H13887" t="s">
        <v>17066</v>
      </c>
      <c r="I13887" t="s">
        <v>272</v>
      </c>
      <c r="J13887" t="s">
        <v>328</v>
      </c>
      <c r="K13887" t="s">
        <v>7942</v>
      </c>
      <c r="L13887" t="s">
        <v>329</v>
      </c>
      <c r="M13887" t="s">
        <v>17084</v>
      </c>
      <c r="O13887" s="3"/>
      <c r="Q13887" s="3"/>
      <c r="AN13887" s="3"/>
    </row>
    <row r="13888" spans="1:40">
      <c r="A13888">
        <v>1</v>
      </c>
      <c r="B13888">
        <v>29299</v>
      </c>
      <c r="C13888" t="s">
        <v>29918</v>
      </c>
      <c r="F13888" t="s">
        <v>29919</v>
      </c>
      <c r="G13888" t="s">
        <v>327</v>
      </c>
      <c r="H13888" t="s">
        <v>17066</v>
      </c>
      <c r="I13888" t="s">
        <v>362</v>
      </c>
      <c r="J13888" t="s">
        <v>328</v>
      </c>
      <c r="K13888" t="s">
        <v>7942</v>
      </c>
      <c r="L13888" t="s">
        <v>329</v>
      </c>
      <c r="M13888" t="s">
        <v>17067</v>
      </c>
      <c r="O13888" s="3"/>
      <c r="Q13888" s="3"/>
      <c r="AN13888" s="3"/>
    </row>
    <row r="13889" spans="1:40">
      <c r="A13889">
        <v>1</v>
      </c>
      <c r="B13889">
        <v>29300</v>
      </c>
      <c r="C13889" t="s">
        <v>29920</v>
      </c>
      <c r="F13889" t="s">
        <v>29921</v>
      </c>
      <c r="G13889" t="s">
        <v>327</v>
      </c>
      <c r="H13889" t="s">
        <v>17066</v>
      </c>
      <c r="I13889" t="s">
        <v>819</v>
      </c>
      <c r="J13889" t="s">
        <v>328</v>
      </c>
      <c r="K13889" t="s">
        <v>7942</v>
      </c>
      <c r="L13889" t="s">
        <v>329</v>
      </c>
      <c r="M13889" t="s">
        <v>17067</v>
      </c>
      <c r="O13889" s="3"/>
      <c r="Q13889" s="3"/>
      <c r="AN13889" s="3"/>
    </row>
    <row r="13890" spans="1:40">
      <c r="A13890">
        <v>1</v>
      </c>
      <c r="B13890">
        <v>29301</v>
      </c>
      <c r="C13890" t="s">
        <v>17064</v>
      </c>
      <c r="F13890" t="s">
        <v>17065</v>
      </c>
      <c r="G13890" t="s">
        <v>327</v>
      </c>
      <c r="H13890" t="s">
        <v>17066</v>
      </c>
      <c r="I13890" t="s">
        <v>272</v>
      </c>
      <c r="J13890" t="s">
        <v>328</v>
      </c>
      <c r="K13890" t="s">
        <v>7942</v>
      </c>
      <c r="L13890" t="s">
        <v>329</v>
      </c>
      <c r="M13890" t="s">
        <v>17067</v>
      </c>
      <c r="O13890" s="3"/>
      <c r="Q13890" s="3"/>
      <c r="AN13890" s="3"/>
    </row>
    <row r="13891" spans="1:40">
      <c r="A13891">
        <v>1</v>
      </c>
      <c r="B13891">
        <v>29302</v>
      </c>
      <c r="C13891" t="s">
        <v>29922</v>
      </c>
      <c r="F13891" t="s">
        <v>29923</v>
      </c>
      <c r="G13891" t="s">
        <v>327</v>
      </c>
      <c r="H13891" t="s">
        <v>17066</v>
      </c>
      <c r="I13891" t="s">
        <v>408</v>
      </c>
      <c r="J13891" t="s">
        <v>328</v>
      </c>
      <c r="K13891" t="s">
        <v>7942</v>
      </c>
      <c r="L13891" t="s">
        <v>329</v>
      </c>
      <c r="M13891" t="s">
        <v>17067</v>
      </c>
      <c r="O13891" s="3"/>
      <c r="Q13891" s="3"/>
      <c r="AN13891" s="3"/>
    </row>
    <row r="13892" spans="1:40">
      <c r="A13892">
        <v>1</v>
      </c>
      <c r="B13892">
        <v>29303</v>
      </c>
      <c r="C13892" t="s">
        <v>29924</v>
      </c>
      <c r="F13892" t="s">
        <v>29925</v>
      </c>
      <c r="G13892" t="s">
        <v>327</v>
      </c>
      <c r="H13892" t="s">
        <v>17066</v>
      </c>
      <c r="I13892" t="s">
        <v>362</v>
      </c>
      <c r="J13892" t="s">
        <v>328</v>
      </c>
      <c r="K13892" t="s">
        <v>7942</v>
      </c>
      <c r="L13892" t="s">
        <v>329</v>
      </c>
      <c r="M13892" t="s">
        <v>17067</v>
      </c>
      <c r="O13892" s="3"/>
      <c r="Q13892" s="3"/>
      <c r="AN13892" s="3"/>
    </row>
    <row r="13893" spans="1:40">
      <c r="A13893">
        <v>1</v>
      </c>
      <c r="B13893">
        <v>29304</v>
      </c>
      <c r="C13893" t="s">
        <v>29926</v>
      </c>
      <c r="F13893" t="s">
        <v>29927</v>
      </c>
      <c r="G13893" t="s">
        <v>327</v>
      </c>
      <c r="H13893" t="s">
        <v>17066</v>
      </c>
      <c r="I13893" t="s">
        <v>819</v>
      </c>
      <c r="J13893" t="s">
        <v>328</v>
      </c>
      <c r="K13893" t="s">
        <v>7942</v>
      </c>
      <c r="L13893" t="s">
        <v>329</v>
      </c>
      <c r="M13893" t="s">
        <v>17067</v>
      </c>
      <c r="O13893" s="3"/>
      <c r="Q13893" s="3"/>
      <c r="AN13893" s="3"/>
    </row>
    <row r="13894" spans="1:40">
      <c r="A13894">
        <v>1</v>
      </c>
      <c r="B13894">
        <v>29305</v>
      </c>
      <c r="C13894" t="s">
        <v>29928</v>
      </c>
      <c r="F13894" t="s">
        <v>29929</v>
      </c>
      <c r="G13894" t="s">
        <v>327</v>
      </c>
      <c r="H13894" t="s">
        <v>17066</v>
      </c>
      <c r="I13894" t="s">
        <v>272</v>
      </c>
      <c r="J13894" t="s">
        <v>328</v>
      </c>
      <c r="K13894" t="s">
        <v>7942</v>
      </c>
      <c r="L13894" t="s">
        <v>329</v>
      </c>
      <c r="M13894" t="s">
        <v>17067</v>
      </c>
      <c r="O13894" s="3"/>
      <c r="Q13894" s="3"/>
      <c r="AN13894" s="3"/>
    </row>
    <row r="13895" spans="1:40">
      <c r="A13895">
        <v>1</v>
      </c>
      <c r="B13895">
        <v>29306</v>
      </c>
      <c r="C13895" t="s">
        <v>29294</v>
      </c>
      <c r="F13895" t="s">
        <v>29295</v>
      </c>
      <c r="G13895" t="s">
        <v>9269</v>
      </c>
      <c r="H13895" t="s">
        <v>17062</v>
      </c>
      <c r="I13895" t="s">
        <v>272</v>
      </c>
      <c r="J13895" t="s">
        <v>382</v>
      </c>
      <c r="K13895" t="s">
        <v>7942</v>
      </c>
      <c r="L13895" t="s">
        <v>383</v>
      </c>
      <c r="M13895" t="s">
        <v>14247</v>
      </c>
      <c r="O13895" s="3"/>
      <c r="Q13895" s="3"/>
      <c r="AN13895" s="3"/>
    </row>
    <row r="13896" spans="1:40">
      <c r="A13896">
        <v>1</v>
      </c>
      <c r="B13896">
        <v>29307</v>
      </c>
      <c r="C13896" t="s">
        <v>29296</v>
      </c>
      <c r="F13896" t="s">
        <v>29297</v>
      </c>
      <c r="G13896" t="s">
        <v>9269</v>
      </c>
      <c r="H13896" t="s">
        <v>17062</v>
      </c>
      <c r="I13896" t="s">
        <v>362</v>
      </c>
      <c r="J13896" t="s">
        <v>382</v>
      </c>
      <c r="K13896" t="s">
        <v>7942</v>
      </c>
      <c r="L13896" t="s">
        <v>383</v>
      </c>
      <c r="M13896" t="s">
        <v>17063</v>
      </c>
      <c r="O13896" s="3"/>
      <c r="Q13896" s="3"/>
      <c r="AN13896" s="3"/>
    </row>
    <row r="13897" spans="1:73">
      <c r="A13897">
        <v>1</v>
      </c>
      <c r="B13897">
        <v>28471</v>
      </c>
      <c r="C13897" t="s">
        <v>29930</v>
      </c>
      <c r="D13897" s="1">
        <v>4710886772521</v>
      </c>
      <c r="E13897" s="1">
        <v>4710886772521</v>
      </c>
      <c r="F13897" t="s">
        <v>29931</v>
      </c>
      <c r="G13897" t="s">
        <v>14241</v>
      </c>
      <c r="H13897" t="s">
        <v>184</v>
      </c>
      <c r="I13897" t="s">
        <v>9308</v>
      </c>
      <c r="J13897" t="s">
        <v>7606</v>
      </c>
      <c r="K13897" t="s">
        <v>978</v>
      </c>
      <c r="L13897" t="s">
        <v>7607</v>
      </c>
      <c r="M13897" t="s">
        <v>20290</v>
      </c>
      <c r="O13897" s="3"/>
      <c r="P13897" s="2"/>
      <c r="Q13897" s="3"/>
      <c r="R13897" s="3"/>
      <c r="S13897" s="3"/>
      <c r="AF13897" s="3"/>
      <c r="AG13897" s="4"/>
      <c r="AH13897" s="4"/>
      <c r="AK13897" s="3"/>
      <c r="AN13897" s="3"/>
      <c r="BU13897" s="2"/>
    </row>
    <row r="13898" spans="1:73">
      <c r="A13898">
        <v>1</v>
      </c>
      <c r="B13898">
        <v>28472</v>
      </c>
      <c r="C13898" t="s">
        <v>29932</v>
      </c>
      <c r="D13898" s="1">
        <v>4710180953466</v>
      </c>
      <c r="E13898" s="1">
        <v>4710180953466</v>
      </c>
      <c r="F13898" t="s">
        <v>29933</v>
      </c>
      <c r="G13898" t="s">
        <v>14241</v>
      </c>
      <c r="H13898" t="s">
        <v>184</v>
      </c>
      <c r="I13898" t="s">
        <v>9308</v>
      </c>
      <c r="J13898" t="s">
        <v>7606</v>
      </c>
      <c r="K13898" t="s">
        <v>978</v>
      </c>
      <c r="L13898" t="s">
        <v>7607</v>
      </c>
      <c r="M13898" t="s">
        <v>20290</v>
      </c>
      <c r="O13898" s="3"/>
      <c r="P13898" s="2"/>
      <c r="Q13898" s="3"/>
      <c r="R13898" s="3"/>
      <c r="S13898" s="3"/>
      <c r="AF13898" s="3"/>
      <c r="AG13898" s="4"/>
      <c r="AH13898" s="4"/>
      <c r="AK13898" s="3"/>
      <c r="AN13898" s="3"/>
      <c r="BU13898" s="2"/>
    </row>
    <row r="13899" spans="1:73">
      <c r="A13899">
        <v>1</v>
      </c>
      <c r="B13899">
        <v>28473</v>
      </c>
      <c r="C13899" t="s">
        <v>29934</v>
      </c>
      <c r="F13899" t="s">
        <v>29934</v>
      </c>
      <c r="G13899" t="s">
        <v>539</v>
      </c>
      <c r="J13899" t="s">
        <v>246</v>
      </c>
      <c r="K13899" t="s">
        <v>156</v>
      </c>
      <c r="L13899" t="s">
        <v>247</v>
      </c>
      <c r="M13899" t="s">
        <v>541</v>
      </c>
      <c r="O13899" s="3"/>
      <c r="Q13899" s="3"/>
      <c r="AN13899" s="3"/>
      <c r="BU13899" s="2"/>
    </row>
    <row r="13900" spans="1:73">
      <c r="A13900">
        <v>1</v>
      </c>
      <c r="B13900">
        <v>28640</v>
      </c>
      <c r="C13900" t="s">
        <v>29935</v>
      </c>
      <c r="F13900" t="s">
        <v>29936</v>
      </c>
      <c r="G13900" t="s">
        <v>1593</v>
      </c>
      <c r="H13900" t="s">
        <v>333</v>
      </c>
      <c r="I13900" t="s">
        <v>444</v>
      </c>
      <c r="J13900" t="s">
        <v>869</v>
      </c>
      <c r="K13900" t="s">
        <v>274</v>
      </c>
      <c r="L13900" t="s">
        <v>870</v>
      </c>
      <c r="M13900" t="s">
        <v>334</v>
      </c>
      <c r="O13900" s="3"/>
      <c r="Q13900" s="3"/>
      <c r="R13900" s="3"/>
      <c r="S13900" s="3"/>
      <c r="AF13900" s="3"/>
      <c r="AG13900" s="4"/>
      <c r="AH13900" s="4"/>
      <c r="AK13900" s="3"/>
      <c r="AN13900" s="3"/>
      <c r="BU13900" s="2"/>
    </row>
    <row r="13901" spans="1:73">
      <c r="A13901">
        <v>1</v>
      </c>
      <c r="B13901">
        <v>28641</v>
      </c>
      <c r="C13901" t="s">
        <v>29937</v>
      </c>
      <c r="F13901" t="s">
        <v>29938</v>
      </c>
      <c r="G13901" t="s">
        <v>1593</v>
      </c>
      <c r="H13901" t="s">
        <v>1606</v>
      </c>
      <c r="I13901" t="s">
        <v>444</v>
      </c>
      <c r="J13901" t="s">
        <v>869</v>
      </c>
      <c r="K13901" t="s">
        <v>274</v>
      </c>
      <c r="L13901" t="s">
        <v>870</v>
      </c>
      <c r="M13901" t="s">
        <v>1607</v>
      </c>
      <c r="O13901" s="3"/>
      <c r="Q13901" s="3"/>
      <c r="R13901" s="3"/>
      <c r="S13901" s="3"/>
      <c r="AF13901" s="3"/>
      <c r="AG13901" s="4"/>
      <c r="AH13901" s="4"/>
      <c r="AK13901" s="3"/>
      <c r="AN13901" s="3"/>
      <c r="BU13901" s="2"/>
    </row>
    <row r="13902" spans="1:73">
      <c r="A13902">
        <v>1</v>
      </c>
      <c r="B13902">
        <v>28642</v>
      </c>
      <c r="C13902" t="s">
        <v>29939</v>
      </c>
      <c r="F13902" t="s">
        <v>27116</v>
      </c>
      <c r="G13902" t="s">
        <v>1593</v>
      </c>
      <c r="H13902" t="s">
        <v>1606</v>
      </c>
      <c r="I13902" t="s">
        <v>29940</v>
      </c>
      <c r="J13902" t="s">
        <v>869</v>
      </c>
      <c r="K13902" t="s">
        <v>274</v>
      </c>
      <c r="L13902" t="s">
        <v>870</v>
      </c>
      <c r="M13902" t="s">
        <v>1607</v>
      </c>
      <c r="O13902" s="3"/>
      <c r="Q13902" s="3"/>
      <c r="R13902" s="3"/>
      <c r="S13902" s="3"/>
      <c r="AF13902" s="3"/>
      <c r="AG13902" s="4"/>
      <c r="AH13902" s="4"/>
      <c r="AK13902" s="3"/>
      <c r="AN13902" s="3"/>
      <c r="BU13902" s="2"/>
    </row>
    <row r="13903" spans="1:73">
      <c r="A13903">
        <v>1</v>
      </c>
      <c r="B13903">
        <v>28643</v>
      </c>
      <c r="C13903" t="s">
        <v>29941</v>
      </c>
      <c r="F13903" t="s">
        <v>27118</v>
      </c>
      <c r="G13903" t="s">
        <v>1593</v>
      </c>
      <c r="H13903" t="s">
        <v>337</v>
      </c>
      <c r="I13903" t="s">
        <v>29940</v>
      </c>
      <c r="J13903" t="s">
        <v>869</v>
      </c>
      <c r="K13903" t="s">
        <v>274</v>
      </c>
      <c r="L13903" t="s">
        <v>870</v>
      </c>
      <c r="M13903" t="s">
        <v>338</v>
      </c>
      <c r="O13903" s="3"/>
      <c r="Q13903" s="3"/>
      <c r="R13903" s="3"/>
      <c r="S13903" s="3"/>
      <c r="AF13903" s="3"/>
      <c r="AG13903" s="4"/>
      <c r="AH13903" s="4"/>
      <c r="AK13903" s="3"/>
      <c r="AN13903" s="3"/>
      <c r="BU13903" s="2"/>
    </row>
    <row r="13904" spans="1:73">
      <c r="A13904">
        <v>1</v>
      </c>
      <c r="B13904">
        <v>28857</v>
      </c>
      <c r="C13904" t="s">
        <v>29942</v>
      </c>
      <c r="F13904" t="s">
        <v>29942</v>
      </c>
      <c r="G13904" t="s">
        <v>700</v>
      </c>
      <c r="J13904" t="s">
        <v>3900</v>
      </c>
      <c r="K13904" t="s">
        <v>274</v>
      </c>
      <c r="L13904" t="s">
        <v>3901</v>
      </c>
      <c r="M13904" t="s">
        <v>2502</v>
      </c>
      <c r="O13904" s="3"/>
      <c r="Q13904" s="3"/>
      <c r="R13904" s="3"/>
      <c r="S13904" s="3"/>
      <c r="T13904" s="4"/>
      <c r="AF13904" s="3"/>
      <c r="AG13904" s="4"/>
      <c r="AH13904" s="4"/>
      <c r="AK13904" s="3"/>
      <c r="AN13904" s="3"/>
      <c r="BU13904" s="2"/>
    </row>
    <row r="13905" spans="1:73">
      <c r="A13905">
        <v>1</v>
      </c>
      <c r="B13905">
        <v>28858</v>
      </c>
      <c r="C13905" t="s">
        <v>29943</v>
      </c>
      <c r="F13905" t="s">
        <v>29944</v>
      </c>
      <c r="G13905" t="s">
        <v>700</v>
      </c>
      <c r="H13905" t="s">
        <v>184</v>
      </c>
      <c r="J13905" t="s">
        <v>3900</v>
      </c>
      <c r="K13905" t="s">
        <v>274</v>
      </c>
      <c r="L13905" t="s">
        <v>3901</v>
      </c>
      <c r="M13905" t="s">
        <v>11005</v>
      </c>
      <c r="O13905" s="3"/>
      <c r="Q13905" s="3"/>
      <c r="R13905" s="3"/>
      <c r="S13905" s="3"/>
      <c r="AF13905" s="3"/>
      <c r="AK13905" s="3"/>
      <c r="AN13905" s="3"/>
      <c r="BU13905" s="2"/>
    </row>
    <row r="13906" spans="1:73">
      <c r="A13906">
        <v>1</v>
      </c>
      <c r="B13906">
        <v>28859</v>
      </c>
      <c r="C13906" t="s">
        <v>29945</v>
      </c>
      <c r="F13906" t="s">
        <v>29946</v>
      </c>
      <c r="G13906" t="s">
        <v>700</v>
      </c>
      <c r="H13906" t="s">
        <v>333</v>
      </c>
      <c r="J13906" t="s">
        <v>3900</v>
      </c>
      <c r="K13906" t="s">
        <v>274</v>
      </c>
      <c r="L13906" t="s">
        <v>3901</v>
      </c>
      <c r="M13906" t="s">
        <v>11008</v>
      </c>
      <c r="O13906" s="3"/>
      <c r="Q13906" s="3"/>
      <c r="R13906" s="3"/>
      <c r="S13906" s="3"/>
      <c r="AF13906" s="3"/>
      <c r="AK13906" s="3"/>
      <c r="AN13906" s="3"/>
      <c r="BU13906" s="2"/>
    </row>
    <row r="13907" spans="1:73">
      <c r="A13907">
        <v>1</v>
      </c>
      <c r="B13907">
        <v>28860</v>
      </c>
      <c r="C13907" t="s">
        <v>29947</v>
      </c>
      <c r="F13907" t="s">
        <v>29948</v>
      </c>
      <c r="G13907" t="s">
        <v>700</v>
      </c>
      <c r="H13907" t="s">
        <v>1606</v>
      </c>
      <c r="J13907" t="s">
        <v>3900</v>
      </c>
      <c r="K13907" t="s">
        <v>274</v>
      </c>
      <c r="L13907" t="s">
        <v>3901</v>
      </c>
      <c r="M13907" t="s">
        <v>11011</v>
      </c>
      <c r="O13907" s="3"/>
      <c r="Q13907" s="3"/>
      <c r="R13907" s="3"/>
      <c r="S13907" s="3"/>
      <c r="AF13907" s="3"/>
      <c r="AK13907" s="3"/>
      <c r="AN13907" s="3"/>
      <c r="BU13907" s="2"/>
    </row>
    <row r="13908" spans="1:73">
      <c r="A13908">
        <v>1</v>
      </c>
      <c r="B13908">
        <v>28861</v>
      </c>
      <c r="C13908" t="s">
        <v>29949</v>
      </c>
      <c r="F13908" t="s">
        <v>29950</v>
      </c>
      <c r="G13908" t="s">
        <v>700</v>
      </c>
      <c r="H13908" t="s">
        <v>337</v>
      </c>
      <c r="J13908" t="s">
        <v>3900</v>
      </c>
      <c r="K13908" t="s">
        <v>274</v>
      </c>
      <c r="L13908" t="s">
        <v>3901</v>
      </c>
      <c r="M13908" t="s">
        <v>11014</v>
      </c>
      <c r="O13908" s="3"/>
      <c r="Q13908" s="3"/>
      <c r="R13908" s="3"/>
      <c r="S13908" s="3"/>
      <c r="AF13908" s="3"/>
      <c r="AK13908" s="3"/>
      <c r="AN13908" s="3"/>
      <c r="BU13908" s="2"/>
    </row>
    <row r="13909" spans="1:40">
      <c r="A13909">
        <v>1</v>
      </c>
      <c r="B13909">
        <v>29554</v>
      </c>
      <c r="C13909" t="s">
        <v>29951</v>
      </c>
      <c r="D13909" s="1">
        <v>4977766837132</v>
      </c>
      <c r="E13909" s="1">
        <v>4977766837132</v>
      </c>
      <c r="F13909" t="s">
        <v>29952</v>
      </c>
      <c r="G13909" t="s">
        <v>327</v>
      </c>
      <c r="H13909" t="s">
        <v>23001</v>
      </c>
      <c r="J13909" t="s">
        <v>328</v>
      </c>
      <c r="K13909" t="s">
        <v>156</v>
      </c>
      <c r="L13909" t="s">
        <v>329</v>
      </c>
      <c r="M13909" t="s">
        <v>15647</v>
      </c>
      <c r="O13909" s="3"/>
      <c r="Q13909" s="3"/>
      <c r="R13909" s="3"/>
      <c r="S13909" s="3"/>
      <c r="AF13909" s="3"/>
      <c r="AJ13909" s="3"/>
      <c r="AK13909" s="3"/>
      <c r="AN13909" s="3"/>
    </row>
    <row r="13910" spans="1:40">
      <c r="A13910">
        <v>1</v>
      </c>
      <c r="B13910">
        <v>29557</v>
      </c>
      <c r="C13910" t="s">
        <v>29953</v>
      </c>
      <c r="F13910" t="s">
        <v>29953</v>
      </c>
      <c r="G13910" t="s">
        <v>7605</v>
      </c>
      <c r="J13910" t="s">
        <v>7606</v>
      </c>
      <c r="K13910" t="s">
        <v>274</v>
      </c>
      <c r="L13910" t="s">
        <v>7607</v>
      </c>
      <c r="M13910" t="s">
        <v>884</v>
      </c>
      <c r="O13910" s="3"/>
      <c r="Q13910" s="3"/>
      <c r="R13910" s="3"/>
      <c r="S13910" s="3"/>
      <c r="AF13910" s="3"/>
      <c r="AK13910" s="3"/>
      <c r="AN13910" s="3"/>
    </row>
    <row r="13911" spans="1:40">
      <c r="A13911">
        <v>1</v>
      </c>
      <c r="B13911">
        <v>29558</v>
      </c>
      <c r="C13911" t="s">
        <v>29954</v>
      </c>
      <c r="F13911" t="s">
        <v>29954</v>
      </c>
      <c r="G13911" t="s">
        <v>700</v>
      </c>
      <c r="J13911" t="s">
        <v>3900</v>
      </c>
      <c r="K13911" t="s">
        <v>274</v>
      </c>
      <c r="L13911" t="s">
        <v>3901</v>
      </c>
      <c r="M13911" t="s">
        <v>17650</v>
      </c>
      <c r="O13911" s="3"/>
      <c r="Q13911" s="3"/>
      <c r="T13911" s="4"/>
      <c r="AN13911" s="3"/>
    </row>
    <row r="13912" spans="1:40">
      <c r="A13912">
        <v>1</v>
      </c>
      <c r="B13912">
        <v>29559</v>
      </c>
      <c r="C13912" t="s">
        <v>29955</v>
      </c>
      <c r="F13912" t="s">
        <v>29955</v>
      </c>
      <c r="G13912" t="s">
        <v>1593</v>
      </c>
      <c r="J13912" t="s">
        <v>496</v>
      </c>
      <c r="K13912" t="s">
        <v>274</v>
      </c>
      <c r="L13912" t="s">
        <v>497</v>
      </c>
      <c r="M13912" t="s">
        <v>2502</v>
      </c>
      <c r="O13912" s="3"/>
      <c r="Q13912" s="3"/>
      <c r="R13912" s="3"/>
      <c r="S13912" s="3"/>
      <c r="AF13912" s="3"/>
      <c r="AK13912" s="3"/>
      <c r="AN13912" s="3"/>
    </row>
    <row r="13913" spans="1:40">
      <c r="A13913">
        <v>1</v>
      </c>
      <c r="B13913">
        <v>29561</v>
      </c>
      <c r="C13913" t="s">
        <v>29956</v>
      </c>
      <c r="F13913" t="s">
        <v>29956</v>
      </c>
      <c r="G13913" t="s">
        <v>3446</v>
      </c>
      <c r="J13913" t="s">
        <v>3447</v>
      </c>
      <c r="K13913" t="s">
        <v>415</v>
      </c>
      <c r="L13913" t="s">
        <v>3448</v>
      </c>
      <c r="M13913" t="s">
        <v>3449</v>
      </c>
      <c r="O13913" s="3"/>
      <c r="Q13913" s="3"/>
      <c r="T13913" s="4"/>
      <c r="AM13913" s="4"/>
      <c r="AN13913" s="3"/>
    </row>
    <row r="13914" spans="1:40">
      <c r="A13914">
        <v>1</v>
      </c>
      <c r="B13914">
        <v>29573</v>
      </c>
      <c r="C13914" t="s">
        <v>29957</v>
      </c>
      <c r="F13914" t="s">
        <v>29958</v>
      </c>
      <c r="G13914" t="s">
        <v>9559</v>
      </c>
      <c r="H13914" t="s">
        <v>236</v>
      </c>
      <c r="I13914" t="s">
        <v>5458</v>
      </c>
      <c r="J13914" t="s">
        <v>2745</v>
      </c>
      <c r="K13914" t="s">
        <v>274</v>
      </c>
      <c r="L13914" t="s">
        <v>2746</v>
      </c>
      <c r="M13914" t="s">
        <v>5397</v>
      </c>
      <c r="O13914" s="3"/>
      <c r="Q13914" s="3"/>
      <c r="R13914" s="3"/>
      <c r="S13914" s="3"/>
      <c r="AF13914" s="3"/>
      <c r="AK13914" s="3"/>
      <c r="AN13914" s="3"/>
    </row>
    <row r="13915" spans="1:40">
      <c r="A13915">
        <v>1</v>
      </c>
      <c r="B13915">
        <v>29574</v>
      </c>
      <c r="C13915" t="s">
        <v>29959</v>
      </c>
      <c r="F13915" t="s">
        <v>29960</v>
      </c>
      <c r="G13915" t="s">
        <v>9088</v>
      </c>
      <c r="H13915" t="s">
        <v>220</v>
      </c>
      <c r="I13915" t="s">
        <v>362</v>
      </c>
      <c r="J13915" t="s">
        <v>246</v>
      </c>
      <c r="K13915" t="s">
        <v>156</v>
      </c>
      <c r="L13915" t="s">
        <v>247</v>
      </c>
      <c r="M13915" t="s">
        <v>406</v>
      </c>
      <c r="O13915" s="3"/>
      <c r="Q13915" s="3"/>
      <c r="R13915" s="3"/>
      <c r="S13915" s="3"/>
      <c r="AF13915" s="3"/>
      <c r="AK13915" s="3"/>
      <c r="AN13915" s="3"/>
    </row>
    <row r="13916" spans="1:40">
      <c r="A13916">
        <v>1</v>
      </c>
      <c r="B13916">
        <v>29575</v>
      </c>
      <c r="C13916" t="s">
        <v>29961</v>
      </c>
      <c r="F13916" t="s">
        <v>29962</v>
      </c>
      <c r="G13916" t="s">
        <v>9088</v>
      </c>
      <c r="H13916" t="s">
        <v>220</v>
      </c>
      <c r="I13916" t="s">
        <v>819</v>
      </c>
      <c r="J13916" t="s">
        <v>246</v>
      </c>
      <c r="K13916" t="s">
        <v>156</v>
      </c>
      <c r="L13916" t="s">
        <v>247</v>
      </c>
      <c r="M13916" t="s">
        <v>406</v>
      </c>
      <c r="O13916" s="3"/>
      <c r="Q13916" s="3"/>
      <c r="R13916" s="3"/>
      <c r="AF13916" s="3"/>
      <c r="AK13916" s="3"/>
      <c r="AN13916" s="3"/>
    </row>
    <row r="13917" spans="1:40">
      <c r="A13917">
        <v>1</v>
      </c>
      <c r="B13917">
        <v>29576</v>
      </c>
      <c r="C13917" t="s">
        <v>29963</v>
      </c>
      <c r="F13917" t="s">
        <v>29964</v>
      </c>
      <c r="G13917" t="s">
        <v>23827</v>
      </c>
      <c r="H13917" t="s">
        <v>29965</v>
      </c>
      <c r="J13917" t="s">
        <v>23828</v>
      </c>
      <c r="K13917" t="s">
        <v>187</v>
      </c>
      <c r="L13917" t="s">
        <v>23829</v>
      </c>
      <c r="M13917" t="s">
        <v>7401</v>
      </c>
      <c r="O13917" s="3"/>
      <c r="Q13917" s="3"/>
      <c r="R13917" s="3"/>
      <c r="S13917" s="3"/>
      <c r="AF13917" s="3"/>
      <c r="AG13917" s="4"/>
      <c r="AH13917" s="4"/>
      <c r="AK13917" s="3"/>
      <c r="AN13917" s="3"/>
    </row>
    <row r="13918" spans="1:40">
      <c r="A13918">
        <v>1</v>
      </c>
      <c r="B13918">
        <v>29577</v>
      </c>
      <c r="C13918" t="s">
        <v>29966</v>
      </c>
      <c r="F13918" t="s">
        <v>29964</v>
      </c>
      <c r="G13918" t="s">
        <v>23827</v>
      </c>
      <c r="H13918" t="s">
        <v>202</v>
      </c>
      <c r="J13918" t="s">
        <v>23828</v>
      </c>
      <c r="K13918" t="s">
        <v>187</v>
      </c>
      <c r="L13918" t="s">
        <v>23829</v>
      </c>
      <c r="M13918" t="s">
        <v>7401</v>
      </c>
      <c r="O13918" s="3"/>
      <c r="Q13918" s="3"/>
      <c r="R13918" s="3"/>
      <c r="S13918" s="3"/>
      <c r="AF13918" s="3"/>
      <c r="AG13918" s="4"/>
      <c r="AH13918" s="4"/>
      <c r="AK13918" s="3"/>
      <c r="AN13918" s="3"/>
    </row>
    <row r="13919" spans="1:40">
      <c r="A13919">
        <v>1</v>
      </c>
      <c r="B13919">
        <v>29578</v>
      </c>
      <c r="C13919" t="s">
        <v>29967</v>
      </c>
      <c r="F13919" t="s">
        <v>29967</v>
      </c>
      <c r="G13919" t="s">
        <v>1593</v>
      </c>
      <c r="J13919" t="s">
        <v>496</v>
      </c>
      <c r="K13919" t="s">
        <v>274</v>
      </c>
      <c r="L13919" t="s">
        <v>497</v>
      </c>
      <c r="M13919" t="s">
        <v>756</v>
      </c>
      <c r="O13919" s="3"/>
      <c r="Q13919" s="3"/>
      <c r="R13919" s="3"/>
      <c r="S13919" s="3"/>
      <c r="T13919" s="4"/>
      <c r="AF13919" s="3"/>
      <c r="AK13919" s="3"/>
      <c r="AM13919" s="4"/>
      <c r="AN13919" s="3"/>
    </row>
    <row r="13920" spans="1:40">
      <c r="A13920">
        <v>1</v>
      </c>
      <c r="B13920">
        <v>29580</v>
      </c>
      <c r="C13920" t="s">
        <v>29968</v>
      </c>
      <c r="F13920" t="s">
        <v>29968</v>
      </c>
      <c r="G13920" t="s">
        <v>2836</v>
      </c>
      <c r="J13920" t="s">
        <v>2192</v>
      </c>
      <c r="K13920" t="s">
        <v>415</v>
      </c>
      <c r="L13920" t="s">
        <v>2193</v>
      </c>
      <c r="M13920" t="s">
        <v>3425</v>
      </c>
      <c r="O13920" s="3"/>
      <c r="Q13920" s="3"/>
      <c r="T13920" s="4"/>
      <c r="AG13920" s="4"/>
      <c r="AH13920" s="4"/>
      <c r="AM13920" s="4"/>
      <c r="AN13920" s="3"/>
    </row>
    <row r="13921" spans="1:73">
      <c r="A13921">
        <v>1</v>
      </c>
      <c r="B13921">
        <v>28406</v>
      </c>
      <c r="C13921" t="s">
        <v>29969</v>
      </c>
      <c r="F13921" t="s">
        <v>29970</v>
      </c>
      <c r="G13921" t="s">
        <v>29971</v>
      </c>
      <c r="H13921" t="s">
        <v>2607</v>
      </c>
      <c r="I13921" t="s">
        <v>4071</v>
      </c>
      <c r="J13921" t="s">
        <v>969</v>
      </c>
      <c r="K13921" t="s">
        <v>274</v>
      </c>
      <c r="L13921" t="s">
        <v>970</v>
      </c>
      <c r="M13921" t="s">
        <v>1135</v>
      </c>
      <c r="O13921" s="3"/>
      <c r="Q13921" s="3"/>
      <c r="R13921" s="3"/>
      <c r="S13921" s="3"/>
      <c r="AF13921" s="3"/>
      <c r="AK13921" s="3"/>
      <c r="AN13921" s="3"/>
      <c r="BU13921" s="2"/>
    </row>
    <row r="13922" spans="1:73">
      <c r="A13922">
        <v>1</v>
      </c>
      <c r="B13922">
        <v>28407</v>
      </c>
      <c r="C13922" t="s">
        <v>29972</v>
      </c>
      <c r="F13922" t="s">
        <v>29973</v>
      </c>
      <c r="G13922" t="s">
        <v>29971</v>
      </c>
      <c r="H13922" t="s">
        <v>172</v>
      </c>
      <c r="I13922">
        <v>4</v>
      </c>
      <c r="J13922" t="s">
        <v>969</v>
      </c>
      <c r="K13922" t="s">
        <v>274</v>
      </c>
      <c r="L13922" t="s">
        <v>970</v>
      </c>
      <c r="M13922" t="s">
        <v>1135</v>
      </c>
      <c r="O13922" s="3"/>
      <c r="Q13922" s="3"/>
      <c r="R13922" s="3"/>
      <c r="S13922" s="3"/>
      <c r="AF13922" s="3"/>
      <c r="AK13922" s="3"/>
      <c r="AN13922" s="3"/>
      <c r="BU13922" s="2"/>
    </row>
    <row r="13923" spans="1:73">
      <c r="A13923">
        <v>1</v>
      </c>
      <c r="B13923">
        <v>28469</v>
      </c>
      <c r="C13923" t="s">
        <v>29974</v>
      </c>
      <c r="F13923" t="s">
        <v>29974</v>
      </c>
      <c r="G13923" t="s">
        <v>3446</v>
      </c>
      <c r="J13923" t="s">
        <v>3447</v>
      </c>
      <c r="K13923" t="s">
        <v>415</v>
      </c>
      <c r="L13923" t="s">
        <v>3448</v>
      </c>
      <c r="M13923" t="s">
        <v>3449</v>
      </c>
      <c r="O13923" s="3"/>
      <c r="Q13923" s="3"/>
      <c r="T13923" s="4"/>
      <c r="AG13923" s="4"/>
      <c r="AH13923" s="4"/>
      <c r="AM13923" s="4"/>
      <c r="AN13923" s="3"/>
      <c r="BU13923" s="2"/>
    </row>
    <row r="13924" spans="1:73">
      <c r="A13924">
        <v>1</v>
      </c>
      <c r="B13924">
        <v>28686</v>
      </c>
      <c r="C13924" t="s">
        <v>29975</v>
      </c>
      <c r="F13924" t="s">
        <v>29976</v>
      </c>
      <c r="G13924" t="s">
        <v>4214</v>
      </c>
      <c r="H13924" t="s">
        <v>1010</v>
      </c>
      <c r="I13924" t="s">
        <v>29897</v>
      </c>
      <c r="J13924" t="s">
        <v>4215</v>
      </c>
      <c r="K13924" t="s">
        <v>282</v>
      </c>
      <c r="L13924" t="s">
        <v>4216</v>
      </c>
      <c r="M13924" t="s">
        <v>2350</v>
      </c>
      <c r="O13924" s="3"/>
      <c r="P13924" s="2"/>
      <c r="Q13924" s="3"/>
      <c r="R13924" s="3"/>
      <c r="S13924" s="3"/>
      <c r="AF13924" s="3"/>
      <c r="AJ13924" s="3"/>
      <c r="AK13924" s="3"/>
      <c r="AN13924" s="3"/>
      <c r="BU13924" s="2"/>
    </row>
    <row r="13925" spans="1:73">
      <c r="A13925">
        <v>1</v>
      </c>
      <c r="B13925">
        <v>28687</v>
      </c>
      <c r="C13925" t="s">
        <v>29977</v>
      </c>
      <c r="F13925" t="s">
        <v>29978</v>
      </c>
      <c r="G13925" t="s">
        <v>4214</v>
      </c>
      <c r="H13925" t="s">
        <v>202</v>
      </c>
      <c r="I13925" t="s">
        <v>29897</v>
      </c>
      <c r="J13925" t="s">
        <v>4215</v>
      </c>
      <c r="K13925" t="s">
        <v>282</v>
      </c>
      <c r="L13925" t="s">
        <v>4216</v>
      </c>
      <c r="M13925" t="s">
        <v>2350</v>
      </c>
      <c r="O13925" s="3"/>
      <c r="P13925" s="2"/>
      <c r="Q13925" s="3"/>
      <c r="R13925" s="3"/>
      <c r="S13925" s="3"/>
      <c r="AF13925" s="3"/>
      <c r="AJ13925" s="3"/>
      <c r="AK13925" s="3"/>
      <c r="AN13925" s="3"/>
      <c r="BU13925" s="2"/>
    </row>
    <row r="13926" spans="1:73">
      <c r="A13926">
        <v>1</v>
      </c>
      <c r="B13926">
        <v>28688</v>
      </c>
      <c r="C13926" t="s">
        <v>29979</v>
      </c>
      <c r="F13926" t="s">
        <v>29980</v>
      </c>
      <c r="G13926" t="s">
        <v>4214</v>
      </c>
      <c r="H13926" t="s">
        <v>184</v>
      </c>
      <c r="I13926" t="s">
        <v>29897</v>
      </c>
      <c r="J13926" t="s">
        <v>4215</v>
      </c>
      <c r="K13926" t="s">
        <v>282</v>
      </c>
      <c r="L13926" t="s">
        <v>4216</v>
      </c>
      <c r="M13926" t="s">
        <v>2943</v>
      </c>
      <c r="O13926" s="3"/>
      <c r="P13926" s="2"/>
      <c r="Q13926" s="3"/>
      <c r="R13926" s="3"/>
      <c r="S13926" s="3"/>
      <c r="AF13926" s="3"/>
      <c r="AK13926" s="3"/>
      <c r="AN13926" s="3"/>
      <c r="BU13926" s="2"/>
    </row>
    <row r="13927" spans="1:73">
      <c r="A13927">
        <v>1</v>
      </c>
      <c r="B13927">
        <v>28689</v>
      </c>
      <c r="C13927" t="s">
        <v>29981</v>
      </c>
      <c r="F13927" t="s">
        <v>29982</v>
      </c>
      <c r="G13927" t="s">
        <v>4214</v>
      </c>
      <c r="H13927" t="s">
        <v>202</v>
      </c>
      <c r="I13927" t="s">
        <v>29897</v>
      </c>
      <c r="J13927" t="s">
        <v>4215</v>
      </c>
      <c r="K13927" t="s">
        <v>282</v>
      </c>
      <c r="L13927" t="s">
        <v>4216</v>
      </c>
      <c r="M13927" t="s">
        <v>2943</v>
      </c>
      <c r="O13927" s="3"/>
      <c r="P13927" s="2"/>
      <c r="Q13927" s="3"/>
      <c r="R13927" s="3"/>
      <c r="S13927" s="3"/>
      <c r="AF13927" s="3"/>
      <c r="AJ13927" s="3"/>
      <c r="AK13927" s="3"/>
      <c r="AN13927" s="3"/>
      <c r="BU13927" s="2"/>
    </row>
    <row r="13928" spans="1:73">
      <c r="A13928">
        <v>1</v>
      </c>
      <c r="B13928">
        <v>28690</v>
      </c>
      <c r="C13928" t="s">
        <v>29983</v>
      </c>
      <c r="F13928" t="s">
        <v>29984</v>
      </c>
      <c r="G13928" t="s">
        <v>4214</v>
      </c>
      <c r="H13928" t="s">
        <v>169</v>
      </c>
      <c r="I13928" t="s">
        <v>29897</v>
      </c>
      <c r="J13928" t="s">
        <v>4215</v>
      </c>
      <c r="K13928" t="s">
        <v>282</v>
      </c>
      <c r="L13928" t="s">
        <v>4216</v>
      </c>
      <c r="M13928" t="s">
        <v>2943</v>
      </c>
      <c r="O13928" s="3"/>
      <c r="P13928" s="2"/>
      <c r="Q13928" s="3"/>
      <c r="R13928" s="3"/>
      <c r="S13928" s="3"/>
      <c r="AF13928" s="3"/>
      <c r="AJ13928" s="3"/>
      <c r="AK13928" s="3"/>
      <c r="AN13928" s="3"/>
      <c r="BU13928" s="2"/>
    </row>
    <row r="13929" spans="1:73">
      <c r="A13929">
        <v>1</v>
      </c>
      <c r="B13929">
        <v>28691</v>
      </c>
      <c r="C13929" t="s">
        <v>29985</v>
      </c>
      <c r="F13929" t="s">
        <v>29986</v>
      </c>
      <c r="G13929" t="s">
        <v>4214</v>
      </c>
      <c r="H13929" t="s">
        <v>184</v>
      </c>
      <c r="I13929" t="s">
        <v>29987</v>
      </c>
      <c r="J13929" t="s">
        <v>4215</v>
      </c>
      <c r="K13929" t="s">
        <v>282</v>
      </c>
      <c r="L13929" t="s">
        <v>4216</v>
      </c>
      <c r="M13929" t="s">
        <v>354</v>
      </c>
      <c r="O13929" s="3"/>
      <c r="Q13929" s="3"/>
      <c r="R13929" s="3"/>
      <c r="S13929" s="3"/>
      <c r="AF13929" s="3"/>
      <c r="AJ13929" s="3"/>
      <c r="AK13929" s="3"/>
      <c r="AN13929" s="3"/>
      <c r="BU13929" s="2"/>
    </row>
    <row r="13930" spans="1:73">
      <c r="A13930">
        <v>1</v>
      </c>
      <c r="B13930">
        <v>28692</v>
      </c>
      <c r="C13930" t="s">
        <v>29988</v>
      </c>
      <c r="F13930" t="s">
        <v>29989</v>
      </c>
      <c r="G13930" t="s">
        <v>4214</v>
      </c>
      <c r="H13930" t="s">
        <v>202</v>
      </c>
      <c r="I13930" t="s">
        <v>29987</v>
      </c>
      <c r="J13930" t="s">
        <v>4215</v>
      </c>
      <c r="K13930" t="s">
        <v>282</v>
      </c>
      <c r="L13930" t="s">
        <v>4216</v>
      </c>
      <c r="M13930" t="s">
        <v>354</v>
      </c>
      <c r="O13930" s="3"/>
      <c r="P13930" s="2"/>
      <c r="Q13930" s="3"/>
      <c r="R13930" s="3"/>
      <c r="S13930" s="3"/>
      <c r="AF13930" s="3"/>
      <c r="AJ13930" s="3"/>
      <c r="AK13930" s="3"/>
      <c r="AN13930" s="3"/>
      <c r="BU13930" s="2"/>
    </row>
    <row r="13931" spans="1:73">
      <c r="A13931">
        <v>1</v>
      </c>
      <c r="B13931">
        <v>28693</v>
      </c>
      <c r="C13931" t="s">
        <v>29990</v>
      </c>
      <c r="F13931" t="s">
        <v>29991</v>
      </c>
      <c r="G13931" t="s">
        <v>4214</v>
      </c>
      <c r="H13931" t="s">
        <v>169</v>
      </c>
      <c r="I13931" t="s">
        <v>29987</v>
      </c>
      <c r="J13931" t="s">
        <v>4215</v>
      </c>
      <c r="K13931" t="s">
        <v>282</v>
      </c>
      <c r="L13931" t="s">
        <v>4216</v>
      </c>
      <c r="M13931" t="s">
        <v>354</v>
      </c>
      <c r="O13931" s="3"/>
      <c r="P13931" s="2"/>
      <c r="Q13931" s="3"/>
      <c r="R13931" s="3"/>
      <c r="S13931" s="3"/>
      <c r="AF13931" s="3"/>
      <c r="AJ13931" s="3"/>
      <c r="AK13931" s="3"/>
      <c r="AN13931" s="3"/>
      <c r="BU13931" s="2"/>
    </row>
    <row r="13932" spans="1:40">
      <c r="A13932">
        <v>1</v>
      </c>
      <c r="B13932">
        <v>29308</v>
      </c>
      <c r="C13932" t="s">
        <v>29298</v>
      </c>
      <c r="F13932" t="s">
        <v>29299</v>
      </c>
      <c r="G13932" t="s">
        <v>9269</v>
      </c>
      <c r="H13932" t="s">
        <v>17062</v>
      </c>
      <c r="I13932" t="s">
        <v>819</v>
      </c>
      <c r="J13932" t="s">
        <v>382</v>
      </c>
      <c r="K13932" t="s">
        <v>7942</v>
      </c>
      <c r="L13932" t="s">
        <v>383</v>
      </c>
      <c r="M13932" t="s">
        <v>17063</v>
      </c>
      <c r="O13932" s="3"/>
      <c r="Q13932" s="3"/>
      <c r="AN13932" s="3"/>
    </row>
    <row r="13933" spans="1:40">
      <c r="A13933">
        <v>1</v>
      </c>
      <c r="B13933">
        <v>29309</v>
      </c>
      <c r="C13933" t="s">
        <v>29992</v>
      </c>
      <c r="F13933" t="s">
        <v>29381</v>
      </c>
      <c r="G13933" t="s">
        <v>9269</v>
      </c>
      <c r="H13933" t="s">
        <v>17062</v>
      </c>
      <c r="I13933" t="s">
        <v>29993</v>
      </c>
      <c r="J13933" t="s">
        <v>382</v>
      </c>
      <c r="K13933" t="s">
        <v>7942</v>
      </c>
      <c r="L13933" t="s">
        <v>383</v>
      </c>
      <c r="M13933" t="s">
        <v>17063</v>
      </c>
      <c r="O13933" s="3"/>
      <c r="Q13933" s="3"/>
      <c r="AN13933" s="3"/>
    </row>
    <row r="13934" spans="1:40">
      <c r="A13934">
        <v>1</v>
      </c>
      <c r="B13934">
        <v>29310</v>
      </c>
      <c r="C13934" t="s">
        <v>29382</v>
      </c>
      <c r="F13934" t="s">
        <v>29383</v>
      </c>
      <c r="G13934" t="s">
        <v>9269</v>
      </c>
      <c r="H13934" t="s">
        <v>17062</v>
      </c>
      <c r="I13934" t="s">
        <v>362</v>
      </c>
      <c r="J13934" t="s">
        <v>382</v>
      </c>
      <c r="K13934" t="s">
        <v>7942</v>
      </c>
      <c r="L13934" t="s">
        <v>383</v>
      </c>
      <c r="M13934" t="s">
        <v>17063</v>
      </c>
      <c r="O13934" s="3"/>
      <c r="Q13934" s="3"/>
      <c r="AN13934" s="3"/>
    </row>
    <row r="13935" spans="1:40">
      <c r="A13935">
        <v>1</v>
      </c>
      <c r="B13935">
        <v>29311</v>
      </c>
      <c r="C13935" t="s">
        <v>29384</v>
      </c>
      <c r="F13935" t="s">
        <v>29385</v>
      </c>
      <c r="G13935" t="s">
        <v>9269</v>
      </c>
      <c r="H13935" t="s">
        <v>17062</v>
      </c>
      <c r="I13935" t="s">
        <v>819</v>
      </c>
      <c r="J13935" t="s">
        <v>382</v>
      </c>
      <c r="K13935" t="s">
        <v>7942</v>
      </c>
      <c r="L13935" t="s">
        <v>383</v>
      </c>
      <c r="M13935" t="s">
        <v>17063</v>
      </c>
      <c r="O13935" s="3"/>
      <c r="Q13935" s="3"/>
      <c r="AN13935" s="3"/>
    </row>
    <row r="13936" spans="1:40">
      <c r="A13936">
        <v>1</v>
      </c>
      <c r="B13936">
        <v>29312</v>
      </c>
      <c r="C13936" t="s">
        <v>29386</v>
      </c>
      <c r="F13936" t="s">
        <v>29387</v>
      </c>
      <c r="G13936" t="s">
        <v>9269</v>
      </c>
      <c r="H13936" t="s">
        <v>17062</v>
      </c>
      <c r="I13936" t="s">
        <v>272</v>
      </c>
      <c r="J13936" t="s">
        <v>382</v>
      </c>
      <c r="K13936" t="s">
        <v>7942</v>
      </c>
      <c r="L13936" t="s">
        <v>383</v>
      </c>
      <c r="M13936" t="s">
        <v>17063</v>
      </c>
      <c r="O13936" s="3"/>
      <c r="Q13936" s="3"/>
      <c r="AN13936" s="3"/>
    </row>
    <row r="13937" spans="1:40">
      <c r="A13937">
        <v>1</v>
      </c>
      <c r="B13937">
        <v>29313</v>
      </c>
      <c r="C13937" t="s">
        <v>29916</v>
      </c>
      <c r="F13937" t="s">
        <v>29917</v>
      </c>
      <c r="G13937" t="s">
        <v>9269</v>
      </c>
      <c r="H13937" t="s">
        <v>17066</v>
      </c>
      <c r="I13937" t="s">
        <v>272</v>
      </c>
      <c r="J13937" t="s">
        <v>382</v>
      </c>
      <c r="K13937" t="s">
        <v>7942</v>
      </c>
      <c r="L13937" t="s">
        <v>383</v>
      </c>
      <c r="M13937" t="s">
        <v>17084</v>
      </c>
      <c r="O13937" s="3"/>
      <c r="Q13937" s="3"/>
      <c r="AN13937" s="3"/>
    </row>
    <row r="13938" spans="1:40">
      <c r="A13938">
        <v>1</v>
      </c>
      <c r="B13938">
        <v>29314</v>
      </c>
      <c r="C13938" t="s">
        <v>29918</v>
      </c>
      <c r="F13938" t="s">
        <v>29919</v>
      </c>
      <c r="G13938" t="s">
        <v>9269</v>
      </c>
      <c r="H13938" t="s">
        <v>17066</v>
      </c>
      <c r="I13938" t="s">
        <v>362</v>
      </c>
      <c r="J13938" t="s">
        <v>382</v>
      </c>
      <c r="K13938" t="s">
        <v>7942</v>
      </c>
      <c r="L13938" t="s">
        <v>383</v>
      </c>
      <c r="M13938" t="s">
        <v>17067</v>
      </c>
      <c r="O13938" s="3"/>
      <c r="Q13938" s="3"/>
      <c r="AN13938" s="3"/>
    </row>
    <row r="13939" spans="1:40">
      <c r="A13939">
        <v>1</v>
      </c>
      <c r="B13939">
        <v>29315</v>
      </c>
      <c r="C13939" t="s">
        <v>29920</v>
      </c>
      <c r="F13939" t="s">
        <v>29921</v>
      </c>
      <c r="G13939" t="s">
        <v>9269</v>
      </c>
      <c r="H13939" t="s">
        <v>17066</v>
      </c>
      <c r="I13939" t="s">
        <v>819</v>
      </c>
      <c r="J13939" t="s">
        <v>382</v>
      </c>
      <c r="K13939" t="s">
        <v>7942</v>
      </c>
      <c r="L13939" t="s">
        <v>383</v>
      </c>
      <c r="M13939" t="s">
        <v>17067</v>
      </c>
      <c r="O13939" s="3"/>
      <c r="Q13939" s="3"/>
      <c r="AN13939" s="3"/>
    </row>
    <row r="13940" spans="1:40">
      <c r="A13940">
        <v>1</v>
      </c>
      <c r="B13940">
        <v>29316</v>
      </c>
      <c r="C13940" t="s">
        <v>29922</v>
      </c>
      <c r="F13940" t="s">
        <v>29923</v>
      </c>
      <c r="G13940" t="s">
        <v>9269</v>
      </c>
      <c r="H13940" t="s">
        <v>17066</v>
      </c>
      <c r="I13940" t="s">
        <v>408</v>
      </c>
      <c r="J13940" t="s">
        <v>382</v>
      </c>
      <c r="K13940" t="s">
        <v>7942</v>
      </c>
      <c r="L13940" t="s">
        <v>383</v>
      </c>
      <c r="M13940" t="s">
        <v>17067</v>
      </c>
      <c r="O13940" s="3"/>
      <c r="Q13940" s="3"/>
      <c r="AN13940" s="3"/>
    </row>
    <row r="13941" spans="1:40">
      <c r="A13941">
        <v>1</v>
      </c>
      <c r="B13941">
        <v>29317</v>
      </c>
      <c r="C13941" t="s">
        <v>29924</v>
      </c>
      <c r="F13941" t="s">
        <v>29925</v>
      </c>
      <c r="G13941" t="s">
        <v>9269</v>
      </c>
      <c r="H13941" t="s">
        <v>17066</v>
      </c>
      <c r="I13941" t="s">
        <v>362</v>
      </c>
      <c r="J13941" t="s">
        <v>382</v>
      </c>
      <c r="K13941" t="s">
        <v>7942</v>
      </c>
      <c r="L13941" t="s">
        <v>383</v>
      </c>
      <c r="M13941" t="s">
        <v>17067</v>
      </c>
      <c r="O13941" s="3"/>
      <c r="Q13941" s="3"/>
      <c r="AN13941" s="3"/>
    </row>
    <row r="13942" spans="1:40">
      <c r="A13942">
        <v>1</v>
      </c>
      <c r="B13942">
        <v>29318</v>
      </c>
      <c r="C13942" t="s">
        <v>29926</v>
      </c>
      <c r="F13942" t="s">
        <v>29927</v>
      </c>
      <c r="G13942" t="s">
        <v>9269</v>
      </c>
      <c r="H13942" t="s">
        <v>17066</v>
      </c>
      <c r="I13942" t="s">
        <v>819</v>
      </c>
      <c r="J13942" t="s">
        <v>382</v>
      </c>
      <c r="K13942" t="s">
        <v>7942</v>
      </c>
      <c r="L13942" t="s">
        <v>383</v>
      </c>
      <c r="M13942" t="s">
        <v>17067</v>
      </c>
      <c r="O13942" s="3"/>
      <c r="Q13942" s="3"/>
      <c r="AN13942" s="3"/>
    </row>
    <row r="13943" spans="1:40">
      <c r="A13943">
        <v>1</v>
      </c>
      <c r="B13943">
        <v>29319</v>
      </c>
      <c r="C13943" t="s">
        <v>29928</v>
      </c>
      <c r="F13943" t="s">
        <v>29929</v>
      </c>
      <c r="G13943" t="s">
        <v>9269</v>
      </c>
      <c r="H13943" t="s">
        <v>17066</v>
      </c>
      <c r="I13943" t="s">
        <v>272</v>
      </c>
      <c r="J13943" t="s">
        <v>382</v>
      </c>
      <c r="K13943" t="s">
        <v>7942</v>
      </c>
      <c r="L13943" t="s">
        <v>383</v>
      </c>
      <c r="M13943" t="s">
        <v>17067</v>
      </c>
      <c r="O13943" s="3"/>
      <c r="Q13943" s="3"/>
      <c r="AN13943" s="3"/>
    </row>
    <row r="13944" spans="1:40">
      <c r="A13944">
        <v>1</v>
      </c>
      <c r="B13944">
        <v>29353</v>
      </c>
      <c r="C13944" t="s">
        <v>29994</v>
      </c>
      <c r="F13944" t="s">
        <v>29995</v>
      </c>
      <c r="G13944" t="s">
        <v>3446</v>
      </c>
      <c r="I13944" t="s">
        <v>23590</v>
      </c>
      <c r="J13944" t="s">
        <v>3447</v>
      </c>
      <c r="K13944" t="s">
        <v>415</v>
      </c>
      <c r="L13944" t="s">
        <v>3448</v>
      </c>
      <c r="M13944" t="s">
        <v>1086</v>
      </c>
      <c r="O13944" s="3"/>
      <c r="Q13944" s="3"/>
      <c r="T13944" s="4"/>
      <c r="AG13944" s="4"/>
      <c r="AH13944" s="4"/>
      <c r="AN13944" s="3"/>
    </row>
    <row r="13945" spans="1:73">
      <c r="A13945">
        <v>1</v>
      </c>
      <c r="B13945">
        <v>28372</v>
      </c>
      <c r="C13945" t="s">
        <v>29996</v>
      </c>
      <c r="F13945" t="s">
        <v>29997</v>
      </c>
      <c r="G13945" t="s">
        <v>214</v>
      </c>
      <c r="H13945" t="s">
        <v>236</v>
      </c>
      <c r="I13945" t="s">
        <v>29998</v>
      </c>
      <c r="J13945" t="s">
        <v>852</v>
      </c>
      <c r="K13945" t="s">
        <v>156</v>
      </c>
      <c r="L13945" t="s">
        <v>416</v>
      </c>
      <c r="M13945" t="s">
        <v>10445</v>
      </c>
      <c r="O13945" s="3"/>
      <c r="P13945" s="2"/>
      <c r="Q13945" s="3"/>
      <c r="R13945" s="3"/>
      <c r="S13945" s="3"/>
      <c r="AF13945" s="3"/>
      <c r="AJ13945" s="3"/>
      <c r="AK13945" s="3"/>
      <c r="AN13945" s="3"/>
      <c r="BU13945" s="2"/>
    </row>
    <row r="13946" spans="1:73">
      <c r="A13946">
        <v>1</v>
      </c>
      <c r="B13946">
        <v>28373</v>
      </c>
      <c r="C13946" t="s">
        <v>29999</v>
      </c>
      <c r="F13946" t="s">
        <v>30000</v>
      </c>
      <c r="G13946" t="s">
        <v>214</v>
      </c>
      <c r="H13946" t="s">
        <v>236</v>
      </c>
      <c r="I13946" t="s">
        <v>29998</v>
      </c>
      <c r="J13946" t="s">
        <v>852</v>
      </c>
      <c r="K13946" t="s">
        <v>156</v>
      </c>
      <c r="L13946" t="s">
        <v>416</v>
      </c>
      <c r="M13946" t="s">
        <v>2038</v>
      </c>
      <c r="O13946" s="3"/>
      <c r="P13946" s="2"/>
      <c r="Q13946" s="3"/>
      <c r="R13946" s="3"/>
      <c r="S13946" s="3"/>
      <c r="AF13946" s="3"/>
      <c r="AJ13946" s="3"/>
      <c r="AK13946" s="3"/>
      <c r="AN13946" s="3"/>
      <c r="BU13946" s="2"/>
    </row>
    <row r="13947" spans="1:73">
      <c r="A13947">
        <v>1</v>
      </c>
      <c r="B13947">
        <v>28374</v>
      </c>
      <c r="C13947" t="s">
        <v>30001</v>
      </c>
      <c r="F13947" t="s">
        <v>30002</v>
      </c>
      <c r="G13947" t="s">
        <v>214</v>
      </c>
      <c r="H13947" t="s">
        <v>236</v>
      </c>
      <c r="I13947" t="s">
        <v>29998</v>
      </c>
      <c r="J13947" t="s">
        <v>852</v>
      </c>
      <c r="K13947" t="s">
        <v>156</v>
      </c>
      <c r="L13947" t="s">
        <v>416</v>
      </c>
      <c r="M13947" t="s">
        <v>4598</v>
      </c>
      <c r="O13947" s="3"/>
      <c r="P13947" s="2"/>
      <c r="Q13947" s="3"/>
      <c r="R13947" s="3"/>
      <c r="S13947" s="3"/>
      <c r="AF13947" s="3"/>
      <c r="AJ13947" s="3"/>
      <c r="AK13947" s="3"/>
      <c r="AN13947" s="3"/>
      <c r="BU13947" s="2"/>
    </row>
    <row r="13948" spans="1:73">
      <c r="A13948">
        <v>1</v>
      </c>
      <c r="B13948">
        <v>28375</v>
      </c>
      <c r="C13948" t="s">
        <v>30003</v>
      </c>
      <c r="F13948" t="s">
        <v>30004</v>
      </c>
      <c r="G13948" t="s">
        <v>214</v>
      </c>
      <c r="H13948" t="s">
        <v>236</v>
      </c>
      <c r="I13948" t="s">
        <v>29998</v>
      </c>
      <c r="J13948" t="s">
        <v>852</v>
      </c>
      <c r="K13948" t="s">
        <v>156</v>
      </c>
      <c r="L13948" t="s">
        <v>416</v>
      </c>
      <c r="M13948" t="s">
        <v>10452</v>
      </c>
      <c r="O13948" s="3"/>
      <c r="P13948" s="2"/>
      <c r="Q13948" s="3"/>
      <c r="R13948" s="3"/>
      <c r="S13948" s="3"/>
      <c r="AF13948" s="3"/>
      <c r="AJ13948" s="3"/>
      <c r="AK13948" s="3"/>
      <c r="AN13948" s="3"/>
      <c r="BU13948" s="2"/>
    </row>
    <row r="13949" spans="1:73">
      <c r="A13949">
        <v>1</v>
      </c>
      <c r="B13949">
        <v>28376</v>
      </c>
      <c r="C13949" t="s">
        <v>30005</v>
      </c>
      <c r="F13949" t="s">
        <v>30006</v>
      </c>
      <c r="G13949" t="s">
        <v>214</v>
      </c>
      <c r="H13949" t="s">
        <v>236</v>
      </c>
      <c r="I13949" t="s">
        <v>29998</v>
      </c>
      <c r="J13949" t="s">
        <v>852</v>
      </c>
      <c r="K13949" t="s">
        <v>156</v>
      </c>
      <c r="L13949" t="s">
        <v>416</v>
      </c>
      <c r="M13949" t="s">
        <v>371</v>
      </c>
      <c r="O13949" s="3"/>
      <c r="P13949" s="2"/>
      <c r="Q13949" s="3"/>
      <c r="R13949" s="3"/>
      <c r="S13949" s="3"/>
      <c r="AF13949" s="3"/>
      <c r="AJ13949" s="3"/>
      <c r="AK13949" s="3"/>
      <c r="AN13949" s="3"/>
      <c r="BU13949" s="2"/>
    </row>
    <row r="13950" spans="1:73">
      <c r="A13950">
        <v>1</v>
      </c>
      <c r="B13950">
        <v>28377</v>
      </c>
      <c r="C13950" t="s">
        <v>30007</v>
      </c>
      <c r="F13950" t="s">
        <v>30008</v>
      </c>
      <c r="G13950" t="s">
        <v>214</v>
      </c>
      <c r="H13950" t="s">
        <v>236</v>
      </c>
      <c r="I13950" t="s">
        <v>29998</v>
      </c>
      <c r="J13950" t="s">
        <v>852</v>
      </c>
      <c r="K13950" t="s">
        <v>156</v>
      </c>
      <c r="L13950" t="s">
        <v>416</v>
      </c>
      <c r="M13950" t="s">
        <v>371</v>
      </c>
      <c r="O13950" s="3"/>
      <c r="P13950" s="2"/>
      <c r="Q13950" s="3"/>
      <c r="R13950" s="3"/>
      <c r="S13950" s="3"/>
      <c r="AF13950" s="3"/>
      <c r="AJ13950" s="3"/>
      <c r="AK13950" s="3"/>
      <c r="AN13950" s="3"/>
      <c r="BU13950" s="2"/>
    </row>
    <row r="13951" spans="1:73">
      <c r="A13951">
        <v>1</v>
      </c>
      <c r="B13951">
        <v>28378</v>
      </c>
      <c r="C13951" t="s">
        <v>30009</v>
      </c>
      <c r="F13951" t="s">
        <v>30010</v>
      </c>
      <c r="G13951" t="s">
        <v>214</v>
      </c>
      <c r="H13951" t="s">
        <v>236</v>
      </c>
      <c r="I13951" t="s">
        <v>29998</v>
      </c>
      <c r="J13951" t="s">
        <v>852</v>
      </c>
      <c r="K13951" t="s">
        <v>156</v>
      </c>
      <c r="L13951" t="s">
        <v>416</v>
      </c>
      <c r="M13951" t="s">
        <v>371</v>
      </c>
      <c r="O13951" s="3"/>
      <c r="P13951" s="2"/>
      <c r="Q13951" s="3"/>
      <c r="R13951" s="3"/>
      <c r="S13951" s="3"/>
      <c r="AF13951" s="3"/>
      <c r="AJ13951" s="3"/>
      <c r="AK13951" s="3"/>
      <c r="AN13951" s="3"/>
      <c r="BU13951" s="2"/>
    </row>
    <row r="13952" spans="1:73">
      <c r="A13952">
        <v>1</v>
      </c>
      <c r="B13952">
        <v>28379</v>
      </c>
      <c r="C13952" t="s">
        <v>30011</v>
      </c>
      <c r="F13952" t="s">
        <v>30012</v>
      </c>
      <c r="G13952" t="s">
        <v>214</v>
      </c>
      <c r="H13952" t="s">
        <v>236</v>
      </c>
      <c r="I13952" t="s">
        <v>29998</v>
      </c>
      <c r="J13952" t="s">
        <v>852</v>
      </c>
      <c r="K13952" t="s">
        <v>156</v>
      </c>
      <c r="L13952" t="s">
        <v>416</v>
      </c>
      <c r="M13952" t="s">
        <v>8729</v>
      </c>
      <c r="O13952" s="3"/>
      <c r="P13952" s="2"/>
      <c r="Q13952" s="3"/>
      <c r="R13952" s="3"/>
      <c r="S13952" s="3"/>
      <c r="AF13952" s="3"/>
      <c r="AJ13952" s="3"/>
      <c r="AK13952" s="3"/>
      <c r="AN13952" s="3"/>
      <c r="BU13952" s="2"/>
    </row>
    <row r="13953" spans="1:73">
      <c r="A13953">
        <v>1</v>
      </c>
      <c r="B13953">
        <v>28380</v>
      </c>
      <c r="C13953" t="s">
        <v>30013</v>
      </c>
      <c r="F13953" t="s">
        <v>30014</v>
      </c>
      <c r="G13953" t="s">
        <v>214</v>
      </c>
      <c r="H13953" t="s">
        <v>30015</v>
      </c>
      <c r="I13953" t="s">
        <v>30016</v>
      </c>
      <c r="J13953" t="s">
        <v>852</v>
      </c>
      <c r="K13953" t="s">
        <v>156</v>
      </c>
      <c r="L13953" t="s">
        <v>416</v>
      </c>
      <c r="M13953" t="s">
        <v>2951</v>
      </c>
      <c r="O13953" s="3"/>
      <c r="P13953" s="2"/>
      <c r="Q13953" s="3"/>
      <c r="R13953" s="3"/>
      <c r="S13953" s="3"/>
      <c r="AF13953" s="3"/>
      <c r="AJ13953" s="3"/>
      <c r="AK13953" s="3"/>
      <c r="AN13953" s="3"/>
      <c r="BU13953" s="2"/>
    </row>
    <row r="13954" spans="1:73">
      <c r="A13954">
        <v>1</v>
      </c>
      <c r="B13954">
        <v>28381</v>
      </c>
      <c r="C13954" t="s">
        <v>30017</v>
      </c>
      <c r="F13954" t="s">
        <v>30018</v>
      </c>
      <c r="G13954" t="s">
        <v>214</v>
      </c>
      <c r="H13954" t="s">
        <v>30015</v>
      </c>
      <c r="I13954" t="s">
        <v>30016</v>
      </c>
      <c r="J13954" t="s">
        <v>852</v>
      </c>
      <c r="K13954" t="s">
        <v>156</v>
      </c>
      <c r="L13954" t="s">
        <v>416</v>
      </c>
      <c r="M13954" t="s">
        <v>3436</v>
      </c>
      <c r="O13954" s="3"/>
      <c r="P13954" s="2"/>
      <c r="Q13954" s="3"/>
      <c r="R13954" s="3"/>
      <c r="S13954" s="3"/>
      <c r="AF13954" s="3"/>
      <c r="AJ13954" s="3"/>
      <c r="AK13954" s="3"/>
      <c r="AN13954" s="3"/>
      <c r="BU13954" s="2"/>
    </row>
    <row r="13955" spans="1:73">
      <c r="A13955">
        <v>1</v>
      </c>
      <c r="B13955">
        <v>28515</v>
      </c>
      <c r="C13955" t="s">
        <v>30019</v>
      </c>
      <c r="F13955" t="s">
        <v>30020</v>
      </c>
      <c r="G13955" t="s">
        <v>30021</v>
      </c>
      <c r="H13955" t="s">
        <v>194</v>
      </c>
      <c r="J13955" t="s">
        <v>30022</v>
      </c>
      <c r="K13955" t="s">
        <v>187</v>
      </c>
      <c r="L13955" t="s">
        <v>30023</v>
      </c>
      <c r="M13955" t="s">
        <v>5889</v>
      </c>
      <c r="O13955" s="3"/>
      <c r="Q13955" s="3"/>
      <c r="R13955" s="3"/>
      <c r="S13955" s="3"/>
      <c r="T13955" s="4"/>
      <c r="AF13955" s="3"/>
      <c r="AG13955" s="4"/>
      <c r="AH13955" s="4"/>
      <c r="AJ13955" s="3"/>
      <c r="AK13955" s="3"/>
      <c r="AM13955" s="4"/>
      <c r="AN13955" s="3"/>
      <c r="BU13955" s="2"/>
    </row>
    <row r="13956" spans="1:73">
      <c r="A13956">
        <v>1</v>
      </c>
      <c r="B13956">
        <v>28516</v>
      </c>
      <c r="C13956" t="s">
        <v>30024</v>
      </c>
      <c r="F13956" t="s">
        <v>30025</v>
      </c>
      <c r="G13956" t="s">
        <v>30021</v>
      </c>
      <c r="H13956" t="s">
        <v>194</v>
      </c>
      <c r="J13956" t="s">
        <v>30022</v>
      </c>
      <c r="K13956" t="s">
        <v>187</v>
      </c>
      <c r="L13956" t="s">
        <v>30023</v>
      </c>
      <c r="M13956" t="s">
        <v>5889</v>
      </c>
      <c r="O13956" s="3"/>
      <c r="Q13956" s="3"/>
      <c r="R13956" s="3"/>
      <c r="S13956" s="3"/>
      <c r="T13956" s="4"/>
      <c r="AF13956" s="3"/>
      <c r="AG13956" s="4"/>
      <c r="AH13956" s="4"/>
      <c r="AJ13956" s="3"/>
      <c r="AK13956" s="3"/>
      <c r="AN13956" s="3"/>
      <c r="BU13956" s="2"/>
    </row>
    <row r="13957" spans="1:73">
      <c r="A13957">
        <v>1</v>
      </c>
      <c r="B13957">
        <v>28517</v>
      </c>
      <c r="C13957" t="s">
        <v>30026</v>
      </c>
      <c r="F13957" t="s">
        <v>30027</v>
      </c>
      <c r="G13957" t="s">
        <v>30021</v>
      </c>
      <c r="H13957" t="s">
        <v>169</v>
      </c>
      <c r="J13957" t="s">
        <v>30022</v>
      </c>
      <c r="K13957" t="s">
        <v>187</v>
      </c>
      <c r="L13957" t="s">
        <v>30023</v>
      </c>
      <c r="M13957" t="s">
        <v>5889</v>
      </c>
      <c r="O13957" s="3"/>
      <c r="Q13957" s="3"/>
      <c r="R13957" s="3"/>
      <c r="S13957" s="3"/>
      <c r="T13957" s="4"/>
      <c r="AF13957" s="3"/>
      <c r="AG13957" s="4"/>
      <c r="AH13957" s="4"/>
      <c r="AJ13957" s="3"/>
      <c r="AK13957" s="3"/>
      <c r="AM13957" s="4"/>
      <c r="AN13957" s="3"/>
      <c r="BU13957" s="2"/>
    </row>
    <row r="13958" spans="1:73">
      <c r="A13958">
        <v>1</v>
      </c>
      <c r="B13958">
        <v>28518</v>
      </c>
      <c r="C13958" t="s">
        <v>30028</v>
      </c>
      <c r="F13958" t="s">
        <v>30029</v>
      </c>
      <c r="G13958" t="s">
        <v>30021</v>
      </c>
      <c r="H13958" t="s">
        <v>169</v>
      </c>
      <c r="J13958" t="s">
        <v>30022</v>
      </c>
      <c r="K13958" t="s">
        <v>187</v>
      </c>
      <c r="L13958" t="s">
        <v>30023</v>
      </c>
      <c r="M13958" t="s">
        <v>5889</v>
      </c>
      <c r="O13958" s="3"/>
      <c r="Q13958" s="3"/>
      <c r="R13958" s="3"/>
      <c r="S13958" s="3"/>
      <c r="T13958" s="4"/>
      <c r="AF13958" s="3"/>
      <c r="AG13958" s="4"/>
      <c r="AH13958" s="4"/>
      <c r="AJ13958" s="3"/>
      <c r="AK13958" s="3"/>
      <c r="AN13958" s="3"/>
      <c r="BU13958" s="2"/>
    </row>
    <row r="13959" spans="1:73">
      <c r="A13959">
        <v>1</v>
      </c>
      <c r="B13959">
        <v>28519</v>
      </c>
      <c r="C13959" t="s">
        <v>30030</v>
      </c>
      <c r="F13959" t="s">
        <v>30031</v>
      </c>
      <c r="G13959" t="s">
        <v>30021</v>
      </c>
      <c r="H13959" t="s">
        <v>202</v>
      </c>
      <c r="J13959" t="s">
        <v>30022</v>
      </c>
      <c r="K13959" t="s">
        <v>187</v>
      </c>
      <c r="L13959" t="s">
        <v>30023</v>
      </c>
      <c r="M13959" t="s">
        <v>5889</v>
      </c>
      <c r="O13959" s="3"/>
      <c r="Q13959" s="3"/>
      <c r="R13959" s="3"/>
      <c r="S13959" s="3"/>
      <c r="T13959" s="4"/>
      <c r="AF13959" s="3"/>
      <c r="AG13959" s="4"/>
      <c r="AH13959" s="4"/>
      <c r="AJ13959" s="3"/>
      <c r="AK13959" s="3"/>
      <c r="AM13959" s="4"/>
      <c r="AN13959" s="3"/>
      <c r="BU13959" s="2"/>
    </row>
    <row r="13960" spans="1:73">
      <c r="A13960">
        <v>1</v>
      </c>
      <c r="B13960">
        <v>28520</v>
      </c>
      <c r="C13960" t="s">
        <v>30032</v>
      </c>
      <c r="F13960" t="s">
        <v>30033</v>
      </c>
      <c r="G13960" t="s">
        <v>30021</v>
      </c>
      <c r="H13960" t="s">
        <v>202</v>
      </c>
      <c r="J13960" t="s">
        <v>30022</v>
      </c>
      <c r="K13960" t="s">
        <v>187</v>
      </c>
      <c r="L13960" t="s">
        <v>30023</v>
      </c>
      <c r="M13960" t="s">
        <v>5889</v>
      </c>
      <c r="O13960" s="3"/>
      <c r="Q13960" s="3"/>
      <c r="R13960" s="3"/>
      <c r="S13960" s="3"/>
      <c r="T13960" s="4"/>
      <c r="AF13960" s="3"/>
      <c r="AG13960" s="4"/>
      <c r="AH13960" s="4"/>
      <c r="AJ13960" s="3"/>
      <c r="AK13960" s="3"/>
      <c r="AN13960" s="3"/>
      <c r="BU13960" s="2"/>
    </row>
    <row r="13961" spans="1:40">
      <c r="A13961">
        <v>1</v>
      </c>
      <c r="B13961">
        <v>29581</v>
      </c>
      <c r="C13961" t="s">
        <v>30034</v>
      </c>
      <c r="F13961" t="s">
        <v>30034</v>
      </c>
      <c r="G13961" t="s">
        <v>1593</v>
      </c>
      <c r="J13961" t="s">
        <v>869</v>
      </c>
      <c r="K13961" t="s">
        <v>274</v>
      </c>
      <c r="L13961" t="s">
        <v>870</v>
      </c>
      <c r="M13961" t="s">
        <v>11630</v>
      </c>
      <c r="O13961" s="3"/>
      <c r="Q13961" s="3"/>
      <c r="R13961" s="3"/>
      <c r="S13961" s="3"/>
      <c r="AF13961" s="3"/>
      <c r="AK13961" s="3"/>
      <c r="AN13961" s="3"/>
    </row>
    <row r="13962" spans="1:40">
      <c r="A13962">
        <v>1</v>
      </c>
      <c r="B13962">
        <v>29582</v>
      </c>
      <c r="C13962" t="s">
        <v>30035</v>
      </c>
      <c r="F13962" t="s">
        <v>30036</v>
      </c>
      <c r="G13962" t="s">
        <v>3446</v>
      </c>
      <c r="I13962" t="s">
        <v>819</v>
      </c>
      <c r="J13962" t="s">
        <v>3447</v>
      </c>
      <c r="K13962" t="s">
        <v>415</v>
      </c>
      <c r="L13962" t="s">
        <v>3448</v>
      </c>
      <c r="M13962" t="s">
        <v>2932</v>
      </c>
      <c r="O13962" s="3"/>
      <c r="Q13962" s="3"/>
      <c r="T13962" s="4"/>
      <c r="AM13962" s="4"/>
      <c r="AN13962" s="3"/>
    </row>
    <row r="13963" spans="1:40">
      <c r="A13963">
        <v>1</v>
      </c>
      <c r="B13963">
        <v>29583</v>
      </c>
      <c r="C13963" t="s">
        <v>30037</v>
      </c>
      <c r="F13963" t="s">
        <v>30038</v>
      </c>
      <c r="G13963" t="s">
        <v>3446</v>
      </c>
      <c r="I13963" t="s">
        <v>819</v>
      </c>
      <c r="J13963" t="s">
        <v>3447</v>
      </c>
      <c r="K13963" t="s">
        <v>415</v>
      </c>
      <c r="L13963" t="s">
        <v>3448</v>
      </c>
      <c r="M13963" t="s">
        <v>2932</v>
      </c>
      <c r="O13963" s="3"/>
      <c r="Q13963" s="3"/>
      <c r="T13963" s="4"/>
      <c r="AM13963" s="4"/>
      <c r="AN13963" s="3"/>
    </row>
    <row r="13964" spans="1:40">
      <c r="A13964">
        <v>1</v>
      </c>
      <c r="B13964">
        <v>29584</v>
      </c>
      <c r="C13964" t="s">
        <v>30039</v>
      </c>
      <c r="F13964" t="s">
        <v>30039</v>
      </c>
      <c r="G13964" t="s">
        <v>3446</v>
      </c>
      <c r="J13964" t="s">
        <v>3447</v>
      </c>
      <c r="K13964" t="s">
        <v>415</v>
      </c>
      <c r="L13964" t="s">
        <v>3448</v>
      </c>
      <c r="M13964" t="s">
        <v>754</v>
      </c>
      <c r="O13964" s="3"/>
      <c r="Q13964" s="3"/>
      <c r="AN13964" s="3"/>
    </row>
    <row r="13965" spans="1:40">
      <c r="A13965">
        <v>1</v>
      </c>
      <c r="B13965">
        <v>29585</v>
      </c>
      <c r="C13965" t="s">
        <v>30040</v>
      </c>
      <c r="F13965" t="s">
        <v>30040</v>
      </c>
      <c r="G13965" t="s">
        <v>776</v>
      </c>
      <c r="J13965" t="s">
        <v>2655</v>
      </c>
      <c r="K13965" t="s">
        <v>274</v>
      </c>
      <c r="L13965" t="s">
        <v>2656</v>
      </c>
      <c r="M13965" t="s">
        <v>1042</v>
      </c>
      <c r="O13965" s="3"/>
      <c r="Q13965" s="3"/>
      <c r="T13965" s="4"/>
      <c r="AM13965" s="4"/>
      <c r="AN13965" s="3"/>
    </row>
    <row r="13966" spans="1:40">
      <c r="A13966">
        <v>1</v>
      </c>
      <c r="B13966">
        <v>29586</v>
      </c>
      <c r="C13966" t="s">
        <v>30041</v>
      </c>
      <c r="F13966" t="s">
        <v>30042</v>
      </c>
      <c r="G13966" t="s">
        <v>30043</v>
      </c>
      <c r="H13966" t="s">
        <v>236</v>
      </c>
      <c r="I13966" t="s">
        <v>288</v>
      </c>
      <c r="J13966" t="s">
        <v>549</v>
      </c>
      <c r="K13966" t="s">
        <v>978</v>
      </c>
      <c r="L13966" t="s">
        <v>550</v>
      </c>
      <c r="M13966" t="s">
        <v>2951</v>
      </c>
      <c r="O13966" s="3"/>
      <c r="Q13966" s="3"/>
      <c r="AN13966" s="3"/>
    </row>
    <row r="13967" spans="1:73">
      <c r="A13967">
        <v>1</v>
      </c>
      <c r="B13967">
        <v>28573</v>
      </c>
      <c r="C13967" t="s">
        <v>30044</v>
      </c>
      <c r="F13967" t="s">
        <v>30044</v>
      </c>
      <c r="G13967" t="s">
        <v>327</v>
      </c>
      <c r="J13967" t="s">
        <v>328</v>
      </c>
      <c r="K13967" t="s">
        <v>274</v>
      </c>
      <c r="L13967" t="s">
        <v>329</v>
      </c>
      <c r="M13967" t="s">
        <v>756</v>
      </c>
      <c r="O13967" s="3"/>
      <c r="Q13967" s="3"/>
      <c r="R13967" s="3"/>
      <c r="S13967" s="3"/>
      <c r="T13967" s="4"/>
      <c r="AF13967" s="3"/>
      <c r="AG13967" s="4"/>
      <c r="AH13967" s="4"/>
      <c r="AK13967" s="3"/>
      <c r="AN13967" s="3"/>
      <c r="BU13967" s="2"/>
    </row>
    <row r="13968" spans="1:73">
      <c r="A13968">
        <v>1</v>
      </c>
      <c r="B13968">
        <v>28695</v>
      </c>
      <c r="C13968" t="s">
        <v>30045</v>
      </c>
      <c r="F13968" t="s">
        <v>30046</v>
      </c>
      <c r="G13968" t="s">
        <v>19453</v>
      </c>
      <c r="H13968" t="s">
        <v>153</v>
      </c>
      <c r="I13968" t="s">
        <v>30047</v>
      </c>
      <c r="J13968" t="s">
        <v>549</v>
      </c>
      <c r="K13968" t="s">
        <v>282</v>
      </c>
      <c r="L13968" t="s">
        <v>550</v>
      </c>
      <c r="M13968" t="s">
        <v>3173</v>
      </c>
      <c r="O13968" s="3"/>
      <c r="Q13968" s="3"/>
      <c r="S13968" s="3"/>
      <c r="AN13968" s="3"/>
      <c r="BU13968" s="2"/>
    </row>
    <row r="13969" spans="1:73">
      <c r="A13969">
        <v>1</v>
      </c>
      <c r="B13969">
        <v>28696</v>
      </c>
      <c r="C13969" t="s">
        <v>30048</v>
      </c>
      <c r="F13969" t="s">
        <v>30049</v>
      </c>
      <c r="G13969" t="s">
        <v>175</v>
      </c>
      <c r="I13969" t="s">
        <v>28840</v>
      </c>
      <c r="J13969" t="s">
        <v>529</v>
      </c>
      <c r="K13969" t="s">
        <v>282</v>
      </c>
      <c r="L13969" t="s">
        <v>530</v>
      </c>
      <c r="M13969" t="s">
        <v>4876</v>
      </c>
      <c r="O13969" s="3"/>
      <c r="Q13969" s="3"/>
      <c r="R13969" s="3"/>
      <c r="S13969" s="3"/>
      <c r="AF13969" s="3"/>
      <c r="AJ13969" s="3"/>
      <c r="AK13969" s="3"/>
      <c r="AN13969" s="3"/>
      <c r="BU13969" s="2"/>
    </row>
    <row r="13970" spans="1:73">
      <c r="A13970">
        <v>1</v>
      </c>
      <c r="B13970">
        <v>28697</v>
      </c>
      <c r="C13970" t="s">
        <v>30050</v>
      </c>
      <c r="F13970" t="s">
        <v>30051</v>
      </c>
      <c r="G13970" t="s">
        <v>175</v>
      </c>
      <c r="I13970" t="s">
        <v>28840</v>
      </c>
      <c r="J13970" t="s">
        <v>529</v>
      </c>
      <c r="K13970" t="s">
        <v>282</v>
      </c>
      <c r="L13970" t="s">
        <v>530</v>
      </c>
      <c r="M13970" t="s">
        <v>3859</v>
      </c>
      <c r="O13970" s="3"/>
      <c r="Q13970" s="3"/>
      <c r="R13970" s="3"/>
      <c r="S13970" s="3"/>
      <c r="AF13970" s="3"/>
      <c r="AJ13970" s="3"/>
      <c r="AK13970" s="3"/>
      <c r="AN13970" s="3"/>
      <c r="BU13970" s="2"/>
    </row>
    <row r="13971" spans="1:73">
      <c r="A13971">
        <v>1</v>
      </c>
      <c r="B13971">
        <v>28698</v>
      </c>
      <c r="C13971" t="s">
        <v>30052</v>
      </c>
      <c r="F13971" t="s">
        <v>30053</v>
      </c>
      <c r="G13971" t="s">
        <v>175</v>
      </c>
      <c r="I13971" t="s">
        <v>30054</v>
      </c>
      <c r="J13971" t="s">
        <v>529</v>
      </c>
      <c r="K13971" t="s">
        <v>282</v>
      </c>
      <c r="L13971" t="s">
        <v>530</v>
      </c>
      <c r="M13971" t="s">
        <v>4012</v>
      </c>
      <c r="O13971" s="3"/>
      <c r="Q13971" s="3"/>
      <c r="R13971" s="3"/>
      <c r="S13971" s="3"/>
      <c r="AF13971" s="3"/>
      <c r="AJ13971" s="3"/>
      <c r="AK13971" s="3"/>
      <c r="AN13971" s="3"/>
      <c r="BU13971" s="2"/>
    </row>
    <row r="13972" spans="1:73">
      <c r="A13972">
        <v>1</v>
      </c>
      <c r="B13972">
        <v>28699</v>
      </c>
      <c r="C13972" t="s">
        <v>30055</v>
      </c>
      <c r="F13972" t="s">
        <v>30056</v>
      </c>
      <c r="G13972" t="s">
        <v>175</v>
      </c>
      <c r="I13972" t="s">
        <v>30057</v>
      </c>
      <c r="J13972" t="s">
        <v>529</v>
      </c>
      <c r="K13972" t="s">
        <v>282</v>
      </c>
      <c r="L13972" t="s">
        <v>530</v>
      </c>
      <c r="M13972" t="s">
        <v>4012</v>
      </c>
      <c r="O13972" s="3"/>
      <c r="Q13972" s="3"/>
      <c r="R13972" s="3"/>
      <c r="S13972" s="3"/>
      <c r="AF13972" s="3"/>
      <c r="AJ13972" s="3"/>
      <c r="AK13972" s="3"/>
      <c r="AN13972" s="3"/>
      <c r="BU13972" s="2"/>
    </row>
    <row r="13973" spans="1:73">
      <c r="A13973">
        <v>1</v>
      </c>
      <c r="B13973">
        <v>28700</v>
      </c>
      <c r="C13973" t="s">
        <v>30058</v>
      </c>
      <c r="F13973" t="s">
        <v>30059</v>
      </c>
      <c r="G13973" t="s">
        <v>175</v>
      </c>
      <c r="I13973" t="s">
        <v>30054</v>
      </c>
      <c r="J13973" t="s">
        <v>529</v>
      </c>
      <c r="K13973" t="s">
        <v>282</v>
      </c>
      <c r="L13973" t="s">
        <v>530</v>
      </c>
      <c r="M13973" t="s">
        <v>4012</v>
      </c>
      <c r="O13973" s="3"/>
      <c r="Q13973" s="3"/>
      <c r="R13973" s="3"/>
      <c r="S13973" s="3"/>
      <c r="AF13973" s="3"/>
      <c r="AJ13973" s="3"/>
      <c r="AK13973" s="3"/>
      <c r="AN13973" s="3"/>
      <c r="BU13973" s="2"/>
    </row>
    <row r="13974" spans="1:73">
      <c r="A13974">
        <v>1</v>
      </c>
      <c r="B13974">
        <v>28701</v>
      </c>
      <c r="C13974" t="s">
        <v>30060</v>
      </c>
      <c r="F13974" t="s">
        <v>30061</v>
      </c>
      <c r="G13974" t="s">
        <v>175</v>
      </c>
      <c r="I13974" t="s">
        <v>29371</v>
      </c>
      <c r="J13974" t="s">
        <v>529</v>
      </c>
      <c r="K13974" t="s">
        <v>282</v>
      </c>
      <c r="L13974" t="s">
        <v>530</v>
      </c>
      <c r="M13974" t="s">
        <v>807</v>
      </c>
      <c r="O13974" s="3"/>
      <c r="Q13974" s="3"/>
      <c r="R13974" s="3"/>
      <c r="S13974" s="3"/>
      <c r="AF13974" s="3"/>
      <c r="AJ13974" s="3"/>
      <c r="AK13974" s="3"/>
      <c r="AN13974" s="3"/>
      <c r="BU13974" s="2"/>
    </row>
    <row r="13975" spans="1:73">
      <c r="A13975">
        <v>1</v>
      </c>
      <c r="B13975">
        <v>28702</v>
      </c>
      <c r="C13975" t="s">
        <v>30062</v>
      </c>
      <c r="F13975" t="s">
        <v>30063</v>
      </c>
      <c r="G13975" t="s">
        <v>175</v>
      </c>
      <c r="I13975" t="s">
        <v>29272</v>
      </c>
      <c r="J13975" t="s">
        <v>529</v>
      </c>
      <c r="K13975" t="s">
        <v>282</v>
      </c>
      <c r="L13975" t="s">
        <v>530</v>
      </c>
      <c r="M13975" t="s">
        <v>807</v>
      </c>
      <c r="O13975" s="3"/>
      <c r="Q13975" s="3"/>
      <c r="R13975" s="3"/>
      <c r="S13975" s="3"/>
      <c r="AF13975" s="3"/>
      <c r="AJ13975" s="3"/>
      <c r="AK13975" s="3"/>
      <c r="AN13975" s="3"/>
      <c r="BU13975" s="2"/>
    </row>
    <row r="13976" spans="1:73">
      <c r="A13976">
        <v>1</v>
      </c>
      <c r="B13976">
        <v>28703</v>
      </c>
      <c r="C13976" t="s">
        <v>30064</v>
      </c>
      <c r="F13976" t="s">
        <v>30065</v>
      </c>
      <c r="G13976" t="s">
        <v>599</v>
      </c>
      <c r="I13976" t="s">
        <v>30066</v>
      </c>
      <c r="J13976" t="s">
        <v>1499</v>
      </c>
      <c r="K13976" t="s">
        <v>282</v>
      </c>
      <c r="L13976" t="s">
        <v>1500</v>
      </c>
      <c r="M13976" t="s">
        <v>1590</v>
      </c>
      <c r="O13976" s="3"/>
      <c r="P13976" s="2"/>
      <c r="Q13976" s="3"/>
      <c r="AN13976" s="3"/>
      <c r="BU13976" s="2"/>
    </row>
    <row r="13977" spans="1:73">
      <c r="A13977">
        <v>1</v>
      </c>
      <c r="B13977">
        <v>28704</v>
      </c>
      <c r="C13977" t="s">
        <v>30067</v>
      </c>
      <c r="F13977" t="s">
        <v>30068</v>
      </c>
      <c r="G13977" t="s">
        <v>599</v>
      </c>
      <c r="I13977" t="s">
        <v>30066</v>
      </c>
      <c r="J13977" t="s">
        <v>1499</v>
      </c>
      <c r="K13977" t="s">
        <v>282</v>
      </c>
      <c r="L13977" t="s">
        <v>1500</v>
      </c>
      <c r="M13977" t="s">
        <v>1590</v>
      </c>
      <c r="O13977" s="3"/>
      <c r="P13977" s="2"/>
      <c r="Q13977" s="3"/>
      <c r="AN13977" s="3"/>
      <c r="BU13977" s="2"/>
    </row>
    <row r="13978" spans="1:40">
      <c r="A13978">
        <v>1</v>
      </c>
      <c r="B13978">
        <v>29354</v>
      </c>
      <c r="C13978" t="s">
        <v>30069</v>
      </c>
      <c r="F13978" t="s">
        <v>30070</v>
      </c>
      <c r="G13978" t="s">
        <v>3446</v>
      </c>
      <c r="I13978" t="s">
        <v>23590</v>
      </c>
      <c r="J13978" t="s">
        <v>3447</v>
      </c>
      <c r="K13978" t="s">
        <v>415</v>
      </c>
      <c r="L13978" t="s">
        <v>3448</v>
      </c>
      <c r="M13978" t="s">
        <v>4271</v>
      </c>
      <c r="O13978" s="3"/>
      <c r="Q13978" s="3"/>
      <c r="AN13978" s="3"/>
    </row>
    <row r="13979" spans="1:40">
      <c r="A13979">
        <v>1</v>
      </c>
      <c r="B13979">
        <v>29357</v>
      </c>
      <c r="C13979" t="s">
        <v>30071</v>
      </c>
      <c r="F13979" t="s">
        <v>30072</v>
      </c>
      <c r="G13979" t="s">
        <v>4693</v>
      </c>
      <c r="H13979" t="s">
        <v>153</v>
      </c>
      <c r="I13979" t="s">
        <v>30073</v>
      </c>
      <c r="J13979" t="s">
        <v>4695</v>
      </c>
      <c r="K13979" t="s">
        <v>156</v>
      </c>
      <c r="L13979" t="s">
        <v>4696</v>
      </c>
      <c r="M13979" t="s">
        <v>5976</v>
      </c>
      <c r="O13979" s="3"/>
      <c r="Q13979" s="3"/>
      <c r="R13979" s="3"/>
      <c r="S13979" s="3"/>
      <c r="AF13979" s="3"/>
      <c r="AK13979" s="3"/>
      <c r="AN13979" s="3"/>
    </row>
    <row r="13980" spans="1:40">
      <c r="A13980">
        <v>1</v>
      </c>
      <c r="B13980">
        <v>29359</v>
      </c>
      <c r="C13980" t="s">
        <v>30074</v>
      </c>
      <c r="F13980" t="s">
        <v>30074</v>
      </c>
      <c r="G13980" t="s">
        <v>2288</v>
      </c>
      <c r="J13980" t="s">
        <v>2290</v>
      </c>
      <c r="K13980" t="s">
        <v>187</v>
      </c>
      <c r="L13980" t="s">
        <v>2291</v>
      </c>
      <c r="M13980" t="s">
        <v>2740</v>
      </c>
      <c r="O13980" s="3"/>
      <c r="Q13980" s="3"/>
      <c r="R13980" s="3"/>
      <c r="T13980" s="4"/>
      <c r="AF13980" s="3"/>
      <c r="AG13980" s="4"/>
      <c r="AH13980" s="4"/>
      <c r="AK13980" s="3"/>
      <c r="AM13980" s="4"/>
      <c r="AN13980" s="3"/>
    </row>
    <row r="13981" spans="1:40">
      <c r="A13981">
        <v>1</v>
      </c>
      <c r="B13981">
        <v>29368</v>
      </c>
      <c r="C13981" t="s">
        <v>30075</v>
      </c>
      <c r="F13981" t="s">
        <v>30075</v>
      </c>
      <c r="G13981" t="s">
        <v>30076</v>
      </c>
      <c r="J13981" t="s">
        <v>7606</v>
      </c>
      <c r="K13981" t="s">
        <v>274</v>
      </c>
      <c r="L13981" t="s">
        <v>7607</v>
      </c>
      <c r="M13981" t="s">
        <v>23288</v>
      </c>
      <c r="O13981" s="3"/>
      <c r="Q13981" s="3"/>
      <c r="T13981" s="4"/>
      <c r="AG13981" s="4"/>
      <c r="AH13981" s="4"/>
      <c r="AM13981" s="4"/>
      <c r="AN13981" s="3"/>
    </row>
    <row r="13982" spans="1:40">
      <c r="A13982">
        <v>1</v>
      </c>
      <c r="B13982">
        <v>29369</v>
      </c>
      <c r="C13982" t="s">
        <v>30077</v>
      </c>
      <c r="F13982" t="s">
        <v>30077</v>
      </c>
      <c r="G13982" t="s">
        <v>30078</v>
      </c>
      <c r="J13982" t="s">
        <v>7606</v>
      </c>
      <c r="K13982" t="s">
        <v>274</v>
      </c>
      <c r="L13982" t="s">
        <v>7607</v>
      </c>
      <c r="M13982" t="s">
        <v>20290</v>
      </c>
      <c r="O13982" s="3"/>
      <c r="Q13982" s="3"/>
      <c r="T13982" s="4"/>
      <c r="AG13982" s="4"/>
      <c r="AH13982" s="4"/>
      <c r="AM13982" s="4"/>
      <c r="AN13982" s="3"/>
    </row>
    <row r="13983" spans="1:40">
      <c r="A13983">
        <v>1</v>
      </c>
      <c r="B13983">
        <v>29372</v>
      </c>
      <c r="C13983" t="s">
        <v>30079</v>
      </c>
      <c r="D13983" s="1">
        <v>6954941757834</v>
      </c>
      <c r="E13983" s="1">
        <v>6954941757834</v>
      </c>
      <c r="F13983" t="s">
        <v>30080</v>
      </c>
      <c r="G13983" t="s">
        <v>29374</v>
      </c>
      <c r="H13983" t="s">
        <v>184</v>
      </c>
      <c r="I13983" t="s">
        <v>30081</v>
      </c>
      <c r="J13983" t="s">
        <v>24243</v>
      </c>
      <c r="K13983" t="s">
        <v>156</v>
      </c>
      <c r="L13983" t="s">
        <v>24244</v>
      </c>
      <c r="M13983" t="s">
        <v>2943</v>
      </c>
      <c r="O13983" s="3"/>
      <c r="Q13983" s="3"/>
      <c r="R13983" s="3"/>
      <c r="S13983" s="3"/>
      <c r="AF13983" s="3"/>
      <c r="AK13983" s="3"/>
      <c r="AN13983" s="3"/>
    </row>
    <row r="13984" spans="1:40">
      <c r="A13984">
        <v>1</v>
      </c>
      <c r="B13984">
        <v>29373</v>
      </c>
      <c r="C13984" t="s">
        <v>30082</v>
      </c>
      <c r="F13984" t="s">
        <v>30083</v>
      </c>
      <c r="G13984" t="s">
        <v>29374</v>
      </c>
      <c r="H13984" t="s">
        <v>202</v>
      </c>
      <c r="I13984" t="s">
        <v>30081</v>
      </c>
      <c r="J13984" t="s">
        <v>24243</v>
      </c>
      <c r="K13984" t="s">
        <v>156</v>
      </c>
      <c r="L13984" t="s">
        <v>24244</v>
      </c>
      <c r="M13984" t="s">
        <v>2943</v>
      </c>
      <c r="O13984" s="3"/>
      <c r="Q13984" s="3"/>
      <c r="R13984" s="3"/>
      <c r="S13984" s="3"/>
      <c r="AF13984" s="3"/>
      <c r="AK13984" s="3"/>
      <c r="AN13984" s="3"/>
    </row>
    <row r="13985" spans="1:40">
      <c r="A13985">
        <v>1</v>
      </c>
      <c r="B13985">
        <v>29374</v>
      </c>
      <c r="C13985" t="s">
        <v>30084</v>
      </c>
      <c r="F13985" t="s">
        <v>30085</v>
      </c>
      <c r="G13985" t="s">
        <v>29374</v>
      </c>
      <c r="H13985" t="s">
        <v>169</v>
      </c>
      <c r="I13985" t="s">
        <v>30081</v>
      </c>
      <c r="J13985" t="s">
        <v>24243</v>
      </c>
      <c r="K13985" t="s">
        <v>156</v>
      </c>
      <c r="L13985" t="s">
        <v>24244</v>
      </c>
      <c r="M13985" t="s">
        <v>2943</v>
      </c>
      <c r="O13985" s="3"/>
      <c r="Q13985" s="3"/>
      <c r="R13985" s="3"/>
      <c r="S13985" s="3"/>
      <c r="AF13985" s="3"/>
      <c r="AK13985" s="3"/>
      <c r="AN13985" s="3"/>
    </row>
    <row r="13986" spans="1:40">
      <c r="A13986">
        <v>1</v>
      </c>
      <c r="B13986">
        <v>29386</v>
      </c>
      <c r="C13986" t="s">
        <v>30086</v>
      </c>
      <c r="F13986" t="s">
        <v>30086</v>
      </c>
      <c r="G13986" t="s">
        <v>700</v>
      </c>
      <c r="J13986" t="s">
        <v>3900</v>
      </c>
      <c r="K13986" t="s">
        <v>274</v>
      </c>
      <c r="L13986" t="s">
        <v>3901</v>
      </c>
      <c r="M13986" t="s">
        <v>779</v>
      </c>
      <c r="O13986" s="3"/>
      <c r="Q13986" s="3"/>
      <c r="R13986" s="3"/>
      <c r="S13986" s="3"/>
      <c r="AF13986" s="3"/>
      <c r="AG13986" s="4"/>
      <c r="AH13986" s="4"/>
      <c r="AK13986" s="3"/>
      <c r="AN13986" s="3"/>
    </row>
    <row r="13987" spans="1:40">
      <c r="A13987">
        <v>1</v>
      </c>
      <c r="B13987">
        <v>29387</v>
      </c>
      <c r="C13987" t="s">
        <v>30087</v>
      </c>
      <c r="D13987" s="1">
        <v>4809281106908</v>
      </c>
      <c r="E13987" s="1">
        <v>4809281106908</v>
      </c>
      <c r="F13987" t="s">
        <v>30088</v>
      </c>
      <c r="G13987" t="s">
        <v>30089</v>
      </c>
      <c r="H13987" t="s">
        <v>153</v>
      </c>
      <c r="I13987" t="s">
        <v>6847</v>
      </c>
      <c r="J13987" t="s">
        <v>3121</v>
      </c>
      <c r="K13987" t="s">
        <v>415</v>
      </c>
      <c r="L13987" t="s">
        <v>3122</v>
      </c>
      <c r="M13987" t="s">
        <v>417</v>
      </c>
      <c r="O13987" s="3"/>
      <c r="Q13987" s="3"/>
      <c r="AN13987" s="3"/>
    </row>
    <row r="13988" spans="1:40">
      <c r="A13988">
        <v>1</v>
      </c>
      <c r="B13988">
        <v>29388</v>
      </c>
      <c r="C13988" t="s">
        <v>30090</v>
      </c>
      <c r="F13988" t="s">
        <v>30091</v>
      </c>
      <c r="G13988" t="s">
        <v>12361</v>
      </c>
      <c r="H13988" t="s">
        <v>6071</v>
      </c>
      <c r="I13988" t="s">
        <v>30092</v>
      </c>
      <c r="J13988" t="s">
        <v>3115</v>
      </c>
      <c r="K13988" t="s">
        <v>415</v>
      </c>
      <c r="L13988" t="s">
        <v>3116</v>
      </c>
      <c r="M13988" t="s">
        <v>1656</v>
      </c>
      <c r="O13988" s="3"/>
      <c r="Q13988" s="3"/>
      <c r="AN13988" s="3"/>
    </row>
    <row r="13989" spans="1:40">
      <c r="A13989">
        <v>1</v>
      </c>
      <c r="B13989">
        <v>29389</v>
      </c>
      <c r="C13989" t="s">
        <v>30093</v>
      </c>
      <c r="F13989" t="s">
        <v>30094</v>
      </c>
      <c r="G13989" t="s">
        <v>12361</v>
      </c>
      <c r="H13989" t="s">
        <v>236</v>
      </c>
      <c r="I13989" t="s">
        <v>30095</v>
      </c>
      <c r="J13989" t="s">
        <v>3115</v>
      </c>
      <c r="K13989" t="s">
        <v>415</v>
      </c>
      <c r="L13989" t="s">
        <v>3116</v>
      </c>
      <c r="M13989" t="s">
        <v>1662</v>
      </c>
      <c r="O13989" s="3"/>
      <c r="Q13989" s="3"/>
      <c r="AN13989" s="3"/>
    </row>
    <row r="13990" spans="1:73">
      <c r="A13990">
        <v>1</v>
      </c>
      <c r="B13990">
        <v>28451</v>
      </c>
      <c r="C13990" t="s">
        <v>30096</v>
      </c>
      <c r="D13990" s="1">
        <v>4894160046963</v>
      </c>
      <c r="E13990" s="1">
        <v>4894160046963</v>
      </c>
      <c r="F13990" t="s">
        <v>30097</v>
      </c>
      <c r="G13990" t="s">
        <v>29788</v>
      </c>
      <c r="H13990" t="s">
        <v>184</v>
      </c>
      <c r="I13990" t="s">
        <v>4935</v>
      </c>
      <c r="J13990" t="s">
        <v>27024</v>
      </c>
      <c r="K13990" t="s">
        <v>415</v>
      </c>
      <c r="L13990" t="s">
        <v>27025</v>
      </c>
      <c r="M13990" t="s">
        <v>1050</v>
      </c>
      <c r="O13990" s="3"/>
      <c r="Q13990" s="3"/>
      <c r="AN13990" s="3"/>
      <c r="BU13990" s="2"/>
    </row>
    <row r="13991" spans="1:73">
      <c r="A13991">
        <v>1</v>
      </c>
      <c r="B13991">
        <v>28452</v>
      </c>
      <c r="C13991" t="s">
        <v>30098</v>
      </c>
      <c r="D13991" s="1">
        <v>4894160046925</v>
      </c>
      <c r="E13991" s="1">
        <v>4894160046925</v>
      </c>
      <c r="F13991" t="s">
        <v>30099</v>
      </c>
      <c r="G13991" t="s">
        <v>29788</v>
      </c>
      <c r="H13991" t="s">
        <v>184</v>
      </c>
      <c r="I13991" t="s">
        <v>4935</v>
      </c>
      <c r="J13991" t="s">
        <v>27024</v>
      </c>
      <c r="K13991" t="s">
        <v>415</v>
      </c>
      <c r="L13991" t="s">
        <v>27025</v>
      </c>
      <c r="M13991" t="s">
        <v>1050</v>
      </c>
      <c r="O13991" s="3"/>
      <c r="Q13991" s="3"/>
      <c r="AN13991" s="3"/>
      <c r="BU13991" s="2"/>
    </row>
    <row r="13992" spans="1:73">
      <c r="A13992">
        <v>1</v>
      </c>
      <c r="B13992">
        <v>28453</v>
      </c>
      <c r="C13992" t="s">
        <v>30100</v>
      </c>
      <c r="D13992" s="1">
        <v>4894160026330</v>
      </c>
      <c r="E13992" s="1">
        <v>4894160026330</v>
      </c>
      <c r="F13992" t="s">
        <v>30101</v>
      </c>
      <c r="G13992" t="s">
        <v>29788</v>
      </c>
      <c r="H13992" t="s">
        <v>184</v>
      </c>
      <c r="I13992" t="s">
        <v>6460</v>
      </c>
      <c r="J13992" t="s">
        <v>27024</v>
      </c>
      <c r="K13992" t="s">
        <v>415</v>
      </c>
      <c r="L13992" t="s">
        <v>27025</v>
      </c>
      <c r="M13992" t="s">
        <v>1050</v>
      </c>
      <c r="O13992" s="3"/>
      <c r="Q13992" s="3"/>
      <c r="AN13992" s="3"/>
      <c r="BU13992" s="2"/>
    </row>
    <row r="13993" spans="1:73">
      <c r="A13993">
        <v>1</v>
      </c>
      <c r="B13993">
        <v>28454</v>
      </c>
      <c r="C13993" t="s">
        <v>30102</v>
      </c>
      <c r="D13993" s="1">
        <v>4894160021779</v>
      </c>
      <c r="E13993" s="1">
        <v>4894160021779</v>
      </c>
      <c r="F13993" t="s">
        <v>30103</v>
      </c>
      <c r="G13993" t="s">
        <v>29788</v>
      </c>
      <c r="H13993" t="s">
        <v>184</v>
      </c>
      <c r="J13993" t="s">
        <v>27024</v>
      </c>
      <c r="K13993" t="s">
        <v>415</v>
      </c>
      <c r="L13993" t="s">
        <v>27025</v>
      </c>
      <c r="M13993" t="s">
        <v>1050</v>
      </c>
      <c r="O13993" s="3"/>
      <c r="Q13993" s="3"/>
      <c r="AN13993" s="3"/>
      <c r="BU13993" s="2"/>
    </row>
    <row r="13994" spans="1:73">
      <c r="A13994">
        <v>1</v>
      </c>
      <c r="B13994">
        <v>28455</v>
      </c>
      <c r="C13994" t="s">
        <v>30104</v>
      </c>
      <c r="D13994" s="1">
        <v>4894160017222</v>
      </c>
      <c r="E13994" s="1">
        <v>4894160017222</v>
      </c>
      <c r="F13994" t="s">
        <v>30105</v>
      </c>
      <c r="G13994" t="s">
        <v>29788</v>
      </c>
      <c r="H13994" t="s">
        <v>184</v>
      </c>
      <c r="J13994" t="s">
        <v>27024</v>
      </c>
      <c r="K13994" t="s">
        <v>415</v>
      </c>
      <c r="L13994" t="s">
        <v>27025</v>
      </c>
      <c r="M13994" t="s">
        <v>7386</v>
      </c>
      <c r="O13994" s="3"/>
      <c r="Q13994" s="3"/>
      <c r="AN13994" s="3"/>
      <c r="BU13994" s="2"/>
    </row>
    <row r="13995" spans="1:73">
      <c r="A13995">
        <v>1</v>
      </c>
      <c r="B13995">
        <v>28456</v>
      </c>
      <c r="C13995" t="s">
        <v>30106</v>
      </c>
      <c r="D13995" s="1">
        <v>4894160023285</v>
      </c>
      <c r="E13995" s="1">
        <v>4894160023285</v>
      </c>
      <c r="F13995" t="s">
        <v>30107</v>
      </c>
      <c r="G13995" t="s">
        <v>29788</v>
      </c>
      <c r="H13995" t="s">
        <v>184</v>
      </c>
      <c r="I13995" t="s">
        <v>4935</v>
      </c>
      <c r="J13995" t="s">
        <v>27024</v>
      </c>
      <c r="K13995" t="s">
        <v>415</v>
      </c>
      <c r="L13995" t="s">
        <v>27025</v>
      </c>
      <c r="M13995" t="s">
        <v>1050</v>
      </c>
      <c r="O13995" s="3"/>
      <c r="Q13995" s="3"/>
      <c r="AN13995" s="3"/>
      <c r="BU13995" s="2"/>
    </row>
    <row r="13996" spans="1:73">
      <c r="A13996">
        <v>1</v>
      </c>
      <c r="B13996">
        <v>28457</v>
      </c>
      <c r="C13996" t="s">
        <v>30108</v>
      </c>
      <c r="D13996" s="1">
        <v>4894160047830</v>
      </c>
      <c r="E13996" s="1">
        <v>4894160047830</v>
      </c>
      <c r="F13996" t="s">
        <v>30109</v>
      </c>
      <c r="G13996" t="s">
        <v>29788</v>
      </c>
      <c r="H13996" t="s">
        <v>184</v>
      </c>
      <c r="J13996" t="s">
        <v>27024</v>
      </c>
      <c r="K13996" t="s">
        <v>415</v>
      </c>
      <c r="L13996" t="s">
        <v>27025</v>
      </c>
      <c r="M13996" t="s">
        <v>3213</v>
      </c>
      <c r="O13996" s="3"/>
      <c r="Q13996" s="3"/>
      <c r="AN13996" s="3"/>
      <c r="BU13996" s="2"/>
    </row>
    <row r="13997" spans="1:73">
      <c r="A13997">
        <v>1</v>
      </c>
      <c r="B13997">
        <v>28458</v>
      </c>
      <c r="C13997" t="s">
        <v>30110</v>
      </c>
      <c r="D13997" s="1">
        <v>4894160021298</v>
      </c>
      <c r="E13997" s="1">
        <v>4894160021298</v>
      </c>
      <c r="F13997" t="s">
        <v>30111</v>
      </c>
      <c r="G13997" t="s">
        <v>29788</v>
      </c>
      <c r="H13997" t="s">
        <v>184</v>
      </c>
      <c r="I13997" t="s">
        <v>4935</v>
      </c>
      <c r="J13997" t="s">
        <v>27024</v>
      </c>
      <c r="K13997" t="s">
        <v>415</v>
      </c>
      <c r="L13997" t="s">
        <v>27025</v>
      </c>
      <c r="M13997" t="s">
        <v>1050</v>
      </c>
      <c r="O13997" s="3"/>
      <c r="Q13997" s="3"/>
      <c r="AN13997" s="3"/>
      <c r="BU13997" s="2"/>
    </row>
    <row r="13998" spans="1:73">
      <c r="A13998">
        <v>1</v>
      </c>
      <c r="B13998">
        <v>28865</v>
      </c>
      <c r="C13998" t="s">
        <v>30112</v>
      </c>
      <c r="D13998" s="1">
        <v>4809225396549</v>
      </c>
      <c r="E13998" s="1">
        <v>4809225396549</v>
      </c>
      <c r="F13998" t="s">
        <v>30113</v>
      </c>
      <c r="G13998" t="s">
        <v>8587</v>
      </c>
      <c r="H13998" t="s">
        <v>361</v>
      </c>
      <c r="I13998" t="s">
        <v>1000</v>
      </c>
      <c r="J13998" t="s">
        <v>8588</v>
      </c>
      <c r="K13998" t="s">
        <v>415</v>
      </c>
      <c r="L13998" t="s">
        <v>8589</v>
      </c>
      <c r="M13998" t="s">
        <v>1177</v>
      </c>
      <c r="O13998" s="3"/>
      <c r="Q13998" s="3"/>
      <c r="AN13998" s="3"/>
      <c r="BU13998" s="2"/>
    </row>
    <row r="13999" spans="1:73">
      <c r="A13999">
        <v>1</v>
      </c>
      <c r="B13999">
        <v>28870</v>
      </c>
      <c r="C13999" t="s">
        <v>30114</v>
      </c>
      <c r="D13999" s="1">
        <v>4809225396556</v>
      </c>
      <c r="E13999" s="1">
        <v>4809225396556</v>
      </c>
      <c r="F13999" t="s">
        <v>30115</v>
      </c>
      <c r="G13999" t="s">
        <v>8587</v>
      </c>
      <c r="H13999" t="s">
        <v>361</v>
      </c>
      <c r="I13999" t="s">
        <v>10944</v>
      </c>
      <c r="J13999" t="s">
        <v>8588</v>
      </c>
      <c r="K13999" t="s">
        <v>415</v>
      </c>
      <c r="L13999" t="s">
        <v>8589</v>
      </c>
      <c r="M13999" t="s">
        <v>1177</v>
      </c>
      <c r="O13999" s="3"/>
      <c r="Q13999" s="3"/>
      <c r="AN13999" s="3"/>
      <c r="BU13999" s="2"/>
    </row>
    <row r="14000" spans="1:73">
      <c r="A14000">
        <v>1</v>
      </c>
      <c r="B14000">
        <v>28873</v>
      </c>
      <c r="C14000" t="s">
        <v>30116</v>
      </c>
      <c r="D14000" s="1">
        <v>4809225396563</v>
      </c>
      <c r="E14000" s="1">
        <v>4809225396563</v>
      </c>
      <c r="F14000" t="s">
        <v>30117</v>
      </c>
      <c r="G14000" t="s">
        <v>8587</v>
      </c>
      <c r="H14000" t="s">
        <v>361</v>
      </c>
      <c r="I14000" t="s">
        <v>1819</v>
      </c>
      <c r="J14000" t="s">
        <v>8588</v>
      </c>
      <c r="K14000" t="s">
        <v>415</v>
      </c>
      <c r="L14000" t="s">
        <v>8589</v>
      </c>
      <c r="M14000" t="s">
        <v>1177</v>
      </c>
      <c r="O14000" s="3"/>
      <c r="Q14000" s="3"/>
      <c r="AN14000" s="3"/>
      <c r="BU14000" s="2"/>
    </row>
    <row r="14001" spans="1:73">
      <c r="A14001">
        <v>1</v>
      </c>
      <c r="B14001">
        <v>28659</v>
      </c>
      <c r="C14001" t="s">
        <v>30118</v>
      </c>
      <c r="F14001" t="s">
        <v>30119</v>
      </c>
      <c r="G14001" t="s">
        <v>4693</v>
      </c>
      <c r="H14001" t="s">
        <v>153</v>
      </c>
      <c r="I14001" t="s">
        <v>30120</v>
      </c>
      <c r="J14001" t="s">
        <v>4695</v>
      </c>
      <c r="K14001" t="s">
        <v>156</v>
      </c>
      <c r="L14001" t="s">
        <v>4696</v>
      </c>
      <c r="M14001" t="s">
        <v>2753</v>
      </c>
      <c r="O14001" s="3"/>
      <c r="Q14001" s="3"/>
      <c r="R14001" s="3"/>
      <c r="S14001" s="3"/>
      <c r="AF14001" s="3"/>
      <c r="AK14001" s="3"/>
      <c r="AN14001" s="3"/>
      <c r="BU14001" s="2"/>
    </row>
    <row r="14002" spans="1:40">
      <c r="A14002">
        <v>1</v>
      </c>
      <c r="B14002">
        <v>29587</v>
      </c>
      <c r="C14002" t="s">
        <v>30121</v>
      </c>
      <c r="D14002" s="1">
        <v>4800639254890</v>
      </c>
      <c r="E14002" s="1">
        <v>4800639254890</v>
      </c>
      <c r="F14002" t="s">
        <v>30122</v>
      </c>
      <c r="G14002" t="s">
        <v>30043</v>
      </c>
      <c r="H14002" t="s">
        <v>236</v>
      </c>
      <c r="I14002" t="s">
        <v>288</v>
      </c>
      <c r="J14002" t="s">
        <v>549</v>
      </c>
      <c r="K14002" t="s">
        <v>978</v>
      </c>
      <c r="L14002" t="s">
        <v>550</v>
      </c>
      <c r="M14002" t="s">
        <v>2951</v>
      </c>
      <c r="O14002" s="3"/>
      <c r="Q14002" s="3"/>
      <c r="AN14002" s="3"/>
    </row>
    <row r="14003" spans="1:40">
      <c r="A14003">
        <v>1</v>
      </c>
      <c r="B14003">
        <v>29588</v>
      </c>
      <c r="C14003" t="s">
        <v>30123</v>
      </c>
      <c r="F14003" t="s">
        <v>30124</v>
      </c>
      <c r="G14003" t="s">
        <v>30043</v>
      </c>
      <c r="H14003" t="s">
        <v>236</v>
      </c>
      <c r="I14003" t="s">
        <v>288</v>
      </c>
      <c r="J14003" t="s">
        <v>549</v>
      </c>
      <c r="K14003" t="s">
        <v>978</v>
      </c>
      <c r="L14003" t="s">
        <v>550</v>
      </c>
      <c r="M14003" t="s">
        <v>3436</v>
      </c>
      <c r="O14003" s="3"/>
      <c r="Q14003" s="3"/>
      <c r="AN14003" s="3"/>
    </row>
    <row r="14004" spans="1:40">
      <c r="A14004">
        <v>1</v>
      </c>
      <c r="B14004">
        <v>29589</v>
      </c>
      <c r="C14004" t="s">
        <v>30125</v>
      </c>
      <c r="F14004" t="s">
        <v>30126</v>
      </c>
      <c r="G14004" t="s">
        <v>30043</v>
      </c>
      <c r="H14004" t="s">
        <v>236</v>
      </c>
      <c r="I14004" t="s">
        <v>288</v>
      </c>
      <c r="J14004" t="s">
        <v>549</v>
      </c>
      <c r="K14004" t="s">
        <v>978</v>
      </c>
      <c r="L14004" t="s">
        <v>550</v>
      </c>
      <c r="M14004" t="s">
        <v>3436</v>
      </c>
      <c r="O14004" s="3"/>
      <c r="Q14004" s="3"/>
      <c r="AN14004" s="3"/>
    </row>
    <row r="14005" spans="1:40">
      <c r="A14005">
        <v>1</v>
      </c>
      <c r="B14005">
        <v>29590</v>
      </c>
      <c r="C14005" t="s">
        <v>30127</v>
      </c>
      <c r="F14005" t="s">
        <v>30128</v>
      </c>
      <c r="G14005" t="s">
        <v>30043</v>
      </c>
      <c r="H14005" t="s">
        <v>236</v>
      </c>
      <c r="I14005" t="s">
        <v>288</v>
      </c>
      <c r="J14005" t="s">
        <v>549</v>
      </c>
      <c r="K14005" t="s">
        <v>978</v>
      </c>
      <c r="L14005" t="s">
        <v>550</v>
      </c>
      <c r="M14005" t="s">
        <v>232</v>
      </c>
      <c r="O14005" s="3"/>
      <c r="Q14005" s="3"/>
      <c r="AN14005" s="3"/>
    </row>
    <row r="14006" spans="1:40">
      <c r="A14006">
        <v>1</v>
      </c>
      <c r="B14006">
        <v>29591</v>
      </c>
      <c r="C14006" t="s">
        <v>30129</v>
      </c>
      <c r="F14006" t="s">
        <v>30130</v>
      </c>
      <c r="G14006" t="s">
        <v>30043</v>
      </c>
      <c r="H14006" t="s">
        <v>236</v>
      </c>
      <c r="I14006" t="s">
        <v>288</v>
      </c>
      <c r="J14006" t="s">
        <v>549</v>
      </c>
      <c r="K14006" t="s">
        <v>978</v>
      </c>
      <c r="L14006" t="s">
        <v>550</v>
      </c>
      <c r="M14006" t="s">
        <v>232</v>
      </c>
      <c r="O14006" s="3"/>
      <c r="Q14006" s="3"/>
      <c r="AN14006" s="3"/>
    </row>
    <row r="14007" spans="1:40">
      <c r="A14007">
        <v>1</v>
      </c>
      <c r="B14007">
        <v>29592</v>
      </c>
      <c r="C14007" t="s">
        <v>30131</v>
      </c>
      <c r="F14007" t="s">
        <v>30132</v>
      </c>
      <c r="G14007" t="s">
        <v>30043</v>
      </c>
      <c r="H14007" t="s">
        <v>236</v>
      </c>
      <c r="I14007" t="s">
        <v>288</v>
      </c>
      <c r="J14007" t="s">
        <v>549</v>
      </c>
      <c r="K14007" t="s">
        <v>978</v>
      </c>
      <c r="L14007" t="s">
        <v>550</v>
      </c>
      <c r="M14007" t="s">
        <v>525</v>
      </c>
      <c r="O14007" s="3"/>
      <c r="Q14007" s="3"/>
      <c r="AN14007" s="3"/>
    </row>
    <row r="14008" spans="1:40">
      <c r="A14008">
        <v>1</v>
      </c>
      <c r="B14008">
        <v>29593</v>
      </c>
      <c r="C14008" t="s">
        <v>30133</v>
      </c>
      <c r="F14008" t="s">
        <v>30134</v>
      </c>
      <c r="G14008" t="s">
        <v>30043</v>
      </c>
      <c r="H14008" t="s">
        <v>236</v>
      </c>
      <c r="I14008" t="s">
        <v>288</v>
      </c>
      <c r="J14008" t="s">
        <v>549</v>
      </c>
      <c r="K14008" t="s">
        <v>978</v>
      </c>
      <c r="L14008" t="s">
        <v>550</v>
      </c>
      <c r="M14008" t="s">
        <v>525</v>
      </c>
      <c r="O14008" s="3"/>
      <c r="Q14008" s="3"/>
      <c r="AN14008" s="3"/>
    </row>
    <row r="14009" spans="1:40">
      <c r="A14009">
        <v>1</v>
      </c>
      <c r="B14009">
        <v>29594</v>
      </c>
      <c r="C14009" t="s">
        <v>30135</v>
      </c>
      <c r="D14009" s="1">
        <v>4800639254630</v>
      </c>
      <c r="E14009" s="1">
        <v>4800639254630</v>
      </c>
      <c r="F14009" t="s">
        <v>30136</v>
      </c>
      <c r="G14009" t="s">
        <v>30043</v>
      </c>
      <c r="H14009" t="s">
        <v>153</v>
      </c>
      <c r="I14009" t="s">
        <v>30137</v>
      </c>
      <c r="J14009" t="s">
        <v>549</v>
      </c>
      <c r="K14009" t="s">
        <v>978</v>
      </c>
      <c r="L14009" t="s">
        <v>550</v>
      </c>
      <c r="M14009" t="s">
        <v>232</v>
      </c>
      <c r="O14009" s="3"/>
      <c r="Q14009" s="3"/>
      <c r="AN14009" s="3"/>
    </row>
    <row r="14010" spans="1:40">
      <c r="A14010">
        <v>1</v>
      </c>
      <c r="B14010">
        <v>29595</v>
      </c>
      <c r="C14010" t="s">
        <v>30138</v>
      </c>
      <c r="D14010" s="1">
        <v>4800639254531</v>
      </c>
      <c r="E14010" s="1">
        <v>4800639254531</v>
      </c>
      <c r="F14010" t="s">
        <v>30139</v>
      </c>
      <c r="G14010" t="s">
        <v>19453</v>
      </c>
      <c r="H14010" t="s">
        <v>4238</v>
      </c>
      <c r="I14010" t="s">
        <v>19454</v>
      </c>
      <c r="J14010" t="s">
        <v>549</v>
      </c>
      <c r="K14010" t="s">
        <v>978</v>
      </c>
      <c r="L14010" t="s">
        <v>550</v>
      </c>
      <c r="M14010" t="s">
        <v>232</v>
      </c>
      <c r="O14010" s="3"/>
      <c r="Q14010" s="3"/>
      <c r="AN14010" s="3"/>
    </row>
    <row r="14011" spans="1:73">
      <c r="A14011">
        <v>1</v>
      </c>
      <c r="B14011">
        <v>28465</v>
      </c>
      <c r="C14011" t="s">
        <v>30140</v>
      </c>
      <c r="F14011" t="s">
        <v>30141</v>
      </c>
      <c r="G14011" t="s">
        <v>4693</v>
      </c>
      <c r="H14011" t="s">
        <v>236</v>
      </c>
      <c r="I14011" t="s">
        <v>536</v>
      </c>
      <c r="J14011" t="s">
        <v>4695</v>
      </c>
      <c r="K14011" t="s">
        <v>274</v>
      </c>
      <c r="L14011" t="s">
        <v>4696</v>
      </c>
      <c r="M14011" t="s">
        <v>296</v>
      </c>
      <c r="O14011" s="3"/>
      <c r="Q14011" s="3"/>
      <c r="R14011" s="3"/>
      <c r="S14011" s="3"/>
      <c r="AF14011" s="3"/>
      <c r="AK14011" s="3"/>
      <c r="AN14011" s="3"/>
      <c r="BU14011" s="2"/>
    </row>
    <row r="14012" spans="1:73">
      <c r="A14012">
        <v>1</v>
      </c>
      <c r="B14012">
        <v>28705</v>
      </c>
      <c r="C14012" t="s">
        <v>30142</v>
      </c>
      <c r="F14012" t="s">
        <v>11389</v>
      </c>
      <c r="G14012" t="s">
        <v>1498</v>
      </c>
      <c r="I14012" t="s">
        <v>30066</v>
      </c>
      <c r="J14012" t="s">
        <v>1499</v>
      </c>
      <c r="K14012" t="s">
        <v>282</v>
      </c>
      <c r="L14012" t="s">
        <v>1500</v>
      </c>
      <c r="M14012" t="s">
        <v>1590</v>
      </c>
      <c r="O14012" s="3"/>
      <c r="P14012" s="2"/>
      <c r="Q14012" s="3"/>
      <c r="AN14012" s="3"/>
      <c r="BU14012" s="2"/>
    </row>
    <row r="14013" spans="1:73">
      <c r="A14013">
        <v>1</v>
      </c>
      <c r="B14013">
        <v>28706</v>
      </c>
      <c r="C14013" t="s">
        <v>30143</v>
      </c>
      <c r="F14013" t="s">
        <v>16901</v>
      </c>
      <c r="G14013" t="s">
        <v>1498</v>
      </c>
      <c r="I14013" t="s">
        <v>30066</v>
      </c>
      <c r="J14013" t="s">
        <v>1499</v>
      </c>
      <c r="K14013" t="s">
        <v>282</v>
      </c>
      <c r="L14013" t="s">
        <v>1500</v>
      </c>
      <c r="M14013" t="s">
        <v>1590</v>
      </c>
      <c r="O14013" s="3"/>
      <c r="P14013" s="2"/>
      <c r="Q14013" s="3"/>
      <c r="AN14013" s="3"/>
      <c r="BU14013" s="2"/>
    </row>
    <row r="14014" spans="1:73">
      <c r="A14014">
        <v>1</v>
      </c>
      <c r="B14014">
        <v>28748</v>
      </c>
      <c r="C14014" t="s">
        <v>30144</v>
      </c>
      <c r="D14014" s="1">
        <v>4800556008057</v>
      </c>
      <c r="E14014" s="1">
        <v>4800556008057</v>
      </c>
      <c r="F14014" t="s">
        <v>30145</v>
      </c>
      <c r="G14014" t="s">
        <v>18340</v>
      </c>
      <c r="I14014" t="s">
        <v>30146</v>
      </c>
      <c r="J14014" t="s">
        <v>1063</v>
      </c>
      <c r="K14014" t="s">
        <v>282</v>
      </c>
      <c r="L14014" t="s">
        <v>1064</v>
      </c>
      <c r="M14014" t="s">
        <v>10445</v>
      </c>
      <c r="O14014" s="3"/>
      <c r="Q14014" s="3"/>
      <c r="R14014" s="3"/>
      <c r="S14014" s="3"/>
      <c r="AF14014" s="3"/>
      <c r="AK14014" s="3"/>
      <c r="AN14014" s="3"/>
      <c r="BU14014" s="2"/>
    </row>
    <row r="14015" spans="1:73">
      <c r="A14015">
        <v>1</v>
      </c>
      <c r="B14015">
        <v>28749</v>
      </c>
      <c r="C14015" t="s">
        <v>30147</v>
      </c>
      <c r="D14015" s="1">
        <v>4800556008064</v>
      </c>
      <c r="E14015" s="1">
        <v>4800556008064</v>
      </c>
      <c r="F14015" t="s">
        <v>30148</v>
      </c>
      <c r="G14015" t="s">
        <v>18340</v>
      </c>
      <c r="I14015" t="s">
        <v>30146</v>
      </c>
      <c r="J14015" t="s">
        <v>1063</v>
      </c>
      <c r="K14015" t="s">
        <v>282</v>
      </c>
      <c r="L14015" t="s">
        <v>1064</v>
      </c>
      <c r="M14015" t="s">
        <v>2038</v>
      </c>
      <c r="O14015" s="3"/>
      <c r="Q14015" s="3"/>
      <c r="R14015" s="3"/>
      <c r="S14015" s="3"/>
      <c r="AF14015" s="3"/>
      <c r="AK14015" s="3"/>
      <c r="AN14015" s="3"/>
      <c r="BU14015" s="2"/>
    </row>
    <row r="14016" spans="1:73">
      <c r="A14016">
        <v>1</v>
      </c>
      <c r="B14016">
        <v>28750</v>
      </c>
      <c r="C14016" t="s">
        <v>30149</v>
      </c>
      <c r="D14016" s="1">
        <v>4800556008071</v>
      </c>
      <c r="E14016" s="1">
        <v>4800556008071</v>
      </c>
      <c r="F14016" t="s">
        <v>30150</v>
      </c>
      <c r="G14016" t="s">
        <v>18340</v>
      </c>
      <c r="I14016" t="s">
        <v>30146</v>
      </c>
      <c r="J14016" t="s">
        <v>1063</v>
      </c>
      <c r="K14016" t="s">
        <v>282</v>
      </c>
      <c r="L14016" t="s">
        <v>1064</v>
      </c>
      <c r="M14016" t="s">
        <v>4598</v>
      </c>
      <c r="O14016" s="3"/>
      <c r="Q14016" s="3"/>
      <c r="R14016" s="3"/>
      <c r="S14016" s="3"/>
      <c r="AF14016" s="3"/>
      <c r="AK14016" s="3"/>
      <c r="AN14016" s="3"/>
      <c r="BU14016" s="2"/>
    </row>
    <row r="14017" spans="1:73">
      <c r="A14017">
        <v>1</v>
      </c>
      <c r="B14017">
        <v>28751</v>
      </c>
      <c r="C14017" t="s">
        <v>30151</v>
      </c>
      <c r="D14017" s="1">
        <v>4800556008088</v>
      </c>
      <c r="E14017" s="1">
        <v>4800556008088</v>
      </c>
      <c r="F14017" t="s">
        <v>30152</v>
      </c>
      <c r="G14017" t="s">
        <v>18340</v>
      </c>
      <c r="I14017" t="s">
        <v>30146</v>
      </c>
      <c r="J14017" t="s">
        <v>1063</v>
      </c>
      <c r="K14017" t="s">
        <v>282</v>
      </c>
      <c r="L14017" t="s">
        <v>1064</v>
      </c>
      <c r="M14017" t="s">
        <v>10452</v>
      </c>
      <c r="O14017" s="3"/>
      <c r="Q14017" s="3"/>
      <c r="R14017" s="3"/>
      <c r="S14017" s="3"/>
      <c r="AF14017" s="3"/>
      <c r="AK14017" s="3"/>
      <c r="AN14017" s="3"/>
      <c r="BU14017" s="2"/>
    </row>
    <row r="14018" spans="1:73">
      <c r="A14018">
        <v>1</v>
      </c>
      <c r="B14018">
        <v>28752</v>
      </c>
      <c r="C14018" t="s">
        <v>30153</v>
      </c>
      <c r="D14018" s="1">
        <v>4800556008095</v>
      </c>
      <c r="E14018" s="1">
        <v>4800556008095</v>
      </c>
      <c r="F14018" t="s">
        <v>30154</v>
      </c>
      <c r="G14018" t="s">
        <v>1062</v>
      </c>
      <c r="I14018" t="s">
        <v>30146</v>
      </c>
      <c r="J14018" t="s">
        <v>1063</v>
      </c>
      <c r="K14018" t="s">
        <v>282</v>
      </c>
      <c r="L14018" t="s">
        <v>1064</v>
      </c>
      <c r="M14018" t="s">
        <v>8729</v>
      </c>
      <c r="O14018" s="3"/>
      <c r="Q14018" s="3"/>
      <c r="R14018" s="3"/>
      <c r="S14018" s="3"/>
      <c r="AF14018" s="3"/>
      <c r="AK14018" s="3"/>
      <c r="AN14018" s="3"/>
      <c r="BU14018" s="2"/>
    </row>
    <row r="14019" spans="1:73">
      <c r="A14019">
        <v>1</v>
      </c>
      <c r="B14019">
        <v>28753</v>
      </c>
      <c r="C14019" t="s">
        <v>30155</v>
      </c>
      <c r="D14019" s="1">
        <v>4800556008101</v>
      </c>
      <c r="E14019" s="1">
        <v>4800556008101</v>
      </c>
      <c r="F14019" t="s">
        <v>30156</v>
      </c>
      <c r="G14019" t="s">
        <v>1062</v>
      </c>
      <c r="I14019" t="s">
        <v>30157</v>
      </c>
      <c r="J14019" t="s">
        <v>1063</v>
      </c>
      <c r="K14019" t="s">
        <v>282</v>
      </c>
      <c r="L14019" t="s">
        <v>1064</v>
      </c>
      <c r="M14019" t="s">
        <v>371</v>
      </c>
      <c r="O14019" s="3"/>
      <c r="Q14019" s="3"/>
      <c r="R14019" s="3"/>
      <c r="S14019" s="3"/>
      <c r="AF14019" s="3"/>
      <c r="AK14019" s="3"/>
      <c r="AN14019" s="3"/>
      <c r="BU14019" s="2"/>
    </row>
    <row r="14020" spans="1:73">
      <c r="A14020">
        <v>1</v>
      </c>
      <c r="B14020">
        <v>28754</v>
      </c>
      <c r="C14020" t="s">
        <v>30158</v>
      </c>
      <c r="D14020" s="1">
        <v>4800556008118</v>
      </c>
      <c r="E14020" s="1">
        <v>4800556008118</v>
      </c>
      <c r="F14020" t="s">
        <v>30159</v>
      </c>
      <c r="G14020" t="s">
        <v>1062</v>
      </c>
      <c r="I14020" t="s">
        <v>30157</v>
      </c>
      <c r="J14020" t="s">
        <v>1063</v>
      </c>
      <c r="K14020" t="s">
        <v>282</v>
      </c>
      <c r="L14020" t="s">
        <v>1064</v>
      </c>
      <c r="M14020" t="s">
        <v>371</v>
      </c>
      <c r="O14020" s="3"/>
      <c r="Q14020" s="3"/>
      <c r="R14020" s="3"/>
      <c r="S14020" s="3"/>
      <c r="AF14020" s="3"/>
      <c r="AK14020" s="3"/>
      <c r="AN14020" s="3"/>
      <c r="BU14020" s="2"/>
    </row>
    <row r="14021" spans="1:73">
      <c r="A14021">
        <v>1</v>
      </c>
      <c r="B14021">
        <v>28755</v>
      </c>
      <c r="C14021" t="s">
        <v>30160</v>
      </c>
      <c r="D14021" s="1">
        <v>4800556008125</v>
      </c>
      <c r="E14021" s="1">
        <v>4800556008125</v>
      </c>
      <c r="F14021" t="s">
        <v>30161</v>
      </c>
      <c r="G14021" t="s">
        <v>1062</v>
      </c>
      <c r="I14021" t="s">
        <v>30157</v>
      </c>
      <c r="J14021" t="s">
        <v>1063</v>
      </c>
      <c r="K14021" t="s">
        <v>282</v>
      </c>
      <c r="L14021" t="s">
        <v>1064</v>
      </c>
      <c r="M14021" t="s">
        <v>371</v>
      </c>
      <c r="O14021" s="3"/>
      <c r="Q14021" s="3"/>
      <c r="R14021" s="3"/>
      <c r="S14021" s="3"/>
      <c r="AF14021" s="3"/>
      <c r="AK14021" s="3"/>
      <c r="AN14021" s="3"/>
      <c r="BU14021" s="2"/>
    </row>
    <row r="14022" spans="1:73">
      <c r="A14022">
        <v>1</v>
      </c>
      <c r="B14022">
        <v>28756</v>
      </c>
      <c r="C14022" t="s">
        <v>30162</v>
      </c>
      <c r="D14022" s="1">
        <v>4800556008132</v>
      </c>
      <c r="E14022" s="1">
        <v>4800556008132</v>
      </c>
      <c r="F14022" t="s">
        <v>30163</v>
      </c>
      <c r="G14022" t="s">
        <v>1062</v>
      </c>
      <c r="I14022" t="s">
        <v>30146</v>
      </c>
      <c r="J14022" t="s">
        <v>1063</v>
      </c>
      <c r="K14022" t="s">
        <v>282</v>
      </c>
      <c r="L14022" t="s">
        <v>1064</v>
      </c>
      <c r="M14022" t="s">
        <v>15183</v>
      </c>
      <c r="O14022" s="3"/>
      <c r="Q14022" s="3"/>
      <c r="R14022" s="3"/>
      <c r="S14022" s="3"/>
      <c r="AF14022" s="3"/>
      <c r="AK14022" s="3"/>
      <c r="AN14022" s="3"/>
      <c r="BU14022" s="2"/>
    </row>
    <row r="14023" spans="1:40">
      <c r="A14023">
        <v>1</v>
      </c>
      <c r="B14023">
        <v>29390</v>
      </c>
      <c r="C14023" t="s">
        <v>30164</v>
      </c>
      <c r="F14023" t="s">
        <v>30165</v>
      </c>
      <c r="G14023" t="s">
        <v>12361</v>
      </c>
      <c r="H14023" t="s">
        <v>236</v>
      </c>
      <c r="I14023" t="s">
        <v>30166</v>
      </c>
      <c r="J14023" t="s">
        <v>3115</v>
      </c>
      <c r="K14023" t="s">
        <v>415</v>
      </c>
      <c r="L14023" t="s">
        <v>3116</v>
      </c>
      <c r="M14023" t="s">
        <v>1662</v>
      </c>
      <c r="O14023" s="3"/>
      <c r="Q14023" s="3"/>
      <c r="AN14023" s="3"/>
    </row>
    <row r="14024" spans="1:40">
      <c r="A14024">
        <v>1</v>
      </c>
      <c r="B14024">
        <v>29391</v>
      </c>
      <c r="C14024" t="s">
        <v>30167</v>
      </c>
      <c r="F14024" t="s">
        <v>30168</v>
      </c>
      <c r="G14024" t="s">
        <v>29611</v>
      </c>
      <c r="H14024" t="s">
        <v>153</v>
      </c>
      <c r="J14024" t="s">
        <v>29613</v>
      </c>
      <c r="K14024" t="s">
        <v>415</v>
      </c>
      <c r="L14024" t="s">
        <v>29614</v>
      </c>
      <c r="M14024" t="s">
        <v>14028</v>
      </c>
      <c r="O14024" s="3"/>
      <c r="Q14024" s="3"/>
      <c r="AN14024" s="3"/>
    </row>
    <row r="14025" spans="1:40">
      <c r="A14025">
        <v>1</v>
      </c>
      <c r="B14025">
        <v>29392</v>
      </c>
      <c r="C14025" t="s">
        <v>30169</v>
      </c>
      <c r="F14025" t="s">
        <v>30170</v>
      </c>
      <c r="G14025" t="s">
        <v>29611</v>
      </c>
      <c r="H14025" t="s">
        <v>153</v>
      </c>
      <c r="J14025" t="s">
        <v>29613</v>
      </c>
      <c r="K14025" t="s">
        <v>415</v>
      </c>
      <c r="L14025" t="s">
        <v>29614</v>
      </c>
      <c r="M14025" t="s">
        <v>14028</v>
      </c>
      <c r="O14025" s="3"/>
      <c r="Q14025" s="3"/>
      <c r="AN14025" s="3"/>
    </row>
    <row r="14026" spans="1:40">
      <c r="A14026">
        <v>1</v>
      </c>
      <c r="B14026">
        <v>29393</v>
      </c>
      <c r="C14026" t="s">
        <v>30171</v>
      </c>
      <c r="F14026" t="s">
        <v>30172</v>
      </c>
      <c r="G14026" t="s">
        <v>29611</v>
      </c>
      <c r="H14026" t="s">
        <v>29531</v>
      </c>
      <c r="I14026" t="s">
        <v>21188</v>
      </c>
      <c r="J14026" t="s">
        <v>29613</v>
      </c>
      <c r="K14026" t="s">
        <v>415</v>
      </c>
      <c r="L14026" t="s">
        <v>29614</v>
      </c>
      <c r="M14026" t="s">
        <v>14028</v>
      </c>
      <c r="O14026" s="3"/>
      <c r="Q14026" s="3"/>
      <c r="AN14026" s="3"/>
    </row>
    <row r="14027" spans="1:40">
      <c r="A14027">
        <v>1</v>
      </c>
      <c r="B14027">
        <v>29394</v>
      </c>
      <c r="C14027" t="s">
        <v>30173</v>
      </c>
      <c r="F14027" t="s">
        <v>30174</v>
      </c>
      <c r="G14027" t="s">
        <v>29611</v>
      </c>
      <c r="H14027" t="s">
        <v>153</v>
      </c>
      <c r="I14027" t="s">
        <v>30175</v>
      </c>
      <c r="J14027" t="s">
        <v>29613</v>
      </c>
      <c r="K14027" t="s">
        <v>415</v>
      </c>
      <c r="L14027" t="s">
        <v>29614</v>
      </c>
      <c r="M14027" t="s">
        <v>14028</v>
      </c>
      <c r="O14027" s="3"/>
      <c r="Q14027" s="3"/>
      <c r="AN14027" s="3"/>
    </row>
    <row r="14028" spans="1:40">
      <c r="A14028">
        <v>1</v>
      </c>
      <c r="B14028">
        <v>29395</v>
      </c>
      <c r="C14028" t="s">
        <v>30176</v>
      </c>
      <c r="F14028" t="s">
        <v>30177</v>
      </c>
      <c r="G14028" t="s">
        <v>29611</v>
      </c>
      <c r="H14028" t="s">
        <v>153</v>
      </c>
      <c r="I14028" t="s">
        <v>21188</v>
      </c>
      <c r="J14028" t="s">
        <v>29613</v>
      </c>
      <c r="K14028" t="s">
        <v>415</v>
      </c>
      <c r="L14028" t="s">
        <v>29614</v>
      </c>
      <c r="M14028" t="s">
        <v>14028</v>
      </c>
      <c r="O14028" s="3"/>
      <c r="Q14028" s="3"/>
      <c r="AN14028" s="3"/>
    </row>
    <row r="14029" spans="1:40">
      <c r="A14029">
        <v>1</v>
      </c>
      <c r="B14029">
        <v>29396</v>
      </c>
      <c r="C14029" t="s">
        <v>30178</v>
      </c>
      <c r="F14029" t="s">
        <v>30179</v>
      </c>
      <c r="G14029" t="s">
        <v>29611</v>
      </c>
      <c r="H14029" t="s">
        <v>153</v>
      </c>
      <c r="I14029" t="s">
        <v>21188</v>
      </c>
      <c r="J14029" t="s">
        <v>29613</v>
      </c>
      <c r="K14029" t="s">
        <v>415</v>
      </c>
      <c r="L14029" t="s">
        <v>29614</v>
      </c>
      <c r="M14029" t="s">
        <v>14028</v>
      </c>
      <c r="O14029" s="3"/>
      <c r="Q14029" s="3"/>
      <c r="AN14029" s="3"/>
    </row>
    <row r="14030" spans="1:40">
      <c r="A14030">
        <v>1</v>
      </c>
      <c r="B14030">
        <v>29397</v>
      </c>
      <c r="C14030" t="s">
        <v>30180</v>
      </c>
      <c r="F14030" t="s">
        <v>30181</v>
      </c>
      <c r="G14030" t="s">
        <v>29611</v>
      </c>
      <c r="H14030" t="s">
        <v>169</v>
      </c>
      <c r="I14030" t="s">
        <v>21188</v>
      </c>
      <c r="J14030" t="s">
        <v>29613</v>
      </c>
      <c r="K14030" t="s">
        <v>415</v>
      </c>
      <c r="L14030" t="s">
        <v>29614</v>
      </c>
      <c r="M14030" t="s">
        <v>14028</v>
      </c>
      <c r="O14030" s="3"/>
      <c r="Q14030" s="3"/>
      <c r="AN14030" s="3"/>
    </row>
    <row r="14031" spans="1:40">
      <c r="A14031">
        <v>1</v>
      </c>
      <c r="B14031">
        <v>29398</v>
      </c>
      <c r="C14031" t="s">
        <v>30182</v>
      </c>
      <c r="F14031" t="s">
        <v>30183</v>
      </c>
      <c r="G14031" t="s">
        <v>29611</v>
      </c>
      <c r="H14031" t="s">
        <v>172</v>
      </c>
      <c r="I14031" t="s">
        <v>11044</v>
      </c>
      <c r="J14031" t="s">
        <v>29613</v>
      </c>
      <c r="K14031" t="s">
        <v>415</v>
      </c>
      <c r="L14031" t="s">
        <v>29614</v>
      </c>
      <c r="M14031" t="s">
        <v>14028</v>
      </c>
      <c r="O14031" s="3"/>
      <c r="Q14031" s="3"/>
      <c r="AN14031" s="3"/>
    </row>
    <row r="14032" spans="1:40">
      <c r="A14032">
        <v>1</v>
      </c>
      <c r="B14032">
        <v>29399</v>
      </c>
      <c r="C14032" t="s">
        <v>30184</v>
      </c>
      <c r="F14032" t="s">
        <v>30185</v>
      </c>
      <c r="G14032" t="s">
        <v>29611</v>
      </c>
      <c r="H14032" t="s">
        <v>169</v>
      </c>
      <c r="I14032" t="s">
        <v>11044</v>
      </c>
      <c r="J14032" t="s">
        <v>29613</v>
      </c>
      <c r="K14032" t="s">
        <v>415</v>
      </c>
      <c r="L14032" t="s">
        <v>29614</v>
      </c>
      <c r="M14032" t="s">
        <v>14028</v>
      </c>
      <c r="O14032" s="3"/>
      <c r="Q14032" s="3"/>
      <c r="AN14032" s="3"/>
    </row>
    <row r="14033" spans="1:40">
      <c r="A14033">
        <v>1</v>
      </c>
      <c r="B14033">
        <v>29400</v>
      </c>
      <c r="C14033" t="s">
        <v>30186</v>
      </c>
      <c r="F14033" t="s">
        <v>30187</v>
      </c>
      <c r="G14033" t="s">
        <v>29611</v>
      </c>
      <c r="H14033" t="s">
        <v>3203</v>
      </c>
      <c r="I14033" t="s">
        <v>11044</v>
      </c>
      <c r="J14033" t="s">
        <v>29613</v>
      </c>
      <c r="K14033" t="s">
        <v>415</v>
      </c>
      <c r="L14033" t="s">
        <v>29614</v>
      </c>
      <c r="M14033" t="s">
        <v>14028</v>
      </c>
      <c r="O14033" s="3"/>
      <c r="Q14033" s="3"/>
      <c r="AN14033" s="3"/>
    </row>
    <row r="14034" spans="1:73">
      <c r="A14034">
        <v>1</v>
      </c>
      <c r="B14034">
        <v>28874</v>
      </c>
      <c r="C14034" t="s">
        <v>30188</v>
      </c>
      <c r="D14034" s="1">
        <v>4809225396518</v>
      </c>
      <c r="E14034" s="1">
        <v>4809225396518</v>
      </c>
      <c r="F14034" t="s">
        <v>30189</v>
      </c>
      <c r="G14034" t="s">
        <v>8587</v>
      </c>
      <c r="H14034" t="s">
        <v>361</v>
      </c>
      <c r="I14034" t="s">
        <v>1378</v>
      </c>
      <c r="J14034" t="s">
        <v>8588</v>
      </c>
      <c r="K14034" t="s">
        <v>415</v>
      </c>
      <c r="L14034" t="s">
        <v>8589</v>
      </c>
      <c r="M14034" t="s">
        <v>1816</v>
      </c>
      <c r="O14034" s="3"/>
      <c r="Q14034" s="3"/>
      <c r="AN14034" s="3"/>
      <c r="BU14034" s="2"/>
    </row>
    <row r="14035" spans="1:73">
      <c r="A14035">
        <v>1</v>
      </c>
      <c r="B14035">
        <v>28875</v>
      </c>
      <c r="C14035" t="s">
        <v>30190</v>
      </c>
      <c r="D14035" s="1">
        <v>4809225396525</v>
      </c>
      <c r="E14035" s="1">
        <v>4809225396525</v>
      </c>
      <c r="F14035" t="s">
        <v>30191</v>
      </c>
      <c r="G14035" t="s">
        <v>8587</v>
      </c>
      <c r="H14035" t="s">
        <v>361</v>
      </c>
      <c r="I14035" t="s">
        <v>1815</v>
      </c>
      <c r="J14035" t="s">
        <v>8588</v>
      </c>
      <c r="K14035" t="s">
        <v>415</v>
      </c>
      <c r="L14035" t="s">
        <v>8589</v>
      </c>
      <c r="M14035" t="s">
        <v>1816</v>
      </c>
      <c r="O14035" s="3"/>
      <c r="Q14035" s="3"/>
      <c r="AN14035" s="3"/>
      <c r="BU14035" s="2"/>
    </row>
    <row r="14036" spans="1:73">
      <c r="A14036">
        <v>1</v>
      </c>
      <c r="B14036">
        <v>28876</v>
      </c>
      <c r="C14036" t="s">
        <v>30192</v>
      </c>
      <c r="D14036" s="1">
        <v>4809225396532</v>
      </c>
      <c r="E14036" s="1">
        <v>4809225396532</v>
      </c>
      <c r="F14036" t="s">
        <v>30193</v>
      </c>
      <c r="G14036" t="s">
        <v>8587</v>
      </c>
      <c r="H14036" t="s">
        <v>361</v>
      </c>
      <c r="I14036" t="s">
        <v>1819</v>
      </c>
      <c r="J14036" t="s">
        <v>8588</v>
      </c>
      <c r="K14036" t="s">
        <v>415</v>
      </c>
      <c r="L14036" t="s">
        <v>8589</v>
      </c>
      <c r="M14036" t="s">
        <v>1816</v>
      </c>
      <c r="O14036" s="3"/>
      <c r="Q14036" s="3"/>
      <c r="AN14036" s="3"/>
      <c r="BU14036" s="2"/>
    </row>
    <row r="14037" spans="1:73">
      <c r="A14037">
        <v>1</v>
      </c>
      <c r="B14037">
        <v>28877</v>
      </c>
      <c r="C14037" t="s">
        <v>30194</v>
      </c>
      <c r="F14037" t="s">
        <v>30195</v>
      </c>
      <c r="G14037" t="s">
        <v>8587</v>
      </c>
      <c r="H14037" t="s">
        <v>153</v>
      </c>
      <c r="I14037" t="s">
        <v>23468</v>
      </c>
      <c r="J14037" t="s">
        <v>8588</v>
      </c>
      <c r="K14037" t="s">
        <v>415</v>
      </c>
      <c r="L14037" t="s">
        <v>8589</v>
      </c>
      <c r="M14037" t="s">
        <v>1379</v>
      </c>
      <c r="O14037" s="3"/>
      <c r="Q14037" s="3"/>
      <c r="AN14037" s="3"/>
      <c r="BU14037" s="2"/>
    </row>
    <row r="14038" spans="1:73">
      <c r="A14038">
        <v>1</v>
      </c>
      <c r="B14038">
        <v>28878</v>
      </c>
      <c r="C14038" t="s">
        <v>30196</v>
      </c>
      <c r="D14038" s="1">
        <v>4809225396655</v>
      </c>
      <c r="E14038" s="1">
        <v>4809225396655</v>
      </c>
      <c r="F14038" t="s">
        <v>30197</v>
      </c>
      <c r="G14038" t="s">
        <v>8587</v>
      </c>
      <c r="H14038" t="s">
        <v>987</v>
      </c>
      <c r="I14038" t="s">
        <v>215</v>
      </c>
      <c r="J14038" t="s">
        <v>8588</v>
      </c>
      <c r="K14038" t="s">
        <v>415</v>
      </c>
      <c r="L14038" t="s">
        <v>8589</v>
      </c>
      <c r="M14038" t="s">
        <v>5053</v>
      </c>
      <c r="O14038" s="3"/>
      <c r="Q14038" s="3"/>
      <c r="AN14038" s="3"/>
      <c r="BU14038" s="2"/>
    </row>
    <row r="14039" spans="1:73">
      <c r="A14039">
        <v>1</v>
      </c>
      <c r="B14039">
        <v>28879</v>
      </c>
      <c r="C14039" t="s">
        <v>30198</v>
      </c>
      <c r="D14039" s="1">
        <v>4809225396648</v>
      </c>
      <c r="E14039" s="1">
        <v>4809225396648</v>
      </c>
      <c r="F14039" t="s">
        <v>30199</v>
      </c>
      <c r="G14039" t="s">
        <v>8587</v>
      </c>
      <c r="H14039" t="s">
        <v>987</v>
      </c>
      <c r="I14039" t="s">
        <v>30200</v>
      </c>
      <c r="J14039" t="s">
        <v>8588</v>
      </c>
      <c r="K14039" t="s">
        <v>415</v>
      </c>
      <c r="L14039" t="s">
        <v>8589</v>
      </c>
      <c r="M14039" t="s">
        <v>5053</v>
      </c>
      <c r="O14039" s="3"/>
      <c r="Q14039" s="3"/>
      <c r="AN14039" s="3"/>
      <c r="BU14039" s="2"/>
    </row>
    <row r="14040" spans="1:73">
      <c r="A14040">
        <v>1</v>
      </c>
      <c r="B14040">
        <v>28880</v>
      </c>
      <c r="C14040" t="s">
        <v>30201</v>
      </c>
      <c r="F14040" t="s">
        <v>30202</v>
      </c>
      <c r="G14040" t="s">
        <v>12686</v>
      </c>
      <c r="I14040" t="s">
        <v>16278</v>
      </c>
      <c r="J14040" t="s">
        <v>477</v>
      </c>
      <c r="K14040" t="s">
        <v>313</v>
      </c>
      <c r="L14040" t="s">
        <v>478</v>
      </c>
      <c r="M14040" t="s">
        <v>3130</v>
      </c>
      <c r="O14040" s="3"/>
      <c r="Q14040" s="3"/>
      <c r="R14040" s="3"/>
      <c r="S14040" s="3"/>
      <c r="AF14040" s="3"/>
      <c r="AK14040" s="3"/>
      <c r="AN14040" s="3"/>
      <c r="BU14040" s="2"/>
    </row>
    <row r="14041" spans="1:73">
      <c r="A14041">
        <v>1</v>
      </c>
      <c r="B14041">
        <v>28881</v>
      </c>
      <c r="C14041" t="s">
        <v>30203</v>
      </c>
      <c r="F14041" t="s">
        <v>30204</v>
      </c>
      <c r="G14041" t="s">
        <v>12686</v>
      </c>
      <c r="I14041" t="s">
        <v>4141</v>
      </c>
      <c r="J14041" t="s">
        <v>477</v>
      </c>
      <c r="K14041" t="s">
        <v>313</v>
      </c>
      <c r="L14041" t="s">
        <v>478</v>
      </c>
      <c r="M14041" t="s">
        <v>3130</v>
      </c>
      <c r="O14041" s="3"/>
      <c r="Q14041" s="3"/>
      <c r="R14041" s="3"/>
      <c r="S14041" s="3"/>
      <c r="AF14041" s="3"/>
      <c r="AK14041" s="3"/>
      <c r="AN14041" s="3"/>
      <c r="BU14041" s="2"/>
    </row>
    <row r="14042" spans="1:73">
      <c r="A14042">
        <v>1</v>
      </c>
      <c r="B14042">
        <v>29047</v>
      </c>
      <c r="C14042" t="s">
        <v>30205</v>
      </c>
      <c r="F14042" t="s">
        <v>30206</v>
      </c>
      <c r="G14042" t="s">
        <v>30207</v>
      </c>
      <c r="H14042" t="s">
        <v>169</v>
      </c>
      <c r="J14042" t="s">
        <v>301</v>
      </c>
      <c r="K14042" t="s">
        <v>7942</v>
      </c>
      <c r="L14042" t="s">
        <v>302</v>
      </c>
      <c r="M14042" t="s">
        <v>2273</v>
      </c>
      <c r="O14042" s="3"/>
      <c r="Q14042" s="3"/>
      <c r="R14042" s="3"/>
      <c r="S14042" s="3"/>
      <c r="AF14042" s="3"/>
      <c r="AH14042" s="4"/>
      <c r="AK14042" s="3"/>
      <c r="AN14042" s="3"/>
      <c r="BU14042" s="2"/>
    </row>
    <row r="14043" spans="1:73">
      <c r="A14043">
        <v>1</v>
      </c>
      <c r="B14043">
        <v>29073</v>
      </c>
      <c r="C14043" t="s">
        <v>30208</v>
      </c>
      <c r="D14043" s="1">
        <v>4982012846486</v>
      </c>
      <c r="E14043" s="1">
        <v>4982012846486</v>
      </c>
      <c r="F14043" t="s">
        <v>30208</v>
      </c>
      <c r="G14043" t="s">
        <v>28534</v>
      </c>
      <c r="J14043" t="s">
        <v>1969</v>
      </c>
      <c r="K14043" t="s">
        <v>274</v>
      </c>
      <c r="L14043" t="s">
        <v>1970</v>
      </c>
      <c r="M14043" t="s">
        <v>6475</v>
      </c>
      <c r="O14043" s="3"/>
      <c r="Q14043" s="3"/>
      <c r="R14043" s="3"/>
      <c r="S14043" s="3"/>
      <c r="AF14043" s="3"/>
      <c r="AG14043" s="4"/>
      <c r="AH14043" s="4"/>
      <c r="AK14043" s="3"/>
      <c r="AN14043" s="3"/>
      <c r="BU14043" s="2"/>
    </row>
    <row r="14044" spans="1:73">
      <c r="A14044">
        <v>1</v>
      </c>
      <c r="B14044">
        <v>29076</v>
      </c>
      <c r="C14044" t="s">
        <v>30209</v>
      </c>
      <c r="D14044" s="1">
        <v>4800639204116</v>
      </c>
      <c r="E14044" s="1">
        <v>4800639204116</v>
      </c>
      <c r="F14044" t="s">
        <v>30210</v>
      </c>
      <c r="G14044" t="s">
        <v>2802</v>
      </c>
      <c r="H14044" t="s">
        <v>153</v>
      </c>
      <c r="I14044" t="s">
        <v>10184</v>
      </c>
      <c r="J14044" t="s">
        <v>2803</v>
      </c>
      <c r="K14044" t="s">
        <v>156</v>
      </c>
      <c r="L14044" t="s">
        <v>550</v>
      </c>
      <c r="M14044" t="s">
        <v>10311</v>
      </c>
      <c r="O14044" s="3"/>
      <c r="Q14044" s="3"/>
      <c r="R14044" s="3"/>
      <c r="S14044" s="3"/>
      <c r="AF14044" s="3"/>
      <c r="AK14044" s="3"/>
      <c r="AN14044" s="3"/>
      <c r="BU14044" s="2"/>
    </row>
    <row r="14045" spans="1:73">
      <c r="A14045">
        <v>1</v>
      </c>
      <c r="B14045">
        <v>29077</v>
      </c>
      <c r="C14045" t="s">
        <v>30211</v>
      </c>
      <c r="F14045" t="s">
        <v>30212</v>
      </c>
      <c r="G14045" t="s">
        <v>1062</v>
      </c>
      <c r="H14045" t="s">
        <v>153</v>
      </c>
      <c r="I14045" t="s">
        <v>3885</v>
      </c>
      <c r="J14045" t="s">
        <v>1063</v>
      </c>
      <c r="K14045" t="s">
        <v>156</v>
      </c>
      <c r="L14045" t="s">
        <v>1064</v>
      </c>
      <c r="M14045" t="s">
        <v>296</v>
      </c>
      <c r="O14045" s="3"/>
      <c r="Q14045" s="3"/>
      <c r="R14045" s="3"/>
      <c r="S14045" s="3"/>
      <c r="AF14045" s="3"/>
      <c r="AK14045" s="3"/>
      <c r="AN14045" s="3"/>
      <c r="BU14045" s="2"/>
    </row>
    <row r="14046" spans="1:40">
      <c r="A14046">
        <v>1</v>
      </c>
      <c r="B14046">
        <v>29596</v>
      </c>
      <c r="C14046" t="s">
        <v>30213</v>
      </c>
      <c r="D14046" s="1">
        <v>4800639254548</v>
      </c>
      <c r="E14046" s="1">
        <v>4800639254548</v>
      </c>
      <c r="F14046" t="s">
        <v>30214</v>
      </c>
      <c r="G14046" t="s">
        <v>19453</v>
      </c>
      <c r="H14046" t="s">
        <v>4238</v>
      </c>
      <c r="I14046" t="s">
        <v>1337</v>
      </c>
      <c r="J14046" t="s">
        <v>549</v>
      </c>
      <c r="K14046" t="s">
        <v>978</v>
      </c>
      <c r="L14046" t="s">
        <v>550</v>
      </c>
      <c r="M14046" t="s">
        <v>232</v>
      </c>
      <c r="O14046" s="3"/>
      <c r="Q14046" s="3"/>
      <c r="AN14046" s="3"/>
    </row>
    <row r="14047" spans="1:40">
      <c r="A14047">
        <v>1</v>
      </c>
      <c r="B14047">
        <v>29597</v>
      </c>
      <c r="C14047" t="s">
        <v>30215</v>
      </c>
      <c r="D14047" s="1">
        <v>4800639248875</v>
      </c>
      <c r="E14047" s="1">
        <v>4800639248875</v>
      </c>
      <c r="F14047" t="s">
        <v>30216</v>
      </c>
      <c r="G14047" t="s">
        <v>19453</v>
      </c>
      <c r="H14047" t="s">
        <v>30217</v>
      </c>
      <c r="I14047" t="s">
        <v>30218</v>
      </c>
      <c r="J14047" t="s">
        <v>549</v>
      </c>
      <c r="K14047" t="s">
        <v>978</v>
      </c>
      <c r="L14047" t="s">
        <v>550</v>
      </c>
      <c r="M14047" t="s">
        <v>2753</v>
      </c>
      <c r="O14047" s="3"/>
      <c r="Q14047" s="3"/>
      <c r="AN14047" s="3"/>
    </row>
    <row r="14048" spans="1:40">
      <c r="A14048">
        <v>1</v>
      </c>
      <c r="B14048">
        <v>29598</v>
      </c>
      <c r="C14048" t="s">
        <v>30219</v>
      </c>
      <c r="F14048" t="s">
        <v>30220</v>
      </c>
      <c r="G14048" t="s">
        <v>19453</v>
      </c>
      <c r="H14048" t="s">
        <v>194</v>
      </c>
      <c r="I14048" t="s">
        <v>30218</v>
      </c>
      <c r="J14048" t="s">
        <v>549</v>
      </c>
      <c r="K14048" t="s">
        <v>978</v>
      </c>
      <c r="L14048" t="s">
        <v>550</v>
      </c>
      <c r="M14048" t="s">
        <v>2753</v>
      </c>
      <c r="O14048" s="3"/>
      <c r="Q14048" s="3"/>
      <c r="AN14048" s="3"/>
    </row>
    <row r="14049" spans="1:40">
      <c r="A14049">
        <v>1</v>
      </c>
      <c r="B14049">
        <v>29599</v>
      </c>
      <c r="C14049" t="s">
        <v>30221</v>
      </c>
      <c r="F14049" t="s">
        <v>30222</v>
      </c>
      <c r="G14049" t="s">
        <v>19453</v>
      </c>
      <c r="H14049" t="s">
        <v>162</v>
      </c>
      <c r="I14049" t="s">
        <v>30218</v>
      </c>
      <c r="J14049" t="s">
        <v>549</v>
      </c>
      <c r="K14049" t="s">
        <v>978</v>
      </c>
      <c r="L14049" t="s">
        <v>550</v>
      </c>
      <c r="M14049" t="s">
        <v>2753</v>
      </c>
      <c r="O14049" s="3"/>
      <c r="Q14049" s="3"/>
      <c r="AN14049" s="3"/>
    </row>
    <row r="14050" spans="1:40">
      <c r="A14050">
        <v>1</v>
      </c>
      <c r="B14050">
        <v>29600</v>
      </c>
      <c r="C14050" t="s">
        <v>30223</v>
      </c>
      <c r="F14050" t="s">
        <v>30224</v>
      </c>
      <c r="G14050" t="s">
        <v>19453</v>
      </c>
      <c r="H14050" t="s">
        <v>30225</v>
      </c>
      <c r="I14050" t="s">
        <v>30218</v>
      </c>
      <c r="J14050" t="s">
        <v>549</v>
      </c>
      <c r="K14050" t="s">
        <v>978</v>
      </c>
      <c r="L14050" t="s">
        <v>550</v>
      </c>
      <c r="M14050" t="s">
        <v>2753</v>
      </c>
      <c r="O14050" s="3"/>
      <c r="Q14050" s="3"/>
      <c r="AN14050" s="3"/>
    </row>
    <row r="14051" spans="1:40">
      <c r="A14051">
        <v>1</v>
      </c>
      <c r="B14051">
        <v>29601</v>
      </c>
      <c r="C14051" t="s">
        <v>30226</v>
      </c>
      <c r="D14051" s="1">
        <v>4800639248882</v>
      </c>
      <c r="E14051" s="1">
        <v>4800639248882</v>
      </c>
      <c r="F14051" t="s">
        <v>30227</v>
      </c>
      <c r="G14051" t="s">
        <v>19453</v>
      </c>
      <c r="H14051" t="s">
        <v>30225</v>
      </c>
      <c r="I14051" t="s">
        <v>30218</v>
      </c>
      <c r="J14051" t="s">
        <v>549</v>
      </c>
      <c r="K14051" t="s">
        <v>978</v>
      </c>
      <c r="L14051" t="s">
        <v>550</v>
      </c>
      <c r="M14051" t="s">
        <v>2753</v>
      </c>
      <c r="O14051" s="3"/>
      <c r="Q14051" s="3"/>
      <c r="AN14051" s="3"/>
    </row>
    <row r="14052" spans="1:40">
      <c r="A14052">
        <v>1</v>
      </c>
      <c r="B14052">
        <v>29602</v>
      </c>
      <c r="C14052" t="s">
        <v>30228</v>
      </c>
      <c r="F14052" t="s">
        <v>30229</v>
      </c>
      <c r="G14052" t="s">
        <v>19453</v>
      </c>
      <c r="H14052" t="s">
        <v>194</v>
      </c>
      <c r="I14052" t="s">
        <v>30218</v>
      </c>
      <c r="J14052" t="s">
        <v>549</v>
      </c>
      <c r="K14052" t="s">
        <v>978</v>
      </c>
      <c r="L14052" t="s">
        <v>550</v>
      </c>
      <c r="M14052" t="s">
        <v>2753</v>
      </c>
      <c r="O14052" s="3"/>
      <c r="Q14052" s="3"/>
      <c r="AN14052" s="3"/>
    </row>
    <row r="14053" spans="1:40">
      <c r="A14053">
        <v>1</v>
      </c>
      <c r="B14053">
        <v>29603</v>
      </c>
      <c r="C14053" t="s">
        <v>30230</v>
      </c>
      <c r="F14053" t="s">
        <v>30231</v>
      </c>
      <c r="G14053" t="s">
        <v>19453</v>
      </c>
      <c r="H14053" t="s">
        <v>30217</v>
      </c>
      <c r="I14053" t="s">
        <v>30218</v>
      </c>
      <c r="J14053" t="s">
        <v>549</v>
      </c>
      <c r="K14053" t="s">
        <v>978</v>
      </c>
      <c r="L14053" t="s">
        <v>550</v>
      </c>
      <c r="M14053" t="s">
        <v>2753</v>
      </c>
      <c r="O14053" s="3"/>
      <c r="Q14053" s="3"/>
      <c r="AN14053" s="3"/>
    </row>
    <row r="14054" spans="1:40">
      <c r="A14054">
        <v>1</v>
      </c>
      <c r="B14054">
        <v>29604</v>
      </c>
      <c r="C14054" t="s">
        <v>30232</v>
      </c>
      <c r="F14054" t="s">
        <v>30233</v>
      </c>
      <c r="G14054" t="s">
        <v>19453</v>
      </c>
      <c r="H14054" t="s">
        <v>162</v>
      </c>
      <c r="I14054" t="s">
        <v>30218</v>
      </c>
      <c r="J14054" t="s">
        <v>549</v>
      </c>
      <c r="K14054" t="s">
        <v>978</v>
      </c>
      <c r="L14054" t="s">
        <v>550</v>
      </c>
      <c r="M14054" t="s">
        <v>2753</v>
      </c>
      <c r="O14054" s="3"/>
      <c r="Q14054" s="3"/>
      <c r="AN14054" s="3"/>
    </row>
    <row r="14055" spans="1:40">
      <c r="A14055">
        <v>1</v>
      </c>
      <c r="B14055">
        <v>29605</v>
      </c>
      <c r="C14055" t="s">
        <v>30234</v>
      </c>
      <c r="E14055" s="1">
        <v>4800639248813</v>
      </c>
      <c r="F14055" t="s">
        <v>30235</v>
      </c>
      <c r="G14055" t="s">
        <v>19453</v>
      </c>
      <c r="H14055" t="s">
        <v>162</v>
      </c>
      <c r="I14055" t="s">
        <v>30218</v>
      </c>
      <c r="J14055" t="s">
        <v>549</v>
      </c>
      <c r="K14055" t="s">
        <v>978</v>
      </c>
      <c r="L14055" t="s">
        <v>550</v>
      </c>
      <c r="M14055" t="s">
        <v>2753</v>
      </c>
      <c r="O14055" s="3"/>
      <c r="Q14055" s="3"/>
      <c r="AN14055" s="3"/>
    </row>
    <row r="14056" spans="1:40">
      <c r="A14056">
        <v>1</v>
      </c>
      <c r="B14056">
        <v>29606</v>
      </c>
      <c r="C14056" t="s">
        <v>30236</v>
      </c>
      <c r="D14056" s="1">
        <v>4800639248943</v>
      </c>
      <c r="E14056" s="1">
        <v>4800639248943</v>
      </c>
      <c r="F14056" t="s">
        <v>30237</v>
      </c>
      <c r="G14056" t="s">
        <v>19453</v>
      </c>
      <c r="H14056" t="s">
        <v>194</v>
      </c>
      <c r="I14056" t="s">
        <v>30218</v>
      </c>
      <c r="J14056" t="s">
        <v>549</v>
      </c>
      <c r="K14056" t="s">
        <v>978</v>
      </c>
      <c r="L14056" t="s">
        <v>550</v>
      </c>
      <c r="M14056" t="s">
        <v>2753</v>
      </c>
      <c r="O14056" s="3"/>
      <c r="Q14056" s="3"/>
      <c r="AN14056" s="3"/>
    </row>
    <row r="14057" spans="1:73">
      <c r="A14057">
        <v>1</v>
      </c>
      <c r="B14057">
        <v>28430</v>
      </c>
      <c r="C14057" t="s">
        <v>30238</v>
      </c>
      <c r="F14057" t="s">
        <v>30239</v>
      </c>
      <c r="G14057" t="s">
        <v>27679</v>
      </c>
      <c r="H14057" t="s">
        <v>184</v>
      </c>
      <c r="J14057" t="s">
        <v>7606</v>
      </c>
      <c r="K14057" t="s">
        <v>978</v>
      </c>
      <c r="L14057" t="s">
        <v>7607</v>
      </c>
      <c r="M14057" t="s">
        <v>1617</v>
      </c>
      <c r="O14057" s="3"/>
      <c r="Q14057" s="3"/>
      <c r="R14057" s="3"/>
      <c r="S14057" s="3"/>
      <c r="AF14057" s="3"/>
      <c r="AK14057" s="3"/>
      <c r="AN14057" s="3"/>
      <c r="BU14057" s="2"/>
    </row>
    <row r="14058" spans="1:73">
      <c r="A14058">
        <v>1</v>
      </c>
      <c r="B14058">
        <v>28431</v>
      </c>
      <c r="C14058" t="s">
        <v>30240</v>
      </c>
      <c r="F14058" t="s">
        <v>30241</v>
      </c>
      <c r="G14058" t="s">
        <v>27679</v>
      </c>
      <c r="H14058" t="s">
        <v>184</v>
      </c>
      <c r="J14058" t="s">
        <v>7606</v>
      </c>
      <c r="K14058" t="s">
        <v>978</v>
      </c>
      <c r="L14058" t="s">
        <v>7607</v>
      </c>
      <c r="M14058" t="s">
        <v>10981</v>
      </c>
      <c r="O14058" s="3"/>
      <c r="Q14058" s="3"/>
      <c r="R14058" s="3"/>
      <c r="S14058" s="3"/>
      <c r="AF14058" s="3"/>
      <c r="AK14058" s="3"/>
      <c r="AN14058" s="3"/>
      <c r="BU14058" s="2"/>
    </row>
    <row r="14059" spans="1:73">
      <c r="A14059">
        <v>1</v>
      </c>
      <c r="B14059">
        <v>28432</v>
      </c>
      <c r="C14059" t="s">
        <v>30242</v>
      </c>
      <c r="F14059" t="s">
        <v>30243</v>
      </c>
      <c r="G14059" t="s">
        <v>27679</v>
      </c>
      <c r="H14059" t="s">
        <v>184</v>
      </c>
      <c r="J14059" t="s">
        <v>7606</v>
      </c>
      <c r="K14059" t="s">
        <v>978</v>
      </c>
      <c r="L14059" t="s">
        <v>7607</v>
      </c>
      <c r="M14059" t="s">
        <v>1617</v>
      </c>
      <c r="O14059" s="3"/>
      <c r="Q14059" s="3"/>
      <c r="R14059" s="3"/>
      <c r="S14059" s="3"/>
      <c r="AF14059" s="3"/>
      <c r="AK14059" s="3"/>
      <c r="AN14059" s="3"/>
      <c r="BU14059" s="2"/>
    </row>
    <row r="14060" spans="1:73">
      <c r="A14060">
        <v>1</v>
      </c>
      <c r="B14060">
        <v>28433</v>
      </c>
      <c r="C14060" t="s">
        <v>30244</v>
      </c>
      <c r="D14060" s="1">
        <v>619659115883</v>
      </c>
      <c r="E14060" s="1">
        <v>619659115883</v>
      </c>
      <c r="F14060" t="s">
        <v>30245</v>
      </c>
      <c r="G14060" t="s">
        <v>10077</v>
      </c>
      <c r="H14060" t="s">
        <v>184</v>
      </c>
      <c r="I14060" t="s">
        <v>2786</v>
      </c>
      <c r="J14060" t="s">
        <v>10085</v>
      </c>
      <c r="K14060" t="s">
        <v>156</v>
      </c>
      <c r="L14060" t="s">
        <v>10086</v>
      </c>
      <c r="M14060" t="s">
        <v>2789</v>
      </c>
      <c r="O14060" s="3"/>
      <c r="P14060" s="2"/>
      <c r="Q14060" s="3"/>
      <c r="R14060" s="3"/>
      <c r="S14060" s="3"/>
      <c r="AF14060" s="3"/>
      <c r="AK14060" s="3"/>
      <c r="AN14060" s="3"/>
      <c r="BU14060" s="2"/>
    </row>
    <row r="14061" spans="1:73">
      <c r="A14061">
        <v>1</v>
      </c>
      <c r="B14061">
        <v>28434</v>
      </c>
      <c r="C14061" t="s">
        <v>30246</v>
      </c>
      <c r="D14061" s="1">
        <v>619659163372</v>
      </c>
      <c r="E14061" s="1">
        <v>619659163372</v>
      </c>
      <c r="F14061" t="s">
        <v>30247</v>
      </c>
      <c r="G14061" t="s">
        <v>10077</v>
      </c>
      <c r="H14061" t="s">
        <v>184</v>
      </c>
      <c r="I14061" t="s">
        <v>2786</v>
      </c>
      <c r="J14061" t="s">
        <v>10085</v>
      </c>
      <c r="K14061" t="s">
        <v>156</v>
      </c>
      <c r="L14061" t="s">
        <v>10086</v>
      </c>
      <c r="M14061" t="s">
        <v>2789</v>
      </c>
      <c r="O14061" s="3"/>
      <c r="P14061" s="2"/>
      <c r="Q14061" s="3"/>
      <c r="R14061" s="3"/>
      <c r="S14061" s="3"/>
      <c r="AF14061" s="3"/>
      <c r="AK14061" s="3"/>
      <c r="AN14061" s="3"/>
      <c r="BU14061" s="2"/>
    </row>
    <row r="14062" spans="1:73">
      <c r="A14062">
        <v>1</v>
      </c>
      <c r="B14062">
        <v>28435</v>
      </c>
      <c r="C14062" t="s">
        <v>30248</v>
      </c>
      <c r="D14062" s="1">
        <v>619659142056</v>
      </c>
      <c r="E14062" s="1">
        <v>619659142056</v>
      </c>
      <c r="F14062" t="s">
        <v>30249</v>
      </c>
      <c r="G14062" t="s">
        <v>10077</v>
      </c>
      <c r="H14062" t="s">
        <v>30250</v>
      </c>
      <c r="I14062" t="s">
        <v>12921</v>
      </c>
      <c r="J14062" t="s">
        <v>10085</v>
      </c>
      <c r="K14062" t="s">
        <v>156</v>
      </c>
      <c r="L14062" t="s">
        <v>10086</v>
      </c>
      <c r="M14062" t="s">
        <v>2789</v>
      </c>
      <c r="O14062" s="3"/>
      <c r="P14062" s="2"/>
      <c r="Q14062" s="3"/>
      <c r="R14062" s="3"/>
      <c r="S14062" s="3"/>
      <c r="AF14062" s="3"/>
      <c r="AJ14062" s="3"/>
      <c r="AK14062" s="3"/>
      <c r="AN14062" s="3"/>
      <c r="BU14062" s="2"/>
    </row>
    <row r="14063" spans="1:73">
      <c r="A14063">
        <v>1</v>
      </c>
      <c r="B14063">
        <v>28436</v>
      </c>
      <c r="C14063" t="s">
        <v>30251</v>
      </c>
      <c r="D14063" s="1">
        <v>619659142049</v>
      </c>
      <c r="E14063" s="1">
        <v>619659142049</v>
      </c>
      <c r="F14063" t="s">
        <v>30249</v>
      </c>
      <c r="G14063" t="s">
        <v>10077</v>
      </c>
      <c r="H14063" t="s">
        <v>30250</v>
      </c>
      <c r="I14063" t="s">
        <v>3583</v>
      </c>
      <c r="J14063" t="s">
        <v>10085</v>
      </c>
      <c r="K14063" t="s">
        <v>156</v>
      </c>
      <c r="L14063" t="s">
        <v>10086</v>
      </c>
      <c r="M14063" t="s">
        <v>2789</v>
      </c>
      <c r="O14063" s="3"/>
      <c r="P14063" s="2"/>
      <c r="Q14063" s="3"/>
      <c r="R14063" s="3"/>
      <c r="S14063" s="3"/>
      <c r="AF14063" s="3"/>
      <c r="AJ14063" s="3"/>
      <c r="AK14063" s="3"/>
      <c r="AN14063" s="3"/>
      <c r="BU14063" s="2"/>
    </row>
    <row r="14064" spans="1:73">
      <c r="A14064">
        <v>1</v>
      </c>
      <c r="B14064">
        <v>28437</v>
      </c>
      <c r="C14064" t="s">
        <v>30252</v>
      </c>
      <c r="D14064" s="1">
        <v>619659142032</v>
      </c>
      <c r="E14064" s="1">
        <v>619659142032</v>
      </c>
      <c r="F14064" t="s">
        <v>30249</v>
      </c>
      <c r="G14064" t="s">
        <v>10077</v>
      </c>
      <c r="H14064" t="s">
        <v>30250</v>
      </c>
      <c r="I14064" t="s">
        <v>2786</v>
      </c>
      <c r="J14064" t="s">
        <v>10085</v>
      </c>
      <c r="K14064" t="s">
        <v>156</v>
      </c>
      <c r="L14064" t="s">
        <v>10086</v>
      </c>
      <c r="M14064" t="s">
        <v>2789</v>
      </c>
      <c r="O14064" s="3"/>
      <c r="P14064" s="2"/>
      <c r="Q14064" s="3"/>
      <c r="R14064" s="3"/>
      <c r="S14064" s="3"/>
      <c r="AF14064" s="3"/>
      <c r="AJ14064" s="3"/>
      <c r="AK14064" s="3"/>
      <c r="AN14064" s="3"/>
      <c r="BU14064" s="2"/>
    </row>
    <row r="14065" spans="1:73">
      <c r="A14065">
        <v>1</v>
      </c>
      <c r="B14065">
        <v>28757</v>
      </c>
      <c r="C14065" t="s">
        <v>30253</v>
      </c>
      <c r="F14065" t="s">
        <v>30254</v>
      </c>
      <c r="G14065" t="s">
        <v>1062</v>
      </c>
      <c r="H14065" t="s">
        <v>236</v>
      </c>
      <c r="I14065" t="s">
        <v>30255</v>
      </c>
      <c r="J14065" t="s">
        <v>1063</v>
      </c>
      <c r="K14065" t="s">
        <v>282</v>
      </c>
      <c r="L14065" t="s">
        <v>1064</v>
      </c>
      <c r="M14065" t="s">
        <v>15183</v>
      </c>
      <c r="O14065" s="3"/>
      <c r="Q14065" s="3"/>
      <c r="R14065" s="3"/>
      <c r="S14065" s="3"/>
      <c r="AF14065" s="3"/>
      <c r="AJ14065" s="3"/>
      <c r="AK14065" s="3"/>
      <c r="AN14065" s="3"/>
      <c r="BU14065" s="2"/>
    </row>
    <row r="14066" spans="1:73">
      <c r="A14066">
        <v>1</v>
      </c>
      <c r="B14066">
        <v>28758</v>
      </c>
      <c r="C14066" t="s">
        <v>30256</v>
      </c>
      <c r="F14066" t="s">
        <v>30257</v>
      </c>
      <c r="G14066" t="s">
        <v>1062</v>
      </c>
      <c r="H14066" t="s">
        <v>236</v>
      </c>
      <c r="I14066" t="s">
        <v>30258</v>
      </c>
      <c r="J14066" t="s">
        <v>1063</v>
      </c>
      <c r="K14066" t="s">
        <v>282</v>
      </c>
      <c r="L14066" t="s">
        <v>1064</v>
      </c>
      <c r="M14066" t="s">
        <v>1347</v>
      </c>
      <c r="O14066" s="3"/>
      <c r="Q14066" s="3"/>
      <c r="R14066" s="3"/>
      <c r="S14066" s="3"/>
      <c r="AF14066" s="3"/>
      <c r="AJ14066" s="3"/>
      <c r="AK14066" s="3"/>
      <c r="AN14066" s="3"/>
      <c r="BU14066" s="2"/>
    </row>
    <row r="14067" spans="1:73">
      <c r="A14067">
        <v>1</v>
      </c>
      <c r="B14067">
        <v>28759</v>
      </c>
      <c r="C14067" t="s">
        <v>30259</v>
      </c>
      <c r="F14067" t="s">
        <v>30260</v>
      </c>
      <c r="G14067" t="s">
        <v>1062</v>
      </c>
      <c r="H14067" t="s">
        <v>236</v>
      </c>
      <c r="I14067" t="s">
        <v>30261</v>
      </c>
      <c r="J14067" t="s">
        <v>1063</v>
      </c>
      <c r="K14067" t="s">
        <v>282</v>
      </c>
      <c r="L14067" t="s">
        <v>1064</v>
      </c>
      <c r="M14067" t="s">
        <v>1347</v>
      </c>
      <c r="O14067" s="3"/>
      <c r="Q14067" s="3"/>
      <c r="R14067" s="3"/>
      <c r="S14067" s="3"/>
      <c r="AF14067" s="3"/>
      <c r="AJ14067" s="3"/>
      <c r="AK14067" s="3"/>
      <c r="AN14067" s="3"/>
      <c r="BU14067" s="2"/>
    </row>
    <row r="14068" spans="1:40">
      <c r="A14068">
        <v>1</v>
      </c>
      <c r="B14068">
        <v>29401</v>
      </c>
      <c r="C14068" t="s">
        <v>30262</v>
      </c>
      <c r="F14068" t="s">
        <v>30263</v>
      </c>
      <c r="G14068" t="s">
        <v>29611</v>
      </c>
      <c r="H14068" t="s">
        <v>162</v>
      </c>
      <c r="I14068" t="s">
        <v>11044</v>
      </c>
      <c r="J14068" t="s">
        <v>29613</v>
      </c>
      <c r="K14068" t="s">
        <v>415</v>
      </c>
      <c r="L14068" t="s">
        <v>29614</v>
      </c>
      <c r="M14068" t="s">
        <v>14028</v>
      </c>
      <c r="O14068" s="3"/>
      <c r="Q14068" s="3"/>
      <c r="AN14068" s="3"/>
    </row>
    <row r="14069" spans="1:40">
      <c r="A14069">
        <v>1</v>
      </c>
      <c r="B14069">
        <v>29402</v>
      </c>
      <c r="C14069" t="s">
        <v>30264</v>
      </c>
      <c r="F14069" t="s">
        <v>30265</v>
      </c>
      <c r="G14069" t="s">
        <v>29611</v>
      </c>
      <c r="H14069" t="s">
        <v>30266</v>
      </c>
      <c r="I14069" t="s">
        <v>11044</v>
      </c>
      <c r="J14069" t="s">
        <v>29613</v>
      </c>
      <c r="K14069" t="s">
        <v>415</v>
      </c>
      <c r="L14069" t="s">
        <v>29614</v>
      </c>
      <c r="M14069" t="s">
        <v>14028</v>
      </c>
      <c r="O14069" s="3"/>
      <c r="Q14069" s="3"/>
      <c r="AH14069" s="4"/>
      <c r="AN14069" s="3"/>
    </row>
    <row r="14070" spans="1:40">
      <c r="A14070">
        <v>1</v>
      </c>
      <c r="B14070">
        <v>29403</v>
      </c>
      <c r="C14070" t="s">
        <v>30267</v>
      </c>
      <c r="F14070" t="s">
        <v>30268</v>
      </c>
      <c r="G14070" t="s">
        <v>29611</v>
      </c>
      <c r="H14070" t="s">
        <v>162</v>
      </c>
      <c r="I14070" t="s">
        <v>11044</v>
      </c>
      <c r="J14070" t="s">
        <v>29613</v>
      </c>
      <c r="K14070" t="s">
        <v>415</v>
      </c>
      <c r="L14070" t="s">
        <v>29614</v>
      </c>
      <c r="M14070" t="s">
        <v>14028</v>
      </c>
      <c r="O14070" s="3"/>
      <c r="Q14070" s="3"/>
      <c r="AG14070" s="4"/>
      <c r="AH14070" s="4"/>
      <c r="AN14070" s="3"/>
    </row>
    <row r="14071" spans="1:40">
      <c r="A14071">
        <v>1</v>
      </c>
      <c r="B14071">
        <v>29404</v>
      </c>
      <c r="C14071" t="s">
        <v>30269</v>
      </c>
      <c r="F14071" t="s">
        <v>30270</v>
      </c>
      <c r="G14071" t="s">
        <v>573</v>
      </c>
      <c r="H14071" t="s">
        <v>3203</v>
      </c>
      <c r="I14071" t="s">
        <v>28993</v>
      </c>
      <c r="J14071" t="s">
        <v>574</v>
      </c>
      <c r="K14071" t="s">
        <v>415</v>
      </c>
      <c r="L14071" t="s">
        <v>575</v>
      </c>
      <c r="M14071" t="s">
        <v>2144</v>
      </c>
      <c r="O14071" s="3"/>
      <c r="Q14071" s="3"/>
      <c r="AN14071" s="3"/>
    </row>
    <row r="14072" spans="1:40">
      <c r="A14072">
        <v>1</v>
      </c>
      <c r="B14072">
        <v>29405</v>
      </c>
      <c r="C14072" t="s">
        <v>30271</v>
      </c>
      <c r="F14072" t="s">
        <v>30272</v>
      </c>
      <c r="G14072" t="s">
        <v>573</v>
      </c>
      <c r="H14072" t="s">
        <v>172</v>
      </c>
      <c r="I14072" t="s">
        <v>28993</v>
      </c>
      <c r="J14072" t="s">
        <v>574</v>
      </c>
      <c r="K14072" t="s">
        <v>415</v>
      </c>
      <c r="L14072" t="s">
        <v>575</v>
      </c>
      <c r="M14072" t="s">
        <v>2144</v>
      </c>
      <c r="O14072" s="3"/>
      <c r="Q14072" s="3"/>
      <c r="AN14072" s="3"/>
    </row>
    <row r="14073" spans="1:40">
      <c r="A14073">
        <v>1</v>
      </c>
      <c r="B14073">
        <v>29406</v>
      </c>
      <c r="C14073" t="s">
        <v>30273</v>
      </c>
      <c r="F14073" t="s">
        <v>30274</v>
      </c>
      <c r="G14073" t="s">
        <v>573</v>
      </c>
      <c r="H14073" t="s">
        <v>169</v>
      </c>
      <c r="I14073" t="s">
        <v>28993</v>
      </c>
      <c r="J14073" t="s">
        <v>574</v>
      </c>
      <c r="K14073" t="s">
        <v>415</v>
      </c>
      <c r="L14073" t="s">
        <v>575</v>
      </c>
      <c r="M14073" t="s">
        <v>2144</v>
      </c>
      <c r="O14073" s="3"/>
      <c r="Q14073" s="3"/>
      <c r="AN14073" s="3"/>
    </row>
    <row r="14074" spans="1:40">
      <c r="A14074">
        <v>1</v>
      </c>
      <c r="B14074">
        <v>29407</v>
      </c>
      <c r="C14074" t="s">
        <v>30275</v>
      </c>
      <c r="F14074" t="s">
        <v>30276</v>
      </c>
      <c r="G14074" t="s">
        <v>573</v>
      </c>
      <c r="H14074" t="s">
        <v>162</v>
      </c>
      <c r="I14074" t="s">
        <v>28993</v>
      </c>
      <c r="J14074" t="s">
        <v>574</v>
      </c>
      <c r="K14074" t="s">
        <v>415</v>
      </c>
      <c r="L14074" t="s">
        <v>575</v>
      </c>
      <c r="M14074" t="s">
        <v>2144</v>
      </c>
      <c r="O14074" s="3"/>
      <c r="Q14074" s="3"/>
      <c r="AN14074" s="3"/>
    </row>
    <row r="14075" spans="1:40">
      <c r="A14075">
        <v>1</v>
      </c>
      <c r="B14075">
        <v>29408</v>
      </c>
      <c r="C14075" t="s">
        <v>30277</v>
      </c>
      <c r="F14075" t="s">
        <v>30278</v>
      </c>
      <c r="G14075" t="s">
        <v>573</v>
      </c>
      <c r="H14075" t="s">
        <v>202</v>
      </c>
      <c r="I14075" t="s">
        <v>28993</v>
      </c>
      <c r="J14075" t="s">
        <v>574</v>
      </c>
      <c r="K14075" t="s">
        <v>415</v>
      </c>
      <c r="L14075" t="s">
        <v>575</v>
      </c>
      <c r="M14075" t="s">
        <v>2144</v>
      </c>
      <c r="O14075" s="3"/>
      <c r="Q14075" s="3"/>
      <c r="AN14075" s="3"/>
    </row>
    <row r="14076" spans="1:40">
      <c r="A14076">
        <v>1</v>
      </c>
      <c r="B14076">
        <v>29409</v>
      </c>
      <c r="C14076" t="s">
        <v>30279</v>
      </c>
      <c r="F14076" t="s">
        <v>30280</v>
      </c>
      <c r="G14076" t="s">
        <v>573</v>
      </c>
      <c r="H14076" t="s">
        <v>666</v>
      </c>
      <c r="I14076" t="s">
        <v>28993</v>
      </c>
      <c r="J14076" t="s">
        <v>574</v>
      </c>
      <c r="K14076" t="s">
        <v>415</v>
      </c>
      <c r="L14076" t="s">
        <v>575</v>
      </c>
      <c r="M14076" t="s">
        <v>2144</v>
      </c>
      <c r="O14076" s="3"/>
      <c r="Q14076" s="3"/>
      <c r="AN14076" s="3"/>
    </row>
    <row r="14077" spans="1:40">
      <c r="A14077">
        <v>1</v>
      </c>
      <c r="B14077">
        <v>29410</v>
      </c>
      <c r="C14077" t="s">
        <v>30281</v>
      </c>
      <c r="F14077" t="s">
        <v>30282</v>
      </c>
      <c r="G14077" t="s">
        <v>573</v>
      </c>
      <c r="H14077" t="s">
        <v>30283</v>
      </c>
      <c r="I14077" t="s">
        <v>28993</v>
      </c>
      <c r="J14077" t="s">
        <v>574</v>
      </c>
      <c r="K14077" t="s">
        <v>415</v>
      </c>
      <c r="L14077" t="s">
        <v>575</v>
      </c>
      <c r="M14077" t="s">
        <v>2144</v>
      </c>
      <c r="O14077" s="3"/>
      <c r="Q14077" s="3"/>
      <c r="AN14077" s="3"/>
    </row>
    <row r="14078" spans="1:40">
      <c r="A14078">
        <v>1</v>
      </c>
      <c r="B14078">
        <v>29411</v>
      </c>
      <c r="C14078" t="s">
        <v>30284</v>
      </c>
      <c r="F14078" t="s">
        <v>30285</v>
      </c>
      <c r="G14078" t="s">
        <v>573</v>
      </c>
      <c r="H14078" t="s">
        <v>468</v>
      </c>
      <c r="I14078" t="s">
        <v>28993</v>
      </c>
      <c r="J14078" t="s">
        <v>574</v>
      </c>
      <c r="K14078" t="s">
        <v>415</v>
      </c>
      <c r="L14078" t="s">
        <v>575</v>
      </c>
      <c r="M14078" t="s">
        <v>2144</v>
      </c>
      <c r="O14078" s="3"/>
      <c r="Q14078" s="3"/>
      <c r="AN14078" s="3"/>
    </row>
    <row r="14079" spans="1:40">
      <c r="A14079">
        <v>1</v>
      </c>
      <c r="B14079">
        <v>29412</v>
      </c>
      <c r="C14079" t="s">
        <v>30286</v>
      </c>
      <c r="F14079" t="s">
        <v>30287</v>
      </c>
      <c r="G14079" t="s">
        <v>573</v>
      </c>
      <c r="H14079" t="s">
        <v>1010</v>
      </c>
      <c r="I14079" t="s">
        <v>28993</v>
      </c>
      <c r="J14079" t="s">
        <v>574</v>
      </c>
      <c r="K14079" t="s">
        <v>415</v>
      </c>
      <c r="L14079" t="s">
        <v>575</v>
      </c>
      <c r="M14079" t="s">
        <v>2144</v>
      </c>
      <c r="O14079" s="3"/>
      <c r="Q14079" s="3"/>
      <c r="AN14079" s="3"/>
    </row>
    <row r="14080" spans="1:73">
      <c r="A14080">
        <v>1</v>
      </c>
      <c r="B14080">
        <v>28871</v>
      </c>
      <c r="C14080" t="s">
        <v>30288</v>
      </c>
      <c r="F14080" t="s">
        <v>30289</v>
      </c>
      <c r="G14080" t="s">
        <v>12686</v>
      </c>
      <c r="I14080" t="s">
        <v>30290</v>
      </c>
      <c r="J14080" t="s">
        <v>477</v>
      </c>
      <c r="K14080" t="s">
        <v>274</v>
      </c>
      <c r="L14080" t="s">
        <v>478</v>
      </c>
      <c r="M14080" t="s">
        <v>858</v>
      </c>
      <c r="O14080" s="3"/>
      <c r="Q14080" s="3"/>
      <c r="AN14080" s="3"/>
      <c r="BU14080" s="2"/>
    </row>
    <row r="14081" spans="1:73">
      <c r="A14081">
        <v>1</v>
      </c>
      <c r="B14081">
        <v>28872</v>
      </c>
      <c r="C14081" t="s">
        <v>30291</v>
      </c>
      <c r="F14081" t="s">
        <v>30292</v>
      </c>
      <c r="G14081" t="s">
        <v>12686</v>
      </c>
      <c r="I14081" t="s">
        <v>30293</v>
      </c>
      <c r="J14081" t="s">
        <v>477</v>
      </c>
      <c r="K14081" t="s">
        <v>274</v>
      </c>
      <c r="L14081" t="s">
        <v>478</v>
      </c>
      <c r="M14081" t="s">
        <v>858</v>
      </c>
      <c r="O14081" s="3"/>
      <c r="Q14081" s="3"/>
      <c r="AN14081" s="3"/>
      <c r="BU14081" s="2"/>
    </row>
    <row r="14082" spans="1:73">
      <c r="A14082">
        <v>1</v>
      </c>
      <c r="B14082">
        <v>29048</v>
      </c>
      <c r="C14082" t="s">
        <v>30294</v>
      </c>
      <c r="D14082" s="1">
        <v>4514953900738</v>
      </c>
      <c r="E14082" s="1">
        <v>4514953900738</v>
      </c>
      <c r="F14082" t="s">
        <v>30295</v>
      </c>
      <c r="G14082" t="s">
        <v>776</v>
      </c>
      <c r="H14082" t="s">
        <v>361</v>
      </c>
      <c r="J14082" t="s">
        <v>2655</v>
      </c>
      <c r="K14082" t="s">
        <v>274</v>
      </c>
      <c r="L14082" t="s">
        <v>2656</v>
      </c>
      <c r="M14082" t="s">
        <v>8671</v>
      </c>
      <c r="O14082" s="3"/>
      <c r="Q14082" s="3"/>
      <c r="AN14082" s="3"/>
      <c r="BU14082" s="2"/>
    </row>
    <row r="14083" spans="1:73">
      <c r="A14083">
        <v>1</v>
      </c>
      <c r="B14083">
        <v>29049</v>
      </c>
      <c r="C14083" t="s">
        <v>30296</v>
      </c>
      <c r="D14083" s="1">
        <v>4580511622176</v>
      </c>
      <c r="E14083" s="1">
        <v>4580511622176</v>
      </c>
      <c r="F14083" t="s">
        <v>30297</v>
      </c>
      <c r="G14083" t="s">
        <v>776</v>
      </c>
      <c r="H14083" t="s">
        <v>184</v>
      </c>
      <c r="J14083" t="s">
        <v>2655</v>
      </c>
      <c r="K14083" t="s">
        <v>274</v>
      </c>
      <c r="L14083" t="s">
        <v>2656</v>
      </c>
      <c r="M14083" t="s">
        <v>8671</v>
      </c>
      <c r="O14083" s="3"/>
      <c r="Q14083" s="3"/>
      <c r="AN14083" s="3"/>
      <c r="BU14083" s="2"/>
    </row>
    <row r="14084" spans="1:73">
      <c r="A14084">
        <v>1</v>
      </c>
      <c r="B14084">
        <v>29050</v>
      </c>
      <c r="C14084" t="s">
        <v>30298</v>
      </c>
      <c r="F14084" t="s">
        <v>30298</v>
      </c>
      <c r="G14084" t="s">
        <v>26243</v>
      </c>
      <c r="J14084" t="s">
        <v>26244</v>
      </c>
      <c r="K14084" t="s">
        <v>274</v>
      </c>
      <c r="L14084" t="s">
        <v>26245</v>
      </c>
      <c r="M14084" t="s">
        <v>756</v>
      </c>
      <c r="O14084" s="3"/>
      <c r="Q14084" s="3"/>
      <c r="R14084" s="3"/>
      <c r="S14084" s="3"/>
      <c r="T14084" s="4"/>
      <c r="AF14084" s="3"/>
      <c r="AG14084" s="4"/>
      <c r="AH14084" s="4"/>
      <c r="AK14084" s="3"/>
      <c r="AM14084" s="4"/>
      <c r="AN14084" s="3"/>
      <c r="BU14084" s="2"/>
    </row>
    <row r="14085" spans="1:73">
      <c r="A14085">
        <v>1</v>
      </c>
      <c r="B14085">
        <v>29078</v>
      </c>
      <c r="C14085" t="s">
        <v>30299</v>
      </c>
      <c r="F14085" t="s">
        <v>30300</v>
      </c>
      <c r="G14085" t="s">
        <v>1062</v>
      </c>
      <c r="H14085" t="s">
        <v>1151</v>
      </c>
      <c r="I14085" t="s">
        <v>954</v>
      </c>
      <c r="J14085" t="s">
        <v>1063</v>
      </c>
      <c r="K14085" t="s">
        <v>156</v>
      </c>
      <c r="L14085" t="s">
        <v>1064</v>
      </c>
      <c r="M14085" t="s">
        <v>296</v>
      </c>
      <c r="O14085" s="3"/>
      <c r="Q14085" s="3"/>
      <c r="R14085" s="3"/>
      <c r="S14085" s="3"/>
      <c r="AF14085" s="3"/>
      <c r="AK14085" s="3"/>
      <c r="AN14085" s="3"/>
      <c r="BU14085" s="2"/>
    </row>
    <row r="14086" spans="1:73">
      <c r="A14086">
        <v>1</v>
      </c>
      <c r="B14086">
        <v>29079</v>
      </c>
      <c r="C14086" t="s">
        <v>30301</v>
      </c>
      <c r="F14086" t="s">
        <v>30302</v>
      </c>
      <c r="G14086" t="s">
        <v>2764</v>
      </c>
      <c r="H14086" t="s">
        <v>153</v>
      </c>
      <c r="J14086" t="s">
        <v>2765</v>
      </c>
      <c r="K14086" t="s">
        <v>415</v>
      </c>
      <c r="L14086" t="s">
        <v>2766</v>
      </c>
      <c r="M14086" t="s">
        <v>5282</v>
      </c>
      <c r="O14086" s="3"/>
      <c r="Q14086" s="3"/>
      <c r="AN14086" s="3"/>
      <c r="BU14086" s="2"/>
    </row>
    <row r="14087" spans="1:73">
      <c r="A14087">
        <v>1</v>
      </c>
      <c r="B14087">
        <v>29080</v>
      </c>
      <c r="C14087" t="s">
        <v>30303</v>
      </c>
      <c r="D14087" s="1">
        <v>4960202901207</v>
      </c>
      <c r="E14087" s="1">
        <v>4960202901207</v>
      </c>
      <c r="F14087" t="s">
        <v>30304</v>
      </c>
      <c r="G14087" t="s">
        <v>30305</v>
      </c>
      <c r="H14087" t="s">
        <v>220</v>
      </c>
      <c r="I14087" t="s">
        <v>4603</v>
      </c>
      <c r="J14087" t="s">
        <v>301</v>
      </c>
      <c r="K14087" t="s">
        <v>156</v>
      </c>
      <c r="L14087" t="s">
        <v>302</v>
      </c>
      <c r="M14087" t="s">
        <v>4606</v>
      </c>
      <c r="O14087" s="3"/>
      <c r="Q14087" s="3"/>
      <c r="R14087" s="3"/>
      <c r="S14087" s="3"/>
      <c r="AF14087" s="3"/>
      <c r="AK14087" s="3"/>
      <c r="AN14087" s="3"/>
      <c r="BU14087" s="2"/>
    </row>
    <row r="14088" spans="1:73">
      <c r="A14088">
        <v>1</v>
      </c>
      <c r="B14088">
        <v>29081</v>
      </c>
      <c r="C14088" t="s">
        <v>30306</v>
      </c>
      <c r="D14088" s="1">
        <v>4960202901108</v>
      </c>
      <c r="E14088" s="1">
        <v>4960202901108</v>
      </c>
      <c r="F14088" t="s">
        <v>30307</v>
      </c>
      <c r="G14088" t="s">
        <v>30305</v>
      </c>
      <c r="H14088" t="s">
        <v>220</v>
      </c>
      <c r="I14088" t="s">
        <v>4603</v>
      </c>
      <c r="J14088" t="s">
        <v>301</v>
      </c>
      <c r="K14088" t="s">
        <v>156</v>
      </c>
      <c r="L14088" t="s">
        <v>302</v>
      </c>
      <c r="M14088" t="s">
        <v>4606</v>
      </c>
      <c r="O14088" s="3"/>
      <c r="Q14088" s="3"/>
      <c r="R14088" s="3"/>
      <c r="S14088" s="3"/>
      <c r="AF14088" s="3"/>
      <c r="AK14088" s="3"/>
      <c r="AN14088" s="3"/>
      <c r="BU14088" s="2"/>
    </row>
    <row r="14089" spans="1:73">
      <c r="A14089">
        <v>1</v>
      </c>
      <c r="B14089">
        <v>29093</v>
      </c>
      <c r="C14089" t="s">
        <v>30308</v>
      </c>
      <c r="F14089" t="s">
        <v>29022</v>
      </c>
      <c r="G14089" t="s">
        <v>2041</v>
      </c>
      <c r="H14089" t="s">
        <v>184</v>
      </c>
      <c r="J14089" t="s">
        <v>2042</v>
      </c>
      <c r="K14089" t="s">
        <v>187</v>
      </c>
      <c r="L14089" t="s">
        <v>2043</v>
      </c>
      <c r="M14089" t="s">
        <v>7401</v>
      </c>
      <c r="O14089" s="3"/>
      <c r="Q14089" s="3"/>
      <c r="R14089" s="3"/>
      <c r="S14089" s="3"/>
      <c r="AF14089" s="3"/>
      <c r="AG14089" s="4"/>
      <c r="AH14089" s="4"/>
      <c r="AK14089" s="3"/>
      <c r="AN14089" s="3"/>
      <c r="BU14089" s="2"/>
    </row>
    <row r="14090" spans="1:73">
      <c r="A14090">
        <v>1</v>
      </c>
      <c r="B14090">
        <v>29094</v>
      </c>
      <c r="C14090" t="s">
        <v>30309</v>
      </c>
      <c r="F14090" t="s">
        <v>29022</v>
      </c>
      <c r="G14090" t="s">
        <v>2041</v>
      </c>
      <c r="H14090" t="s">
        <v>202</v>
      </c>
      <c r="J14090" t="s">
        <v>2042</v>
      </c>
      <c r="K14090" t="s">
        <v>187</v>
      </c>
      <c r="L14090" t="s">
        <v>2043</v>
      </c>
      <c r="M14090" t="s">
        <v>7401</v>
      </c>
      <c r="O14090" s="3"/>
      <c r="Q14090" s="3"/>
      <c r="R14090" s="3"/>
      <c r="S14090" s="3"/>
      <c r="AF14090" s="3"/>
      <c r="AG14090" s="4"/>
      <c r="AH14090" s="4"/>
      <c r="AK14090" s="3"/>
      <c r="AN14090" s="3"/>
      <c r="BU14090" s="2"/>
    </row>
    <row r="14091" spans="1:40">
      <c r="A14091">
        <v>1</v>
      </c>
      <c r="B14091">
        <v>29607</v>
      </c>
      <c r="C14091" t="s">
        <v>30310</v>
      </c>
      <c r="F14091" t="s">
        <v>30311</v>
      </c>
      <c r="G14091" t="s">
        <v>19453</v>
      </c>
      <c r="H14091" t="s">
        <v>30217</v>
      </c>
      <c r="I14091" t="s">
        <v>30218</v>
      </c>
      <c r="J14091" t="s">
        <v>549</v>
      </c>
      <c r="K14091" t="s">
        <v>978</v>
      </c>
      <c r="L14091" t="s">
        <v>550</v>
      </c>
      <c r="M14091" t="s">
        <v>2753</v>
      </c>
      <c r="O14091" s="3"/>
      <c r="Q14091" s="3"/>
      <c r="AN14091" s="3"/>
    </row>
    <row r="14092" spans="1:40">
      <c r="A14092">
        <v>1</v>
      </c>
      <c r="B14092">
        <v>29608</v>
      </c>
      <c r="C14092" t="s">
        <v>30312</v>
      </c>
      <c r="F14092" t="s">
        <v>30313</v>
      </c>
      <c r="G14092" t="s">
        <v>19453</v>
      </c>
      <c r="H14092" t="s">
        <v>30225</v>
      </c>
      <c r="I14092" t="s">
        <v>30218</v>
      </c>
      <c r="J14092" t="s">
        <v>549</v>
      </c>
      <c r="K14092" t="s">
        <v>978</v>
      </c>
      <c r="L14092" t="s">
        <v>550</v>
      </c>
      <c r="M14092" t="s">
        <v>2753</v>
      </c>
      <c r="O14092" s="3"/>
      <c r="Q14092" s="3"/>
      <c r="AN14092" s="3"/>
    </row>
    <row r="14093" spans="1:40">
      <c r="A14093">
        <v>1</v>
      </c>
      <c r="B14093">
        <v>29609</v>
      </c>
      <c r="C14093" t="s">
        <v>30314</v>
      </c>
      <c r="F14093" t="s">
        <v>30315</v>
      </c>
      <c r="G14093" t="s">
        <v>19453</v>
      </c>
      <c r="H14093" t="s">
        <v>162</v>
      </c>
      <c r="I14093" t="s">
        <v>30316</v>
      </c>
      <c r="J14093" t="s">
        <v>549</v>
      </c>
      <c r="K14093" t="s">
        <v>978</v>
      </c>
      <c r="L14093" t="s">
        <v>550</v>
      </c>
      <c r="M14093" t="s">
        <v>232</v>
      </c>
      <c r="O14093" s="3"/>
      <c r="Q14093" s="3"/>
      <c r="AN14093" s="3"/>
    </row>
    <row r="14094" spans="1:40">
      <c r="A14094">
        <v>1</v>
      </c>
      <c r="B14094">
        <v>29610</v>
      </c>
      <c r="C14094" t="s">
        <v>30317</v>
      </c>
      <c r="F14094" t="s">
        <v>30318</v>
      </c>
      <c r="G14094" t="s">
        <v>19453</v>
      </c>
      <c r="H14094" t="s">
        <v>162</v>
      </c>
      <c r="I14094" t="s">
        <v>30319</v>
      </c>
      <c r="J14094" t="s">
        <v>549</v>
      </c>
      <c r="K14094" t="s">
        <v>978</v>
      </c>
      <c r="L14094" t="s">
        <v>550</v>
      </c>
      <c r="M14094" t="s">
        <v>232</v>
      </c>
      <c r="O14094" s="3"/>
      <c r="Q14094" s="3"/>
      <c r="AN14094" s="3"/>
    </row>
    <row r="14095" spans="1:40">
      <c r="A14095">
        <v>1</v>
      </c>
      <c r="B14095">
        <v>29611</v>
      </c>
      <c r="C14095" t="s">
        <v>30320</v>
      </c>
      <c r="F14095" t="s">
        <v>30321</v>
      </c>
      <c r="G14095" t="s">
        <v>19453</v>
      </c>
      <c r="H14095" t="s">
        <v>162</v>
      </c>
      <c r="I14095" t="s">
        <v>30322</v>
      </c>
      <c r="J14095" t="s">
        <v>549</v>
      </c>
      <c r="K14095" t="s">
        <v>978</v>
      </c>
      <c r="L14095" t="s">
        <v>550</v>
      </c>
      <c r="M14095" t="s">
        <v>232</v>
      </c>
      <c r="O14095" s="3"/>
      <c r="Q14095" s="3"/>
      <c r="AN14095" s="3"/>
    </row>
    <row r="14096" spans="1:40">
      <c r="A14096">
        <v>1</v>
      </c>
      <c r="B14096">
        <v>29612</v>
      </c>
      <c r="C14096" t="s">
        <v>30323</v>
      </c>
      <c r="F14096" t="s">
        <v>30324</v>
      </c>
      <c r="G14096" t="s">
        <v>19453</v>
      </c>
      <c r="H14096" t="s">
        <v>162</v>
      </c>
      <c r="I14096" t="s">
        <v>19454</v>
      </c>
      <c r="J14096" t="s">
        <v>549</v>
      </c>
      <c r="K14096" t="s">
        <v>978</v>
      </c>
      <c r="L14096" t="s">
        <v>550</v>
      </c>
      <c r="M14096" t="s">
        <v>232</v>
      </c>
      <c r="O14096" s="3"/>
      <c r="Q14096" s="3"/>
      <c r="AN14096" s="3"/>
    </row>
    <row r="14097" spans="1:40">
      <c r="A14097">
        <v>1</v>
      </c>
      <c r="B14097">
        <v>29613</v>
      </c>
      <c r="C14097" t="s">
        <v>30325</v>
      </c>
      <c r="F14097" t="s">
        <v>30326</v>
      </c>
      <c r="G14097" t="s">
        <v>19453</v>
      </c>
      <c r="H14097" t="s">
        <v>162</v>
      </c>
      <c r="I14097" t="s">
        <v>19457</v>
      </c>
      <c r="J14097" t="s">
        <v>549</v>
      </c>
      <c r="K14097" t="s">
        <v>978</v>
      </c>
      <c r="L14097" t="s">
        <v>550</v>
      </c>
      <c r="M14097" t="s">
        <v>232</v>
      </c>
      <c r="O14097" s="3"/>
      <c r="Q14097" s="3"/>
      <c r="AN14097" s="3"/>
    </row>
    <row r="14098" spans="1:40">
      <c r="A14098">
        <v>1</v>
      </c>
      <c r="B14098">
        <v>29614</v>
      </c>
      <c r="C14098" t="s">
        <v>30327</v>
      </c>
      <c r="D14098" s="1">
        <v>4800639254104</v>
      </c>
      <c r="E14098" s="1">
        <v>4800639254104</v>
      </c>
      <c r="F14098" t="s">
        <v>30328</v>
      </c>
      <c r="G14098" t="s">
        <v>19453</v>
      </c>
      <c r="H14098" t="s">
        <v>162</v>
      </c>
      <c r="I14098" t="s">
        <v>1337</v>
      </c>
      <c r="J14098" t="s">
        <v>549</v>
      </c>
      <c r="K14098" t="s">
        <v>978</v>
      </c>
      <c r="L14098" t="s">
        <v>550</v>
      </c>
      <c r="M14098" t="s">
        <v>232</v>
      </c>
      <c r="O14098" s="3"/>
      <c r="Q14098" s="3"/>
      <c r="AN14098" s="3"/>
    </row>
    <row r="14099" spans="1:40">
      <c r="A14099">
        <v>1</v>
      </c>
      <c r="B14099">
        <v>29615</v>
      </c>
      <c r="C14099" t="s">
        <v>30329</v>
      </c>
      <c r="F14099" t="s">
        <v>30330</v>
      </c>
      <c r="G14099" t="s">
        <v>19453</v>
      </c>
      <c r="H14099" t="s">
        <v>162</v>
      </c>
      <c r="I14099" t="s">
        <v>19454</v>
      </c>
      <c r="J14099" t="s">
        <v>549</v>
      </c>
      <c r="K14099" t="s">
        <v>978</v>
      </c>
      <c r="L14099" t="s">
        <v>550</v>
      </c>
      <c r="M14099" t="s">
        <v>525</v>
      </c>
      <c r="O14099" s="3"/>
      <c r="Q14099" s="3"/>
      <c r="AN14099" s="3"/>
    </row>
    <row r="14100" spans="1:40">
      <c r="A14100">
        <v>1</v>
      </c>
      <c r="B14100">
        <v>29616</v>
      </c>
      <c r="C14100" t="s">
        <v>30331</v>
      </c>
      <c r="F14100" t="s">
        <v>30332</v>
      </c>
      <c r="G14100" t="s">
        <v>19453</v>
      </c>
      <c r="H14100" t="s">
        <v>162</v>
      </c>
      <c r="I14100" t="s">
        <v>19457</v>
      </c>
      <c r="J14100" t="s">
        <v>549</v>
      </c>
      <c r="K14100" t="s">
        <v>978</v>
      </c>
      <c r="L14100" t="s">
        <v>550</v>
      </c>
      <c r="M14100" t="s">
        <v>525</v>
      </c>
      <c r="O14100" s="3"/>
      <c r="Q14100" s="3"/>
      <c r="AN14100" s="3"/>
    </row>
    <row r="14101" spans="1:40">
      <c r="A14101">
        <v>1</v>
      </c>
      <c r="B14101">
        <v>29617</v>
      </c>
      <c r="C14101" t="s">
        <v>30333</v>
      </c>
      <c r="F14101" t="s">
        <v>30334</v>
      </c>
      <c r="G14101" t="s">
        <v>19453</v>
      </c>
      <c r="H14101" t="s">
        <v>162</v>
      </c>
      <c r="I14101" t="s">
        <v>1337</v>
      </c>
      <c r="J14101" t="s">
        <v>549</v>
      </c>
      <c r="K14101" t="s">
        <v>978</v>
      </c>
      <c r="L14101" t="s">
        <v>550</v>
      </c>
      <c r="M14101" t="s">
        <v>525</v>
      </c>
      <c r="O14101" s="3"/>
      <c r="Q14101" s="3"/>
      <c r="AN14101" s="3"/>
    </row>
    <row r="14102" spans="1:73">
      <c r="A14102">
        <v>1</v>
      </c>
      <c r="B14102">
        <v>28714</v>
      </c>
      <c r="C14102" t="s">
        <v>30335</v>
      </c>
      <c r="F14102" t="s">
        <v>30336</v>
      </c>
      <c r="G14102" t="s">
        <v>1973</v>
      </c>
      <c r="H14102" t="s">
        <v>2607</v>
      </c>
      <c r="I14102" t="s">
        <v>30337</v>
      </c>
      <c r="J14102" t="s">
        <v>301</v>
      </c>
      <c r="K14102" t="s">
        <v>156</v>
      </c>
      <c r="L14102" t="s">
        <v>302</v>
      </c>
      <c r="M14102" t="s">
        <v>9288</v>
      </c>
      <c r="O14102" s="3"/>
      <c r="Q14102" s="3"/>
      <c r="R14102" s="3"/>
      <c r="S14102" s="3"/>
      <c r="AF14102" s="3"/>
      <c r="AK14102" s="3"/>
      <c r="AN14102" s="3"/>
      <c r="BU14102" s="2"/>
    </row>
    <row r="14103" spans="1:73">
      <c r="A14103">
        <v>1</v>
      </c>
      <c r="B14103">
        <v>28715</v>
      </c>
      <c r="C14103" t="s">
        <v>30338</v>
      </c>
      <c r="F14103" t="s">
        <v>30339</v>
      </c>
      <c r="G14103" t="s">
        <v>1973</v>
      </c>
      <c r="H14103" t="s">
        <v>2607</v>
      </c>
      <c r="I14103" t="s">
        <v>30340</v>
      </c>
      <c r="J14103" t="s">
        <v>301</v>
      </c>
      <c r="K14103" t="s">
        <v>156</v>
      </c>
      <c r="L14103" t="s">
        <v>302</v>
      </c>
      <c r="M14103" t="s">
        <v>9288</v>
      </c>
      <c r="O14103" s="3"/>
      <c r="Q14103" s="3"/>
      <c r="R14103" s="3"/>
      <c r="S14103" s="3"/>
      <c r="AF14103" s="3"/>
      <c r="AK14103" s="3"/>
      <c r="AN14103" s="3"/>
      <c r="BU14103" s="2"/>
    </row>
    <row r="14104" spans="1:73">
      <c r="A14104">
        <v>1</v>
      </c>
      <c r="B14104">
        <v>28716</v>
      </c>
      <c r="C14104" t="s">
        <v>30341</v>
      </c>
      <c r="F14104" t="s">
        <v>30342</v>
      </c>
      <c r="G14104" t="s">
        <v>1973</v>
      </c>
      <c r="H14104" t="s">
        <v>2607</v>
      </c>
      <c r="I14104" t="s">
        <v>4050</v>
      </c>
      <c r="J14104" t="s">
        <v>301</v>
      </c>
      <c r="K14104" t="s">
        <v>156</v>
      </c>
      <c r="L14104" t="s">
        <v>302</v>
      </c>
      <c r="M14104" t="s">
        <v>9288</v>
      </c>
      <c r="O14104" s="3"/>
      <c r="Q14104" s="3"/>
      <c r="R14104" s="3"/>
      <c r="S14104" s="3"/>
      <c r="AF14104" s="3"/>
      <c r="AK14104" s="3"/>
      <c r="AN14104" s="3"/>
      <c r="BU14104" s="2"/>
    </row>
    <row r="14105" spans="1:73">
      <c r="A14105">
        <v>1</v>
      </c>
      <c r="B14105">
        <v>28717</v>
      </c>
      <c r="C14105" t="s">
        <v>30343</v>
      </c>
      <c r="F14105" t="s">
        <v>30344</v>
      </c>
      <c r="G14105" t="s">
        <v>1973</v>
      </c>
      <c r="H14105" t="s">
        <v>2607</v>
      </c>
      <c r="I14105" t="s">
        <v>30345</v>
      </c>
      <c r="J14105" t="s">
        <v>301</v>
      </c>
      <c r="K14105" t="s">
        <v>156</v>
      </c>
      <c r="L14105" t="s">
        <v>302</v>
      </c>
      <c r="M14105" t="s">
        <v>9288</v>
      </c>
      <c r="O14105" s="3"/>
      <c r="Q14105" s="3"/>
      <c r="R14105" s="3"/>
      <c r="S14105" s="3"/>
      <c r="AF14105" s="3"/>
      <c r="AK14105" s="3"/>
      <c r="AN14105" s="3"/>
      <c r="BU14105" s="2"/>
    </row>
    <row r="14106" spans="1:73">
      <c r="A14106">
        <v>1</v>
      </c>
      <c r="B14106">
        <v>28718</v>
      </c>
      <c r="C14106" t="s">
        <v>30346</v>
      </c>
      <c r="D14106" s="1">
        <v>6986182225223</v>
      </c>
      <c r="E14106" s="1">
        <v>6986182225223</v>
      </c>
      <c r="F14106" t="s">
        <v>30347</v>
      </c>
      <c r="G14106" t="s">
        <v>1973</v>
      </c>
      <c r="H14106" t="s">
        <v>2607</v>
      </c>
      <c r="I14106" t="s">
        <v>811</v>
      </c>
      <c r="J14106" t="s">
        <v>301</v>
      </c>
      <c r="K14106" t="s">
        <v>156</v>
      </c>
      <c r="L14106" t="s">
        <v>302</v>
      </c>
      <c r="M14106" t="s">
        <v>9288</v>
      </c>
      <c r="O14106" s="3"/>
      <c r="Q14106" s="3"/>
      <c r="R14106" s="3"/>
      <c r="S14106" s="3"/>
      <c r="AF14106" s="3"/>
      <c r="AK14106" s="3"/>
      <c r="AN14106" s="3"/>
      <c r="BU14106" s="2"/>
    </row>
    <row r="14107" spans="1:73">
      <c r="A14107">
        <v>1</v>
      </c>
      <c r="B14107">
        <v>28719</v>
      </c>
      <c r="C14107" t="s">
        <v>30348</v>
      </c>
      <c r="D14107" s="1">
        <v>6986182225186</v>
      </c>
      <c r="E14107" s="1">
        <v>6986182225186</v>
      </c>
      <c r="F14107" t="s">
        <v>30349</v>
      </c>
      <c r="G14107" t="s">
        <v>1973</v>
      </c>
      <c r="H14107" t="s">
        <v>2607</v>
      </c>
      <c r="I14107" t="s">
        <v>4050</v>
      </c>
      <c r="J14107" t="s">
        <v>301</v>
      </c>
      <c r="K14107" t="s">
        <v>156</v>
      </c>
      <c r="L14107" t="s">
        <v>302</v>
      </c>
      <c r="M14107" t="s">
        <v>9288</v>
      </c>
      <c r="O14107" s="3"/>
      <c r="Q14107" s="3"/>
      <c r="R14107" s="3"/>
      <c r="S14107" s="3"/>
      <c r="AF14107" s="3"/>
      <c r="AK14107" s="3"/>
      <c r="AN14107" s="3"/>
      <c r="BU14107" s="2"/>
    </row>
    <row r="14108" spans="1:73">
      <c r="A14108">
        <v>1</v>
      </c>
      <c r="B14108">
        <v>28720</v>
      </c>
      <c r="C14108" t="s">
        <v>30350</v>
      </c>
      <c r="D14108" s="1">
        <v>6986182225148</v>
      </c>
      <c r="E14108" s="1">
        <v>6986182225148</v>
      </c>
      <c r="F14108" t="s">
        <v>30351</v>
      </c>
      <c r="G14108" t="s">
        <v>1973</v>
      </c>
      <c r="H14108" t="s">
        <v>2607</v>
      </c>
      <c r="I14108" t="s">
        <v>30337</v>
      </c>
      <c r="J14108" t="s">
        <v>301</v>
      </c>
      <c r="K14108" t="s">
        <v>156</v>
      </c>
      <c r="L14108" t="s">
        <v>302</v>
      </c>
      <c r="M14108" t="s">
        <v>9288</v>
      </c>
      <c r="O14108" s="3"/>
      <c r="Q14108" s="3"/>
      <c r="R14108" s="3"/>
      <c r="S14108" s="3"/>
      <c r="AF14108" s="3"/>
      <c r="AK14108" s="3"/>
      <c r="AN14108" s="3"/>
      <c r="BU14108" s="2"/>
    </row>
    <row r="14109" spans="1:73">
      <c r="A14109">
        <v>1</v>
      </c>
      <c r="B14109">
        <v>28721</v>
      </c>
      <c r="C14109" t="s">
        <v>30352</v>
      </c>
      <c r="D14109" s="1">
        <v>6986182225131</v>
      </c>
      <c r="E14109" s="1">
        <v>6986182225131</v>
      </c>
      <c r="F14109" t="s">
        <v>30353</v>
      </c>
      <c r="G14109" t="s">
        <v>1973</v>
      </c>
      <c r="H14109" t="s">
        <v>2607</v>
      </c>
      <c r="I14109" t="s">
        <v>6206</v>
      </c>
      <c r="J14109" t="s">
        <v>301</v>
      </c>
      <c r="K14109" t="s">
        <v>156</v>
      </c>
      <c r="L14109" t="s">
        <v>302</v>
      </c>
      <c r="M14109" t="s">
        <v>9288</v>
      </c>
      <c r="O14109" s="3"/>
      <c r="Q14109" s="3"/>
      <c r="R14109" s="3"/>
      <c r="S14109" s="3"/>
      <c r="AF14109" s="3"/>
      <c r="AK14109" s="3"/>
      <c r="AN14109" s="3"/>
      <c r="BU14109" s="2"/>
    </row>
    <row r="14110" spans="1:73">
      <c r="A14110">
        <v>1</v>
      </c>
      <c r="B14110">
        <v>28722</v>
      </c>
      <c r="C14110" t="s">
        <v>30354</v>
      </c>
      <c r="D14110" s="1">
        <v>6986182225124</v>
      </c>
      <c r="E14110" s="1">
        <v>6986182225124</v>
      </c>
      <c r="F14110" t="s">
        <v>30355</v>
      </c>
      <c r="G14110" t="s">
        <v>1973</v>
      </c>
      <c r="H14110" t="s">
        <v>2607</v>
      </c>
      <c r="I14110" t="s">
        <v>6691</v>
      </c>
      <c r="J14110" t="s">
        <v>301</v>
      </c>
      <c r="K14110" t="s">
        <v>156</v>
      </c>
      <c r="L14110" t="s">
        <v>302</v>
      </c>
      <c r="M14110" t="s">
        <v>9288</v>
      </c>
      <c r="O14110" s="3"/>
      <c r="Q14110" s="3"/>
      <c r="R14110" s="3"/>
      <c r="S14110" s="3"/>
      <c r="AF14110" s="3"/>
      <c r="AK14110" s="3"/>
      <c r="AN14110" s="3"/>
      <c r="BU14110" s="2"/>
    </row>
    <row r="14111" spans="1:73">
      <c r="A14111">
        <v>1</v>
      </c>
      <c r="B14111">
        <v>28723</v>
      </c>
      <c r="C14111" t="s">
        <v>30356</v>
      </c>
      <c r="D14111" s="1">
        <v>4801278456003</v>
      </c>
      <c r="E14111" s="1">
        <v>4801278456003</v>
      </c>
      <c r="F14111" t="s">
        <v>30357</v>
      </c>
      <c r="G14111" t="s">
        <v>3862</v>
      </c>
      <c r="H14111" t="s">
        <v>184</v>
      </c>
      <c r="I14111" t="s">
        <v>426</v>
      </c>
      <c r="J14111" t="s">
        <v>3892</v>
      </c>
      <c r="K14111" t="s">
        <v>415</v>
      </c>
      <c r="L14111" t="s">
        <v>3893</v>
      </c>
      <c r="M14111" t="s">
        <v>429</v>
      </c>
      <c r="O14111" s="3"/>
      <c r="Q14111" s="3"/>
      <c r="AN14111" s="3"/>
      <c r="BU14111" s="2"/>
    </row>
    <row r="14112" spans="1:73">
      <c r="A14112">
        <v>1</v>
      </c>
      <c r="B14112">
        <v>28724</v>
      </c>
      <c r="C14112" t="s">
        <v>30358</v>
      </c>
      <c r="D14112" s="1">
        <v>4801278456010</v>
      </c>
      <c r="E14112" s="1">
        <v>4801278456010</v>
      </c>
      <c r="F14112" t="s">
        <v>30359</v>
      </c>
      <c r="G14112" t="s">
        <v>3862</v>
      </c>
      <c r="H14112" t="s">
        <v>169</v>
      </c>
      <c r="I14112" t="s">
        <v>426</v>
      </c>
      <c r="J14112" t="s">
        <v>3892</v>
      </c>
      <c r="K14112" t="s">
        <v>415</v>
      </c>
      <c r="L14112" t="s">
        <v>3893</v>
      </c>
      <c r="M14112" t="s">
        <v>429</v>
      </c>
      <c r="O14112" s="3"/>
      <c r="Q14112" s="3"/>
      <c r="AN14112" s="3"/>
      <c r="BU14112" s="2"/>
    </row>
    <row r="14113" spans="1:73">
      <c r="A14113">
        <v>1</v>
      </c>
      <c r="B14113">
        <v>28725</v>
      </c>
      <c r="C14113" t="s">
        <v>30360</v>
      </c>
      <c r="D14113" s="1">
        <v>4801278456027</v>
      </c>
      <c r="E14113" s="1">
        <v>4801278456027</v>
      </c>
      <c r="F14113" t="s">
        <v>30361</v>
      </c>
      <c r="G14113" t="s">
        <v>3862</v>
      </c>
      <c r="H14113" t="s">
        <v>202</v>
      </c>
      <c r="I14113" t="s">
        <v>426</v>
      </c>
      <c r="J14113" t="s">
        <v>3892</v>
      </c>
      <c r="K14113" t="s">
        <v>415</v>
      </c>
      <c r="L14113" t="s">
        <v>3893</v>
      </c>
      <c r="M14113" t="s">
        <v>429</v>
      </c>
      <c r="O14113" s="3"/>
      <c r="Q14113" s="3"/>
      <c r="AN14113" s="3"/>
      <c r="BU14113" s="2"/>
    </row>
    <row r="14114" spans="1:73">
      <c r="A14114">
        <v>1</v>
      </c>
      <c r="B14114">
        <v>28423</v>
      </c>
      <c r="C14114" t="s">
        <v>30362</v>
      </c>
      <c r="D14114" s="1">
        <v>4801278358703</v>
      </c>
      <c r="E14114" s="1">
        <v>4801278358703</v>
      </c>
      <c r="F14114" t="s">
        <v>30363</v>
      </c>
      <c r="G14114" t="s">
        <v>5981</v>
      </c>
      <c r="H14114" t="s">
        <v>153</v>
      </c>
      <c r="I14114" t="s">
        <v>954</v>
      </c>
      <c r="J14114" t="s">
        <v>3864</v>
      </c>
      <c r="K14114" t="s">
        <v>415</v>
      </c>
      <c r="L14114" t="s">
        <v>3865</v>
      </c>
      <c r="M14114" t="s">
        <v>2306</v>
      </c>
      <c r="O14114" s="3"/>
      <c r="Q14114" s="3"/>
      <c r="AN14114" s="3"/>
      <c r="BU14114" s="2"/>
    </row>
    <row r="14115" spans="1:73">
      <c r="A14115">
        <v>1</v>
      </c>
      <c r="B14115">
        <v>28424</v>
      </c>
      <c r="C14115" t="s">
        <v>30364</v>
      </c>
      <c r="D14115" s="1">
        <v>4801278358710</v>
      </c>
      <c r="E14115" s="1">
        <v>4801278358710</v>
      </c>
      <c r="F14115" t="s">
        <v>30365</v>
      </c>
      <c r="G14115" t="s">
        <v>5981</v>
      </c>
      <c r="H14115" t="s">
        <v>153</v>
      </c>
      <c r="I14115" t="s">
        <v>960</v>
      </c>
      <c r="J14115" t="s">
        <v>3864</v>
      </c>
      <c r="K14115" t="s">
        <v>415</v>
      </c>
      <c r="L14115" t="s">
        <v>3865</v>
      </c>
      <c r="M14115" t="s">
        <v>2306</v>
      </c>
      <c r="O14115" s="3"/>
      <c r="Q14115" s="3"/>
      <c r="AN14115" s="3"/>
      <c r="BU14115" s="2"/>
    </row>
    <row r="14116" spans="1:73">
      <c r="A14116">
        <v>1</v>
      </c>
      <c r="B14116">
        <v>28425</v>
      </c>
      <c r="C14116" t="s">
        <v>30366</v>
      </c>
      <c r="D14116" s="1">
        <v>4801278353326</v>
      </c>
      <c r="E14116" s="1">
        <v>4801278353326</v>
      </c>
      <c r="F14116" t="s">
        <v>30367</v>
      </c>
      <c r="G14116" t="s">
        <v>5981</v>
      </c>
      <c r="H14116" t="s">
        <v>153</v>
      </c>
      <c r="J14116" t="s">
        <v>3864</v>
      </c>
      <c r="K14116" t="s">
        <v>415</v>
      </c>
      <c r="L14116" t="s">
        <v>3865</v>
      </c>
      <c r="M14116" t="s">
        <v>2306</v>
      </c>
      <c r="O14116" s="3"/>
      <c r="Q14116" s="3"/>
      <c r="AN14116" s="3"/>
      <c r="BU14116" s="2"/>
    </row>
    <row r="14117" spans="1:73">
      <c r="A14117">
        <v>1</v>
      </c>
      <c r="B14117">
        <v>28426</v>
      </c>
      <c r="C14117" t="s">
        <v>30368</v>
      </c>
      <c r="D14117" s="1">
        <v>4801278358727</v>
      </c>
      <c r="E14117" s="1">
        <v>4801278358727</v>
      </c>
      <c r="F14117" t="s">
        <v>30369</v>
      </c>
      <c r="G14117" t="s">
        <v>5981</v>
      </c>
      <c r="H14117" t="s">
        <v>153</v>
      </c>
      <c r="J14117" t="s">
        <v>3864</v>
      </c>
      <c r="K14117" t="s">
        <v>415</v>
      </c>
      <c r="L14117" t="s">
        <v>3865</v>
      </c>
      <c r="M14117" t="s">
        <v>2306</v>
      </c>
      <c r="O14117" s="3"/>
      <c r="Q14117" s="3"/>
      <c r="AN14117" s="3"/>
      <c r="BU14117" s="2"/>
    </row>
    <row r="14118" spans="1:73">
      <c r="A14118">
        <v>1</v>
      </c>
      <c r="B14118">
        <v>28427</v>
      </c>
      <c r="C14118" t="s">
        <v>30370</v>
      </c>
      <c r="D14118" s="1">
        <v>4801278358734</v>
      </c>
      <c r="E14118" s="1">
        <v>4801278358734</v>
      </c>
      <c r="F14118" t="s">
        <v>30371</v>
      </c>
      <c r="G14118" t="s">
        <v>5981</v>
      </c>
      <c r="H14118" t="s">
        <v>153</v>
      </c>
      <c r="I14118" t="s">
        <v>7186</v>
      </c>
      <c r="J14118" t="s">
        <v>3864</v>
      </c>
      <c r="K14118" t="s">
        <v>415</v>
      </c>
      <c r="L14118" t="s">
        <v>3865</v>
      </c>
      <c r="M14118" t="s">
        <v>2306</v>
      </c>
      <c r="O14118" s="3"/>
      <c r="Q14118" s="3"/>
      <c r="AN14118" s="3"/>
      <c r="BU14118" s="2"/>
    </row>
    <row r="14119" spans="1:73">
      <c r="A14119">
        <v>1</v>
      </c>
      <c r="B14119">
        <v>28428</v>
      </c>
      <c r="C14119" t="s">
        <v>30372</v>
      </c>
      <c r="D14119" s="1">
        <v>4801278358741</v>
      </c>
      <c r="E14119" s="1">
        <v>4801278358741</v>
      </c>
      <c r="F14119" t="s">
        <v>30373</v>
      </c>
      <c r="G14119" t="s">
        <v>5981</v>
      </c>
      <c r="H14119" t="s">
        <v>153</v>
      </c>
      <c r="I14119" t="s">
        <v>3873</v>
      </c>
      <c r="J14119" t="s">
        <v>3864</v>
      </c>
      <c r="K14119" t="s">
        <v>415</v>
      </c>
      <c r="L14119" t="s">
        <v>3865</v>
      </c>
      <c r="M14119" t="s">
        <v>2306</v>
      </c>
      <c r="O14119" s="3"/>
      <c r="Q14119" s="3"/>
      <c r="AN14119" s="3"/>
      <c r="BU14119" s="2"/>
    </row>
    <row r="14120" spans="1:73">
      <c r="A14120">
        <v>1</v>
      </c>
      <c r="B14120">
        <v>28726</v>
      </c>
      <c r="C14120" t="s">
        <v>30374</v>
      </c>
      <c r="D14120" s="1">
        <v>4801278456034</v>
      </c>
      <c r="E14120" s="1">
        <v>4801278456034</v>
      </c>
      <c r="F14120" t="s">
        <v>30375</v>
      </c>
      <c r="G14120" t="s">
        <v>3862</v>
      </c>
      <c r="H14120" t="s">
        <v>153</v>
      </c>
      <c r="I14120" t="s">
        <v>426</v>
      </c>
      <c r="J14120" t="s">
        <v>3892</v>
      </c>
      <c r="K14120" t="s">
        <v>415</v>
      </c>
      <c r="L14120" t="s">
        <v>3893</v>
      </c>
      <c r="M14120" t="s">
        <v>345</v>
      </c>
      <c r="O14120" s="3"/>
      <c r="Q14120" s="3"/>
      <c r="AN14120" s="3"/>
      <c r="BU14120" s="2"/>
    </row>
    <row r="14121" spans="1:73">
      <c r="A14121">
        <v>1</v>
      </c>
      <c r="B14121">
        <v>28727</v>
      </c>
      <c r="C14121" t="s">
        <v>30376</v>
      </c>
      <c r="D14121" s="1">
        <v>4801278456041</v>
      </c>
      <c r="E14121" s="1">
        <v>4801278456041</v>
      </c>
      <c r="F14121" t="s">
        <v>30377</v>
      </c>
      <c r="G14121" t="s">
        <v>3862</v>
      </c>
      <c r="H14121" t="s">
        <v>184</v>
      </c>
      <c r="I14121" t="s">
        <v>9234</v>
      </c>
      <c r="J14121" t="s">
        <v>3892</v>
      </c>
      <c r="K14121" t="s">
        <v>415</v>
      </c>
      <c r="L14121" t="s">
        <v>3893</v>
      </c>
      <c r="M14121" t="s">
        <v>345</v>
      </c>
      <c r="O14121" s="3"/>
      <c r="Q14121" s="3"/>
      <c r="AN14121" s="3"/>
      <c r="BU14121" s="2"/>
    </row>
    <row r="14122" spans="1:73">
      <c r="A14122">
        <v>1</v>
      </c>
      <c r="B14122">
        <v>28728</v>
      </c>
      <c r="C14122" t="s">
        <v>30378</v>
      </c>
      <c r="D14122" s="1">
        <v>4801278456058</v>
      </c>
      <c r="E14122" s="1">
        <v>4801278456058</v>
      </c>
      <c r="F14122" t="s">
        <v>30379</v>
      </c>
      <c r="G14122" t="s">
        <v>3862</v>
      </c>
      <c r="H14122" t="s">
        <v>153</v>
      </c>
      <c r="I14122" t="s">
        <v>426</v>
      </c>
      <c r="J14122" t="s">
        <v>3892</v>
      </c>
      <c r="K14122" t="s">
        <v>415</v>
      </c>
      <c r="L14122" t="s">
        <v>3893</v>
      </c>
      <c r="M14122" t="s">
        <v>429</v>
      </c>
      <c r="O14122" s="3"/>
      <c r="Q14122" s="3"/>
      <c r="AN14122" s="3"/>
      <c r="BU14122" s="2"/>
    </row>
    <row r="14123" spans="1:73">
      <c r="A14123">
        <v>1</v>
      </c>
      <c r="B14123">
        <v>28729</v>
      </c>
      <c r="C14123" t="s">
        <v>30380</v>
      </c>
      <c r="D14123" s="1">
        <v>4801278456065</v>
      </c>
      <c r="E14123" s="1">
        <v>4801278456065</v>
      </c>
      <c r="F14123" t="s">
        <v>30381</v>
      </c>
      <c r="G14123" t="s">
        <v>3862</v>
      </c>
      <c r="H14123" t="s">
        <v>153</v>
      </c>
      <c r="I14123" t="s">
        <v>426</v>
      </c>
      <c r="J14123" t="s">
        <v>3892</v>
      </c>
      <c r="K14123" t="s">
        <v>415</v>
      </c>
      <c r="L14123" t="s">
        <v>3893</v>
      </c>
      <c r="M14123" t="s">
        <v>429</v>
      </c>
      <c r="O14123" s="3"/>
      <c r="Q14123" s="3"/>
      <c r="AN14123" s="3"/>
      <c r="BU14123" s="2"/>
    </row>
    <row r="14124" spans="1:73">
      <c r="A14124">
        <v>1</v>
      </c>
      <c r="B14124">
        <v>28730</v>
      </c>
      <c r="C14124" t="s">
        <v>30382</v>
      </c>
      <c r="D14124" s="1">
        <v>6930126705357</v>
      </c>
      <c r="E14124" s="1">
        <v>6930126705357</v>
      </c>
      <c r="F14124" t="s">
        <v>30383</v>
      </c>
      <c r="G14124" t="s">
        <v>3862</v>
      </c>
      <c r="H14124" t="s">
        <v>153</v>
      </c>
      <c r="I14124" t="s">
        <v>1978</v>
      </c>
      <c r="J14124" t="s">
        <v>3892</v>
      </c>
      <c r="K14124" t="s">
        <v>415</v>
      </c>
      <c r="L14124" t="s">
        <v>3893</v>
      </c>
      <c r="M14124" t="s">
        <v>1979</v>
      </c>
      <c r="O14124" s="3"/>
      <c r="Q14124" s="3"/>
      <c r="AN14124" s="3"/>
      <c r="BU14124" s="2"/>
    </row>
    <row r="14125" spans="1:40">
      <c r="A14125">
        <v>1</v>
      </c>
      <c r="B14125">
        <v>29321</v>
      </c>
      <c r="C14125" t="s">
        <v>30384</v>
      </c>
      <c r="F14125" t="s">
        <v>30385</v>
      </c>
      <c r="G14125" t="s">
        <v>29491</v>
      </c>
      <c r="H14125" t="s">
        <v>184</v>
      </c>
      <c r="I14125" t="s">
        <v>14377</v>
      </c>
      <c r="J14125" t="s">
        <v>1518</v>
      </c>
      <c r="K14125" t="s">
        <v>415</v>
      </c>
      <c r="L14125" t="s">
        <v>1519</v>
      </c>
      <c r="M14125" t="s">
        <v>23288</v>
      </c>
      <c r="O14125" s="3"/>
      <c r="Q14125" s="3"/>
      <c r="AN14125" s="3"/>
    </row>
    <row r="14126" spans="1:40">
      <c r="A14126">
        <v>1</v>
      </c>
      <c r="B14126">
        <v>29322</v>
      </c>
      <c r="C14126" t="s">
        <v>30386</v>
      </c>
      <c r="F14126" t="s">
        <v>30387</v>
      </c>
      <c r="G14126" t="s">
        <v>29491</v>
      </c>
      <c r="H14126" t="s">
        <v>184</v>
      </c>
      <c r="J14126" t="s">
        <v>1518</v>
      </c>
      <c r="K14126" t="s">
        <v>415</v>
      </c>
      <c r="L14126" t="s">
        <v>1519</v>
      </c>
      <c r="M14126" t="s">
        <v>1050</v>
      </c>
      <c r="O14126" s="3"/>
      <c r="Q14126" s="3"/>
      <c r="AN14126" s="3"/>
    </row>
    <row r="14127" spans="1:40">
      <c r="A14127">
        <v>1</v>
      </c>
      <c r="B14127">
        <v>29323</v>
      </c>
      <c r="C14127" t="s">
        <v>30388</v>
      </c>
      <c r="D14127" s="1">
        <v>6975165338937</v>
      </c>
      <c r="E14127" s="1">
        <v>6975165338937</v>
      </c>
      <c r="F14127" t="s">
        <v>30389</v>
      </c>
      <c r="G14127" t="s">
        <v>4161</v>
      </c>
      <c r="H14127" t="s">
        <v>202</v>
      </c>
      <c r="I14127" t="s">
        <v>642</v>
      </c>
      <c r="J14127" t="s">
        <v>19417</v>
      </c>
      <c r="K14127" t="s">
        <v>415</v>
      </c>
      <c r="L14127" t="s">
        <v>157</v>
      </c>
      <c r="M14127" t="s">
        <v>645</v>
      </c>
      <c r="O14127" s="3"/>
      <c r="Q14127" s="3"/>
      <c r="AN14127" s="3"/>
    </row>
    <row r="14128" spans="1:40">
      <c r="A14128">
        <v>1</v>
      </c>
      <c r="B14128">
        <v>29324</v>
      </c>
      <c r="C14128" t="s">
        <v>30390</v>
      </c>
      <c r="D14128" s="1">
        <v>6975165338944</v>
      </c>
      <c r="E14128" s="1">
        <v>6975165338944</v>
      </c>
      <c r="F14128" t="s">
        <v>30389</v>
      </c>
      <c r="G14128" t="s">
        <v>4161</v>
      </c>
      <c r="H14128" t="s">
        <v>162</v>
      </c>
      <c r="I14128" t="s">
        <v>642</v>
      </c>
      <c r="J14128" t="s">
        <v>19417</v>
      </c>
      <c r="K14128" t="s">
        <v>415</v>
      </c>
      <c r="L14128" t="s">
        <v>157</v>
      </c>
      <c r="M14128" t="s">
        <v>645</v>
      </c>
      <c r="O14128" s="3"/>
      <c r="Q14128" s="3"/>
      <c r="AN14128" s="3"/>
    </row>
    <row r="14129" spans="1:40">
      <c r="A14129">
        <v>1</v>
      </c>
      <c r="B14129">
        <v>29325</v>
      </c>
      <c r="C14129" t="s">
        <v>30391</v>
      </c>
      <c r="D14129" s="1">
        <v>6975165338920</v>
      </c>
      <c r="E14129" s="1">
        <v>6975165338920</v>
      </c>
      <c r="F14129" t="s">
        <v>30389</v>
      </c>
      <c r="G14129" t="s">
        <v>4161</v>
      </c>
      <c r="H14129" t="s">
        <v>1010</v>
      </c>
      <c r="I14129" t="s">
        <v>642</v>
      </c>
      <c r="J14129" t="s">
        <v>19417</v>
      </c>
      <c r="K14129" t="s">
        <v>415</v>
      </c>
      <c r="L14129" t="s">
        <v>157</v>
      </c>
      <c r="M14129" t="s">
        <v>645</v>
      </c>
      <c r="O14129" s="3"/>
      <c r="Q14129" s="3"/>
      <c r="AN14129" s="3"/>
    </row>
    <row r="14130" spans="1:40">
      <c r="A14130">
        <v>1</v>
      </c>
      <c r="B14130">
        <v>29326</v>
      </c>
      <c r="C14130" t="s">
        <v>30392</v>
      </c>
      <c r="D14130" s="1">
        <v>6941798453644</v>
      </c>
      <c r="E14130" s="1">
        <v>6941798453644</v>
      </c>
      <c r="F14130" t="s">
        <v>30393</v>
      </c>
      <c r="G14130" t="s">
        <v>4161</v>
      </c>
      <c r="I14130" t="s">
        <v>642</v>
      </c>
      <c r="J14130" t="s">
        <v>19417</v>
      </c>
      <c r="K14130" t="s">
        <v>415</v>
      </c>
      <c r="L14130" t="s">
        <v>157</v>
      </c>
      <c r="M14130" t="s">
        <v>645</v>
      </c>
      <c r="O14130" s="3"/>
      <c r="Q14130" s="3"/>
      <c r="AN14130" s="3"/>
    </row>
    <row r="14131" spans="1:40">
      <c r="A14131">
        <v>1</v>
      </c>
      <c r="B14131">
        <v>29327</v>
      </c>
      <c r="C14131" t="s">
        <v>30394</v>
      </c>
      <c r="D14131" s="1">
        <v>6941798453729</v>
      </c>
      <c r="E14131" s="1">
        <v>6941798453729</v>
      </c>
      <c r="F14131" t="s">
        <v>30395</v>
      </c>
      <c r="G14131" t="s">
        <v>4161</v>
      </c>
      <c r="H14131" t="s">
        <v>202</v>
      </c>
      <c r="I14131" t="s">
        <v>642</v>
      </c>
      <c r="J14131" t="s">
        <v>19417</v>
      </c>
      <c r="K14131" t="s">
        <v>415</v>
      </c>
      <c r="L14131" t="s">
        <v>157</v>
      </c>
      <c r="M14131" t="s">
        <v>645</v>
      </c>
      <c r="O14131" s="3"/>
      <c r="Q14131" s="3"/>
      <c r="AN14131" s="3"/>
    </row>
    <row r="14132" spans="1:40">
      <c r="A14132">
        <v>1</v>
      </c>
      <c r="B14132">
        <v>29328</v>
      </c>
      <c r="C14132" t="s">
        <v>30396</v>
      </c>
      <c r="D14132" s="1">
        <v>6941798453736</v>
      </c>
      <c r="E14132" s="1">
        <v>6941798453736</v>
      </c>
      <c r="F14132" t="s">
        <v>30395</v>
      </c>
      <c r="G14132" t="s">
        <v>4161</v>
      </c>
      <c r="H14132" t="s">
        <v>162</v>
      </c>
      <c r="I14132" t="s">
        <v>642</v>
      </c>
      <c r="J14132" t="s">
        <v>19417</v>
      </c>
      <c r="K14132" t="s">
        <v>415</v>
      </c>
      <c r="L14132" t="s">
        <v>157</v>
      </c>
      <c r="M14132" t="s">
        <v>645</v>
      </c>
      <c r="O14132" s="3"/>
      <c r="Q14132" s="3"/>
      <c r="AN14132" s="3"/>
    </row>
    <row r="14133" spans="1:40">
      <c r="A14133">
        <v>1</v>
      </c>
      <c r="B14133">
        <v>29329</v>
      </c>
      <c r="C14133" t="s">
        <v>30397</v>
      </c>
      <c r="D14133" s="1">
        <v>6941798453705</v>
      </c>
      <c r="E14133" s="1">
        <v>6941798453705</v>
      </c>
      <c r="F14133" t="s">
        <v>30395</v>
      </c>
      <c r="G14133" t="s">
        <v>4161</v>
      </c>
      <c r="H14133" t="s">
        <v>1010</v>
      </c>
      <c r="I14133" t="s">
        <v>642</v>
      </c>
      <c r="J14133" t="s">
        <v>19417</v>
      </c>
      <c r="K14133" t="s">
        <v>415</v>
      </c>
      <c r="L14133" t="s">
        <v>157</v>
      </c>
      <c r="M14133" t="s">
        <v>645</v>
      </c>
      <c r="O14133" s="3"/>
      <c r="Q14133" s="3"/>
      <c r="AN14133" s="3"/>
    </row>
    <row r="14134" spans="1:40">
      <c r="A14134">
        <v>1</v>
      </c>
      <c r="B14134">
        <v>29330</v>
      </c>
      <c r="C14134" t="s">
        <v>30398</v>
      </c>
      <c r="D14134" s="1">
        <v>6921734953704</v>
      </c>
      <c r="E14134" s="1">
        <v>6921734953704</v>
      </c>
      <c r="F14134" t="s">
        <v>30399</v>
      </c>
      <c r="G14134" t="s">
        <v>4161</v>
      </c>
      <c r="H14134" t="s">
        <v>202</v>
      </c>
      <c r="I14134" t="s">
        <v>642</v>
      </c>
      <c r="J14134" t="s">
        <v>19417</v>
      </c>
      <c r="K14134" t="s">
        <v>415</v>
      </c>
      <c r="L14134" t="s">
        <v>157</v>
      </c>
      <c r="M14134" t="s">
        <v>645</v>
      </c>
      <c r="O14134" s="3"/>
      <c r="Q14134" s="3"/>
      <c r="AN14134" s="3"/>
    </row>
    <row r="14135" spans="1:40">
      <c r="A14135">
        <v>1</v>
      </c>
      <c r="B14135">
        <v>29331</v>
      </c>
      <c r="C14135" t="s">
        <v>30400</v>
      </c>
      <c r="D14135" s="1">
        <v>6935205377050</v>
      </c>
      <c r="E14135" s="1">
        <v>6935205377050</v>
      </c>
      <c r="F14135" t="s">
        <v>30399</v>
      </c>
      <c r="G14135" t="s">
        <v>4161</v>
      </c>
      <c r="H14135" t="s">
        <v>236</v>
      </c>
      <c r="I14135" t="s">
        <v>642</v>
      </c>
      <c r="J14135" t="s">
        <v>19417</v>
      </c>
      <c r="K14135" t="s">
        <v>415</v>
      </c>
      <c r="L14135" t="s">
        <v>157</v>
      </c>
      <c r="M14135" t="s">
        <v>645</v>
      </c>
      <c r="O14135" s="3"/>
      <c r="Q14135" s="3"/>
      <c r="AN14135" s="3"/>
    </row>
    <row r="14136" spans="1:73">
      <c r="A14136">
        <v>1</v>
      </c>
      <c r="B14136">
        <v>28574</v>
      </c>
      <c r="C14136" t="s">
        <v>30401</v>
      </c>
      <c r="F14136" t="s">
        <v>30402</v>
      </c>
      <c r="G14136" t="s">
        <v>5699</v>
      </c>
      <c r="I14136" t="s">
        <v>342</v>
      </c>
      <c r="J14136" t="s">
        <v>1063</v>
      </c>
      <c r="K14136" t="s">
        <v>156</v>
      </c>
      <c r="L14136" t="s">
        <v>1064</v>
      </c>
      <c r="M14136" t="s">
        <v>1673</v>
      </c>
      <c r="O14136" s="3"/>
      <c r="Q14136" s="3"/>
      <c r="R14136" s="3"/>
      <c r="S14136" s="3"/>
      <c r="AF14136" s="3"/>
      <c r="AK14136" s="3"/>
      <c r="AN14136" s="3"/>
      <c r="BU14136" s="2"/>
    </row>
    <row r="14137" spans="1:73">
      <c r="A14137">
        <v>1</v>
      </c>
      <c r="B14137">
        <v>28575</v>
      </c>
      <c r="C14137" t="s">
        <v>30403</v>
      </c>
      <c r="F14137" t="s">
        <v>30404</v>
      </c>
      <c r="G14137" t="s">
        <v>5699</v>
      </c>
      <c r="I14137" t="s">
        <v>1929</v>
      </c>
      <c r="J14137" t="s">
        <v>1063</v>
      </c>
      <c r="K14137" t="s">
        <v>156</v>
      </c>
      <c r="L14137" t="s">
        <v>1064</v>
      </c>
      <c r="M14137" t="s">
        <v>1673</v>
      </c>
      <c r="O14137" s="3"/>
      <c r="Q14137" s="3"/>
      <c r="R14137" s="3"/>
      <c r="S14137" s="3"/>
      <c r="AF14137" s="3"/>
      <c r="AK14137" s="3"/>
      <c r="AN14137" s="3"/>
      <c r="BU14137" s="2"/>
    </row>
    <row r="14138" spans="1:73">
      <c r="A14138">
        <v>1</v>
      </c>
      <c r="B14138">
        <v>28576</v>
      </c>
      <c r="C14138" t="s">
        <v>30405</v>
      </c>
      <c r="F14138" t="s">
        <v>30406</v>
      </c>
      <c r="G14138" t="s">
        <v>20835</v>
      </c>
      <c r="H14138" t="s">
        <v>11495</v>
      </c>
      <c r="I14138" t="s">
        <v>342</v>
      </c>
      <c r="J14138" t="s">
        <v>1063</v>
      </c>
      <c r="K14138" t="s">
        <v>156</v>
      </c>
      <c r="L14138" t="s">
        <v>1064</v>
      </c>
      <c r="M14138" t="s">
        <v>4001</v>
      </c>
      <c r="O14138" s="3"/>
      <c r="Q14138" s="3"/>
      <c r="R14138" s="3"/>
      <c r="S14138" s="3"/>
      <c r="AF14138" s="3"/>
      <c r="AK14138" s="3"/>
      <c r="AN14138" s="3"/>
      <c r="BU14138" s="2"/>
    </row>
    <row r="14139" spans="1:73">
      <c r="A14139">
        <v>1</v>
      </c>
      <c r="B14139">
        <v>28577</v>
      </c>
      <c r="C14139" t="s">
        <v>30407</v>
      </c>
      <c r="F14139" t="s">
        <v>30408</v>
      </c>
      <c r="G14139" t="s">
        <v>20835</v>
      </c>
      <c r="H14139" t="s">
        <v>1696</v>
      </c>
      <c r="I14139" t="s">
        <v>1929</v>
      </c>
      <c r="J14139" t="s">
        <v>1063</v>
      </c>
      <c r="K14139" t="s">
        <v>156</v>
      </c>
      <c r="L14139" t="s">
        <v>1064</v>
      </c>
      <c r="M14139" t="s">
        <v>2943</v>
      </c>
      <c r="O14139" s="3"/>
      <c r="Q14139" s="3"/>
      <c r="R14139" s="3"/>
      <c r="S14139" s="3"/>
      <c r="AF14139" s="3"/>
      <c r="AK14139" s="3"/>
      <c r="AN14139" s="3"/>
      <c r="BU14139" s="2"/>
    </row>
    <row r="14140" spans="1:73">
      <c r="A14140">
        <v>1</v>
      </c>
      <c r="B14140">
        <v>28578</v>
      </c>
      <c r="C14140" t="s">
        <v>30409</v>
      </c>
      <c r="F14140" t="s">
        <v>30410</v>
      </c>
      <c r="G14140" t="s">
        <v>20835</v>
      </c>
      <c r="H14140" t="s">
        <v>184</v>
      </c>
      <c r="I14140" t="s">
        <v>1929</v>
      </c>
      <c r="J14140" t="s">
        <v>1063</v>
      </c>
      <c r="K14140" t="s">
        <v>156</v>
      </c>
      <c r="L14140" t="s">
        <v>1064</v>
      </c>
      <c r="M14140" t="s">
        <v>4285</v>
      </c>
      <c r="O14140" s="3"/>
      <c r="Q14140" s="3"/>
      <c r="R14140" s="3"/>
      <c r="S14140" s="3"/>
      <c r="AF14140" s="3"/>
      <c r="AK14140" s="3"/>
      <c r="AN14140" s="3"/>
      <c r="BU14140" s="2"/>
    </row>
    <row r="14141" spans="1:73">
      <c r="A14141">
        <v>1</v>
      </c>
      <c r="B14141">
        <v>28579</v>
      </c>
      <c r="C14141" t="s">
        <v>30411</v>
      </c>
      <c r="F14141" t="s">
        <v>30412</v>
      </c>
      <c r="G14141" t="s">
        <v>20835</v>
      </c>
      <c r="H14141" t="s">
        <v>1977</v>
      </c>
      <c r="I14141" t="s">
        <v>1929</v>
      </c>
      <c r="J14141" t="s">
        <v>1063</v>
      </c>
      <c r="K14141" t="s">
        <v>156</v>
      </c>
      <c r="L14141" t="s">
        <v>1064</v>
      </c>
      <c r="M14141" t="s">
        <v>21216</v>
      </c>
      <c r="O14141" s="3"/>
      <c r="Q14141" s="3"/>
      <c r="R14141" s="3"/>
      <c r="S14141" s="3"/>
      <c r="AF14141" s="3"/>
      <c r="AK14141" s="3"/>
      <c r="AN14141" s="3"/>
      <c r="BU14141" s="2"/>
    </row>
    <row r="14142" spans="1:73">
      <c r="A14142">
        <v>1</v>
      </c>
      <c r="B14142">
        <v>28580</v>
      </c>
      <c r="C14142" t="s">
        <v>30413</v>
      </c>
      <c r="F14142" t="s">
        <v>30414</v>
      </c>
      <c r="G14142" t="s">
        <v>20835</v>
      </c>
      <c r="H14142" t="s">
        <v>30415</v>
      </c>
      <c r="I14142" t="s">
        <v>1929</v>
      </c>
      <c r="J14142" t="s">
        <v>1063</v>
      </c>
      <c r="K14142" t="s">
        <v>156</v>
      </c>
      <c r="L14142" t="s">
        <v>1064</v>
      </c>
      <c r="M14142" t="s">
        <v>21216</v>
      </c>
      <c r="O14142" s="3"/>
      <c r="Q14142" s="3"/>
      <c r="R14142" s="3"/>
      <c r="S14142" s="3"/>
      <c r="AF14142" s="3"/>
      <c r="AK14142" s="3"/>
      <c r="AN14142" s="3"/>
      <c r="BU14142" s="2"/>
    </row>
    <row r="14143" spans="1:73">
      <c r="A14143">
        <v>1</v>
      </c>
      <c r="B14143">
        <v>28581</v>
      </c>
      <c r="C14143" t="s">
        <v>30416</v>
      </c>
      <c r="F14143" t="s">
        <v>30417</v>
      </c>
      <c r="G14143" t="s">
        <v>5699</v>
      </c>
      <c r="I14143" t="s">
        <v>342</v>
      </c>
      <c r="J14143" t="s">
        <v>1063</v>
      </c>
      <c r="K14143" t="s">
        <v>156</v>
      </c>
      <c r="L14143" t="s">
        <v>1064</v>
      </c>
      <c r="M14143" t="s">
        <v>1444</v>
      </c>
      <c r="O14143" s="3"/>
      <c r="Q14143" s="3"/>
      <c r="R14143" s="3"/>
      <c r="S14143" s="3"/>
      <c r="AF14143" s="3"/>
      <c r="AK14143" s="3"/>
      <c r="AN14143" s="3"/>
      <c r="BU14143" s="2"/>
    </row>
    <row r="14144" spans="1:73">
      <c r="A14144">
        <v>1</v>
      </c>
      <c r="B14144">
        <v>28582</v>
      </c>
      <c r="C14144" t="s">
        <v>30418</v>
      </c>
      <c r="F14144" t="s">
        <v>30419</v>
      </c>
      <c r="G14144" t="s">
        <v>5699</v>
      </c>
      <c r="I14144" t="s">
        <v>3674</v>
      </c>
      <c r="J14144" t="s">
        <v>1063</v>
      </c>
      <c r="K14144" t="s">
        <v>156</v>
      </c>
      <c r="L14144" t="s">
        <v>1064</v>
      </c>
      <c r="M14144" t="s">
        <v>1673</v>
      </c>
      <c r="O14144" s="3"/>
      <c r="Q14144" s="3"/>
      <c r="R14144" s="3"/>
      <c r="S14144" s="3"/>
      <c r="AF14144" s="3"/>
      <c r="AK14144" s="3"/>
      <c r="AN14144" s="3"/>
      <c r="BU14144" s="2"/>
    </row>
    <row r="14145" spans="1:73">
      <c r="A14145">
        <v>1</v>
      </c>
      <c r="B14145">
        <v>28583</v>
      </c>
      <c r="C14145" t="s">
        <v>30420</v>
      </c>
      <c r="F14145" t="s">
        <v>30421</v>
      </c>
      <c r="G14145" t="s">
        <v>5699</v>
      </c>
      <c r="I14145" t="s">
        <v>1929</v>
      </c>
      <c r="J14145" t="s">
        <v>1063</v>
      </c>
      <c r="K14145" t="s">
        <v>156</v>
      </c>
      <c r="L14145" t="s">
        <v>1064</v>
      </c>
      <c r="M14145" t="s">
        <v>1673</v>
      </c>
      <c r="O14145" s="3"/>
      <c r="Q14145" s="3"/>
      <c r="R14145" s="3"/>
      <c r="S14145" s="3"/>
      <c r="AF14145" s="3"/>
      <c r="AK14145" s="3"/>
      <c r="AN14145" s="3"/>
      <c r="BU14145" s="2"/>
    </row>
    <row r="14146" spans="1:73">
      <c r="A14146">
        <v>1</v>
      </c>
      <c r="B14146">
        <v>28584</v>
      </c>
      <c r="C14146" t="s">
        <v>30422</v>
      </c>
      <c r="F14146" t="s">
        <v>30423</v>
      </c>
      <c r="G14146" t="s">
        <v>5699</v>
      </c>
      <c r="I14146" t="s">
        <v>1929</v>
      </c>
      <c r="J14146" t="s">
        <v>1063</v>
      </c>
      <c r="K14146" t="s">
        <v>156</v>
      </c>
      <c r="L14146" t="s">
        <v>1064</v>
      </c>
      <c r="M14146" t="s">
        <v>1673</v>
      </c>
      <c r="O14146" s="3"/>
      <c r="Q14146" s="3"/>
      <c r="R14146" s="3"/>
      <c r="S14146" s="3"/>
      <c r="AF14146" s="3"/>
      <c r="AK14146" s="3"/>
      <c r="AN14146" s="3"/>
      <c r="BU14146" s="2"/>
    </row>
    <row r="14147" spans="1:73">
      <c r="A14147">
        <v>1</v>
      </c>
      <c r="B14147">
        <v>28891</v>
      </c>
      <c r="C14147" t="s">
        <v>30424</v>
      </c>
      <c r="F14147" t="s">
        <v>30425</v>
      </c>
      <c r="G14147" t="s">
        <v>27679</v>
      </c>
      <c r="H14147" t="s">
        <v>184</v>
      </c>
      <c r="J14147" t="s">
        <v>7606</v>
      </c>
      <c r="K14147" t="s">
        <v>978</v>
      </c>
      <c r="L14147" t="s">
        <v>7607</v>
      </c>
      <c r="M14147" t="s">
        <v>1520</v>
      </c>
      <c r="O14147" s="3"/>
      <c r="Q14147" s="3"/>
      <c r="R14147" s="3"/>
      <c r="S14147" s="3"/>
      <c r="AF14147" s="3"/>
      <c r="AK14147" s="3"/>
      <c r="AN14147" s="3"/>
      <c r="BU14147" s="2"/>
    </row>
    <row r="14148" spans="1:73">
      <c r="A14148">
        <v>1</v>
      </c>
      <c r="B14148">
        <v>28892</v>
      </c>
      <c r="C14148" t="s">
        <v>30426</v>
      </c>
      <c r="F14148" t="s">
        <v>30427</v>
      </c>
      <c r="G14148" t="s">
        <v>27679</v>
      </c>
      <c r="H14148" t="s">
        <v>1010</v>
      </c>
      <c r="J14148" t="s">
        <v>7606</v>
      </c>
      <c r="K14148" t="s">
        <v>978</v>
      </c>
      <c r="L14148" t="s">
        <v>7607</v>
      </c>
      <c r="M14148" t="s">
        <v>1520</v>
      </c>
      <c r="O14148" s="3"/>
      <c r="Q14148" s="3"/>
      <c r="R14148" s="3"/>
      <c r="S14148" s="3"/>
      <c r="AF14148" s="3"/>
      <c r="AK14148" s="3"/>
      <c r="AN14148" s="3"/>
      <c r="BU14148" s="2"/>
    </row>
    <row r="14149" spans="1:73">
      <c r="A14149">
        <v>1</v>
      </c>
      <c r="B14149">
        <v>28898</v>
      </c>
      <c r="C14149" t="s">
        <v>30428</v>
      </c>
      <c r="F14149" t="s">
        <v>30428</v>
      </c>
      <c r="G14149" t="s">
        <v>29289</v>
      </c>
      <c r="J14149" t="s">
        <v>9898</v>
      </c>
      <c r="K14149" t="s">
        <v>978</v>
      </c>
      <c r="L14149" t="s">
        <v>9899</v>
      </c>
      <c r="M14149" t="s">
        <v>3824</v>
      </c>
      <c r="O14149" s="3"/>
      <c r="Q14149" s="3"/>
      <c r="R14149" s="3"/>
      <c r="S14149" s="3"/>
      <c r="T14149" s="4"/>
      <c r="AF14149" s="3"/>
      <c r="AG14149" s="4"/>
      <c r="AH14149" s="4"/>
      <c r="AK14149" s="3"/>
      <c r="AN14149" s="3"/>
      <c r="BU14149" s="2"/>
    </row>
    <row r="14150" spans="1:73">
      <c r="A14150">
        <v>1</v>
      </c>
      <c r="B14150">
        <v>28899</v>
      </c>
      <c r="C14150" t="s">
        <v>30429</v>
      </c>
      <c r="F14150" t="s">
        <v>30430</v>
      </c>
      <c r="G14150" t="s">
        <v>29289</v>
      </c>
      <c r="I14150" t="s">
        <v>30431</v>
      </c>
      <c r="J14150" t="s">
        <v>9898</v>
      </c>
      <c r="K14150" t="s">
        <v>978</v>
      </c>
      <c r="L14150" t="s">
        <v>9899</v>
      </c>
      <c r="M14150" t="s">
        <v>576</v>
      </c>
      <c r="O14150" s="3"/>
      <c r="Q14150" s="3"/>
      <c r="R14150" s="3"/>
      <c r="S14150" s="3"/>
      <c r="AF14150" s="3"/>
      <c r="AK14150" s="3"/>
      <c r="AN14150" s="3"/>
      <c r="BU14150" s="2"/>
    </row>
    <row r="14151" spans="1:73">
      <c r="A14151">
        <v>1</v>
      </c>
      <c r="B14151">
        <v>28900</v>
      </c>
      <c r="C14151" t="s">
        <v>30432</v>
      </c>
      <c r="F14151" t="s">
        <v>30433</v>
      </c>
      <c r="G14151" t="s">
        <v>29289</v>
      </c>
      <c r="I14151" t="s">
        <v>5324</v>
      </c>
      <c r="J14151" t="s">
        <v>9898</v>
      </c>
      <c r="K14151" t="s">
        <v>978</v>
      </c>
      <c r="L14151" t="s">
        <v>9899</v>
      </c>
      <c r="M14151" t="s">
        <v>576</v>
      </c>
      <c r="O14151" s="3"/>
      <c r="Q14151" s="3"/>
      <c r="R14151" s="3"/>
      <c r="S14151" s="3"/>
      <c r="AF14151" s="3"/>
      <c r="AK14151" s="3"/>
      <c r="AN14151" s="3"/>
      <c r="BU14151" s="2"/>
    </row>
    <row r="14152" spans="1:73">
      <c r="A14152">
        <v>1</v>
      </c>
      <c r="B14152">
        <v>28901</v>
      </c>
      <c r="C14152" t="s">
        <v>30434</v>
      </c>
      <c r="F14152" t="s">
        <v>30434</v>
      </c>
      <c r="G14152" t="s">
        <v>29289</v>
      </c>
      <c r="J14152" t="s">
        <v>9898</v>
      </c>
      <c r="K14152" t="s">
        <v>978</v>
      </c>
      <c r="L14152" t="s">
        <v>9899</v>
      </c>
      <c r="M14152" t="s">
        <v>576</v>
      </c>
      <c r="O14152" s="3"/>
      <c r="Q14152" s="3"/>
      <c r="R14152" s="3"/>
      <c r="AF14152" s="3"/>
      <c r="AK14152" s="3"/>
      <c r="AN14152" s="3"/>
      <c r="BU14152" s="2"/>
    </row>
    <row r="14153" spans="1:73">
      <c r="A14153">
        <v>1</v>
      </c>
      <c r="B14153">
        <v>28902</v>
      </c>
      <c r="C14153" t="s">
        <v>30435</v>
      </c>
      <c r="F14153" t="s">
        <v>30436</v>
      </c>
      <c r="G14153" t="s">
        <v>29289</v>
      </c>
      <c r="I14153" t="s">
        <v>30437</v>
      </c>
      <c r="J14153" t="s">
        <v>9898</v>
      </c>
      <c r="K14153" t="s">
        <v>978</v>
      </c>
      <c r="L14153" t="s">
        <v>9899</v>
      </c>
      <c r="M14153" t="s">
        <v>576</v>
      </c>
      <c r="O14153" s="3"/>
      <c r="Q14153" s="3"/>
      <c r="R14153" s="3"/>
      <c r="S14153" s="3"/>
      <c r="AF14153" s="3"/>
      <c r="AK14153" s="3"/>
      <c r="AN14153" s="3"/>
      <c r="BU14153" s="2"/>
    </row>
    <row r="14154" spans="1:73">
      <c r="A14154">
        <v>1</v>
      </c>
      <c r="B14154">
        <v>28903</v>
      </c>
      <c r="C14154" t="s">
        <v>30438</v>
      </c>
      <c r="F14154" t="s">
        <v>30439</v>
      </c>
      <c r="G14154" t="s">
        <v>29289</v>
      </c>
      <c r="I14154" t="s">
        <v>30440</v>
      </c>
      <c r="J14154" t="s">
        <v>9898</v>
      </c>
      <c r="K14154" t="s">
        <v>978</v>
      </c>
      <c r="L14154" t="s">
        <v>9899</v>
      </c>
      <c r="M14154" t="s">
        <v>3824</v>
      </c>
      <c r="O14154" s="3"/>
      <c r="Q14154" s="3"/>
      <c r="R14154" s="3"/>
      <c r="S14154" s="3"/>
      <c r="T14154" s="4"/>
      <c r="AF14154" s="3"/>
      <c r="AG14154" s="4"/>
      <c r="AH14154" s="4"/>
      <c r="AK14154" s="3"/>
      <c r="AN14154" s="3"/>
      <c r="BU14154" s="2"/>
    </row>
    <row r="14155" spans="1:73">
      <c r="A14155">
        <v>1</v>
      </c>
      <c r="B14155">
        <v>28904</v>
      </c>
      <c r="C14155" t="s">
        <v>30441</v>
      </c>
      <c r="F14155" t="s">
        <v>30442</v>
      </c>
      <c r="G14155" t="s">
        <v>29289</v>
      </c>
      <c r="I14155" t="s">
        <v>30443</v>
      </c>
      <c r="J14155" t="s">
        <v>9898</v>
      </c>
      <c r="K14155" t="s">
        <v>978</v>
      </c>
      <c r="L14155" t="s">
        <v>9899</v>
      </c>
      <c r="M14155" t="s">
        <v>576</v>
      </c>
      <c r="O14155" s="3"/>
      <c r="Q14155" s="3"/>
      <c r="R14155" s="3"/>
      <c r="S14155" s="3"/>
      <c r="AF14155" s="3"/>
      <c r="AK14155" s="3"/>
      <c r="AN14155" s="3"/>
      <c r="BU14155" s="2"/>
    </row>
    <row r="14156" spans="1:73">
      <c r="A14156">
        <v>1</v>
      </c>
      <c r="B14156">
        <v>28905</v>
      </c>
      <c r="C14156" t="s">
        <v>30444</v>
      </c>
      <c r="F14156" t="s">
        <v>30445</v>
      </c>
      <c r="G14156" t="s">
        <v>29289</v>
      </c>
      <c r="H14156" t="s">
        <v>236</v>
      </c>
      <c r="I14156" t="s">
        <v>30443</v>
      </c>
      <c r="J14156" t="s">
        <v>9898</v>
      </c>
      <c r="K14156" t="s">
        <v>978</v>
      </c>
      <c r="L14156" t="s">
        <v>9899</v>
      </c>
      <c r="M14156" t="s">
        <v>576</v>
      </c>
      <c r="O14156" s="3"/>
      <c r="Q14156" s="3"/>
      <c r="R14156" s="3"/>
      <c r="AF14156" s="3"/>
      <c r="AK14156" s="3"/>
      <c r="AN14156" s="3"/>
      <c r="BU14156" s="2"/>
    </row>
    <row r="14157" spans="1:73">
      <c r="A14157">
        <v>1</v>
      </c>
      <c r="B14157">
        <v>28906</v>
      </c>
      <c r="C14157" t="s">
        <v>30446</v>
      </c>
      <c r="F14157" t="s">
        <v>30447</v>
      </c>
      <c r="G14157" t="s">
        <v>29289</v>
      </c>
      <c r="H14157" t="s">
        <v>169</v>
      </c>
      <c r="I14157" t="s">
        <v>30448</v>
      </c>
      <c r="J14157" t="s">
        <v>9898</v>
      </c>
      <c r="K14157" t="s">
        <v>978</v>
      </c>
      <c r="L14157" t="s">
        <v>9899</v>
      </c>
      <c r="M14157" t="s">
        <v>576</v>
      </c>
      <c r="O14157" s="3"/>
      <c r="Q14157" s="3"/>
      <c r="R14157" s="3"/>
      <c r="AF14157" s="3"/>
      <c r="AK14157" s="3"/>
      <c r="AN14157" s="3"/>
      <c r="BU14157" s="2"/>
    </row>
    <row r="14158" spans="1:73">
      <c r="A14158">
        <v>1</v>
      </c>
      <c r="B14158">
        <v>28907</v>
      </c>
      <c r="C14158" t="s">
        <v>30449</v>
      </c>
      <c r="F14158" t="s">
        <v>30450</v>
      </c>
      <c r="G14158" t="s">
        <v>1515</v>
      </c>
      <c r="H14158" t="s">
        <v>184</v>
      </c>
      <c r="J14158" t="s">
        <v>1518</v>
      </c>
      <c r="K14158" t="s">
        <v>415</v>
      </c>
      <c r="L14158" t="s">
        <v>1519</v>
      </c>
      <c r="M14158" t="s">
        <v>3213</v>
      </c>
      <c r="O14158" s="3"/>
      <c r="Q14158" s="3"/>
      <c r="AN14158" s="3"/>
      <c r="BU14158" s="2"/>
    </row>
    <row r="14159" spans="1:73">
      <c r="A14159">
        <v>1</v>
      </c>
      <c r="B14159">
        <v>28908</v>
      </c>
      <c r="C14159" t="s">
        <v>30451</v>
      </c>
      <c r="F14159" t="s">
        <v>30452</v>
      </c>
      <c r="G14159" t="s">
        <v>1515</v>
      </c>
      <c r="H14159" t="s">
        <v>236</v>
      </c>
      <c r="I14159" t="s">
        <v>6983</v>
      </c>
      <c r="J14159" t="s">
        <v>1518</v>
      </c>
      <c r="K14159" t="s">
        <v>415</v>
      </c>
      <c r="L14159" t="s">
        <v>1519</v>
      </c>
      <c r="M14159" t="s">
        <v>6984</v>
      </c>
      <c r="O14159" s="3"/>
      <c r="Q14159" s="3"/>
      <c r="AN14159" s="3"/>
      <c r="BU14159" s="2"/>
    </row>
    <row r="14160" spans="1:73">
      <c r="A14160">
        <v>1</v>
      </c>
      <c r="B14160">
        <v>28544</v>
      </c>
      <c r="C14160" t="s">
        <v>30453</v>
      </c>
      <c r="D14160" s="1">
        <v>4977766816236</v>
      </c>
      <c r="E14160" s="1">
        <v>4977766816236</v>
      </c>
      <c r="F14160" t="s">
        <v>30454</v>
      </c>
      <c r="G14160" t="s">
        <v>327</v>
      </c>
      <c r="H14160" t="s">
        <v>184</v>
      </c>
      <c r="I14160" t="s">
        <v>3486</v>
      </c>
      <c r="J14160" t="s">
        <v>328</v>
      </c>
      <c r="K14160" t="s">
        <v>274</v>
      </c>
      <c r="L14160" t="s">
        <v>329</v>
      </c>
      <c r="M14160" t="s">
        <v>334</v>
      </c>
      <c r="O14160" s="3"/>
      <c r="P14160" s="2"/>
      <c r="Q14160" s="3"/>
      <c r="R14160" s="3"/>
      <c r="S14160" s="3"/>
      <c r="AF14160" s="3"/>
      <c r="AG14160" s="4"/>
      <c r="AH14160" s="4"/>
      <c r="AK14160" s="3"/>
      <c r="AN14160" s="3"/>
      <c r="BU14160" s="2"/>
    </row>
    <row r="14161" spans="1:73">
      <c r="A14161">
        <v>1</v>
      </c>
      <c r="B14161">
        <v>28545</v>
      </c>
      <c r="C14161" t="s">
        <v>30455</v>
      </c>
      <c r="D14161" s="1">
        <v>4977766816243</v>
      </c>
      <c r="E14161" s="1">
        <v>4977766816243</v>
      </c>
      <c r="F14161" t="s">
        <v>30456</v>
      </c>
      <c r="G14161" t="s">
        <v>327</v>
      </c>
      <c r="H14161" t="s">
        <v>333</v>
      </c>
      <c r="I14161" t="s">
        <v>3486</v>
      </c>
      <c r="J14161" t="s">
        <v>328</v>
      </c>
      <c r="K14161" t="s">
        <v>274</v>
      </c>
      <c r="L14161" t="s">
        <v>329</v>
      </c>
      <c r="M14161" t="s">
        <v>334</v>
      </c>
      <c r="O14161" s="3"/>
      <c r="P14161" s="2"/>
      <c r="Q14161" s="3"/>
      <c r="R14161" s="3"/>
      <c r="S14161" s="3"/>
      <c r="AF14161" s="3"/>
      <c r="AG14161" s="4"/>
      <c r="AH14161" s="4"/>
      <c r="AK14161" s="3"/>
      <c r="AN14161" s="3"/>
      <c r="BU14161" s="2"/>
    </row>
    <row r="14162" spans="1:73">
      <c r="A14162">
        <v>1</v>
      </c>
      <c r="B14162">
        <v>28546</v>
      </c>
      <c r="C14162" t="s">
        <v>30457</v>
      </c>
      <c r="D14162" s="1">
        <v>4977766816250</v>
      </c>
      <c r="E14162" s="1">
        <v>4977766816250</v>
      </c>
      <c r="F14162" t="s">
        <v>30456</v>
      </c>
      <c r="G14162" t="s">
        <v>327</v>
      </c>
      <c r="H14162" t="s">
        <v>1606</v>
      </c>
      <c r="I14162" t="s">
        <v>3486</v>
      </c>
      <c r="J14162" t="s">
        <v>328</v>
      </c>
      <c r="K14162" t="s">
        <v>274</v>
      </c>
      <c r="L14162" t="s">
        <v>329</v>
      </c>
      <c r="M14162" t="s">
        <v>334</v>
      </c>
      <c r="O14162" s="3"/>
      <c r="P14162" s="2"/>
      <c r="Q14162" s="3"/>
      <c r="R14162" s="3"/>
      <c r="S14162" s="3"/>
      <c r="AF14162" s="3"/>
      <c r="AG14162" s="4"/>
      <c r="AH14162" s="4"/>
      <c r="AK14162" s="3"/>
      <c r="AN14162" s="3"/>
      <c r="BU14162" s="2"/>
    </row>
    <row r="14163" spans="1:73">
      <c r="A14163">
        <v>1</v>
      </c>
      <c r="B14163">
        <v>28547</v>
      </c>
      <c r="C14163" t="s">
        <v>30458</v>
      </c>
      <c r="D14163" s="1">
        <v>4977766816267</v>
      </c>
      <c r="E14163" s="1">
        <v>4977766816267</v>
      </c>
      <c r="F14163" t="s">
        <v>30456</v>
      </c>
      <c r="G14163" t="s">
        <v>327</v>
      </c>
      <c r="H14163" t="s">
        <v>337</v>
      </c>
      <c r="I14163" t="s">
        <v>3486</v>
      </c>
      <c r="J14163" t="s">
        <v>328</v>
      </c>
      <c r="K14163" t="s">
        <v>274</v>
      </c>
      <c r="L14163" t="s">
        <v>329</v>
      </c>
      <c r="M14163" t="s">
        <v>334</v>
      </c>
      <c r="O14163" s="3"/>
      <c r="P14163" s="2"/>
      <c r="Q14163" s="3"/>
      <c r="R14163" s="3"/>
      <c r="S14163" s="3"/>
      <c r="AF14163" s="3"/>
      <c r="AG14163" s="4"/>
      <c r="AH14163" s="4"/>
      <c r="AK14163" s="3"/>
      <c r="AN14163" s="3"/>
      <c r="BU14163" s="2"/>
    </row>
    <row r="14164" spans="1:73">
      <c r="A14164">
        <v>1</v>
      </c>
      <c r="B14164">
        <v>28821</v>
      </c>
      <c r="C14164" t="s">
        <v>30459</v>
      </c>
      <c r="F14164" t="s">
        <v>30460</v>
      </c>
      <c r="G14164" t="s">
        <v>1593</v>
      </c>
      <c r="H14164" t="s">
        <v>337</v>
      </c>
      <c r="J14164" t="s">
        <v>869</v>
      </c>
      <c r="K14164" t="s">
        <v>274</v>
      </c>
      <c r="L14164" t="s">
        <v>870</v>
      </c>
      <c r="M14164" t="s">
        <v>1607</v>
      </c>
      <c r="O14164" s="3"/>
      <c r="Q14164" s="3"/>
      <c r="R14164" s="3"/>
      <c r="S14164" s="3"/>
      <c r="AF14164" s="3"/>
      <c r="AG14164" s="4"/>
      <c r="AH14164" s="4"/>
      <c r="AK14164" s="3"/>
      <c r="AN14164" s="3"/>
      <c r="BU14164" s="2"/>
    </row>
    <row r="14165" spans="1:73">
      <c r="A14165">
        <v>1</v>
      </c>
      <c r="B14165">
        <v>28833</v>
      </c>
      <c r="C14165" t="s">
        <v>30461</v>
      </c>
      <c r="F14165" t="s">
        <v>30462</v>
      </c>
      <c r="I14165" t="s">
        <v>25978</v>
      </c>
      <c r="J14165" t="s">
        <v>27060</v>
      </c>
      <c r="K14165" t="s">
        <v>274</v>
      </c>
      <c r="L14165" t="s">
        <v>27061</v>
      </c>
      <c r="M14165" t="s">
        <v>2355</v>
      </c>
      <c r="O14165" s="3"/>
      <c r="Q14165" s="3"/>
      <c r="R14165" s="3"/>
      <c r="S14165" s="3"/>
      <c r="AF14165" s="3"/>
      <c r="AH14165" s="4"/>
      <c r="AK14165" s="3"/>
      <c r="AN14165" s="3"/>
      <c r="BU14165" s="2"/>
    </row>
    <row r="14166" spans="1:73">
      <c r="A14166">
        <v>1</v>
      </c>
      <c r="B14166">
        <v>28911</v>
      </c>
      <c r="C14166" t="s">
        <v>30463</v>
      </c>
      <c r="F14166" t="s">
        <v>30463</v>
      </c>
      <c r="G14166" t="s">
        <v>1593</v>
      </c>
      <c r="J14166" t="s">
        <v>869</v>
      </c>
      <c r="K14166" t="s">
        <v>274</v>
      </c>
      <c r="L14166" t="s">
        <v>870</v>
      </c>
      <c r="M14166" t="s">
        <v>2502</v>
      </c>
      <c r="O14166" s="3"/>
      <c r="P14166" s="2"/>
      <c r="Q14166" s="3"/>
      <c r="R14166" s="3"/>
      <c r="S14166" s="3"/>
      <c r="T14166" s="4"/>
      <c r="AF14166" s="3"/>
      <c r="AG14166" s="4"/>
      <c r="AH14166" s="4"/>
      <c r="AK14166" s="3"/>
      <c r="AN14166" s="3"/>
      <c r="BU14166" s="2"/>
    </row>
    <row r="14167" spans="1:73">
      <c r="A14167">
        <v>1</v>
      </c>
      <c r="B14167">
        <v>28912</v>
      </c>
      <c r="C14167" t="s">
        <v>30464</v>
      </c>
      <c r="F14167" t="s">
        <v>30464</v>
      </c>
      <c r="G14167" t="s">
        <v>1593</v>
      </c>
      <c r="J14167" t="s">
        <v>869</v>
      </c>
      <c r="K14167" t="s">
        <v>274</v>
      </c>
      <c r="L14167" t="s">
        <v>870</v>
      </c>
      <c r="M14167" t="s">
        <v>1523</v>
      </c>
      <c r="O14167" s="3"/>
      <c r="Q14167" s="3"/>
      <c r="R14167" s="3"/>
      <c r="S14167" s="3"/>
      <c r="T14167" s="4"/>
      <c r="AF14167" s="3"/>
      <c r="AG14167" s="4"/>
      <c r="AH14167" s="4"/>
      <c r="AK14167" s="3"/>
      <c r="AM14167" s="4"/>
      <c r="AN14167" s="3"/>
      <c r="BU14167" s="2"/>
    </row>
    <row r="14168" spans="1:73">
      <c r="A14168">
        <v>1</v>
      </c>
      <c r="B14168">
        <v>29127</v>
      </c>
      <c r="C14168" t="s">
        <v>30465</v>
      </c>
      <c r="D14168" s="1">
        <v>4977766829144</v>
      </c>
      <c r="E14168" s="1">
        <v>4977766829144</v>
      </c>
      <c r="F14168" t="s">
        <v>30465</v>
      </c>
      <c r="G14168" t="s">
        <v>327</v>
      </c>
      <c r="J14168" t="s">
        <v>328</v>
      </c>
      <c r="K14168" t="s">
        <v>156</v>
      </c>
      <c r="L14168" t="s">
        <v>329</v>
      </c>
      <c r="M14168" t="s">
        <v>1042</v>
      </c>
      <c r="O14168" s="3"/>
      <c r="Q14168" s="3"/>
      <c r="R14168" s="3"/>
      <c r="S14168" s="3"/>
      <c r="T14168" s="4"/>
      <c r="AF14168" s="3"/>
      <c r="AG14168" s="4"/>
      <c r="AH14168" s="4"/>
      <c r="AK14168" s="3"/>
      <c r="AN14168" s="3"/>
      <c r="BU14168" s="2"/>
    </row>
    <row r="14169" spans="1:40">
      <c r="A14169">
        <v>1</v>
      </c>
      <c r="B14169">
        <v>29355</v>
      </c>
      <c r="C14169" t="s">
        <v>30466</v>
      </c>
      <c r="D14169" s="1">
        <v>4977766816960</v>
      </c>
      <c r="E14169" s="1">
        <v>4977766816960</v>
      </c>
      <c r="F14169" t="s">
        <v>30466</v>
      </c>
      <c r="G14169" t="s">
        <v>327</v>
      </c>
      <c r="J14169" t="s">
        <v>328</v>
      </c>
      <c r="K14169" t="s">
        <v>156</v>
      </c>
      <c r="L14169" t="s">
        <v>329</v>
      </c>
      <c r="M14169" t="s">
        <v>1042</v>
      </c>
      <c r="O14169" s="3"/>
      <c r="Q14169" s="3"/>
      <c r="T14169" s="4"/>
      <c r="AG14169" s="4"/>
      <c r="AH14169" s="4"/>
      <c r="AN14169" s="3"/>
    </row>
    <row r="14170" spans="1:40">
      <c r="A14170">
        <v>1</v>
      </c>
      <c r="B14170">
        <v>29358</v>
      </c>
      <c r="C14170" t="s">
        <v>30467</v>
      </c>
      <c r="F14170" t="s">
        <v>30467</v>
      </c>
      <c r="G14170" t="s">
        <v>30468</v>
      </c>
      <c r="J14170" t="s">
        <v>27060</v>
      </c>
      <c r="K14170" t="s">
        <v>274</v>
      </c>
      <c r="L14170" t="s">
        <v>27061</v>
      </c>
      <c r="M14170" t="s">
        <v>7492</v>
      </c>
      <c r="O14170" s="3"/>
      <c r="Q14170" s="3"/>
      <c r="R14170" s="3"/>
      <c r="S14170" s="3"/>
      <c r="T14170" s="4"/>
      <c r="AF14170" s="3"/>
      <c r="AG14170" s="4"/>
      <c r="AH14170" s="4"/>
      <c r="AJ14170" s="3"/>
      <c r="AK14170" s="3"/>
      <c r="AM14170" s="4"/>
      <c r="AN14170" s="3"/>
    </row>
    <row r="14171" spans="1:40">
      <c r="A14171">
        <v>1</v>
      </c>
      <c r="B14171">
        <v>29377</v>
      </c>
      <c r="C14171" t="s">
        <v>30469</v>
      </c>
      <c r="F14171" t="s">
        <v>30470</v>
      </c>
      <c r="G14171" t="s">
        <v>30471</v>
      </c>
      <c r="H14171" t="s">
        <v>153</v>
      </c>
      <c r="I14171" t="s">
        <v>29277</v>
      </c>
      <c r="J14171" t="s">
        <v>529</v>
      </c>
      <c r="K14171" t="s">
        <v>274</v>
      </c>
      <c r="L14171" t="s">
        <v>530</v>
      </c>
      <c r="M14171" t="s">
        <v>22951</v>
      </c>
      <c r="O14171" s="3"/>
      <c r="Q14171" s="3"/>
      <c r="R14171" s="3"/>
      <c r="S14171" s="3"/>
      <c r="AF14171" s="3"/>
      <c r="AJ14171" s="3"/>
      <c r="AK14171" s="3"/>
      <c r="AN14171" s="3"/>
    </row>
    <row r="14172" spans="1:40">
      <c r="A14172">
        <v>1</v>
      </c>
      <c r="B14172">
        <v>29378</v>
      </c>
      <c r="C14172" t="s">
        <v>30472</v>
      </c>
      <c r="F14172" t="s">
        <v>30473</v>
      </c>
      <c r="G14172" t="s">
        <v>30471</v>
      </c>
      <c r="H14172" t="s">
        <v>153</v>
      </c>
      <c r="I14172" t="s">
        <v>29277</v>
      </c>
      <c r="J14172" t="s">
        <v>529</v>
      </c>
      <c r="K14172" t="s">
        <v>274</v>
      </c>
      <c r="L14172" t="s">
        <v>530</v>
      </c>
      <c r="M14172" t="s">
        <v>22951</v>
      </c>
      <c r="O14172" s="3"/>
      <c r="Q14172" s="3"/>
      <c r="R14172" s="3"/>
      <c r="S14172" s="3"/>
      <c r="AF14172" s="3"/>
      <c r="AJ14172" s="3"/>
      <c r="AK14172" s="3"/>
      <c r="AN14172" s="3"/>
    </row>
    <row r="14173" spans="1:40">
      <c r="A14173">
        <v>1</v>
      </c>
      <c r="B14173">
        <v>29379</v>
      </c>
      <c r="C14173" t="s">
        <v>30474</v>
      </c>
      <c r="F14173" t="s">
        <v>30475</v>
      </c>
      <c r="G14173" t="s">
        <v>30471</v>
      </c>
      <c r="H14173" t="s">
        <v>153</v>
      </c>
      <c r="I14173" t="s">
        <v>29277</v>
      </c>
      <c r="J14173" t="s">
        <v>529</v>
      </c>
      <c r="K14173" t="s">
        <v>274</v>
      </c>
      <c r="L14173" t="s">
        <v>530</v>
      </c>
      <c r="M14173" t="s">
        <v>22951</v>
      </c>
      <c r="O14173" s="3"/>
      <c r="Q14173" s="3"/>
      <c r="R14173" s="3"/>
      <c r="S14173" s="3"/>
      <c r="AF14173" s="3"/>
      <c r="AJ14173" s="3"/>
      <c r="AK14173" s="3"/>
      <c r="AN14173" s="3"/>
    </row>
    <row r="14174" spans="1:40">
      <c r="A14174">
        <v>1</v>
      </c>
      <c r="B14174">
        <v>29380</v>
      </c>
      <c r="C14174" t="s">
        <v>30476</v>
      </c>
      <c r="F14174" t="s">
        <v>30477</v>
      </c>
      <c r="G14174" t="s">
        <v>30471</v>
      </c>
      <c r="H14174" t="s">
        <v>153</v>
      </c>
      <c r="I14174" t="s">
        <v>29277</v>
      </c>
      <c r="J14174" t="s">
        <v>529</v>
      </c>
      <c r="K14174" t="s">
        <v>274</v>
      </c>
      <c r="L14174" t="s">
        <v>530</v>
      </c>
      <c r="M14174" t="s">
        <v>22951</v>
      </c>
      <c r="O14174" s="3"/>
      <c r="Q14174" s="3"/>
      <c r="R14174" s="3"/>
      <c r="S14174" s="3"/>
      <c r="AF14174" s="3"/>
      <c r="AJ14174" s="3"/>
      <c r="AK14174" s="3"/>
      <c r="AN14174" s="3"/>
    </row>
    <row r="14175" spans="1:40">
      <c r="A14175">
        <v>1</v>
      </c>
      <c r="B14175">
        <v>29381</v>
      </c>
      <c r="C14175" t="s">
        <v>30478</v>
      </c>
      <c r="F14175" t="s">
        <v>30479</v>
      </c>
      <c r="G14175" t="s">
        <v>30471</v>
      </c>
      <c r="H14175" t="s">
        <v>153</v>
      </c>
      <c r="I14175" t="s">
        <v>29277</v>
      </c>
      <c r="J14175" t="s">
        <v>529</v>
      </c>
      <c r="K14175" t="s">
        <v>274</v>
      </c>
      <c r="L14175" t="s">
        <v>530</v>
      </c>
      <c r="M14175" t="s">
        <v>22951</v>
      </c>
      <c r="O14175" s="3"/>
      <c r="Q14175" s="3"/>
      <c r="R14175" s="3"/>
      <c r="S14175" s="3"/>
      <c r="AF14175" s="3"/>
      <c r="AJ14175" s="3"/>
      <c r="AK14175" s="3"/>
      <c r="AN14175" s="3"/>
    </row>
    <row r="14176" spans="1:40">
      <c r="A14176">
        <v>1</v>
      </c>
      <c r="B14176">
        <v>29540</v>
      </c>
      <c r="C14176" t="s">
        <v>30480</v>
      </c>
      <c r="F14176" t="s">
        <v>29022</v>
      </c>
      <c r="G14176" t="s">
        <v>2041</v>
      </c>
      <c r="H14176" t="s">
        <v>30481</v>
      </c>
      <c r="J14176" t="s">
        <v>2042</v>
      </c>
      <c r="K14176" t="s">
        <v>187</v>
      </c>
      <c r="L14176" t="s">
        <v>2043</v>
      </c>
      <c r="M14176" t="s">
        <v>7401</v>
      </c>
      <c r="O14176" s="3"/>
      <c r="Q14176" s="3"/>
      <c r="R14176" s="3"/>
      <c r="S14176" s="3"/>
      <c r="AF14176" s="3"/>
      <c r="AG14176" s="4"/>
      <c r="AH14176" s="4"/>
      <c r="AJ14176" s="3"/>
      <c r="AK14176" s="3"/>
      <c r="AN14176" s="3"/>
    </row>
    <row r="14177" spans="1:40">
      <c r="A14177">
        <v>1</v>
      </c>
      <c r="B14177">
        <v>29541</v>
      </c>
      <c r="C14177" t="s">
        <v>30482</v>
      </c>
      <c r="F14177" t="s">
        <v>29022</v>
      </c>
      <c r="G14177" t="s">
        <v>2041</v>
      </c>
      <c r="H14177" t="s">
        <v>162</v>
      </c>
      <c r="J14177" t="s">
        <v>2042</v>
      </c>
      <c r="K14177" t="s">
        <v>187</v>
      </c>
      <c r="L14177" t="s">
        <v>2043</v>
      </c>
      <c r="M14177" t="s">
        <v>7401</v>
      </c>
      <c r="O14177" s="3"/>
      <c r="Q14177" s="3"/>
      <c r="R14177" s="3"/>
      <c r="S14177" s="3"/>
      <c r="AF14177" s="3"/>
      <c r="AG14177" s="4"/>
      <c r="AH14177" s="4"/>
      <c r="AJ14177" s="3"/>
      <c r="AK14177" s="3"/>
      <c r="AN14177" s="3"/>
    </row>
    <row r="14178" spans="1:40">
      <c r="A14178">
        <v>1</v>
      </c>
      <c r="B14178">
        <v>29542</v>
      </c>
      <c r="C14178" t="s">
        <v>30483</v>
      </c>
      <c r="F14178" t="s">
        <v>30484</v>
      </c>
      <c r="G14178" t="s">
        <v>2041</v>
      </c>
      <c r="H14178" t="s">
        <v>184</v>
      </c>
      <c r="J14178" t="s">
        <v>2042</v>
      </c>
      <c r="K14178" t="s">
        <v>187</v>
      </c>
      <c r="L14178" t="s">
        <v>2043</v>
      </c>
      <c r="M14178" t="s">
        <v>5889</v>
      </c>
      <c r="O14178" s="3"/>
      <c r="Q14178" s="3"/>
      <c r="R14178" s="3"/>
      <c r="S14178" s="3"/>
      <c r="T14178" s="4"/>
      <c r="AF14178" s="3"/>
      <c r="AG14178" s="4"/>
      <c r="AH14178" s="4"/>
      <c r="AJ14178" s="3"/>
      <c r="AK14178" s="3"/>
      <c r="AM14178" s="4"/>
      <c r="AN14178" s="3"/>
    </row>
    <row r="14179" spans="1:40">
      <c r="A14179">
        <v>1</v>
      </c>
      <c r="B14179">
        <v>29543</v>
      </c>
      <c r="C14179" t="s">
        <v>30485</v>
      </c>
      <c r="F14179" t="s">
        <v>30484</v>
      </c>
      <c r="G14179" t="s">
        <v>2041</v>
      </c>
      <c r="H14179" t="s">
        <v>202</v>
      </c>
      <c r="J14179" t="s">
        <v>2042</v>
      </c>
      <c r="K14179" t="s">
        <v>187</v>
      </c>
      <c r="L14179" t="s">
        <v>2043</v>
      </c>
      <c r="M14179" t="s">
        <v>5889</v>
      </c>
      <c r="O14179" s="3"/>
      <c r="Q14179" s="3"/>
      <c r="R14179" s="3"/>
      <c r="S14179" s="3"/>
      <c r="T14179" s="4"/>
      <c r="AF14179" s="3"/>
      <c r="AG14179" s="4"/>
      <c r="AH14179" s="4"/>
      <c r="AJ14179" s="3"/>
      <c r="AK14179" s="3"/>
      <c r="AM14179" s="4"/>
      <c r="AN14179" s="3"/>
    </row>
    <row r="14180" spans="1:73">
      <c r="A14180">
        <v>1</v>
      </c>
      <c r="B14180">
        <v>28585</v>
      </c>
      <c r="C14180" t="s">
        <v>30486</v>
      </c>
      <c r="F14180" t="s">
        <v>30487</v>
      </c>
      <c r="G14180" t="s">
        <v>5699</v>
      </c>
      <c r="I14180" t="s">
        <v>342</v>
      </c>
      <c r="J14180" t="s">
        <v>1063</v>
      </c>
      <c r="K14180" t="s">
        <v>156</v>
      </c>
      <c r="L14180" t="s">
        <v>1064</v>
      </c>
      <c r="M14180" t="s">
        <v>1444</v>
      </c>
      <c r="O14180" s="3"/>
      <c r="Q14180" s="3"/>
      <c r="R14180" s="3"/>
      <c r="S14180" s="3"/>
      <c r="AF14180" s="3"/>
      <c r="AK14180" s="3"/>
      <c r="AN14180" s="3"/>
      <c r="BU14180" s="2"/>
    </row>
    <row r="14181" spans="1:73">
      <c r="A14181">
        <v>1</v>
      </c>
      <c r="B14181">
        <v>28586</v>
      </c>
      <c r="C14181" t="s">
        <v>30488</v>
      </c>
      <c r="F14181" t="s">
        <v>30489</v>
      </c>
      <c r="G14181" t="s">
        <v>1062</v>
      </c>
      <c r="H14181" t="s">
        <v>202</v>
      </c>
      <c r="I14181" t="s">
        <v>30490</v>
      </c>
      <c r="J14181" t="s">
        <v>1063</v>
      </c>
      <c r="K14181" t="s">
        <v>156</v>
      </c>
      <c r="L14181" t="s">
        <v>1064</v>
      </c>
      <c r="M14181" t="s">
        <v>522</v>
      </c>
      <c r="O14181" s="3"/>
      <c r="Q14181" s="3"/>
      <c r="S14181" s="3"/>
      <c r="AN14181" s="3"/>
      <c r="BU14181" s="2"/>
    </row>
    <row r="14182" spans="1:73">
      <c r="A14182">
        <v>1</v>
      </c>
      <c r="B14182">
        <v>28587</v>
      </c>
      <c r="C14182" t="s">
        <v>30491</v>
      </c>
      <c r="F14182" t="s">
        <v>30492</v>
      </c>
      <c r="G14182" t="s">
        <v>1062</v>
      </c>
      <c r="H14182" t="s">
        <v>162</v>
      </c>
      <c r="I14182" t="s">
        <v>30490</v>
      </c>
      <c r="J14182" t="s">
        <v>1063</v>
      </c>
      <c r="K14182" t="s">
        <v>156</v>
      </c>
      <c r="L14182" t="s">
        <v>1064</v>
      </c>
      <c r="M14182" t="s">
        <v>522</v>
      </c>
      <c r="O14182" s="3"/>
      <c r="Q14182" s="3"/>
      <c r="R14182" s="3"/>
      <c r="S14182" s="3"/>
      <c r="AF14182" s="3"/>
      <c r="AK14182" s="3"/>
      <c r="AN14182" s="3"/>
      <c r="BU14182" s="2"/>
    </row>
    <row r="14183" spans="1:73">
      <c r="A14183">
        <v>1</v>
      </c>
      <c r="B14183">
        <v>28588</v>
      </c>
      <c r="C14183" t="s">
        <v>30493</v>
      </c>
      <c r="F14183" t="s">
        <v>30494</v>
      </c>
      <c r="G14183" t="s">
        <v>1062</v>
      </c>
      <c r="H14183" t="s">
        <v>337</v>
      </c>
      <c r="I14183" t="s">
        <v>30490</v>
      </c>
      <c r="J14183" t="s">
        <v>1063</v>
      </c>
      <c r="K14183" t="s">
        <v>156</v>
      </c>
      <c r="L14183" t="s">
        <v>1064</v>
      </c>
      <c r="M14183" t="s">
        <v>522</v>
      </c>
      <c r="O14183" s="3"/>
      <c r="Q14183" s="3"/>
      <c r="R14183" s="3"/>
      <c r="S14183" s="3"/>
      <c r="AF14183" s="3"/>
      <c r="AK14183" s="3"/>
      <c r="AN14183" s="3"/>
      <c r="BU14183" s="2"/>
    </row>
    <row r="14184" spans="1:73">
      <c r="A14184">
        <v>1</v>
      </c>
      <c r="B14184">
        <v>28589</v>
      </c>
      <c r="C14184" t="s">
        <v>30495</v>
      </c>
      <c r="F14184" t="s">
        <v>30496</v>
      </c>
      <c r="G14184" t="s">
        <v>1062</v>
      </c>
      <c r="H14184" t="s">
        <v>169</v>
      </c>
      <c r="I14184" t="s">
        <v>30490</v>
      </c>
      <c r="J14184" t="s">
        <v>1063</v>
      </c>
      <c r="K14184" t="s">
        <v>156</v>
      </c>
      <c r="L14184" t="s">
        <v>1064</v>
      </c>
      <c r="M14184" t="s">
        <v>522</v>
      </c>
      <c r="O14184" s="3"/>
      <c r="Q14184" s="3"/>
      <c r="R14184" s="3"/>
      <c r="S14184" s="3"/>
      <c r="AF14184" s="3"/>
      <c r="AK14184" s="3"/>
      <c r="AN14184" s="3"/>
      <c r="BU14184" s="2"/>
    </row>
    <row r="14185" spans="1:73">
      <c r="A14185">
        <v>1</v>
      </c>
      <c r="B14185">
        <v>28590</v>
      </c>
      <c r="C14185" t="s">
        <v>30497</v>
      </c>
      <c r="F14185" t="s">
        <v>30498</v>
      </c>
      <c r="G14185" t="s">
        <v>1062</v>
      </c>
      <c r="H14185" t="s">
        <v>666</v>
      </c>
      <c r="I14185" t="s">
        <v>30490</v>
      </c>
      <c r="J14185" t="s">
        <v>1063</v>
      </c>
      <c r="K14185" t="s">
        <v>156</v>
      </c>
      <c r="L14185" t="s">
        <v>1064</v>
      </c>
      <c r="M14185" t="s">
        <v>522</v>
      </c>
      <c r="O14185" s="3"/>
      <c r="Q14185" s="3"/>
      <c r="R14185" s="3"/>
      <c r="S14185" s="3"/>
      <c r="AF14185" s="3"/>
      <c r="AK14185" s="3"/>
      <c r="AN14185" s="3"/>
      <c r="BU14185" s="2"/>
    </row>
    <row r="14186" spans="1:73">
      <c r="A14186">
        <v>1</v>
      </c>
      <c r="B14186">
        <v>28593</v>
      </c>
      <c r="C14186" t="s">
        <v>30499</v>
      </c>
      <c r="F14186" t="s">
        <v>30500</v>
      </c>
      <c r="G14186" t="s">
        <v>1062</v>
      </c>
      <c r="H14186" t="s">
        <v>337</v>
      </c>
      <c r="I14186" t="s">
        <v>30501</v>
      </c>
      <c r="J14186" t="s">
        <v>1063</v>
      </c>
      <c r="K14186" t="s">
        <v>156</v>
      </c>
      <c r="L14186" t="s">
        <v>1064</v>
      </c>
      <c r="M14186" t="s">
        <v>522</v>
      </c>
      <c r="O14186" s="3"/>
      <c r="Q14186" s="3"/>
      <c r="R14186" s="3"/>
      <c r="S14186" s="3"/>
      <c r="AF14186" s="3"/>
      <c r="AK14186" s="3"/>
      <c r="AN14186" s="3"/>
      <c r="BU14186" s="2"/>
    </row>
    <row r="14187" spans="1:73">
      <c r="A14187">
        <v>1</v>
      </c>
      <c r="B14187">
        <v>28596</v>
      </c>
      <c r="C14187" t="s">
        <v>30502</v>
      </c>
      <c r="F14187" t="s">
        <v>30503</v>
      </c>
      <c r="G14187" t="s">
        <v>1062</v>
      </c>
      <c r="H14187" t="s">
        <v>202</v>
      </c>
      <c r="I14187" t="s">
        <v>30504</v>
      </c>
      <c r="J14187" t="s">
        <v>1063</v>
      </c>
      <c r="K14187" t="s">
        <v>156</v>
      </c>
      <c r="L14187" t="s">
        <v>1064</v>
      </c>
      <c r="M14187" t="s">
        <v>522</v>
      </c>
      <c r="O14187" s="3"/>
      <c r="Q14187" s="3"/>
      <c r="R14187" s="3"/>
      <c r="S14187" s="3"/>
      <c r="AF14187" s="3"/>
      <c r="AK14187" s="3"/>
      <c r="AN14187" s="3"/>
      <c r="BU14187" s="2"/>
    </row>
    <row r="14188" spans="1:73">
      <c r="A14188">
        <v>1</v>
      </c>
      <c r="B14188">
        <v>28909</v>
      </c>
      <c r="C14188" t="s">
        <v>30505</v>
      </c>
      <c r="F14188" t="s">
        <v>30506</v>
      </c>
      <c r="G14188" t="s">
        <v>1515</v>
      </c>
      <c r="H14188" t="s">
        <v>236</v>
      </c>
      <c r="I14188" t="s">
        <v>18348</v>
      </c>
      <c r="J14188" t="s">
        <v>1518</v>
      </c>
      <c r="K14188" t="s">
        <v>415</v>
      </c>
      <c r="L14188" t="s">
        <v>1519</v>
      </c>
      <c r="M14188" t="s">
        <v>6984</v>
      </c>
      <c r="O14188" s="3"/>
      <c r="Q14188" s="3"/>
      <c r="AN14188" s="3"/>
      <c r="BU14188" s="2"/>
    </row>
    <row r="14189" spans="1:73">
      <c r="A14189">
        <v>1</v>
      </c>
      <c r="B14189">
        <v>28955</v>
      </c>
      <c r="C14189" t="s">
        <v>30507</v>
      </c>
      <c r="F14189" t="s">
        <v>30507</v>
      </c>
      <c r="G14189" t="s">
        <v>776</v>
      </c>
      <c r="J14189" t="s">
        <v>2655</v>
      </c>
      <c r="K14189" t="s">
        <v>274</v>
      </c>
      <c r="L14189" t="s">
        <v>2656</v>
      </c>
      <c r="M14189" t="s">
        <v>1316</v>
      </c>
      <c r="O14189" s="3"/>
      <c r="Q14189" s="3"/>
      <c r="R14189" s="3"/>
      <c r="S14189" s="3"/>
      <c r="T14189" s="4"/>
      <c r="AF14189" s="3"/>
      <c r="AG14189" s="4"/>
      <c r="AH14189" s="4"/>
      <c r="AK14189" s="3"/>
      <c r="AM14189" s="4"/>
      <c r="AN14189" s="3"/>
      <c r="BU14189" s="2"/>
    </row>
    <row r="14190" spans="1:73">
      <c r="A14190">
        <v>1</v>
      </c>
      <c r="B14190">
        <v>28970</v>
      </c>
      <c r="C14190" t="s">
        <v>30508</v>
      </c>
      <c r="D14190" s="1">
        <v>8886482304483</v>
      </c>
      <c r="E14190" s="1">
        <v>8886482304483</v>
      </c>
      <c r="F14190" t="s">
        <v>30508</v>
      </c>
      <c r="G14190" t="s">
        <v>1593</v>
      </c>
      <c r="J14190" t="s">
        <v>869</v>
      </c>
      <c r="K14190" t="s">
        <v>274</v>
      </c>
      <c r="L14190" t="s">
        <v>870</v>
      </c>
      <c r="M14190" t="s">
        <v>2502</v>
      </c>
      <c r="O14190" s="3"/>
      <c r="Q14190" s="3"/>
      <c r="R14190" s="3"/>
      <c r="S14190" s="3"/>
      <c r="T14190" s="4"/>
      <c r="AF14190" s="3"/>
      <c r="AG14190" s="4"/>
      <c r="AH14190" s="4"/>
      <c r="AK14190" s="3"/>
      <c r="AN14190" s="3"/>
      <c r="BU14190" s="2"/>
    </row>
    <row r="14191" spans="1:73">
      <c r="A14191">
        <v>1</v>
      </c>
      <c r="B14191">
        <v>29096</v>
      </c>
      <c r="C14191" t="s">
        <v>30509</v>
      </c>
      <c r="D14191" s="1">
        <v>8935001874102</v>
      </c>
      <c r="E14191" s="1">
        <v>8935001874102</v>
      </c>
      <c r="F14191" t="s">
        <v>30510</v>
      </c>
      <c r="G14191" t="s">
        <v>24296</v>
      </c>
      <c r="H14191" t="s">
        <v>184</v>
      </c>
      <c r="I14191" t="s">
        <v>30511</v>
      </c>
      <c r="J14191" t="s">
        <v>24243</v>
      </c>
      <c r="K14191" t="s">
        <v>156</v>
      </c>
      <c r="L14191" t="s">
        <v>24244</v>
      </c>
      <c r="M14191" t="s">
        <v>2943</v>
      </c>
      <c r="O14191" s="3"/>
      <c r="Q14191" s="3"/>
      <c r="R14191" s="3"/>
      <c r="S14191" s="3"/>
      <c r="AF14191" s="3"/>
      <c r="AK14191" s="3"/>
      <c r="AN14191" s="3"/>
      <c r="BU14191" s="2"/>
    </row>
    <row r="14192" spans="1:73">
      <c r="A14192">
        <v>1</v>
      </c>
      <c r="B14192">
        <v>29161</v>
      </c>
      <c r="C14192" t="s">
        <v>30512</v>
      </c>
      <c r="D14192" s="1">
        <v>4800556007357</v>
      </c>
      <c r="E14192" s="1">
        <v>4800556007357</v>
      </c>
      <c r="F14192" t="s">
        <v>30513</v>
      </c>
      <c r="G14192" t="s">
        <v>30514</v>
      </c>
      <c r="H14192" t="s">
        <v>220</v>
      </c>
      <c r="I14192" t="s">
        <v>5245</v>
      </c>
      <c r="J14192" t="s">
        <v>1063</v>
      </c>
      <c r="K14192" t="s">
        <v>156</v>
      </c>
      <c r="L14192" t="s">
        <v>1064</v>
      </c>
      <c r="M14192" t="s">
        <v>841</v>
      </c>
      <c r="O14192" s="3"/>
      <c r="Q14192" s="3"/>
      <c r="R14192" s="3"/>
      <c r="S14192" s="3"/>
      <c r="AF14192" s="3"/>
      <c r="AK14192" s="3"/>
      <c r="AN14192" s="3"/>
      <c r="BU14192" s="2"/>
    </row>
    <row r="14193" spans="1:73">
      <c r="A14193">
        <v>1</v>
      </c>
      <c r="B14193">
        <v>29162</v>
      </c>
      <c r="C14193" t="s">
        <v>30515</v>
      </c>
      <c r="D14193" s="1">
        <v>4800556007364</v>
      </c>
      <c r="E14193" s="1">
        <v>4800556007364</v>
      </c>
      <c r="F14193" t="s">
        <v>30516</v>
      </c>
      <c r="G14193" t="s">
        <v>30514</v>
      </c>
      <c r="H14193" t="s">
        <v>220</v>
      </c>
      <c r="I14193" t="s">
        <v>5248</v>
      </c>
      <c r="J14193" t="s">
        <v>1063</v>
      </c>
      <c r="K14193" t="s">
        <v>156</v>
      </c>
      <c r="L14193" t="s">
        <v>1064</v>
      </c>
      <c r="M14193" t="s">
        <v>841</v>
      </c>
      <c r="O14193" s="3"/>
      <c r="Q14193" s="3"/>
      <c r="R14193" s="3"/>
      <c r="S14193" s="3"/>
      <c r="AF14193" s="3"/>
      <c r="AK14193" s="3"/>
      <c r="AN14193" s="3"/>
      <c r="BU14193" s="2"/>
    </row>
    <row r="14194" spans="1:73">
      <c r="A14194">
        <v>1</v>
      </c>
      <c r="B14194">
        <v>29163</v>
      </c>
      <c r="C14194" t="s">
        <v>30517</v>
      </c>
      <c r="D14194" s="1">
        <v>4800556007371</v>
      </c>
      <c r="E14194" s="1">
        <v>4800556007371</v>
      </c>
      <c r="F14194" t="s">
        <v>30518</v>
      </c>
      <c r="G14194" t="s">
        <v>30514</v>
      </c>
      <c r="H14194" t="s">
        <v>220</v>
      </c>
      <c r="I14194" t="s">
        <v>6430</v>
      </c>
      <c r="J14194" t="s">
        <v>1063</v>
      </c>
      <c r="K14194" t="s">
        <v>156</v>
      </c>
      <c r="L14194" t="s">
        <v>1064</v>
      </c>
      <c r="M14194" t="s">
        <v>841</v>
      </c>
      <c r="O14194" s="3"/>
      <c r="Q14194" s="3"/>
      <c r="R14194" s="3"/>
      <c r="S14194" s="3"/>
      <c r="AF14194" s="3"/>
      <c r="AK14194" s="3"/>
      <c r="AN14194" s="3"/>
      <c r="BU14194" s="2"/>
    </row>
    <row r="14195" spans="1:73">
      <c r="A14195">
        <v>1</v>
      </c>
      <c r="B14195">
        <v>29164</v>
      </c>
      <c r="C14195" t="s">
        <v>30519</v>
      </c>
      <c r="D14195" s="1">
        <v>4800556007388</v>
      </c>
      <c r="E14195" s="1">
        <v>4800556007388</v>
      </c>
      <c r="F14195" t="s">
        <v>30520</v>
      </c>
      <c r="G14195" t="s">
        <v>30514</v>
      </c>
      <c r="H14195" t="s">
        <v>337</v>
      </c>
      <c r="I14195" t="s">
        <v>836</v>
      </c>
      <c r="J14195" t="s">
        <v>1063</v>
      </c>
      <c r="K14195" t="s">
        <v>156</v>
      </c>
      <c r="L14195" t="s">
        <v>1064</v>
      </c>
      <c r="M14195" t="s">
        <v>841</v>
      </c>
      <c r="O14195" s="3"/>
      <c r="Q14195" s="3"/>
      <c r="R14195" s="3"/>
      <c r="S14195" s="3"/>
      <c r="AF14195" s="3"/>
      <c r="AK14195" s="3"/>
      <c r="AN14195" s="3"/>
      <c r="BU14195" s="2"/>
    </row>
    <row r="14196" spans="1:73">
      <c r="A14196">
        <v>1</v>
      </c>
      <c r="B14196">
        <v>29165</v>
      </c>
      <c r="C14196" t="s">
        <v>30521</v>
      </c>
      <c r="D14196" s="1">
        <v>4800556007425</v>
      </c>
      <c r="E14196" s="1">
        <v>4800556007425</v>
      </c>
      <c r="F14196" t="s">
        <v>30522</v>
      </c>
      <c r="G14196" t="s">
        <v>30514</v>
      </c>
      <c r="H14196" t="s">
        <v>337</v>
      </c>
      <c r="I14196" t="s">
        <v>6437</v>
      </c>
      <c r="J14196" t="s">
        <v>1063</v>
      </c>
      <c r="K14196" t="s">
        <v>156</v>
      </c>
      <c r="L14196" t="s">
        <v>1064</v>
      </c>
      <c r="M14196" t="s">
        <v>841</v>
      </c>
      <c r="O14196" s="3"/>
      <c r="Q14196" s="3"/>
      <c r="R14196" s="3"/>
      <c r="S14196" s="3"/>
      <c r="AF14196" s="3"/>
      <c r="AK14196" s="3"/>
      <c r="AN14196" s="3"/>
      <c r="BU14196" s="2"/>
    </row>
    <row r="14197" spans="1:73">
      <c r="A14197">
        <v>1</v>
      </c>
      <c r="B14197">
        <v>29166</v>
      </c>
      <c r="C14197" t="s">
        <v>30523</v>
      </c>
      <c r="D14197" s="1">
        <v>4800556007395</v>
      </c>
      <c r="E14197" s="1">
        <v>4800556007395</v>
      </c>
      <c r="F14197" t="s">
        <v>30524</v>
      </c>
      <c r="G14197" t="s">
        <v>30514</v>
      </c>
      <c r="H14197" t="s">
        <v>220</v>
      </c>
      <c r="I14197" t="s">
        <v>6437</v>
      </c>
      <c r="J14197" t="s">
        <v>1063</v>
      </c>
      <c r="K14197" t="s">
        <v>156</v>
      </c>
      <c r="L14197" t="s">
        <v>1064</v>
      </c>
      <c r="M14197" t="s">
        <v>841</v>
      </c>
      <c r="O14197" s="3"/>
      <c r="Q14197" s="3"/>
      <c r="R14197" s="3"/>
      <c r="S14197" s="3"/>
      <c r="AF14197" s="3"/>
      <c r="AK14197" s="3"/>
      <c r="AN14197" s="3"/>
      <c r="BU14197" s="2"/>
    </row>
    <row r="14198" spans="1:73">
      <c r="A14198">
        <v>1</v>
      </c>
      <c r="B14198">
        <v>29167</v>
      </c>
      <c r="C14198" t="s">
        <v>30525</v>
      </c>
      <c r="D14198" s="1">
        <v>4800556007401</v>
      </c>
      <c r="E14198" s="1">
        <v>4800556007401</v>
      </c>
      <c r="F14198" t="s">
        <v>30526</v>
      </c>
      <c r="G14198" t="s">
        <v>30514</v>
      </c>
      <c r="H14198" t="s">
        <v>220</v>
      </c>
      <c r="I14198" t="s">
        <v>6515</v>
      </c>
      <c r="J14198" t="s">
        <v>1063</v>
      </c>
      <c r="K14198" t="s">
        <v>156</v>
      </c>
      <c r="L14198" t="s">
        <v>1064</v>
      </c>
      <c r="M14198" t="s">
        <v>841</v>
      </c>
      <c r="O14198" s="3"/>
      <c r="Q14198" s="3"/>
      <c r="R14198" s="3"/>
      <c r="S14198" s="3"/>
      <c r="AF14198" s="3"/>
      <c r="AK14198" s="3"/>
      <c r="AN14198" s="3"/>
      <c r="BU14198" s="2"/>
    </row>
    <row r="14199" spans="1:73">
      <c r="A14199">
        <v>1</v>
      </c>
      <c r="B14199">
        <v>28461</v>
      </c>
      <c r="C14199" t="s">
        <v>30527</v>
      </c>
      <c r="F14199" t="s">
        <v>30528</v>
      </c>
      <c r="G14199" t="s">
        <v>2003</v>
      </c>
      <c r="H14199" t="s">
        <v>1606</v>
      </c>
      <c r="J14199" t="s">
        <v>1969</v>
      </c>
      <c r="K14199" t="s">
        <v>274</v>
      </c>
      <c r="L14199" t="s">
        <v>1970</v>
      </c>
      <c r="M14199" t="s">
        <v>779</v>
      </c>
      <c r="O14199" s="3"/>
      <c r="Q14199" s="3"/>
      <c r="R14199" s="3"/>
      <c r="S14199" s="3"/>
      <c r="AF14199" s="3"/>
      <c r="AG14199" s="4"/>
      <c r="AH14199" s="4"/>
      <c r="AK14199" s="3"/>
      <c r="AN14199" s="3"/>
      <c r="BU14199" s="2"/>
    </row>
    <row r="14200" spans="1:73">
      <c r="A14200">
        <v>1</v>
      </c>
      <c r="B14200">
        <v>28462</v>
      </c>
      <c r="C14200" t="s">
        <v>30529</v>
      </c>
      <c r="F14200" t="s">
        <v>30530</v>
      </c>
      <c r="G14200" t="s">
        <v>2003</v>
      </c>
      <c r="H14200" t="s">
        <v>337</v>
      </c>
      <c r="J14200" t="s">
        <v>1969</v>
      </c>
      <c r="K14200" t="s">
        <v>274</v>
      </c>
      <c r="L14200" t="s">
        <v>1970</v>
      </c>
      <c r="M14200" t="s">
        <v>779</v>
      </c>
      <c r="O14200" s="3"/>
      <c r="Q14200" s="3"/>
      <c r="R14200" s="3"/>
      <c r="S14200" s="3"/>
      <c r="AF14200" s="3"/>
      <c r="AG14200" s="4"/>
      <c r="AH14200" s="4"/>
      <c r="AK14200" s="3"/>
      <c r="AN14200" s="3"/>
      <c r="BU14200" s="2"/>
    </row>
    <row r="14201" spans="1:73">
      <c r="A14201">
        <v>1</v>
      </c>
      <c r="B14201">
        <v>28463</v>
      </c>
      <c r="C14201" t="s">
        <v>30531</v>
      </c>
      <c r="F14201" t="s">
        <v>30532</v>
      </c>
      <c r="G14201" t="s">
        <v>2003</v>
      </c>
      <c r="H14201" t="s">
        <v>184</v>
      </c>
      <c r="J14201" t="s">
        <v>1969</v>
      </c>
      <c r="K14201" t="s">
        <v>274</v>
      </c>
      <c r="L14201" t="s">
        <v>1970</v>
      </c>
      <c r="M14201" t="s">
        <v>779</v>
      </c>
      <c r="O14201" s="3"/>
      <c r="Q14201" s="3"/>
      <c r="R14201" s="3"/>
      <c r="S14201" s="3"/>
      <c r="AF14201" s="3"/>
      <c r="AG14201" s="4"/>
      <c r="AH14201" s="4"/>
      <c r="AK14201" s="3"/>
      <c r="AN14201" s="3"/>
      <c r="BU14201" s="2"/>
    </row>
    <row r="14202" spans="1:73">
      <c r="A14202">
        <v>1</v>
      </c>
      <c r="B14202">
        <v>28464</v>
      </c>
      <c r="C14202" t="s">
        <v>30533</v>
      </c>
      <c r="F14202" t="s">
        <v>30534</v>
      </c>
      <c r="G14202" t="s">
        <v>2003</v>
      </c>
      <c r="H14202" t="s">
        <v>2635</v>
      </c>
      <c r="J14202" t="s">
        <v>1969</v>
      </c>
      <c r="K14202" t="s">
        <v>274</v>
      </c>
      <c r="L14202" t="s">
        <v>1970</v>
      </c>
      <c r="M14202" t="s">
        <v>779</v>
      </c>
      <c r="O14202" s="3"/>
      <c r="Q14202" s="3"/>
      <c r="R14202" s="3"/>
      <c r="S14202" s="3"/>
      <c r="AF14202" s="3"/>
      <c r="AG14202" s="4"/>
      <c r="AH14202" s="4"/>
      <c r="AK14202" s="3"/>
      <c r="AN14202" s="3"/>
      <c r="BU14202" s="2"/>
    </row>
    <row r="14203" spans="1:73">
      <c r="A14203">
        <v>1</v>
      </c>
      <c r="B14203">
        <v>28491</v>
      </c>
      <c r="C14203" t="s">
        <v>30535</v>
      </c>
      <c r="D14203" s="1">
        <v>4809225484956</v>
      </c>
      <c r="E14203" s="1">
        <v>4809225484956</v>
      </c>
      <c r="F14203" t="s">
        <v>30536</v>
      </c>
      <c r="G14203" t="s">
        <v>17331</v>
      </c>
      <c r="H14203" t="s">
        <v>153</v>
      </c>
      <c r="J14203" t="s">
        <v>8588</v>
      </c>
      <c r="K14203" t="s">
        <v>415</v>
      </c>
      <c r="L14203" t="s">
        <v>8589</v>
      </c>
      <c r="M14203" t="s">
        <v>417</v>
      </c>
      <c r="O14203" s="3"/>
      <c r="Q14203" s="3"/>
      <c r="AN14203" s="3"/>
      <c r="BU14203" s="2"/>
    </row>
    <row r="14204" spans="1:73">
      <c r="A14204">
        <v>1</v>
      </c>
      <c r="B14204">
        <v>28492</v>
      </c>
      <c r="C14204" t="s">
        <v>30537</v>
      </c>
      <c r="D14204" s="1">
        <v>4809225484963</v>
      </c>
      <c r="E14204" s="1">
        <v>4809225484963</v>
      </c>
      <c r="F14204" t="s">
        <v>30538</v>
      </c>
      <c r="G14204" t="s">
        <v>17331</v>
      </c>
      <c r="H14204" t="s">
        <v>153</v>
      </c>
      <c r="J14204" t="s">
        <v>8588</v>
      </c>
      <c r="K14204" t="s">
        <v>415</v>
      </c>
      <c r="L14204" t="s">
        <v>8589</v>
      </c>
      <c r="M14204" t="s">
        <v>417</v>
      </c>
      <c r="O14204" s="3"/>
      <c r="Q14204" s="3"/>
      <c r="AN14204" s="3"/>
      <c r="BU14204" s="2"/>
    </row>
    <row r="14205" spans="1:73">
      <c r="A14205">
        <v>1</v>
      </c>
      <c r="B14205">
        <v>28493</v>
      </c>
      <c r="C14205" t="s">
        <v>30539</v>
      </c>
      <c r="D14205" s="1">
        <v>4809225484970</v>
      </c>
      <c r="E14205" s="1">
        <v>4809225484970</v>
      </c>
      <c r="F14205" t="s">
        <v>30540</v>
      </c>
      <c r="G14205" t="s">
        <v>17331</v>
      </c>
      <c r="H14205" t="s">
        <v>153</v>
      </c>
      <c r="J14205" t="s">
        <v>8588</v>
      </c>
      <c r="K14205" t="s">
        <v>415</v>
      </c>
      <c r="L14205" t="s">
        <v>8589</v>
      </c>
      <c r="M14205" t="s">
        <v>417</v>
      </c>
      <c r="O14205" s="3"/>
      <c r="Q14205" s="3"/>
      <c r="AN14205" s="3"/>
      <c r="BU14205" s="2"/>
    </row>
    <row r="14206" spans="1:73">
      <c r="A14206">
        <v>1</v>
      </c>
      <c r="B14206">
        <v>28494</v>
      </c>
      <c r="C14206" t="s">
        <v>30541</v>
      </c>
      <c r="D14206" s="1">
        <v>4809225501851</v>
      </c>
      <c r="E14206" s="1">
        <v>4809225501851</v>
      </c>
      <c r="F14206" t="s">
        <v>30542</v>
      </c>
      <c r="G14206" t="s">
        <v>17331</v>
      </c>
      <c r="H14206" t="s">
        <v>153</v>
      </c>
      <c r="J14206" t="s">
        <v>8588</v>
      </c>
      <c r="K14206" t="s">
        <v>415</v>
      </c>
      <c r="L14206" t="s">
        <v>8589</v>
      </c>
      <c r="M14206" t="s">
        <v>417</v>
      </c>
      <c r="O14206" s="3"/>
      <c r="Q14206" s="3"/>
      <c r="AN14206" s="3"/>
      <c r="BU14206" s="2"/>
    </row>
    <row r="14207" spans="1:73">
      <c r="A14207">
        <v>1</v>
      </c>
      <c r="B14207">
        <v>28495</v>
      </c>
      <c r="C14207" t="s">
        <v>30543</v>
      </c>
      <c r="D14207" s="1">
        <v>4809225501714</v>
      </c>
      <c r="E14207" s="1">
        <v>4809225501714</v>
      </c>
      <c r="F14207" t="s">
        <v>30544</v>
      </c>
      <c r="G14207" t="s">
        <v>17331</v>
      </c>
      <c r="H14207" t="s">
        <v>153</v>
      </c>
      <c r="J14207" t="s">
        <v>8588</v>
      </c>
      <c r="K14207" t="s">
        <v>415</v>
      </c>
      <c r="L14207" t="s">
        <v>8589</v>
      </c>
      <c r="M14207" t="s">
        <v>417</v>
      </c>
      <c r="O14207" s="3"/>
      <c r="Q14207" s="3"/>
      <c r="AN14207" s="3"/>
      <c r="BU14207" s="2"/>
    </row>
    <row r="14208" spans="1:73">
      <c r="A14208">
        <v>1</v>
      </c>
      <c r="B14208">
        <v>28496</v>
      </c>
      <c r="C14208" t="s">
        <v>30545</v>
      </c>
      <c r="D14208" s="1">
        <v>4809225484925</v>
      </c>
      <c r="E14208" s="1">
        <v>4809225484925</v>
      </c>
      <c r="F14208" t="s">
        <v>30546</v>
      </c>
      <c r="G14208" t="s">
        <v>17331</v>
      </c>
      <c r="H14208" t="s">
        <v>153</v>
      </c>
      <c r="J14208" t="s">
        <v>8588</v>
      </c>
      <c r="K14208" t="s">
        <v>415</v>
      </c>
      <c r="L14208" t="s">
        <v>8589</v>
      </c>
      <c r="M14208" t="s">
        <v>417</v>
      </c>
      <c r="O14208" s="3"/>
      <c r="Q14208" s="3"/>
      <c r="AN14208" s="3"/>
      <c r="BU14208" s="2"/>
    </row>
    <row r="14209" spans="1:73">
      <c r="A14209">
        <v>1</v>
      </c>
      <c r="B14209">
        <v>28508</v>
      </c>
      <c r="C14209" t="s">
        <v>30547</v>
      </c>
      <c r="F14209" t="s">
        <v>30548</v>
      </c>
      <c r="G14209" t="s">
        <v>700</v>
      </c>
      <c r="H14209" t="s">
        <v>184</v>
      </c>
      <c r="J14209" t="s">
        <v>3900</v>
      </c>
      <c r="K14209" t="s">
        <v>274</v>
      </c>
      <c r="L14209" t="s">
        <v>3901</v>
      </c>
      <c r="M14209" t="s">
        <v>11011</v>
      </c>
      <c r="O14209" s="3"/>
      <c r="Q14209" s="3"/>
      <c r="R14209" s="3"/>
      <c r="S14209" s="3"/>
      <c r="AF14209" s="3"/>
      <c r="AG14209" s="4"/>
      <c r="AH14209" s="4"/>
      <c r="AK14209" s="3"/>
      <c r="AN14209" s="3"/>
      <c r="BU14209" s="2"/>
    </row>
    <row r="14210" spans="1:40">
      <c r="A14210">
        <v>1</v>
      </c>
      <c r="B14210">
        <v>29473</v>
      </c>
      <c r="C14210" t="s">
        <v>30549</v>
      </c>
      <c r="D14210" s="1">
        <v>4806513681585</v>
      </c>
      <c r="E14210" s="1">
        <v>4806513681585</v>
      </c>
      <c r="F14210" t="s">
        <v>30550</v>
      </c>
      <c r="G14210" t="s">
        <v>29530</v>
      </c>
      <c r="H14210" t="s">
        <v>29531</v>
      </c>
      <c r="I14210" t="s">
        <v>30551</v>
      </c>
      <c r="J14210" t="s">
        <v>29533</v>
      </c>
      <c r="K14210" t="s">
        <v>415</v>
      </c>
      <c r="L14210" t="s">
        <v>29534</v>
      </c>
      <c r="M14210" t="s">
        <v>19689</v>
      </c>
      <c r="O14210" s="3"/>
      <c r="Q14210" s="3"/>
      <c r="AN14210" s="3"/>
    </row>
    <row r="14211" spans="1:40">
      <c r="A14211">
        <v>1</v>
      </c>
      <c r="B14211">
        <v>29474</v>
      </c>
      <c r="C14211" t="s">
        <v>30552</v>
      </c>
      <c r="D14211" s="1">
        <v>4806513681592</v>
      </c>
      <c r="E14211" s="1">
        <v>4806513681592</v>
      </c>
      <c r="F14211" t="s">
        <v>30553</v>
      </c>
      <c r="G14211" t="s">
        <v>29530</v>
      </c>
      <c r="H14211" t="s">
        <v>236</v>
      </c>
      <c r="I14211" t="s">
        <v>30554</v>
      </c>
      <c r="J14211" t="s">
        <v>29533</v>
      </c>
      <c r="K14211" t="s">
        <v>415</v>
      </c>
      <c r="L14211" t="s">
        <v>29534</v>
      </c>
      <c r="M14211" t="s">
        <v>19689</v>
      </c>
      <c r="O14211" s="3"/>
      <c r="Q14211" s="3"/>
      <c r="AN14211" s="3"/>
    </row>
    <row r="14212" spans="1:40">
      <c r="A14212">
        <v>1</v>
      </c>
      <c r="B14212">
        <v>29475</v>
      </c>
      <c r="C14212" t="s">
        <v>30555</v>
      </c>
      <c r="D14212" s="1">
        <v>4806513684074</v>
      </c>
      <c r="E14212" s="1">
        <v>4806513684074</v>
      </c>
      <c r="F14212" t="s">
        <v>30556</v>
      </c>
      <c r="G14212" t="s">
        <v>29530</v>
      </c>
      <c r="H14212" t="s">
        <v>10637</v>
      </c>
      <c r="I14212" t="s">
        <v>30557</v>
      </c>
      <c r="J14212" t="s">
        <v>29533</v>
      </c>
      <c r="K14212" t="s">
        <v>415</v>
      </c>
      <c r="L14212" t="s">
        <v>29534</v>
      </c>
      <c r="M14212" t="s">
        <v>19689</v>
      </c>
      <c r="O14212" s="3"/>
      <c r="Q14212" s="3"/>
      <c r="AN14212" s="3"/>
    </row>
    <row r="14213" spans="1:40">
      <c r="A14213">
        <v>1</v>
      </c>
      <c r="B14213">
        <v>29476</v>
      </c>
      <c r="C14213" t="s">
        <v>30558</v>
      </c>
      <c r="D14213" s="1">
        <v>4806513680533</v>
      </c>
      <c r="E14213" s="1">
        <v>4806513680533</v>
      </c>
      <c r="F14213" t="s">
        <v>30559</v>
      </c>
      <c r="G14213" t="s">
        <v>29530</v>
      </c>
      <c r="H14213" t="s">
        <v>236</v>
      </c>
      <c r="I14213" t="s">
        <v>30066</v>
      </c>
      <c r="J14213" t="s">
        <v>29533</v>
      </c>
      <c r="K14213" t="s">
        <v>415</v>
      </c>
      <c r="L14213" t="s">
        <v>29534</v>
      </c>
      <c r="M14213" t="s">
        <v>19689</v>
      </c>
      <c r="O14213" s="3"/>
      <c r="Q14213" s="3"/>
      <c r="AN14213" s="3"/>
    </row>
    <row r="14214" spans="1:40">
      <c r="A14214">
        <v>1</v>
      </c>
      <c r="B14214">
        <v>29477</v>
      </c>
      <c r="C14214" t="s">
        <v>30560</v>
      </c>
      <c r="D14214" s="1">
        <v>4806513681745</v>
      </c>
      <c r="E14214" s="1">
        <v>4806513681745</v>
      </c>
      <c r="F14214" t="s">
        <v>30561</v>
      </c>
      <c r="G14214" t="s">
        <v>29530</v>
      </c>
      <c r="H14214" t="s">
        <v>236</v>
      </c>
      <c r="I14214" t="s">
        <v>28048</v>
      </c>
      <c r="J14214" t="s">
        <v>29533</v>
      </c>
      <c r="K14214" t="s">
        <v>415</v>
      </c>
      <c r="L14214" t="s">
        <v>29534</v>
      </c>
      <c r="M14214" t="s">
        <v>30562</v>
      </c>
      <c r="O14214" s="3"/>
      <c r="Q14214" s="3"/>
      <c r="AN14214" s="3"/>
    </row>
    <row r="14215" spans="1:40">
      <c r="A14215">
        <v>1</v>
      </c>
      <c r="B14215">
        <v>29478</v>
      </c>
      <c r="C14215" t="s">
        <v>30563</v>
      </c>
      <c r="D14215" s="1">
        <v>4806513681813</v>
      </c>
      <c r="E14215" s="1">
        <v>4806513681813</v>
      </c>
      <c r="F14215" t="s">
        <v>30564</v>
      </c>
      <c r="G14215" t="s">
        <v>29530</v>
      </c>
      <c r="H14215" t="s">
        <v>220</v>
      </c>
      <c r="I14215" t="s">
        <v>28048</v>
      </c>
      <c r="J14215" t="s">
        <v>29533</v>
      </c>
      <c r="K14215" t="s">
        <v>415</v>
      </c>
      <c r="L14215" t="s">
        <v>29534</v>
      </c>
      <c r="M14215" t="s">
        <v>1955</v>
      </c>
      <c r="O14215" s="3"/>
      <c r="Q14215" s="3"/>
      <c r="AN14215" s="3"/>
    </row>
    <row r="14216" spans="1:40">
      <c r="A14216">
        <v>1</v>
      </c>
      <c r="B14216">
        <v>29479</v>
      </c>
      <c r="C14216" t="s">
        <v>30565</v>
      </c>
      <c r="D14216" s="1">
        <v>8851079006156</v>
      </c>
      <c r="E14216" s="1">
        <v>8851079006156</v>
      </c>
      <c r="F14216" t="s">
        <v>30566</v>
      </c>
      <c r="G14216" t="s">
        <v>29081</v>
      </c>
      <c r="H14216" t="s">
        <v>30567</v>
      </c>
      <c r="I14216" t="s">
        <v>30568</v>
      </c>
      <c r="J14216" t="s">
        <v>20426</v>
      </c>
      <c r="K14216" t="s">
        <v>415</v>
      </c>
      <c r="L14216" t="s">
        <v>20427</v>
      </c>
      <c r="M14216" t="s">
        <v>4575</v>
      </c>
      <c r="O14216" s="3"/>
      <c r="Q14216" s="3"/>
      <c r="AN14216" s="3"/>
    </row>
    <row r="14217" spans="1:40">
      <c r="A14217">
        <v>1</v>
      </c>
      <c r="B14217">
        <v>29480</v>
      </c>
      <c r="C14217" t="s">
        <v>30569</v>
      </c>
      <c r="D14217" s="1">
        <v>8851079006163</v>
      </c>
      <c r="E14217" s="1">
        <v>8851079006163</v>
      </c>
      <c r="F14217" t="s">
        <v>30570</v>
      </c>
      <c r="G14217" t="s">
        <v>29081</v>
      </c>
      <c r="H14217" t="s">
        <v>30571</v>
      </c>
      <c r="I14217" t="s">
        <v>30568</v>
      </c>
      <c r="J14217" t="s">
        <v>20426</v>
      </c>
      <c r="K14217" t="s">
        <v>415</v>
      </c>
      <c r="L14217" t="s">
        <v>20427</v>
      </c>
      <c r="M14217" t="s">
        <v>4575</v>
      </c>
      <c r="O14217" s="3"/>
      <c r="Q14217" s="3"/>
      <c r="AN14217" s="3"/>
    </row>
    <row r="14218" spans="1:40">
      <c r="A14218">
        <v>1</v>
      </c>
      <c r="B14218">
        <v>29481</v>
      </c>
      <c r="C14218" t="s">
        <v>30572</v>
      </c>
      <c r="D14218" s="1">
        <v>8851079006170</v>
      </c>
      <c r="E14218" s="1">
        <v>8851079006170</v>
      </c>
      <c r="F14218" t="s">
        <v>29080</v>
      </c>
      <c r="G14218" t="s">
        <v>29081</v>
      </c>
      <c r="H14218" t="s">
        <v>29082</v>
      </c>
      <c r="I14218" t="s">
        <v>30568</v>
      </c>
      <c r="J14218" t="s">
        <v>20426</v>
      </c>
      <c r="K14218" t="s">
        <v>415</v>
      </c>
      <c r="L14218" t="s">
        <v>20427</v>
      </c>
      <c r="M14218" t="s">
        <v>4575</v>
      </c>
      <c r="O14218" s="3"/>
      <c r="Q14218" s="3"/>
      <c r="AN14218" s="3"/>
    </row>
    <row r="14219" spans="1:40">
      <c r="A14219">
        <v>1</v>
      </c>
      <c r="B14219">
        <v>29482</v>
      </c>
      <c r="C14219" t="s">
        <v>30573</v>
      </c>
      <c r="D14219" s="1">
        <v>8851079006187</v>
      </c>
      <c r="E14219" s="1">
        <v>8851079006187</v>
      </c>
      <c r="F14219" t="s">
        <v>30574</v>
      </c>
      <c r="G14219" t="s">
        <v>29081</v>
      </c>
      <c r="H14219" t="s">
        <v>30567</v>
      </c>
      <c r="I14219" t="s">
        <v>29083</v>
      </c>
      <c r="J14219" t="s">
        <v>20426</v>
      </c>
      <c r="K14219" t="s">
        <v>415</v>
      </c>
      <c r="L14219" t="s">
        <v>20427</v>
      </c>
      <c r="M14219" t="s">
        <v>4575</v>
      </c>
      <c r="O14219" s="3"/>
      <c r="Q14219" s="3"/>
      <c r="AN14219" s="3"/>
    </row>
    <row r="14220" spans="1:40">
      <c r="A14220">
        <v>1</v>
      </c>
      <c r="B14220">
        <v>29483</v>
      </c>
      <c r="C14220" t="s">
        <v>30575</v>
      </c>
      <c r="D14220" s="1">
        <v>8851079006194</v>
      </c>
      <c r="E14220" s="1">
        <v>8851079006194</v>
      </c>
      <c r="F14220" t="s">
        <v>30570</v>
      </c>
      <c r="G14220" t="s">
        <v>29081</v>
      </c>
      <c r="H14220" t="s">
        <v>30571</v>
      </c>
      <c r="I14220" t="s">
        <v>29083</v>
      </c>
      <c r="J14220" t="s">
        <v>20426</v>
      </c>
      <c r="K14220" t="s">
        <v>415</v>
      </c>
      <c r="L14220" t="s">
        <v>20427</v>
      </c>
      <c r="M14220" t="s">
        <v>4575</v>
      </c>
      <c r="O14220" s="3"/>
      <c r="Q14220" s="3"/>
      <c r="AN14220" s="3"/>
    </row>
    <row r="14221" spans="1:73">
      <c r="A14221">
        <v>1</v>
      </c>
      <c r="B14221">
        <v>28597</v>
      </c>
      <c r="C14221" t="s">
        <v>30576</v>
      </c>
      <c r="F14221" t="s">
        <v>30577</v>
      </c>
      <c r="G14221" t="s">
        <v>1062</v>
      </c>
      <c r="H14221" t="s">
        <v>162</v>
      </c>
      <c r="I14221" t="s">
        <v>30504</v>
      </c>
      <c r="J14221" t="s">
        <v>1063</v>
      </c>
      <c r="K14221" t="s">
        <v>156</v>
      </c>
      <c r="L14221" t="s">
        <v>1064</v>
      </c>
      <c r="M14221" t="s">
        <v>522</v>
      </c>
      <c r="O14221" s="3"/>
      <c r="Q14221" s="3"/>
      <c r="R14221" s="3"/>
      <c r="S14221" s="3"/>
      <c r="AF14221" s="3"/>
      <c r="AK14221" s="3"/>
      <c r="AN14221" s="3"/>
      <c r="BU14221" s="2"/>
    </row>
    <row r="14222" spans="1:73">
      <c r="A14222">
        <v>1</v>
      </c>
      <c r="B14222">
        <v>28598</v>
      </c>
      <c r="C14222" t="s">
        <v>30578</v>
      </c>
      <c r="F14222" t="s">
        <v>30579</v>
      </c>
      <c r="G14222" t="s">
        <v>1062</v>
      </c>
      <c r="H14222" t="s">
        <v>169</v>
      </c>
      <c r="I14222" t="s">
        <v>30504</v>
      </c>
      <c r="J14222" t="s">
        <v>1063</v>
      </c>
      <c r="K14222" t="s">
        <v>156</v>
      </c>
      <c r="L14222" t="s">
        <v>1064</v>
      </c>
      <c r="M14222" t="s">
        <v>522</v>
      </c>
      <c r="O14222" s="3"/>
      <c r="Q14222" s="3"/>
      <c r="R14222" s="3"/>
      <c r="S14222" s="3"/>
      <c r="AF14222" s="3"/>
      <c r="AK14222" s="3"/>
      <c r="AN14222" s="3"/>
      <c r="BU14222" s="2"/>
    </row>
    <row r="14223" spans="1:73">
      <c r="A14223">
        <v>1</v>
      </c>
      <c r="B14223">
        <v>28599</v>
      </c>
      <c r="C14223" t="s">
        <v>30580</v>
      </c>
      <c r="F14223" t="s">
        <v>30581</v>
      </c>
      <c r="G14223" t="s">
        <v>1062</v>
      </c>
      <c r="H14223" t="s">
        <v>337</v>
      </c>
      <c r="I14223" t="s">
        <v>30504</v>
      </c>
      <c r="J14223" t="s">
        <v>1063</v>
      </c>
      <c r="K14223" t="s">
        <v>156</v>
      </c>
      <c r="L14223" t="s">
        <v>1064</v>
      </c>
      <c r="M14223" t="s">
        <v>522</v>
      </c>
      <c r="O14223" s="3"/>
      <c r="Q14223" s="3"/>
      <c r="R14223" s="3"/>
      <c r="S14223" s="3"/>
      <c r="AF14223" s="3"/>
      <c r="AK14223" s="3"/>
      <c r="AN14223" s="3"/>
      <c r="BU14223" s="2"/>
    </row>
    <row r="14224" spans="1:73">
      <c r="A14224">
        <v>1</v>
      </c>
      <c r="B14224">
        <v>28731</v>
      </c>
      <c r="C14224" t="s">
        <v>30582</v>
      </c>
      <c r="D14224" s="1">
        <v>4801278456218</v>
      </c>
      <c r="E14224" s="1">
        <v>4801278456218</v>
      </c>
      <c r="F14224" t="s">
        <v>30583</v>
      </c>
      <c r="G14224" t="s">
        <v>3862</v>
      </c>
      <c r="H14224" t="s">
        <v>153</v>
      </c>
      <c r="I14224" t="s">
        <v>1978</v>
      </c>
      <c r="J14224" t="s">
        <v>3892</v>
      </c>
      <c r="K14224" t="s">
        <v>415</v>
      </c>
      <c r="L14224" t="s">
        <v>3893</v>
      </c>
      <c r="M14224" t="s">
        <v>5132</v>
      </c>
      <c r="O14224" s="3"/>
      <c r="Q14224" s="3"/>
      <c r="AN14224" s="3"/>
      <c r="BU14224" s="2"/>
    </row>
    <row r="14225" spans="1:73">
      <c r="A14225">
        <v>1</v>
      </c>
      <c r="B14225">
        <v>28732</v>
      </c>
      <c r="C14225" t="s">
        <v>30584</v>
      </c>
      <c r="D14225" s="1">
        <v>4801278456225</v>
      </c>
      <c r="E14225" s="1">
        <v>4801278456225</v>
      </c>
      <c r="F14225" t="s">
        <v>30585</v>
      </c>
      <c r="G14225" t="s">
        <v>3862</v>
      </c>
      <c r="H14225" t="s">
        <v>153</v>
      </c>
      <c r="I14225" t="s">
        <v>1978</v>
      </c>
      <c r="J14225" t="s">
        <v>3892</v>
      </c>
      <c r="K14225" t="s">
        <v>415</v>
      </c>
      <c r="L14225" t="s">
        <v>3893</v>
      </c>
      <c r="M14225" t="s">
        <v>7887</v>
      </c>
      <c r="O14225" s="3"/>
      <c r="Q14225" s="3"/>
      <c r="AN14225" s="3"/>
      <c r="BU14225" s="2"/>
    </row>
    <row r="14226" spans="1:73">
      <c r="A14226">
        <v>1</v>
      </c>
      <c r="B14226">
        <v>28733</v>
      </c>
      <c r="C14226" t="s">
        <v>30586</v>
      </c>
      <c r="D14226" s="1">
        <v>4801278456072</v>
      </c>
      <c r="E14226" s="1">
        <v>4801278456072</v>
      </c>
      <c r="F14226" t="s">
        <v>30587</v>
      </c>
      <c r="G14226" t="s">
        <v>3862</v>
      </c>
      <c r="H14226" t="s">
        <v>153</v>
      </c>
      <c r="I14226" t="s">
        <v>1978</v>
      </c>
      <c r="J14226" t="s">
        <v>3892</v>
      </c>
      <c r="K14226" t="s">
        <v>415</v>
      </c>
      <c r="L14226" t="s">
        <v>3893</v>
      </c>
      <c r="M14226" t="s">
        <v>7887</v>
      </c>
      <c r="O14226" s="3"/>
      <c r="Q14226" s="3"/>
      <c r="AN14226" s="3"/>
      <c r="BU14226" s="2"/>
    </row>
    <row r="14227" spans="1:73">
      <c r="A14227">
        <v>1</v>
      </c>
      <c r="B14227">
        <v>28734</v>
      </c>
      <c r="C14227" t="s">
        <v>30588</v>
      </c>
      <c r="D14227" s="1">
        <v>4801278456126</v>
      </c>
      <c r="E14227" s="1">
        <v>4801278456126</v>
      </c>
      <c r="F14227" t="s">
        <v>30589</v>
      </c>
      <c r="G14227" t="s">
        <v>3862</v>
      </c>
      <c r="H14227" t="s">
        <v>184</v>
      </c>
      <c r="J14227" t="s">
        <v>3892</v>
      </c>
      <c r="K14227" t="s">
        <v>415</v>
      </c>
      <c r="L14227" t="s">
        <v>3893</v>
      </c>
      <c r="M14227" t="s">
        <v>2943</v>
      </c>
      <c r="O14227" s="3"/>
      <c r="Q14227" s="3"/>
      <c r="AN14227" s="3"/>
      <c r="BU14227" s="2"/>
    </row>
    <row r="14228" spans="1:73">
      <c r="A14228">
        <v>1</v>
      </c>
      <c r="B14228">
        <v>28735</v>
      </c>
      <c r="C14228" t="s">
        <v>30590</v>
      </c>
      <c r="D14228" s="1">
        <v>4801278456119</v>
      </c>
      <c r="E14228" s="1">
        <v>4801278456119</v>
      </c>
      <c r="F14228" t="s">
        <v>30589</v>
      </c>
      <c r="G14228" t="s">
        <v>3862</v>
      </c>
      <c r="H14228" t="s">
        <v>169</v>
      </c>
      <c r="J14228" t="s">
        <v>3892</v>
      </c>
      <c r="K14228" t="s">
        <v>415</v>
      </c>
      <c r="L14228" t="s">
        <v>3893</v>
      </c>
      <c r="M14228" t="s">
        <v>2943</v>
      </c>
      <c r="O14228" s="3"/>
      <c r="Q14228" s="3"/>
      <c r="AN14228" s="3"/>
      <c r="BU14228" s="2"/>
    </row>
    <row r="14229" spans="1:73">
      <c r="A14229">
        <v>1</v>
      </c>
      <c r="B14229">
        <v>28736</v>
      </c>
      <c r="C14229" t="s">
        <v>30591</v>
      </c>
      <c r="D14229" s="1">
        <v>4801278456102</v>
      </c>
      <c r="E14229" s="1">
        <v>4801278456102</v>
      </c>
      <c r="F14229" t="s">
        <v>30589</v>
      </c>
      <c r="G14229" t="s">
        <v>3862</v>
      </c>
      <c r="H14229" t="s">
        <v>202</v>
      </c>
      <c r="J14229" t="s">
        <v>3892</v>
      </c>
      <c r="K14229" t="s">
        <v>415</v>
      </c>
      <c r="L14229" t="s">
        <v>3893</v>
      </c>
      <c r="M14229" t="s">
        <v>2943</v>
      </c>
      <c r="O14229" s="3"/>
      <c r="Q14229" s="3"/>
      <c r="AN14229" s="3"/>
      <c r="BU14229" s="2"/>
    </row>
    <row r="14230" spans="1:73">
      <c r="A14230">
        <v>1</v>
      </c>
      <c r="B14230">
        <v>28737</v>
      </c>
      <c r="C14230" t="s">
        <v>30592</v>
      </c>
      <c r="D14230" s="1">
        <v>4801278455709</v>
      </c>
      <c r="E14230" s="1">
        <v>4801278455709</v>
      </c>
      <c r="F14230" t="s">
        <v>30593</v>
      </c>
      <c r="G14230" t="s">
        <v>3862</v>
      </c>
      <c r="H14230" t="s">
        <v>184</v>
      </c>
      <c r="I14230" t="s">
        <v>426</v>
      </c>
      <c r="J14230" t="s">
        <v>3892</v>
      </c>
      <c r="K14230" t="s">
        <v>415</v>
      </c>
      <c r="L14230" t="s">
        <v>3893</v>
      </c>
      <c r="M14230" t="s">
        <v>429</v>
      </c>
      <c r="O14230" s="3"/>
      <c r="Q14230" s="3"/>
      <c r="AN14230" s="3"/>
      <c r="BU14230" s="2"/>
    </row>
    <row r="14231" spans="1:73">
      <c r="A14231">
        <v>1</v>
      </c>
      <c r="B14231">
        <v>29168</v>
      </c>
      <c r="C14231" t="s">
        <v>30594</v>
      </c>
      <c r="D14231" s="1">
        <v>4800556007418</v>
      </c>
      <c r="E14231" s="1">
        <v>4800556007418</v>
      </c>
      <c r="F14231" t="s">
        <v>30595</v>
      </c>
      <c r="G14231" t="s">
        <v>30514</v>
      </c>
      <c r="H14231" t="s">
        <v>220</v>
      </c>
      <c r="I14231" t="s">
        <v>6520</v>
      </c>
      <c r="J14231" t="s">
        <v>1063</v>
      </c>
      <c r="K14231" t="s">
        <v>156</v>
      </c>
      <c r="L14231" t="s">
        <v>1064</v>
      </c>
      <c r="M14231" t="s">
        <v>841</v>
      </c>
      <c r="O14231" s="3"/>
      <c r="Q14231" s="3"/>
      <c r="R14231" s="3"/>
      <c r="S14231" s="3"/>
      <c r="AF14231" s="3"/>
      <c r="AK14231" s="3"/>
      <c r="AN14231" s="3"/>
      <c r="BU14231" s="2"/>
    </row>
    <row r="14232" spans="1:73">
      <c r="A14232">
        <v>1</v>
      </c>
      <c r="B14232">
        <v>29169</v>
      </c>
      <c r="C14232" t="s">
        <v>30596</v>
      </c>
      <c r="D14232" s="1">
        <v>4800556007432</v>
      </c>
      <c r="E14232" s="1">
        <v>4800556007432</v>
      </c>
      <c r="F14232" t="s">
        <v>30597</v>
      </c>
      <c r="G14232" t="s">
        <v>30514</v>
      </c>
      <c r="H14232" t="s">
        <v>337</v>
      </c>
      <c r="I14232" t="s">
        <v>848</v>
      </c>
      <c r="J14232" t="s">
        <v>1063</v>
      </c>
      <c r="K14232" t="s">
        <v>156</v>
      </c>
      <c r="L14232" t="s">
        <v>1064</v>
      </c>
      <c r="M14232" t="s">
        <v>841</v>
      </c>
      <c r="O14232" s="3"/>
      <c r="Q14232" s="3"/>
      <c r="R14232" s="3"/>
      <c r="S14232" s="3"/>
      <c r="AF14232" s="3"/>
      <c r="AK14232" s="3"/>
      <c r="AN14232" s="3"/>
      <c r="BU14232" s="2"/>
    </row>
    <row r="14233" spans="1:73">
      <c r="A14233">
        <v>1</v>
      </c>
      <c r="B14233">
        <v>29170</v>
      </c>
      <c r="C14233" t="s">
        <v>30598</v>
      </c>
      <c r="D14233" s="1">
        <v>4800556007449</v>
      </c>
      <c r="E14233" s="1">
        <v>4800556007449</v>
      </c>
      <c r="F14233" t="s">
        <v>30599</v>
      </c>
      <c r="G14233" t="s">
        <v>30514</v>
      </c>
      <c r="H14233" t="s">
        <v>337</v>
      </c>
      <c r="I14233" t="s">
        <v>6515</v>
      </c>
      <c r="J14233" t="s">
        <v>1063</v>
      </c>
      <c r="K14233" t="s">
        <v>156</v>
      </c>
      <c r="L14233" t="s">
        <v>1064</v>
      </c>
      <c r="M14233" t="s">
        <v>841</v>
      </c>
      <c r="O14233" s="3"/>
      <c r="Q14233" s="3"/>
      <c r="R14233" s="3"/>
      <c r="S14233" s="3"/>
      <c r="AF14233" s="3"/>
      <c r="AK14233" s="3"/>
      <c r="AN14233" s="3"/>
      <c r="BU14233" s="2"/>
    </row>
    <row r="14234" spans="1:73">
      <c r="A14234">
        <v>1</v>
      </c>
      <c r="B14234">
        <v>29171</v>
      </c>
      <c r="C14234" t="s">
        <v>30600</v>
      </c>
      <c r="D14234" s="1">
        <v>4800556007456</v>
      </c>
      <c r="E14234" s="1">
        <v>4800556007456</v>
      </c>
      <c r="F14234" t="s">
        <v>30601</v>
      </c>
      <c r="G14234" t="s">
        <v>30514</v>
      </c>
      <c r="H14234" t="s">
        <v>337</v>
      </c>
      <c r="I14234" t="s">
        <v>6520</v>
      </c>
      <c r="J14234" t="s">
        <v>1063</v>
      </c>
      <c r="K14234" t="s">
        <v>156</v>
      </c>
      <c r="L14234" t="s">
        <v>1064</v>
      </c>
      <c r="M14234" t="s">
        <v>841</v>
      </c>
      <c r="O14234" s="3"/>
      <c r="Q14234" s="3"/>
      <c r="R14234" s="3"/>
      <c r="S14234" s="3"/>
      <c r="AF14234" s="3"/>
      <c r="AK14234" s="3"/>
      <c r="AN14234" s="3"/>
      <c r="BU14234" s="2"/>
    </row>
    <row r="14235" spans="1:73">
      <c r="A14235">
        <v>1</v>
      </c>
      <c r="B14235">
        <v>29172</v>
      </c>
      <c r="C14235" t="s">
        <v>30602</v>
      </c>
      <c r="D14235" s="1">
        <v>4800556007463</v>
      </c>
      <c r="E14235" s="1">
        <v>4800556007463</v>
      </c>
      <c r="F14235" t="s">
        <v>30603</v>
      </c>
      <c r="G14235" t="s">
        <v>30514</v>
      </c>
      <c r="H14235" t="s">
        <v>2607</v>
      </c>
      <c r="I14235" t="s">
        <v>2608</v>
      </c>
      <c r="J14235" t="s">
        <v>1063</v>
      </c>
      <c r="K14235" t="s">
        <v>156</v>
      </c>
      <c r="L14235" t="s">
        <v>1064</v>
      </c>
      <c r="M14235" t="s">
        <v>30604</v>
      </c>
      <c r="O14235" s="3"/>
      <c r="Q14235" s="3"/>
      <c r="R14235" s="3"/>
      <c r="S14235" s="3"/>
      <c r="AF14235" s="3"/>
      <c r="AK14235" s="3"/>
      <c r="AN14235" s="3"/>
      <c r="BU14235" s="2"/>
    </row>
    <row r="14236" spans="1:73">
      <c r="A14236">
        <v>1</v>
      </c>
      <c r="B14236">
        <v>29173</v>
      </c>
      <c r="C14236" t="s">
        <v>30605</v>
      </c>
      <c r="D14236" s="1">
        <v>4800556007470</v>
      </c>
      <c r="E14236" s="1">
        <v>4800556007470</v>
      </c>
      <c r="F14236" t="s">
        <v>30606</v>
      </c>
      <c r="G14236" t="s">
        <v>30514</v>
      </c>
      <c r="H14236" t="s">
        <v>2607</v>
      </c>
      <c r="I14236" t="s">
        <v>2612</v>
      </c>
      <c r="J14236" t="s">
        <v>1063</v>
      </c>
      <c r="K14236" t="s">
        <v>156</v>
      </c>
      <c r="L14236" t="s">
        <v>1064</v>
      </c>
      <c r="M14236" t="s">
        <v>30604</v>
      </c>
      <c r="O14236" s="3"/>
      <c r="Q14236" s="3"/>
      <c r="R14236" s="3"/>
      <c r="S14236" s="3"/>
      <c r="AF14236" s="3"/>
      <c r="AK14236" s="3"/>
      <c r="AN14236" s="3"/>
      <c r="BU14236" s="2"/>
    </row>
    <row r="14237" spans="1:73">
      <c r="A14237">
        <v>1</v>
      </c>
      <c r="B14237">
        <v>29174</v>
      </c>
      <c r="C14237" t="s">
        <v>30607</v>
      </c>
      <c r="D14237" s="1">
        <v>4800556007487</v>
      </c>
      <c r="E14237" s="1">
        <v>4800556007487</v>
      </c>
      <c r="F14237" t="s">
        <v>30608</v>
      </c>
      <c r="G14237" t="s">
        <v>30514</v>
      </c>
      <c r="H14237" t="s">
        <v>2607</v>
      </c>
      <c r="I14237" t="s">
        <v>2615</v>
      </c>
      <c r="J14237" t="s">
        <v>1063</v>
      </c>
      <c r="K14237" t="s">
        <v>156</v>
      </c>
      <c r="L14237" t="s">
        <v>1064</v>
      </c>
      <c r="M14237" t="s">
        <v>30604</v>
      </c>
      <c r="O14237" s="3"/>
      <c r="Q14237" s="3"/>
      <c r="R14237" s="3"/>
      <c r="S14237" s="3"/>
      <c r="AF14237" s="3"/>
      <c r="AK14237" s="3"/>
      <c r="AN14237" s="3"/>
      <c r="BU14237" s="2"/>
    </row>
    <row r="14238" spans="1:73">
      <c r="A14238">
        <v>1</v>
      </c>
      <c r="B14238">
        <v>29175</v>
      </c>
      <c r="C14238" t="s">
        <v>30609</v>
      </c>
      <c r="D14238" s="1">
        <v>4800556007494</v>
      </c>
      <c r="E14238" s="1">
        <v>4800556007494</v>
      </c>
      <c r="F14238" t="s">
        <v>30610</v>
      </c>
      <c r="G14238" t="s">
        <v>30514</v>
      </c>
      <c r="H14238" t="s">
        <v>2607</v>
      </c>
      <c r="I14238" t="s">
        <v>2618</v>
      </c>
      <c r="J14238" t="s">
        <v>1063</v>
      </c>
      <c r="K14238" t="s">
        <v>156</v>
      </c>
      <c r="L14238" t="s">
        <v>1064</v>
      </c>
      <c r="M14238" t="s">
        <v>30604</v>
      </c>
      <c r="O14238" s="3"/>
      <c r="Q14238" s="3"/>
      <c r="R14238" s="3"/>
      <c r="S14238" s="3"/>
      <c r="AF14238" s="3"/>
      <c r="AK14238" s="3"/>
      <c r="AN14238" s="3"/>
      <c r="BU14238" s="2"/>
    </row>
    <row r="14239" spans="1:73">
      <c r="A14239">
        <v>1</v>
      </c>
      <c r="B14239">
        <v>29176</v>
      </c>
      <c r="C14239" t="s">
        <v>30611</v>
      </c>
      <c r="D14239" s="1">
        <v>4800556007500</v>
      </c>
      <c r="E14239" s="1">
        <v>4800556007500</v>
      </c>
      <c r="F14239" t="s">
        <v>30612</v>
      </c>
      <c r="G14239" t="s">
        <v>30514</v>
      </c>
      <c r="H14239" t="s">
        <v>2607</v>
      </c>
      <c r="I14239" t="s">
        <v>13198</v>
      </c>
      <c r="J14239" t="s">
        <v>1063</v>
      </c>
      <c r="K14239" t="s">
        <v>156</v>
      </c>
      <c r="L14239" t="s">
        <v>1064</v>
      </c>
      <c r="M14239" t="s">
        <v>30604</v>
      </c>
      <c r="O14239" s="3"/>
      <c r="Q14239" s="3"/>
      <c r="R14239" s="3"/>
      <c r="S14239" s="3"/>
      <c r="AF14239" s="3"/>
      <c r="AK14239" s="3"/>
      <c r="AN14239" s="3"/>
      <c r="BU14239" s="2"/>
    </row>
    <row r="14240" spans="1:73">
      <c r="A14240">
        <v>1</v>
      </c>
      <c r="B14240">
        <v>29177</v>
      </c>
      <c r="C14240" t="s">
        <v>30613</v>
      </c>
      <c r="D14240" s="1">
        <v>4800556007517</v>
      </c>
      <c r="E14240" s="1">
        <v>4800556007517</v>
      </c>
      <c r="F14240" t="s">
        <v>30614</v>
      </c>
      <c r="G14240" t="s">
        <v>30514</v>
      </c>
      <c r="H14240" t="s">
        <v>220</v>
      </c>
      <c r="I14240" t="s">
        <v>6442</v>
      </c>
      <c r="J14240" t="s">
        <v>1063</v>
      </c>
      <c r="K14240" t="s">
        <v>156</v>
      </c>
      <c r="L14240" t="s">
        <v>1064</v>
      </c>
      <c r="M14240" t="s">
        <v>20418</v>
      </c>
      <c r="O14240" s="3"/>
      <c r="Q14240" s="3"/>
      <c r="R14240" s="3"/>
      <c r="S14240" s="3"/>
      <c r="AF14240" s="3"/>
      <c r="AK14240" s="3"/>
      <c r="AN14240" s="3"/>
      <c r="BU14240" s="2"/>
    </row>
    <row r="14241" spans="1:73">
      <c r="A14241">
        <v>1</v>
      </c>
      <c r="B14241">
        <v>29178</v>
      </c>
      <c r="C14241" t="s">
        <v>30615</v>
      </c>
      <c r="D14241" s="1">
        <v>4800556007524</v>
      </c>
      <c r="E14241" s="1">
        <v>4800556007524</v>
      </c>
      <c r="F14241" t="s">
        <v>30616</v>
      </c>
      <c r="G14241" t="s">
        <v>30514</v>
      </c>
      <c r="H14241" t="s">
        <v>220</v>
      </c>
      <c r="I14241" t="s">
        <v>6510</v>
      </c>
      <c r="J14241" t="s">
        <v>1063</v>
      </c>
      <c r="K14241" t="s">
        <v>156</v>
      </c>
      <c r="L14241" t="s">
        <v>1064</v>
      </c>
      <c r="M14241" t="s">
        <v>20418</v>
      </c>
      <c r="O14241" s="3"/>
      <c r="Q14241" s="3"/>
      <c r="R14241" s="3"/>
      <c r="S14241" s="3"/>
      <c r="AF14241" s="3"/>
      <c r="AK14241" s="3"/>
      <c r="AN14241" s="3"/>
      <c r="BU14241" s="2"/>
    </row>
    <row r="14242" spans="1:73">
      <c r="A14242">
        <v>1</v>
      </c>
      <c r="B14242">
        <v>28509</v>
      </c>
      <c r="C14242" t="s">
        <v>30617</v>
      </c>
      <c r="F14242" t="s">
        <v>30618</v>
      </c>
      <c r="G14242" t="s">
        <v>700</v>
      </c>
      <c r="H14242" t="s">
        <v>333</v>
      </c>
      <c r="J14242" t="s">
        <v>3900</v>
      </c>
      <c r="K14242" t="s">
        <v>274</v>
      </c>
      <c r="L14242" t="s">
        <v>3901</v>
      </c>
      <c r="M14242" t="s">
        <v>11011</v>
      </c>
      <c r="O14242" s="3"/>
      <c r="Q14242" s="3"/>
      <c r="R14242" s="3"/>
      <c r="S14242" s="3"/>
      <c r="AF14242" s="3"/>
      <c r="AG14242" s="4"/>
      <c r="AH14242" s="4"/>
      <c r="AK14242" s="3"/>
      <c r="AN14242" s="3"/>
      <c r="BU14242" s="2"/>
    </row>
    <row r="14243" spans="1:73">
      <c r="A14243">
        <v>1</v>
      </c>
      <c r="B14243">
        <v>28510</v>
      </c>
      <c r="C14243" t="s">
        <v>30619</v>
      </c>
      <c r="F14243" t="s">
        <v>30620</v>
      </c>
      <c r="G14243" t="s">
        <v>700</v>
      </c>
      <c r="H14243" t="s">
        <v>1606</v>
      </c>
      <c r="J14243" t="s">
        <v>3900</v>
      </c>
      <c r="K14243" t="s">
        <v>274</v>
      </c>
      <c r="L14243" t="s">
        <v>3901</v>
      </c>
      <c r="M14243" t="s">
        <v>11011</v>
      </c>
      <c r="O14243" s="3"/>
      <c r="Q14243" s="3"/>
      <c r="R14243" s="3"/>
      <c r="S14243" s="3"/>
      <c r="AF14243" s="3"/>
      <c r="AG14243" s="4"/>
      <c r="AH14243" s="4"/>
      <c r="AK14243" s="3"/>
      <c r="AN14243" s="3"/>
      <c r="BU14243" s="2"/>
    </row>
    <row r="14244" spans="1:73">
      <c r="A14244">
        <v>1</v>
      </c>
      <c r="B14244">
        <v>28511</v>
      </c>
      <c r="C14244" t="s">
        <v>30621</v>
      </c>
      <c r="F14244" t="s">
        <v>30622</v>
      </c>
      <c r="G14244" t="s">
        <v>700</v>
      </c>
      <c r="H14244" t="s">
        <v>337</v>
      </c>
      <c r="J14244" t="s">
        <v>3900</v>
      </c>
      <c r="K14244" t="s">
        <v>274</v>
      </c>
      <c r="L14244" t="s">
        <v>3901</v>
      </c>
      <c r="M14244" t="s">
        <v>11011</v>
      </c>
      <c r="O14244" s="3"/>
      <c r="Q14244" s="3"/>
      <c r="R14244" s="3"/>
      <c r="S14244" s="3"/>
      <c r="AF14244" s="3"/>
      <c r="AG14244" s="4"/>
      <c r="AH14244" s="4"/>
      <c r="AK14244" s="3"/>
      <c r="AN14244" s="3"/>
      <c r="BU14244" s="2"/>
    </row>
    <row r="14245" spans="1:73">
      <c r="A14245">
        <v>1</v>
      </c>
      <c r="B14245">
        <v>28512</v>
      </c>
      <c r="C14245" t="s">
        <v>30623</v>
      </c>
      <c r="F14245" t="s">
        <v>30623</v>
      </c>
      <c r="G14245" t="s">
        <v>776</v>
      </c>
      <c r="J14245" t="s">
        <v>382</v>
      </c>
      <c r="K14245" t="s">
        <v>274</v>
      </c>
      <c r="L14245" t="s">
        <v>383</v>
      </c>
      <c r="M14245" t="s">
        <v>6475</v>
      </c>
      <c r="O14245" s="3"/>
      <c r="P14245" s="2"/>
      <c r="Q14245" s="3"/>
      <c r="R14245" s="3"/>
      <c r="S14245" s="3"/>
      <c r="T14245" s="4"/>
      <c r="AF14245" s="3"/>
      <c r="AG14245" s="4"/>
      <c r="AH14245" s="4"/>
      <c r="AK14245" s="3"/>
      <c r="AN14245" s="3"/>
      <c r="BU14245" s="2"/>
    </row>
    <row r="14246" spans="1:73">
      <c r="A14246">
        <v>1</v>
      </c>
      <c r="B14246">
        <v>28786</v>
      </c>
      <c r="C14246" t="s">
        <v>30624</v>
      </c>
      <c r="D14246" s="1">
        <v>4800556005407</v>
      </c>
      <c r="E14246" s="1">
        <v>4800556005407</v>
      </c>
      <c r="F14246" t="s">
        <v>30625</v>
      </c>
      <c r="G14246" t="s">
        <v>1062</v>
      </c>
      <c r="I14246" t="s">
        <v>30626</v>
      </c>
      <c r="J14246" t="s">
        <v>1063</v>
      </c>
      <c r="K14246" t="s">
        <v>156</v>
      </c>
      <c r="L14246" t="s">
        <v>1064</v>
      </c>
      <c r="M14246" t="s">
        <v>371</v>
      </c>
      <c r="O14246" s="3"/>
      <c r="Q14246" s="3"/>
      <c r="R14246" s="3"/>
      <c r="S14246" s="3"/>
      <c r="AF14246" s="3"/>
      <c r="AK14246" s="3"/>
      <c r="AN14246" s="3"/>
      <c r="BU14246" s="2"/>
    </row>
    <row r="14247" spans="1:73">
      <c r="A14247">
        <v>1</v>
      </c>
      <c r="B14247">
        <v>28787</v>
      </c>
      <c r="C14247" t="s">
        <v>30627</v>
      </c>
      <c r="D14247" s="1">
        <v>4800556005414</v>
      </c>
      <c r="E14247" s="1">
        <v>4800556005414</v>
      </c>
      <c r="F14247" t="s">
        <v>30628</v>
      </c>
      <c r="G14247" t="s">
        <v>1062</v>
      </c>
      <c r="I14247" t="s">
        <v>30626</v>
      </c>
      <c r="J14247" t="s">
        <v>1063</v>
      </c>
      <c r="K14247" t="s">
        <v>156</v>
      </c>
      <c r="L14247" t="s">
        <v>1064</v>
      </c>
      <c r="M14247" t="s">
        <v>371</v>
      </c>
      <c r="O14247" s="3"/>
      <c r="Q14247" s="3"/>
      <c r="R14247" s="3"/>
      <c r="S14247" s="3"/>
      <c r="AF14247" s="3"/>
      <c r="AK14247" s="3"/>
      <c r="AN14247" s="3"/>
      <c r="BU14247" s="2"/>
    </row>
    <row r="14248" spans="1:73">
      <c r="A14248">
        <v>1</v>
      </c>
      <c r="B14248">
        <v>28788</v>
      </c>
      <c r="C14248" t="s">
        <v>30629</v>
      </c>
      <c r="D14248" s="1">
        <v>4800556005421</v>
      </c>
      <c r="E14248" s="1">
        <v>4800556005421</v>
      </c>
      <c r="F14248" t="s">
        <v>30630</v>
      </c>
      <c r="G14248" t="s">
        <v>1062</v>
      </c>
      <c r="I14248" t="s">
        <v>30626</v>
      </c>
      <c r="J14248" t="s">
        <v>1063</v>
      </c>
      <c r="K14248" t="s">
        <v>156</v>
      </c>
      <c r="L14248" t="s">
        <v>1064</v>
      </c>
      <c r="M14248" t="s">
        <v>371</v>
      </c>
      <c r="O14248" s="3"/>
      <c r="Q14248" s="3"/>
      <c r="R14248" s="3"/>
      <c r="S14248" s="3"/>
      <c r="AF14248" s="3"/>
      <c r="AK14248" s="3"/>
      <c r="AN14248" s="3"/>
      <c r="BU14248" s="2"/>
    </row>
    <row r="14249" spans="1:73">
      <c r="A14249">
        <v>1</v>
      </c>
      <c r="B14249">
        <v>28789</v>
      </c>
      <c r="C14249" t="s">
        <v>30631</v>
      </c>
      <c r="D14249" s="1">
        <v>4800556002956</v>
      </c>
      <c r="E14249" s="1">
        <v>4800556002956</v>
      </c>
      <c r="F14249" t="s">
        <v>30632</v>
      </c>
      <c r="G14249" t="s">
        <v>1062</v>
      </c>
      <c r="I14249" t="s">
        <v>30626</v>
      </c>
      <c r="J14249" t="s">
        <v>1063</v>
      </c>
      <c r="K14249" t="s">
        <v>156</v>
      </c>
      <c r="L14249" t="s">
        <v>1064</v>
      </c>
      <c r="M14249" t="s">
        <v>8729</v>
      </c>
      <c r="O14249" s="3"/>
      <c r="Q14249" s="3"/>
      <c r="R14249" s="3"/>
      <c r="S14249" s="3"/>
      <c r="AF14249" s="3"/>
      <c r="AK14249" s="3"/>
      <c r="AN14249" s="3"/>
      <c r="BU14249" s="2"/>
    </row>
    <row r="14250" spans="1:73">
      <c r="A14250">
        <v>1</v>
      </c>
      <c r="B14250">
        <v>28790</v>
      </c>
      <c r="C14250" t="s">
        <v>30633</v>
      </c>
      <c r="D14250" s="1">
        <v>4800556002918</v>
      </c>
      <c r="E14250" s="1">
        <v>4800556002918</v>
      </c>
      <c r="F14250" t="s">
        <v>30634</v>
      </c>
      <c r="G14250" t="s">
        <v>1062</v>
      </c>
      <c r="I14250" t="s">
        <v>30626</v>
      </c>
      <c r="J14250" t="s">
        <v>1063</v>
      </c>
      <c r="K14250" t="s">
        <v>156</v>
      </c>
      <c r="L14250" t="s">
        <v>1064</v>
      </c>
      <c r="M14250" t="s">
        <v>15183</v>
      </c>
      <c r="O14250" s="3"/>
      <c r="Q14250" s="3"/>
      <c r="R14250" s="3"/>
      <c r="S14250" s="3"/>
      <c r="AF14250" s="3"/>
      <c r="AK14250" s="3"/>
      <c r="AN14250" s="3"/>
      <c r="BU14250" s="2"/>
    </row>
    <row r="14251" spans="1:73">
      <c r="A14251">
        <v>1</v>
      </c>
      <c r="B14251">
        <v>28791</v>
      </c>
      <c r="C14251" t="s">
        <v>30635</v>
      </c>
      <c r="D14251" s="1">
        <v>4800556008408</v>
      </c>
      <c r="E14251" s="1">
        <v>4800556008408</v>
      </c>
      <c r="F14251" t="s">
        <v>30636</v>
      </c>
      <c r="G14251" t="s">
        <v>1062</v>
      </c>
      <c r="I14251" t="s">
        <v>20485</v>
      </c>
      <c r="J14251" t="s">
        <v>1063</v>
      </c>
      <c r="K14251" t="s">
        <v>156</v>
      </c>
      <c r="L14251" t="s">
        <v>1064</v>
      </c>
      <c r="M14251" t="s">
        <v>371</v>
      </c>
      <c r="O14251" s="3"/>
      <c r="Q14251" s="3"/>
      <c r="R14251" s="3"/>
      <c r="S14251" s="3"/>
      <c r="AF14251" s="3"/>
      <c r="AK14251" s="3"/>
      <c r="AN14251" s="3"/>
      <c r="BU14251" s="2"/>
    </row>
    <row r="14252" spans="1:73">
      <c r="A14252">
        <v>1</v>
      </c>
      <c r="B14252">
        <v>28893</v>
      </c>
      <c r="C14252" t="s">
        <v>30637</v>
      </c>
      <c r="F14252" t="s">
        <v>30637</v>
      </c>
      <c r="G14252" t="s">
        <v>776</v>
      </c>
      <c r="J14252" t="s">
        <v>1969</v>
      </c>
      <c r="K14252" t="s">
        <v>274</v>
      </c>
      <c r="L14252" t="s">
        <v>1970</v>
      </c>
      <c r="M14252" t="s">
        <v>779</v>
      </c>
      <c r="O14252" s="3"/>
      <c r="P14252" s="2"/>
      <c r="Q14252" s="3"/>
      <c r="R14252" s="3"/>
      <c r="S14252" s="3"/>
      <c r="AF14252" s="3"/>
      <c r="AG14252" s="4"/>
      <c r="AH14252" s="4"/>
      <c r="AJ14252" s="3"/>
      <c r="AK14252" s="3"/>
      <c r="AN14252" s="3"/>
      <c r="BU14252" s="2"/>
    </row>
    <row r="14253" spans="1:73">
      <c r="A14253">
        <v>1</v>
      </c>
      <c r="B14253">
        <v>28894</v>
      </c>
      <c r="C14253" t="s">
        <v>30638</v>
      </c>
      <c r="F14253" t="s">
        <v>30638</v>
      </c>
      <c r="G14253" t="s">
        <v>776</v>
      </c>
      <c r="J14253" t="s">
        <v>1969</v>
      </c>
      <c r="K14253" t="s">
        <v>274</v>
      </c>
      <c r="L14253" t="s">
        <v>1970</v>
      </c>
      <c r="M14253" t="s">
        <v>1163</v>
      </c>
      <c r="O14253" s="3"/>
      <c r="P14253" s="2"/>
      <c r="Q14253" s="3"/>
      <c r="R14253" s="3"/>
      <c r="S14253" s="3"/>
      <c r="AF14253" s="3"/>
      <c r="AG14253" s="4"/>
      <c r="AH14253" s="4"/>
      <c r="AJ14253" s="3"/>
      <c r="AK14253" s="3"/>
      <c r="AN14253" s="3"/>
      <c r="BU14253" s="2"/>
    </row>
    <row r="14254" spans="1:40">
      <c r="A14254">
        <v>1</v>
      </c>
      <c r="B14254">
        <v>29416</v>
      </c>
      <c r="C14254" t="s">
        <v>30639</v>
      </c>
      <c r="F14254" t="s">
        <v>30639</v>
      </c>
      <c r="G14254" t="s">
        <v>1593</v>
      </c>
      <c r="J14254" t="s">
        <v>869</v>
      </c>
      <c r="K14254" t="s">
        <v>274</v>
      </c>
      <c r="L14254" t="s">
        <v>870</v>
      </c>
      <c r="M14254" t="s">
        <v>1086</v>
      </c>
      <c r="O14254" s="3"/>
      <c r="Q14254" s="3"/>
      <c r="R14254" s="3"/>
      <c r="S14254" s="3"/>
      <c r="T14254" s="4"/>
      <c r="AF14254" s="3"/>
      <c r="AG14254" s="4"/>
      <c r="AH14254" s="4"/>
      <c r="AK14254" s="3"/>
      <c r="AN14254" s="3"/>
    </row>
    <row r="14255" spans="1:40">
      <c r="A14255">
        <v>1</v>
      </c>
      <c r="B14255">
        <v>29417</v>
      </c>
      <c r="C14255" t="s">
        <v>30640</v>
      </c>
      <c r="F14255" t="s">
        <v>30640</v>
      </c>
      <c r="G14255" t="s">
        <v>1593</v>
      </c>
      <c r="J14255" t="s">
        <v>869</v>
      </c>
      <c r="K14255" t="s">
        <v>274</v>
      </c>
      <c r="L14255" t="s">
        <v>870</v>
      </c>
      <c r="M14255" t="s">
        <v>4271</v>
      </c>
      <c r="O14255" s="3"/>
      <c r="Q14255" s="3"/>
      <c r="R14255" s="3"/>
      <c r="S14255" s="3"/>
      <c r="AF14255" s="3"/>
      <c r="AK14255" s="3"/>
      <c r="AN14255" s="3"/>
    </row>
    <row r="14256" spans="1:40">
      <c r="A14256">
        <v>1</v>
      </c>
      <c r="B14256">
        <v>29486</v>
      </c>
      <c r="C14256" t="s">
        <v>30641</v>
      </c>
      <c r="D14256" s="1">
        <v>4800639249032</v>
      </c>
      <c r="F14256" t="s">
        <v>30642</v>
      </c>
      <c r="G14256" t="s">
        <v>19453</v>
      </c>
      <c r="H14256" t="s">
        <v>153</v>
      </c>
      <c r="I14256" t="s">
        <v>5424</v>
      </c>
      <c r="J14256" t="s">
        <v>549</v>
      </c>
      <c r="K14256" t="s">
        <v>978</v>
      </c>
      <c r="L14256" t="s">
        <v>550</v>
      </c>
      <c r="M14256" t="s">
        <v>2306</v>
      </c>
      <c r="O14256" s="3"/>
      <c r="P14256" s="2"/>
      <c r="Q14256" s="3"/>
      <c r="S14256" s="3"/>
      <c r="AN14256" s="3"/>
    </row>
    <row r="14257" spans="1:40">
      <c r="A14257">
        <v>1</v>
      </c>
      <c r="B14257">
        <v>29487</v>
      </c>
      <c r="C14257" t="s">
        <v>30643</v>
      </c>
      <c r="D14257" s="1">
        <v>4800639249001</v>
      </c>
      <c r="E14257" s="1">
        <v>4800639249001</v>
      </c>
      <c r="F14257" t="s">
        <v>30644</v>
      </c>
      <c r="G14257" t="s">
        <v>19453</v>
      </c>
      <c r="H14257" t="s">
        <v>153</v>
      </c>
      <c r="I14257" t="s">
        <v>5424</v>
      </c>
      <c r="J14257" t="s">
        <v>549</v>
      </c>
      <c r="K14257" t="s">
        <v>978</v>
      </c>
      <c r="L14257" t="s">
        <v>550</v>
      </c>
      <c r="M14257" t="s">
        <v>2306</v>
      </c>
      <c r="O14257" s="3"/>
      <c r="Q14257" s="3"/>
      <c r="R14257" s="3"/>
      <c r="S14257" s="3"/>
      <c r="AF14257" s="3"/>
      <c r="AK14257" s="3"/>
      <c r="AN14257" s="3"/>
    </row>
    <row r="14258" spans="1:40">
      <c r="A14258">
        <v>1</v>
      </c>
      <c r="B14258">
        <v>29488</v>
      </c>
      <c r="C14258" t="s">
        <v>30645</v>
      </c>
      <c r="D14258" s="1">
        <v>4800639249056</v>
      </c>
      <c r="E14258" s="1">
        <v>4800639249056</v>
      </c>
      <c r="F14258" t="s">
        <v>30646</v>
      </c>
      <c r="G14258" t="s">
        <v>19453</v>
      </c>
      <c r="H14258" t="s">
        <v>30647</v>
      </c>
      <c r="I14258" t="s">
        <v>30648</v>
      </c>
      <c r="J14258" t="s">
        <v>549</v>
      </c>
      <c r="K14258" t="s">
        <v>978</v>
      </c>
      <c r="L14258" t="s">
        <v>550</v>
      </c>
      <c r="M14258" t="s">
        <v>2306</v>
      </c>
      <c r="O14258" s="3"/>
      <c r="Q14258" s="3"/>
      <c r="R14258" s="3"/>
      <c r="S14258" s="3"/>
      <c r="AF14258" s="3"/>
      <c r="AK14258" s="3"/>
      <c r="AN14258" s="3"/>
    </row>
    <row r="14259" spans="1:40">
      <c r="A14259">
        <v>1</v>
      </c>
      <c r="B14259">
        <v>29489</v>
      </c>
      <c r="C14259" t="s">
        <v>30649</v>
      </c>
      <c r="F14259" t="s">
        <v>30646</v>
      </c>
      <c r="G14259" t="s">
        <v>19453</v>
      </c>
      <c r="H14259" t="s">
        <v>30650</v>
      </c>
      <c r="I14259" t="s">
        <v>30648</v>
      </c>
      <c r="J14259" t="s">
        <v>549</v>
      </c>
      <c r="K14259" t="s">
        <v>978</v>
      </c>
      <c r="L14259" t="s">
        <v>550</v>
      </c>
      <c r="M14259" t="s">
        <v>2306</v>
      </c>
      <c r="O14259" s="3"/>
      <c r="P14259" s="2"/>
      <c r="Q14259" s="3"/>
      <c r="AN14259" s="3"/>
    </row>
    <row r="14260" spans="1:40">
      <c r="A14260">
        <v>1</v>
      </c>
      <c r="B14260">
        <v>29490</v>
      </c>
      <c r="C14260" t="s">
        <v>30651</v>
      </c>
      <c r="D14260" s="1">
        <v>4800639249155</v>
      </c>
      <c r="E14260" s="1">
        <v>4800639249155</v>
      </c>
      <c r="F14260" t="s">
        <v>30652</v>
      </c>
      <c r="G14260" t="s">
        <v>19453</v>
      </c>
      <c r="H14260" t="s">
        <v>153</v>
      </c>
      <c r="I14260" t="s">
        <v>19464</v>
      </c>
      <c r="J14260" t="s">
        <v>549</v>
      </c>
      <c r="K14260" t="s">
        <v>978</v>
      </c>
      <c r="L14260" t="s">
        <v>550</v>
      </c>
      <c r="M14260" t="s">
        <v>2306</v>
      </c>
      <c r="O14260" s="3"/>
      <c r="Q14260" s="3"/>
      <c r="R14260" s="3"/>
      <c r="S14260" s="3"/>
      <c r="AF14260" s="3"/>
      <c r="AK14260" s="3"/>
      <c r="AN14260" s="3"/>
    </row>
    <row r="14261" spans="1:40">
      <c r="A14261">
        <v>1</v>
      </c>
      <c r="B14261">
        <v>29491</v>
      </c>
      <c r="C14261" t="s">
        <v>30653</v>
      </c>
      <c r="D14261" s="1">
        <v>4800639248981</v>
      </c>
      <c r="E14261" s="1">
        <v>4800639248981</v>
      </c>
      <c r="F14261" t="s">
        <v>30654</v>
      </c>
      <c r="G14261" t="s">
        <v>19453</v>
      </c>
      <c r="H14261" t="s">
        <v>30655</v>
      </c>
      <c r="I14261" t="s">
        <v>30656</v>
      </c>
      <c r="J14261" t="s">
        <v>549</v>
      </c>
      <c r="K14261" t="s">
        <v>978</v>
      </c>
      <c r="L14261" t="s">
        <v>550</v>
      </c>
      <c r="M14261" t="s">
        <v>2306</v>
      </c>
      <c r="O14261" s="3"/>
      <c r="Q14261" s="3"/>
      <c r="R14261" s="3"/>
      <c r="S14261" s="3"/>
      <c r="AF14261" s="3"/>
      <c r="AK14261" s="3"/>
      <c r="AN14261" s="3"/>
    </row>
    <row r="14262" spans="1:40">
      <c r="A14262">
        <v>1</v>
      </c>
      <c r="B14262">
        <v>29492</v>
      </c>
      <c r="C14262" t="s">
        <v>30657</v>
      </c>
      <c r="D14262" s="1">
        <v>4800639249117</v>
      </c>
      <c r="E14262" s="1">
        <v>4800639249117</v>
      </c>
      <c r="F14262" t="s">
        <v>30658</v>
      </c>
      <c r="G14262" t="s">
        <v>19453</v>
      </c>
      <c r="H14262" t="s">
        <v>1151</v>
      </c>
      <c r="I14262" t="s">
        <v>30656</v>
      </c>
      <c r="J14262" t="s">
        <v>549</v>
      </c>
      <c r="K14262" t="s">
        <v>978</v>
      </c>
      <c r="L14262" t="s">
        <v>550</v>
      </c>
      <c r="M14262" t="s">
        <v>2306</v>
      </c>
      <c r="O14262" s="3"/>
      <c r="Q14262" s="3"/>
      <c r="R14262" s="3"/>
      <c r="S14262" s="3"/>
      <c r="AF14262" s="3"/>
      <c r="AK14262" s="3"/>
      <c r="AN14262" s="3"/>
    </row>
    <row r="14263" spans="1:40">
      <c r="A14263">
        <v>1</v>
      </c>
      <c r="B14263">
        <v>29560</v>
      </c>
      <c r="C14263" t="s">
        <v>30659</v>
      </c>
      <c r="F14263" t="s">
        <v>30659</v>
      </c>
      <c r="G14263" t="s">
        <v>700</v>
      </c>
      <c r="J14263" t="s">
        <v>701</v>
      </c>
      <c r="K14263" t="s">
        <v>274</v>
      </c>
      <c r="L14263" t="s">
        <v>702</v>
      </c>
      <c r="M14263" t="s">
        <v>17035</v>
      </c>
      <c r="O14263" s="3"/>
      <c r="Q14263" s="3"/>
      <c r="R14263" s="3"/>
      <c r="S14263" s="3"/>
      <c r="T14263" s="4"/>
      <c r="AF14263" s="3"/>
      <c r="AK14263" s="3"/>
      <c r="AN14263" s="3"/>
    </row>
    <row r="14264" spans="1:73">
      <c r="A14264">
        <v>1</v>
      </c>
      <c r="B14264">
        <v>28825</v>
      </c>
      <c r="C14264" t="s">
        <v>30660</v>
      </c>
      <c r="F14264" t="s">
        <v>30660</v>
      </c>
      <c r="G14264" t="s">
        <v>1593</v>
      </c>
      <c r="J14264" t="s">
        <v>869</v>
      </c>
      <c r="K14264" t="s">
        <v>274</v>
      </c>
      <c r="L14264" t="s">
        <v>870</v>
      </c>
      <c r="M14264" t="s">
        <v>2502</v>
      </c>
      <c r="O14264" s="3"/>
      <c r="Q14264" s="3"/>
      <c r="R14264" s="3"/>
      <c r="S14264" s="3"/>
      <c r="T14264" s="4"/>
      <c r="AF14264" s="3"/>
      <c r="AG14264" s="4"/>
      <c r="AH14264" s="4"/>
      <c r="AK14264" s="3"/>
      <c r="AN14264" s="3"/>
      <c r="BU14264" s="2"/>
    </row>
    <row r="14265" spans="1:73">
      <c r="A14265">
        <v>1</v>
      </c>
      <c r="B14265">
        <v>28826</v>
      </c>
      <c r="C14265" t="s">
        <v>30661</v>
      </c>
      <c r="D14265" s="1">
        <v>8886482304957</v>
      </c>
      <c r="E14265" s="1">
        <v>8886482304957</v>
      </c>
      <c r="F14265" t="s">
        <v>30662</v>
      </c>
      <c r="G14265" t="s">
        <v>1593</v>
      </c>
      <c r="H14265" t="s">
        <v>184</v>
      </c>
      <c r="J14265" t="s">
        <v>869</v>
      </c>
      <c r="K14265" t="s">
        <v>274</v>
      </c>
      <c r="L14265" t="s">
        <v>870</v>
      </c>
      <c r="M14265" t="s">
        <v>11005</v>
      </c>
      <c r="O14265" s="3"/>
      <c r="Q14265" s="3"/>
      <c r="R14265" s="3"/>
      <c r="S14265" s="3"/>
      <c r="AF14265" s="3"/>
      <c r="AK14265" s="3"/>
      <c r="AN14265" s="3"/>
      <c r="BU14265" s="2"/>
    </row>
    <row r="14266" spans="1:73">
      <c r="A14266">
        <v>1</v>
      </c>
      <c r="B14266">
        <v>28827</v>
      </c>
      <c r="C14266" t="s">
        <v>30663</v>
      </c>
      <c r="D14266" s="1">
        <v>8886482304964</v>
      </c>
      <c r="E14266" s="1">
        <v>8886482304964</v>
      </c>
      <c r="F14266" t="s">
        <v>30664</v>
      </c>
      <c r="G14266" t="s">
        <v>1593</v>
      </c>
      <c r="H14266" t="s">
        <v>333</v>
      </c>
      <c r="J14266" t="s">
        <v>869</v>
      </c>
      <c r="K14266" t="s">
        <v>274</v>
      </c>
      <c r="L14266" t="s">
        <v>870</v>
      </c>
      <c r="M14266" t="s">
        <v>11005</v>
      </c>
      <c r="O14266" s="3"/>
      <c r="Q14266" s="3"/>
      <c r="R14266" s="3"/>
      <c r="S14266" s="3"/>
      <c r="AF14266" s="3"/>
      <c r="AK14266" s="3"/>
      <c r="AN14266" s="3"/>
      <c r="BU14266" s="2"/>
    </row>
    <row r="14267" spans="1:73">
      <c r="A14267">
        <v>1</v>
      </c>
      <c r="B14267">
        <v>28828</v>
      </c>
      <c r="C14267" t="s">
        <v>30665</v>
      </c>
      <c r="D14267" s="1">
        <v>8886482304971</v>
      </c>
      <c r="E14267" s="1">
        <v>8886482304971</v>
      </c>
      <c r="F14267" t="s">
        <v>30666</v>
      </c>
      <c r="G14267" t="s">
        <v>1593</v>
      </c>
      <c r="H14267" t="s">
        <v>1606</v>
      </c>
      <c r="J14267" t="s">
        <v>869</v>
      </c>
      <c r="K14267" t="s">
        <v>274</v>
      </c>
      <c r="L14267" t="s">
        <v>870</v>
      </c>
      <c r="M14267" t="s">
        <v>11011</v>
      </c>
      <c r="O14267" s="3"/>
      <c r="Q14267" s="3"/>
      <c r="R14267" s="3"/>
      <c r="S14267" s="3"/>
      <c r="AF14267" s="3"/>
      <c r="AK14267" s="3"/>
      <c r="AN14267" s="3"/>
      <c r="BU14267" s="2"/>
    </row>
    <row r="14268" spans="1:73">
      <c r="A14268">
        <v>1</v>
      </c>
      <c r="B14268">
        <v>28829</v>
      </c>
      <c r="C14268" t="s">
        <v>30667</v>
      </c>
      <c r="D14268" s="1">
        <v>8886482304988</v>
      </c>
      <c r="E14268" s="1">
        <v>8886482304988</v>
      </c>
      <c r="F14268" t="s">
        <v>30668</v>
      </c>
      <c r="G14268" t="s">
        <v>1593</v>
      </c>
      <c r="H14268" t="s">
        <v>337</v>
      </c>
      <c r="J14268" t="s">
        <v>869</v>
      </c>
      <c r="K14268" t="s">
        <v>274</v>
      </c>
      <c r="L14268" t="s">
        <v>870</v>
      </c>
      <c r="M14268" t="s">
        <v>11014</v>
      </c>
      <c r="O14268" s="3"/>
      <c r="Q14268" s="3"/>
      <c r="R14268" s="3"/>
      <c r="S14268" s="3"/>
      <c r="AF14268" s="3"/>
      <c r="AK14268" s="3"/>
      <c r="AN14268" s="3"/>
      <c r="BU14268" s="2"/>
    </row>
    <row r="14269" spans="1:73">
      <c r="A14269">
        <v>1</v>
      </c>
      <c r="B14269">
        <v>28830</v>
      </c>
      <c r="C14269" t="s">
        <v>30669</v>
      </c>
      <c r="D14269" s="1">
        <v>8886482304995</v>
      </c>
      <c r="E14269" s="1">
        <v>8886482304995</v>
      </c>
      <c r="F14269" t="s">
        <v>30670</v>
      </c>
      <c r="G14269" t="s">
        <v>1593</v>
      </c>
      <c r="H14269" t="s">
        <v>15646</v>
      </c>
      <c r="J14269" t="s">
        <v>869</v>
      </c>
      <c r="K14269" t="s">
        <v>274</v>
      </c>
      <c r="L14269" t="s">
        <v>870</v>
      </c>
      <c r="M14269" t="s">
        <v>15647</v>
      </c>
      <c r="O14269" s="3"/>
      <c r="Q14269" s="3"/>
      <c r="R14269" s="3"/>
      <c r="S14269" s="3"/>
      <c r="AF14269" s="3"/>
      <c r="AK14269" s="3"/>
      <c r="AN14269" s="3"/>
      <c r="BU14269" s="2"/>
    </row>
    <row r="14270" spans="1:73">
      <c r="A14270">
        <v>1</v>
      </c>
      <c r="B14270">
        <v>28831</v>
      </c>
      <c r="C14270" t="s">
        <v>30671</v>
      </c>
      <c r="D14270" s="1">
        <v>8886482305008</v>
      </c>
      <c r="E14270" s="1">
        <v>8886482305008</v>
      </c>
      <c r="F14270" t="s">
        <v>30672</v>
      </c>
      <c r="G14270" t="s">
        <v>1593</v>
      </c>
      <c r="H14270" t="s">
        <v>15650</v>
      </c>
      <c r="J14270" t="s">
        <v>869</v>
      </c>
      <c r="K14270" t="s">
        <v>274</v>
      </c>
      <c r="L14270" t="s">
        <v>870</v>
      </c>
      <c r="M14270" t="s">
        <v>15647</v>
      </c>
      <c r="O14270" s="3"/>
      <c r="Q14270" s="3"/>
      <c r="R14270" s="3"/>
      <c r="S14270" s="3"/>
      <c r="AF14270" s="3"/>
      <c r="AK14270" s="3"/>
      <c r="AN14270" s="3"/>
      <c r="BU14270" s="2"/>
    </row>
    <row r="14271" spans="1:73">
      <c r="A14271">
        <v>1</v>
      </c>
      <c r="B14271">
        <v>28832</v>
      </c>
      <c r="C14271" t="s">
        <v>30673</v>
      </c>
      <c r="F14271" t="s">
        <v>30673</v>
      </c>
      <c r="G14271" t="s">
        <v>1593</v>
      </c>
      <c r="J14271" t="s">
        <v>869</v>
      </c>
      <c r="K14271" t="s">
        <v>274</v>
      </c>
      <c r="L14271" t="s">
        <v>870</v>
      </c>
      <c r="M14271" t="s">
        <v>2868</v>
      </c>
      <c r="O14271" s="3"/>
      <c r="Q14271" s="3"/>
      <c r="AN14271" s="3"/>
      <c r="BU14271" s="2"/>
    </row>
    <row r="14272" spans="1:73">
      <c r="A14272">
        <v>1</v>
      </c>
      <c r="B14272">
        <v>28944</v>
      </c>
      <c r="C14272" t="s">
        <v>30674</v>
      </c>
      <c r="F14272" t="s">
        <v>30674</v>
      </c>
      <c r="G14272" t="s">
        <v>29289</v>
      </c>
      <c r="J14272" t="s">
        <v>9898</v>
      </c>
      <c r="K14272" t="s">
        <v>978</v>
      </c>
      <c r="L14272" t="s">
        <v>9899</v>
      </c>
      <c r="M14272" t="s">
        <v>3824</v>
      </c>
      <c r="O14272" s="3"/>
      <c r="Q14272" s="3"/>
      <c r="R14272" s="3"/>
      <c r="S14272" s="3"/>
      <c r="T14272" s="4"/>
      <c r="AF14272" s="3"/>
      <c r="AG14272" s="4"/>
      <c r="AH14272" s="4"/>
      <c r="AK14272" s="3"/>
      <c r="AM14272" s="4"/>
      <c r="AN14272" s="3"/>
      <c r="BU14272" s="2"/>
    </row>
    <row r="14273" spans="1:73">
      <c r="A14273">
        <v>1</v>
      </c>
      <c r="B14273">
        <v>28945</v>
      </c>
      <c r="C14273" t="s">
        <v>30675</v>
      </c>
      <c r="F14273" t="s">
        <v>30676</v>
      </c>
      <c r="G14273" t="s">
        <v>29289</v>
      </c>
      <c r="H14273" t="s">
        <v>184</v>
      </c>
      <c r="I14273" t="s">
        <v>30677</v>
      </c>
      <c r="J14273" t="s">
        <v>9898</v>
      </c>
      <c r="K14273" t="s">
        <v>978</v>
      </c>
      <c r="L14273" t="s">
        <v>9899</v>
      </c>
      <c r="M14273" t="s">
        <v>576</v>
      </c>
      <c r="O14273" s="3"/>
      <c r="Q14273" s="3"/>
      <c r="R14273" s="3"/>
      <c r="S14273" s="3"/>
      <c r="AF14273" s="3"/>
      <c r="AK14273" s="3"/>
      <c r="AN14273" s="3"/>
      <c r="BU14273" s="2"/>
    </row>
    <row r="14274" spans="1:73">
      <c r="A14274">
        <v>1</v>
      </c>
      <c r="B14274">
        <v>28946</v>
      </c>
      <c r="C14274" t="s">
        <v>30678</v>
      </c>
      <c r="F14274" t="s">
        <v>30676</v>
      </c>
      <c r="G14274" t="s">
        <v>29289</v>
      </c>
      <c r="H14274" t="s">
        <v>236</v>
      </c>
      <c r="I14274" t="s">
        <v>30677</v>
      </c>
      <c r="J14274" t="s">
        <v>9898</v>
      </c>
      <c r="K14274" t="s">
        <v>978</v>
      </c>
      <c r="L14274" t="s">
        <v>9899</v>
      </c>
      <c r="M14274" t="s">
        <v>576</v>
      </c>
      <c r="O14274" s="3"/>
      <c r="Q14274" s="3"/>
      <c r="R14274" s="3"/>
      <c r="S14274" s="3"/>
      <c r="AF14274" s="3"/>
      <c r="AK14274" s="3"/>
      <c r="AN14274" s="3"/>
      <c r="BU14274" s="2"/>
    </row>
    <row r="14275" spans="1:73">
      <c r="A14275">
        <v>1</v>
      </c>
      <c r="B14275">
        <v>28947</v>
      </c>
      <c r="C14275" t="s">
        <v>30679</v>
      </c>
      <c r="F14275" t="s">
        <v>30680</v>
      </c>
      <c r="G14275" t="s">
        <v>29289</v>
      </c>
      <c r="H14275" t="s">
        <v>184</v>
      </c>
      <c r="I14275" t="s">
        <v>30677</v>
      </c>
      <c r="J14275" t="s">
        <v>9898</v>
      </c>
      <c r="K14275" t="s">
        <v>978</v>
      </c>
      <c r="L14275" t="s">
        <v>9899</v>
      </c>
      <c r="M14275" t="s">
        <v>576</v>
      </c>
      <c r="O14275" s="3"/>
      <c r="Q14275" s="3"/>
      <c r="R14275" s="3"/>
      <c r="AF14275" s="3"/>
      <c r="AK14275" s="3"/>
      <c r="AN14275" s="3"/>
      <c r="BU14275" s="2"/>
    </row>
    <row r="14276" spans="1:73">
      <c r="A14276">
        <v>1</v>
      </c>
      <c r="B14276">
        <v>29179</v>
      </c>
      <c r="C14276" t="s">
        <v>30681</v>
      </c>
      <c r="D14276" s="1">
        <v>4800556007531</v>
      </c>
      <c r="E14276" s="1">
        <v>4800556007531</v>
      </c>
      <c r="F14276" t="s">
        <v>30682</v>
      </c>
      <c r="G14276" t="s">
        <v>30514</v>
      </c>
      <c r="H14276" t="s">
        <v>220</v>
      </c>
      <c r="I14276" t="s">
        <v>221</v>
      </c>
      <c r="J14276" t="s">
        <v>1063</v>
      </c>
      <c r="K14276" t="s">
        <v>156</v>
      </c>
      <c r="L14276" t="s">
        <v>1064</v>
      </c>
      <c r="M14276" t="s">
        <v>20418</v>
      </c>
      <c r="O14276" s="3"/>
      <c r="Q14276" s="3"/>
      <c r="R14276" s="3"/>
      <c r="S14276" s="3"/>
      <c r="AF14276" s="3"/>
      <c r="AK14276" s="3"/>
      <c r="AN14276" s="3"/>
      <c r="BU14276" s="2"/>
    </row>
    <row r="14277" spans="1:73">
      <c r="A14277">
        <v>1</v>
      </c>
      <c r="B14277">
        <v>29180</v>
      </c>
      <c r="C14277" t="s">
        <v>30683</v>
      </c>
      <c r="D14277" s="1">
        <v>4800556007562</v>
      </c>
      <c r="E14277" s="1">
        <v>4800556007562</v>
      </c>
      <c r="F14277" t="s">
        <v>30684</v>
      </c>
      <c r="G14277" t="s">
        <v>30514</v>
      </c>
      <c r="H14277" t="s">
        <v>318</v>
      </c>
      <c r="I14277" t="s">
        <v>221</v>
      </c>
      <c r="J14277" t="s">
        <v>1063</v>
      </c>
      <c r="K14277" t="s">
        <v>156</v>
      </c>
      <c r="L14277" t="s">
        <v>1064</v>
      </c>
      <c r="M14277" t="s">
        <v>20418</v>
      </c>
      <c r="O14277" s="3"/>
      <c r="Q14277" s="3"/>
      <c r="R14277" s="3"/>
      <c r="S14277" s="3"/>
      <c r="AF14277" s="3"/>
      <c r="AK14277" s="3"/>
      <c r="AN14277" s="3"/>
      <c r="BU14277" s="2"/>
    </row>
    <row r="14278" spans="1:73">
      <c r="A14278">
        <v>1</v>
      </c>
      <c r="B14278">
        <v>29181</v>
      </c>
      <c r="C14278" t="s">
        <v>30685</v>
      </c>
      <c r="D14278" s="1">
        <v>4800556007548</v>
      </c>
      <c r="E14278" s="1">
        <v>4800556007548</v>
      </c>
      <c r="F14278" t="s">
        <v>30686</v>
      </c>
      <c r="G14278" t="s">
        <v>30514</v>
      </c>
      <c r="H14278" t="s">
        <v>318</v>
      </c>
      <c r="I14278" t="s">
        <v>6442</v>
      </c>
      <c r="J14278" t="s">
        <v>1063</v>
      </c>
      <c r="K14278" t="s">
        <v>156</v>
      </c>
      <c r="L14278" t="s">
        <v>1064</v>
      </c>
      <c r="M14278" t="s">
        <v>20418</v>
      </c>
      <c r="O14278" s="3"/>
      <c r="Q14278" s="3"/>
      <c r="R14278" s="3"/>
      <c r="S14278" s="3"/>
      <c r="AF14278" s="3"/>
      <c r="AK14278" s="3"/>
      <c r="AN14278" s="3"/>
      <c r="BU14278" s="2"/>
    </row>
    <row r="14279" spans="1:73">
      <c r="A14279">
        <v>1</v>
      </c>
      <c r="B14279">
        <v>29182</v>
      </c>
      <c r="C14279" t="s">
        <v>30687</v>
      </c>
      <c r="D14279" s="1">
        <v>4800556007555</v>
      </c>
      <c r="E14279" s="1">
        <v>4800556007555</v>
      </c>
      <c r="F14279" t="s">
        <v>30688</v>
      </c>
      <c r="G14279" t="s">
        <v>30514</v>
      </c>
      <c r="H14279" t="s">
        <v>318</v>
      </c>
      <c r="I14279" t="s">
        <v>6510</v>
      </c>
      <c r="J14279" t="s">
        <v>1063</v>
      </c>
      <c r="K14279" t="s">
        <v>156</v>
      </c>
      <c r="L14279" t="s">
        <v>1064</v>
      </c>
      <c r="M14279" t="s">
        <v>20418</v>
      </c>
      <c r="O14279" s="3"/>
      <c r="Q14279" s="3"/>
      <c r="R14279" s="3"/>
      <c r="S14279" s="3"/>
      <c r="AF14279" s="3"/>
      <c r="AK14279" s="3"/>
      <c r="AN14279" s="3"/>
      <c r="BU14279" s="2"/>
    </row>
    <row r="14280" spans="1:73">
      <c r="A14280">
        <v>1</v>
      </c>
      <c r="B14280">
        <v>29195</v>
      </c>
      <c r="C14280" t="s">
        <v>30689</v>
      </c>
      <c r="F14280" t="s">
        <v>30689</v>
      </c>
      <c r="G14280" t="s">
        <v>30690</v>
      </c>
      <c r="J14280" t="s">
        <v>3900</v>
      </c>
      <c r="K14280" t="s">
        <v>274</v>
      </c>
      <c r="L14280" t="s">
        <v>3901</v>
      </c>
      <c r="M14280" t="s">
        <v>14304</v>
      </c>
      <c r="O14280" s="3"/>
      <c r="Q14280" s="3"/>
      <c r="R14280" s="3"/>
      <c r="S14280" s="3"/>
      <c r="T14280" s="4"/>
      <c r="AF14280" s="3"/>
      <c r="AG14280" s="4"/>
      <c r="AH14280" s="4"/>
      <c r="AK14280" s="3"/>
      <c r="AN14280" s="3"/>
      <c r="BU14280" s="2"/>
    </row>
    <row r="14281" spans="1:40">
      <c r="A14281">
        <v>1</v>
      </c>
      <c r="B14281">
        <v>29235</v>
      </c>
      <c r="C14281" t="s">
        <v>30691</v>
      </c>
      <c r="D14281" s="1">
        <v>6940056175175</v>
      </c>
      <c r="F14281" t="s">
        <v>30692</v>
      </c>
      <c r="G14281" t="s">
        <v>13430</v>
      </c>
      <c r="H14281" t="s">
        <v>184</v>
      </c>
      <c r="J14281" t="s">
        <v>7606</v>
      </c>
      <c r="K14281" t="s">
        <v>156</v>
      </c>
      <c r="L14281" t="s">
        <v>7607</v>
      </c>
      <c r="M14281" t="s">
        <v>1617</v>
      </c>
      <c r="O14281" s="3"/>
      <c r="P14281" s="2"/>
      <c r="Q14281" s="3"/>
      <c r="R14281" s="3"/>
      <c r="S14281" s="3"/>
      <c r="AF14281" s="3"/>
      <c r="AK14281" s="3"/>
      <c r="AN14281" s="3"/>
    </row>
    <row r="14282" spans="1:40">
      <c r="A14282">
        <v>1</v>
      </c>
      <c r="B14282">
        <v>29236</v>
      </c>
      <c r="C14282" t="s">
        <v>30693</v>
      </c>
      <c r="D14282" s="1">
        <v>6940056120540</v>
      </c>
      <c r="E14282" s="1">
        <v>6940056120540</v>
      </c>
      <c r="F14282" t="s">
        <v>30694</v>
      </c>
      <c r="G14282" t="s">
        <v>13430</v>
      </c>
      <c r="H14282" t="s">
        <v>184</v>
      </c>
      <c r="J14282" t="s">
        <v>7606</v>
      </c>
      <c r="K14282" t="s">
        <v>156</v>
      </c>
      <c r="L14282" t="s">
        <v>7607</v>
      </c>
      <c r="M14282" t="s">
        <v>1617</v>
      </c>
      <c r="O14282" s="3"/>
      <c r="Q14282" s="3"/>
      <c r="R14282" s="3"/>
      <c r="S14282" s="3"/>
      <c r="AF14282" s="3"/>
      <c r="AK14282" s="3"/>
      <c r="AN14282" s="3"/>
    </row>
    <row r="14283" spans="1:40">
      <c r="A14283">
        <v>1</v>
      </c>
      <c r="B14283">
        <v>29237</v>
      </c>
      <c r="C14283" t="s">
        <v>30695</v>
      </c>
      <c r="D14283" s="1">
        <v>6940056135322</v>
      </c>
      <c r="E14283" s="1">
        <v>6940056135322</v>
      </c>
      <c r="F14283" t="s">
        <v>30696</v>
      </c>
      <c r="G14283" t="s">
        <v>13430</v>
      </c>
      <c r="H14283" t="s">
        <v>184</v>
      </c>
      <c r="J14283" t="s">
        <v>7606</v>
      </c>
      <c r="K14283" t="s">
        <v>156</v>
      </c>
      <c r="L14283" t="s">
        <v>7607</v>
      </c>
      <c r="M14283" t="s">
        <v>1617</v>
      </c>
      <c r="O14283" s="3"/>
      <c r="Q14283" s="3"/>
      <c r="R14283" s="3"/>
      <c r="S14283" s="3"/>
      <c r="AF14283" s="3"/>
      <c r="AK14283" s="3"/>
      <c r="AN14283" s="3"/>
    </row>
    <row r="14284" spans="1:40">
      <c r="A14284">
        <v>1</v>
      </c>
      <c r="B14284">
        <v>29238</v>
      </c>
      <c r="C14284" t="s">
        <v>30697</v>
      </c>
      <c r="D14284" s="1">
        <v>6940056121738</v>
      </c>
      <c r="E14284" s="1">
        <v>6940056121738</v>
      </c>
      <c r="F14284" t="s">
        <v>30698</v>
      </c>
      <c r="G14284" t="s">
        <v>13430</v>
      </c>
      <c r="H14284" t="s">
        <v>184</v>
      </c>
      <c r="J14284" t="s">
        <v>7606</v>
      </c>
      <c r="K14284" t="s">
        <v>156</v>
      </c>
      <c r="L14284" t="s">
        <v>7607</v>
      </c>
      <c r="M14284" t="s">
        <v>1617</v>
      </c>
      <c r="O14284" s="3"/>
      <c r="Q14284" s="3"/>
      <c r="R14284" s="3"/>
      <c r="S14284" s="3"/>
      <c r="AF14284" s="3"/>
      <c r="AK14284" s="3"/>
      <c r="AN14284" s="3"/>
    </row>
    <row r="14285" spans="1:40">
      <c r="A14285">
        <v>1</v>
      </c>
      <c r="B14285">
        <v>29239</v>
      </c>
      <c r="C14285" t="s">
        <v>30699</v>
      </c>
      <c r="D14285" s="1">
        <v>6940056199188</v>
      </c>
      <c r="E14285" s="1">
        <v>6940056199188</v>
      </c>
      <c r="F14285" t="s">
        <v>30700</v>
      </c>
      <c r="G14285" t="s">
        <v>13430</v>
      </c>
      <c r="H14285" t="s">
        <v>184</v>
      </c>
      <c r="J14285" t="s">
        <v>7606</v>
      </c>
      <c r="K14285" t="s">
        <v>156</v>
      </c>
      <c r="L14285" t="s">
        <v>7607</v>
      </c>
      <c r="M14285" t="s">
        <v>5429</v>
      </c>
      <c r="O14285" s="3"/>
      <c r="Q14285" s="3"/>
      <c r="R14285" s="3"/>
      <c r="S14285" s="3"/>
      <c r="AF14285" s="3"/>
      <c r="AK14285" s="3"/>
      <c r="AN14285" s="3"/>
    </row>
    <row r="14286" spans="1:40">
      <c r="A14286">
        <v>1</v>
      </c>
      <c r="B14286">
        <v>29240</v>
      </c>
      <c r="C14286" t="s">
        <v>30701</v>
      </c>
      <c r="D14286" s="1">
        <v>6940056198808</v>
      </c>
      <c r="E14286" s="1">
        <v>6940056198808</v>
      </c>
      <c r="F14286" t="s">
        <v>30702</v>
      </c>
      <c r="G14286" t="s">
        <v>13430</v>
      </c>
      <c r="H14286" t="s">
        <v>184</v>
      </c>
      <c r="J14286" t="s">
        <v>7606</v>
      </c>
      <c r="K14286" t="s">
        <v>156</v>
      </c>
      <c r="L14286" t="s">
        <v>7607</v>
      </c>
      <c r="M14286" t="s">
        <v>3443</v>
      </c>
      <c r="O14286" s="3"/>
      <c r="Q14286" s="3"/>
      <c r="AH14286" s="4"/>
      <c r="AN14286" s="3"/>
    </row>
    <row r="14287" spans="1:73">
      <c r="A14287">
        <v>1</v>
      </c>
      <c r="B14287">
        <v>28529</v>
      </c>
      <c r="C14287" t="s">
        <v>30703</v>
      </c>
      <c r="D14287" s="1">
        <v>9555522111662</v>
      </c>
      <c r="E14287" s="1">
        <v>9555522111662</v>
      </c>
      <c r="F14287" t="s">
        <v>30704</v>
      </c>
      <c r="G14287" t="s">
        <v>5426</v>
      </c>
      <c r="H14287" t="s">
        <v>236</v>
      </c>
      <c r="J14287" t="s">
        <v>20792</v>
      </c>
      <c r="K14287" t="s">
        <v>415</v>
      </c>
      <c r="L14287" t="s">
        <v>5428</v>
      </c>
      <c r="M14287" t="s">
        <v>3213</v>
      </c>
      <c r="O14287" s="3"/>
      <c r="Q14287" s="3"/>
      <c r="AG14287" s="4"/>
      <c r="AH14287" s="4"/>
      <c r="AN14287" s="3"/>
      <c r="BU14287" s="2"/>
    </row>
    <row r="14288" spans="1:73">
      <c r="A14288">
        <v>1</v>
      </c>
      <c r="B14288">
        <v>28530</v>
      </c>
      <c r="C14288" t="s">
        <v>30705</v>
      </c>
      <c r="D14288" s="1">
        <v>9555522108679</v>
      </c>
      <c r="E14288" s="1">
        <v>9555522108679</v>
      </c>
      <c r="F14288" t="s">
        <v>30706</v>
      </c>
      <c r="G14288" t="s">
        <v>5426</v>
      </c>
      <c r="H14288" t="s">
        <v>236</v>
      </c>
      <c r="J14288" t="s">
        <v>20792</v>
      </c>
      <c r="K14288" t="s">
        <v>415</v>
      </c>
      <c r="L14288" t="s">
        <v>5428</v>
      </c>
      <c r="M14288" t="s">
        <v>3213</v>
      </c>
      <c r="O14288" s="3"/>
      <c r="Q14288" s="3"/>
      <c r="AN14288" s="3"/>
      <c r="BU14288" s="2"/>
    </row>
    <row r="14289" spans="1:73">
      <c r="A14289">
        <v>1</v>
      </c>
      <c r="B14289">
        <v>28531</v>
      </c>
      <c r="C14289" t="s">
        <v>30707</v>
      </c>
      <c r="F14289" t="s">
        <v>30708</v>
      </c>
      <c r="G14289" t="s">
        <v>28066</v>
      </c>
      <c r="H14289" t="s">
        <v>184</v>
      </c>
      <c r="I14289" t="s">
        <v>30709</v>
      </c>
      <c r="J14289" t="s">
        <v>20792</v>
      </c>
      <c r="K14289" t="s">
        <v>415</v>
      </c>
      <c r="L14289" t="s">
        <v>5428</v>
      </c>
      <c r="M14289" t="s">
        <v>20290</v>
      </c>
      <c r="O14289" s="3"/>
      <c r="Q14289" s="3"/>
      <c r="T14289" s="4"/>
      <c r="AG14289" s="4"/>
      <c r="AH14289" s="4"/>
      <c r="AM14289" s="4"/>
      <c r="AN14289" s="3"/>
      <c r="BU14289" s="2"/>
    </row>
    <row r="14290" spans="1:73">
      <c r="A14290">
        <v>1</v>
      </c>
      <c r="B14290">
        <v>28532</v>
      </c>
      <c r="C14290" t="s">
        <v>30710</v>
      </c>
      <c r="F14290" t="s">
        <v>30711</v>
      </c>
      <c r="G14290" t="s">
        <v>28066</v>
      </c>
      <c r="H14290" t="s">
        <v>184</v>
      </c>
      <c r="I14290" t="s">
        <v>30712</v>
      </c>
      <c r="J14290" t="s">
        <v>20792</v>
      </c>
      <c r="K14290" t="s">
        <v>415</v>
      </c>
      <c r="L14290" t="s">
        <v>5428</v>
      </c>
      <c r="M14290" t="s">
        <v>20290</v>
      </c>
      <c r="O14290" s="3"/>
      <c r="Q14290" s="3"/>
      <c r="T14290" s="4"/>
      <c r="AG14290" s="4"/>
      <c r="AH14290" s="4"/>
      <c r="AM14290" s="4"/>
      <c r="AN14290" s="3"/>
      <c r="BU14290" s="2"/>
    </row>
    <row r="14291" spans="1:73">
      <c r="A14291">
        <v>1</v>
      </c>
      <c r="B14291">
        <v>28533</v>
      </c>
      <c r="C14291" t="s">
        <v>30713</v>
      </c>
      <c r="F14291" t="s">
        <v>30714</v>
      </c>
      <c r="G14291" t="s">
        <v>28066</v>
      </c>
      <c r="H14291" t="s">
        <v>184</v>
      </c>
      <c r="I14291" t="s">
        <v>30712</v>
      </c>
      <c r="J14291" t="s">
        <v>20792</v>
      </c>
      <c r="K14291" t="s">
        <v>415</v>
      </c>
      <c r="L14291" t="s">
        <v>5428</v>
      </c>
      <c r="M14291" t="s">
        <v>20290</v>
      </c>
      <c r="O14291" s="3"/>
      <c r="Q14291" s="3"/>
      <c r="T14291" s="4"/>
      <c r="AG14291" s="4"/>
      <c r="AH14291" s="4"/>
      <c r="AM14291" s="4"/>
      <c r="AN14291" s="3"/>
      <c r="BU14291" s="2"/>
    </row>
    <row r="14292" spans="1:73">
      <c r="A14292">
        <v>1</v>
      </c>
      <c r="B14292">
        <v>28534</v>
      </c>
      <c r="C14292" t="s">
        <v>30715</v>
      </c>
      <c r="F14292" t="s">
        <v>30716</v>
      </c>
      <c r="G14292" t="s">
        <v>10367</v>
      </c>
      <c r="H14292" t="s">
        <v>184</v>
      </c>
      <c r="J14292" t="s">
        <v>9898</v>
      </c>
      <c r="K14292" t="s">
        <v>156</v>
      </c>
      <c r="L14292" t="s">
        <v>9899</v>
      </c>
      <c r="M14292" t="s">
        <v>10981</v>
      </c>
      <c r="O14292" s="3"/>
      <c r="Q14292" s="3"/>
      <c r="R14292" s="3"/>
      <c r="S14292" s="3"/>
      <c r="AF14292" s="3"/>
      <c r="AG14292" s="4"/>
      <c r="AH14292" s="4"/>
      <c r="AK14292" s="3"/>
      <c r="AN14292" s="3"/>
      <c r="BU14292" s="2"/>
    </row>
    <row r="14293" spans="1:73">
      <c r="A14293">
        <v>1</v>
      </c>
      <c r="B14293">
        <v>28535</v>
      </c>
      <c r="C14293" t="s">
        <v>30717</v>
      </c>
      <c r="F14293" t="s">
        <v>30718</v>
      </c>
      <c r="G14293" t="s">
        <v>10367</v>
      </c>
      <c r="H14293" t="s">
        <v>184</v>
      </c>
      <c r="J14293" t="s">
        <v>9898</v>
      </c>
      <c r="K14293" t="s">
        <v>156</v>
      </c>
      <c r="L14293" t="s">
        <v>9899</v>
      </c>
      <c r="M14293" t="s">
        <v>8012</v>
      </c>
      <c r="O14293" s="3"/>
      <c r="P14293" s="2"/>
      <c r="Q14293" s="3"/>
      <c r="R14293" s="3"/>
      <c r="S14293" s="3"/>
      <c r="AF14293" s="3"/>
      <c r="AG14293" s="4"/>
      <c r="AH14293" s="4"/>
      <c r="AK14293" s="3"/>
      <c r="AN14293" s="3"/>
      <c r="BU14293" s="2"/>
    </row>
    <row r="14294" spans="1:73">
      <c r="A14294">
        <v>1</v>
      </c>
      <c r="B14294">
        <v>28536</v>
      </c>
      <c r="C14294" t="s">
        <v>30719</v>
      </c>
      <c r="F14294" t="s">
        <v>30720</v>
      </c>
      <c r="G14294" t="s">
        <v>10367</v>
      </c>
      <c r="H14294" t="s">
        <v>30721</v>
      </c>
      <c r="J14294" t="s">
        <v>9898</v>
      </c>
      <c r="K14294" t="s">
        <v>156</v>
      </c>
      <c r="L14294" t="s">
        <v>9899</v>
      </c>
      <c r="M14294" t="s">
        <v>8012</v>
      </c>
      <c r="O14294" s="3"/>
      <c r="P14294" s="2"/>
      <c r="Q14294" s="3"/>
      <c r="R14294" s="3"/>
      <c r="S14294" s="3"/>
      <c r="AF14294" s="3"/>
      <c r="AG14294" s="4"/>
      <c r="AH14294" s="4"/>
      <c r="AK14294" s="3"/>
      <c r="AN14294" s="3"/>
      <c r="BU14294" s="2"/>
    </row>
    <row r="14295" spans="1:73">
      <c r="A14295">
        <v>1</v>
      </c>
      <c r="B14295">
        <v>28537</v>
      </c>
      <c r="C14295" t="s">
        <v>30722</v>
      </c>
      <c r="F14295" t="s">
        <v>30723</v>
      </c>
      <c r="G14295" t="s">
        <v>10367</v>
      </c>
      <c r="H14295" t="s">
        <v>184</v>
      </c>
      <c r="J14295" t="s">
        <v>9898</v>
      </c>
      <c r="K14295" t="s">
        <v>156</v>
      </c>
      <c r="L14295" t="s">
        <v>9899</v>
      </c>
      <c r="M14295" t="s">
        <v>10981</v>
      </c>
      <c r="O14295" s="3"/>
      <c r="P14295" s="2"/>
      <c r="Q14295" s="3"/>
      <c r="R14295" s="3"/>
      <c r="S14295" s="3"/>
      <c r="AF14295" s="3"/>
      <c r="AG14295" s="4"/>
      <c r="AH14295" s="4"/>
      <c r="AK14295" s="3"/>
      <c r="AN14295" s="3"/>
      <c r="BU14295" s="2"/>
    </row>
    <row r="14296" spans="1:73">
      <c r="A14296">
        <v>1</v>
      </c>
      <c r="B14296">
        <v>28538</v>
      </c>
      <c r="C14296" t="s">
        <v>30724</v>
      </c>
      <c r="F14296" t="s">
        <v>30724</v>
      </c>
      <c r="G14296" t="s">
        <v>10367</v>
      </c>
      <c r="J14296" t="s">
        <v>9898</v>
      </c>
      <c r="K14296" t="s">
        <v>156</v>
      </c>
      <c r="L14296" t="s">
        <v>9899</v>
      </c>
      <c r="M14296" t="s">
        <v>10981</v>
      </c>
      <c r="O14296" s="3"/>
      <c r="P14296" s="2"/>
      <c r="Q14296" s="3"/>
      <c r="R14296" s="3"/>
      <c r="S14296" s="3"/>
      <c r="AF14296" s="3"/>
      <c r="AG14296" s="4"/>
      <c r="AH14296" s="4"/>
      <c r="AK14296" s="3"/>
      <c r="AN14296" s="3"/>
      <c r="BU14296" s="2"/>
    </row>
    <row r="14297" spans="1:73">
      <c r="A14297">
        <v>1</v>
      </c>
      <c r="B14297">
        <v>28539</v>
      </c>
      <c r="C14297" t="s">
        <v>30725</v>
      </c>
      <c r="F14297" t="s">
        <v>30726</v>
      </c>
      <c r="G14297" t="s">
        <v>10367</v>
      </c>
      <c r="H14297" t="s">
        <v>184</v>
      </c>
      <c r="J14297" t="s">
        <v>9898</v>
      </c>
      <c r="K14297" t="s">
        <v>156</v>
      </c>
      <c r="L14297" t="s">
        <v>9899</v>
      </c>
      <c r="M14297" t="s">
        <v>1617</v>
      </c>
      <c r="O14297" s="3"/>
      <c r="Q14297" s="3"/>
      <c r="R14297" s="3"/>
      <c r="S14297" s="3"/>
      <c r="AF14297" s="3"/>
      <c r="AG14297" s="4"/>
      <c r="AH14297" s="4"/>
      <c r="AK14297" s="3"/>
      <c r="AN14297" s="3"/>
      <c r="BU14297" s="2"/>
    </row>
    <row r="14298" spans="1:73">
      <c r="A14298">
        <v>1</v>
      </c>
      <c r="B14298">
        <v>28540</v>
      </c>
      <c r="C14298" t="s">
        <v>30727</v>
      </c>
      <c r="F14298" t="s">
        <v>30728</v>
      </c>
      <c r="G14298" t="s">
        <v>10367</v>
      </c>
      <c r="H14298" t="s">
        <v>17515</v>
      </c>
      <c r="J14298" t="s">
        <v>9898</v>
      </c>
      <c r="K14298" t="s">
        <v>156</v>
      </c>
      <c r="L14298" t="s">
        <v>9899</v>
      </c>
      <c r="M14298" t="s">
        <v>1617</v>
      </c>
      <c r="O14298" s="3"/>
      <c r="Q14298" s="3"/>
      <c r="R14298" s="3"/>
      <c r="S14298" s="3"/>
      <c r="AF14298" s="3"/>
      <c r="AG14298" s="4"/>
      <c r="AH14298" s="4"/>
      <c r="AK14298" s="3"/>
      <c r="AN14298" s="3"/>
      <c r="BU14298" s="2"/>
    </row>
    <row r="14299" spans="1:73">
      <c r="A14299">
        <v>1</v>
      </c>
      <c r="B14299">
        <v>28948</v>
      </c>
      <c r="C14299" t="s">
        <v>30729</v>
      </c>
      <c r="F14299" t="s">
        <v>30680</v>
      </c>
      <c r="G14299" t="s">
        <v>29289</v>
      </c>
      <c r="H14299" t="s">
        <v>236</v>
      </c>
      <c r="I14299" t="s">
        <v>30677</v>
      </c>
      <c r="J14299" t="s">
        <v>9898</v>
      </c>
      <c r="K14299" t="s">
        <v>978</v>
      </c>
      <c r="L14299" t="s">
        <v>9899</v>
      </c>
      <c r="M14299" t="s">
        <v>576</v>
      </c>
      <c r="O14299" s="3"/>
      <c r="Q14299" s="3"/>
      <c r="R14299" s="3"/>
      <c r="S14299" s="3"/>
      <c r="AF14299" s="3"/>
      <c r="AK14299" s="3"/>
      <c r="AN14299" s="3"/>
      <c r="BU14299" s="2"/>
    </row>
    <row r="14300" spans="1:73">
      <c r="A14300">
        <v>1</v>
      </c>
      <c r="B14300">
        <v>28950</v>
      </c>
      <c r="C14300" t="s">
        <v>30730</v>
      </c>
      <c r="F14300" t="s">
        <v>30731</v>
      </c>
      <c r="G14300" t="s">
        <v>30732</v>
      </c>
      <c r="I14300" t="s">
        <v>30733</v>
      </c>
      <c r="J14300" t="s">
        <v>9898</v>
      </c>
      <c r="K14300" t="s">
        <v>978</v>
      </c>
      <c r="L14300" t="s">
        <v>9899</v>
      </c>
      <c r="M14300" t="s">
        <v>576</v>
      </c>
      <c r="O14300" s="3"/>
      <c r="Q14300" s="3"/>
      <c r="AG14300" s="4"/>
      <c r="AH14300" s="4"/>
      <c r="AN14300" s="3"/>
      <c r="BU14300" s="2"/>
    </row>
    <row r="14301" spans="1:73">
      <c r="A14301">
        <v>1</v>
      </c>
      <c r="B14301">
        <v>28986</v>
      </c>
      <c r="C14301" t="s">
        <v>30734</v>
      </c>
      <c r="F14301" t="s">
        <v>30734</v>
      </c>
      <c r="G14301" t="s">
        <v>2764</v>
      </c>
      <c r="J14301" t="s">
        <v>2765</v>
      </c>
      <c r="K14301" t="s">
        <v>415</v>
      </c>
      <c r="L14301" t="s">
        <v>2766</v>
      </c>
      <c r="M14301" t="s">
        <v>1512</v>
      </c>
      <c r="O14301" s="3"/>
      <c r="Q14301" s="3"/>
      <c r="AN14301" s="3"/>
      <c r="BU14301" s="2"/>
    </row>
    <row r="14302" spans="1:73">
      <c r="A14302">
        <v>1</v>
      </c>
      <c r="B14302">
        <v>28987</v>
      </c>
      <c r="C14302" t="s">
        <v>30735</v>
      </c>
      <c r="F14302" t="s">
        <v>30735</v>
      </c>
      <c r="G14302" t="s">
        <v>2764</v>
      </c>
      <c r="J14302" t="s">
        <v>2765</v>
      </c>
      <c r="K14302" t="s">
        <v>415</v>
      </c>
      <c r="L14302" t="s">
        <v>2766</v>
      </c>
      <c r="M14302" t="s">
        <v>1512</v>
      </c>
      <c r="O14302" s="3"/>
      <c r="Q14302" s="3"/>
      <c r="AN14302" s="3"/>
      <c r="BU14302" s="2"/>
    </row>
    <row r="14303" spans="1:73">
      <c r="A14303">
        <v>1</v>
      </c>
      <c r="B14303">
        <v>28988</v>
      </c>
      <c r="C14303" t="s">
        <v>30736</v>
      </c>
      <c r="F14303" t="s">
        <v>30736</v>
      </c>
      <c r="G14303" t="s">
        <v>2764</v>
      </c>
      <c r="J14303" t="s">
        <v>2765</v>
      </c>
      <c r="K14303" t="s">
        <v>415</v>
      </c>
      <c r="L14303" t="s">
        <v>2766</v>
      </c>
      <c r="M14303" t="s">
        <v>1512</v>
      </c>
      <c r="O14303" s="3"/>
      <c r="Q14303" s="3"/>
      <c r="AN14303" s="3"/>
      <c r="BU14303" s="2"/>
    </row>
    <row r="14304" spans="1:73">
      <c r="A14304">
        <v>1</v>
      </c>
      <c r="B14304">
        <v>29005</v>
      </c>
      <c r="C14304" t="s">
        <v>30737</v>
      </c>
      <c r="F14304" t="s">
        <v>30737</v>
      </c>
      <c r="G14304" t="s">
        <v>2288</v>
      </c>
      <c r="J14304" t="s">
        <v>2290</v>
      </c>
      <c r="K14304" t="s">
        <v>187</v>
      </c>
      <c r="L14304" t="s">
        <v>2291</v>
      </c>
      <c r="M14304" t="s">
        <v>2740</v>
      </c>
      <c r="O14304" s="3"/>
      <c r="Q14304" s="3"/>
      <c r="R14304" s="3"/>
      <c r="S14304" s="3"/>
      <c r="T14304" s="4"/>
      <c r="AF14304" s="3"/>
      <c r="AG14304" s="4"/>
      <c r="AH14304" s="4"/>
      <c r="AK14304" s="3"/>
      <c r="AN14304" s="3"/>
      <c r="BU14304" s="2"/>
    </row>
    <row r="14305" spans="1:73">
      <c r="A14305">
        <v>1</v>
      </c>
      <c r="B14305">
        <v>29006</v>
      </c>
      <c r="C14305" t="s">
        <v>30738</v>
      </c>
      <c r="F14305" t="s">
        <v>30738</v>
      </c>
      <c r="G14305" t="s">
        <v>2288</v>
      </c>
      <c r="J14305" t="s">
        <v>2290</v>
      </c>
      <c r="K14305" t="s">
        <v>187</v>
      </c>
      <c r="L14305" t="s">
        <v>2291</v>
      </c>
      <c r="M14305" t="s">
        <v>2740</v>
      </c>
      <c r="O14305" s="3"/>
      <c r="Q14305" s="3"/>
      <c r="R14305" s="3"/>
      <c r="AF14305" s="3"/>
      <c r="AK14305" s="3"/>
      <c r="AN14305" s="3"/>
      <c r="BU14305" s="2"/>
    </row>
    <row r="14306" spans="1:73">
      <c r="A14306">
        <v>1</v>
      </c>
      <c r="B14306">
        <v>29007</v>
      </c>
      <c r="C14306" t="s">
        <v>30739</v>
      </c>
      <c r="F14306" t="s">
        <v>30739</v>
      </c>
      <c r="G14306" t="s">
        <v>2288</v>
      </c>
      <c r="J14306" t="s">
        <v>2290</v>
      </c>
      <c r="K14306" t="s">
        <v>187</v>
      </c>
      <c r="L14306" t="s">
        <v>2291</v>
      </c>
      <c r="M14306" t="s">
        <v>2740</v>
      </c>
      <c r="O14306" s="3"/>
      <c r="Q14306" s="3"/>
      <c r="R14306" s="3"/>
      <c r="S14306" s="3"/>
      <c r="AF14306" s="3"/>
      <c r="AK14306" s="3"/>
      <c r="AN14306" s="3"/>
      <c r="BU14306" s="2"/>
    </row>
    <row r="14307" spans="1:73">
      <c r="A14307">
        <v>1</v>
      </c>
      <c r="B14307">
        <v>29008</v>
      </c>
      <c r="C14307" t="s">
        <v>30740</v>
      </c>
      <c r="F14307" t="s">
        <v>30740</v>
      </c>
      <c r="G14307" t="s">
        <v>2288</v>
      </c>
      <c r="J14307" t="s">
        <v>2290</v>
      </c>
      <c r="K14307" t="s">
        <v>187</v>
      </c>
      <c r="L14307" t="s">
        <v>2291</v>
      </c>
      <c r="M14307" t="s">
        <v>2740</v>
      </c>
      <c r="O14307" s="3"/>
      <c r="Q14307" s="3"/>
      <c r="R14307" s="3"/>
      <c r="AF14307" s="3"/>
      <c r="AK14307" s="3"/>
      <c r="AN14307" s="3"/>
      <c r="BU14307" s="2"/>
    </row>
    <row r="14308" spans="1:73">
      <c r="A14308">
        <v>1</v>
      </c>
      <c r="B14308">
        <v>29009</v>
      </c>
      <c r="C14308" t="s">
        <v>30741</v>
      </c>
      <c r="F14308" t="s">
        <v>30741</v>
      </c>
      <c r="G14308" t="s">
        <v>2288</v>
      </c>
      <c r="J14308" t="s">
        <v>2290</v>
      </c>
      <c r="K14308" t="s">
        <v>187</v>
      </c>
      <c r="L14308" t="s">
        <v>2291</v>
      </c>
      <c r="M14308" t="s">
        <v>2740</v>
      </c>
      <c r="O14308" s="3"/>
      <c r="Q14308" s="3"/>
      <c r="R14308" s="3"/>
      <c r="AF14308" s="3"/>
      <c r="AK14308" s="3"/>
      <c r="AN14308" s="3"/>
      <c r="BU14308" s="2"/>
    </row>
    <row r="14309" spans="1:73">
      <c r="A14309">
        <v>1</v>
      </c>
      <c r="B14309">
        <v>29010</v>
      </c>
      <c r="C14309" t="s">
        <v>30742</v>
      </c>
      <c r="F14309" t="s">
        <v>30742</v>
      </c>
      <c r="G14309" t="s">
        <v>2288</v>
      </c>
      <c r="J14309" t="s">
        <v>2290</v>
      </c>
      <c r="K14309" t="s">
        <v>187</v>
      </c>
      <c r="L14309" t="s">
        <v>2291</v>
      </c>
      <c r="M14309" t="s">
        <v>2740</v>
      </c>
      <c r="O14309" s="3"/>
      <c r="Q14309" s="3"/>
      <c r="R14309" s="3"/>
      <c r="AF14309" s="3"/>
      <c r="AK14309" s="3"/>
      <c r="AN14309" s="3"/>
      <c r="BU14309" s="2"/>
    </row>
    <row r="14310" spans="1:73">
      <c r="A14310">
        <v>1</v>
      </c>
      <c r="B14310">
        <v>29011</v>
      </c>
      <c r="C14310" t="s">
        <v>30743</v>
      </c>
      <c r="F14310" t="s">
        <v>30743</v>
      </c>
      <c r="G14310" t="s">
        <v>2288</v>
      </c>
      <c r="J14310" t="s">
        <v>2290</v>
      </c>
      <c r="K14310" t="s">
        <v>187</v>
      </c>
      <c r="L14310" t="s">
        <v>2291</v>
      </c>
      <c r="M14310" t="s">
        <v>2740</v>
      </c>
      <c r="O14310" s="3"/>
      <c r="Q14310" s="3"/>
      <c r="R14310" s="3"/>
      <c r="AF14310" s="3"/>
      <c r="AK14310" s="3"/>
      <c r="AN14310" s="3"/>
      <c r="BU14310" s="2"/>
    </row>
    <row r="14311" spans="1:40">
      <c r="A14311">
        <v>1</v>
      </c>
      <c r="B14311">
        <v>29241</v>
      </c>
      <c r="C14311" t="s">
        <v>30744</v>
      </c>
      <c r="F14311" t="s">
        <v>30745</v>
      </c>
      <c r="G14311" t="s">
        <v>29491</v>
      </c>
      <c r="H14311" t="s">
        <v>184</v>
      </c>
      <c r="J14311" t="s">
        <v>1518</v>
      </c>
      <c r="K14311" t="s">
        <v>415</v>
      </c>
      <c r="L14311" t="s">
        <v>1519</v>
      </c>
      <c r="M14311" t="s">
        <v>1404</v>
      </c>
      <c r="O14311" s="3"/>
      <c r="Q14311" s="3"/>
      <c r="AG14311" s="4"/>
      <c r="AH14311" s="4"/>
      <c r="AN14311" s="3"/>
    </row>
    <row r="14312" spans="1:40">
      <c r="A14312">
        <v>1</v>
      </c>
      <c r="B14312">
        <v>29242</v>
      </c>
      <c r="C14312" t="s">
        <v>30746</v>
      </c>
      <c r="F14312" t="s">
        <v>30747</v>
      </c>
      <c r="G14312" t="s">
        <v>29491</v>
      </c>
      <c r="H14312" t="s">
        <v>184</v>
      </c>
      <c r="J14312" t="s">
        <v>1518</v>
      </c>
      <c r="K14312" t="s">
        <v>415</v>
      </c>
      <c r="L14312" t="s">
        <v>1519</v>
      </c>
      <c r="M14312" t="s">
        <v>1404</v>
      </c>
      <c r="O14312" s="3"/>
      <c r="Q14312" s="3"/>
      <c r="AN14312" s="3"/>
    </row>
    <row r="14313" spans="1:40">
      <c r="A14313">
        <v>1</v>
      </c>
      <c r="B14313">
        <v>29382</v>
      </c>
      <c r="C14313" t="s">
        <v>30748</v>
      </c>
      <c r="F14313" t="s">
        <v>29045</v>
      </c>
      <c r="G14313" t="s">
        <v>29039</v>
      </c>
      <c r="H14313" t="s">
        <v>30749</v>
      </c>
      <c r="J14313" t="s">
        <v>29041</v>
      </c>
      <c r="K14313" t="s">
        <v>187</v>
      </c>
      <c r="L14313" t="s">
        <v>29042</v>
      </c>
      <c r="M14313" t="s">
        <v>13601</v>
      </c>
      <c r="O14313" s="3"/>
      <c r="Q14313" s="3"/>
      <c r="R14313" s="3"/>
      <c r="S14313" s="3"/>
      <c r="AF14313" s="3"/>
      <c r="AG14313" s="4"/>
      <c r="AH14313" s="4"/>
      <c r="AJ14313" s="3"/>
      <c r="AK14313" s="3"/>
      <c r="AN14313" s="3"/>
    </row>
    <row r="14314" spans="1:40">
      <c r="A14314">
        <v>1</v>
      </c>
      <c r="B14314">
        <v>29383</v>
      </c>
      <c r="C14314" t="s">
        <v>30750</v>
      </c>
      <c r="F14314" t="s">
        <v>29045</v>
      </c>
      <c r="G14314" t="s">
        <v>29039</v>
      </c>
      <c r="H14314" t="s">
        <v>236</v>
      </c>
      <c r="J14314" t="s">
        <v>29041</v>
      </c>
      <c r="K14314" t="s">
        <v>187</v>
      </c>
      <c r="L14314" t="s">
        <v>29042</v>
      </c>
      <c r="M14314" t="s">
        <v>13601</v>
      </c>
      <c r="O14314" s="3"/>
      <c r="Q14314" s="3"/>
      <c r="R14314" s="3"/>
      <c r="S14314" s="3"/>
      <c r="AF14314" s="3"/>
      <c r="AG14314" s="4"/>
      <c r="AH14314" s="4"/>
      <c r="AJ14314" s="3"/>
      <c r="AK14314" s="3"/>
      <c r="AN14314" s="3"/>
    </row>
    <row r="14315" spans="1:40">
      <c r="A14315">
        <v>1</v>
      </c>
      <c r="B14315">
        <v>29384</v>
      </c>
      <c r="C14315" t="s">
        <v>30751</v>
      </c>
      <c r="F14315" t="s">
        <v>29045</v>
      </c>
      <c r="G14315" t="s">
        <v>29039</v>
      </c>
      <c r="H14315" t="s">
        <v>30752</v>
      </c>
      <c r="J14315" t="s">
        <v>29041</v>
      </c>
      <c r="K14315" t="s">
        <v>187</v>
      </c>
      <c r="L14315" t="s">
        <v>29042</v>
      </c>
      <c r="M14315" t="s">
        <v>13601</v>
      </c>
      <c r="O14315" s="3"/>
      <c r="Q14315" s="3"/>
      <c r="R14315" s="3"/>
      <c r="S14315" s="3"/>
      <c r="AF14315" s="3"/>
      <c r="AG14315" s="4"/>
      <c r="AH14315" s="4"/>
      <c r="AJ14315" s="3"/>
      <c r="AK14315" s="3"/>
      <c r="AN14315" s="3"/>
    </row>
    <row r="14316" spans="1:40">
      <c r="A14316">
        <v>1</v>
      </c>
      <c r="B14316">
        <v>29430</v>
      </c>
      <c r="C14316" t="s">
        <v>30753</v>
      </c>
      <c r="D14316" s="1">
        <v>6948391208633</v>
      </c>
      <c r="E14316" s="1">
        <v>6948391208633</v>
      </c>
      <c r="F14316" t="s">
        <v>30754</v>
      </c>
      <c r="G14316" t="s">
        <v>27679</v>
      </c>
      <c r="H14316" t="s">
        <v>6418</v>
      </c>
      <c r="J14316" t="s">
        <v>7606</v>
      </c>
      <c r="K14316" t="s">
        <v>978</v>
      </c>
      <c r="L14316" t="s">
        <v>7607</v>
      </c>
      <c r="M14316" t="s">
        <v>8012</v>
      </c>
      <c r="O14316" s="3"/>
      <c r="Q14316" s="3"/>
      <c r="R14316" s="3"/>
      <c r="S14316" s="3"/>
      <c r="T14316" s="4"/>
      <c r="AF14316" s="3"/>
      <c r="AG14316" s="4"/>
      <c r="AH14316" s="4"/>
      <c r="AK14316" s="3"/>
      <c r="AN14316" s="3"/>
    </row>
    <row r="14317" spans="1:40">
      <c r="A14317">
        <v>1</v>
      </c>
      <c r="B14317">
        <v>29431</v>
      </c>
      <c r="C14317" t="s">
        <v>30755</v>
      </c>
      <c r="F14317" t="s">
        <v>30754</v>
      </c>
      <c r="G14317" t="s">
        <v>27679</v>
      </c>
      <c r="H14317" t="s">
        <v>30756</v>
      </c>
      <c r="J14317" t="s">
        <v>7606</v>
      </c>
      <c r="K14317" t="s">
        <v>978</v>
      </c>
      <c r="L14317" t="s">
        <v>7607</v>
      </c>
      <c r="M14317" t="s">
        <v>8012</v>
      </c>
      <c r="O14317" s="3"/>
      <c r="Q14317" s="3"/>
      <c r="T14317" s="4"/>
      <c r="AG14317" s="4"/>
      <c r="AH14317" s="4"/>
      <c r="AN14317" s="3"/>
    </row>
    <row r="14318" spans="1:40">
      <c r="A14318">
        <v>1</v>
      </c>
      <c r="B14318">
        <v>29432</v>
      </c>
      <c r="C14318" t="s">
        <v>30757</v>
      </c>
      <c r="D14318" s="1">
        <v>6948391204611</v>
      </c>
      <c r="E14318" s="1">
        <v>6948391204611</v>
      </c>
      <c r="F14318" t="s">
        <v>30758</v>
      </c>
      <c r="G14318" t="s">
        <v>27679</v>
      </c>
      <c r="H14318" t="s">
        <v>184</v>
      </c>
      <c r="J14318" t="s">
        <v>7606</v>
      </c>
      <c r="K14318" t="s">
        <v>978</v>
      </c>
      <c r="L14318" t="s">
        <v>7607</v>
      </c>
      <c r="M14318" t="s">
        <v>8012</v>
      </c>
      <c r="O14318" s="3"/>
      <c r="Q14318" s="3"/>
      <c r="R14318" s="3"/>
      <c r="T14318" s="4"/>
      <c r="AF14318" s="3"/>
      <c r="AG14318" s="4"/>
      <c r="AH14318" s="4"/>
      <c r="AK14318" s="3"/>
      <c r="AN14318" s="3"/>
    </row>
    <row r="14319" spans="1:40">
      <c r="A14319">
        <v>1</v>
      </c>
      <c r="B14319">
        <v>29433</v>
      </c>
      <c r="C14319" t="s">
        <v>30759</v>
      </c>
      <c r="D14319" s="1">
        <v>6948391208473</v>
      </c>
      <c r="E14319" s="1">
        <v>6948391208473</v>
      </c>
      <c r="F14319" t="s">
        <v>30760</v>
      </c>
      <c r="G14319" t="s">
        <v>27679</v>
      </c>
      <c r="H14319" t="s">
        <v>184</v>
      </c>
      <c r="J14319" t="s">
        <v>7606</v>
      </c>
      <c r="K14319" t="s">
        <v>978</v>
      </c>
      <c r="L14319" t="s">
        <v>7607</v>
      </c>
      <c r="M14319" t="s">
        <v>8012</v>
      </c>
      <c r="O14319" s="3"/>
      <c r="Q14319" s="3"/>
      <c r="R14319" s="3"/>
      <c r="T14319" s="4"/>
      <c r="AF14319" s="3"/>
      <c r="AG14319" s="4"/>
      <c r="AH14319" s="4"/>
      <c r="AK14319" s="3"/>
      <c r="AN14319" s="3"/>
    </row>
    <row r="14320" spans="1:40">
      <c r="A14320">
        <v>1</v>
      </c>
      <c r="B14320">
        <v>29434</v>
      </c>
      <c r="C14320" t="s">
        <v>30761</v>
      </c>
      <c r="D14320" s="1">
        <v>6948391250946</v>
      </c>
      <c r="E14320" s="1">
        <v>6948391250946</v>
      </c>
      <c r="F14320" t="s">
        <v>30761</v>
      </c>
      <c r="G14320" t="s">
        <v>27679</v>
      </c>
      <c r="J14320" t="s">
        <v>7606</v>
      </c>
      <c r="K14320" t="s">
        <v>978</v>
      </c>
      <c r="L14320" t="s">
        <v>7607</v>
      </c>
      <c r="M14320" t="s">
        <v>1617</v>
      </c>
      <c r="O14320" s="3"/>
      <c r="Q14320" s="3"/>
      <c r="R14320" s="3"/>
      <c r="S14320" s="3"/>
      <c r="AF14320" s="3"/>
      <c r="AK14320" s="3"/>
      <c r="AN14320" s="3"/>
    </row>
    <row r="14321" spans="1:40">
      <c r="A14321">
        <v>1</v>
      </c>
      <c r="B14321">
        <v>29435</v>
      </c>
      <c r="C14321" t="s">
        <v>30762</v>
      </c>
      <c r="D14321" s="1">
        <v>6948391250434</v>
      </c>
      <c r="F14321" t="s">
        <v>30763</v>
      </c>
      <c r="G14321" t="s">
        <v>27679</v>
      </c>
      <c r="H14321" t="s">
        <v>6552</v>
      </c>
      <c r="J14321" t="s">
        <v>7606</v>
      </c>
      <c r="K14321" t="s">
        <v>978</v>
      </c>
      <c r="L14321" t="s">
        <v>7607</v>
      </c>
      <c r="M14321" t="s">
        <v>10981</v>
      </c>
      <c r="O14321" s="3"/>
      <c r="Q14321" s="3"/>
      <c r="AH14321" s="4"/>
      <c r="AN14321" s="3"/>
    </row>
    <row r="14322" spans="1:40">
      <c r="A14322">
        <v>1</v>
      </c>
      <c r="B14322">
        <v>29436</v>
      </c>
      <c r="C14322" t="s">
        <v>30764</v>
      </c>
      <c r="F14322" t="s">
        <v>30763</v>
      </c>
      <c r="G14322" t="s">
        <v>27679</v>
      </c>
      <c r="H14322" t="s">
        <v>540</v>
      </c>
      <c r="J14322" t="s">
        <v>7606</v>
      </c>
      <c r="K14322" t="s">
        <v>978</v>
      </c>
      <c r="L14322" t="s">
        <v>7607</v>
      </c>
      <c r="M14322" t="s">
        <v>10981</v>
      </c>
      <c r="O14322" s="3"/>
      <c r="Q14322" s="3"/>
      <c r="AH14322" s="4"/>
      <c r="AN14322" s="3"/>
    </row>
    <row r="14323" spans="1:73">
      <c r="A14323">
        <v>1</v>
      </c>
      <c r="B14323">
        <v>28399</v>
      </c>
      <c r="C14323" t="s">
        <v>30765</v>
      </c>
      <c r="F14323" t="s">
        <v>30766</v>
      </c>
      <c r="G14323" t="s">
        <v>8474</v>
      </c>
      <c r="H14323" t="s">
        <v>184</v>
      </c>
      <c r="J14323" t="s">
        <v>8476</v>
      </c>
      <c r="K14323" t="s">
        <v>187</v>
      </c>
      <c r="L14323" t="s">
        <v>8477</v>
      </c>
      <c r="M14323" t="s">
        <v>1620</v>
      </c>
      <c r="O14323" s="3"/>
      <c r="Q14323" s="3"/>
      <c r="R14323" s="3"/>
      <c r="S14323" s="3"/>
      <c r="T14323" s="4"/>
      <c r="AF14323" s="3"/>
      <c r="AG14323" s="4"/>
      <c r="AH14323" s="4"/>
      <c r="AJ14323" s="3"/>
      <c r="AK14323" s="3"/>
      <c r="AM14323" s="4"/>
      <c r="AN14323" s="3"/>
      <c r="BU14323" s="2"/>
    </row>
    <row r="14324" spans="1:73">
      <c r="A14324">
        <v>1</v>
      </c>
      <c r="B14324">
        <v>28400</v>
      </c>
      <c r="C14324" t="s">
        <v>30767</v>
      </c>
      <c r="F14324" t="s">
        <v>30768</v>
      </c>
      <c r="G14324" t="s">
        <v>8474</v>
      </c>
      <c r="H14324" t="s">
        <v>236</v>
      </c>
      <c r="J14324" t="s">
        <v>8476</v>
      </c>
      <c r="K14324" t="s">
        <v>187</v>
      </c>
      <c r="L14324" t="s">
        <v>8477</v>
      </c>
      <c r="M14324" t="s">
        <v>1620</v>
      </c>
      <c r="O14324" s="3"/>
      <c r="Q14324" s="3"/>
      <c r="R14324" s="3"/>
      <c r="S14324" s="3"/>
      <c r="T14324" s="4"/>
      <c r="AF14324" s="3"/>
      <c r="AG14324" s="4"/>
      <c r="AH14324" s="4"/>
      <c r="AJ14324" s="3"/>
      <c r="AK14324" s="3"/>
      <c r="AM14324" s="4"/>
      <c r="AN14324" s="3"/>
      <c r="BU14324" s="2"/>
    </row>
    <row r="14325" spans="1:73">
      <c r="A14325">
        <v>1</v>
      </c>
      <c r="B14325">
        <v>28895</v>
      </c>
      <c r="C14325" t="s">
        <v>30769</v>
      </c>
      <c r="F14325" t="s">
        <v>30769</v>
      </c>
      <c r="G14325" t="s">
        <v>776</v>
      </c>
      <c r="J14325" t="s">
        <v>1969</v>
      </c>
      <c r="K14325" t="s">
        <v>274</v>
      </c>
      <c r="L14325" t="s">
        <v>1970</v>
      </c>
      <c r="M14325" t="s">
        <v>6425</v>
      </c>
      <c r="O14325" s="3"/>
      <c r="P14325" s="2"/>
      <c r="Q14325" s="3"/>
      <c r="AG14325" s="4"/>
      <c r="AH14325" s="4"/>
      <c r="AN14325" s="3"/>
      <c r="BU14325" s="2"/>
    </row>
    <row r="14326" spans="1:73">
      <c r="A14326">
        <v>1</v>
      </c>
      <c r="B14326">
        <v>28896</v>
      </c>
      <c r="C14326" t="s">
        <v>30770</v>
      </c>
      <c r="F14326" t="s">
        <v>30770</v>
      </c>
      <c r="G14326" t="s">
        <v>776</v>
      </c>
      <c r="J14326" t="s">
        <v>1969</v>
      </c>
      <c r="K14326" t="s">
        <v>274</v>
      </c>
      <c r="L14326" t="s">
        <v>1970</v>
      </c>
      <c r="M14326" t="s">
        <v>6422</v>
      </c>
      <c r="O14326" s="3"/>
      <c r="P14326" s="2"/>
      <c r="Q14326" s="3"/>
      <c r="R14326" s="3"/>
      <c r="S14326" s="3"/>
      <c r="AF14326" s="3"/>
      <c r="AG14326" s="4"/>
      <c r="AH14326" s="4"/>
      <c r="AJ14326" s="3"/>
      <c r="AK14326" s="3"/>
      <c r="AN14326" s="3"/>
      <c r="BU14326" s="2"/>
    </row>
    <row r="14327" spans="1:73">
      <c r="A14327">
        <v>1</v>
      </c>
      <c r="B14327">
        <v>28953</v>
      </c>
      <c r="C14327" t="s">
        <v>30771</v>
      </c>
      <c r="F14327" t="s">
        <v>30772</v>
      </c>
      <c r="G14327" t="s">
        <v>29054</v>
      </c>
      <c r="H14327" t="s">
        <v>236</v>
      </c>
      <c r="I14327" t="s">
        <v>30773</v>
      </c>
      <c r="J14327" t="s">
        <v>29055</v>
      </c>
      <c r="K14327" t="s">
        <v>13619</v>
      </c>
      <c r="L14327" t="s">
        <v>29056</v>
      </c>
      <c r="M14327" t="s">
        <v>1094</v>
      </c>
      <c r="O14327" s="3"/>
      <c r="Q14327" s="3"/>
      <c r="R14327" s="3"/>
      <c r="S14327" s="3"/>
      <c r="AF14327" s="3"/>
      <c r="AJ14327" s="3"/>
      <c r="AK14327" s="3"/>
      <c r="AN14327" s="3"/>
      <c r="BU14327" s="2"/>
    </row>
    <row r="14328" spans="1:73">
      <c r="A14328">
        <v>1</v>
      </c>
      <c r="B14328">
        <v>28985</v>
      </c>
      <c r="C14328" t="s">
        <v>30774</v>
      </c>
      <c r="D14328" s="1">
        <v>4809281106427</v>
      </c>
      <c r="E14328" s="1">
        <v>4809281106427</v>
      </c>
      <c r="F14328" t="s">
        <v>30775</v>
      </c>
      <c r="G14328" t="s">
        <v>3120</v>
      </c>
      <c r="H14328" t="s">
        <v>153</v>
      </c>
      <c r="J14328" t="s">
        <v>3121</v>
      </c>
      <c r="K14328" t="s">
        <v>415</v>
      </c>
      <c r="L14328" t="s">
        <v>3122</v>
      </c>
      <c r="M14328" t="s">
        <v>417</v>
      </c>
      <c r="O14328" s="3"/>
      <c r="Q14328" s="3"/>
      <c r="AN14328" s="3"/>
      <c r="BU14328" s="2"/>
    </row>
    <row r="14329" spans="1:73">
      <c r="A14329">
        <v>1</v>
      </c>
      <c r="B14329">
        <v>28989</v>
      </c>
      <c r="C14329" t="s">
        <v>30776</v>
      </c>
      <c r="F14329" t="s">
        <v>30777</v>
      </c>
      <c r="G14329" t="s">
        <v>12361</v>
      </c>
      <c r="H14329" t="s">
        <v>153</v>
      </c>
      <c r="J14329" t="s">
        <v>3115</v>
      </c>
      <c r="K14329" t="s">
        <v>415</v>
      </c>
      <c r="L14329" t="s">
        <v>3116</v>
      </c>
      <c r="M14329" t="s">
        <v>1790</v>
      </c>
      <c r="O14329" s="3"/>
      <c r="Q14329" s="3"/>
      <c r="AN14329" s="3"/>
      <c r="BU14329" s="2"/>
    </row>
    <row r="14330" spans="1:73">
      <c r="A14330">
        <v>1</v>
      </c>
      <c r="B14330">
        <v>28990</v>
      </c>
      <c r="C14330" t="s">
        <v>30778</v>
      </c>
      <c r="F14330" t="s">
        <v>30779</v>
      </c>
      <c r="G14330" t="s">
        <v>12361</v>
      </c>
      <c r="H14330" t="s">
        <v>6071</v>
      </c>
      <c r="I14330" t="s">
        <v>30780</v>
      </c>
      <c r="J14330" t="s">
        <v>3115</v>
      </c>
      <c r="K14330" t="s">
        <v>415</v>
      </c>
      <c r="L14330" t="s">
        <v>3116</v>
      </c>
      <c r="M14330" t="s">
        <v>1790</v>
      </c>
      <c r="O14330" s="3"/>
      <c r="Q14330" s="3"/>
      <c r="AN14330" s="3"/>
      <c r="BU14330" s="2"/>
    </row>
    <row r="14331" spans="1:73">
      <c r="A14331">
        <v>1</v>
      </c>
      <c r="B14331">
        <v>28991</v>
      </c>
      <c r="C14331" t="s">
        <v>30781</v>
      </c>
      <c r="D14331" s="1">
        <v>8851934782539</v>
      </c>
      <c r="E14331" s="1">
        <v>8851934782539</v>
      </c>
      <c r="F14331" t="s">
        <v>30782</v>
      </c>
      <c r="G14331" t="s">
        <v>28829</v>
      </c>
      <c r="H14331" t="s">
        <v>153</v>
      </c>
      <c r="I14331" t="s">
        <v>30066</v>
      </c>
      <c r="J14331" t="s">
        <v>24243</v>
      </c>
      <c r="K14331" t="s">
        <v>156</v>
      </c>
      <c r="L14331" t="s">
        <v>24244</v>
      </c>
      <c r="M14331" t="s">
        <v>7935</v>
      </c>
      <c r="O14331" s="3"/>
      <c r="Q14331" s="3"/>
      <c r="R14331" s="3"/>
      <c r="S14331" s="3"/>
      <c r="AF14331" s="3"/>
      <c r="AK14331" s="3"/>
      <c r="AN14331" s="3"/>
      <c r="BU14331" s="2"/>
    </row>
    <row r="14332" spans="1:73">
      <c r="A14332">
        <v>1</v>
      </c>
      <c r="B14332">
        <v>28992</v>
      </c>
      <c r="C14332" t="s">
        <v>30783</v>
      </c>
      <c r="D14332" s="1">
        <v>8851934827018</v>
      </c>
      <c r="E14332" s="1">
        <v>8851934827018</v>
      </c>
      <c r="F14332" t="s">
        <v>30784</v>
      </c>
      <c r="G14332" t="s">
        <v>30785</v>
      </c>
      <c r="H14332" t="s">
        <v>337</v>
      </c>
      <c r="I14332" t="s">
        <v>4063</v>
      </c>
      <c r="J14332" t="s">
        <v>24243</v>
      </c>
      <c r="K14332" t="s">
        <v>156</v>
      </c>
      <c r="L14332" t="s">
        <v>24244</v>
      </c>
      <c r="M14332" t="s">
        <v>7935</v>
      </c>
      <c r="O14332" s="3"/>
      <c r="Q14332" s="3"/>
      <c r="R14332" s="3"/>
      <c r="S14332" s="3"/>
      <c r="AF14332" s="3"/>
      <c r="AK14332" s="3"/>
      <c r="AN14332" s="3"/>
      <c r="BU14332" s="2"/>
    </row>
    <row r="14333" spans="1:73">
      <c r="A14333">
        <v>1</v>
      </c>
      <c r="B14333">
        <v>28993</v>
      </c>
      <c r="C14333" t="s">
        <v>30786</v>
      </c>
      <c r="D14333" s="1">
        <v>8851934611006</v>
      </c>
      <c r="E14333" s="1">
        <v>8851934611006</v>
      </c>
      <c r="F14333" t="s">
        <v>30787</v>
      </c>
      <c r="G14333" t="s">
        <v>30785</v>
      </c>
      <c r="H14333" t="s">
        <v>361</v>
      </c>
      <c r="I14333" t="s">
        <v>4063</v>
      </c>
      <c r="J14333" t="s">
        <v>24243</v>
      </c>
      <c r="K14333" t="s">
        <v>156</v>
      </c>
      <c r="L14333" t="s">
        <v>24244</v>
      </c>
      <c r="M14333" t="s">
        <v>7935</v>
      </c>
      <c r="O14333" s="3"/>
      <c r="Q14333" s="3"/>
      <c r="R14333" s="3"/>
      <c r="S14333" s="3"/>
      <c r="AF14333" s="3"/>
      <c r="AK14333" s="3"/>
      <c r="AN14333" s="3"/>
      <c r="BU14333" s="2"/>
    </row>
    <row r="14334" spans="1:73">
      <c r="A14334">
        <v>1</v>
      </c>
      <c r="B14334">
        <v>28760</v>
      </c>
      <c r="C14334" t="s">
        <v>30788</v>
      </c>
      <c r="F14334" t="s">
        <v>30789</v>
      </c>
      <c r="I14334" t="s">
        <v>25978</v>
      </c>
      <c r="J14334" t="s">
        <v>19051</v>
      </c>
      <c r="K14334" t="s">
        <v>274</v>
      </c>
      <c r="L14334" t="s">
        <v>19052</v>
      </c>
      <c r="M14334" t="s">
        <v>2355</v>
      </c>
      <c r="O14334" s="3"/>
      <c r="Q14334" s="3"/>
      <c r="R14334" s="3"/>
      <c r="S14334" s="3"/>
      <c r="AF14334" s="3"/>
      <c r="AG14334" s="4"/>
      <c r="AH14334" s="4"/>
      <c r="AK14334" s="3"/>
      <c r="AN14334" s="3"/>
      <c r="BU14334" s="2"/>
    </row>
    <row r="14335" spans="1:73">
      <c r="A14335">
        <v>1</v>
      </c>
      <c r="B14335">
        <v>29012</v>
      </c>
      <c r="C14335" t="s">
        <v>30790</v>
      </c>
      <c r="F14335" t="s">
        <v>30790</v>
      </c>
      <c r="G14335" t="s">
        <v>2288</v>
      </c>
      <c r="J14335" t="s">
        <v>2290</v>
      </c>
      <c r="K14335" t="s">
        <v>187</v>
      </c>
      <c r="L14335" t="s">
        <v>2291</v>
      </c>
      <c r="M14335" t="s">
        <v>2740</v>
      </c>
      <c r="O14335" s="3"/>
      <c r="Q14335" s="3"/>
      <c r="R14335" s="3"/>
      <c r="AF14335" s="3"/>
      <c r="AK14335" s="3"/>
      <c r="AN14335" s="3"/>
      <c r="BU14335" s="2"/>
    </row>
    <row r="14336" spans="1:73">
      <c r="A14336">
        <v>1</v>
      </c>
      <c r="B14336">
        <v>29013</v>
      </c>
      <c r="C14336" t="s">
        <v>30791</v>
      </c>
      <c r="F14336" t="s">
        <v>30791</v>
      </c>
      <c r="G14336" t="s">
        <v>2288</v>
      </c>
      <c r="J14336" t="s">
        <v>2290</v>
      </c>
      <c r="K14336" t="s">
        <v>187</v>
      </c>
      <c r="L14336" t="s">
        <v>2291</v>
      </c>
      <c r="M14336" t="s">
        <v>2740</v>
      </c>
      <c r="O14336" s="3"/>
      <c r="Q14336" s="3"/>
      <c r="R14336" s="3"/>
      <c r="T14336" s="4"/>
      <c r="AF14336" s="3"/>
      <c r="AG14336" s="4"/>
      <c r="AH14336" s="4"/>
      <c r="AK14336" s="3"/>
      <c r="AM14336" s="4"/>
      <c r="AN14336" s="3"/>
      <c r="BU14336" s="2"/>
    </row>
    <row r="14337" spans="1:73">
      <c r="A14337">
        <v>1</v>
      </c>
      <c r="B14337">
        <v>29014</v>
      </c>
      <c r="C14337" t="s">
        <v>30792</v>
      </c>
      <c r="F14337" t="s">
        <v>30792</v>
      </c>
      <c r="G14337" t="s">
        <v>2288</v>
      </c>
      <c r="J14337" t="s">
        <v>2290</v>
      </c>
      <c r="K14337" t="s">
        <v>187</v>
      </c>
      <c r="L14337" t="s">
        <v>2291</v>
      </c>
      <c r="M14337" t="s">
        <v>2740</v>
      </c>
      <c r="O14337" s="3"/>
      <c r="Q14337" s="3"/>
      <c r="R14337" s="3"/>
      <c r="AF14337" s="3"/>
      <c r="AK14337" s="3"/>
      <c r="AN14337" s="3"/>
      <c r="BU14337" s="2"/>
    </row>
    <row r="14338" spans="1:73">
      <c r="A14338">
        <v>1</v>
      </c>
      <c r="B14338">
        <v>29015</v>
      </c>
      <c r="C14338" t="s">
        <v>30793</v>
      </c>
      <c r="F14338" t="s">
        <v>30793</v>
      </c>
      <c r="G14338" t="s">
        <v>2288</v>
      </c>
      <c r="J14338" t="s">
        <v>2290</v>
      </c>
      <c r="K14338" t="s">
        <v>187</v>
      </c>
      <c r="L14338" t="s">
        <v>2291</v>
      </c>
      <c r="M14338" t="s">
        <v>2740</v>
      </c>
      <c r="O14338" s="3"/>
      <c r="Q14338" s="3"/>
      <c r="R14338" s="3"/>
      <c r="AF14338" s="3"/>
      <c r="AK14338" s="3"/>
      <c r="AN14338" s="3"/>
      <c r="BU14338" s="2"/>
    </row>
    <row r="14339" spans="1:73">
      <c r="A14339">
        <v>1</v>
      </c>
      <c r="B14339">
        <v>29016</v>
      </c>
      <c r="C14339" t="s">
        <v>30794</v>
      </c>
      <c r="F14339" t="s">
        <v>30794</v>
      </c>
      <c r="G14339" t="s">
        <v>2288</v>
      </c>
      <c r="J14339" t="s">
        <v>2290</v>
      </c>
      <c r="K14339" t="s">
        <v>187</v>
      </c>
      <c r="L14339" t="s">
        <v>2291</v>
      </c>
      <c r="M14339" t="s">
        <v>2740</v>
      </c>
      <c r="O14339" s="3"/>
      <c r="Q14339" s="3"/>
      <c r="R14339" s="3"/>
      <c r="AF14339" s="3"/>
      <c r="AK14339" s="3"/>
      <c r="AN14339" s="3"/>
      <c r="BU14339" s="2"/>
    </row>
    <row r="14340" spans="1:73">
      <c r="A14340">
        <v>1</v>
      </c>
      <c r="B14340">
        <v>29017</v>
      </c>
      <c r="C14340" t="s">
        <v>30795</v>
      </c>
      <c r="F14340" t="s">
        <v>30795</v>
      </c>
      <c r="G14340" t="s">
        <v>2288</v>
      </c>
      <c r="J14340" t="s">
        <v>2290</v>
      </c>
      <c r="K14340" t="s">
        <v>187</v>
      </c>
      <c r="L14340" t="s">
        <v>2291</v>
      </c>
      <c r="M14340" t="s">
        <v>2740</v>
      </c>
      <c r="O14340" s="3"/>
      <c r="Q14340" s="3"/>
      <c r="R14340" s="3"/>
      <c r="AF14340" s="3"/>
      <c r="AK14340" s="3"/>
      <c r="AN14340" s="3"/>
      <c r="BU14340" s="2"/>
    </row>
    <row r="14341" spans="1:73">
      <c r="A14341">
        <v>1</v>
      </c>
      <c r="B14341">
        <v>29018</v>
      </c>
      <c r="C14341" t="s">
        <v>30796</v>
      </c>
      <c r="F14341" t="s">
        <v>30796</v>
      </c>
      <c r="G14341" t="s">
        <v>2288</v>
      </c>
      <c r="J14341" t="s">
        <v>2290</v>
      </c>
      <c r="K14341" t="s">
        <v>187</v>
      </c>
      <c r="L14341" t="s">
        <v>2291</v>
      </c>
      <c r="M14341" t="s">
        <v>2740</v>
      </c>
      <c r="O14341" s="3"/>
      <c r="Q14341" s="3"/>
      <c r="R14341" s="3"/>
      <c r="AF14341" s="3"/>
      <c r="AK14341" s="3"/>
      <c r="AN14341" s="3"/>
      <c r="BU14341" s="2"/>
    </row>
    <row r="14342" spans="1:73">
      <c r="A14342">
        <v>1</v>
      </c>
      <c r="B14342">
        <v>29019</v>
      </c>
      <c r="C14342" t="s">
        <v>30797</v>
      </c>
      <c r="F14342" t="s">
        <v>30797</v>
      </c>
      <c r="G14342" t="s">
        <v>2288</v>
      </c>
      <c r="J14342" t="s">
        <v>2290</v>
      </c>
      <c r="K14342" t="s">
        <v>187</v>
      </c>
      <c r="L14342" t="s">
        <v>2291</v>
      </c>
      <c r="M14342" t="s">
        <v>2740</v>
      </c>
      <c r="O14342" s="3"/>
      <c r="Q14342" s="3"/>
      <c r="R14342" s="3"/>
      <c r="AF14342" s="3"/>
      <c r="AK14342" s="3"/>
      <c r="AN14342" s="3"/>
      <c r="BU14342" s="2"/>
    </row>
    <row r="14343" spans="1:73">
      <c r="A14343">
        <v>1</v>
      </c>
      <c r="B14343">
        <v>29020</v>
      </c>
      <c r="C14343" t="s">
        <v>30798</v>
      </c>
      <c r="F14343" t="s">
        <v>30798</v>
      </c>
      <c r="G14343" t="s">
        <v>2288</v>
      </c>
      <c r="J14343" t="s">
        <v>2290</v>
      </c>
      <c r="K14343" t="s">
        <v>187</v>
      </c>
      <c r="L14343" t="s">
        <v>2291</v>
      </c>
      <c r="M14343" t="s">
        <v>2740</v>
      </c>
      <c r="O14343" s="3"/>
      <c r="Q14343" s="3"/>
      <c r="R14343" s="3"/>
      <c r="T14343" s="4"/>
      <c r="AF14343" s="3"/>
      <c r="AG14343" s="4"/>
      <c r="AH14343" s="4"/>
      <c r="AK14343" s="3"/>
      <c r="AM14343" s="4"/>
      <c r="AN14343" s="3"/>
      <c r="BU14343" s="2"/>
    </row>
    <row r="14344" spans="1:73">
      <c r="A14344">
        <v>1</v>
      </c>
      <c r="B14344">
        <v>29021</v>
      </c>
      <c r="C14344" t="s">
        <v>30799</v>
      </c>
      <c r="F14344" t="s">
        <v>30799</v>
      </c>
      <c r="G14344" t="s">
        <v>2288</v>
      </c>
      <c r="J14344" t="s">
        <v>2290</v>
      </c>
      <c r="K14344" t="s">
        <v>187</v>
      </c>
      <c r="L14344" t="s">
        <v>2291</v>
      </c>
      <c r="M14344" t="s">
        <v>2740</v>
      </c>
      <c r="O14344" s="3"/>
      <c r="Q14344" s="3"/>
      <c r="R14344" s="3"/>
      <c r="AF14344" s="3"/>
      <c r="AK14344" s="3"/>
      <c r="AN14344" s="3"/>
      <c r="BU14344" s="2"/>
    </row>
    <row r="14345" spans="1:73">
      <c r="A14345">
        <v>1</v>
      </c>
      <c r="B14345">
        <v>29022</v>
      </c>
      <c r="C14345" t="s">
        <v>30800</v>
      </c>
      <c r="F14345" t="s">
        <v>30800</v>
      </c>
      <c r="G14345" t="s">
        <v>2288</v>
      </c>
      <c r="J14345" t="s">
        <v>2290</v>
      </c>
      <c r="K14345" t="s">
        <v>187</v>
      </c>
      <c r="L14345" t="s">
        <v>2291</v>
      </c>
      <c r="M14345" t="s">
        <v>2740</v>
      </c>
      <c r="O14345" s="3"/>
      <c r="Q14345" s="3"/>
      <c r="R14345" s="3"/>
      <c r="AF14345" s="3"/>
      <c r="AK14345" s="3"/>
      <c r="AN14345" s="3"/>
      <c r="BU14345" s="2"/>
    </row>
    <row r="14346" spans="1:73">
      <c r="A14346">
        <v>1</v>
      </c>
      <c r="B14346">
        <v>29023</v>
      </c>
      <c r="C14346" t="s">
        <v>30801</v>
      </c>
      <c r="F14346" t="s">
        <v>30801</v>
      </c>
      <c r="G14346" t="s">
        <v>2288</v>
      </c>
      <c r="J14346" t="s">
        <v>2290</v>
      </c>
      <c r="K14346" t="s">
        <v>187</v>
      </c>
      <c r="L14346" t="s">
        <v>2291</v>
      </c>
      <c r="M14346" t="s">
        <v>2740</v>
      </c>
      <c r="O14346" s="3"/>
      <c r="Q14346" s="3"/>
      <c r="R14346" s="3"/>
      <c r="AF14346" s="3"/>
      <c r="AK14346" s="3"/>
      <c r="AN14346" s="3"/>
      <c r="BU14346" s="2"/>
    </row>
    <row r="14347" spans="1:40">
      <c r="A14347">
        <v>1</v>
      </c>
      <c r="B14347">
        <v>29437</v>
      </c>
      <c r="C14347" t="s">
        <v>30802</v>
      </c>
      <c r="D14347" s="1">
        <v>6948391250434</v>
      </c>
      <c r="E14347" s="1">
        <v>6948391250434</v>
      </c>
      <c r="F14347" t="s">
        <v>30763</v>
      </c>
      <c r="G14347" t="s">
        <v>27679</v>
      </c>
      <c r="H14347" t="s">
        <v>202</v>
      </c>
      <c r="J14347" t="s">
        <v>7606</v>
      </c>
      <c r="K14347" t="s">
        <v>978</v>
      </c>
      <c r="L14347" t="s">
        <v>7607</v>
      </c>
      <c r="M14347" t="s">
        <v>10981</v>
      </c>
      <c r="O14347" s="3"/>
      <c r="Q14347" s="3"/>
      <c r="R14347" s="3"/>
      <c r="AF14347" s="3"/>
      <c r="AH14347" s="4"/>
      <c r="AK14347" s="3"/>
      <c r="AN14347" s="3"/>
    </row>
    <row r="14348" spans="1:40">
      <c r="A14348">
        <v>1</v>
      </c>
      <c r="B14348">
        <v>29485</v>
      </c>
      <c r="C14348" t="s">
        <v>30803</v>
      </c>
      <c r="F14348" t="s">
        <v>30804</v>
      </c>
      <c r="G14348" t="s">
        <v>6892</v>
      </c>
      <c r="H14348" t="s">
        <v>236</v>
      </c>
      <c r="J14348" t="s">
        <v>5914</v>
      </c>
      <c r="K14348" t="s">
        <v>415</v>
      </c>
      <c r="L14348" t="s">
        <v>5915</v>
      </c>
      <c r="M14348" t="s">
        <v>751</v>
      </c>
      <c r="O14348" s="3"/>
      <c r="Q14348" s="3"/>
      <c r="T14348" s="4"/>
      <c r="AG14348" s="4"/>
      <c r="AH14348" s="4"/>
      <c r="AM14348" s="4"/>
      <c r="AN14348" s="3"/>
    </row>
    <row r="14349" spans="1:40">
      <c r="A14349">
        <v>1</v>
      </c>
      <c r="B14349">
        <v>29504</v>
      </c>
      <c r="C14349" t="s">
        <v>30805</v>
      </c>
      <c r="F14349" t="s">
        <v>30805</v>
      </c>
      <c r="G14349" t="s">
        <v>1593</v>
      </c>
      <c r="J14349" t="s">
        <v>869</v>
      </c>
      <c r="K14349" t="s">
        <v>274</v>
      </c>
      <c r="L14349" t="s">
        <v>870</v>
      </c>
      <c r="M14349" t="s">
        <v>17035</v>
      </c>
      <c r="O14349" s="3"/>
      <c r="Q14349" s="3"/>
      <c r="R14349" s="3"/>
      <c r="S14349" s="3"/>
      <c r="T14349" s="4"/>
      <c r="AF14349" s="3"/>
      <c r="AG14349" s="4"/>
      <c r="AH14349" s="4"/>
      <c r="AK14349" s="3"/>
      <c r="AM14349" s="4"/>
      <c r="AN14349" s="3"/>
    </row>
    <row r="14350" spans="1:40">
      <c r="A14350">
        <v>1</v>
      </c>
      <c r="B14350">
        <v>29506</v>
      </c>
      <c r="C14350" t="s">
        <v>30806</v>
      </c>
      <c r="F14350" t="s">
        <v>30806</v>
      </c>
      <c r="G14350" t="s">
        <v>1593</v>
      </c>
      <c r="J14350" t="s">
        <v>869</v>
      </c>
      <c r="K14350" t="s">
        <v>415</v>
      </c>
      <c r="L14350" t="s">
        <v>870</v>
      </c>
      <c r="M14350" t="s">
        <v>3213</v>
      </c>
      <c r="O14350" s="3"/>
      <c r="Q14350" s="3"/>
      <c r="R14350" s="3"/>
      <c r="S14350" s="3"/>
      <c r="AF14350" s="3"/>
      <c r="AG14350" s="4"/>
      <c r="AH14350" s="4"/>
      <c r="AK14350" s="3"/>
      <c r="AN14350" s="3"/>
    </row>
    <row r="14351" spans="1:40">
      <c r="A14351">
        <v>1</v>
      </c>
      <c r="B14351">
        <v>29537</v>
      </c>
      <c r="C14351" t="s">
        <v>30807</v>
      </c>
      <c r="D14351" s="1">
        <v>4801278366197</v>
      </c>
      <c r="E14351" s="1">
        <v>4801278366197</v>
      </c>
      <c r="F14351" t="s">
        <v>30808</v>
      </c>
      <c r="G14351" t="s">
        <v>5981</v>
      </c>
      <c r="I14351" t="s">
        <v>5672</v>
      </c>
      <c r="J14351" t="s">
        <v>3864</v>
      </c>
      <c r="K14351" t="s">
        <v>415</v>
      </c>
      <c r="L14351" t="s">
        <v>3865</v>
      </c>
      <c r="M14351" t="s">
        <v>1507</v>
      </c>
      <c r="O14351" s="3"/>
      <c r="Q14351" s="3"/>
      <c r="AN14351" s="3"/>
    </row>
    <row r="14352" spans="1:40">
      <c r="A14352">
        <v>1</v>
      </c>
      <c r="B14352">
        <v>29538</v>
      </c>
      <c r="C14352" t="s">
        <v>30809</v>
      </c>
      <c r="D14352" s="1">
        <v>4801278366241</v>
      </c>
      <c r="E14352" s="1">
        <v>4801278366241</v>
      </c>
      <c r="F14352" t="s">
        <v>30810</v>
      </c>
      <c r="G14352" t="s">
        <v>5981</v>
      </c>
      <c r="I14352" t="s">
        <v>1118</v>
      </c>
      <c r="J14352" t="s">
        <v>3864</v>
      </c>
      <c r="K14352" t="s">
        <v>415</v>
      </c>
      <c r="L14352" t="s">
        <v>3865</v>
      </c>
      <c r="M14352" t="s">
        <v>1507</v>
      </c>
      <c r="O14352" s="3"/>
      <c r="Q14352" s="3"/>
      <c r="AN14352" s="3"/>
    </row>
    <row r="14353" spans="1:40">
      <c r="A14353">
        <v>1</v>
      </c>
      <c r="B14353">
        <v>29539</v>
      </c>
      <c r="C14353" t="s">
        <v>30811</v>
      </c>
      <c r="F14353" t="s">
        <v>30811</v>
      </c>
      <c r="G14353" t="s">
        <v>700</v>
      </c>
      <c r="J14353" t="s">
        <v>3900</v>
      </c>
      <c r="K14353" t="s">
        <v>274</v>
      </c>
      <c r="L14353" t="s">
        <v>3901</v>
      </c>
      <c r="M14353" t="s">
        <v>779</v>
      </c>
      <c r="O14353" s="3"/>
      <c r="Q14353" s="3"/>
      <c r="R14353" s="3"/>
      <c r="S14353" s="3"/>
      <c r="T14353" s="4"/>
      <c r="AF14353" s="3"/>
      <c r="AG14353" s="4"/>
      <c r="AH14353" s="4"/>
      <c r="AK14353" s="3"/>
      <c r="AM14353" s="4"/>
      <c r="AN14353" s="3"/>
    </row>
    <row r="14354" spans="1:40">
      <c r="A14354">
        <v>1</v>
      </c>
      <c r="B14354">
        <v>29555</v>
      </c>
      <c r="C14354" t="s">
        <v>30812</v>
      </c>
      <c r="D14354" s="1">
        <v>751492788647</v>
      </c>
      <c r="E14354" s="1">
        <v>751492788647</v>
      </c>
      <c r="F14354" t="s">
        <v>30813</v>
      </c>
      <c r="G14354" t="s">
        <v>776</v>
      </c>
      <c r="H14354" t="s">
        <v>172</v>
      </c>
      <c r="I14354" t="s">
        <v>9912</v>
      </c>
      <c r="J14354" t="s">
        <v>2787</v>
      </c>
      <c r="K14354" t="s">
        <v>274</v>
      </c>
      <c r="L14354" t="s">
        <v>2788</v>
      </c>
      <c r="M14354" t="s">
        <v>9913</v>
      </c>
      <c r="O14354" s="3"/>
      <c r="Q14354" s="3"/>
      <c r="R14354" s="3"/>
      <c r="S14354" s="3"/>
      <c r="T14354" s="4"/>
      <c r="AF14354" s="3"/>
      <c r="AK14354" s="3"/>
      <c r="AM14354" s="4"/>
      <c r="AN14354" s="3"/>
    </row>
    <row r="14355" spans="1:40">
      <c r="A14355">
        <v>1</v>
      </c>
      <c r="B14355">
        <v>29562</v>
      </c>
      <c r="C14355" t="s">
        <v>30814</v>
      </c>
      <c r="F14355" t="s">
        <v>30814</v>
      </c>
      <c r="G14355" t="s">
        <v>327</v>
      </c>
      <c r="J14355" t="s">
        <v>328</v>
      </c>
      <c r="K14355" t="s">
        <v>274</v>
      </c>
      <c r="L14355" t="s">
        <v>329</v>
      </c>
      <c r="M14355" t="s">
        <v>3104</v>
      </c>
      <c r="O14355" s="3"/>
      <c r="Q14355" s="3"/>
      <c r="R14355" s="3"/>
      <c r="AF14355" s="3"/>
      <c r="AK14355" s="3"/>
      <c r="AN14355" s="3"/>
    </row>
    <row r="14356" spans="1:40">
      <c r="A14356">
        <v>1</v>
      </c>
      <c r="B14356">
        <v>29563</v>
      </c>
      <c r="C14356" t="s">
        <v>30815</v>
      </c>
      <c r="F14356" t="s">
        <v>30815</v>
      </c>
      <c r="G14356" t="s">
        <v>1593</v>
      </c>
      <c r="J14356" t="s">
        <v>869</v>
      </c>
      <c r="K14356" t="s">
        <v>274</v>
      </c>
      <c r="L14356" t="s">
        <v>870</v>
      </c>
      <c r="M14356" t="s">
        <v>756</v>
      </c>
      <c r="O14356" s="3"/>
      <c r="Q14356" s="3"/>
      <c r="R14356" s="3"/>
      <c r="AF14356" s="3"/>
      <c r="AK14356" s="3"/>
      <c r="AN14356" s="3"/>
    </row>
    <row r="14357" spans="1:40">
      <c r="A14357">
        <v>1</v>
      </c>
      <c r="B14357">
        <v>29579</v>
      </c>
      <c r="C14357" t="s">
        <v>30816</v>
      </c>
      <c r="F14357" t="s">
        <v>30817</v>
      </c>
      <c r="G14357" t="s">
        <v>1498</v>
      </c>
      <c r="H14357" t="s">
        <v>220</v>
      </c>
      <c r="I14357" t="s">
        <v>30818</v>
      </c>
      <c r="J14357" t="s">
        <v>1499</v>
      </c>
      <c r="K14357" t="s">
        <v>274</v>
      </c>
      <c r="L14357" t="s">
        <v>1500</v>
      </c>
      <c r="M14357" t="s">
        <v>515</v>
      </c>
      <c r="O14357" s="3"/>
      <c r="Q14357" s="3"/>
      <c r="R14357" s="3"/>
      <c r="AF14357" s="3"/>
      <c r="AK14357" s="3"/>
      <c r="AN14357" s="3"/>
    </row>
    <row r="14358" spans="1:73">
      <c r="A14358">
        <v>1</v>
      </c>
      <c r="B14358">
        <v>28513</v>
      </c>
      <c r="C14358" t="s">
        <v>30819</v>
      </c>
      <c r="D14358" s="1">
        <v>4606600240103</v>
      </c>
      <c r="E14358" s="1">
        <v>4606600240103</v>
      </c>
      <c r="F14358" t="s">
        <v>30820</v>
      </c>
      <c r="G14358" t="s">
        <v>1973</v>
      </c>
      <c r="H14358" t="s">
        <v>202</v>
      </c>
      <c r="I14358" t="s">
        <v>954</v>
      </c>
      <c r="J14358" t="s">
        <v>301</v>
      </c>
      <c r="K14358" t="s">
        <v>156</v>
      </c>
      <c r="L14358" t="s">
        <v>302</v>
      </c>
      <c r="M14358" t="s">
        <v>2872</v>
      </c>
      <c r="O14358" s="3"/>
      <c r="Q14358" s="3"/>
      <c r="R14358" s="3"/>
      <c r="S14358" s="3"/>
      <c r="AF14358" s="3"/>
      <c r="AJ14358" s="3"/>
      <c r="AK14358" s="3"/>
      <c r="AN14358" s="3"/>
      <c r="BU14358" s="2"/>
    </row>
    <row r="14359" spans="1:73">
      <c r="A14359">
        <v>1</v>
      </c>
      <c r="B14359">
        <v>28994</v>
      </c>
      <c r="C14359" t="s">
        <v>30821</v>
      </c>
      <c r="D14359" s="1">
        <v>8851934827049</v>
      </c>
      <c r="E14359" s="1">
        <v>8851934827049</v>
      </c>
      <c r="F14359" t="s">
        <v>30822</v>
      </c>
      <c r="G14359" t="s">
        <v>28829</v>
      </c>
      <c r="H14359" t="s">
        <v>153</v>
      </c>
      <c r="I14359" t="s">
        <v>26215</v>
      </c>
      <c r="J14359" t="s">
        <v>24243</v>
      </c>
      <c r="K14359" t="s">
        <v>156</v>
      </c>
      <c r="L14359" t="s">
        <v>24244</v>
      </c>
      <c r="M14359" t="s">
        <v>1379</v>
      </c>
      <c r="O14359" s="3"/>
      <c r="Q14359" s="3"/>
      <c r="R14359" s="3"/>
      <c r="S14359" s="3"/>
      <c r="AF14359" s="3"/>
      <c r="AK14359" s="3"/>
      <c r="AN14359" s="3"/>
      <c r="BU14359" s="2"/>
    </row>
    <row r="14360" spans="1:73">
      <c r="A14360">
        <v>1</v>
      </c>
      <c r="B14360">
        <v>28995</v>
      </c>
      <c r="C14360" t="s">
        <v>30823</v>
      </c>
      <c r="D14360" s="1">
        <v>4806526583883</v>
      </c>
      <c r="E14360" s="1">
        <v>4806526583883</v>
      </c>
      <c r="F14360" t="s">
        <v>30824</v>
      </c>
      <c r="G14360" t="s">
        <v>29374</v>
      </c>
      <c r="I14360" t="s">
        <v>7533</v>
      </c>
      <c r="J14360" t="s">
        <v>24243</v>
      </c>
      <c r="K14360" t="s">
        <v>156</v>
      </c>
      <c r="L14360" t="s">
        <v>24244</v>
      </c>
      <c r="M14360" t="s">
        <v>1331</v>
      </c>
      <c r="O14360" s="3"/>
      <c r="Q14360" s="3"/>
      <c r="R14360" s="3"/>
      <c r="S14360" s="3"/>
      <c r="AF14360" s="3"/>
      <c r="AK14360" s="3"/>
      <c r="AN14360" s="3"/>
      <c r="BU14360" s="2"/>
    </row>
    <row r="14361" spans="1:73">
      <c r="A14361">
        <v>1</v>
      </c>
      <c r="B14361">
        <v>28996</v>
      </c>
      <c r="C14361" t="s">
        <v>30825</v>
      </c>
      <c r="D14361" s="1">
        <v>4806526583890</v>
      </c>
      <c r="E14361" s="1">
        <v>4806526583890</v>
      </c>
      <c r="F14361" t="s">
        <v>30826</v>
      </c>
      <c r="G14361" t="s">
        <v>29374</v>
      </c>
      <c r="I14361" t="s">
        <v>30827</v>
      </c>
      <c r="J14361" t="s">
        <v>24243</v>
      </c>
      <c r="K14361" t="s">
        <v>156</v>
      </c>
      <c r="L14361" t="s">
        <v>24244</v>
      </c>
      <c r="M14361" t="s">
        <v>1331</v>
      </c>
      <c r="O14361" s="3"/>
      <c r="Q14361" s="3"/>
      <c r="R14361" s="3"/>
      <c r="S14361" s="3"/>
      <c r="AF14361" s="3"/>
      <c r="AJ14361" s="3"/>
      <c r="AK14361" s="3"/>
      <c r="AN14361" s="3"/>
      <c r="BU14361" s="2"/>
    </row>
    <row r="14362" spans="1:73">
      <c r="A14362">
        <v>1</v>
      </c>
      <c r="B14362">
        <v>28997</v>
      </c>
      <c r="C14362" t="s">
        <v>30828</v>
      </c>
      <c r="D14362" s="1">
        <v>8935001881339</v>
      </c>
      <c r="E14362" s="1">
        <v>8935001881339</v>
      </c>
      <c r="F14362" t="s">
        <v>30829</v>
      </c>
      <c r="G14362" t="s">
        <v>24296</v>
      </c>
      <c r="H14362" t="s">
        <v>337</v>
      </c>
      <c r="J14362" t="s">
        <v>24243</v>
      </c>
      <c r="K14362" t="s">
        <v>156</v>
      </c>
      <c r="L14362" t="s">
        <v>24244</v>
      </c>
      <c r="M14362" t="s">
        <v>2350</v>
      </c>
      <c r="O14362" s="3"/>
      <c r="Q14362" s="3"/>
      <c r="R14362" s="3"/>
      <c r="S14362" s="3"/>
      <c r="AF14362" s="3"/>
      <c r="AK14362" s="3"/>
      <c r="AN14362" s="3"/>
      <c r="BU14362" s="2"/>
    </row>
    <row r="14363" spans="1:73">
      <c r="A14363">
        <v>1</v>
      </c>
      <c r="B14363">
        <v>28998</v>
      </c>
      <c r="C14363" t="s">
        <v>30830</v>
      </c>
      <c r="D14363" s="1">
        <v>8935001890867</v>
      </c>
      <c r="E14363" s="1">
        <v>8935001890867</v>
      </c>
      <c r="F14363" t="s">
        <v>30831</v>
      </c>
      <c r="G14363" t="s">
        <v>24296</v>
      </c>
      <c r="H14363" t="s">
        <v>202</v>
      </c>
      <c r="J14363" t="s">
        <v>24243</v>
      </c>
      <c r="K14363" t="s">
        <v>156</v>
      </c>
      <c r="L14363" t="s">
        <v>24244</v>
      </c>
      <c r="M14363" t="s">
        <v>2350</v>
      </c>
      <c r="O14363" s="3"/>
      <c r="Q14363" s="3"/>
      <c r="R14363" s="3"/>
      <c r="S14363" s="3"/>
      <c r="AF14363" s="3"/>
      <c r="AK14363" s="3"/>
      <c r="AN14363" s="3"/>
      <c r="BU14363" s="2"/>
    </row>
    <row r="14364" spans="1:73">
      <c r="A14364">
        <v>1</v>
      </c>
      <c r="B14364">
        <v>28999</v>
      </c>
      <c r="C14364" t="s">
        <v>30832</v>
      </c>
      <c r="D14364" s="1">
        <v>8935001890881</v>
      </c>
      <c r="E14364" s="1">
        <v>8935001890881</v>
      </c>
      <c r="F14364" t="s">
        <v>30833</v>
      </c>
      <c r="G14364" t="s">
        <v>24296</v>
      </c>
      <c r="H14364" t="s">
        <v>162</v>
      </c>
      <c r="J14364" t="s">
        <v>24243</v>
      </c>
      <c r="K14364" t="s">
        <v>156</v>
      </c>
      <c r="L14364" t="s">
        <v>24244</v>
      </c>
      <c r="M14364" t="s">
        <v>2350</v>
      </c>
      <c r="O14364" s="3"/>
      <c r="Q14364" s="3"/>
      <c r="R14364" s="3"/>
      <c r="S14364" s="3"/>
      <c r="AF14364" s="3"/>
      <c r="AK14364" s="3"/>
      <c r="AN14364" s="3"/>
      <c r="BU14364" s="2"/>
    </row>
    <row r="14365" spans="1:73">
      <c r="A14365">
        <v>1</v>
      </c>
      <c r="B14365">
        <v>29000</v>
      </c>
      <c r="C14365" t="s">
        <v>30834</v>
      </c>
      <c r="D14365" s="1">
        <v>8935001890874</v>
      </c>
      <c r="E14365" s="1">
        <v>8935001890874</v>
      </c>
      <c r="F14365" t="s">
        <v>30835</v>
      </c>
      <c r="G14365" t="s">
        <v>24296</v>
      </c>
      <c r="H14365" t="s">
        <v>666</v>
      </c>
      <c r="J14365" t="s">
        <v>24243</v>
      </c>
      <c r="K14365" t="s">
        <v>156</v>
      </c>
      <c r="L14365" t="s">
        <v>24244</v>
      </c>
      <c r="M14365" t="s">
        <v>2350</v>
      </c>
      <c r="O14365" s="3"/>
      <c r="Q14365" s="3"/>
      <c r="R14365" s="3"/>
      <c r="S14365" s="3"/>
      <c r="AF14365" s="3"/>
      <c r="AK14365" s="3"/>
      <c r="AN14365" s="3"/>
      <c r="BU14365" s="2"/>
    </row>
    <row r="14366" spans="1:73">
      <c r="A14366">
        <v>1</v>
      </c>
      <c r="B14366">
        <v>29045</v>
      </c>
      <c r="C14366" t="s">
        <v>30836</v>
      </c>
      <c r="D14366" s="1">
        <v>4806513681028</v>
      </c>
      <c r="E14366" s="1">
        <v>4806513681028</v>
      </c>
      <c r="F14366" t="s">
        <v>30837</v>
      </c>
      <c r="G14366" t="s">
        <v>29530</v>
      </c>
      <c r="H14366" t="s">
        <v>153</v>
      </c>
      <c r="I14366" t="s">
        <v>819</v>
      </c>
      <c r="J14366" t="s">
        <v>29533</v>
      </c>
      <c r="K14366" t="s">
        <v>415</v>
      </c>
      <c r="L14366" t="s">
        <v>29534</v>
      </c>
      <c r="M14366" t="s">
        <v>515</v>
      </c>
      <c r="O14366" s="3"/>
      <c r="Q14366" s="3"/>
      <c r="AN14366" s="3"/>
      <c r="BU14366" s="2"/>
    </row>
    <row r="14367" spans="1:73">
      <c r="A14367">
        <v>1</v>
      </c>
      <c r="B14367">
        <v>28778</v>
      </c>
      <c r="C14367" t="s">
        <v>30838</v>
      </c>
      <c r="F14367" t="s">
        <v>30839</v>
      </c>
      <c r="G14367" t="s">
        <v>30840</v>
      </c>
      <c r="H14367" t="s">
        <v>184</v>
      </c>
      <c r="I14367" t="s">
        <v>10111</v>
      </c>
      <c r="J14367" t="s">
        <v>22287</v>
      </c>
      <c r="K14367" t="s">
        <v>415</v>
      </c>
      <c r="L14367" t="s">
        <v>22288</v>
      </c>
      <c r="M14367" t="s">
        <v>2292</v>
      </c>
      <c r="O14367" s="3"/>
      <c r="Q14367" s="3"/>
      <c r="T14367" s="4"/>
      <c r="AG14367" s="4"/>
      <c r="AH14367" s="4"/>
      <c r="AN14367" s="3"/>
      <c r="BU14367" s="2"/>
    </row>
    <row r="14368" spans="1:73">
      <c r="A14368">
        <v>1</v>
      </c>
      <c r="B14368">
        <v>28779</v>
      </c>
      <c r="C14368" t="s">
        <v>30841</v>
      </c>
      <c r="F14368" t="s">
        <v>30842</v>
      </c>
      <c r="G14368" t="s">
        <v>30840</v>
      </c>
      <c r="H14368" t="s">
        <v>184</v>
      </c>
      <c r="I14368" t="s">
        <v>8205</v>
      </c>
      <c r="J14368" t="s">
        <v>22287</v>
      </c>
      <c r="K14368" t="s">
        <v>415</v>
      </c>
      <c r="L14368" t="s">
        <v>22288</v>
      </c>
      <c r="M14368" t="s">
        <v>2292</v>
      </c>
      <c r="O14368" s="3"/>
      <c r="Q14368" s="3"/>
      <c r="T14368" s="4"/>
      <c r="AG14368" s="4"/>
      <c r="AH14368" s="4"/>
      <c r="AM14368" s="4"/>
      <c r="AN14368" s="3"/>
      <c r="BU14368" s="2"/>
    </row>
    <row r="14369" spans="1:73">
      <c r="A14369">
        <v>1</v>
      </c>
      <c r="B14369">
        <v>28780</v>
      </c>
      <c r="C14369" t="s">
        <v>30843</v>
      </c>
      <c r="F14369" t="s">
        <v>30844</v>
      </c>
      <c r="G14369" t="s">
        <v>30840</v>
      </c>
      <c r="H14369" t="s">
        <v>236</v>
      </c>
      <c r="I14369" t="s">
        <v>272</v>
      </c>
      <c r="J14369" t="s">
        <v>22287</v>
      </c>
      <c r="K14369" t="s">
        <v>415</v>
      </c>
      <c r="L14369" t="s">
        <v>22288</v>
      </c>
      <c r="M14369" t="s">
        <v>4233</v>
      </c>
      <c r="O14369" s="3"/>
      <c r="Q14369" s="3"/>
      <c r="T14369" s="4"/>
      <c r="AG14369" s="4"/>
      <c r="AH14369" s="4"/>
      <c r="AM14369" s="4"/>
      <c r="AN14369" s="3"/>
      <c r="BU14369" s="2"/>
    </row>
    <row r="14370" spans="1:73">
      <c r="A14370">
        <v>1</v>
      </c>
      <c r="B14370">
        <v>28886</v>
      </c>
      <c r="C14370" t="s">
        <v>30845</v>
      </c>
      <c r="F14370" t="s">
        <v>30846</v>
      </c>
      <c r="G14370" t="s">
        <v>404</v>
      </c>
      <c r="H14370" t="s">
        <v>4464</v>
      </c>
      <c r="I14370" t="s">
        <v>30847</v>
      </c>
      <c r="J14370" t="s">
        <v>273</v>
      </c>
      <c r="K14370" t="s">
        <v>274</v>
      </c>
      <c r="L14370" t="s">
        <v>275</v>
      </c>
      <c r="M14370" t="s">
        <v>4466</v>
      </c>
      <c r="O14370" s="3"/>
      <c r="Q14370" s="3"/>
      <c r="R14370" s="3"/>
      <c r="S14370" s="3"/>
      <c r="AF14370" s="3"/>
      <c r="AK14370" s="3"/>
      <c r="AN14370" s="3"/>
      <c r="BU14370" s="2"/>
    </row>
    <row r="14371" spans="1:73">
      <c r="A14371">
        <v>1</v>
      </c>
      <c r="B14371">
        <v>29029</v>
      </c>
      <c r="C14371" t="s">
        <v>30848</v>
      </c>
      <c r="F14371" t="s">
        <v>30849</v>
      </c>
      <c r="G14371" t="s">
        <v>856</v>
      </c>
      <c r="H14371" t="s">
        <v>220</v>
      </c>
      <c r="I14371" t="s">
        <v>362</v>
      </c>
      <c r="J14371" t="s">
        <v>477</v>
      </c>
      <c r="K14371" t="s">
        <v>274</v>
      </c>
      <c r="L14371" t="s">
        <v>478</v>
      </c>
      <c r="M14371" t="s">
        <v>858</v>
      </c>
      <c r="O14371" s="3"/>
      <c r="Q14371" s="3"/>
      <c r="R14371" s="3"/>
      <c r="S14371" s="3"/>
      <c r="AF14371" s="3"/>
      <c r="AK14371" s="3"/>
      <c r="AN14371" s="3"/>
      <c r="BU14371" s="2"/>
    </row>
    <row r="14372" spans="1:73">
      <c r="A14372">
        <v>1</v>
      </c>
      <c r="B14372">
        <v>29034</v>
      </c>
      <c r="C14372" t="s">
        <v>30850</v>
      </c>
      <c r="F14372" t="s">
        <v>30851</v>
      </c>
      <c r="G14372" t="s">
        <v>19453</v>
      </c>
      <c r="H14372" t="s">
        <v>5924</v>
      </c>
      <c r="I14372" t="s">
        <v>30852</v>
      </c>
      <c r="J14372" t="s">
        <v>549</v>
      </c>
      <c r="K14372" t="s">
        <v>274</v>
      </c>
      <c r="L14372" t="s">
        <v>550</v>
      </c>
      <c r="M14372" t="s">
        <v>3173</v>
      </c>
      <c r="O14372" s="3"/>
      <c r="Q14372" s="3"/>
      <c r="R14372" s="3"/>
      <c r="S14372" s="3"/>
      <c r="AF14372" s="3"/>
      <c r="AK14372" s="3"/>
      <c r="AN14372" s="3"/>
      <c r="BU14372" s="2"/>
    </row>
    <row r="14373" spans="1:73">
      <c r="A14373">
        <v>1</v>
      </c>
      <c r="B14373">
        <v>29106</v>
      </c>
      <c r="C14373" t="s">
        <v>30853</v>
      </c>
      <c r="F14373" t="s">
        <v>30853</v>
      </c>
      <c r="G14373" t="s">
        <v>2288</v>
      </c>
      <c r="J14373" t="s">
        <v>2290</v>
      </c>
      <c r="K14373" t="s">
        <v>187</v>
      </c>
      <c r="L14373" t="s">
        <v>2291</v>
      </c>
      <c r="M14373" t="s">
        <v>2740</v>
      </c>
      <c r="O14373" s="3"/>
      <c r="Q14373" s="3"/>
      <c r="R14373" s="3"/>
      <c r="AF14373" s="3"/>
      <c r="AK14373" s="3"/>
      <c r="AN14373" s="3"/>
      <c r="BU14373" s="2"/>
    </row>
    <row r="14374" spans="1:73">
      <c r="A14374">
        <v>1</v>
      </c>
      <c r="B14374">
        <v>29107</v>
      </c>
      <c r="C14374" t="s">
        <v>30854</v>
      </c>
      <c r="F14374" t="s">
        <v>30854</v>
      </c>
      <c r="G14374" t="s">
        <v>2288</v>
      </c>
      <c r="J14374" t="s">
        <v>2290</v>
      </c>
      <c r="K14374" t="s">
        <v>187</v>
      </c>
      <c r="L14374" t="s">
        <v>2291</v>
      </c>
      <c r="M14374" t="s">
        <v>2740</v>
      </c>
      <c r="O14374" s="3"/>
      <c r="Q14374" s="3"/>
      <c r="R14374" s="3"/>
      <c r="AF14374" s="3"/>
      <c r="AK14374" s="3"/>
      <c r="AN14374" s="3"/>
      <c r="BU14374" s="2"/>
    </row>
    <row r="14375" spans="1:73">
      <c r="A14375">
        <v>1</v>
      </c>
      <c r="B14375">
        <v>29128</v>
      </c>
      <c r="C14375" t="s">
        <v>30855</v>
      </c>
      <c r="F14375" t="s">
        <v>30855</v>
      </c>
      <c r="G14375" t="s">
        <v>327</v>
      </c>
      <c r="J14375" t="s">
        <v>328</v>
      </c>
      <c r="K14375" t="s">
        <v>156</v>
      </c>
      <c r="L14375" t="s">
        <v>329</v>
      </c>
      <c r="M14375" t="s">
        <v>1042</v>
      </c>
      <c r="O14375" s="3"/>
      <c r="Q14375" s="3"/>
      <c r="R14375" s="3"/>
      <c r="S14375" s="3"/>
      <c r="T14375" s="4"/>
      <c r="AF14375" s="3"/>
      <c r="AG14375" s="4"/>
      <c r="AH14375" s="4"/>
      <c r="AJ14375" s="3"/>
      <c r="AK14375" s="3"/>
      <c r="AN14375" s="3"/>
      <c r="BU14375" s="2"/>
    </row>
    <row r="14376" spans="1:73">
      <c r="A14376">
        <v>1</v>
      </c>
      <c r="B14376">
        <v>29134</v>
      </c>
      <c r="C14376" t="s">
        <v>30856</v>
      </c>
      <c r="F14376" t="s">
        <v>30857</v>
      </c>
      <c r="G14376" t="s">
        <v>29491</v>
      </c>
      <c r="I14376" t="s">
        <v>17953</v>
      </c>
      <c r="J14376" t="s">
        <v>1518</v>
      </c>
      <c r="K14376" t="s">
        <v>415</v>
      </c>
      <c r="L14376" t="s">
        <v>1519</v>
      </c>
      <c r="M14376" t="s">
        <v>1050</v>
      </c>
      <c r="O14376" s="3"/>
      <c r="Q14376" s="3"/>
      <c r="AN14376" s="3"/>
      <c r="BU14376" s="2"/>
    </row>
    <row r="14377" spans="1:73">
      <c r="A14377">
        <v>1</v>
      </c>
      <c r="B14377">
        <v>29135</v>
      </c>
      <c r="C14377" t="s">
        <v>30858</v>
      </c>
      <c r="F14377" t="s">
        <v>30858</v>
      </c>
      <c r="G14377" t="s">
        <v>585</v>
      </c>
      <c r="J14377" t="s">
        <v>586</v>
      </c>
      <c r="K14377" t="s">
        <v>415</v>
      </c>
      <c r="L14377" t="s">
        <v>587</v>
      </c>
      <c r="M14377" t="s">
        <v>30859</v>
      </c>
      <c r="O14377" s="3"/>
      <c r="Q14377" s="3"/>
      <c r="T14377" s="4"/>
      <c r="AG14377" s="4"/>
      <c r="AH14377" s="4"/>
      <c r="AM14377" s="4"/>
      <c r="AN14377" s="3"/>
      <c r="BU14377" s="2"/>
    </row>
    <row r="14378" spans="1:73">
      <c r="A14378">
        <v>1</v>
      </c>
      <c r="B14378">
        <v>29136</v>
      </c>
      <c r="C14378" t="s">
        <v>30860</v>
      </c>
      <c r="F14378" t="s">
        <v>30860</v>
      </c>
      <c r="G14378" t="s">
        <v>3446</v>
      </c>
      <c r="J14378" t="s">
        <v>3447</v>
      </c>
      <c r="K14378" t="s">
        <v>415</v>
      </c>
      <c r="L14378" t="s">
        <v>3448</v>
      </c>
      <c r="M14378" t="s">
        <v>30859</v>
      </c>
      <c r="O14378" s="3"/>
      <c r="Q14378" s="3"/>
      <c r="T14378" s="4"/>
      <c r="AG14378" s="4"/>
      <c r="AH14378" s="4"/>
      <c r="AM14378" s="4"/>
      <c r="AN14378" s="3"/>
      <c r="BU14378" s="2"/>
    </row>
    <row r="14379" spans="1:73">
      <c r="A14379">
        <v>1</v>
      </c>
      <c r="B14379">
        <v>28562</v>
      </c>
      <c r="C14379" t="s">
        <v>30861</v>
      </c>
      <c r="F14379" t="s">
        <v>30862</v>
      </c>
      <c r="G14379" t="s">
        <v>2288</v>
      </c>
      <c r="H14379" t="s">
        <v>9716</v>
      </c>
      <c r="J14379" t="s">
        <v>2290</v>
      </c>
      <c r="K14379" t="s">
        <v>187</v>
      </c>
      <c r="L14379" t="s">
        <v>2291</v>
      </c>
      <c r="M14379" t="s">
        <v>2292</v>
      </c>
      <c r="O14379" s="3"/>
      <c r="Q14379" s="3"/>
      <c r="R14379" s="3"/>
      <c r="S14379" s="3"/>
      <c r="T14379" s="4"/>
      <c r="AF14379" s="3"/>
      <c r="AG14379" s="4"/>
      <c r="AH14379" s="4"/>
      <c r="AK14379" s="3"/>
      <c r="AM14379" s="4"/>
      <c r="AN14379" s="3"/>
      <c r="BU14379" s="2"/>
    </row>
    <row r="14380" spans="1:73">
      <c r="A14380">
        <v>1</v>
      </c>
      <c r="B14380">
        <v>28563</v>
      </c>
      <c r="C14380" t="s">
        <v>30863</v>
      </c>
      <c r="F14380" t="s">
        <v>30864</v>
      </c>
      <c r="G14380" t="s">
        <v>2288</v>
      </c>
      <c r="H14380" t="s">
        <v>11269</v>
      </c>
      <c r="J14380" t="s">
        <v>2290</v>
      </c>
      <c r="K14380" t="s">
        <v>187</v>
      </c>
      <c r="L14380" t="s">
        <v>2291</v>
      </c>
      <c r="M14380" t="s">
        <v>2292</v>
      </c>
      <c r="O14380" s="3"/>
      <c r="Q14380" s="3"/>
      <c r="R14380" s="3"/>
      <c r="S14380" s="3"/>
      <c r="T14380" s="4"/>
      <c r="AF14380" s="3"/>
      <c r="AG14380" s="4"/>
      <c r="AH14380" s="4"/>
      <c r="AJ14380" s="3"/>
      <c r="AK14380" s="3"/>
      <c r="AM14380" s="4"/>
      <c r="AN14380" s="3"/>
      <c r="BU14380" s="2"/>
    </row>
    <row r="14381" spans="1:40">
      <c r="A14381">
        <v>1</v>
      </c>
      <c r="B14381">
        <v>29572</v>
      </c>
      <c r="C14381" t="s">
        <v>30865</v>
      </c>
      <c r="F14381" t="s">
        <v>30865</v>
      </c>
      <c r="G14381" t="s">
        <v>700</v>
      </c>
      <c r="J14381" t="s">
        <v>1969</v>
      </c>
      <c r="K14381" t="s">
        <v>274</v>
      </c>
      <c r="L14381" t="s">
        <v>1970</v>
      </c>
      <c r="M14381" t="s">
        <v>1042</v>
      </c>
      <c r="O14381" s="3"/>
      <c r="Q14381" s="3"/>
      <c r="T14381" s="4"/>
      <c r="AN14381" s="3"/>
    </row>
    <row r="14382" spans="1:73">
      <c r="A14382">
        <v>1</v>
      </c>
      <c r="B14382">
        <v>28409</v>
      </c>
      <c r="C14382" t="s">
        <v>30866</v>
      </c>
      <c r="D14382" s="1">
        <v>8888021301878</v>
      </c>
      <c r="E14382" s="1">
        <v>8888021301878</v>
      </c>
      <c r="F14382" t="s">
        <v>30867</v>
      </c>
      <c r="G14382" t="s">
        <v>682</v>
      </c>
      <c r="H14382" t="s">
        <v>15321</v>
      </c>
      <c r="I14382" t="s">
        <v>30868</v>
      </c>
      <c r="J14382" t="s">
        <v>673</v>
      </c>
      <c r="K14382" t="s">
        <v>156</v>
      </c>
      <c r="L14382" t="s">
        <v>674</v>
      </c>
      <c r="M14382" t="s">
        <v>8630</v>
      </c>
      <c r="O14382" s="3"/>
      <c r="Q14382" s="3"/>
      <c r="R14382" s="3"/>
      <c r="S14382" s="3"/>
      <c r="AF14382" s="3"/>
      <c r="AK14382" s="3"/>
      <c r="AN14382" s="3"/>
      <c r="BU14382" s="2"/>
    </row>
    <row r="14383" spans="1:73">
      <c r="A14383">
        <v>1</v>
      </c>
      <c r="B14383">
        <v>28410</v>
      </c>
      <c r="C14383" t="s">
        <v>30869</v>
      </c>
      <c r="D14383" s="1">
        <v>8888021302141</v>
      </c>
      <c r="E14383" s="1">
        <v>8888021302141</v>
      </c>
      <c r="F14383" t="s">
        <v>30870</v>
      </c>
      <c r="G14383" t="s">
        <v>682</v>
      </c>
      <c r="H14383" t="s">
        <v>15321</v>
      </c>
      <c r="I14383" t="s">
        <v>30871</v>
      </c>
      <c r="J14383" t="s">
        <v>673</v>
      </c>
      <c r="K14383" t="s">
        <v>156</v>
      </c>
      <c r="L14383" t="s">
        <v>674</v>
      </c>
      <c r="M14383" t="s">
        <v>8630</v>
      </c>
      <c r="O14383" s="3"/>
      <c r="Q14383" s="3"/>
      <c r="R14383" s="3"/>
      <c r="S14383" s="3"/>
      <c r="AF14383" s="3"/>
      <c r="AK14383" s="3"/>
      <c r="AN14383" s="3"/>
      <c r="BU14383" s="2"/>
    </row>
    <row r="14384" spans="1:73">
      <c r="A14384">
        <v>1</v>
      </c>
      <c r="B14384">
        <v>28411</v>
      </c>
      <c r="C14384" t="s">
        <v>30872</v>
      </c>
      <c r="D14384" s="1">
        <v>4891138947123</v>
      </c>
      <c r="E14384" s="1">
        <v>4891138947123</v>
      </c>
      <c r="F14384" t="s">
        <v>30873</v>
      </c>
      <c r="G14384" t="s">
        <v>671</v>
      </c>
      <c r="H14384" t="s">
        <v>153</v>
      </c>
      <c r="J14384" t="s">
        <v>673</v>
      </c>
      <c r="K14384" t="s">
        <v>156</v>
      </c>
      <c r="L14384" t="s">
        <v>674</v>
      </c>
      <c r="M14384" t="s">
        <v>8630</v>
      </c>
      <c r="O14384" s="3"/>
      <c r="Q14384" s="3"/>
      <c r="R14384" s="3"/>
      <c r="S14384" s="3"/>
      <c r="AF14384" s="3"/>
      <c r="AK14384" s="3"/>
      <c r="AN14384" s="3"/>
      <c r="BU14384" s="2"/>
    </row>
    <row r="14385" spans="1:73">
      <c r="A14385">
        <v>1</v>
      </c>
      <c r="B14385">
        <v>28543</v>
      </c>
      <c r="C14385" t="s">
        <v>30874</v>
      </c>
      <c r="F14385" t="s">
        <v>30875</v>
      </c>
      <c r="G14385" t="s">
        <v>1593</v>
      </c>
      <c r="H14385" t="s">
        <v>236</v>
      </c>
      <c r="J14385" t="s">
        <v>496</v>
      </c>
      <c r="K14385" t="s">
        <v>274</v>
      </c>
      <c r="L14385" t="s">
        <v>497</v>
      </c>
      <c r="M14385" t="s">
        <v>17650</v>
      </c>
      <c r="O14385" s="3"/>
      <c r="Q14385" s="3"/>
      <c r="R14385" s="3"/>
      <c r="S14385" s="3"/>
      <c r="T14385" s="4"/>
      <c r="AF14385" s="3"/>
      <c r="AG14385" s="4"/>
      <c r="AH14385" s="4"/>
      <c r="AK14385" s="3"/>
      <c r="AM14385" s="4"/>
      <c r="AN14385" s="3"/>
      <c r="BU14385" s="2"/>
    </row>
    <row r="14386" spans="1:73">
      <c r="A14386">
        <v>1</v>
      </c>
      <c r="B14386">
        <v>29046</v>
      </c>
      <c r="C14386" t="s">
        <v>30876</v>
      </c>
      <c r="D14386" s="1">
        <v>4806513680038</v>
      </c>
      <c r="E14386" s="1">
        <v>4806513680038</v>
      </c>
      <c r="F14386" t="s">
        <v>30877</v>
      </c>
      <c r="G14386" t="s">
        <v>29530</v>
      </c>
      <c r="H14386" t="s">
        <v>153</v>
      </c>
      <c r="I14386" t="s">
        <v>30878</v>
      </c>
      <c r="J14386" t="s">
        <v>29533</v>
      </c>
      <c r="K14386" t="s">
        <v>415</v>
      </c>
      <c r="L14386" t="s">
        <v>29534</v>
      </c>
      <c r="M14386" t="s">
        <v>515</v>
      </c>
      <c r="O14386" s="3"/>
      <c r="Q14386" s="3"/>
      <c r="AN14386" s="3"/>
      <c r="BU14386" s="2"/>
    </row>
    <row r="14387" spans="1:73">
      <c r="A14387">
        <v>1</v>
      </c>
      <c r="B14387">
        <v>29051</v>
      </c>
      <c r="C14387" t="s">
        <v>30879</v>
      </c>
      <c r="F14387" t="s">
        <v>12556</v>
      </c>
      <c r="G14387" t="s">
        <v>30880</v>
      </c>
      <c r="H14387" t="s">
        <v>220</v>
      </c>
      <c r="J14387" t="s">
        <v>529</v>
      </c>
      <c r="K14387" t="s">
        <v>274</v>
      </c>
      <c r="L14387" t="s">
        <v>530</v>
      </c>
      <c r="M14387" t="s">
        <v>9042</v>
      </c>
      <c r="O14387" s="3"/>
      <c r="Q14387" s="3"/>
      <c r="R14387" s="3"/>
      <c r="S14387" s="3"/>
      <c r="AF14387" s="3"/>
      <c r="AK14387" s="3"/>
      <c r="AN14387" s="3"/>
      <c r="BU14387" s="2"/>
    </row>
    <row r="14388" spans="1:73">
      <c r="A14388">
        <v>1</v>
      </c>
      <c r="B14388">
        <v>29074</v>
      </c>
      <c r="C14388" t="s">
        <v>30881</v>
      </c>
      <c r="F14388" t="s">
        <v>30882</v>
      </c>
      <c r="G14388" t="s">
        <v>30883</v>
      </c>
      <c r="H14388" t="s">
        <v>169</v>
      </c>
      <c r="I14388" t="s">
        <v>30884</v>
      </c>
      <c r="J14388" t="s">
        <v>17147</v>
      </c>
      <c r="K14388" t="s">
        <v>415</v>
      </c>
      <c r="L14388" t="s">
        <v>530</v>
      </c>
      <c r="M14388" t="s">
        <v>5146</v>
      </c>
      <c r="O14388" s="3"/>
      <c r="Q14388" s="3"/>
      <c r="AN14388" s="3"/>
      <c r="BU14388" s="2"/>
    </row>
    <row r="14389" spans="1:73">
      <c r="A14389">
        <v>1</v>
      </c>
      <c r="B14389">
        <v>29075</v>
      </c>
      <c r="C14389" t="s">
        <v>30885</v>
      </c>
      <c r="F14389" t="s">
        <v>30886</v>
      </c>
      <c r="G14389" t="s">
        <v>30883</v>
      </c>
      <c r="H14389" t="s">
        <v>169</v>
      </c>
      <c r="I14389" t="s">
        <v>30887</v>
      </c>
      <c r="J14389" t="s">
        <v>17147</v>
      </c>
      <c r="K14389" t="s">
        <v>415</v>
      </c>
      <c r="L14389" t="s">
        <v>530</v>
      </c>
      <c r="M14389" t="s">
        <v>5146</v>
      </c>
      <c r="O14389" s="3"/>
      <c r="Q14389" s="3"/>
      <c r="AN14389" s="3"/>
      <c r="BU14389" s="2"/>
    </row>
    <row r="14390" spans="1:73">
      <c r="A14390">
        <v>1</v>
      </c>
      <c r="B14390">
        <v>29082</v>
      </c>
      <c r="C14390" t="s">
        <v>30888</v>
      </c>
      <c r="D14390" s="1">
        <v>4801278362663</v>
      </c>
      <c r="E14390" s="1">
        <v>4801278362663</v>
      </c>
      <c r="F14390" t="s">
        <v>30889</v>
      </c>
      <c r="G14390" t="s">
        <v>5981</v>
      </c>
      <c r="H14390">
        <v>2024</v>
      </c>
      <c r="I14390" t="s">
        <v>954</v>
      </c>
      <c r="J14390" t="s">
        <v>3864</v>
      </c>
      <c r="K14390" t="s">
        <v>415</v>
      </c>
      <c r="L14390" t="s">
        <v>3865</v>
      </c>
      <c r="M14390" t="s">
        <v>1652</v>
      </c>
      <c r="O14390" s="3"/>
      <c r="Q14390" s="3"/>
      <c r="AN14390" s="3"/>
      <c r="BU14390" s="2"/>
    </row>
    <row r="14391" spans="1:73">
      <c r="A14391">
        <v>1</v>
      </c>
      <c r="B14391">
        <v>29083</v>
      </c>
      <c r="C14391" t="s">
        <v>30890</v>
      </c>
      <c r="D14391" s="1">
        <v>4801278364827</v>
      </c>
      <c r="E14391" s="1">
        <v>4801278364827</v>
      </c>
      <c r="F14391" t="s">
        <v>30891</v>
      </c>
      <c r="G14391" t="s">
        <v>5981</v>
      </c>
      <c r="H14391">
        <v>2024</v>
      </c>
      <c r="I14391" t="s">
        <v>960</v>
      </c>
      <c r="J14391" t="s">
        <v>3864</v>
      </c>
      <c r="K14391" t="s">
        <v>415</v>
      </c>
      <c r="L14391" t="s">
        <v>3865</v>
      </c>
      <c r="M14391" t="s">
        <v>1652</v>
      </c>
      <c r="O14391" s="3"/>
      <c r="Q14391" s="3"/>
      <c r="AN14391" s="3"/>
      <c r="BU14391" s="2"/>
    </row>
    <row r="14392" spans="1:73">
      <c r="A14392">
        <v>1</v>
      </c>
      <c r="B14392">
        <v>29084</v>
      </c>
      <c r="C14392" t="s">
        <v>30892</v>
      </c>
      <c r="D14392" s="1">
        <v>4801278362717</v>
      </c>
      <c r="E14392" s="1">
        <v>4801278362717</v>
      </c>
      <c r="F14392" t="s">
        <v>30893</v>
      </c>
      <c r="G14392" t="s">
        <v>5981</v>
      </c>
      <c r="H14392" t="s">
        <v>30894</v>
      </c>
      <c r="I14392" t="s">
        <v>288</v>
      </c>
      <c r="J14392" t="s">
        <v>3864</v>
      </c>
      <c r="K14392" t="s">
        <v>415</v>
      </c>
      <c r="L14392" t="s">
        <v>3865</v>
      </c>
      <c r="M14392" t="s">
        <v>2306</v>
      </c>
      <c r="O14392" s="3"/>
      <c r="Q14392" s="3"/>
      <c r="AN14392" s="3"/>
      <c r="BU14392" s="2"/>
    </row>
    <row r="14393" spans="1:73">
      <c r="A14393">
        <v>1</v>
      </c>
      <c r="B14393">
        <v>29137</v>
      </c>
      <c r="C14393" t="s">
        <v>30895</v>
      </c>
      <c r="D14393" s="1">
        <v>3026981728556</v>
      </c>
      <c r="E14393" s="1">
        <v>3026981728556</v>
      </c>
      <c r="F14393" t="s">
        <v>30895</v>
      </c>
      <c r="G14393" t="s">
        <v>24132</v>
      </c>
      <c r="J14393" t="s">
        <v>22287</v>
      </c>
      <c r="K14393" t="s">
        <v>415</v>
      </c>
      <c r="L14393" t="s">
        <v>22288</v>
      </c>
      <c r="M14393" t="s">
        <v>1086</v>
      </c>
      <c r="O14393" s="3"/>
      <c r="Q14393" s="3"/>
      <c r="T14393" s="4"/>
      <c r="AG14393" s="4"/>
      <c r="AH14393" s="4"/>
      <c r="AN14393" s="3"/>
      <c r="BU14393" s="2"/>
    </row>
    <row r="14394" spans="1:73">
      <c r="A14394">
        <v>1</v>
      </c>
      <c r="B14394">
        <v>29138</v>
      </c>
      <c r="C14394" t="s">
        <v>30896</v>
      </c>
      <c r="D14394" s="1">
        <v>760557861935</v>
      </c>
      <c r="E14394" s="1">
        <v>760557861935</v>
      </c>
      <c r="F14394" t="s">
        <v>30897</v>
      </c>
      <c r="G14394" t="s">
        <v>2101</v>
      </c>
      <c r="H14394" t="s">
        <v>184</v>
      </c>
      <c r="I14394" t="s">
        <v>26022</v>
      </c>
      <c r="J14394" t="s">
        <v>16993</v>
      </c>
      <c r="K14394" t="s">
        <v>415</v>
      </c>
      <c r="L14394" t="s">
        <v>16994</v>
      </c>
      <c r="M14394" t="s">
        <v>2789</v>
      </c>
      <c r="O14394" s="3"/>
      <c r="Q14394" s="3"/>
      <c r="T14394" s="4"/>
      <c r="AG14394" s="4"/>
      <c r="AH14394" s="4"/>
      <c r="AM14394" s="4"/>
      <c r="AN14394" s="3"/>
      <c r="BU14394" s="2"/>
    </row>
    <row r="14395" spans="1:73">
      <c r="A14395">
        <v>1</v>
      </c>
      <c r="B14395">
        <v>29139</v>
      </c>
      <c r="C14395" t="s">
        <v>30898</v>
      </c>
      <c r="D14395" s="1">
        <v>760557863526</v>
      </c>
      <c r="E14395" s="1">
        <v>760557863526</v>
      </c>
      <c r="F14395" t="s">
        <v>30899</v>
      </c>
      <c r="G14395" t="s">
        <v>2101</v>
      </c>
      <c r="H14395" t="s">
        <v>202</v>
      </c>
      <c r="I14395" t="s">
        <v>26022</v>
      </c>
      <c r="J14395" t="s">
        <v>16993</v>
      </c>
      <c r="K14395" t="s">
        <v>415</v>
      </c>
      <c r="L14395" t="s">
        <v>16994</v>
      </c>
      <c r="M14395" t="s">
        <v>2789</v>
      </c>
      <c r="O14395" s="3"/>
      <c r="Q14395" s="3"/>
      <c r="T14395" s="4"/>
      <c r="AG14395" s="4"/>
      <c r="AH14395" s="4"/>
      <c r="AM14395" s="4"/>
      <c r="AN14395" s="3"/>
      <c r="BU14395" s="2"/>
    </row>
    <row r="14396" spans="1:73">
      <c r="A14396">
        <v>1</v>
      </c>
      <c r="B14396">
        <v>29140</v>
      </c>
      <c r="C14396" t="s">
        <v>30900</v>
      </c>
      <c r="D14396" s="1">
        <v>8886482304438</v>
      </c>
      <c r="E14396" s="1">
        <v>8886482304438</v>
      </c>
      <c r="F14396" t="s">
        <v>30900</v>
      </c>
      <c r="G14396" t="s">
        <v>1593</v>
      </c>
      <c r="J14396" t="s">
        <v>869</v>
      </c>
      <c r="K14396" t="s">
        <v>274</v>
      </c>
      <c r="L14396" t="s">
        <v>870</v>
      </c>
      <c r="M14396" t="s">
        <v>2502</v>
      </c>
      <c r="O14396" s="3"/>
      <c r="Q14396" s="3"/>
      <c r="R14396" s="3"/>
      <c r="S14396" s="3"/>
      <c r="T14396" s="4"/>
      <c r="AF14396" s="3"/>
      <c r="AG14396" s="4"/>
      <c r="AH14396" s="4"/>
      <c r="AK14396" s="3"/>
      <c r="AN14396" s="3"/>
      <c r="BU14396" s="2"/>
    </row>
    <row r="14397" spans="1:73">
      <c r="A14397">
        <v>1</v>
      </c>
      <c r="B14397">
        <v>29183</v>
      </c>
      <c r="C14397" t="s">
        <v>30901</v>
      </c>
      <c r="F14397" t="s">
        <v>30901</v>
      </c>
      <c r="G14397" t="s">
        <v>776</v>
      </c>
      <c r="J14397" t="s">
        <v>2655</v>
      </c>
      <c r="K14397" t="s">
        <v>274</v>
      </c>
      <c r="L14397" t="s">
        <v>2656</v>
      </c>
      <c r="M14397" t="s">
        <v>1316</v>
      </c>
      <c r="O14397" s="3"/>
      <c r="Q14397" s="3"/>
      <c r="R14397" s="3"/>
      <c r="S14397" s="3"/>
      <c r="T14397" s="4"/>
      <c r="AF14397" s="3"/>
      <c r="AG14397" s="4"/>
      <c r="AH14397" s="4"/>
      <c r="AK14397" s="3"/>
      <c r="AN14397" s="3"/>
      <c r="BU14397" s="2"/>
    </row>
    <row r="14398" spans="1:73">
      <c r="A14398">
        <v>1</v>
      </c>
      <c r="B14398">
        <v>29198</v>
      </c>
      <c r="C14398" t="s">
        <v>30902</v>
      </c>
      <c r="F14398" t="s">
        <v>30902</v>
      </c>
      <c r="G14398" t="s">
        <v>327</v>
      </c>
      <c r="J14398" t="s">
        <v>328</v>
      </c>
      <c r="K14398" t="s">
        <v>274</v>
      </c>
      <c r="L14398" t="s">
        <v>329</v>
      </c>
      <c r="M14398" t="s">
        <v>3824</v>
      </c>
      <c r="O14398" s="3"/>
      <c r="Q14398" s="3"/>
      <c r="R14398" s="3"/>
      <c r="S14398" s="3"/>
      <c r="AF14398" s="3"/>
      <c r="AG14398" s="4"/>
      <c r="AH14398" s="4"/>
      <c r="AK14398" s="3"/>
      <c r="AN14398" s="3"/>
      <c r="BU14398" s="2"/>
    </row>
    <row r="14399" spans="1:40">
      <c r="A14399">
        <v>1</v>
      </c>
      <c r="B14399">
        <v>29220</v>
      </c>
      <c r="C14399" t="s">
        <v>30903</v>
      </c>
      <c r="F14399" t="s">
        <v>30904</v>
      </c>
      <c r="G14399" t="s">
        <v>29374</v>
      </c>
      <c r="H14399" t="s">
        <v>153</v>
      </c>
      <c r="I14399" t="s">
        <v>30054</v>
      </c>
      <c r="J14399" t="s">
        <v>24243</v>
      </c>
      <c r="K14399" t="s">
        <v>282</v>
      </c>
      <c r="L14399" t="s">
        <v>24244</v>
      </c>
      <c r="M14399" t="s">
        <v>10311</v>
      </c>
      <c r="O14399" s="3"/>
      <c r="Q14399" s="3"/>
      <c r="R14399" s="3"/>
      <c r="S14399" s="3"/>
      <c r="AF14399" s="3"/>
      <c r="AJ14399" s="3"/>
      <c r="AK14399" s="3"/>
      <c r="AN14399" s="3"/>
    </row>
    <row r="14400" spans="1:40">
      <c r="A14400">
        <v>1</v>
      </c>
      <c r="B14400">
        <v>29221</v>
      </c>
      <c r="C14400" t="s">
        <v>30905</v>
      </c>
      <c r="F14400" t="s">
        <v>30906</v>
      </c>
      <c r="G14400" t="s">
        <v>29374</v>
      </c>
      <c r="H14400" t="s">
        <v>153</v>
      </c>
      <c r="I14400" t="s">
        <v>28840</v>
      </c>
      <c r="J14400" t="s">
        <v>24243</v>
      </c>
      <c r="K14400" t="s">
        <v>282</v>
      </c>
      <c r="L14400" t="s">
        <v>24244</v>
      </c>
      <c r="M14400" t="s">
        <v>10311</v>
      </c>
      <c r="O14400" s="3"/>
      <c r="Q14400" s="3"/>
      <c r="R14400" s="3"/>
      <c r="S14400" s="3"/>
      <c r="AF14400" s="3"/>
      <c r="AK14400" s="3"/>
      <c r="AN14400" s="3"/>
    </row>
    <row r="14401" spans="1:40">
      <c r="A14401">
        <v>1</v>
      </c>
      <c r="B14401">
        <v>29222</v>
      </c>
      <c r="C14401" t="s">
        <v>30907</v>
      </c>
      <c r="F14401" t="s">
        <v>30908</v>
      </c>
      <c r="G14401" t="s">
        <v>29374</v>
      </c>
      <c r="H14401" t="s">
        <v>153</v>
      </c>
      <c r="I14401" t="s">
        <v>30047</v>
      </c>
      <c r="J14401" t="s">
        <v>24243</v>
      </c>
      <c r="K14401" t="s">
        <v>282</v>
      </c>
      <c r="L14401" t="s">
        <v>24244</v>
      </c>
      <c r="M14401" t="s">
        <v>10311</v>
      </c>
      <c r="O14401" s="3"/>
      <c r="Q14401" s="3"/>
      <c r="R14401" s="3"/>
      <c r="S14401" s="3"/>
      <c r="AF14401" s="3"/>
      <c r="AJ14401" s="3"/>
      <c r="AK14401" s="3"/>
      <c r="AN14401" s="3"/>
    </row>
    <row r="14402" spans="1:40">
      <c r="A14402">
        <v>1</v>
      </c>
      <c r="B14402">
        <v>29223</v>
      </c>
      <c r="C14402" t="s">
        <v>30909</v>
      </c>
      <c r="F14402" t="s">
        <v>30910</v>
      </c>
      <c r="G14402" t="s">
        <v>29374</v>
      </c>
      <c r="H14402" t="s">
        <v>153</v>
      </c>
      <c r="I14402" t="s">
        <v>30911</v>
      </c>
      <c r="J14402" t="s">
        <v>24243</v>
      </c>
      <c r="K14402" t="s">
        <v>282</v>
      </c>
      <c r="L14402" t="s">
        <v>24244</v>
      </c>
      <c r="M14402" t="s">
        <v>22951</v>
      </c>
      <c r="O14402" s="3"/>
      <c r="P14402" s="2"/>
      <c r="Q14402" s="3"/>
      <c r="AN14402" s="3"/>
    </row>
    <row r="14403" spans="1:73">
      <c r="A14403">
        <v>1</v>
      </c>
      <c r="B14403">
        <v>28649</v>
      </c>
      <c r="C14403" t="s">
        <v>30912</v>
      </c>
      <c r="F14403" t="s">
        <v>30912</v>
      </c>
      <c r="G14403" t="s">
        <v>700</v>
      </c>
      <c r="J14403" t="s">
        <v>3900</v>
      </c>
      <c r="K14403" t="s">
        <v>274</v>
      </c>
      <c r="L14403" t="s">
        <v>3901</v>
      </c>
      <c r="M14403" t="s">
        <v>2502</v>
      </c>
      <c r="O14403" s="3"/>
      <c r="Q14403" s="3"/>
      <c r="R14403" s="3"/>
      <c r="S14403" s="3"/>
      <c r="T14403" s="4"/>
      <c r="AF14403" s="3"/>
      <c r="AG14403" s="4"/>
      <c r="AH14403" s="4"/>
      <c r="AK14403" s="3"/>
      <c r="AN14403" s="3"/>
      <c r="BU14403" s="2"/>
    </row>
    <row r="14404" spans="1:73">
      <c r="A14404">
        <v>1</v>
      </c>
      <c r="B14404">
        <v>28971</v>
      </c>
      <c r="C14404" t="s">
        <v>30913</v>
      </c>
      <c r="F14404" t="s">
        <v>30914</v>
      </c>
      <c r="G14404" t="s">
        <v>2288</v>
      </c>
      <c r="H14404" t="s">
        <v>30915</v>
      </c>
      <c r="I14404" t="s">
        <v>30916</v>
      </c>
      <c r="J14404" t="s">
        <v>2290</v>
      </c>
      <c r="K14404" t="s">
        <v>187</v>
      </c>
      <c r="L14404" t="s">
        <v>2291</v>
      </c>
      <c r="M14404" t="s">
        <v>2292</v>
      </c>
      <c r="O14404" s="3"/>
      <c r="Q14404" s="3"/>
      <c r="R14404" s="3"/>
      <c r="S14404" s="3"/>
      <c r="T14404" s="4"/>
      <c r="AF14404" s="3"/>
      <c r="AG14404" s="4"/>
      <c r="AH14404" s="4"/>
      <c r="AK14404" s="3"/>
      <c r="AM14404" s="4"/>
      <c r="AN14404" s="3"/>
      <c r="BU14404" s="2"/>
    </row>
    <row r="14405" spans="1:73">
      <c r="A14405">
        <v>1</v>
      </c>
      <c r="B14405">
        <v>28972</v>
      </c>
      <c r="C14405" t="s">
        <v>30917</v>
      </c>
      <c r="F14405" t="s">
        <v>30918</v>
      </c>
      <c r="G14405" t="s">
        <v>2288</v>
      </c>
      <c r="H14405" t="s">
        <v>7971</v>
      </c>
      <c r="I14405" t="s">
        <v>30916</v>
      </c>
      <c r="J14405" t="s">
        <v>2290</v>
      </c>
      <c r="K14405" t="s">
        <v>187</v>
      </c>
      <c r="L14405" t="s">
        <v>2291</v>
      </c>
      <c r="M14405" t="s">
        <v>2292</v>
      </c>
      <c r="O14405" s="3"/>
      <c r="Q14405" s="3"/>
      <c r="R14405" s="3"/>
      <c r="S14405" s="3"/>
      <c r="T14405" s="4"/>
      <c r="AF14405" s="3"/>
      <c r="AG14405" s="4"/>
      <c r="AH14405" s="4"/>
      <c r="AK14405" s="3"/>
      <c r="AM14405" s="4"/>
      <c r="AN14405" s="3"/>
      <c r="BU14405" s="2"/>
    </row>
    <row r="14406" spans="1:73">
      <c r="A14406">
        <v>1</v>
      </c>
      <c r="B14406">
        <v>28973</v>
      </c>
      <c r="C14406" t="s">
        <v>30919</v>
      </c>
      <c r="F14406" t="s">
        <v>30920</v>
      </c>
      <c r="G14406" t="s">
        <v>2288</v>
      </c>
      <c r="H14406" t="s">
        <v>30921</v>
      </c>
      <c r="I14406" t="s">
        <v>30922</v>
      </c>
      <c r="J14406" t="s">
        <v>2290</v>
      </c>
      <c r="K14406" t="s">
        <v>187</v>
      </c>
      <c r="L14406" t="s">
        <v>2291</v>
      </c>
      <c r="M14406" t="s">
        <v>2292</v>
      </c>
      <c r="O14406" s="3"/>
      <c r="Q14406" s="3"/>
      <c r="R14406" s="3"/>
      <c r="S14406" s="3"/>
      <c r="T14406" s="4"/>
      <c r="AF14406" s="3"/>
      <c r="AG14406" s="4"/>
      <c r="AH14406" s="4"/>
      <c r="AJ14406" s="3"/>
      <c r="AK14406" s="3"/>
      <c r="AM14406" s="4"/>
      <c r="AN14406" s="3"/>
      <c r="BU14406" s="2"/>
    </row>
    <row r="14407" spans="1:73">
      <c r="A14407">
        <v>1</v>
      </c>
      <c r="B14407">
        <v>29085</v>
      </c>
      <c r="C14407" t="s">
        <v>30923</v>
      </c>
      <c r="D14407" s="1">
        <v>4801278362731</v>
      </c>
      <c r="E14407" s="1">
        <v>4801278362731</v>
      </c>
      <c r="F14407" t="s">
        <v>30924</v>
      </c>
      <c r="G14407" t="s">
        <v>5981</v>
      </c>
      <c r="H14407" t="s">
        <v>30894</v>
      </c>
      <c r="I14407" t="s">
        <v>1118</v>
      </c>
      <c r="J14407" t="s">
        <v>3864</v>
      </c>
      <c r="K14407" t="s">
        <v>415</v>
      </c>
      <c r="L14407" t="s">
        <v>3865</v>
      </c>
      <c r="M14407" t="s">
        <v>2306</v>
      </c>
      <c r="O14407" s="3"/>
      <c r="Q14407" s="3"/>
      <c r="AN14407" s="3"/>
      <c r="BU14407" s="2"/>
    </row>
    <row r="14408" spans="1:73">
      <c r="A14408">
        <v>1</v>
      </c>
      <c r="B14408">
        <v>29086</v>
      </c>
      <c r="C14408" t="s">
        <v>30925</v>
      </c>
      <c r="D14408" s="1">
        <v>4801278362748</v>
      </c>
      <c r="E14408" s="1">
        <v>4801278362748</v>
      </c>
      <c r="F14408" t="s">
        <v>30926</v>
      </c>
      <c r="G14408" t="s">
        <v>5981</v>
      </c>
      <c r="I14408" t="s">
        <v>992</v>
      </c>
      <c r="J14408" t="s">
        <v>3864</v>
      </c>
      <c r="K14408" t="s">
        <v>415</v>
      </c>
      <c r="L14408" t="s">
        <v>3865</v>
      </c>
      <c r="M14408" t="s">
        <v>2306</v>
      </c>
      <c r="O14408" s="3"/>
      <c r="Q14408" s="3"/>
      <c r="AN14408" s="3"/>
      <c r="BU14408" s="2"/>
    </row>
    <row r="14409" spans="1:73">
      <c r="A14409">
        <v>1</v>
      </c>
      <c r="B14409">
        <v>29108</v>
      </c>
      <c r="C14409" t="s">
        <v>30927</v>
      </c>
      <c r="F14409" t="s">
        <v>30928</v>
      </c>
      <c r="G14409" t="s">
        <v>2041</v>
      </c>
      <c r="H14409" t="s">
        <v>184</v>
      </c>
      <c r="J14409" t="s">
        <v>2042</v>
      </c>
      <c r="K14409" t="s">
        <v>187</v>
      </c>
      <c r="L14409" t="s">
        <v>2043</v>
      </c>
      <c r="M14409" t="s">
        <v>2044</v>
      </c>
      <c r="O14409" s="3"/>
      <c r="Q14409" s="3"/>
      <c r="R14409" s="3"/>
      <c r="S14409" s="3"/>
      <c r="T14409" s="4"/>
      <c r="AF14409" s="3"/>
      <c r="AG14409" s="4"/>
      <c r="AH14409" s="4"/>
      <c r="AJ14409" s="3"/>
      <c r="AK14409" s="3"/>
      <c r="AM14409" s="4"/>
      <c r="AN14409" s="3"/>
      <c r="BU14409" s="2"/>
    </row>
    <row r="14410" spans="1:73">
      <c r="A14410">
        <v>1</v>
      </c>
      <c r="B14410">
        <v>29109</v>
      </c>
      <c r="C14410" t="s">
        <v>30929</v>
      </c>
      <c r="F14410" t="s">
        <v>30928</v>
      </c>
      <c r="G14410" t="s">
        <v>2041</v>
      </c>
      <c r="H14410" t="s">
        <v>202</v>
      </c>
      <c r="J14410" t="s">
        <v>2042</v>
      </c>
      <c r="K14410" t="s">
        <v>187</v>
      </c>
      <c r="L14410" t="s">
        <v>2043</v>
      </c>
      <c r="M14410" t="s">
        <v>2044</v>
      </c>
      <c r="O14410" s="3"/>
      <c r="Q14410" s="3"/>
      <c r="R14410" s="3"/>
      <c r="S14410" s="3"/>
      <c r="T14410" s="4"/>
      <c r="AF14410" s="3"/>
      <c r="AG14410" s="4"/>
      <c r="AH14410" s="4"/>
      <c r="AK14410" s="3"/>
      <c r="AM14410" s="4"/>
      <c r="AN14410" s="3"/>
      <c r="BU14410" s="2"/>
    </row>
    <row r="14411" spans="1:73">
      <c r="A14411">
        <v>1</v>
      </c>
      <c r="B14411">
        <v>29110</v>
      </c>
      <c r="C14411" t="s">
        <v>30930</v>
      </c>
      <c r="F14411" t="s">
        <v>30928</v>
      </c>
      <c r="G14411" t="s">
        <v>2041</v>
      </c>
      <c r="H14411" t="s">
        <v>162</v>
      </c>
      <c r="J14411" t="s">
        <v>2042</v>
      </c>
      <c r="K14411" t="s">
        <v>187</v>
      </c>
      <c r="L14411" t="s">
        <v>2043</v>
      </c>
      <c r="M14411" t="s">
        <v>2044</v>
      </c>
      <c r="O14411" s="3"/>
      <c r="Q14411" s="3"/>
      <c r="R14411" s="3"/>
      <c r="S14411" s="3"/>
      <c r="T14411" s="4"/>
      <c r="AF14411" s="3"/>
      <c r="AG14411" s="4"/>
      <c r="AH14411" s="4"/>
      <c r="AK14411" s="3"/>
      <c r="AM14411" s="4"/>
      <c r="AN14411" s="3"/>
      <c r="BU14411" s="2"/>
    </row>
    <row r="14412" spans="1:73">
      <c r="A14412">
        <v>1</v>
      </c>
      <c r="B14412">
        <v>29111</v>
      </c>
      <c r="C14412" t="s">
        <v>30931</v>
      </c>
      <c r="F14412" t="s">
        <v>30928</v>
      </c>
      <c r="G14412" t="s">
        <v>2041</v>
      </c>
      <c r="H14412" t="s">
        <v>666</v>
      </c>
      <c r="J14412" t="s">
        <v>2042</v>
      </c>
      <c r="K14412" t="s">
        <v>187</v>
      </c>
      <c r="L14412" t="s">
        <v>2043</v>
      </c>
      <c r="M14412" t="s">
        <v>2044</v>
      </c>
      <c r="O14412" s="3"/>
      <c r="Q14412" s="3"/>
      <c r="R14412" s="3"/>
      <c r="S14412" s="3"/>
      <c r="T14412" s="4"/>
      <c r="AF14412" s="3"/>
      <c r="AG14412" s="4"/>
      <c r="AH14412" s="4"/>
      <c r="AK14412" s="3"/>
      <c r="AM14412" s="4"/>
      <c r="AN14412" s="3"/>
      <c r="BU14412" s="2"/>
    </row>
    <row r="14413" spans="1:73">
      <c r="A14413">
        <v>1</v>
      </c>
      <c r="B14413">
        <v>29112</v>
      </c>
      <c r="C14413" t="s">
        <v>30932</v>
      </c>
      <c r="F14413" t="s">
        <v>30484</v>
      </c>
      <c r="G14413" t="s">
        <v>2041</v>
      </c>
      <c r="H14413" t="s">
        <v>194</v>
      </c>
      <c r="J14413" t="s">
        <v>2042</v>
      </c>
      <c r="K14413" t="s">
        <v>187</v>
      </c>
      <c r="L14413" t="s">
        <v>2043</v>
      </c>
      <c r="M14413" t="s">
        <v>5889</v>
      </c>
      <c r="O14413" s="3"/>
      <c r="Q14413" s="3"/>
      <c r="R14413" s="3"/>
      <c r="S14413" s="3"/>
      <c r="T14413" s="4"/>
      <c r="AF14413" s="3"/>
      <c r="AG14413" s="4"/>
      <c r="AH14413" s="4"/>
      <c r="AJ14413" s="3"/>
      <c r="AK14413" s="3"/>
      <c r="AM14413" s="4"/>
      <c r="AN14413" s="3"/>
      <c r="BU14413" s="2"/>
    </row>
    <row r="14414" spans="1:73">
      <c r="A14414">
        <v>1</v>
      </c>
      <c r="B14414">
        <v>28474</v>
      </c>
      <c r="C14414" t="s">
        <v>30933</v>
      </c>
      <c r="F14414" t="s">
        <v>30933</v>
      </c>
      <c r="G14414" t="s">
        <v>327</v>
      </c>
      <c r="J14414" t="s">
        <v>328</v>
      </c>
      <c r="K14414" t="s">
        <v>156</v>
      </c>
      <c r="L14414" t="s">
        <v>329</v>
      </c>
      <c r="M14414" t="s">
        <v>2696</v>
      </c>
      <c r="O14414" s="3"/>
      <c r="P14414" s="2"/>
      <c r="Q14414" s="3"/>
      <c r="R14414" s="3"/>
      <c r="S14414" s="3"/>
      <c r="T14414" s="4"/>
      <c r="AF14414" s="3"/>
      <c r="AG14414" s="4"/>
      <c r="AH14414" s="4"/>
      <c r="AJ14414" s="3"/>
      <c r="AK14414" s="3"/>
      <c r="AN14414" s="3"/>
      <c r="BU14414" s="2"/>
    </row>
    <row r="14415" spans="1:73">
      <c r="A14415">
        <v>1</v>
      </c>
      <c r="B14415">
        <v>28617</v>
      </c>
      <c r="C14415" t="s">
        <v>30934</v>
      </c>
      <c r="F14415" t="s">
        <v>30935</v>
      </c>
      <c r="G14415" t="s">
        <v>1593</v>
      </c>
      <c r="H14415" t="s">
        <v>1763</v>
      </c>
      <c r="I14415" t="s">
        <v>4559</v>
      </c>
      <c r="J14415" t="s">
        <v>869</v>
      </c>
      <c r="K14415" t="s">
        <v>274</v>
      </c>
      <c r="L14415" t="s">
        <v>870</v>
      </c>
      <c r="M14415" t="s">
        <v>4271</v>
      </c>
      <c r="O14415" s="3"/>
      <c r="Q14415" s="3"/>
      <c r="R14415" s="3"/>
      <c r="S14415" s="3"/>
      <c r="AF14415" s="3"/>
      <c r="AK14415" s="3"/>
      <c r="AN14415" s="3"/>
      <c r="BU14415" s="2"/>
    </row>
    <row r="14416" spans="1:73">
      <c r="A14416">
        <v>1</v>
      </c>
      <c r="B14416">
        <v>28663</v>
      </c>
      <c r="C14416" t="s">
        <v>30936</v>
      </c>
      <c r="F14416" t="s">
        <v>30937</v>
      </c>
      <c r="G14416" t="s">
        <v>464</v>
      </c>
      <c r="H14416" t="s">
        <v>184</v>
      </c>
      <c r="J14416" t="s">
        <v>155</v>
      </c>
      <c r="K14416" t="s">
        <v>274</v>
      </c>
      <c r="L14416" t="s">
        <v>157</v>
      </c>
      <c r="M14416" t="s">
        <v>2943</v>
      </c>
      <c r="O14416" s="3"/>
      <c r="Q14416" s="3"/>
      <c r="R14416" s="3"/>
      <c r="S14416" s="3"/>
      <c r="AF14416" s="3"/>
      <c r="AK14416" s="3"/>
      <c r="AN14416" s="3"/>
      <c r="BU14416" s="2"/>
    </row>
    <row r="14417" spans="1:73">
      <c r="A14417">
        <v>1</v>
      </c>
      <c r="B14417">
        <v>28781</v>
      </c>
      <c r="C14417" t="s">
        <v>30938</v>
      </c>
      <c r="F14417" t="s">
        <v>30939</v>
      </c>
      <c r="G14417" t="s">
        <v>30940</v>
      </c>
      <c r="H14417" t="s">
        <v>220</v>
      </c>
      <c r="I14417" t="s">
        <v>5339</v>
      </c>
      <c r="J14417" t="s">
        <v>969</v>
      </c>
      <c r="K14417" t="s">
        <v>274</v>
      </c>
      <c r="L14417" t="s">
        <v>970</v>
      </c>
      <c r="M14417" t="s">
        <v>515</v>
      </c>
      <c r="O14417" s="3"/>
      <c r="Q14417" s="3"/>
      <c r="R14417" s="3"/>
      <c r="S14417" s="3"/>
      <c r="AF14417" s="3"/>
      <c r="AJ14417" s="3"/>
      <c r="AK14417" s="3"/>
      <c r="AN14417" s="3"/>
      <c r="BU14417" s="2"/>
    </row>
    <row r="14418" spans="1:73">
      <c r="A14418">
        <v>1</v>
      </c>
      <c r="B14418">
        <v>28954</v>
      </c>
      <c r="C14418" t="s">
        <v>30941</v>
      </c>
      <c r="D14418" s="1">
        <v>4549292160888</v>
      </c>
      <c r="E14418" s="1">
        <v>4549292160888</v>
      </c>
      <c r="F14418" t="s">
        <v>30941</v>
      </c>
      <c r="G14418" t="s">
        <v>700</v>
      </c>
      <c r="J14418" t="s">
        <v>701</v>
      </c>
      <c r="K14418" t="s">
        <v>274</v>
      </c>
      <c r="L14418" t="s">
        <v>702</v>
      </c>
      <c r="M14418" t="s">
        <v>569</v>
      </c>
      <c r="O14418" s="3"/>
      <c r="Q14418" s="3"/>
      <c r="R14418" s="3"/>
      <c r="S14418" s="3"/>
      <c r="T14418" s="4"/>
      <c r="AF14418" s="3"/>
      <c r="AG14418" s="4"/>
      <c r="AH14418" s="4"/>
      <c r="AK14418" s="3"/>
      <c r="AN14418" s="3"/>
      <c r="BU14418" s="2"/>
    </row>
    <row r="14419" spans="1:73">
      <c r="A14419">
        <v>1</v>
      </c>
      <c r="B14419">
        <v>28974</v>
      </c>
      <c r="C14419" t="s">
        <v>30942</v>
      </c>
      <c r="F14419" t="s">
        <v>30943</v>
      </c>
      <c r="G14419" t="s">
        <v>30944</v>
      </c>
      <c r="H14419" t="s">
        <v>153</v>
      </c>
      <c r="I14419" t="s">
        <v>30945</v>
      </c>
      <c r="J14419" t="s">
        <v>30946</v>
      </c>
      <c r="K14419" t="s">
        <v>415</v>
      </c>
      <c r="L14419" t="s">
        <v>30947</v>
      </c>
      <c r="M14419" t="s">
        <v>29853</v>
      </c>
      <c r="O14419" s="3"/>
      <c r="Q14419" s="3"/>
      <c r="AN14419" s="3"/>
      <c r="BU14419" s="2"/>
    </row>
    <row r="14420" spans="1:73">
      <c r="A14420">
        <v>1</v>
      </c>
      <c r="B14420">
        <v>28975</v>
      </c>
      <c r="C14420" t="s">
        <v>30948</v>
      </c>
      <c r="F14420" t="s">
        <v>30949</v>
      </c>
      <c r="G14420" t="s">
        <v>30944</v>
      </c>
      <c r="H14420" t="s">
        <v>153</v>
      </c>
      <c r="I14420" t="s">
        <v>30945</v>
      </c>
      <c r="J14420" t="s">
        <v>30946</v>
      </c>
      <c r="K14420" t="s">
        <v>415</v>
      </c>
      <c r="L14420" t="s">
        <v>30947</v>
      </c>
      <c r="M14420" t="s">
        <v>29853</v>
      </c>
      <c r="O14420" s="3"/>
      <c r="Q14420" s="3"/>
      <c r="AN14420" s="3"/>
      <c r="BU14420" s="2"/>
    </row>
    <row r="14421" spans="1:73">
      <c r="A14421">
        <v>1</v>
      </c>
      <c r="B14421">
        <v>28976</v>
      </c>
      <c r="C14421" t="s">
        <v>30950</v>
      </c>
      <c r="F14421" t="s">
        <v>30951</v>
      </c>
      <c r="G14421" t="s">
        <v>30944</v>
      </c>
      <c r="H14421" t="s">
        <v>153</v>
      </c>
      <c r="I14421" t="s">
        <v>30945</v>
      </c>
      <c r="J14421" t="s">
        <v>30946</v>
      </c>
      <c r="K14421" t="s">
        <v>415</v>
      </c>
      <c r="L14421" t="s">
        <v>30947</v>
      </c>
      <c r="M14421" t="s">
        <v>29853</v>
      </c>
      <c r="O14421" s="3"/>
      <c r="Q14421" s="3"/>
      <c r="AN14421" s="3"/>
      <c r="BU14421" s="2"/>
    </row>
    <row r="14422" spans="1:73">
      <c r="A14422">
        <v>1</v>
      </c>
      <c r="B14422">
        <v>28977</v>
      </c>
      <c r="C14422" t="s">
        <v>30952</v>
      </c>
      <c r="F14422" t="s">
        <v>30953</v>
      </c>
      <c r="G14422" t="s">
        <v>30944</v>
      </c>
      <c r="H14422" t="s">
        <v>153</v>
      </c>
      <c r="I14422" t="s">
        <v>30945</v>
      </c>
      <c r="J14422" t="s">
        <v>30946</v>
      </c>
      <c r="K14422" t="s">
        <v>415</v>
      </c>
      <c r="L14422" t="s">
        <v>30947</v>
      </c>
      <c r="M14422" t="s">
        <v>29853</v>
      </c>
      <c r="O14422" s="3"/>
      <c r="Q14422" s="3"/>
      <c r="AN14422" s="3"/>
      <c r="BU14422" s="2"/>
    </row>
    <row r="14423" spans="1:73">
      <c r="A14423">
        <v>1</v>
      </c>
      <c r="B14423">
        <v>28978</v>
      </c>
      <c r="C14423" t="s">
        <v>30954</v>
      </c>
      <c r="F14423" t="s">
        <v>30955</v>
      </c>
      <c r="G14423" t="s">
        <v>30944</v>
      </c>
      <c r="H14423" t="s">
        <v>153</v>
      </c>
      <c r="I14423" t="s">
        <v>30945</v>
      </c>
      <c r="J14423" t="s">
        <v>30946</v>
      </c>
      <c r="K14423" t="s">
        <v>415</v>
      </c>
      <c r="L14423" t="s">
        <v>30947</v>
      </c>
      <c r="M14423" t="s">
        <v>29853</v>
      </c>
      <c r="O14423" s="3"/>
      <c r="Q14423" s="3"/>
      <c r="AN14423" s="3"/>
      <c r="BU14423" s="2"/>
    </row>
    <row r="14424" spans="1:73">
      <c r="A14424">
        <v>1</v>
      </c>
      <c r="B14424">
        <v>28979</v>
      </c>
      <c r="C14424" t="s">
        <v>30956</v>
      </c>
      <c r="F14424" t="s">
        <v>30957</v>
      </c>
      <c r="G14424" t="s">
        <v>30944</v>
      </c>
      <c r="H14424" t="s">
        <v>153</v>
      </c>
      <c r="I14424" t="s">
        <v>30945</v>
      </c>
      <c r="J14424" t="s">
        <v>30946</v>
      </c>
      <c r="K14424" t="s">
        <v>415</v>
      </c>
      <c r="L14424" t="s">
        <v>30947</v>
      </c>
      <c r="M14424" t="s">
        <v>29853</v>
      </c>
      <c r="O14424" s="3"/>
      <c r="Q14424" s="3"/>
      <c r="AN14424" s="3"/>
      <c r="BU14424" s="2"/>
    </row>
    <row r="14425" spans="1:73">
      <c r="A14425">
        <v>1</v>
      </c>
      <c r="B14425">
        <v>28980</v>
      </c>
      <c r="C14425" t="s">
        <v>30958</v>
      </c>
      <c r="F14425" t="s">
        <v>30959</v>
      </c>
      <c r="G14425" t="s">
        <v>30944</v>
      </c>
      <c r="H14425" t="s">
        <v>153</v>
      </c>
      <c r="I14425" t="s">
        <v>30960</v>
      </c>
      <c r="J14425" t="s">
        <v>30946</v>
      </c>
      <c r="K14425" t="s">
        <v>415</v>
      </c>
      <c r="L14425" t="s">
        <v>30947</v>
      </c>
      <c r="M14425" t="s">
        <v>29853</v>
      </c>
      <c r="O14425" s="3"/>
      <c r="Q14425" s="3"/>
      <c r="AN14425" s="3"/>
      <c r="BU14425" s="2"/>
    </row>
    <row r="14426" spans="1:73">
      <c r="A14426">
        <v>1</v>
      </c>
      <c r="B14426">
        <v>28468</v>
      </c>
      <c r="C14426" t="s">
        <v>30961</v>
      </c>
      <c r="F14426" t="s">
        <v>30961</v>
      </c>
      <c r="G14426" t="s">
        <v>11618</v>
      </c>
      <c r="J14426" t="s">
        <v>643</v>
      </c>
      <c r="K14426" t="s">
        <v>313</v>
      </c>
      <c r="L14426" t="s">
        <v>644</v>
      </c>
      <c r="M14426" t="s">
        <v>2558</v>
      </c>
      <c r="O14426" s="3"/>
      <c r="Q14426" s="3"/>
      <c r="R14426" s="3"/>
      <c r="S14426" s="3"/>
      <c r="T14426" s="4"/>
      <c r="AF14426" s="3"/>
      <c r="AG14426" s="4"/>
      <c r="AH14426" s="4"/>
      <c r="AK14426" s="3"/>
      <c r="AN14426" s="3"/>
      <c r="BU14426" s="2"/>
    </row>
    <row r="14427" spans="1:73">
      <c r="A14427">
        <v>1</v>
      </c>
      <c r="B14427">
        <v>28470</v>
      </c>
      <c r="C14427" t="s">
        <v>30962</v>
      </c>
      <c r="F14427" t="s">
        <v>30962</v>
      </c>
      <c r="G14427" t="s">
        <v>1593</v>
      </c>
      <c r="J14427" t="s">
        <v>869</v>
      </c>
      <c r="K14427" t="s">
        <v>274</v>
      </c>
      <c r="L14427" t="s">
        <v>870</v>
      </c>
      <c r="M14427" t="s">
        <v>3213</v>
      </c>
      <c r="O14427" s="3"/>
      <c r="Q14427" s="3"/>
      <c r="R14427" s="3"/>
      <c r="S14427" s="3"/>
      <c r="AF14427" s="3"/>
      <c r="AK14427" s="3"/>
      <c r="AN14427" s="3"/>
      <c r="BU14427" s="2"/>
    </row>
    <row r="14428" spans="1:73">
      <c r="A14428">
        <v>1</v>
      </c>
      <c r="B14428">
        <v>28501</v>
      </c>
      <c r="C14428" t="s">
        <v>30963</v>
      </c>
      <c r="D14428" s="1">
        <v>4801278196213</v>
      </c>
      <c r="E14428" s="1">
        <v>4801278196213</v>
      </c>
      <c r="F14428" t="s">
        <v>30964</v>
      </c>
      <c r="G14428" t="s">
        <v>5981</v>
      </c>
      <c r="H14428" t="s">
        <v>153</v>
      </c>
      <c r="J14428" t="s">
        <v>14049</v>
      </c>
      <c r="K14428" t="s">
        <v>415</v>
      </c>
      <c r="L14428" t="s">
        <v>14050</v>
      </c>
      <c r="M14428" t="s">
        <v>4332</v>
      </c>
      <c r="O14428" s="3"/>
      <c r="Q14428" s="3"/>
      <c r="AN14428" s="3"/>
      <c r="BU14428" s="2"/>
    </row>
    <row r="14429" spans="1:73">
      <c r="A14429">
        <v>1</v>
      </c>
      <c r="B14429">
        <v>28766</v>
      </c>
      <c r="C14429" t="s">
        <v>30965</v>
      </c>
      <c r="D14429" s="1">
        <v>5206313500021</v>
      </c>
      <c r="E14429" s="1">
        <v>5206313500021</v>
      </c>
      <c r="F14429" t="s">
        <v>30966</v>
      </c>
      <c r="G14429" t="s">
        <v>29502</v>
      </c>
      <c r="H14429" t="s">
        <v>184</v>
      </c>
      <c r="I14429" t="s">
        <v>3300</v>
      </c>
      <c r="J14429" t="s">
        <v>29504</v>
      </c>
      <c r="K14429" t="s">
        <v>415</v>
      </c>
      <c r="L14429" t="s">
        <v>29505</v>
      </c>
      <c r="M14429" t="s">
        <v>3291</v>
      </c>
      <c r="O14429" s="3"/>
      <c r="Q14429" s="3"/>
      <c r="AN14429" s="3"/>
      <c r="BU14429" s="2"/>
    </row>
    <row r="14430" spans="1:73">
      <c r="A14430">
        <v>1</v>
      </c>
      <c r="B14430">
        <v>28767</v>
      </c>
      <c r="C14430" t="s">
        <v>30967</v>
      </c>
      <c r="D14430" s="1">
        <v>5206313504111</v>
      </c>
      <c r="E14430" s="1">
        <v>5206313504111</v>
      </c>
      <c r="F14430" t="s">
        <v>30968</v>
      </c>
      <c r="G14430" t="s">
        <v>29502</v>
      </c>
      <c r="H14430" t="s">
        <v>184</v>
      </c>
      <c r="I14430" t="s">
        <v>3300</v>
      </c>
      <c r="J14430" t="s">
        <v>29504</v>
      </c>
      <c r="K14430" t="s">
        <v>415</v>
      </c>
      <c r="L14430" t="s">
        <v>29505</v>
      </c>
      <c r="M14430" t="s">
        <v>3291</v>
      </c>
      <c r="O14430" s="3"/>
      <c r="Q14430" s="3"/>
      <c r="AN14430" s="3"/>
      <c r="BU14430" s="2"/>
    </row>
    <row r="14431" spans="1:73">
      <c r="A14431">
        <v>1</v>
      </c>
      <c r="B14431">
        <v>29113</v>
      </c>
      <c r="C14431" t="s">
        <v>30969</v>
      </c>
      <c r="F14431" t="s">
        <v>30484</v>
      </c>
      <c r="G14431" t="s">
        <v>2041</v>
      </c>
      <c r="H14431" t="s">
        <v>162</v>
      </c>
      <c r="J14431" t="s">
        <v>2042</v>
      </c>
      <c r="K14431" t="s">
        <v>187</v>
      </c>
      <c r="L14431" t="s">
        <v>2043</v>
      </c>
      <c r="M14431" t="s">
        <v>5889</v>
      </c>
      <c r="O14431" s="3"/>
      <c r="Q14431" s="3"/>
      <c r="R14431" s="3"/>
      <c r="S14431" s="3"/>
      <c r="T14431" s="4"/>
      <c r="AF14431" s="3"/>
      <c r="AG14431" s="4"/>
      <c r="AH14431" s="4"/>
      <c r="AJ14431" s="3"/>
      <c r="AK14431" s="3"/>
      <c r="AM14431" s="4"/>
      <c r="AN14431" s="3"/>
      <c r="BU14431" s="2"/>
    </row>
    <row r="14432" spans="1:73">
      <c r="A14432">
        <v>1</v>
      </c>
      <c r="B14432">
        <v>29114</v>
      </c>
      <c r="C14432" t="s">
        <v>30970</v>
      </c>
      <c r="F14432" t="s">
        <v>30484</v>
      </c>
      <c r="G14432" t="s">
        <v>2041</v>
      </c>
      <c r="H14432" t="s">
        <v>169</v>
      </c>
      <c r="J14432" t="s">
        <v>2042</v>
      </c>
      <c r="K14432" t="s">
        <v>187</v>
      </c>
      <c r="L14432" t="s">
        <v>2043</v>
      </c>
      <c r="M14432" t="s">
        <v>5889</v>
      </c>
      <c r="O14432" s="3"/>
      <c r="Q14432" s="3"/>
      <c r="R14432" s="3"/>
      <c r="S14432" s="3"/>
      <c r="T14432" s="4"/>
      <c r="AF14432" s="3"/>
      <c r="AG14432" s="4"/>
      <c r="AH14432" s="4"/>
      <c r="AK14432" s="3"/>
      <c r="AM14432" s="4"/>
      <c r="AN14432" s="3"/>
      <c r="BU14432" s="2"/>
    </row>
    <row r="14433" spans="1:73">
      <c r="A14433">
        <v>1</v>
      </c>
      <c r="B14433">
        <v>29115</v>
      </c>
      <c r="C14433" t="s">
        <v>30971</v>
      </c>
      <c r="F14433" t="s">
        <v>30484</v>
      </c>
      <c r="G14433" t="s">
        <v>2041</v>
      </c>
      <c r="H14433" t="s">
        <v>666</v>
      </c>
      <c r="J14433" t="s">
        <v>2042</v>
      </c>
      <c r="K14433" t="s">
        <v>187</v>
      </c>
      <c r="L14433" t="s">
        <v>2043</v>
      </c>
      <c r="M14433" t="s">
        <v>5889</v>
      </c>
      <c r="O14433" s="3"/>
      <c r="Q14433" s="3"/>
      <c r="R14433" s="3"/>
      <c r="S14433" s="3"/>
      <c r="T14433" s="4"/>
      <c r="AF14433" s="3"/>
      <c r="AG14433" s="4"/>
      <c r="AH14433" s="4"/>
      <c r="AJ14433" s="3"/>
      <c r="AK14433" s="3"/>
      <c r="AM14433" s="4"/>
      <c r="AN14433" s="3"/>
      <c r="BU14433" s="2"/>
    </row>
    <row r="14434" spans="1:73">
      <c r="A14434">
        <v>1</v>
      </c>
      <c r="B14434">
        <v>29116</v>
      </c>
      <c r="C14434" t="s">
        <v>30972</v>
      </c>
      <c r="F14434" t="s">
        <v>30973</v>
      </c>
      <c r="G14434" t="s">
        <v>2041</v>
      </c>
      <c r="H14434" t="s">
        <v>184</v>
      </c>
      <c r="J14434" t="s">
        <v>2042</v>
      </c>
      <c r="K14434" t="s">
        <v>187</v>
      </c>
      <c r="L14434" t="s">
        <v>2043</v>
      </c>
      <c r="M14434" t="s">
        <v>5889</v>
      </c>
      <c r="O14434" s="3"/>
      <c r="Q14434" s="3"/>
      <c r="R14434" s="3"/>
      <c r="S14434" s="3"/>
      <c r="T14434" s="4"/>
      <c r="AF14434" s="3"/>
      <c r="AG14434" s="4"/>
      <c r="AH14434" s="4"/>
      <c r="AK14434" s="3"/>
      <c r="AM14434" s="4"/>
      <c r="AN14434" s="3"/>
      <c r="BU14434" s="2"/>
    </row>
    <row r="14435" spans="1:73">
      <c r="A14435">
        <v>1</v>
      </c>
      <c r="B14435">
        <v>29117</v>
      </c>
      <c r="C14435" t="s">
        <v>30974</v>
      </c>
      <c r="F14435" t="s">
        <v>30973</v>
      </c>
      <c r="G14435" t="s">
        <v>2041</v>
      </c>
      <c r="H14435" t="s">
        <v>194</v>
      </c>
      <c r="J14435" t="s">
        <v>2042</v>
      </c>
      <c r="K14435" t="s">
        <v>187</v>
      </c>
      <c r="L14435" t="s">
        <v>2043</v>
      </c>
      <c r="M14435" t="s">
        <v>5889</v>
      </c>
      <c r="O14435" s="3"/>
      <c r="Q14435" s="3"/>
      <c r="R14435" s="3"/>
      <c r="S14435" s="3"/>
      <c r="T14435" s="4"/>
      <c r="AF14435" s="3"/>
      <c r="AG14435" s="4"/>
      <c r="AH14435" s="4"/>
      <c r="AK14435" s="3"/>
      <c r="AM14435" s="4"/>
      <c r="AN14435" s="3"/>
      <c r="BU14435" s="2"/>
    </row>
    <row r="14436" spans="1:73">
      <c r="A14436">
        <v>1</v>
      </c>
      <c r="B14436">
        <v>29118</v>
      </c>
      <c r="C14436" t="s">
        <v>30975</v>
      </c>
      <c r="F14436" t="s">
        <v>30973</v>
      </c>
      <c r="G14436" t="s">
        <v>2041</v>
      </c>
      <c r="H14436" t="s">
        <v>202</v>
      </c>
      <c r="J14436" t="s">
        <v>2042</v>
      </c>
      <c r="K14436" t="s">
        <v>187</v>
      </c>
      <c r="L14436" t="s">
        <v>2043</v>
      </c>
      <c r="M14436" t="s">
        <v>5889</v>
      </c>
      <c r="O14436" s="3"/>
      <c r="Q14436" s="3"/>
      <c r="R14436" s="3"/>
      <c r="S14436" s="3"/>
      <c r="T14436" s="4"/>
      <c r="AF14436" s="3"/>
      <c r="AG14436" s="4"/>
      <c r="AH14436" s="4"/>
      <c r="AJ14436" s="3"/>
      <c r="AK14436" s="3"/>
      <c r="AM14436" s="4"/>
      <c r="AN14436" s="3"/>
      <c r="BU14436" s="2"/>
    </row>
    <row r="14437" spans="1:73">
      <c r="A14437">
        <v>1</v>
      </c>
      <c r="B14437">
        <v>29119</v>
      </c>
      <c r="C14437" t="s">
        <v>30976</v>
      </c>
      <c r="F14437" t="s">
        <v>30973</v>
      </c>
      <c r="G14437" t="s">
        <v>2041</v>
      </c>
      <c r="H14437" t="s">
        <v>30481</v>
      </c>
      <c r="J14437" t="s">
        <v>2042</v>
      </c>
      <c r="K14437" t="s">
        <v>187</v>
      </c>
      <c r="L14437" t="s">
        <v>2043</v>
      </c>
      <c r="M14437" t="s">
        <v>5889</v>
      </c>
      <c r="O14437" s="3"/>
      <c r="Q14437" s="3"/>
      <c r="R14437" s="3"/>
      <c r="S14437" s="3"/>
      <c r="T14437" s="4"/>
      <c r="AF14437" s="3"/>
      <c r="AG14437" s="4"/>
      <c r="AH14437" s="4"/>
      <c r="AK14437" s="3"/>
      <c r="AM14437" s="4"/>
      <c r="AN14437" s="3"/>
      <c r="BU14437" s="2"/>
    </row>
    <row r="14438" spans="1:73">
      <c r="A14438">
        <v>1</v>
      </c>
      <c r="B14438">
        <v>28527</v>
      </c>
      <c r="C14438" t="s">
        <v>30977</v>
      </c>
      <c r="F14438" t="s">
        <v>30977</v>
      </c>
      <c r="G14438" t="s">
        <v>327</v>
      </c>
      <c r="J14438" t="s">
        <v>328</v>
      </c>
      <c r="K14438" t="s">
        <v>274</v>
      </c>
      <c r="L14438" t="s">
        <v>329</v>
      </c>
      <c r="M14438" t="s">
        <v>756</v>
      </c>
      <c r="O14438" s="3"/>
      <c r="Q14438" s="3"/>
      <c r="R14438" s="3"/>
      <c r="S14438" s="3"/>
      <c r="T14438" s="4"/>
      <c r="AF14438" s="3"/>
      <c r="AG14438" s="4"/>
      <c r="AH14438" s="4"/>
      <c r="AK14438" s="3"/>
      <c r="AM14438" s="4"/>
      <c r="AN14438" s="3"/>
      <c r="BU14438" s="2"/>
    </row>
    <row r="14439" spans="1:73">
      <c r="A14439">
        <v>1</v>
      </c>
      <c r="B14439">
        <v>28949</v>
      </c>
      <c r="C14439" t="s">
        <v>30978</v>
      </c>
      <c r="F14439" t="s">
        <v>30979</v>
      </c>
      <c r="G14439" t="s">
        <v>219</v>
      </c>
      <c r="H14439" t="s">
        <v>30980</v>
      </c>
      <c r="I14439" t="s">
        <v>844</v>
      </c>
      <c r="J14439" t="s">
        <v>222</v>
      </c>
      <c r="K14439" t="s">
        <v>274</v>
      </c>
      <c r="L14439" t="s">
        <v>223</v>
      </c>
      <c r="M14439" t="s">
        <v>2609</v>
      </c>
      <c r="O14439" s="3"/>
      <c r="Q14439" s="3"/>
      <c r="R14439" s="3"/>
      <c r="S14439" s="3"/>
      <c r="AF14439" s="3"/>
      <c r="AK14439" s="3"/>
      <c r="AN14439" s="3"/>
      <c r="BU14439" s="2"/>
    </row>
    <row r="14440" spans="1:73">
      <c r="A14440">
        <v>1</v>
      </c>
      <c r="B14440">
        <v>28981</v>
      </c>
      <c r="C14440" t="s">
        <v>30981</v>
      </c>
      <c r="F14440" t="s">
        <v>30982</v>
      </c>
      <c r="G14440" t="s">
        <v>30944</v>
      </c>
      <c r="H14440" t="s">
        <v>153</v>
      </c>
      <c r="I14440" t="s">
        <v>30945</v>
      </c>
      <c r="J14440" t="s">
        <v>30946</v>
      </c>
      <c r="K14440" t="s">
        <v>415</v>
      </c>
      <c r="L14440" t="s">
        <v>30947</v>
      </c>
      <c r="M14440" t="s">
        <v>29853</v>
      </c>
      <c r="O14440" s="3"/>
      <c r="Q14440" s="3"/>
      <c r="AN14440" s="3"/>
      <c r="BU14440" s="2"/>
    </row>
    <row r="14441" spans="1:73">
      <c r="A14441">
        <v>1</v>
      </c>
      <c r="B14441">
        <v>28982</v>
      </c>
      <c r="C14441" t="s">
        <v>30983</v>
      </c>
      <c r="F14441" t="s">
        <v>30984</v>
      </c>
      <c r="G14441" t="s">
        <v>30944</v>
      </c>
      <c r="H14441" t="s">
        <v>153</v>
      </c>
      <c r="I14441" t="s">
        <v>30945</v>
      </c>
      <c r="J14441" t="s">
        <v>30946</v>
      </c>
      <c r="K14441" t="s">
        <v>415</v>
      </c>
      <c r="L14441" t="s">
        <v>30947</v>
      </c>
      <c r="M14441" t="s">
        <v>29853</v>
      </c>
      <c r="O14441" s="3"/>
      <c r="Q14441" s="3"/>
      <c r="AN14441" s="3"/>
      <c r="BU14441" s="2"/>
    </row>
    <row r="14442" spans="1:73">
      <c r="A14442">
        <v>1</v>
      </c>
      <c r="B14442">
        <v>28983</v>
      </c>
      <c r="C14442" t="s">
        <v>30985</v>
      </c>
      <c r="F14442" t="s">
        <v>30986</v>
      </c>
      <c r="G14442" t="s">
        <v>30944</v>
      </c>
      <c r="H14442" t="s">
        <v>153</v>
      </c>
      <c r="I14442" t="s">
        <v>30945</v>
      </c>
      <c r="J14442" t="s">
        <v>30946</v>
      </c>
      <c r="K14442" t="s">
        <v>415</v>
      </c>
      <c r="L14442" t="s">
        <v>30947</v>
      </c>
      <c r="M14442" t="s">
        <v>29853</v>
      </c>
      <c r="O14442" s="3"/>
      <c r="Q14442" s="3"/>
      <c r="AN14442" s="3"/>
      <c r="BU14442" s="2"/>
    </row>
    <row r="14443" spans="1:73">
      <c r="A14443">
        <v>1</v>
      </c>
      <c r="B14443">
        <v>29052</v>
      </c>
      <c r="C14443" t="s">
        <v>30987</v>
      </c>
      <c r="D14443" s="1">
        <v>193905265053</v>
      </c>
      <c r="E14443" s="1">
        <v>193905265053</v>
      </c>
      <c r="F14443" t="s">
        <v>30988</v>
      </c>
      <c r="G14443" t="s">
        <v>776</v>
      </c>
      <c r="H14443" t="s">
        <v>184</v>
      </c>
      <c r="J14443" t="s">
        <v>2655</v>
      </c>
      <c r="K14443" t="s">
        <v>274</v>
      </c>
      <c r="L14443" t="s">
        <v>2656</v>
      </c>
      <c r="M14443" t="s">
        <v>779</v>
      </c>
      <c r="O14443" s="3"/>
      <c r="P14443" s="2"/>
      <c r="Q14443" s="3"/>
      <c r="R14443" s="3"/>
      <c r="S14443" s="3"/>
      <c r="AF14443" s="3"/>
      <c r="AG14443" s="4"/>
      <c r="AH14443" s="4"/>
      <c r="AK14443" s="3"/>
      <c r="AN14443" s="3"/>
      <c r="BU14443" s="2"/>
    </row>
    <row r="14444" spans="1:73">
      <c r="A14444">
        <v>1</v>
      </c>
      <c r="B14444">
        <v>29053</v>
      </c>
      <c r="C14444" t="s">
        <v>30989</v>
      </c>
      <c r="D14444" s="1">
        <v>193905265060</v>
      </c>
      <c r="E14444" s="1">
        <v>193905265060</v>
      </c>
      <c r="F14444" t="s">
        <v>30990</v>
      </c>
      <c r="G14444" t="s">
        <v>776</v>
      </c>
      <c r="H14444" t="s">
        <v>2635</v>
      </c>
      <c r="J14444" t="s">
        <v>1969</v>
      </c>
      <c r="K14444" t="s">
        <v>274</v>
      </c>
      <c r="L14444" t="s">
        <v>1970</v>
      </c>
      <c r="M14444" t="s">
        <v>1163</v>
      </c>
      <c r="O14444" s="3"/>
      <c r="P14444" s="2"/>
      <c r="Q14444" s="3"/>
      <c r="R14444" s="3"/>
      <c r="S14444" s="3"/>
      <c r="T14444" s="4"/>
      <c r="AF14444" s="3"/>
      <c r="AG14444" s="4"/>
      <c r="AH14444" s="4"/>
      <c r="AK14444" s="3"/>
      <c r="AN14444" s="3"/>
      <c r="BU14444" s="2"/>
    </row>
    <row r="14445" spans="1:73">
      <c r="A14445">
        <v>1</v>
      </c>
      <c r="B14445">
        <v>29054</v>
      </c>
      <c r="C14445" t="s">
        <v>30991</v>
      </c>
      <c r="D14445" s="1">
        <v>193905265077</v>
      </c>
      <c r="E14445" s="1">
        <v>193905265077</v>
      </c>
      <c r="F14445" t="s">
        <v>30992</v>
      </c>
      <c r="G14445" t="s">
        <v>776</v>
      </c>
      <c r="H14445" t="s">
        <v>1606</v>
      </c>
      <c r="J14445" t="s">
        <v>1969</v>
      </c>
      <c r="K14445" t="s">
        <v>274</v>
      </c>
      <c r="L14445" t="s">
        <v>1970</v>
      </c>
      <c r="M14445" t="s">
        <v>6422</v>
      </c>
      <c r="O14445" s="3"/>
      <c r="P14445" s="2"/>
      <c r="Q14445" s="3"/>
      <c r="R14445" s="3"/>
      <c r="S14445" s="3"/>
      <c r="T14445" s="4"/>
      <c r="AF14445" s="3"/>
      <c r="AG14445" s="4"/>
      <c r="AH14445" s="4"/>
      <c r="AK14445" s="3"/>
      <c r="AN14445" s="3"/>
      <c r="BU14445" s="2"/>
    </row>
    <row r="14446" spans="1:73">
      <c r="A14446">
        <v>1</v>
      </c>
      <c r="B14446">
        <v>29055</v>
      </c>
      <c r="C14446" t="s">
        <v>30993</v>
      </c>
      <c r="D14446" s="1">
        <v>193905265084</v>
      </c>
      <c r="E14446" s="1">
        <v>193905265084</v>
      </c>
      <c r="F14446" t="s">
        <v>30994</v>
      </c>
      <c r="G14446" t="s">
        <v>776</v>
      </c>
      <c r="H14446" t="s">
        <v>337</v>
      </c>
      <c r="J14446" t="s">
        <v>1969</v>
      </c>
      <c r="K14446" t="s">
        <v>274</v>
      </c>
      <c r="L14446" t="s">
        <v>1970</v>
      </c>
      <c r="M14446" t="s">
        <v>6425</v>
      </c>
      <c r="O14446" s="3"/>
      <c r="P14446" s="2"/>
      <c r="Q14446" s="3"/>
      <c r="R14446" s="3"/>
      <c r="S14446" s="3"/>
      <c r="T14446" s="4"/>
      <c r="AF14446" s="3"/>
      <c r="AG14446" s="4"/>
      <c r="AH14446" s="4"/>
      <c r="AK14446" s="3"/>
      <c r="AN14446" s="3"/>
      <c r="BU14446" s="2"/>
    </row>
    <row r="14447" spans="1:40">
      <c r="A14447">
        <v>1</v>
      </c>
      <c r="B14447">
        <v>29269</v>
      </c>
      <c r="C14447" t="s">
        <v>30995</v>
      </c>
      <c r="F14447" t="s">
        <v>30995</v>
      </c>
      <c r="G14447" t="s">
        <v>776</v>
      </c>
      <c r="J14447" t="s">
        <v>1969</v>
      </c>
      <c r="K14447" t="s">
        <v>274</v>
      </c>
      <c r="L14447" t="s">
        <v>1970</v>
      </c>
      <c r="M14447" t="s">
        <v>14078</v>
      </c>
      <c r="O14447" s="3"/>
      <c r="Q14447" s="3"/>
      <c r="R14447" s="3"/>
      <c r="S14447" s="3"/>
      <c r="T14447" s="4"/>
      <c r="AF14447" s="3"/>
      <c r="AG14447" s="4"/>
      <c r="AH14447" s="4"/>
      <c r="AK14447" s="3"/>
      <c r="AM14447" s="4"/>
      <c r="AN14447" s="3"/>
    </row>
    <row r="14448" spans="1:40">
      <c r="A14448">
        <v>1</v>
      </c>
      <c r="B14448">
        <v>29508</v>
      </c>
      <c r="C14448" t="s">
        <v>30996</v>
      </c>
      <c r="F14448" t="s">
        <v>30996</v>
      </c>
      <c r="G14448" t="s">
        <v>776</v>
      </c>
      <c r="J14448" t="s">
        <v>1969</v>
      </c>
      <c r="K14448" t="s">
        <v>274</v>
      </c>
      <c r="L14448" t="s">
        <v>1970</v>
      </c>
      <c r="M14448" t="s">
        <v>756</v>
      </c>
      <c r="O14448" s="3"/>
      <c r="Q14448" s="3"/>
      <c r="R14448" s="3"/>
      <c r="S14448" s="3"/>
      <c r="T14448" s="4"/>
      <c r="AF14448" s="3"/>
      <c r="AG14448" s="4"/>
      <c r="AH14448" s="4"/>
      <c r="AK14448" s="3"/>
      <c r="AM14448" s="4"/>
      <c r="AN14448" s="3"/>
    </row>
    <row r="14449" spans="1:73">
      <c r="A14449">
        <v>1</v>
      </c>
      <c r="B14449">
        <v>29031</v>
      </c>
      <c r="C14449" t="s">
        <v>30997</v>
      </c>
      <c r="D14449" s="1">
        <v>196188530382</v>
      </c>
      <c r="E14449" s="1">
        <v>196188530382</v>
      </c>
      <c r="F14449" t="s">
        <v>30997</v>
      </c>
      <c r="G14449" t="s">
        <v>776</v>
      </c>
      <c r="J14449" t="s">
        <v>2655</v>
      </c>
      <c r="K14449" t="s">
        <v>156</v>
      </c>
      <c r="L14449" t="s">
        <v>2656</v>
      </c>
      <c r="M14449" t="s">
        <v>2502</v>
      </c>
      <c r="O14449" s="3"/>
      <c r="Q14449" s="3"/>
      <c r="R14449" s="3"/>
      <c r="S14449" s="3"/>
      <c r="T14449" s="4"/>
      <c r="AF14449" s="3"/>
      <c r="AG14449" s="4"/>
      <c r="AH14449" s="4"/>
      <c r="AK14449" s="3"/>
      <c r="AN14449" s="3"/>
      <c r="BU14449" s="2"/>
    </row>
    <row r="14450" spans="1:73">
      <c r="A14450">
        <v>1</v>
      </c>
      <c r="B14450">
        <v>29032</v>
      </c>
      <c r="C14450" t="s">
        <v>30998</v>
      </c>
      <c r="D14450" s="1">
        <v>196188530306</v>
      </c>
      <c r="E14450" s="1">
        <v>196188530306</v>
      </c>
      <c r="F14450" t="s">
        <v>30998</v>
      </c>
      <c r="G14450" t="s">
        <v>776</v>
      </c>
      <c r="J14450" t="s">
        <v>1969</v>
      </c>
      <c r="K14450" t="s">
        <v>156</v>
      </c>
      <c r="L14450" t="s">
        <v>1970</v>
      </c>
      <c r="M14450" t="s">
        <v>2502</v>
      </c>
      <c r="O14450" s="3"/>
      <c r="Q14450" s="3"/>
      <c r="R14450" s="3"/>
      <c r="S14450" s="3"/>
      <c r="AF14450" s="3"/>
      <c r="AG14450" s="4"/>
      <c r="AH14450" s="4"/>
      <c r="AK14450" s="3"/>
      <c r="AN14450" s="3"/>
      <c r="BU14450" s="2"/>
    </row>
    <row r="14451" spans="1:73">
      <c r="A14451">
        <v>1</v>
      </c>
      <c r="B14451">
        <v>29033</v>
      </c>
      <c r="C14451" t="s">
        <v>30999</v>
      </c>
      <c r="D14451" s="1">
        <v>196188530337</v>
      </c>
      <c r="E14451" s="1">
        <v>196188530337</v>
      </c>
      <c r="F14451" t="s">
        <v>30999</v>
      </c>
      <c r="G14451" t="s">
        <v>776</v>
      </c>
      <c r="J14451" t="s">
        <v>1969</v>
      </c>
      <c r="K14451" t="s">
        <v>156</v>
      </c>
      <c r="L14451" t="s">
        <v>1970</v>
      </c>
      <c r="M14451" t="s">
        <v>2502</v>
      </c>
      <c r="O14451" s="3"/>
      <c r="Q14451" s="3"/>
      <c r="R14451" s="3"/>
      <c r="S14451" s="3"/>
      <c r="AF14451" s="3"/>
      <c r="AG14451" s="4"/>
      <c r="AH14451" s="4"/>
      <c r="AK14451" s="3"/>
      <c r="AM14451" s="4"/>
      <c r="AN14451" s="3"/>
      <c r="BU14451" s="2"/>
    </row>
    <row r="14452" spans="1:73">
      <c r="A14452">
        <v>1</v>
      </c>
      <c r="B14452">
        <v>29199</v>
      </c>
      <c r="C14452" t="s">
        <v>31000</v>
      </c>
      <c r="F14452" t="s">
        <v>31001</v>
      </c>
      <c r="G14452" t="s">
        <v>4161</v>
      </c>
      <c r="H14452" t="s">
        <v>1581</v>
      </c>
      <c r="J14452" t="s">
        <v>19417</v>
      </c>
      <c r="K14452" t="s">
        <v>415</v>
      </c>
      <c r="L14452" t="s">
        <v>157</v>
      </c>
      <c r="M14452" t="s">
        <v>2389</v>
      </c>
      <c r="O14452" s="3"/>
      <c r="Q14452" s="3"/>
      <c r="AN14452" s="3"/>
      <c r="BU14452" s="2"/>
    </row>
    <row r="14453" spans="1:40">
      <c r="A14453">
        <v>1</v>
      </c>
      <c r="B14453">
        <v>29225</v>
      </c>
      <c r="C14453" t="s">
        <v>31002</v>
      </c>
      <c r="D14453" s="1">
        <v>4800639236322</v>
      </c>
      <c r="E14453" s="1">
        <v>4800639236322</v>
      </c>
      <c r="F14453" t="s">
        <v>31003</v>
      </c>
      <c r="G14453" t="s">
        <v>7601</v>
      </c>
      <c r="H14453" t="s">
        <v>375</v>
      </c>
      <c r="I14453" t="s">
        <v>288</v>
      </c>
      <c r="J14453" t="s">
        <v>549</v>
      </c>
      <c r="K14453" t="s">
        <v>978</v>
      </c>
      <c r="L14453" t="s">
        <v>550</v>
      </c>
      <c r="M14453" t="s">
        <v>3436</v>
      </c>
      <c r="O14453" s="3"/>
      <c r="Q14453" s="3"/>
      <c r="R14453" s="3"/>
      <c r="S14453" s="3"/>
      <c r="AF14453" s="3"/>
      <c r="AK14453" s="3"/>
      <c r="AN14453" s="3"/>
    </row>
    <row r="14454" spans="1:40">
      <c r="A14454">
        <v>1</v>
      </c>
      <c r="B14454">
        <v>29226</v>
      </c>
      <c r="C14454" t="s">
        <v>31004</v>
      </c>
      <c r="F14454" t="s">
        <v>31005</v>
      </c>
      <c r="G14454" t="s">
        <v>7601</v>
      </c>
      <c r="H14454" t="s">
        <v>375</v>
      </c>
      <c r="I14454" t="s">
        <v>288</v>
      </c>
      <c r="J14454" t="s">
        <v>549</v>
      </c>
      <c r="K14454" t="s">
        <v>978</v>
      </c>
      <c r="L14454" t="s">
        <v>550</v>
      </c>
      <c r="M14454" t="s">
        <v>3436</v>
      </c>
      <c r="O14454" s="3"/>
      <c r="Q14454" s="3"/>
      <c r="AN14454" s="3"/>
    </row>
    <row r="14455" spans="1:40">
      <c r="A14455">
        <v>1</v>
      </c>
      <c r="B14455">
        <v>29227</v>
      </c>
      <c r="C14455" t="s">
        <v>31006</v>
      </c>
      <c r="F14455" t="s">
        <v>31007</v>
      </c>
      <c r="G14455" t="s">
        <v>7601</v>
      </c>
      <c r="H14455" t="s">
        <v>375</v>
      </c>
      <c r="I14455" t="s">
        <v>288</v>
      </c>
      <c r="J14455" t="s">
        <v>549</v>
      </c>
      <c r="K14455" t="s">
        <v>978</v>
      </c>
      <c r="L14455" t="s">
        <v>550</v>
      </c>
      <c r="M14455" t="s">
        <v>232</v>
      </c>
      <c r="O14455" s="3"/>
      <c r="Q14455" s="3"/>
      <c r="AN14455" s="3"/>
    </row>
    <row r="14456" spans="1:40">
      <c r="A14456">
        <v>1</v>
      </c>
      <c r="B14456">
        <v>29228</v>
      </c>
      <c r="C14456" t="s">
        <v>31008</v>
      </c>
      <c r="F14456" t="s">
        <v>31009</v>
      </c>
      <c r="G14456" t="s">
        <v>7601</v>
      </c>
      <c r="H14456" t="s">
        <v>375</v>
      </c>
      <c r="I14456" t="s">
        <v>288</v>
      </c>
      <c r="J14456" t="s">
        <v>549</v>
      </c>
      <c r="K14456" t="s">
        <v>978</v>
      </c>
      <c r="L14456" t="s">
        <v>550</v>
      </c>
      <c r="M14456" t="s">
        <v>232</v>
      </c>
      <c r="O14456" s="3"/>
      <c r="Q14456" s="3"/>
      <c r="AN14456" s="3"/>
    </row>
    <row r="14457" spans="1:40">
      <c r="A14457">
        <v>1</v>
      </c>
      <c r="B14457">
        <v>29229</v>
      </c>
      <c r="C14457" t="s">
        <v>31010</v>
      </c>
      <c r="F14457" t="s">
        <v>31011</v>
      </c>
      <c r="G14457" t="s">
        <v>31012</v>
      </c>
      <c r="H14457" t="s">
        <v>375</v>
      </c>
      <c r="I14457" t="s">
        <v>288</v>
      </c>
      <c r="J14457" t="s">
        <v>549</v>
      </c>
      <c r="K14457" t="s">
        <v>978</v>
      </c>
      <c r="L14457" t="s">
        <v>550</v>
      </c>
      <c r="M14457" t="s">
        <v>525</v>
      </c>
      <c r="O14457" s="3"/>
      <c r="Q14457" s="3"/>
      <c r="AN14457" s="3"/>
    </row>
    <row r="14458" spans="1:40">
      <c r="A14458">
        <v>1</v>
      </c>
      <c r="B14458">
        <v>29230</v>
      </c>
      <c r="C14458" t="s">
        <v>31013</v>
      </c>
      <c r="F14458" t="s">
        <v>31014</v>
      </c>
      <c r="G14458" t="s">
        <v>31012</v>
      </c>
      <c r="H14458" t="s">
        <v>375</v>
      </c>
      <c r="I14458" t="s">
        <v>288</v>
      </c>
      <c r="J14458" t="s">
        <v>549</v>
      </c>
      <c r="K14458" t="s">
        <v>978</v>
      </c>
      <c r="L14458" t="s">
        <v>550</v>
      </c>
      <c r="M14458" t="s">
        <v>525</v>
      </c>
      <c r="O14458" s="3"/>
      <c r="Q14458" s="3"/>
      <c r="AN14458" s="3"/>
    </row>
    <row r="14459" spans="1:40">
      <c r="A14459">
        <v>1</v>
      </c>
      <c r="B14459">
        <v>29231</v>
      </c>
      <c r="C14459" t="s">
        <v>31015</v>
      </c>
      <c r="F14459" t="s">
        <v>31016</v>
      </c>
      <c r="G14459" t="s">
        <v>31012</v>
      </c>
      <c r="H14459" t="s">
        <v>375</v>
      </c>
      <c r="I14459" t="s">
        <v>288</v>
      </c>
      <c r="J14459" t="s">
        <v>549</v>
      </c>
      <c r="K14459" t="s">
        <v>978</v>
      </c>
      <c r="L14459" t="s">
        <v>550</v>
      </c>
      <c r="M14459" t="s">
        <v>525</v>
      </c>
      <c r="O14459" s="3"/>
      <c r="Q14459" s="3"/>
      <c r="AN14459" s="3"/>
    </row>
    <row r="14460" spans="1:73">
      <c r="A14460">
        <v>1</v>
      </c>
      <c r="B14460">
        <v>28548</v>
      </c>
      <c r="C14460" t="s">
        <v>31017</v>
      </c>
      <c r="D14460" s="1">
        <v>8712581546731</v>
      </c>
      <c r="E14460" s="1">
        <v>8712581546731</v>
      </c>
      <c r="F14460" t="s">
        <v>31018</v>
      </c>
      <c r="G14460" t="s">
        <v>20556</v>
      </c>
      <c r="I14460" t="s">
        <v>3674</v>
      </c>
      <c r="J14460" t="s">
        <v>496</v>
      </c>
      <c r="K14460" t="s">
        <v>274</v>
      </c>
      <c r="L14460" t="s">
        <v>497</v>
      </c>
      <c r="M14460" t="s">
        <v>569</v>
      </c>
      <c r="O14460" s="3"/>
      <c r="Q14460" s="3"/>
      <c r="R14460" s="3"/>
      <c r="S14460" s="3"/>
      <c r="AF14460" s="3"/>
      <c r="AK14460" s="3"/>
      <c r="AN14460" s="3"/>
      <c r="BU14460" s="2"/>
    </row>
    <row r="14461" spans="1:73">
      <c r="A14461">
        <v>1</v>
      </c>
      <c r="B14461">
        <v>28549</v>
      </c>
      <c r="C14461" t="s">
        <v>31019</v>
      </c>
      <c r="D14461" s="1">
        <v>8712581544041</v>
      </c>
      <c r="E14461" s="1">
        <v>8712581544041</v>
      </c>
      <c r="F14461" t="s">
        <v>31020</v>
      </c>
      <c r="G14461" t="s">
        <v>20556</v>
      </c>
      <c r="I14461" t="s">
        <v>3674</v>
      </c>
      <c r="J14461" t="s">
        <v>496</v>
      </c>
      <c r="K14461" t="s">
        <v>274</v>
      </c>
      <c r="L14461" t="s">
        <v>497</v>
      </c>
      <c r="M14461" t="s">
        <v>569</v>
      </c>
      <c r="O14461" s="3"/>
      <c r="Q14461" s="3"/>
      <c r="R14461" s="3"/>
      <c r="S14461" s="3"/>
      <c r="AF14461" s="3"/>
      <c r="AK14461" s="3"/>
      <c r="AN14461" s="3"/>
      <c r="BU14461" s="2"/>
    </row>
    <row r="14462" spans="1:73">
      <c r="A14462">
        <v>1</v>
      </c>
      <c r="B14462">
        <v>28792</v>
      </c>
      <c r="C14462" t="s">
        <v>31021</v>
      </c>
      <c r="F14462" t="s">
        <v>31022</v>
      </c>
      <c r="G14462" t="s">
        <v>12686</v>
      </c>
      <c r="H14462" t="s">
        <v>236</v>
      </c>
      <c r="I14462" t="s">
        <v>4147</v>
      </c>
      <c r="J14462" t="s">
        <v>477</v>
      </c>
      <c r="K14462" t="s">
        <v>313</v>
      </c>
      <c r="L14462" t="s">
        <v>478</v>
      </c>
      <c r="M14462" t="s">
        <v>3130</v>
      </c>
      <c r="O14462" s="3"/>
      <c r="Q14462" s="3"/>
      <c r="R14462" s="3"/>
      <c r="S14462" s="3"/>
      <c r="AF14462" s="3"/>
      <c r="AK14462" s="3"/>
      <c r="AN14462" s="3"/>
      <c r="BU14462" s="2"/>
    </row>
    <row r="14463" spans="1:73">
      <c r="A14463">
        <v>1</v>
      </c>
      <c r="B14463">
        <v>29035</v>
      </c>
      <c r="C14463" t="s">
        <v>31023</v>
      </c>
      <c r="D14463" s="1">
        <v>4800600105442</v>
      </c>
      <c r="E14463" s="1">
        <v>4800600105442</v>
      </c>
      <c r="F14463" t="s">
        <v>31024</v>
      </c>
      <c r="G14463" t="s">
        <v>17967</v>
      </c>
      <c r="H14463" t="s">
        <v>1763</v>
      </c>
      <c r="I14463" t="s">
        <v>426</v>
      </c>
      <c r="J14463" t="s">
        <v>8588</v>
      </c>
      <c r="K14463" t="s">
        <v>415</v>
      </c>
      <c r="L14463" t="s">
        <v>8589</v>
      </c>
      <c r="M14463" t="s">
        <v>345</v>
      </c>
      <c r="O14463" s="3"/>
      <c r="Q14463" s="3"/>
      <c r="AN14463" s="3"/>
      <c r="BU14463" s="2"/>
    </row>
    <row r="14464" spans="1:73">
      <c r="A14464">
        <v>1</v>
      </c>
      <c r="B14464">
        <v>29087</v>
      </c>
      <c r="C14464" t="s">
        <v>31025</v>
      </c>
      <c r="D14464" s="1">
        <v>8886482304513</v>
      </c>
      <c r="E14464" s="1">
        <v>8886482304513</v>
      </c>
      <c r="F14464" t="s">
        <v>31025</v>
      </c>
      <c r="G14464" t="s">
        <v>1593</v>
      </c>
      <c r="J14464" t="s">
        <v>869</v>
      </c>
      <c r="K14464" t="s">
        <v>274</v>
      </c>
      <c r="L14464" t="s">
        <v>870</v>
      </c>
      <c r="M14464" t="s">
        <v>2502</v>
      </c>
      <c r="O14464" s="3"/>
      <c r="Q14464" s="3"/>
      <c r="R14464" s="3"/>
      <c r="S14464" s="3"/>
      <c r="T14464" s="4"/>
      <c r="AF14464" s="3"/>
      <c r="AG14464" s="4"/>
      <c r="AH14464" s="4"/>
      <c r="AK14464" s="3"/>
      <c r="AN14464" s="3"/>
      <c r="BU14464" s="2"/>
    </row>
    <row r="14465" spans="1:73">
      <c r="A14465">
        <v>1</v>
      </c>
      <c r="B14465">
        <v>29088</v>
      </c>
      <c r="C14465" t="s">
        <v>31026</v>
      </c>
      <c r="D14465" s="1">
        <v>8886482304506</v>
      </c>
      <c r="E14465" s="1">
        <v>8886482304506</v>
      </c>
      <c r="F14465" t="s">
        <v>31026</v>
      </c>
      <c r="G14465" t="s">
        <v>1593</v>
      </c>
      <c r="J14465" t="s">
        <v>869</v>
      </c>
      <c r="K14465" t="s">
        <v>274</v>
      </c>
      <c r="L14465" t="s">
        <v>870</v>
      </c>
      <c r="M14465" t="s">
        <v>2502</v>
      </c>
      <c r="O14465" s="3"/>
      <c r="Q14465" s="3"/>
      <c r="R14465" s="3"/>
      <c r="S14465" s="3"/>
      <c r="T14465" s="4"/>
      <c r="AF14465" s="3"/>
      <c r="AG14465" s="4"/>
      <c r="AH14465" s="4"/>
      <c r="AK14465" s="3"/>
      <c r="AN14465" s="3"/>
      <c r="BU14465" s="2"/>
    </row>
    <row r="14466" spans="1:73">
      <c r="A14466">
        <v>1</v>
      </c>
      <c r="B14466">
        <v>29089</v>
      </c>
      <c r="C14466" t="s">
        <v>31027</v>
      </c>
      <c r="D14466" s="1">
        <v>8886482305312</v>
      </c>
      <c r="E14466" s="1">
        <v>8886482305312</v>
      </c>
      <c r="F14466" t="s">
        <v>31028</v>
      </c>
      <c r="G14466" t="s">
        <v>1593</v>
      </c>
      <c r="H14466" t="s">
        <v>184</v>
      </c>
      <c r="J14466" t="s">
        <v>869</v>
      </c>
      <c r="K14466" t="s">
        <v>274</v>
      </c>
      <c r="L14466" t="s">
        <v>870</v>
      </c>
      <c r="M14466" t="s">
        <v>11005</v>
      </c>
      <c r="O14466" s="3"/>
      <c r="Q14466" s="3"/>
      <c r="R14466" s="3"/>
      <c r="S14466" s="3"/>
      <c r="AF14466" s="3"/>
      <c r="AG14466" s="4"/>
      <c r="AH14466" s="4"/>
      <c r="AK14466" s="3"/>
      <c r="AN14466" s="3"/>
      <c r="BU14466" s="2"/>
    </row>
    <row r="14467" spans="1:73">
      <c r="A14467">
        <v>1</v>
      </c>
      <c r="B14467">
        <v>29090</v>
      </c>
      <c r="C14467" t="s">
        <v>31029</v>
      </c>
      <c r="D14467" s="1">
        <v>8886482305329</v>
      </c>
      <c r="E14467" s="1">
        <v>8886482305329</v>
      </c>
      <c r="F14467" t="s">
        <v>31030</v>
      </c>
      <c r="G14467" t="s">
        <v>1593</v>
      </c>
      <c r="H14467" t="s">
        <v>333</v>
      </c>
      <c r="J14467" t="s">
        <v>869</v>
      </c>
      <c r="K14467" t="s">
        <v>274</v>
      </c>
      <c r="L14467" t="s">
        <v>870</v>
      </c>
      <c r="M14467" t="s">
        <v>11008</v>
      </c>
      <c r="O14467" s="3"/>
      <c r="Q14467" s="3"/>
      <c r="R14467" s="3"/>
      <c r="S14467" s="3"/>
      <c r="AF14467" s="3"/>
      <c r="AG14467" s="4"/>
      <c r="AH14467" s="4"/>
      <c r="AK14467" s="3"/>
      <c r="AN14467" s="3"/>
      <c r="BU14467" s="2"/>
    </row>
    <row r="14468" spans="1:73">
      <c r="A14468">
        <v>1</v>
      </c>
      <c r="B14468">
        <v>29091</v>
      </c>
      <c r="C14468" t="s">
        <v>31031</v>
      </c>
      <c r="D14468" s="1">
        <v>8886482305336</v>
      </c>
      <c r="E14468" s="1">
        <v>8886482305336</v>
      </c>
      <c r="F14468" t="s">
        <v>31032</v>
      </c>
      <c r="G14468" t="s">
        <v>1593</v>
      </c>
      <c r="H14468" t="s">
        <v>1606</v>
      </c>
      <c r="J14468" t="s">
        <v>869</v>
      </c>
      <c r="K14468" t="s">
        <v>274</v>
      </c>
      <c r="L14468" t="s">
        <v>870</v>
      </c>
      <c r="M14468" t="s">
        <v>11011</v>
      </c>
      <c r="O14468" s="3"/>
      <c r="Q14468" s="3"/>
      <c r="R14468" s="3"/>
      <c r="S14468" s="3"/>
      <c r="AF14468" s="3"/>
      <c r="AG14468" s="4"/>
      <c r="AH14468" s="4"/>
      <c r="AK14468" s="3"/>
      <c r="AN14468" s="3"/>
      <c r="BU14468" s="2"/>
    </row>
    <row r="14469" spans="1:73">
      <c r="A14469">
        <v>1</v>
      </c>
      <c r="B14469">
        <v>29092</v>
      </c>
      <c r="C14469" t="s">
        <v>31033</v>
      </c>
      <c r="D14469" s="1">
        <v>8886482305343</v>
      </c>
      <c r="E14469" s="1">
        <v>8886482305343</v>
      </c>
      <c r="F14469" t="s">
        <v>31034</v>
      </c>
      <c r="G14469" t="s">
        <v>1593</v>
      </c>
      <c r="H14469" t="s">
        <v>337</v>
      </c>
      <c r="J14469" t="s">
        <v>869</v>
      </c>
      <c r="K14469" t="s">
        <v>274</v>
      </c>
      <c r="L14469" t="s">
        <v>870</v>
      </c>
      <c r="M14469" t="s">
        <v>11014</v>
      </c>
      <c r="O14469" s="3"/>
      <c r="Q14469" s="3"/>
      <c r="R14469" s="3"/>
      <c r="S14469" s="3"/>
      <c r="AF14469" s="3"/>
      <c r="AG14469" s="4"/>
      <c r="AH14469" s="4"/>
      <c r="AK14469" s="3"/>
      <c r="AN14469" s="3"/>
      <c r="BU14469" s="2"/>
    </row>
    <row r="14470" spans="1:73">
      <c r="A14470">
        <v>1</v>
      </c>
      <c r="B14470">
        <v>29185</v>
      </c>
      <c r="C14470" t="s">
        <v>31035</v>
      </c>
      <c r="F14470" t="s">
        <v>31036</v>
      </c>
      <c r="G14470" t="s">
        <v>214</v>
      </c>
      <c r="H14470" t="s">
        <v>162</v>
      </c>
      <c r="I14470" t="s">
        <v>819</v>
      </c>
      <c r="J14470" t="s">
        <v>1660</v>
      </c>
      <c r="K14470" t="s">
        <v>274</v>
      </c>
      <c r="L14470" t="s">
        <v>1661</v>
      </c>
      <c r="M14470" t="s">
        <v>2581</v>
      </c>
      <c r="O14470" s="3"/>
      <c r="Q14470" s="3"/>
      <c r="R14470" s="3"/>
      <c r="S14470" s="3"/>
      <c r="AF14470" s="3"/>
      <c r="AK14470" s="3"/>
      <c r="AN14470" s="3"/>
      <c r="BU14470" s="2"/>
    </row>
    <row r="14471" spans="1:73">
      <c r="A14471">
        <v>1</v>
      </c>
      <c r="B14471">
        <v>29186</v>
      </c>
      <c r="C14471" t="s">
        <v>31037</v>
      </c>
      <c r="F14471" t="s">
        <v>31038</v>
      </c>
      <c r="G14471" t="s">
        <v>214</v>
      </c>
      <c r="H14471" t="s">
        <v>202</v>
      </c>
      <c r="I14471" t="s">
        <v>819</v>
      </c>
      <c r="J14471" t="s">
        <v>1660</v>
      </c>
      <c r="K14471" t="s">
        <v>274</v>
      </c>
      <c r="L14471" t="s">
        <v>1661</v>
      </c>
      <c r="M14471" t="s">
        <v>2581</v>
      </c>
      <c r="O14471" s="3"/>
      <c r="Q14471" s="3"/>
      <c r="R14471" s="3"/>
      <c r="S14471" s="3"/>
      <c r="AF14471" s="3"/>
      <c r="AK14471" s="3"/>
      <c r="AN14471" s="3"/>
      <c r="BU14471" s="2"/>
    </row>
    <row r="14472" spans="1:73">
      <c r="A14472">
        <v>1</v>
      </c>
      <c r="B14472">
        <v>28502</v>
      </c>
      <c r="C14472" t="s">
        <v>31039</v>
      </c>
      <c r="D14472" s="1">
        <v>760557843177</v>
      </c>
      <c r="E14472" s="1">
        <v>760557843177</v>
      </c>
      <c r="F14472" t="s">
        <v>31040</v>
      </c>
      <c r="G14472" t="s">
        <v>2101</v>
      </c>
      <c r="I14472" t="s">
        <v>31041</v>
      </c>
      <c r="J14472" t="s">
        <v>16993</v>
      </c>
      <c r="K14472" t="s">
        <v>415</v>
      </c>
      <c r="L14472" t="s">
        <v>16994</v>
      </c>
      <c r="M14472" t="s">
        <v>9913</v>
      </c>
      <c r="O14472" s="3"/>
      <c r="Q14472" s="3"/>
      <c r="T14472" s="4"/>
      <c r="AG14472" s="4"/>
      <c r="AH14472" s="4"/>
      <c r="AM14472" s="4"/>
      <c r="AN14472" s="3"/>
      <c r="BU14472" s="2"/>
    </row>
    <row r="14473" spans="1:73">
      <c r="A14473">
        <v>1</v>
      </c>
      <c r="B14473">
        <v>28503</v>
      </c>
      <c r="C14473" t="s">
        <v>31042</v>
      </c>
      <c r="D14473" s="1">
        <v>760557851455</v>
      </c>
      <c r="E14473" s="1">
        <v>760557851455</v>
      </c>
      <c r="F14473" t="s">
        <v>31043</v>
      </c>
      <c r="G14473" t="s">
        <v>2101</v>
      </c>
      <c r="I14473" t="s">
        <v>29797</v>
      </c>
      <c r="J14473" t="s">
        <v>16993</v>
      </c>
      <c r="K14473" t="s">
        <v>415</v>
      </c>
      <c r="L14473" t="s">
        <v>16994</v>
      </c>
      <c r="M14473" t="s">
        <v>9913</v>
      </c>
      <c r="O14473" s="3"/>
      <c r="Q14473" s="3"/>
      <c r="T14473" s="4"/>
      <c r="AG14473" s="4"/>
      <c r="AH14473" s="4"/>
      <c r="AN14473" s="3"/>
      <c r="BU14473" s="2"/>
    </row>
    <row r="14474" spans="1:40">
      <c r="A14474">
        <v>1</v>
      </c>
      <c r="B14474">
        <v>29263</v>
      </c>
      <c r="C14474" t="s">
        <v>31044</v>
      </c>
      <c r="D14474" s="1">
        <v>6940056198686</v>
      </c>
      <c r="E14474" s="1">
        <v>6940056198686</v>
      </c>
      <c r="F14474" t="s">
        <v>31045</v>
      </c>
      <c r="G14474" t="s">
        <v>13430</v>
      </c>
      <c r="H14474" t="s">
        <v>184</v>
      </c>
      <c r="J14474" t="s">
        <v>7606</v>
      </c>
      <c r="K14474" t="s">
        <v>156</v>
      </c>
      <c r="L14474" t="s">
        <v>7607</v>
      </c>
      <c r="M14474" t="s">
        <v>10981</v>
      </c>
      <c r="O14474" s="3"/>
      <c r="Q14474" s="3"/>
      <c r="R14474" s="3"/>
      <c r="AF14474" s="3"/>
      <c r="AG14474" s="4"/>
      <c r="AH14474" s="4"/>
      <c r="AK14474" s="3"/>
      <c r="AN14474" s="3"/>
    </row>
    <row r="14475" spans="1:40">
      <c r="A14475">
        <v>1</v>
      </c>
      <c r="B14475">
        <v>29264</v>
      </c>
      <c r="C14475" t="s">
        <v>31046</v>
      </c>
      <c r="D14475" s="1">
        <v>6940056122032</v>
      </c>
      <c r="E14475" s="1">
        <v>6940056122032</v>
      </c>
      <c r="F14475" t="s">
        <v>31047</v>
      </c>
      <c r="G14475" t="s">
        <v>13430</v>
      </c>
      <c r="H14475" t="s">
        <v>184</v>
      </c>
      <c r="J14475" t="s">
        <v>7606</v>
      </c>
      <c r="K14475" t="s">
        <v>156</v>
      </c>
      <c r="L14475" t="s">
        <v>7607</v>
      </c>
      <c r="M14475" t="s">
        <v>10981</v>
      </c>
      <c r="O14475" s="3"/>
      <c r="Q14475" s="3"/>
      <c r="R14475" s="3"/>
      <c r="S14475" s="3"/>
      <c r="AF14475" s="3"/>
      <c r="AK14475" s="3"/>
      <c r="AN14475" s="3"/>
    </row>
    <row r="14476" spans="1:40">
      <c r="A14476">
        <v>1</v>
      </c>
      <c r="B14476">
        <v>29265</v>
      </c>
      <c r="C14476" t="s">
        <v>31048</v>
      </c>
      <c r="D14476" s="1">
        <v>6940056120199</v>
      </c>
      <c r="E14476" s="1">
        <v>6940056120199</v>
      </c>
      <c r="F14476" t="s">
        <v>31049</v>
      </c>
      <c r="G14476" t="s">
        <v>13430</v>
      </c>
      <c r="H14476" t="s">
        <v>184</v>
      </c>
      <c r="J14476" t="s">
        <v>7606</v>
      </c>
      <c r="K14476" t="s">
        <v>156</v>
      </c>
      <c r="L14476" t="s">
        <v>7607</v>
      </c>
      <c r="M14476" t="s">
        <v>8012</v>
      </c>
      <c r="O14476" s="3"/>
      <c r="Q14476" s="3"/>
      <c r="R14476" s="3"/>
      <c r="S14476" s="3"/>
      <c r="AF14476" s="3"/>
      <c r="AK14476" s="3"/>
      <c r="AN14476" s="3"/>
    </row>
    <row r="14477" spans="1:73">
      <c r="A14477">
        <v>1</v>
      </c>
      <c r="B14477">
        <v>28801</v>
      </c>
      <c r="C14477" t="s">
        <v>31050</v>
      </c>
      <c r="D14477" s="1">
        <v>4809281105895</v>
      </c>
      <c r="E14477" s="1">
        <v>4809281105895</v>
      </c>
      <c r="F14477" t="s">
        <v>31051</v>
      </c>
      <c r="G14477" t="s">
        <v>3120</v>
      </c>
      <c r="H14477" t="s">
        <v>153</v>
      </c>
      <c r="J14477" t="s">
        <v>3121</v>
      </c>
      <c r="K14477" t="s">
        <v>415</v>
      </c>
      <c r="L14477" t="s">
        <v>3122</v>
      </c>
      <c r="M14477" t="s">
        <v>3208</v>
      </c>
      <c r="O14477" s="3"/>
      <c r="Q14477" s="3"/>
      <c r="AN14477" s="3"/>
      <c r="BU14477" s="2"/>
    </row>
    <row r="14478" spans="1:73">
      <c r="A14478">
        <v>1</v>
      </c>
      <c r="B14478">
        <v>28803</v>
      </c>
      <c r="C14478" t="s">
        <v>31052</v>
      </c>
      <c r="D14478" s="1">
        <v>4800639195803</v>
      </c>
      <c r="E14478" s="1">
        <v>4800639195803</v>
      </c>
      <c r="F14478" t="s">
        <v>31053</v>
      </c>
      <c r="G14478" t="s">
        <v>7601</v>
      </c>
      <c r="H14478" t="s">
        <v>375</v>
      </c>
      <c r="I14478" t="s">
        <v>288</v>
      </c>
      <c r="J14478" t="s">
        <v>549</v>
      </c>
      <c r="K14478" t="s">
        <v>978</v>
      </c>
      <c r="L14478" t="s">
        <v>550</v>
      </c>
      <c r="M14478" t="s">
        <v>232</v>
      </c>
      <c r="O14478" s="3"/>
      <c r="Q14478" s="3"/>
      <c r="R14478" s="3"/>
      <c r="S14478" s="3"/>
      <c r="AF14478" s="3"/>
      <c r="AK14478" s="3"/>
      <c r="AN14478" s="3"/>
      <c r="BU14478" s="2"/>
    </row>
    <row r="14479" spans="1:73">
      <c r="A14479">
        <v>1</v>
      </c>
      <c r="B14479">
        <v>28804</v>
      </c>
      <c r="C14479" t="s">
        <v>31054</v>
      </c>
      <c r="D14479" s="1">
        <v>4800639195810</v>
      </c>
      <c r="E14479" s="1">
        <v>4800639195810</v>
      </c>
      <c r="F14479" t="s">
        <v>31055</v>
      </c>
      <c r="G14479" t="s">
        <v>7601</v>
      </c>
      <c r="H14479" t="s">
        <v>375</v>
      </c>
      <c r="I14479" t="s">
        <v>288</v>
      </c>
      <c r="J14479" t="s">
        <v>549</v>
      </c>
      <c r="K14479" t="s">
        <v>978</v>
      </c>
      <c r="L14479" t="s">
        <v>550</v>
      </c>
      <c r="M14479" t="s">
        <v>232</v>
      </c>
      <c r="O14479" s="3"/>
      <c r="Q14479" s="3"/>
      <c r="R14479" s="3"/>
      <c r="S14479" s="3"/>
      <c r="AF14479" s="3"/>
      <c r="AK14479" s="3"/>
      <c r="AN14479" s="3"/>
      <c r="BU14479" s="2"/>
    </row>
    <row r="14480" spans="1:73">
      <c r="A14480">
        <v>1</v>
      </c>
      <c r="B14480">
        <v>28805</v>
      </c>
      <c r="C14480" t="s">
        <v>31056</v>
      </c>
      <c r="F14480" t="s">
        <v>31057</v>
      </c>
      <c r="G14480" t="s">
        <v>7601</v>
      </c>
      <c r="I14480" t="s">
        <v>375</v>
      </c>
      <c r="J14480" t="s">
        <v>549</v>
      </c>
      <c r="K14480" t="s">
        <v>978</v>
      </c>
      <c r="L14480" t="s">
        <v>550</v>
      </c>
      <c r="M14480" t="s">
        <v>232</v>
      </c>
      <c r="O14480" s="3"/>
      <c r="Q14480" s="3"/>
      <c r="AN14480" s="3"/>
      <c r="BU14480" s="2"/>
    </row>
    <row r="14481" spans="1:73">
      <c r="A14481">
        <v>1</v>
      </c>
      <c r="B14481">
        <v>28806</v>
      </c>
      <c r="C14481" t="s">
        <v>31058</v>
      </c>
      <c r="F14481" t="s">
        <v>31059</v>
      </c>
      <c r="G14481" t="s">
        <v>7601</v>
      </c>
      <c r="I14481" t="s">
        <v>375</v>
      </c>
      <c r="J14481" t="s">
        <v>549</v>
      </c>
      <c r="K14481" t="s">
        <v>978</v>
      </c>
      <c r="L14481" t="s">
        <v>550</v>
      </c>
      <c r="M14481" t="s">
        <v>232</v>
      </c>
      <c r="O14481" s="3"/>
      <c r="Q14481" s="3"/>
      <c r="AN14481" s="3"/>
      <c r="BU14481" s="2"/>
    </row>
    <row r="14482" spans="1:73">
      <c r="A14482">
        <v>1</v>
      </c>
      <c r="B14482">
        <v>28807</v>
      </c>
      <c r="C14482" t="s">
        <v>31060</v>
      </c>
      <c r="D14482" s="1">
        <v>4800639180939</v>
      </c>
      <c r="E14482" s="1">
        <v>4800639180939</v>
      </c>
      <c r="F14482" t="s">
        <v>31061</v>
      </c>
      <c r="G14482" t="s">
        <v>31012</v>
      </c>
      <c r="H14482" t="s">
        <v>375</v>
      </c>
      <c r="I14482" t="s">
        <v>288</v>
      </c>
      <c r="J14482" t="s">
        <v>549</v>
      </c>
      <c r="K14482" t="s">
        <v>978</v>
      </c>
      <c r="L14482" t="s">
        <v>550</v>
      </c>
      <c r="M14482" t="s">
        <v>525</v>
      </c>
      <c r="O14482" s="3"/>
      <c r="Q14482" s="3"/>
      <c r="R14482" s="3"/>
      <c r="S14482" s="3"/>
      <c r="AF14482" s="3"/>
      <c r="AK14482" s="3"/>
      <c r="AN14482" s="3"/>
      <c r="BU14482" s="2"/>
    </row>
    <row r="14483" spans="1:73">
      <c r="A14483">
        <v>1</v>
      </c>
      <c r="B14483">
        <v>28808</v>
      </c>
      <c r="C14483" t="s">
        <v>31062</v>
      </c>
      <c r="F14483" t="s">
        <v>31063</v>
      </c>
      <c r="G14483" t="s">
        <v>31012</v>
      </c>
      <c r="H14483" t="s">
        <v>375</v>
      </c>
      <c r="I14483" t="s">
        <v>288</v>
      </c>
      <c r="J14483" t="s">
        <v>549</v>
      </c>
      <c r="K14483" t="s">
        <v>978</v>
      </c>
      <c r="L14483" t="s">
        <v>550</v>
      </c>
      <c r="M14483" t="s">
        <v>525</v>
      </c>
      <c r="O14483" s="3"/>
      <c r="Q14483" s="3"/>
      <c r="S14483" s="3"/>
      <c r="AN14483" s="3"/>
      <c r="BU14483" s="2"/>
    </row>
    <row r="14484" spans="1:73">
      <c r="A14484">
        <v>1</v>
      </c>
      <c r="B14484">
        <v>28809</v>
      </c>
      <c r="C14484" t="s">
        <v>31064</v>
      </c>
      <c r="D14484" s="1">
        <v>4800639196039</v>
      </c>
      <c r="E14484" s="1">
        <v>4800639196039</v>
      </c>
      <c r="F14484" t="s">
        <v>31065</v>
      </c>
      <c r="G14484" t="s">
        <v>31012</v>
      </c>
      <c r="H14484" t="s">
        <v>375</v>
      </c>
      <c r="I14484" t="s">
        <v>288</v>
      </c>
      <c r="J14484" t="s">
        <v>549</v>
      </c>
      <c r="K14484" t="s">
        <v>978</v>
      </c>
      <c r="L14484" t="s">
        <v>550</v>
      </c>
      <c r="M14484" t="s">
        <v>525</v>
      </c>
      <c r="O14484" s="3"/>
      <c r="Q14484" s="3"/>
      <c r="R14484" s="3"/>
      <c r="S14484" s="3"/>
      <c r="AF14484" s="3"/>
      <c r="AK14484" s="3"/>
      <c r="AN14484" s="3"/>
      <c r="BU14484" s="2"/>
    </row>
    <row r="14485" spans="1:73">
      <c r="A14485">
        <v>1</v>
      </c>
      <c r="B14485">
        <v>28810</v>
      </c>
      <c r="C14485" t="s">
        <v>31066</v>
      </c>
      <c r="D14485" s="1">
        <v>4800639196046</v>
      </c>
      <c r="E14485" s="1">
        <v>4800639196046</v>
      </c>
      <c r="F14485" t="s">
        <v>31067</v>
      </c>
      <c r="G14485" t="s">
        <v>31012</v>
      </c>
      <c r="H14485" t="s">
        <v>375</v>
      </c>
      <c r="I14485" t="s">
        <v>288</v>
      </c>
      <c r="J14485" t="s">
        <v>549</v>
      </c>
      <c r="K14485" t="s">
        <v>978</v>
      </c>
      <c r="L14485" t="s">
        <v>550</v>
      </c>
      <c r="M14485" t="s">
        <v>525</v>
      </c>
      <c r="O14485" s="3"/>
      <c r="Q14485" s="3"/>
      <c r="R14485" s="3"/>
      <c r="S14485" s="3"/>
      <c r="AF14485" s="3"/>
      <c r="AK14485" s="3"/>
      <c r="AN14485" s="3"/>
      <c r="BU14485" s="2"/>
    </row>
    <row r="14486" spans="1:73">
      <c r="A14486">
        <v>1</v>
      </c>
      <c r="B14486">
        <v>28811</v>
      </c>
      <c r="C14486" t="s">
        <v>31068</v>
      </c>
      <c r="D14486" s="1">
        <v>4800639195940</v>
      </c>
      <c r="E14486" s="1">
        <v>4800639195940</v>
      </c>
      <c r="F14486" t="s">
        <v>31069</v>
      </c>
      <c r="G14486" t="s">
        <v>7601</v>
      </c>
      <c r="H14486" t="s">
        <v>375</v>
      </c>
      <c r="I14486" t="s">
        <v>288</v>
      </c>
      <c r="J14486" t="s">
        <v>549</v>
      </c>
      <c r="K14486" t="s">
        <v>978</v>
      </c>
      <c r="L14486" t="s">
        <v>550</v>
      </c>
      <c r="M14486" t="s">
        <v>2951</v>
      </c>
      <c r="O14486" s="3"/>
      <c r="Q14486" s="3"/>
      <c r="R14486" s="3"/>
      <c r="S14486" s="3"/>
      <c r="AF14486" s="3"/>
      <c r="AK14486" s="3"/>
      <c r="AN14486" s="3"/>
      <c r="BU14486" s="2"/>
    </row>
    <row r="14487" spans="1:73">
      <c r="A14487">
        <v>1</v>
      </c>
      <c r="B14487">
        <v>28812</v>
      </c>
      <c r="C14487" t="s">
        <v>31070</v>
      </c>
      <c r="D14487" s="1">
        <v>4800639195957</v>
      </c>
      <c r="E14487" s="1">
        <v>4800639195957</v>
      </c>
      <c r="F14487" t="s">
        <v>31071</v>
      </c>
      <c r="G14487" t="s">
        <v>7601</v>
      </c>
      <c r="H14487" t="s">
        <v>375</v>
      </c>
      <c r="I14487" t="s">
        <v>288</v>
      </c>
      <c r="J14487" t="s">
        <v>549</v>
      </c>
      <c r="K14487" t="s">
        <v>978</v>
      </c>
      <c r="L14487" t="s">
        <v>550</v>
      </c>
      <c r="M14487" t="s">
        <v>2951</v>
      </c>
      <c r="O14487" s="3"/>
      <c r="Q14487" s="3"/>
      <c r="R14487" s="3"/>
      <c r="S14487" s="3"/>
      <c r="AF14487" s="3"/>
      <c r="AK14487" s="3"/>
      <c r="AN14487" s="3"/>
      <c r="BU14487" s="2"/>
    </row>
    <row r="14488" spans="1:73">
      <c r="A14488">
        <v>1</v>
      </c>
      <c r="B14488">
        <v>28813</v>
      </c>
      <c r="C14488" t="s">
        <v>31072</v>
      </c>
      <c r="F14488" t="s">
        <v>31073</v>
      </c>
      <c r="G14488" t="s">
        <v>7601</v>
      </c>
      <c r="H14488" t="s">
        <v>375</v>
      </c>
      <c r="I14488" t="s">
        <v>288</v>
      </c>
      <c r="J14488" t="s">
        <v>549</v>
      </c>
      <c r="K14488" t="s">
        <v>978</v>
      </c>
      <c r="L14488" t="s">
        <v>550</v>
      </c>
      <c r="M14488" t="s">
        <v>2951</v>
      </c>
      <c r="O14488" s="3"/>
      <c r="Q14488" s="3"/>
      <c r="R14488" s="3"/>
      <c r="S14488" s="3"/>
      <c r="AF14488" s="3"/>
      <c r="AK14488" s="3"/>
      <c r="AN14488" s="3"/>
      <c r="BU14488" s="2"/>
    </row>
    <row r="14489" spans="1:73">
      <c r="A14489">
        <v>1</v>
      </c>
      <c r="B14489">
        <v>28862</v>
      </c>
      <c r="C14489" t="s">
        <v>31074</v>
      </c>
      <c r="F14489" t="s">
        <v>31075</v>
      </c>
      <c r="G14489" t="s">
        <v>700</v>
      </c>
      <c r="H14489" t="s">
        <v>194</v>
      </c>
      <c r="J14489" t="s">
        <v>3900</v>
      </c>
      <c r="K14489" t="s">
        <v>274</v>
      </c>
      <c r="L14489" t="s">
        <v>3901</v>
      </c>
      <c r="M14489" t="s">
        <v>4223</v>
      </c>
      <c r="O14489" s="3"/>
      <c r="Q14489" s="3"/>
      <c r="R14489" s="3"/>
      <c r="S14489" s="3"/>
      <c r="AF14489" s="3"/>
      <c r="AK14489" s="3"/>
      <c r="AN14489" s="3"/>
      <c r="BU14489" s="2"/>
    </row>
    <row r="14490" spans="1:73">
      <c r="A14490">
        <v>1</v>
      </c>
      <c r="B14490">
        <v>28863</v>
      </c>
      <c r="C14490" t="s">
        <v>31076</v>
      </c>
      <c r="F14490" t="s">
        <v>31077</v>
      </c>
      <c r="G14490" t="s">
        <v>700</v>
      </c>
      <c r="H14490" t="s">
        <v>169</v>
      </c>
      <c r="J14490" t="s">
        <v>3900</v>
      </c>
      <c r="K14490" t="s">
        <v>274</v>
      </c>
      <c r="L14490" t="s">
        <v>3901</v>
      </c>
      <c r="M14490" t="s">
        <v>4223</v>
      </c>
      <c r="O14490" s="3"/>
      <c r="Q14490" s="3"/>
      <c r="R14490" s="3"/>
      <c r="S14490" s="3"/>
      <c r="AF14490" s="3"/>
      <c r="AK14490" s="3"/>
      <c r="AN14490" s="3"/>
      <c r="BU14490" s="2"/>
    </row>
    <row r="14491" spans="1:73">
      <c r="A14491">
        <v>1</v>
      </c>
      <c r="B14491">
        <v>29025</v>
      </c>
      <c r="C14491" t="s">
        <v>5456</v>
      </c>
      <c r="F14491" t="s">
        <v>5457</v>
      </c>
      <c r="G14491" t="s">
        <v>31078</v>
      </c>
      <c r="H14491" t="s">
        <v>236</v>
      </c>
      <c r="I14491" t="s">
        <v>5458</v>
      </c>
      <c r="J14491" t="s">
        <v>2745</v>
      </c>
      <c r="K14491" t="s">
        <v>274</v>
      </c>
      <c r="L14491" t="s">
        <v>2746</v>
      </c>
      <c r="M14491" t="s">
        <v>5397</v>
      </c>
      <c r="O14491" s="3"/>
      <c r="Q14491" s="3"/>
      <c r="AN14491" s="3"/>
      <c r="BU14491" s="2"/>
    </row>
    <row r="14492" spans="1:73">
      <c r="A14492">
        <v>1</v>
      </c>
      <c r="B14492">
        <v>29129</v>
      </c>
      <c r="C14492" t="s">
        <v>31079</v>
      </c>
      <c r="D14492" s="1">
        <v>4977766816991</v>
      </c>
      <c r="E14492" s="1">
        <v>4977766816991</v>
      </c>
      <c r="F14492" t="s">
        <v>31079</v>
      </c>
      <c r="G14492" t="s">
        <v>327</v>
      </c>
      <c r="J14492" t="s">
        <v>328</v>
      </c>
      <c r="K14492" t="s">
        <v>274</v>
      </c>
      <c r="L14492" t="s">
        <v>329</v>
      </c>
      <c r="M14492" t="s">
        <v>1042</v>
      </c>
      <c r="O14492" s="3"/>
      <c r="Q14492" s="3"/>
      <c r="R14492" s="3"/>
      <c r="S14492" s="3"/>
      <c r="T14492" s="4"/>
      <c r="AF14492" s="3"/>
      <c r="AG14492" s="4"/>
      <c r="AH14492" s="4"/>
      <c r="AK14492" s="3"/>
      <c r="AN14492" s="3"/>
      <c r="BU14492" s="2"/>
    </row>
    <row r="14493" spans="1:73">
      <c r="A14493">
        <v>1</v>
      </c>
      <c r="B14493">
        <v>29130</v>
      </c>
      <c r="C14493" t="s">
        <v>31080</v>
      </c>
      <c r="D14493" s="1">
        <v>4977766817004</v>
      </c>
      <c r="E14493" s="1">
        <v>4977766817004</v>
      </c>
      <c r="F14493" t="s">
        <v>31080</v>
      </c>
      <c r="G14493" t="s">
        <v>327</v>
      </c>
      <c r="J14493" t="s">
        <v>328</v>
      </c>
      <c r="K14493" t="s">
        <v>274</v>
      </c>
      <c r="L14493" t="s">
        <v>329</v>
      </c>
      <c r="M14493" t="s">
        <v>1316</v>
      </c>
      <c r="O14493" s="3"/>
      <c r="Q14493" s="3"/>
      <c r="R14493" s="3"/>
      <c r="S14493" s="3"/>
      <c r="T14493" s="4"/>
      <c r="AF14493" s="3"/>
      <c r="AG14493" s="4"/>
      <c r="AH14493" s="4"/>
      <c r="AK14493" s="3"/>
      <c r="AN14493" s="3"/>
      <c r="BU14493" s="2"/>
    </row>
    <row r="14494" spans="1:73">
      <c r="A14494">
        <v>1</v>
      </c>
      <c r="B14494">
        <v>29131</v>
      </c>
      <c r="C14494" t="s">
        <v>31081</v>
      </c>
      <c r="D14494" s="1">
        <v>4977766824217</v>
      </c>
      <c r="E14494" s="1">
        <v>4977766824217</v>
      </c>
      <c r="F14494" t="s">
        <v>31081</v>
      </c>
      <c r="G14494" t="s">
        <v>327</v>
      </c>
      <c r="J14494" t="s">
        <v>328</v>
      </c>
      <c r="K14494" t="s">
        <v>274</v>
      </c>
      <c r="L14494" t="s">
        <v>329</v>
      </c>
      <c r="M14494" t="s">
        <v>1316</v>
      </c>
      <c r="O14494" s="3"/>
      <c r="Q14494" s="3"/>
      <c r="R14494" s="3"/>
      <c r="S14494" s="3"/>
      <c r="T14494" s="4"/>
      <c r="AF14494" s="3"/>
      <c r="AG14494" s="4"/>
      <c r="AH14494" s="4"/>
      <c r="AK14494" s="3"/>
      <c r="AM14494" s="4"/>
      <c r="AN14494" s="3"/>
      <c r="BU14494" s="2"/>
    </row>
    <row r="14495" spans="1:73">
      <c r="A14495">
        <v>1</v>
      </c>
      <c r="B14495">
        <v>29132</v>
      </c>
      <c r="C14495" t="s">
        <v>31082</v>
      </c>
      <c r="F14495" t="s">
        <v>31082</v>
      </c>
      <c r="G14495" t="s">
        <v>327</v>
      </c>
      <c r="J14495" t="s">
        <v>328</v>
      </c>
      <c r="K14495" t="s">
        <v>274</v>
      </c>
      <c r="L14495" t="s">
        <v>329</v>
      </c>
      <c r="M14495" t="s">
        <v>756</v>
      </c>
      <c r="O14495" s="3"/>
      <c r="Q14495" s="3"/>
      <c r="R14495" s="3"/>
      <c r="S14495" s="3"/>
      <c r="T14495" s="4"/>
      <c r="AF14495" s="3"/>
      <c r="AG14495" s="4"/>
      <c r="AH14495" s="4"/>
      <c r="AK14495" s="3"/>
      <c r="AM14495" s="4"/>
      <c r="AN14495" s="3"/>
      <c r="BU14495" s="2"/>
    </row>
    <row r="14496" spans="1:73">
      <c r="A14496">
        <v>1</v>
      </c>
      <c r="B14496">
        <v>29187</v>
      </c>
      <c r="C14496" t="s">
        <v>31083</v>
      </c>
      <c r="F14496" t="s">
        <v>31084</v>
      </c>
      <c r="G14496" t="s">
        <v>214</v>
      </c>
      <c r="H14496" t="s">
        <v>169</v>
      </c>
      <c r="I14496" t="s">
        <v>819</v>
      </c>
      <c r="J14496" t="s">
        <v>1660</v>
      </c>
      <c r="K14496" t="s">
        <v>274</v>
      </c>
      <c r="L14496" t="s">
        <v>1661</v>
      </c>
      <c r="M14496" t="s">
        <v>2581</v>
      </c>
      <c r="O14496" s="3"/>
      <c r="Q14496" s="3"/>
      <c r="R14496" s="3"/>
      <c r="S14496" s="3"/>
      <c r="AF14496" s="3"/>
      <c r="AK14496" s="3"/>
      <c r="AN14496" s="3"/>
      <c r="BU14496" s="2"/>
    </row>
    <row r="14497" spans="1:73">
      <c r="A14497">
        <v>1</v>
      </c>
      <c r="B14497">
        <v>29188</v>
      </c>
      <c r="C14497" t="s">
        <v>31085</v>
      </c>
      <c r="F14497" t="s">
        <v>31086</v>
      </c>
      <c r="G14497" t="s">
        <v>214</v>
      </c>
      <c r="H14497" t="s">
        <v>519</v>
      </c>
      <c r="I14497" t="s">
        <v>819</v>
      </c>
      <c r="J14497" t="s">
        <v>1660</v>
      </c>
      <c r="K14497" t="s">
        <v>274</v>
      </c>
      <c r="L14497" t="s">
        <v>1661</v>
      </c>
      <c r="M14497" t="s">
        <v>2581</v>
      </c>
      <c r="O14497" s="3"/>
      <c r="Q14497" s="3"/>
      <c r="R14497" s="3"/>
      <c r="S14497" s="3"/>
      <c r="AF14497" s="3"/>
      <c r="AK14497" s="3"/>
      <c r="AN14497" s="3"/>
      <c r="BU14497" s="2"/>
    </row>
    <row r="14498" spans="1:73">
      <c r="A14498">
        <v>1</v>
      </c>
      <c r="B14498">
        <v>29196</v>
      </c>
      <c r="C14498" t="s">
        <v>31087</v>
      </c>
      <c r="F14498" t="s">
        <v>9733</v>
      </c>
      <c r="G14498" t="s">
        <v>856</v>
      </c>
      <c r="H14498" t="s">
        <v>4464</v>
      </c>
      <c r="I14498" t="s">
        <v>3595</v>
      </c>
      <c r="J14498" t="s">
        <v>477</v>
      </c>
      <c r="K14498" t="s">
        <v>156</v>
      </c>
      <c r="L14498" t="s">
        <v>478</v>
      </c>
      <c r="M14498" t="s">
        <v>296</v>
      </c>
      <c r="O14498" s="3"/>
      <c r="Q14498" s="3"/>
      <c r="R14498" s="3"/>
      <c r="S14498" s="3"/>
      <c r="AF14498" s="3"/>
      <c r="AK14498" s="3"/>
      <c r="AN14498" s="3"/>
      <c r="BU14498" s="2"/>
    </row>
    <row r="14499" spans="1:40">
      <c r="A14499">
        <v>1</v>
      </c>
      <c r="B14499">
        <v>29224</v>
      </c>
      <c r="C14499" t="s">
        <v>31088</v>
      </c>
      <c r="F14499" t="s">
        <v>31089</v>
      </c>
      <c r="G14499" t="s">
        <v>29374</v>
      </c>
      <c r="H14499" t="s">
        <v>153</v>
      </c>
      <c r="I14499" t="s">
        <v>29272</v>
      </c>
      <c r="J14499" t="s">
        <v>24243</v>
      </c>
      <c r="K14499" t="s">
        <v>282</v>
      </c>
      <c r="L14499" t="s">
        <v>24244</v>
      </c>
      <c r="M14499" t="s">
        <v>22951</v>
      </c>
      <c r="O14499" s="3"/>
      <c r="P14499" s="2"/>
      <c r="Q14499" s="3"/>
      <c r="R14499" s="3"/>
      <c r="S14499" s="3"/>
      <c r="AF14499" s="3"/>
      <c r="AJ14499" s="3"/>
      <c r="AK14499" s="3"/>
      <c r="AN14499" s="3"/>
    </row>
    <row r="14500" spans="1:40">
      <c r="A14500">
        <v>1</v>
      </c>
      <c r="B14500">
        <v>29333</v>
      </c>
      <c r="C14500" t="s">
        <v>31090</v>
      </c>
      <c r="D14500" s="1">
        <v>6921734912350</v>
      </c>
      <c r="E14500" s="1">
        <v>6921734912350</v>
      </c>
      <c r="F14500" t="s">
        <v>31091</v>
      </c>
      <c r="G14500" t="s">
        <v>4161</v>
      </c>
      <c r="I14500" t="s">
        <v>31092</v>
      </c>
      <c r="J14500" t="s">
        <v>19417</v>
      </c>
      <c r="K14500" t="s">
        <v>415</v>
      </c>
      <c r="L14500" t="s">
        <v>157</v>
      </c>
      <c r="M14500" t="s">
        <v>2678</v>
      </c>
      <c r="O14500" s="3"/>
      <c r="Q14500" s="3"/>
      <c r="AN14500" s="3"/>
    </row>
    <row r="14501" spans="1:40">
      <c r="A14501">
        <v>1</v>
      </c>
      <c r="B14501">
        <v>29344</v>
      </c>
      <c r="C14501" t="s">
        <v>31093</v>
      </c>
      <c r="D14501" s="1">
        <v>8935001874300</v>
      </c>
      <c r="E14501" s="1">
        <v>8935001874300</v>
      </c>
      <c r="F14501" t="s">
        <v>31094</v>
      </c>
      <c r="G14501" t="s">
        <v>24296</v>
      </c>
      <c r="H14501" t="s">
        <v>184</v>
      </c>
      <c r="I14501" t="s">
        <v>31095</v>
      </c>
      <c r="J14501" t="s">
        <v>24243</v>
      </c>
      <c r="K14501" t="s">
        <v>156</v>
      </c>
      <c r="L14501" t="s">
        <v>24244</v>
      </c>
      <c r="M14501" t="s">
        <v>2943</v>
      </c>
      <c r="O14501" s="3"/>
      <c r="Q14501" s="3"/>
      <c r="R14501" s="3"/>
      <c r="S14501" s="3"/>
      <c r="AF14501" s="3"/>
      <c r="AK14501" s="3"/>
      <c r="AN14501" s="3"/>
    </row>
    <row r="14502" spans="1:40">
      <c r="A14502">
        <v>1</v>
      </c>
      <c r="B14502">
        <v>29345</v>
      </c>
      <c r="C14502" t="s">
        <v>31096</v>
      </c>
      <c r="D14502" s="1">
        <v>6985472367285</v>
      </c>
      <c r="E14502" s="1">
        <v>6985472367285</v>
      </c>
      <c r="F14502" t="s">
        <v>31097</v>
      </c>
      <c r="G14502" t="s">
        <v>29374</v>
      </c>
      <c r="H14502" t="s">
        <v>153</v>
      </c>
      <c r="I14502" t="s">
        <v>3267</v>
      </c>
      <c r="J14502" t="s">
        <v>24243</v>
      </c>
      <c r="K14502" t="s">
        <v>274</v>
      </c>
      <c r="L14502" t="s">
        <v>24244</v>
      </c>
      <c r="M14502" t="s">
        <v>1331</v>
      </c>
      <c r="O14502" s="3"/>
      <c r="Q14502" s="3"/>
      <c r="R14502" s="3"/>
      <c r="S14502" s="3"/>
      <c r="AF14502" s="3"/>
      <c r="AK14502" s="3"/>
      <c r="AN14502" s="3"/>
    </row>
    <row r="14503" spans="1:40">
      <c r="A14503">
        <v>1</v>
      </c>
      <c r="B14503">
        <v>29346</v>
      </c>
      <c r="C14503" t="s">
        <v>31098</v>
      </c>
      <c r="D14503" s="1">
        <v>6985472366080</v>
      </c>
      <c r="E14503" s="1">
        <v>6985472366080</v>
      </c>
      <c r="F14503" t="s">
        <v>31099</v>
      </c>
      <c r="G14503" t="s">
        <v>29374</v>
      </c>
      <c r="H14503" t="s">
        <v>153</v>
      </c>
      <c r="I14503" t="s">
        <v>30827</v>
      </c>
      <c r="J14503" t="s">
        <v>24243</v>
      </c>
      <c r="K14503" t="s">
        <v>274</v>
      </c>
      <c r="L14503" t="s">
        <v>24244</v>
      </c>
      <c r="M14503" t="s">
        <v>1331</v>
      </c>
      <c r="O14503" s="3"/>
      <c r="Q14503" s="3"/>
      <c r="R14503" s="3"/>
      <c r="S14503" s="3"/>
      <c r="AF14503" s="3"/>
      <c r="AK14503" s="3"/>
      <c r="AN14503" s="3"/>
    </row>
    <row r="14504" spans="1:40">
      <c r="A14504">
        <v>1</v>
      </c>
      <c r="B14504">
        <v>29450</v>
      </c>
      <c r="C14504" t="s">
        <v>31100</v>
      </c>
      <c r="D14504" s="1">
        <v>6922794785236</v>
      </c>
      <c r="E14504" s="1">
        <v>6922794785236</v>
      </c>
      <c r="F14504" t="s">
        <v>31101</v>
      </c>
      <c r="G14504" t="s">
        <v>29282</v>
      </c>
      <c r="H14504" t="s">
        <v>236</v>
      </c>
      <c r="I14504" t="s">
        <v>18112</v>
      </c>
      <c r="J14504" t="s">
        <v>7606</v>
      </c>
      <c r="K14504" t="s">
        <v>978</v>
      </c>
      <c r="L14504" t="s">
        <v>7607</v>
      </c>
      <c r="M14504" t="s">
        <v>14463</v>
      </c>
      <c r="O14504" s="3"/>
      <c r="Q14504" s="3"/>
      <c r="AN14504" s="3"/>
    </row>
    <row r="14505" spans="1:73">
      <c r="A14505">
        <v>1</v>
      </c>
      <c r="B14505">
        <v>28367</v>
      </c>
      <c r="C14505" t="s">
        <v>31102</v>
      </c>
      <c r="F14505" t="s">
        <v>31102</v>
      </c>
      <c r="G14505" t="s">
        <v>3446</v>
      </c>
      <c r="J14505" t="s">
        <v>3447</v>
      </c>
      <c r="K14505" t="s">
        <v>415</v>
      </c>
      <c r="L14505" t="s">
        <v>3448</v>
      </c>
      <c r="M14505" t="s">
        <v>754</v>
      </c>
      <c r="O14505" s="3"/>
      <c r="Q14505" s="3"/>
      <c r="AN14505" s="3"/>
      <c r="BU14505" s="2"/>
    </row>
    <row r="14506" spans="1:73">
      <c r="A14506">
        <v>1</v>
      </c>
      <c r="B14506">
        <v>28368</v>
      </c>
      <c r="C14506" t="s">
        <v>31103</v>
      </c>
      <c r="F14506" t="s">
        <v>31104</v>
      </c>
      <c r="G14506" t="s">
        <v>2003</v>
      </c>
      <c r="H14506" t="s">
        <v>184</v>
      </c>
      <c r="J14506" t="s">
        <v>1969</v>
      </c>
      <c r="K14506" t="s">
        <v>274</v>
      </c>
      <c r="L14506" t="s">
        <v>1970</v>
      </c>
      <c r="M14506" t="s">
        <v>779</v>
      </c>
      <c r="O14506" s="3"/>
      <c r="Q14506" s="3"/>
      <c r="R14506" s="3"/>
      <c r="S14506" s="3"/>
      <c r="T14506" s="4"/>
      <c r="AF14506" s="3"/>
      <c r="AG14506" s="4"/>
      <c r="AH14506" s="4"/>
      <c r="AK14506" s="3"/>
      <c r="AM14506" s="4"/>
      <c r="AN14506" s="3"/>
      <c r="BU14506" s="2"/>
    </row>
    <row r="14507" spans="1:73">
      <c r="A14507">
        <v>1</v>
      </c>
      <c r="B14507">
        <v>28369</v>
      </c>
      <c r="C14507" t="s">
        <v>31105</v>
      </c>
      <c r="F14507" t="s">
        <v>31106</v>
      </c>
      <c r="G14507" t="s">
        <v>2003</v>
      </c>
      <c r="H14507" t="s">
        <v>2635</v>
      </c>
      <c r="J14507" t="s">
        <v>1969</v>
      </c>
      <c r="K14507" t="s">
        <v>274</v>
      </c>
      <c r="L14507" t="s">
        <v>1970</v>
      </c>
      <c r="M14507" t="s">
        <v>779</v>
      </c>
      <c r="O14507" s="3"/>
      <c r="Q14507" s="3"/>
      <c r="R14507" s="3"/>
      <c r="S14507" s="3"/>
      <c r="T14507" s="4"/>
      <c r="AF14507" s="3"/>
      <c r="AG14507" s="4"/>
      <c r="AH14507" s="4"/>
      <c r="AK14507" s="3"/>
      <c r="AM14507" s="4"/>
      <c r="AN14507" s="3"/>
      <c r="BU14507" s="2"/>
    </row>
    <row r="14508" spans="1:73">
      <c r="A14508">
        <v>1</v>
      </c>
      <c r="B14508">
        <v>28370</v>
      </c>
      <c r="C14508" t="s">
        <v>31107</v>
      </c>
      <c r="F14508" t="s">
        <v>31108</v>
      </c>
      <c r="G14508" t="s">
        <v>2003</v>
      </c>
      <c r="H14508" t="s">
        <v>1606</v>
      </c>
      <c r="J14508" t="s">
        <v>1969</v>
      </c>
      <c r="K14508" t="s">
        <v>274</v>
      </c>
      <c r="L14508" t="s">
        <v>1970</v>
      </c>
      <c r="M14508" t="s">
        <v>779</v>
      </c>
      <c r="O14508" s="3"/>
      <c r="Q14508" s="3"/>
      <c r="R14508" s="3"/>
      <c r="S14508" s="3"/>
      <c r="T14508" s="4"/>
      <c r="AF14508" s="3"/>
      <c r="AG14508" s="4"/>
      <c r="AH14508" s="4"/>
      <c r="AK14508" s="3"/>
      <c r="AM14508" s="4"/>
      <c r="AN14508" s="3"/>
      <c r="BU14508" s="2"/>
    </row>
    <row r="14509" spans="1:73">
      <c r="A14509">
        <v>1</v>
      </c>
      <c r="B14509">
        <v>28371</v>
      </c>
      <c r="C14509" t="s">
        <v>31109</v>
      </c>
      <c r="F14509" t="s">
        <v>31110</v>
      </c>
      <c r="G14509" t="s">
        <v>2003</v>
      </c>
      <c r="H14509" t="s">
        <v>31111</v>
      </c>
      <c r="J14509" t="s">
        <v>1969</v>
      </c>
      <c r="K14509" t="s">
        <v>274</v>
      </c>
      <c r="L14509" t="s">
        <v>1970</v>
      </c>
      <c r="M14509" t="s">
        <v>779</v>
      </c>
      <c r="O14509" s="3"/>
      <c r="Q14509" s="3"/>
      <c r="R14509" s="3"/>
      <c r="S14509" s="3"/>
      <c r="T14509" s="4"/>
      <c r="AF14509" s="3"/>
      <c r="AG14509" s="4"/>
      <c r="AH14509" s="4"/>
      <c r="AK14509" s="3"/>
      <c r="AM14509" s="4"/>
      <c r="AN14509" s="3"/>
      <c r="BU14509" s="2"/>
    </row>
    <row r="14510" spans="1:73">
      <c r="A14510">
        <v>1</v>
      </c>
      <c r="B14510">
        <v>28555</v>
      </c>
      <c r="C14510" t="s">
        <v>31112</v>
      </c>
      <c r="F14510" t="s">
        <v>31113</v>
      </c>
      <c r="G14510" t="s">
        <v>12686</v>
      </c>
      <c r="I14510" t="s">
        <v>6817</v>
      </c>
      <c r="J14510" t="s">
        <v>477</v>
      </c>
      <c r="K14510" t="s">
        <v>156</v>
      </c>
      <c r="L14510" t="s">
        <v>478</v>
      </c>
      <c r="M14510" t="s">
        <v>3941</v>
      </c>
      <c r="O14510" s="3"/>
      <c r="Q14510" s="3"/>
      <c r="R14510" s="3"/>
      <c r="S14510" s="3"/>
      <c r="AF14510" s="3"/>
      <c r="AK14510" s="3"/>
      <c r="AN14510" s="3"/>
      <c r="BU14510" s="2"/>
    </row>
    <row r="14511" spans="1:73">
      <c r="A14511">
        <v>1</v>
      </c>
      <c r="B14511">
        <v>28556</v>
      </c>
      <c r="C14511" t="s">
        <v>31114</v>
      </c>
      <c r="F14511" t="s">
        <v>31115</v>
      </c>
      <c r="G14511" t="s">
        <v>12686</v>
      </c>
      <c r="I14511" t="s">
        <v>31116</v>
      </c>
      <c r="J14511" t="s">
        <v>477</v>
      </c>
      <c r="K14511" t="s">
        <v>156</v>
      </c>
      <c r="L14511" t="s">
        <v>478</v>
      </c>
      <c r="M14511" t="s">
        <v>3941</v>
      </c>
      <c r="O14511" s="3"/>
      <c r="Q14511" s="3"/>
      <c r="R14511" s="3"/>
      <c r="S14511" s="3"/>
      <c r="AF14511" s="3"/>
      <c r="AG14511" s="4"/>
      <c r="AH14511" s="4"/>
      <c r="AJ14511" s="3"/>
      <c r="AK14511" s="3"/>
      <c r="AN14511" s="3"/>
      <c r="BU14511" s="2"/>
    </row>
    <row r="14512" spans="1:73">
      <c r="A14512">
        <v>1</v>
      </c>
      <c r="B14512">
        <v>28557</v>
      </c>
      <c r="C14512" t="s">
        <v>31117</v>
      </c>
      <c r="F14512" t="s">
        <v>31118</v>
      </c>
      <c r="G14512" t="s">
        <v>12686</v>
      </c>
      <c r="I14512" t="s">
        <v>16068</v>
      </c>
      <c r="J14512" t="s">
        <v>477</v>
      </c>
      <c r="K14512" t="s">
        <v>156</v>
      </c>
      <c r="L14512" t="s">
        <v>478</v>
      </c>
      <c r="M14512" t="s">
        <v>3941</v>
      </c>
      <c r="O14512" s="3"/>
      <c r="Q14512" s="3"/>
      <c r="R14512" s="3"/>
      <c r="S14512" s="3"/>
      <c r="AF14512" s="3"/>
      <c r="AG14512" s="4"/>
      <c r="AH14512" s="4"/>
      <c r="AK14512" s="3"/>
      <c r="AN14512" s="3"/>
      <c r="BU14512" s="2"/>
    </row>
    <row r="14513" spans="1:73">
      <c r="A14513">
        <v>1</v>
      </c>
      <c r="B14513">
        <v>28558</v>
      </c>
      <c r="C14513" t="s">
        <v>31119</v>
      </c>
      <c r="F14513" t="s">
        <v>31120</v>
      </c>
      <c r="G14513" t="s">
        <v>12686</v>
      </c>
      <c r="I14513" t="s">
        <v>16205</v>
      </c>
      <c r="J14513" t="s">
        <v>477</v>
      </c>
      <c r="K14513" t="s">
        <v>274</v>
      </c>
      <c r="L14513" t="s">
        <v>478</v>
      </c>
      <c r="M14513" t="s">
        <v>3941</v>
      </c>
      <c r="O14513" s="3"/>
      <c r="Q14513" s="3"/>
      <c r="R14513" s="3"/>
      <c r="S14513" s="3"/>
      <c r="AF14513" s="3"/>
      <c r="AG14513" s="4"/>
      <c r="AH14513" s="4"/>
      <c r="AK14513" s="3"/>
      <c r="AN14513" s="3"/>
      <c r="BU14513" s="2"/>
    </row>
    <row r="14514" spans="1:73">
      <c r="A14514">
        <v>1</v>
      </c>
      <c r="B14514">
        <v>28814</v>
      </c>
      <c r="C14514" t="s">
        <v>31121</v>
      </c>
      <c r="D14514" s="1">
        <v>4800639195971</v>
      </c>
      <c r="E14514" s="1">
        <v>4800639195971</v>
      </c>
      <c r="F14514" t="s">
        <v>31122</v>
      </c>
      <c r="G14514" t="s">
        <v>7601</v>
      </c>
      <c r="H14514" t="s">
        <v>375</v>
      </c>
      <c r="I14514" t="s">
        <v>288</v>
      </c>
      <c r="J14514" t="s">
        <v>549</v>
      </c>
      <c r="K14514" t="s">
        <v>978</v>
      </c>
      <c r="L14514" t="s">
        <v>550</v>
      </c>
      <c r="M14514" t="s">
        <v>2951</v>
      </c>
      <c r="O14514" s="3"/>
      <c r="Q14514" s="3"/>
      <c r="R14514" s="3"/>
      <c r="S14514" s="3"/>
      <c r="AF14514" s="3"/>
      <c r="AK14514" s="3"/>
      <c r="AN14514" s="3"/>
      <c r="BU14514" s="2"/>
    </row>
    <row r="14515" spans="1:73">
      <c r="A14515">
        <v>1</v>
      </c>
      <c r="B14515">
        <v>28815</v>
      </c>
      <c r="C14515" t="s">
        <v>31123</v>
      </c>
      <c r="D14515" s="1">
        <v>4800639195827</v>
      </c>
      <c r="E14515" s="1">
        <v>4800639195827</v>
      </c>
      <c r="F14515" t="s">
        <v>31124</v>
      </c>
      <c r="G14515" t="s">
        <v>7601</v>
      </c>
      <c r="H14515" t="s">
        <v>375</v>
      </c>
      <c r="I14515" t="s">
        <v>288</v>
      </c>
      <c r="J14515" t="s">
        <v>549</v>
      </c>
      <c r="K14515" t="s">
        <v>978</v>
      </c>
      <c r="L14515" t="s">
        <v>550</v>
      </c>
      <c r="M14515" t="s">
        <v>3436</v>
      </c>
      <c r="O14515" s="3"/>
      <c r="Q14515" s="3"/>
      <c r="R14515" s="3"/>
      <c r="S14515" s="3"/>
      <c r="AF14515" s="3"/>
      <c r="AK14515" s="3"/>
      <c r="AN14515" s="3"/>
      <c r="BU14515" s="2"/>
    </row>
    <row r="14516" spans="1:73">
      <c r="A14516">
        <v>1</v>
      </c>
      <c r="B14516">
        <v>28816</v>
      </c>
      <c r="C14516" t="s">
        <v>31125</v>
      </c>
      <c r="D14516" s="1">
        <v>4800639195834</v>
      </c>
      <c r="E14516" s="1">
        <v>4800639195834</v>
      </c>
      <c r="F14516" t="s">
        <v>31126</v>
      </c>
      <c r="G14516" t="s">
        <v>7601</v>
      </c>
      <c r="H14516" t="s">
        <v>375</v>
      </c>
      <c r="I14516" t="s">
        <v>288</v>
      </c>
      <c r="J14516" t="s">
        <v>549</v>
      </c>
      <c r="K14516" t="s">
        <v>978</v>
      </c>
      <c r="L14516" t="s">
        <v>550</v>
      </c>
      <c r="M14516" t="s">
        <v>3436</v>
      </c>
      <c r="O14516" s="3"/>
      <c r="Q14516" s="3"/>
      <c r="R14516" s="3"/>
      <c r="S14516" s="3"/>
      <c r="AF14516" s="3"/>
      <c r="AK14516" s="3"/>
      <c r="AN14516" s="3"/>
      <c r="BU14516" s="2"/>
    </row>
    <row r="14517" spans="1:40">
      <c r="A14517">
        <v>1</v>
      </c>
      <c r="B14517">
        <v>29257</v>
      </c>
      <c r="C14517" t="s">
        <v>31127</v>
      </c>
      <c r="F14517" t="s">
        <v>31128</v>
      </c>
      <c r="G14517" t="s">
        <v>3854</v>
      </c>
      <c r="H14517" t="s">
        <v>194</v>
      </c>
      <c r="J14517" t="s">
        <v>29613</v>
      </c>
      <c r="K14517" t="s">
        <v>415</v>
      </c>
      <c r="L14517" t="s">
        <v>29614</v>
      </c>
      <c r="M14517" t="s">
        <v>3422</v>
      </c>
      <c r="O14517" s="3"/>
      <c r="Q14517" s="3"/>
      <c r="T14517" s="4"/>
      <c r="AG14517" s="4"/>
      <c r="AH14517" s="4"/>
      <c r="AM14517" s="4"/>
      <c r="AN14517" s="3"/>
    </row>
    <row r="14518" spans="1:40">
      <c r="A14518">
        <v>1</v>
      </c>
      <c r="B14518">
        <v>29258</v>
      </c>
      <c r="C14518" t="s">
        <v>31129</v>
      </c>
      <c r="F14518" t="s">
        <v>31130</v>
      </c>
      <c r="G14518" t="s">
        <v>3854</v>
      </c>
      <c r="H14518" t="s">
        <v>194</v>
      </c>
      <c r="J14518" t="s">
        <v>29613</v>
      </c>
      <c r="K14518" t="s">
        <v>415</v>
      </c>
      <c r="L14518" t="s">
        <v>29614</v>
      </c>
      <c r="M14518" t="s">
        <v>3772</v>
      </c>
      <c r="O14518" s="3"/>
      <c r="Q14518" s="3"/>
      <c r="T14518" s="4"/>
      <c r="AG14518" s="4"/>
      <c r="AH14518" s="4"/>
      <c r="AM14518" s="4"/>
      <c r="AN14518" s="3"/>
    </row>
    <row r="14519" spans="1:40">
      <c r="A14519">
        <v>1</v>
      </c>
      <c r="B14519">
        <v>29259</v>
      </c>
      <c r="C14519" t="s">
        <v>31131</v>
      </c>
      <c r="F14519" t="s">
        <v>31132</v>
      </c>
      <c r="G14519" t="s">
        <v>3854</v>
      </c>
      <c r="H14519" t="s">
        <v>194</v>
      </c>
      <c r="J14519" t="s">
        <v>29613</v>
      </c>
      <c r="K14519" t="s">
        <v>415</v>
      </c>
      <c r="L14519" t="s">
        <v>29614</v>
      </c>
      <c r="M14519" t="s">
        <v>3422</v>
      </c>
      <c r="O14519" s="3"/>
      <c r="Q14519" s="3"/>
      <c r="T14519" s="4"/>
      <c r="AG14519" s="4"/>
      <c r="AH14519" s="4"/>
      <c r="AM14519" s="4"/>
      <c r="AN14519" s="3"/>
    </row>
    <row r="14520" spans="1:40">
      <c r="A14520">
        <v>1</v>
      </c>
      <c r="B14520">
        <v>29260</v>
      </c>
      <c r="C14520" t="s">
        <v>31133</v>
      </c>
      <c r="F14520" t="s">
        <v>31134</v>
      </c>
      <c r="G14520" t="s">
        <v>3854</v>
      </c>
      <c r="H14520" t="s">
        <v>194</v>
      </c>
      <c r="J14520" t="s">
        <v>29613</v>
      </c>
      <c r="K14520" t="s">
        <v>415</v>
      </c>
      <c r="L14520" t="s">
        <v>29614</v>
      </c>
      <c r="M14520" t="s">
        <v>3772</v>
      </c>
      <c r="O14520" s="3"/>
      <c r="Q14520" s="3"/>
      <c r="T14520" s="4"/>
      <c r="AG14520" s="4"/>
      <c r="AH14520" s="4"/>
      <c r="AM14520" s="4"/>
      <c r="AN14520" s="3"/>
    </row>
    <row r="14521" spans="1:40">
      <c r="A14521">
        <v>1</v>
      </c>
      <c r="B14521">
        <v>29261</v>
      </c>
      <c r="C14521" t="s">
        <v>31135</v>
      </c>
      <c r="F14521" t="s">
        <v>31136</v>
      </c>
      <c r="G14521" t="s">
        <v>3854</v>
      </c>
      <c r="H14521" t="s">
        <v>184</v>
      </c>
      <c r="J14521" t="s">
        <v>29613</v>
      </c>
      <c r="K14521" t="s">
        <v>415</v>
      </c>
      <c r="L14521" t="s">
        <v>29614</v>
      </c>
      <c r="M14521" t="s">
        <v>3422</v>
      </c>
      <c r="O14521" s="3"/>
      <c r="Q14521" s="3"/>
      <c r="T14521" s="4"/>
      <c r="AG14521" s="4"/>
      <c r="AH14521" s="4"/>
      <c r="AM14521" s="4"/>
      <c r="AN14521" s="3"/>
    </row>
    <row r="14522" spans="1:40">
      <c r="A14522">
        <v>1</v>
      </c>
      <c r="B14522">
        <v>29262</v>
      </c>
      <c r="C14522" t="s">
        <v>31137</v>
      </c>
      <c r="F14522" t="s">
        <v>31138</v>
      </c>
      <c r="G14522" t="s">
        <v>3854</v>
      </c>
      <c r="H14522" t="s">
        <v>184</v>
      </c>
      <c r="J14522" t="s">
        <v>29613</v>
      </c>
      <c r="K14522" t="s">
        <v>415</v>
      </c>
      <c r="L14522" t="s">
        <v>29614</v>
      </c>
      <c r="M14522" t="s">
        <v>3422</v>
      </c>
      <c r="O14522" s="3"/>
      <c r="Q14522" s="3"/>
      <c r="T14522" s="4"/>
      <c r="AG14522" s="4"/>
      <c r="AH14522" s="4"/>
      <c r="AM14522" s="4"/>
      <c r="AN14522" s="3"/>
    </row>
    <row r="14523" spans="1:40">
      <c r="A14523">
        <v>1</v>
      </c>
      <c r="B14523">
        <v>29370</v>
      </c>
      <c r="C14523" t="s">
        <v>31139</v>
      </c>
      <c r="F14523" t="s">
        <v>31140</v>
      </c>
      <c r="G14523" t="s">
        <v>161</v>
      </c>
      <c r="H14523" t="s">
        <v>31141</v>
      </c>
      <c r="I14523" t="s">
        <v>1124</v>
      </c>
      <c r="J14523" t="s">
        <v>529</v>
      </c>
      <c r="K14523" t="s">
        <v>156</v>
      </c>
      <c r="L14523" t="s">
        <v>530</v>
      </c>
      <c r="M14523" t="s">
        <v>397</v>
      </c>
      <c r="O14523" s="3"/>
      <c r="Q14523" s="3"/>
      <c r="R14523" s="3"/>
      <c r="S14523" s="3"/>
      <c r="AF14523" s="3"/>
      <c r="AK14523" s="3"/>
      <c r="AN14523" s="3"/>
    </row>
    <row r="14524" spans="1:40">
      <c r="A14524">
        <v>1</v>
      </c>
      <c r="B14524">
        <v>29371</v>
      </c>
      <c r="C14524" t="s">
        <v>31142</v>
      </c>
      <c r="F14524" t="s">
        <v>31143</v>
      </c>
      <c r="G14524" t="s">
        <v>161</v>
      </c>
      <c r="H14524" t="s">
        <v>31144</v>
      </c>
      <c r="I14524" t="s">
        <v>1284</v>
      </c>
      <c r="J14524" t="s">
        <v>529</v>
      </c>
      <c r="K14524" t="s">
        <v>156</v>
      </c>
      <c r="L14524" t="s">
        <v>530</v>
      </c>
      <c r="M14524" t="s">
        <v>397</v>
      </c>
      <c r="O14524" s="3"/>
      <c r="Q14524" s="3"/>
      <c r="R14524" s="3"/>
      <c r="S14524" s="3"/>
      <c r="AF14524" s="3"/>
      <c r="AK14524" s="3"/>
      <c r="AN14524" s="3"/>
    </row>
    <row r="14525" spans="1:40">
      <c r="A14525">
        <v>1</v>
      </c>
      <c r="B14525">
        <v>29375</v>
      </c>
      <c r="C14525" t="s">
        <v>31145</v>
      </c>
      <c r="F14525" t="s">
        <v>31146</v>
      </c>
      <c r="G14525" t="s">
        <v>24132</v>
      </c>
      <c r="H14525" t="s">
        <v>2052</v>
      </c>
      <c r="I14525" t="s">
        <v>31147</v>
      </c>
      <c r="J14525" t="s">
        <v>22287</v>
      </c>
      <c r="K14525" t="s">
        <v>415</v>
      </c>
      <c r="L14525" t="s">
        <v>22288</v>
      </c>
      <c r="M14525" t="s">
        <v>4271</v>
      </c>
      <c r="O14525" s="3"/>
      <c r="Q14525" s="3"/>
      <c r="AN14525" s="3"/>
    </row>
    <row r="14526" spans="1:73">
      <c r="A14526">
        <v>1</v>
      </c>
      <c r="B14526">
        <v>28637</v>
      </c>
      <c r="C14526" t="s">
        <v>31148</v>
      </c>
      <c r="F14526" t="s">
        <v>31149</v>
      </c>
      <c r="G14526" t="s">
        <v>29311</v>
      </c>
      <c r="H14526" t="s">
        <v>153</v>
      </c>
      <c r="I14526" t="s">
        <v>31150</v>
      </c>
      <c r="J14526" t="s">
        <v>1063</v>
      </c>
      <c r="K14526" t="s">
        <v>156</v>
      </c>
      <c r="L14526" t="s">
        <v>1064</v>
      </c>
      <c r="M14526" t="s">
        <v>4876</v>
      </c>
      <c r="O14526" s="3"/>
      <c r="Q14526" s="3"/>
      <c r="R14526" s="3"/>
      <c r="S14526" s="3"/>
      <c r="AF14526" s="3"/>
      <c r="AK14526" s="3"/>
      <c r="AN14526" s="3"/>
      <c r="BU14526" s="2"/>
    </row>
    <row r="14527" spans="1:73">
      <c r="A14527">
        <v>1</v>
      </c>
      <c r="B14527">
        <v>28638</v>
      </c>
      <c r="C14527" t="s">
        <v>31151</v>
      </c>
      <c r="F14527" t="s">
        <v>31152</v>
      </c>
      <c r="G14527" t="s">
        <v>29311</v>
      </c>
      <c r="H14527" t="s">
        <v>31153</v>
      </c>
      <c r="I14527" t="s">
        <v>13622</v>
      </c>
      <c r="J14527" t="s">
        <v>1063</v>
      </c>
      <c r="K14527" t="s">
        <v>156</v>
      </c>
      <c r="L14527" t="s">
        <v>1064</v>
      </c>
      <c r="M14527" t="s">
        <v>4876</v>
      </c>
      <c r="O14527" s="3"/>
      <c r="Q14527" s="3"/>
      <c r="R14527" s="3"/>
      <c r="S14527" s="3"/>
      <c r="AF14527" s="3"/>
      <c r="AK14527" s="3"/>
      <c r="AN14527" s="3"/>
      <c r="BU14527" s="2"/>
    </row>
    <row r="14528" spans="1:73">
      <c r="A14528">
        <v>1</v>
      </c>
      <c r="B14528">
        <v>28738</v>
      </c>
      <c r="C14528" t="s">
        <v>31154</v>
      </c>
      <c r="F14528" t="s">
        <v>31155</v>
      </c>
      <c r="G14528" t="s">
        <v>1062</v>
      </c>
      <c r="H14528" t="s">
        <v>153</v>
      </c>
      <c r="I14528" t="s">
        <v>29371</v>
      </c>
      <c r="J14528" t="s">
        <v>1063</v>
      </c>
      <c r="K14528" t="s">
        <v>282</v>
      </c>
      <c r="L14528" t="s">
        <v>1064</v>
      </c>
      <c r="M14528" t="s">
        <v>2845</v>
      </c>
      <c r="O14528" s="3"/>
      <c r="Q14528" s="3"/>
      <c r="R14528" s="3"/>
      <c r="S14528" s="3"/>
      <c r="AF14528" s="3"/>
      <c r="AK14528" s="3"/>
      <c r="AN14528" s="3"/>
      <c r="BU14528" s="2"/>
    </row>
    <row r="14529" spans="1:73">
      <c r="A14529">
        <v>1</v>
      </c>
      <c r="B14529">
        <v>28739</v>
      </c>
      <c r="C14529" t="s">
        <v>31156</v>
      </c>
      <c r="F14529" t="s">
        <v>31157</v>
      </c>
      <c r="G14529" t="s">
        <v>1062</v>
      </c>
      <c r="H14529" t="s">
        <v>153</v>
      </c>
      <c r="I14529" t="s">
        <v>30057</v>
      </c>
      <c r="J14529" t="s">
        <v>1063</v>
      </c>
      <c r="K14529" t="s">
        <v>282</v>
      </c>
      <c r="L14529" t="s">
        <v>1064</v>
      </c>
      <c r="M14529" t="s">
        <v>2845</v>
      </c>
      <c r="O14529" s="3"/>
      <c r="Q14529" s="3"/>
      <c r="R14529" s="3"/>
      <c r="S14529" s="3"/>
      <c r="AF14529" s="3"/>
      <c r="AK14529" s="3"/>
      <c r="AN14529" s="3"/>
      <c r="BU14529" s="2"/>
    </row>
    <row r="14530" spans="1:73">
      <c r="A14530">
        <v>1</v>
      </c>
      <c r="B14530">
        <v>28740</v>
      </c>
      <c r="C14530" t="s">
        <v>31158</v>
      </c>
      <c r="F14530" t="s">
        <v>31159</v>
      </c>
      <c r="G14530" t="s">
        <v>1062</v>
      </c>
      <c r="H14530" t="s">
        <v>153</v>
      </c>
      <c r="I14530" t="s">
        <v>29371</v>
      </c>
      <c r="J14530" t="s">
        <v>1063</v>
      </c>
      <c r="K14530" t="s">
        <v>282</v>
      </c>
      <c r="L14530" t="s">
        <v>1064</v>
      </c>
      <c r="M14530" t="s">
        <v>2845</v>
      </c>
      <c r="O14530" s="3"/>
      <c r="Q14530" s="3"/>
      <c r="R14530" s="3"/>
      <c r="S14530" s="3"/>
      <c r="AF14530" s="3"/>
      <c r="AK14530" s="3"/>
      <c r="AN14530" s="3"/>
      <c r="BU14530" s="2"/>
    </row>
    <row r="14531" spans="1:73">
      <c r="A14531">
        <v>1</v>
      </c>
      <c r="B14531">
        <v>28741</v>
      </c>
      <c r="C14531" t="s">
        <v>31160</v>
      </c>
      <c r="F14531" t="s">
        <v>31161</v>
      </c>
      <c r="G14531" t="s">
        <v>1062</v>
      </c>
      <c r="H14531" t="s">
        <v>153</v>
      </c>
      <c r="I14531" t="s">
        <v>28840</v>
      </c>
      <c r="J14531" t="s">
        <v>1063</v>
      </c>
      <c r="K14531" t="s">
        <v>282</v>
      </c>
      <c r="L14531" t="s">
        <v>1064</v>
      </c>
      <c r="M14531" t="s">
        <v>2845</v>
      </c>
      <c r="O14531" s="3"/>
      <c r="Q14531" s="3"/>
      <c r="R14531" s="3"/>
      <c r="S14531" s="3"/>
      <c r="AF14531" s="3"/>
      <c r="AJ14531" s="3"/>
      <c r="AK14531" s="3"/>
      <c r="AN14531" s="3"/>
      <c r="BU14531" s="2"/>
    </row>
    <row r="14532" spans="1:73">
      <c r="A14532">
        <v>1</v>
      </c>
      <c r="B14532">
        <v>28742</v>
      </c>
      <c r="C14532" t="s">
        <v>31162</v>
      </c>
      <c r="F14532" t="s">
        <v>31163</v>
      </c>
      <c r="G14532" t="s">
        <v>1062</v>
      </c>
      <c r="H14532" t="s">
        <v>153</v>
      </c>
      <c r="I14532" t="s">
        <v>28840</v>
      </c>
      <c r="J14532" t="s">
        <v>1063</v>
      </c>
      <c r="K14532" t="s">
        <v>282</v>
      </c>
      <c r="L14532" t="s">
        <v>1064</v>
      </c>
      <c r="M14532" t="s">
        <v>2845</v>
      </c>
      <c r="O14532" s="3"/>
      <c r="Q14532" s="3"/>
      <c r="R14532" s="3"/>
      <c r="S14532" s="3"/>
      <c r="AF14532" s="3"/>
      <c r="AJ14532" s="3"/>
      <c r="AK14532" s="3"/>
      <c r="AN14532" s="3"/>
      <c r="BU14532" s="2"/>
    </row>
    <row r="14533" spans="1:73">
      <c r="A14533">
        <v>1</v>
      </c>
      <c r="B14533">
        <v>28743</v>
      </c>
      <c r="C14533" t="s">
        <v>31164</v>
      </c>
      <c r="F14533" t="s">
        <v>31165</v>
      </c>
      <c r="G14533" t="s">
        <v>1062</v>
      </c>
      <c r="H14533" t="s">
        <v>153</v>
      </c>
      <c r="I14533" t="s">
        <v>30054</v>
      </c>
      <c r="J14533" t="s">
        <v>1063</v>
      </c>
      <c r="K14533" t="s">
        <v>282</v>
      </c>
      <c r="L14533" t="s">
        <v>1064</v>
      </c>
      <c r="M14533" t="s">
        <v>2845</v>
      </c>
      <c r="O14533" s="3"/>
      <c r="Q14533" s="3"/>
      <c r="R14533" s="3"/>
      <c r="S14533" s="3"/>
      <c r="AF14533" s="3"/>
      <c r="AJ14533" s="3"/>
      <c r="AK14533" s="3"/>
      <c r="AN14533" s="3"/>
      <c r="BU14533" s="2"/>
    </row>
    <row r="14534" spans="1:73">
      <c r="A14534">
        <v>1</v>
      </c>
      <c r="B14534">
        <v>28744</v>
      </c>
      <c r="C14534" t="s">
        <v>31166</v>
      </c>
      <c r="F14534" t="s">
        <v>31167</v>
      </c>
      <c r="G14534" t="s">
        <v>1062</v>
      </c>
      <c r="H14534" t="s">
        <v>153</v>
      </c>
      <c r="I14534" t="s">
        <v>28840</v>
      </c>
      <c r="J14534" t="s">
        <v>1063</v>
      </c>
      <c r="K14534" t="s">
        <v>282</v>
      </c>
      <c r="L14534" t="s">
        <v>1064</v>
      </c>
      <c r="M14534" t="s">
        <v>2845</v>
      </c>
      <c r="O14534" s="3"/>
      <c r="Q14534" s="3"/>
      <c r="R14534" s="3"/>
      <c r="S14534" s="3"/>
      <c r="AF14534" s="3"/>
      <c r="AJ14534" s="3"/>
      <c r="AK14534" s="3"/>
      <c r="AN14534" s="3"/>
      <c r="BU14534" s="2"/>
    </row>
    <row r="14535" spans="1:73">
      <c r="A14535">
        <v>1</v>
      </c>
      <c r="B14535">
        <v>28745</v>
      </c>
      <c r="C14535" t="s">
        <v>31168</v>
      </c>
      <c r="F14535" t="s">
        <v>31169</v>
      </c>
      <c r="G14535" t="s">
        <v>1062</v>
      </c>
      <c r="H14535" t="s">
        <v>153</v>
      </c>
      <c r="I14535" t="s">
        <v>28840</v>
      </c>
      <c r="J14535" t="s">
        <v>1063</v>
      </c>
      <c r="K14535" t="s">
        <v>282</v>
      </c>
      <c r="L14535" t="s">
        <v>1064</v>
      </c>
      <c r="M14535" t="s">
        <v>2845</v>
      </c>
      <c r="O14535" s="3"/>
      <c r="Q14535" s="3"/>
      <c r="R14535" s="3"/>
      <c r="S14535" s="3"/>
      <c r="AF14535" s="3"/>
      <c r="AK14535" s="3"/>
      <c r="AN14535" s="3"/>
      <c r="BU14535" s="2"/>
    </row>
    <row r="14536" spans="1:73">
      <c r="A14536">
        <v>1</v>
      </c>
      <c r="B14536">
        <v>28746</v>
      </c>
      <c r="C14536" t="s">
        <v>31170</v>
      </c>
      <c r="F14536" t="s">
        <v>31171</v>
      </c>
      <c r="G14536" t="s">
        <v>1062</v>
      </c>
      <c r="H14536" t="s">
        <v>153</v>
      </c>
      <c r="I14536" t="s">
        <v>28840</v>
      </c>
      <c r="J14536" t="s">
        <v>1063</v>
      </c>
      <c r="K14536" t="s">
        <v>282</v>
      </c>
      <c r="L14536" t="s">
        <v>1064</v>
      </c>
      <c r="M14536" t="s">
        <v>2845</v>
      </c>
      <c r="O14536" s="3"/>
      <c r="Q14536" s="3"/>
      <c r="R14536" s="3"/>
      <c r="S14536" s="3"/>
      <c r="AF14536" s="3"/>
      <c r="AK14536" s="3"/>
      <c r="AN14536" s="3"/>
      <c r="BU14536" s="2"/>
    </row>
    <row r="14537" spans="1:73">
      <c r="A14537">
        <v>1</v>
      </c>
      <c r="B14537">
        <v>28747</v>
      </c>
      <c r="C14537" t="s">
        <v>31172</v>
      </c>
      <c r="F14537" t="s">
        <v>31173</v>
      </c>
      <c r="G14537" t="s">
        <v>1062</v>
      </c>
      <c r="H14537" t="s">
        <v>153</v>
      </c>
      <c r="I14537" t="s">
        <v>30054</v>
      </c>
      <c r="J14537" t="s">
        <v>1063</v>
      </c>
      <c r="K14537" t="s">
        <v>282</v>
      </c>
      <c r="L14537" t="s">
        <v>1064</v>
      </c>
      <c r="M14537" t="s">
        <v>2845</v>
      </c>
      <c r="O14537" s="3"/>
      <c r="Q14537" s="3"/>
      <c r="R14537" s="3"/>
      <c r="S14537" s="3"/>
      <c r="AF14537" s="3"/>
      <c r="AK14537" s="3"/>
      <c r="AN14537" s="3"/>
      <c r="BU14537" s="2"/>
    </row>
    <row r="14538" spans="1:73">
      <c r="A14538">
        <v>1</v>
      </c>
      <c r="B14538">
        <v>28388</v>
      </c>
      <c r="C14538" t="s">
        <v>31174</v>
      </c>
      <c r="D14538" s="1">
        <v>6936943120915</v>
      </c>
      <c r="E14538" s="1">
        <v>6936943120915</v>
      </c>
      <c r="F14538" t="s">
        <v>31175</v>
      </c>
      <c r="G14538" t="s">
        <v>4214</v>
      </c>
      <c r="H14538" t="s">
        <v>337</v>
      </c>
      <c r="J14538" t="s">
        <v>4215</v>
      </c>
      <c r="K14538" t="s">
        <v>156</v>
      </c>
      <c r="L14538" t="s">
        <v>4216</v>
      </c>
      <c r="M14538" t="s">
        <v>2350</v>
      </c>
      <c r="O14538" s="3"/>
      <c r="Q14538" s="3"/>
      <c r="R14538" s="3"/>
      <c r="S14538" s="3"/>
      <c r="AF14538" s="3"/>
      <c r="AK14538" s="3"/>
      <c r="AN14538" s="3"/>
      <c r="BU14538" s="2"/>
    </row>
    <row r="14539" spans="1:73">
      <c r="A14539">
        <v>1</v>
      </c>
      <c r="B14539">
        <v>28389</v>
      </c>
      <c r="C14539" t="s">
        <v>31176</v>
      </c>
      <c r="D14539" s="1">
        <v>4806030300860</v>
      </c>
      <c r="E14539" s="1">
        <v>4806030300860</v>
      </c>
      <c r="F14539" t="s">
        <v>31177</v>
      </c>
      <c r="G14539" t="s">
        <v>4214</v>
      </c>
      <c r="H14539" t="s">
        <v>202</v>
      </c>
      <c r="J14539" t="s">
        <v>4215</v>
      </c>
      <c r="K14539" t="s">
        <v>156</v>
      </c>
      <c r="L14539" t="s">
        <v>4216</v>
      </c>
      <c r="M14539" t="s">
        <v>2350</v>
      </c>
      <c r="O14539" s="3"/>
      <c r="Q14539" s="3"/>
      <c r="R14539" s="3"/>
      <c r="S14539" s="3"/>
      <c r="AF14539" s="3"/>
      <c r="AK14539" s="3"/>
      <c r="AN14539" s="3"/>
      <c r="BU14539" s="2"/>
    </row>
    <row r="14540" spans="1:73">
      <c r="A14540">
        <v>1</v>
      </c>
      <c r="B14540">
        <v>28390</v>
      </c>
      <c r="C14540" t="s">
        <v>31178</v>
      </c>
      <c r="D14540" s="1">
        <v>4806030300877</v>
      </c>
      <c r="E14540" s="1">
        <v>4806030300877</v>
      </c>
      <c r="F14540" t="s">
        <v>31179</v>
      </c>
      <c r="G14540" t="s">
        <v>4214</v>
      </c>
      <c r="H14540" t="s">
        <v>666</v>
      </c>
      <c r="J14540" t="s">
        <v>4215</v>
      </c>
      <c r="K14540" t="s">
        <v>156</v>
      </c>
      <c r="L14540" t="s">
        <v>4216</v>
      </c>
      <c r="M14540" t="s">
        <v>2350</v>
      </c>
      <c r="O14540" s="3"/>
      <c r="Q14540" s="3"/>
      <c r="R14540" s="3"/>
      <c r="S14540" s="3"/>
      <c r="AF14540" s="3"/>
      <c r="AK14540" s="3"/>
      <c r="AN14540" s="3"/>
      <c r="BU14540" s="2"/>
    </row>
    <row r="14541" spans="1:73">
      <c r="A14541">
        <v>1</v>
      </c>
      <c r="B14541">
        <v>28391</v>
      </c>
      <c r="C14541" t="s">
        <v>31180</v>
      </c>
      <c r="D14541" s="1">
        <v>4806030300884</v>
      </c>
      <c r="E14541" s="1">
        <v>4806030300884</v>
      </c>
      <c r="F14541" t="s">
        <v>31181</v>
      </c>
      <c r="G14541" t="s">
        <v>4214</v>
      </c>
      <c r="H14541" t="s">
        <v>162</v>
      </c>
      <c r="J14541" t="s">
        <v>4215</v>
      </c>
      <c r="K14541" t="s">
        <v>156</v>
      </c>
      <c r="L14541" t="s">
        <v>4216</v>
      </c>
      <c r="M14541" t="s">
        <v>2350</v>
      </c>
      <c r="O14541" s="3"/>
      <c r="Q14541" s="3"/>
      <c r="R14541" s="3"/>
      <c r="S14541" s="3"/>
      <c r="AF14541" s="3"/>
      <c r="AK14541" s="3"/>
      <c r="AN14541" s="3"/>
      <c r="BU14541" s="2"/>
    </row>
    <row r="14542" spans="1:73">
      <c r="A14542">
        <v>1</v>
      </c>
      <c r="B14542">
        <v>28392</v>
      </c>
      <c r="C14542" t="s">
        <v>31182</v>
      </c>
      <c r="D14542" s="1">
        <v>4806030300846</v>
      </c>
      <c r="E14542" s="1">
        <v>4806030300846</v>
      </c>
      <c r="F14542" t="s">
        <v>31183</v>
      </c>
      <c r="G14542" t="s">
        <v>4214</v>
      </c>
      <c r="H14542" t="s">
        <v>1010</v>
      </c>
      <c r="J14542" t="s">
        <v>4215</v>
      </c>
      <c r="K14542" t="s">
        <v>156</v>
      </c>
      <c r="L14542" t="s">
        <v>4216</v>
      </c>
      <c r="M14542" t="s">
        <v>2350</v>
      </c>
      <c r="O14542" s="3"/>
      <c r="Q14542" s="3"/>
      <c r="R14542" s="3"/>
      <c r="S14542" s="3"/>
      <c r="AF14542" s="3"/>
      <c r="AK14542" s="3"/>
      <c r="AN14542" s="3"/>
      <c r="BU14542" s="2"/>
    </row>
    <row r="14543" spans="1:40">
      <c r="A14543">
        <v>1</v>
      </c>
      <c r="B14543">
        <v>29505</v>
      </c>
      <c r="C14543" t="s">
        <v>31184</v>
      </c>
      <c r="F14543" t="s">
        <v>31184</v>
      </c>
      <c r="G14543" t="s">
        <v>31185</v>
      </c>
      <c r="J14543" t="s">
        <v>26244</v>
      </c>
      <c r="K14543" t="s">
        <v>274</v>
      </c>
      <c r="L14543" t="s">
        <v>26245</v>
      </c>
      <c r="M14543" t="s">
        <v>756</v>
      </c>
      <c r="O14543" s="3"/>
      <c r="Q14543" s="3"/>
      <c r="R14543" s="3"/>
      <c r="S14543" s="3"/>
      <c r="T14543" s="4"/>
      <c r="AF14543" s="3"/>
      <c r="AG14543" s="4"/>
      <c r="AH14543" s="4"/>
      <c r="AK14543" s="3"/>
      <c r="AM14543" s="4"/>
      <c r="AN14543" s="3"/>
    </row>
    <row r="14544" spans="1:73">
      <c r="A14544">
        <v>1</v>
      </c>
      <c r="B14544">
        <v>28660</v>
      </c>
      <c r="C14544" t="s">
        <v>31186</v>
      </c>
      <c r="F14544" t="s">
        <v>31187</v>
      </c>
      <c r="G14544" t="s">
        <v>4693</v>
      </c>
      <c r="H14544" t="s">
        <v>153</v>
      </c>
      <c r="I14544" t="s">
        <v>5762</v>
      </c>
      <c r="J14544" t="s">
        <v>4695</v>
      </c>
      <c r="K14544" t="s">
        <v>156</v>
      </c>
      <c r="L14544" t="s">
        <v>4696</v>
      </c>
      <c r="M14544" t="s">
        <v>2753</v>
      </c>
      <c r="O14544" s="3"/>
      <c r="Q14544" s="3"/>
      <c r="R14544" s="3"/>
      <c r="S14544" s="3"/>
      <c r="AF14544" s="3"/>
      <c r="AK14544" s="3"/>
      <c r="AN14544" s="3"/>
      <c r="BU14544" s="2"/>
    </row>
    <row r="14545" spans="1:73">
      <c r="A14545">
        <v>1</v>
      </c>
      <c r="B14545">
        <v>28661</v>
      </c>
      <c r="C14545" t="s">
        <v>31188</v>
      </c>
      <c r="D14545" s="1">
        <v>4806028913027</v>
      </c>
      <c r="E14545" s="1">
        <v>4806028913027</v>
      </c>
      <c r="F14545" t="s">
        <v>31189</v>
      </c>
      <c r="G14545" t="s">
        <v>4693</v>
      </c>
      <c r="H14545" t="s">
        <v>153</v>
      </c>
      <c r="I14545" t="s">
        <v>11530</v>
      </c>
      <c r="J14545" t="s">
        <v>4695</v>
      </c>
      <c r="K14545" t="s">
        <v>156</v>
      </c>
      <c r="L14545" t="s">
        <v>4696</v>
      </c>
      <c r="M14545" t="s">
        <v>2753</v>
      </c>
      <c r="O14545" s="3"/>
      <c r="Q14545" s="3"/>
      <c r="R14545" s="3"/>
      <c r="S14545" s="3"/>
      <c r="AF14545" s="3"/>
      <c r="AK14545" s="3"/>
      <c r="AN14545" s="3"/>
      <c r="BU14545" s="2"/>
    </row>
    <row r="14546" spans="1:73">
      <c r="A14546">
        <v>1</v>
      </c>
      <c r="B14546">
        <v>28662</v>
      </c>
      <c r="C14546" t="s">
        <v>31190</v>
      </c>
      <c r="D14546" s="1">
        <v>4806028907934</v>
      </c>
      <c r="E14546" s="1">
        <v>4806028907934</v>
      </c>
      <c r="F14546" t="s">
        <v>31191</v>
      </c>
      <c r="G14546" t="s">
        <v>4693</v>
      </c>
      <c r="H14546" t="s">
        <v>4464</v>
      </c>
      <c r="I14546" t="s">
        <v>31192</v>
      </c>
      <c r="J14546" t="s">
        <v>4695</v>
      </c>
      <c r="K14546" t="s">
        <v>156</v>
      </c>
      <c r="L14546" t="s">
        <v>4696</v>
      </c>
      <c r="M14546" t="s">
        <v>4466</v>
      </c>
      <c r="O14546" s="3"/>
      <c r="Q14546" s="3"/>
      <c r="R14546" s="3"/>
      <c r="S14546" s="3"/>
      <c r="AF14546" s="3"/>
      <c r="AK14546" s="3"/>
      <c r="AN14546" s="3"/>
      <c r="BU14546" s="2"/>
    </row>
    <row r="14547" spans="1:73">
      <c r="A14547">
        <v>1</v>
      </c>
      <c r="B14547">
        <v>28817</v>
      </c>
      <c r="C14547" t="s">
        <v>31193</v>
      </c>
      <c r="D14547" s="1">
        <v>4800639092379</v>
      </c>
      <c r="E14547" s="1">
        <v>4800639092379</v>
      </c>
      <c r="F14547" t="s">
        <v>31194</v>
      </c>
      <c r="G14547" t="s">
        <v>7601</v>
      </c>
      <c r="H14547" t="s">
        <v>375</v>
      </c>
      <c r="I14547" t="s">
        <v>6847</v>
      </c>
      <c r="J14547" t="s">
        <v>549</v>
      </c>
      <c r="K14547" t="s">
        <v>978</v>
      </c>
      <c r="L14547" t="s">
        <v>550</v>
      </c>
      <c r="M14547" t="s">
        <v>232</v>
      </c>
      <c r="O14547" s="3"/>
      <c r="Q14547" s="3"/>
      <c r="R14547" s="3"/>
      <c r="S14547" s="3"/>
      <c r="AF14547" s="3"/>
      <c r="AK14547" s="3"/>
      <c r="AN14547" s="3"/>
      <c r="BU14547" s="2"/>
    </row>
    <row r="14548" spans="1:73">
      <c r="A14548">
        <v>1</v>
      </c>
      <c r="B14548">
        <v>28818</v>
      </c>
      <c r="C14548" t="s">
        <v>31195</v>
      </c>
      <c r="D14548" s="1">
        <v>4800639092386</v>
      </c>
      <c r="E14548" s="1">
        <v>4800639092386</v>
      </c>
      <c r="F14548" t="s">
        <v>31196</v>
      </c>
      <c r="G14548" t="s">
        <v>7601</v>
      </c>
      <c r="H14548" t="s">
        <v>375</v>
      </c>
      <c r="I14548" t="s">
        <v>6847</v>
      </c>
      <c r="J14548" t="s">
        <v>549</v>
      </c>
      <c r="K14548" t="s">
        <v>978</v>
      </c>
      <c r="L14548" t="s">
        <v>550</v>
      </c>
      <c r="M14548" t="s">
        <v>232</v>
      </c>
      <c r="O14548" s="3"/>
      <c r="Q14548" s="3"/>
      <c r="R14548" s="3"/>
      <c r="S14548" s="3"/>
      <c r="AF14548" s="3"/>
      <c r="AK14548" s="3"/>
      <c r="AN14548" s="3"/>
      <c r="BU14548" s="2"/>
    </row>
    <row r="14549" spans="1:73">
      <c r="A14549">
        <v>1</v>
      </c>
      <c r="B14549">
        <v>28819</v>
      </c>
      <c r="C14549" t="s">
        <v>31197</v>
      </c>
      <c r="D14549" s="1">
        <v>4800639092492</v>
      </c>
      <c r="E14549" s="1">
        <v>4800639092492</v>
      </c>
      <c r="F14549" t="s">
        <v>31198</v>
      </c>
      <c r="G14549" t="s">
        <v>7601</v>
      </c>
      <c r="H14549" t="s">
        <v>375</v>
      </c>
      <c r="I14549" t="s">
        <v>6847</v>
      </c>
      <c r="J14549" t="s">
        <v>549</v>
      </c>
      <c r="K14549" t="s">
        <v>978</v>
      </c>
      <c r="L14549" t="s">
        <v>550</v>
      </c>
      <c r="M14549" t="s">
        <v>525</v>
      </c>
      <c r="O14549" s="3"/>
      <c r="Q14549" s="3"/>
      <c r="R14549" s="3"/>
      <c r="S14549" s="3"/>
      <c r="AF14549" s="3"/>
      <c r="AK14549" s="3"/>
      <c r="AN14549" s="3"/>
      <c r="BU14549" s="2"/>
    </row>
    <row r="14550" spans="1:73">
      <c r="A14550">
        <v>1</v>
      </c>
      <c r="B14550">
        <v>28820</v>
      </c>
      <c r="C14550" t="s">
        <v>31199</v>
      </c>
      <c r="D14550" s="1">
        <v>4800639092508</v>
      </c>
      <c r="E14550" s="1">
        <v>4800639092508</v>
      </c>
      <c r="F14550" t="s">
        <v>31200</v>
      </c>
      <c r="G14550" t="s">
        <v>7601</v>
      </c>
      <c r="H14550" t="s">
        <v>375</v>
      </c>
      <c r="I14550" t="s">
        <v>6847</v>
      </c>
      <c r="J14550" t="s">
        <v>549</v>
      </c>
      <c r="K14550" t="s">
        <v>978</v>
      </c>
      <c r="L14550" t="s">
        <v>550</v>
      </c>
      <c r="M14550" t="s">
        <v>525</v>
      </c>
      <c r="O14550" s="3"/>
      <c r="Q14550" s="3"/>
      <c r="R14550" s="3"/>
      <c r="S14550" s="3"/>
      <c r="AF14550" s="3"/>
      <c r="AK14550" s="3"/>
      <c r="AN14550" s="3"/>
      <c r="BU14550" s="2"/>
    </row>
    <row r="14551" spans="1:73">
      <c r="A14551">
        <v>1</v>
      </c>
      <c r="B14551">
        <v>28824</v>
      </c>
      <c r="C14551" t="s">
        <v>31201</v>
      </c>
      <c r="F14551" t="s">
        <v>31201</v>
      </c>
      <c r="G14551" t="s">
        <v>7605</v>
      </c>
      <c r="J14551" t="s">
        <v>7606</v>
      </c>
      <c r="K14551" t="s">
        <v>274</v>
      </c>
      <c r="L14551" t="s">
        <v>7607</v>
      </c>
      <c r="M14551" t="s">
        <v>17614</v>
      </c>
      <c r="O14551" s="3"/>
      <c r="Q14551" s="3"/>
      <c r="R14551" s="3"/>
      <c r="S14551" s="3"/>
      <c r="T14551" s="4"/>
      <c r="AF14551" s="3"/>
      <c r="AG14551" s="4"/>
      <c r="AH14551" s="4"/>
      <c r="AK14551" s="3"/>
      <c r="AM14551" s="4"/>
      <c r="AN14551" s="3"/>
      <c r="BU14551" s="2"/>
    </row>
    <row r="14552" spans="1:73">
      <c r="A14552">
        <v>1</v>
      </c>
      <c r="B14552">
        <v>28897</v>
      </c>
      <c r="C14552" t="s">
        <v>31202</v>
      </c>
      <c r="F14552" t="s">
        <v>31203</v>
      </c>
      <c r="G14552" t="s">
        <v>14241</v>
      </c>
      <c r="I14552" t="s">
        <v>31204</v>
      </c>
      <c r="J14552" t="s">
        <v>7606</v>
      </c>
      <c r="K14552" t="s">
        <v>274</v>
      </c>
      <c r="L14552" t="s">
        <v>7607</v>
      </c>
      <c r="M14552" t="s">
        <v>20290</v>
      </c>
      <c r="O14552" s="3"/>
      <c r="P14552" s="2"/>
      <c r="Q14552" s="3"/>
      <c r="R14552" s="3"/>
      <c r="S14552" s="3"/>
      <c r="AF14552" s="3"/>
      <c r="AG14552" s="4"/>
      <c r="AH14552" s="4"/>
      <c r="AK14552" s="3"/>
      <c r="AN14552" s="3"/>
      <c r="BU14552" s="2"/>
    </row>
    <row r="14553" spans="1:73">
      <c r="A14553">
        <v>1</v>
      </c>
      <c r="B14553">
        <v>29104</v>
      </c>
      <c r="C14553" t="s">
        <v>31205</v>
      </c>
      <c r="D14553" s="1">
        <v>5397184567883</v>
      </c>
      <c r="E14553" s="1">
        <v>5397184567883</v>
      </c>
      <c r="F14553" t="s">
        <v>31206</v>
      </c>
      <c r="G14553" t="s">
        <v>14077</v>
      </c>
      <c r="I14553" t="s">
        <v>30712</v>
      </c>
      <c r="J14553" t="s">
        <v>1969</v>
      </c>
      <c r="K14553" t="s">
        <v>274</v>
      </c>
      <c r="L14553" t="s">
        <v>1970</v>
      </c>
      <c r="M14553" t="s">
        <v>20290</v>
      </c>
      <c r="O14553" s="3"/>
      <c r="Q14553" s="3"/>
      <c r="R14553" s="3"/>
      <c r="S14553" s="3"/>
      <c r="T14553" s="4"/>
      <c r="AF14553" s="3"/>
      <c r="AG14553" s="4"/>
      <c r="AH14553" s="4"/>
      <c r="AK14553" s="3"/>
      <c r="AM14553" s="4"/>
      <c r="AN14553" s="3"/>
      <c r="BU14553" s="2"/>
    </row>
    <row r="14554" spans="1:40">
      <c r="A14554">
        <v>1</v>
      </c>
      <c r="B14554">
        <v>29232</v>
      </c>
      <c r="C14554" t="s">
        <v>31207</v>
      </c>
      <c r="F14554" t="s">
        <v>31208</v>
      </c>
      <c r="G14554" t="s">
        <v>7601</v>
      </c>
      <c r="H14554" t="s">
        <v>375</v>
      </c>
      <c r="I14554" t="s">
        <v>6847</v>
      </c>
      <c r="J14554" t="s">
        <v>549</v>
      </c>
      <c r="K14554" t="s">
        <v>978</v>
      </c>
      <c r="L14554" t="s">
        <v>550</v>
      </c>
      <c r="M14554" t="s">
        <v>232</v>
      </c>
      <c r="O14554" s="3"/>
      <c r="Q14554" s="3"/>
      <c r="AN14554" s="3"/>
    </row>
    <row r="14555" spans="1:40">
      <c r="A14555">
        <v>1</v>
      </c>
      <c r="B14555">
        <v>29233</v>
      </c>
      <c r="C14555" t="s">
        <v>31209</v>
      </c>
      <c r="D14555" s="1">
        <v>4800639092485</v>
      </c>
      <c r="E14555" s="1">
        <v>4800639092485</v>
      </c>
      <c r="F14555" t="s">
        <v>31210</v>
      </c>
      <c r="G14555" t="s">
        <v>7601</v>
      </c>
      <c r="H14555" t="s">
        <v>375</v>
      </c>
      <c r="I14555" t="s">
        <v>6847</v>
      </c>
      <c r="J14555" t="s">
        <v>549</v>
      </c>
      <c r="K14555" t="s">
        <v>978</v>
      </c>
      <c r="L14555" t="s">
        <v>550</v>
      </c>
      <c r="M14555" t="s">
        <v>525</v>
      </c>
      <c r="O14555" s="3"/>
      <c r="Q14555" s="3"/>
      <c r="R14555" s="3"/>
      <c r="S14555" s="3"/>
      <c r="AF14555" s="3"/>
      <c r="AK14555" s="3"/>
      <c r="AN14555" s="3"/>
    </row>
    <row r="14556" spans="1:73">
      <c r="A14556">
        <v>1</v>
      </c>
      <c r="B14556">
        <v>28438</v>
      </c>
      <c r="C14556" t="s">
        <v>31211</v>
      </c>
      <c r="D14556" s="1">
        <v>6935364088095</v>
      </c>
      <c r="E14556" s="1">
        <v>6935364088095</v>
      </c>
      <c r="F14556" t="s">
        <v>31212</v>
      </c>
      <c r="G14556" t="s">
        <v>7605</v>
      </c>
      <c r="H14556" t="s">
        <v>236</v>
      </c>
      <c r="J14556" t="s">
        <v>7606</v>
      </c>
      <c r="K14556" t="s">
        <v>978</v>
      </c>
      <c r="L14556" t="s">
        <v>7607</v>
      </c>
      <c r="M14556" t="s">
        <v>11811</v>
      </c>
      <c r="O14556" s="3"/>
      <c r="Q14556" s="3"/>
      <c r="R14556" s="3"/>
      <c r="S14556" s="3"/>
      <c r="AF14556" s="3"/>
      <c r="AH14556" s="4"/>
      <c r="AK14556" s="3"/>
      <c r="AN14556" s="3"/>
      <c r="BU14556" s="2"/>
    </row>
    <row r="14557" spans="1:73">
      <c r="A14557">
        <v>1</v>
      </c>
      <c r="B14557">
        <v>28439</v>
      </c>
      <c r="C14557" t="s">
        <v>31213</v>
      </c>
      <c r="D14557" s="1">
        <v>6939119033750</v>
      </c>
      <c r="E14557" s="1">
        <v>6939119033750</v>
      </c>
      <c r="F14557" t="s">
        <v>31214</v>
      </c>
      <c r="G14557" t="s">
        <v>31215</v>
      </c>
      <c r="H14557" t="s">
        <v>184</v>
      </c>
      <c r="I14557" t="s">
        <v>31216</v>
      </c>
      <c r="J14557" t="s">
        <v>27024</v>
      </c>
      <c r="K14557" t="s">
        <v>415</v>
      </c>
      <c r="L14557" t="s">
        <v>27025</v>
      </c>
      <c r="M14557" t="s">
        <v>12600</v>
      </c>
      <c r="O14557" s="3"/>
      <c r="Q14557" s="3"/>
      <c r="AN14557" s="3"/>
      <c r="BU14557" s="2"/>
    </row>
    <row r="14558" spans="1:73">
      <c r="A14558">
        <v>1</v>
      </c>
      <c r="B14558">
        <v>28440</v>
      </c>
      <c r="C14558" t="s">
        <v>31217</v>
      </c>
      <c r="D14558" s="1">
        <v>6939119020491</v>
      </c>
      <c r="E14558" s="1">
        <v>6939119020491</v>
      </c>
      <c r="F14558" t="s">
        <v>31218</v>
      </c>
      <c r="G14558" t="s">
        <v>31215</v>
      </c>
      <c r="H14558" t="s">
        <v>202</v>
      </c>
      <c r="J14558" t="s">
        <v>27024</v>
      </c>
      <c r="K14558" t="s">
        <v>415</v>
      </c>
      <c r="L14558" t="s">
        <v>27025</v>
      </c>
      <c r="M14558" t="s">
        <v>1520</v>
      </c>
      <c r="O14558" s="3"/>
      <c r="Q14558" s="3"/>
      <c r="AN14558" s="3"/>
      <c r="BU14558" s="2"/>
    </row>
    <row r="14559" spans="1:73">
      <c r="A14559">
        <v>1</v>
      </c>
      <c r="B14559">
        <v>28441</v>
      </c>
      <c r="C14559" t="s">
        <v>31219</v>
      </c>
      <c r="D14559" s="1">
        <v>6939119020484</v>
      </c>
      <c r="E14559" s="1">
        <v>6939119020484</v>
      </c>
      <c r="F14559" t="s">
        <v>31218</v>
      </c>
      <c r="G14559" t="s">
        <v>31215</v>
      </c>
      <c r="H14559" t="s">
        <v>169</v>
      </c>
      <c r="J14559" t="s">
        <v>27024</v>
      </c>
      <c r="K14559" t="s">
        <v>415</v>
      </c>
      <c r="L14559" t="s">
        <v>27025</v>
      </c>
      <c r="M14559" t="s">
        <v>1520</v>
      </c>
      <c r="O14559" s="3"/>
      <c r="Q14559" s="3"/>
      <c r="AN14559" s="3"/>
      <c r="BU14559" s="2"/>
    </row>
    <row r="14560" spans="1:73">
      <c r="A14560">
        <v>1</v>
      </c>
      <c r="B14560">
        <v>28763</v>
      </c>
      <c r="C14560" t="s">
        <v>31220</v>
      </c>
      <c r="F14560" t="s">
        <v>31221</v>
      </c>
      <c r="G14560" t="s">
        <v>6404</v>
      </c>
      <c r="H14560" t="s">
        <v>202</v>
      </c>
      <c r="I14560" t="s">
        <v>30057</v>
      </c>
      <c r="J14560" t="s">
        <v>301</v>
      </c>
      <c r="K14560" t="s">
        <v>282</v>
      </c>
      <c r="L14560" t="s">
        <v>302</v>
      </c>
      <c r="M14560" t="s">
        <v>20307</v>
      </c>
      <c r="O14560" s="3"/>
      <c r="P14560" s="2"/>
      <c r="Q14560" s="3"/>
      <c r="R14560" s="3"/>
      <c r="S14560" s="3"/>
      <c r="AF14560" s="3"/>
      <c r="AK14560" s="3"/>
      <c r="AN14560" s="3"/>
      <c r="BU14560" s="2"/>
    </row>
    <row r="14561" spans="1:73">
      <c r="A14561">
        <v>1</v>
      </c>
      <c r="B14561">
        <v>28764</v>
      </c>
      <c r="C14561" t="s">
        <v>31222</v>
      </c>
      <c r="F14561" t="s">
        <v>31223</v>
      </c>
      <c r="G14561" t="s">
        <v>6404</v>
      </c>
      <c r="I14561" t="s">
        <v>28840</v>
      </c>
      <c r="J14561" t="s">
        <v>301</v>
      </c>
      <c r="K14561" t="s">
        <v>282</v>
      </c>
      <c r="L14561" t="s">
        <v>302</v>
      </c>
      <c r="M14561" t="s">
        <v>20307</v>
      </c>
      <c r="O14561" s="3"/>
      <c r="P14561" s="2"/>
      <c r="Q14561" s="3"/>
      <c r="R14561" s="3"/>
      <c r="S14561" s="3"/>
      <c r="AF14561" s="3"/>
      <c r="AJ14561" s="3"/>
      <c r="AK14561" s="3"/>
      <c r="AN14561" s="3"/>
      <c r="BU14561" s="2"/>
    </row>
    <row r="14562" spans="1:73">
      <c r="A14562">
        <v>1</v>
      </c>
      <c r="B14562">
        <v>28765</v>
      </c>
      <c r="C14562" t="s">
        <v>31224</v>
      </c>
      <c r="F14562" t="s">
        <v>31225</v>
      </c>
      <c r="G14562" t="s">
        <v>6404</v>
      </c>
      <c r="I14562" t="s">
        <v>30057</v>
      </c>
      <c r="J14562" t="s">
        <v>301</v>
      </c>
      <c r="K14562" t="s">
        <v>282</v>
      </c>
      <c r="L14562" t="s">
        <v>302</v>
      </c>
      <c r="M14562" t="s">
        <v>20307</v>
      </c>
      <c r="O14562" s="3"/>
      <c r="P14562" s="2"/>
      <c r="Q14562" s="3"/>
      <c r="R14562" s="3"/>
      <c r="S14562" s="3"/>
      <c r="AF14562" s="3"/>
      <c r="AK14562" s="3"/>
      <c r="AN14562" s="3"/>
      <c r="BU14562" s="2"/>
    </row>
    <row r="14563" spans="1:73">
      <c r="A14563">
        <v>1</v>
      </c>
      <c r="B14563">
        <v>28782</v>
      </c>
      <c r="C14563" t="s">
        <v>31226</v>
      </c>
      <c r="D14563" s="1">
        <v>4800556006176</v>
      </c>
      <c r="E14563" s="1">
        <v>4800556006176</v>
      </c>
      <c r="F14563" t="s">
        <v>31227</v>
      </c>
      <c r="G14563" t="s">
        <v>18340</v>
      </c>
      <c r="I14563" t="s">
        <v>30626</v>
      </c>
      <c r="J14563" t="s">
        <v>1063</v>
      </c>
      <c r="K14563" t="s">
        <v>156</v>
      </c>
      <c r="L14563" t="s">
        <v>1064</v>
      </c>
      <c r="M14563" t="s">
        <v>10445</v>
      </c>
      <c r="O14563" s="3"/>
      <c r="Q14563" s="3"/>
      <c r="R14563" s="3"/>
      <c r="S14563" s="3"/>
      <c r="AF14563" s="3"/>
      <c r="AK14563" s="3"/>
      <c r="AN14563" s="3"/>
      <c r="BU14563" s="2"/>
    </row>
    <row r="14564" spans="1:73">
      <c r="A14564">
        <v>1</v>
      </c>
      <c r="B14564">
        <v>28783</v>
      </c>
      <c r="C14564" t="s">
        <v>31228</v>
      </c>
      <c r="D14564" s="1">
        <v>4800556006183</v>
      </c>
      <c r="E14564" s="1">
        <v>4800556006183</v>
      </c>
      <c r="F14564" t="s">
        <v>31229</v>
      </c>
      <c r="G14564" t="s">
        <v>18340</v>
      </c>
      <c r="I14564" t="s">
        <v>30626</v>
      </c>
      <c r="J14564" t="s">
        <v>1063</v>
      </c>
      <c r="K14564" t="s">
        <v>156</v>
      </c>
      <c r="L14564" t="s">
        <v>1064</v>
      </c>
      <c r="M14564" t="s">
        <v>2038</v>
      </c>
      <c r="O14564" s="3"/>
      <c r="Q14564" s="3"/>
      <c r="R14564" s="3"/>
      <c r="S14564" s="3"/>
      <c r="AF14564" s="3"/>
      <c r="AK14564" s="3"/>
      <c r="AN14564" s="3"/>
      <c r="BU14564" s="2"/>
    </row>
    <row r="14565" spans="1:73">
      <c r="A14565">
        <v>1</v>
      </c>
      <c r="B14565">
        <v>28784</v>
      </c>
      <c r="C14565" t="s">
        <v>31230</v>
      </c>
      <c r="D14565" s="1">
        <v>4800556006190</v>
      </c>
      <c r="E14565" s="1">
        <v>4800556006190</v>
      </c>
      <c r="F14565" t="s">
        <v>31231</v>
      </c>
      <c r="G14565" t="s">
        <v>18340</v>
      </c>
      <c r="I14565" t="s">
        <v>30626</v>
      </c>
      <c r="J14565" t="s">
        <v>1063</v>
      </c>
      <c r="K14565" t="s">
        <v>156</v>
      </c>
      <c r="L14565" t="s">
        <v>1064</v>
      </c>
      <c r="M14565" t="s">
        <v>4598</v>
      </c>
      <c r="O14565" s="3"/>
      <c r="Q14565" s="3"/>
      <c r="R14565" s="3"/>
      <c r="S14565" s="3"/>
      <c r="AF14565" s="3"/>
      <c r="AK14565" s="3"/>
      <c r="AN14565" s="3"/>
      <c r="BU14565" s="2"/>
    </row>
    <row r="14566" spans="1:73">
      <c r="A14566">
        <v>1</v>
      </c>
      <c r="B14566">
        <v>28785</v>
      </c>
      <c r="C14566" t="s">
        <v>31232</v>
      </c>
      <c r="D14566" s="1">
        <v>4800556006206</v>
      </c>
      <c r="E14566" s="1">
        <v>4800556006206</v>
      </c>
      <c r="F14566" t="s">
        <v>31233</v>
      </c>
      <c r="G14566" t="s">
        <v>18340</v>
      </c>
      <c r="I14566" t="s">
        <v>30626</v>
      </c>
      <c r="J14566" t="s">
        <v>1063</v>
      </c>
      <c r="K14566" t="s">
        <v>156</v>
      </c>
      <c r="L14566" t="s">
        <v>1064</v>
      </c>
      <c r="M14566" t="s">
        <v>10452</v>
      </c>
      <c r="O14566" s="3"/>
      <c r="Q14566" s="3"/>
      <c r="R14566" s="3"/>
      <c r="S14566" s="3"/>
      <c r="AF14566" s="3"/>
      <c r="AK14566" s="3"/>
      <c r="AN14566" s="3"/>
      <c r="BU14566" s="2"/>
    </row>
    <row r="14567" spans="1:73">
      <c r="A14567">
        <v>1</v>
      </c>
      <c r="B14567">
        <v>28822</v>
      </c>
      <c r="C14567" t="s">
        <v>31234</v>
      </c>
      <c r="F14567" t="s">
        <v>31235</v>
      </c>
      <c r="G14567" t="s">
        <v>2003</v>
      </c>
      <c r="I14567" t="s">
        <v>272</v>
      </c>
      <c r="J14567" t="s">
        <v>1969</v>
      </c>
      <c r="K14567" t="s">
        <v>274</v>
      </c>
      <c r="L14567" t="s">
        <v>1970</v>
      </c>
      <c r="M14567" t="s">
        <v>1042</v>
      </c>
      <c r="O14567" s="3"/>
      <c r="Q14567" s="3"/>
      <c r="R14567" s="3"/>
      <c r="S14567" s="3"/>
      <c r="T14567" s="4"/>
      <c r="AF14567" s="3"/>
      <c r="AG14567" s="4"/>
      <c r="AH14567" s="4"/>
      <c r="AK14567" s="3"/>
      <c r="AM14567" s="4"/>
      <c r="AN14567" s="3"/>
      <c r="BU14567" s="2"/>
    </row>
    <row r="14568" spans="1:73">
      <c r="A14568">
        <v>1</v>
      </c>
      <c r="B14568">
        <v>28393</v>
      </c>
      <c r="C14568" t="s">
        <v>31236</v>
      </c>
      <c r="D14568" s="1">
        <v>4960999655550</v>
      </c>
      <c r="E14568" s="1">
        <v>4960999655550</v>
      </c>
      <c r="F14568" t="s">
        <v>31237</v>
      </c>
      <c r="G14568" t="s">
        <v>700</v>
      </c>
      <c r="H14568" t="s">
        <v>184</v>
      </c>
      <c r="J14568" t="s">
        <v>1242</v>
      </c>
      <c r="K14568" t="s">
        <v>156</v>
      </c>
      <c r="L14568" t="s">
        <v>1243</v>
      </c>
      <c r="M14568" t="s">
        <v>779</v>
      </c>
      <c r="O14568" s="3"/>
      <c r="Q14568" s="3"/>
      <c r="R14568" s="3"/>
      <c r="S14568" s="3"/>
      <c r="T14568" s="4"/>
      <c r="AF14568" s="3"/>
      <c r="AG14568" s="4"/>
      <c r="AH14568" s="4"/>
      <c r="AK14568" s="3"/>
      <c r="AM14568" s="4"/>
      <c r="AN14568" s="3"/>
      <c r="BU14568" s="2"/>
    </row>
    <row r="14569" spans="1:40">
      <c r="A14569">
        <v>1</v>
      </c>
      <c r="B14569">
        <v>29244</v>
      </c>
      <c r="C14569" t="s">
        <v>31238</v>
      </c>
      <c r="F14569" t="s">
        <v>31238</v>
      </c>
      <c r="G14569" t="s">
        <v>31239</v>
      </c>
      <c r="J14569" t="s">
        <v>586</v>
      </c>
      <c r="K14569" t="s">
        <v>415</v>
      </c>
      <c r="L14569" t="s">
        <v>587</v>
      </c>
      <c r="M14569" t="s">
        <v>11630</v>
      </c>
      <c r="O14569" s="3"/>
      <c r="Q14569" s="3"/>
      <c r="T14569" s="4"/>
      <c r="AG14569" s="4"/>
      <c r="AH14569" s="4"/>
      <c r="AM14569" s="4"/>
      <c r="AN14569" s="3"/>
    </row>
    <row r="14570" spans="1:40">
      <c r="A14570">
        <v>1</v>
      </c>
      <c r="B14570">
        <v>29245</v>
      </c>
      <c r="C14570" t="s">
        <v>31240</v>
      </c>
      <c r="F14570" t="s">
        <v>31240</v>
      </c>
      <c r="G14570" t="s">
        <v>31239</v>
      </c>
      <c r="J14570" t="s">
        <v>586</v>
      </c>
      <c r="K14570" t="s">
        <v>415</v>
      </c>
      <c r="L14570" t="s">
        <v>587</v>
      </c>
      <c r="M14570" t="s">
        <v>11630</v>
      </c>
      <c r="O14570" s="3"/>
      <c r="Q14570" s="3"/>
      <c r="T14570" s="4"/>
      <c r="AG14570" s="4"/>
      <c r="AH14570" s="4"/>
      <c r="AM14570" s="4"/>
      <c r="AN14570" s="3"/>
    </row>
    <row r="14571" spans="1:40">
      <c r="A14571">
        <v>1</v>
      </c>
      <c r="B14571">
        <v>29246</v>
      </c>
      <c r="C14571" t="s">
        <v>31241</v>
      </c>
      <c r="F14571" t="s">
        <v>31241</v>
      </c>
      <c r="G14571" t="s">
        <v>31239</v>
      </c>
      <c r="J14571" t="s">
        <v>586</v>
      </c>
      <c r="K14571" t="s">
        <v>415</v>
      </c>
      <c r="L14571" t="s">
        <v>587</v>
      </c>
      <c r="M14571" t="s">
        <v>11630</v>
      </c>
      <c r="O14571" s="3"/>
      <c r="Q14571" s="3"/>
      <c r="T14571" s="4"/>
      <c r="AG14571" s="4"/>
      <c r="AH14571" s="4"/>
      <c r="AM14571" s="4"/>
      <c r="AN14571" s="3"/>
    </row>
    <row r="14572" spans="1:40">
      <c r="A14572">
        <v>1</v>
      </c>
      <c r="B14572">
        <v>29247</v>
      </c>
      <c r="C14572" t="s">
        <v>31242</v>
      </c>
      <c r="F14572" t="s">
        <v>31242</v>
      </c>
      <c r="G14572" t="s">
        <v>31239</v>
      </c>
      <c r="J14572" t="s">
        <v>586</v>
      </c>
      <c r="K14572" t="s">
        <v>415</v>
      </c>
      <c r="L14572" t="s">
        <v>587</v>
      </c>
      <c r="M14572" t="s">
        <v>11630</v>
      </c>
      <c r="O14572" s="3"/>
      <c r="Q14572" s="3"/>
      <c r="T14572" s="4"/>
      <c r="AG14572" s="4"/>
      <c r="AH14572" s="4"/>
      <c r="AM14572" s="4"/>
      <c r="AN14572" s="3"/>
    </row>
    <row r="14573" spans="1:40">
      <c r="A14573">
        <v>1</v>
      </c>
      <c r="B14573">
        <v>29248</v>
      </c>
      <c r="C14573" t="s">
        <v>31243</v>
      </c>
      <c r="F14573" t="s">
        <v>31244</v>
      </c>
      <c r="G14573" t="s">
        <v>31245</v>
      </c>
      <c r="I14573" t="s">
        <v>31246</v>
      </c>
      <c r="J14573" t="s">
        <v>586</v>
      </c>
      <c r="K14573" t="s">
        <v>415</v>
      </c>
      <c r="L14573" t="s">
        <v>587</v>
      </c>
      <c r="M14573" t="s">
        <v>11630</v>
      </c>
      <c r="O14573" s="3"/>
      <c r="Q14573" s="3"/>
      <c r="T14573" s="4"/>
      <c r="AG14573" s="4"/>
      <c r="AH14573" s="4"/>
      <c r="AM14573" s="4"/>
      <c r="AN14573" s="3"/>
    </row>
    <row r="14574" spans="1:40">
      <c r="A14574">
        <v>1</v>
      </c>
      <c r="B14574">
        <v>29266</v>
      </c>
      <c r="C14574" t="s">
        <v>31247</v>
      </c>
      <c r="D14574" s="1">
        <v>4549292218190</v>
      </c>
      <c r="E14574" s="1">
        <v>4549292218190</v>
      </c>
      <c r="F14574" t="s">
        <v>31247</v>
      </c>
      <c r="G14574" t="s">
        <v>700</v>
      </c>
      <c r="J14574" t="s">
        <v>3900</v>
      </c>
      <c r="K14574" t="s">
        <v>156</v>
      </c>
      <c r="L14574" t="s">
        <v>3901</v>
      </c>
      <c r="M14574" t="s">
        <v>2502</v>
      </c>
      <c r="O14574" s="3"/>
      <c r="Q14574" s="3"/>
      <c r="S14574" s="3"/>
      <c r="AG14574" s="4"/>
      <c r="AH14574" s="4"/>
      <c r="AN14574" s="3"/>
    </row>
    <row r="14575" spans="1:40">
      <c r="A14575">
        <v>1</v>
      </c>
      <c r="B14575">
        <v>29267</v>
      </c>
      <c r="C14575" t="s">
        <v>31248</v>
      </c>
      <c r="D14575" s="1">
        <v>4549292213539</v>
      </c>
      <c r="E14575" s="1">
        <v>4549292213539</v>
      </c>
      <c r="F14575" t="s">
        <v>31248</v>
      </c>
      <c r="G14575" t="s">
        <v>700</v>
      </c>
      <c r="J14575" t="s">
        <v>3900</v>
      </c>
      <c r="K14575" t="s">
        <v>156</v>
      </c>
      <c r="L14575" t="s">
        <v>3901</v>
      </c>
      <c r="M14575" t="s">
        <v>2502</v>
      </c>
      <c r="O14575" s="3"/>
      <c r="Q14575" s="3"/>
      <c r="R14575" s="3"/>
      <c r="S14575" s="3"/>
      <c r="T14575" s="4"/>
      <c r="AF14575" s="3"/>
      <c r="AG14575" s="4"/>
      <c r="AH14575" s="4"/>
      <c r="AK14575" s="3"/>
      <c r="AN14575" s="3"/>
    </row>
    <row r="14576" spans="1:40">
      <c r="A14576">
        <v>1</v>
      </c>
      <c r="B14576">
        <v>29268</v>
      </c>
      <c r="C14576" t="s">
        <v>31249</v>
      </c>
      <c r="D14576" s="1">
        <v>4549292213300</v>
      </c>
      <c r="E14576" s="1">
        <v>4549292213300</v>
      </c>
      <c r="F14576" t="s">
        <v>31249</v>
      </c>
      <c r="G14576" t="s">
        <v>700</v>
      </c>
      <c r="J14576" t="s">
        <v>3900</v>
      </c>
      <c r="K14576" t="s">
        <v>156</v>
      </c>
      <c r="L14576" t="s">
        <v>3901</v>
      </c>
      <c r="M14576" t="s">
        <v>2502</v>
      </c>
      <c r="O14576" s="3"/>
      <c r="Q14576" s="3"/>
      <c r="R14576" s="3"/>
      <c r="S14576" s="3"/>
      <c r="T14576" s="4"/>
      <c r="AF14576" s="3"/>
      <c r="AG14576" s="4"/>
      <c r="AH14576" s="4"/>
      <c r="AK14576" s="3"/>
      <c r="AN14576" s="3"/>
    </row>
    <row r="14577" spans="1:40">
      <c r="A14577">
        <v>1</v>
      </c>
      <c r="B14577">
        <v>29278</v>
      </c>
      <c r="C14577" t="s">
        <v>31250</v>
      </c>
      <c r="D14577" s="1">
        <v>6949029998643</v>
      </c>
      <c r="E14577" s="1">
        <v>6949029998643</v>
      </c>
      <c r="F14577" t="s">
        <v>31251</v>
      </c>
      <c r="G14577" t="s">
        <v>28829</v>
      </c>
      <c r="H14577" t="s">
        <v>236</v>
      </c>
      <c r="I14577" t="s">
        <v>6847</v>
      </c>
      <c r="J14577" t="s">
        <v>24243</v>
      </c>
      <c r="K14577" t="s">
        <v>156</v>
      </c>
      <c r="L14577" t="s">
        <v>24244</v>
      </c>
      <c r="M14577" t="s">
        <v>1531</v>
      </c>
      <c r="O14577" s="3"/>
      <c r="Q14577" s="3"/>
      <c r="R14577" s="3"/>
      <c r="S14577" s="3"/>
      <c r="AF14577" s="3"/>
      <c r="AK14577" s="3"/>
      <c r="AN14577" s="3"/>
    </row>
    <row r="14578" spans="1:40">
      <c r="A14578">
        <v>1</v>
      </c>
      <c r="B14578">
        <v>29279</v>
      </c>
      <c r="C14578" t="s">
        <v>31252</v>
      </c>
      <c r="F14578" t="s">
        <v>31253</v>
      </c>
      <c r="G14578" t="s">
        <v>28829</v>
      </c>
      <c r="H14578" t="s">
        <v>337</v>
      </c>
      <c r="I14578" t="s">
        <v>342</v>
      </c>
      <c r="J14578" t="s">
        <v>24243</v>
      </c>
      <c r="K14578" t="s">
        <v>156</v>
      </c>
      <c r="L14578" t="s">
        <v>24244</v>
      </c>
      <c r="M14578" t="s">
        <v>2371</v>
      </c>
      <c r="O14578" s="3"/>
      <c r="Q14578" s="3"/>
      <c r="R14578" s="3"/>
      <c r="S14578" s="3"/>
      <c r="AF14578" s="3"/>
      <c r="AK14578" s="3"/>
      <c r="AN14578" s="3"/>
    </row>
    <row r="14579" spans="1:40">
      <c r="A14579">
        <v>1</v>
      </c>
      <c r="B14579">
        <v>29320</v>
      </c>
      <c r="C14579" t="s">
        <v>31254</v>
      </c>
      <c r="F14579" t="s">
        <v>31255</v>
      </c>
      <c r="G14579" t="s">
        <v>29491</v>
      </c>
      <c r="H14579" t="s">
        <v>184</v>
      </c>
      <c r="I14579" t="s">
        <v>14377</v>
      </c>
      <c r="J14579" t="s">
        <v>1518</v>
      </c>
      <c r="K14579" t="s">
        <v>415</v>
      </c>
      <c r="L14579" t="s">
        <v>1519</v>
      </c>
      <c r="M14579" t="s">
        <v>23288</v>
      </c>
      <c r="O14579" s="3"/>
      <c r="Q14579" s="3"/>
      <c r="AN14579" s="3"/>
    </row>
    <row r="14580" spans="1:40">
      <c r="A14580">
        <v>1</v>
      </c>
      <c r="B14580">
        <v>29564</v>
      </c>
      <c r="C14580" t="s">
        <v>31256</v>
      </c>
      <c r="F14580" t="s">
        <v>31257</v>
      </c>
      <c r="G14580" t="s">
        <v>31258</v>
      </c>
      <c r="H14580" t="s">
        <v>31259</v>
      </c>
      <c r="I14580" t="s">
        <v>31260</v>
      </c>
      <c r="J14580" t="s">
        <v>31261</v>
      </c>
      <c r="K14580" t="s">
        <v>187</v>
      </c>
      <c r="L14580" t="s">
        <v>31262</v>
      </c>
      <c r="M14580" t="s">
        <v>3040</v>
      </c>
      <c r="O14580" s="3"/>
      <c r="Q14580" s="3"/>
      <c r="R14580" s="3"/>
      <c r="S14580" s="3"/>
      <c r="T14580" s="4"/>
      <c r="AF14580" s="3"/>
      <c r="AG14580" s="4"/>
      <c r="AH14580" s="4"/>
      <c r="AK14580" s="3"/>
      <c r="AM14580" s="4"/>
      <c r="AN14580" s="3"/>
    </row>
    <row r="14581" spans="1:40">
      <c r="A14581">
        <v>1</v>
      </c>
      <c r="B14581">
        <v>29565</v>
      </c>
      <c r="C14581" t="s">
        <v>31263</v>
      </c>
      <c r="F14581" t="s">
        <v>31264</v>
      </c>
      <c r="G14581" t="s">
        <v>31258</v>
      </c>
      <c r="H14581" t="s">
        <v>31259</v>
      </c>
      <c r="I14581" t="s">
        <v>31265</v>
      </c>
      <c r="J14581" t="s">
        <v>31261</v>
      </c>
      <c r="K14581" t="s">
        <v>187</v>
      </c>
      <c r="L14581" t="s">
        <v>31262</v>
      </c>
      <c r="M14581" t="s">
        <v>3040</v>
      </c>
      <c r="O14581" s="3"/>
      <c r="Q14581" s="3"/>
      <c r="R14581" s="3"/>
      <c r="S14581" s="3"/>
      <c r="T14581" s="4"/>
      <c r="AF14581" s="3"/>
      <c r="AG14581" s="4"/>
      <c r="AH14581" s="4"/>
      <c r="AK14581" s="3"/>
      <c r="AM14581" s="4"/>
      <c r="AN14581" s="3"/>
    </row>
    <row r="14582" spans="1:40">
      <c r="A14582">
        <v>1</v>
      </c>
      <c r="B14582">
        <v>29566</v>
      </c>
      <c r="C14582" t="s">
        <v>31266</v>
      </c>
      <c r="F14582" t="s">
        <v>31257</v>
      </c>
      <c r="G14582" t="s">
        <v>31258</v>
      </c>
      <c r="H14582" t="s">
        <v>31267</v>
      </c>
      <c r="I14582" t="s">
        <v>31268</v>
      </c>
      <c r="J14582" t="s">
        <v>31261</v>
      </c>
      <c r="K14582" t="s">
        <v>187</v>
      </c>
      <c r="L14582" t="s">
        <v>31262</v>
      </c>
      <c r="M14582" t="s">
        <v>3040</v>
      </c>
      <c r="O14582" s="3"/>
      <c r="Q14582" s="3"/>
      <c r="R14582" s="3"/>
      <c r="S14582" s="3"/>
      <c r="T14582" s="4"/>
      <c r="AF14582" s="3"/>
      <c r="AG14582" s="4"/>
      <c r="AH14582" s="4"/>
      <c r="AK14582" s="3"/>
      <c r="AM14582" s="4"/>
      <c r="AN14582" s="3"/>
    </row>
    <row r="14583" spans="1:40">
      <c r="A14583">
        <v>1</v>
      </c>
      <c r="B14583">
        <v>29567</v>
      </c>
      <c r="C14583" t="s">
        <v>31269</v>
      </c>
      <c r="F14583" t="s">
        <v>31264</v>
      </c>
      <c r="G14583" t="s">
        <v>31258</v>
      </c>
      <c r="H14583" t="s">
        <v>31267</v>
      </c>
      <c r="I14583" t="s">
        <v>31265</v>
      </c>
      <c r="J14583" t="s">
        <v>31261</v>
      </c>
      <c r="K14583" t="s">
        <v>187</v>
      </c>
      <c r="L14583" t="s">
        <v>31262</v>
      </c>
      <c r="M14583" t="s">
        <v>3040</v>
      </c>
      <c r="O14583" s="3"/>
      <c r="Q14583" s="3"/>
      <c r="R14583" s="3"/>
      <c r="S14583" s="3"/>
      <c r="T14583" s="4"/>
      <c r="AF14583" s="3"/>
      <c r="AG14583" s="4"/>
      <c r="AH14583" s="4"/>
      <c r="AK14583" s="3"/>
      <c r="AM14583" s="4"/>
      <c r="AN14583" s="3"/>
    </row>
    <row r="14584" spans="1:40">
      <c r="A14584">
        <v>1</v>
      </c>
      <c r="B14584">
        <v>29568</v>
      </c>
      <c r="C14584" t="s">
        <v>31270</v>
      </c>
      <c r="F14584" t="s">
        <v>31271</v>
      </c>
      <c r="G14584" t="s">
        <v>31258</v>
      </c>
      <c r="H14584" t="s">
        <v>31272</v>
      </c>
      <c r="I14584" t="s">
        <v>31268</v>
      </c>
      <c r="J14584" t="s">
        <v>31261</v>
      </c>
      <c r="K14584" t="s">
        <v>187</v>
      </c>
      <c r="L14584" t="s">
        <v>31262</v>
      </c>
      <c r="M14584" t="s">
        <v>3040</v>
      </c>
      <c r="O14584" s="3"/>
      <c r="Q14584" s="3"/>
      <c r="R14584" s="3"/>
      <c r="S14584" s="3"/>
      <c r="T14584" s="4"/>
      <c r="AF14584" s="3"/>
      <c r="AG14584" s="4"/>
      <c r="AH14584" s="4"/>
      <c r="AK14584" s="3"/>
      <c r="AM14584" s="4"/>
      <c r="AN14584" s="3"/>
    </row>
    <row r="14585" spans="1:40">
      <c r="A14585">
        <v>1</v>
      </c>
      <c r="B14585">
        <v>29569</v>
      </c>
      <c r="C14585" t="s">
        <v>31273</v>
      </c>
      <c r="F14585" t="s">
        <v>31274</v>
      </c>
      <c r="G14585" t="s">
        <v>31258</v>
      </c>
      <c r="H14585" t="s">
        <v>31272</v>
      </c>
      <c r="I14585" t="s">
        <v>31265</v>
      </c>
      <c r="J14585" t="s">
        <v>31261</v>
      </c>
      <c r="K14585" t="s">
        <v>187</v>
      </c>
      <c r="L14585" t="s">
        <v>31262</v>
      </c>
      <c r="M14585" t="s">
        <v>3040</v>
      </c>
      <c r="O14585" s="3"/>
      <c r="Q14585" s="3"/>
      <c r="R14585" s="3"/>
      <c r="S14585" s="3"/>
      <c r="T14585" s="4"/>
      <c r="AF14585" s="3"/>
      <c r="AG14585" s="4"/>
      <c r="AH14585" s="4"/>
      <c r="AK14585" s="3"/>
      <c r="AM14585" s="4"/>
      <c r="AN14585" s="3"/>
    </row>
    <row r="14586" spans="1:40">
      <c r="A14586">
        <v>1</v>
      </c>
      <c r="B14586">
        <v>29570</v>
      </c>
      <c r="C14586" t="s">
        <v>31275</v>
      </c>
      <c r="F14586" t="s">
        <v>31271</v>
      </c>
      <c r="G14586" t="s">
        <v>31258</v>
      </c>
      <c r="H14586" t="s">
        <v>31267</v>
      </c>
      <c r="I14586" t="s">
        <v>31268</v>
      </c>
      <c r="J14586" t="s">
        <v>31261</v>
      </c>
      <c r="K14586" t="s">
        <v>187</v>
      </c>
      <c r="L14586" t="s">
        <v>31262</v>
      </c>
      <c r="M14586" t="s">
        <v>3040</v>
      </c>
      <c r="O14586" s="3"/>
      <c r="Q14586" s="3"/>
      <c r="R14586" s="3"/>
      <c r="S14586" s="3"/>
      <c r="T14586" s="4"/>
      <c r="AF14586" s="3"/>
      <c r="AG14586" s="4"/>
      <c r="AH14586" s="4"/>
      <c r="AK14586" s="3"/>
      <c r="AM14586" s="4"/>
      <c r="AN14586" s="3"/>
    </row>
    <row r="14587" spans="1:40">
      <c r="A14587">
        <v>1</v>
      </c>
      <c r="B14587">
        <v>29571</v>
      </c>
      <c r="C14587" t="s">
        <v>31276</v>
      </c>
      <c r="F14587" t="s">
        <v>31274</v>
      </c>
      <c r="G14587" t="s">
        <v>31258</v>
      </c>
      <c r="H14587" t="s">
        <v>31267</v>
      </c>
      <c r="I14587" t="s">
        <v>31265</v>
      </c>
      <c r="J14587" t="s">
        <v>31261</v>
      </c>
      <c r="K14587" t="s">
        <v>187</v>
      </c>
      <c r="L14587" t="s">
        <v>31262</v>
      </c>
      <c r="M14587" t="s">
        <v>3040</v>
      </c>
      <c r="O14587" s="3"/>
      <c r="Q14587" s="3"/>
      <c r="R14587" s="3"/>
      <c r="S14587" s="3"/>
      <c r="T14587" s="4"/>
      <c r="AF14587" s="3"/>
      <c r="AG14587" s="4"/>
      <c r="AH14587" s="4"/>
      <c r="AK14587" s="3"/>
      <c r="AM14587" s="4"/>
      <c r="AN14587" s="3"/>
    </row>
    <row r="14588" spans="1:73">
      <c r="A14588">
        <v>1</v>
      </c>
      <c r="B14588">
        <v>28514</v>
      </c>
      <c r="C14588" t="s">
        <v>31277</v>
      </c>
      <c r="F14588" t="s">
        <v>31277</v>
      </c>
      <c r="G14588" t="s">
        <v>3446</v>
      </c>
      <c r="J14588" t="s">
        <v>3447</v>
      </c>
      <c r="K14588" t="s">
        <v>415</v>
      </c>
      <c r="L14588" t="s">
        <v>3448</v>
      </c>
      <c r="M14588" t="s">
        <v>3449</v>
      </c>
      <c r="O14588" s="3"/>
      <c r="Q14588" s="3"/>
      <c r="T14588" s="4"/>
      <c r="AG14588" s="4"/>
      <c r="AH14588" s="4"/>
      <c r="AM14588" s="4"/>
      <c r="AN14588" s="3"/>
      <c r="BU14588" s="2"/>
    </row>
    <row r="14589" spans="1:73">
      <c r="A14589">
        <v>1</v>
      </c>
      <c r="B14589">
        <v>28823</v>
      </c>
      <c r="C14589" t="s">
        <v>31278</v>
      </c>
      <c r="F14589" t="s">
        <v>31278</v>
      </c>
      <c r="G14589" t="s">
        <v>2003</v>
      </c>
      <c r="J14589" t="s">
        <v>1969</v>
      </c>
      <c r="K14589" t="s">
        <v>274</v>
      </c>
      <c r="L14589" t="s">
        <v>1970</v>
      </c>
      <c r="M14589" t="s">
        <v>576</v>
      </c>
      <c r="O14589" s="3"/>
      <c r="Q14589" s="3"/>
      <c r="R14589" s="3"/>
      <c r="S14589" s="3"/>
      <c r="T14589" s="4"/>
      <c r="AF14589" s="3"/>
      <c r="AG14589" s="4"/>
      <c r="AH14589" s="4"/>
      <c r="AK14589" s="3"/>
      <c r="AN14589" s="3"/>
      <c r="BU14589" s="2"/>
    </row>
    <row r="14590" spans="1:73">
      <c r="A14590">
        <v>1</v>
      </c>
      <c r="B14590">
        <v>28866</v>
      </c>
      <c r="C14590" t="s">
        <v>31279</v>
      </c>
      <c r="F14590" t="s">
        <v>31280</v>
      </c>
      <c r="G14590" t="s">
        <v>1593</v>
      </c>
      <c r="I14590" t="s">
        <v>31281</v>
      </c>
      <c r="J14590" t="s">
        <v>869</v>
      </c>
      <c r="K14590" t="s">
        <v>274</v>
      </c>
      <c r="L14590" t="s">
        <v>870</v>
      </c>
      <c r="M14590" t="s">
        <v>1523</v>
      </c>
      <c r="O14590" s="3"/>
      <c r="Q14590" s="3"/>
      <c r="R14590" s="3"/>
      <c r="S14590" s="3"/>
      <c r="T14590" s="4"/>
      <c r="AF14590" s="3"/>
      <c r="AG14590" s="4"/>
      <c r="AH14590" s="4"/>
      <c r="AK14590" s="3"/>
      <c r="AM14590" s="4"/>
      <c r="AN14590" s="3"/>
      <c r="BU14590" s="2"/>
    </row>
    <row r="14591" spans="1:73">
      <c r="A14591">
        <v>1</v>
      </c>
      <c r="B14591">
        <v>28867</v>
      </c>
      <c r="C14591" t="s">
        <v>31282</v>
      </c>
      <c r="D14591" s="1">
        <v>6948391213262</v>
      </c>
      <c r="E14591" s="1">
        <v>6948391213262</v>
      </c>
      <c r="F14591" t="s">
        <v>31283</v>
      </c>
      <c r="G14591" t="s">
        <v>27679</v>
      </c>
      <c r="H14591" t="s">
        <v>1010</v>
      </c>
      <c r="J14591" t="s">
        <v>7606</v>
      </c>
      <c r="K14591" t="s">
        <v>978</v>
      </c>
      <c r="L14591" t="s">
        <v>7607</v>
      </c>
      <c r="M14591" t="s">
        <v>1617</v>
      </c>
      <c r="O14591" s="3"/>
      <c r="Q14591" s="3"/>
      <c r="R14591" s="3"/>
      <c r="S14591" s="3"/>
      <c r="AF14591" s="3"/>
      <c r="AK14591" s="3"/>
      <c r="AN14591" s="3"/>
      <c r="BU14591" s="2"/>
    </row>
    <row r="14592" spans="1:73">
      <c r="A14592">
        <v>1</v>
      </c>
      <c r="B14592">
        <v>28868</v>
      </c>
      <c r="C14592" t="s">
        <v>31284</v>
      </c>
      <c r="D14592" s="1">
        <v>6948391213248</v>
      </c>
      <c r="E14592" s="1">
        <v>6948391213248</v>
      </c>
      <c r="F14592" t="s">
        <v>31283</v>
      </c>
      <c r="G14592" t="s">
        <v>27679</v>
      </c>
      <c r="H14592" t="s">
        <v>666</v>
      </c>
      <c r="J14592" t="s">
        <v>7606</v>
      </c>
      <c r="K14592" t="s">
        <v>978</v>
      </c>
      <c r="L14592" t="s">
        <v>7607</v>
      </c>
      <c r="M14592" t="s">
        <v>1617</v>
      </c>
      <c r="O14592" s="3"/>
      <c r="Q14592" s="3"/>
      <c r="R14592" s="3"/>
      <c r="S14592" s="3"/>
      <c r="AF14592" s="3"/>
      <c r="AK14592" s="3"/>
      <c r="AN14592" s="3"/>
      <c r="BU14592" s="2"/>
    </row>
    <row r="14593" spans="1:73">
      <c r="A14593">
        <v>1</v>
      </c>
      <c r="B14593">
        <v>28869</v>
      </c>
      <c r="C14593" t="s">
        <v>31285</v>
      </c>
      <c r="D14593" s="1">
        <v>6948391213231</v>
      </c>
      <c r="E14593" s="1">
        <v>6948391213231</v>
      </c>
      <c r="F14593" t="s">
        <v>31286</v>
      </c>
      <c r="G14593" t="s">
        <v>27679</v>
      </c>
      <c r="H14593" t="s">
        <v>162</v>
      </c>
      <c r="J14593" t="s">
        <v>7606</v>
      </c>
      <c r="K14593" t="s">
        <v>978</v>
      </c>
      <c r="L14593" t="s">
        <v>7607</v>
      </c>
      <c r="M14593" t="s">
        <v>1617</v>
      </c>
      <c r="O14593" s="3"/>
      <c r="Q14593" s="3"/>
      <c r="R14593" s="3"/>
      <c r="S14593" s="3"/>
      <c r="AF14593" s="3"/>
      <c r="AK14593" s="3"/>
      <c r="AN14593" s="3"/>
      <c r="BU14593" s="2"/>
    </row>
    <row r="14594" spans="1:73">
      <c r="A14594">
        <v>1</v>
      </c>
      <c r="B14594">
        <v>28882</v>
      </c>
      <c r="C14594" t="s">
        <v>31287</v>
      </c>
      <c r="F14594" t="s">
        <v>31288</v>
      </c>
      <c r="G14594" t="s">
        <v>2003</v>
      </c>
      <c r="H14594" t="s">
        <v>184</v>
      </c>
      <c r="J14594" t="s">
        <v>1969</v>
      </c>
      <c r="K14594" t="s">
        <v>274</v>
      </c>
      <c r="L14594" t="s">
        <v>1970</v>
      </c>
      <c r="M14594" t="s">
        <v>779</v>
      </c>
      <c r="O14594" s="3"/>
      <c r="Q14594" s="3"/>
      <c r="R14594" s="3"/>
      <c r="S14594" s="3"/>
      <c r="AF14594" s="3"/>
      <c r="AG14594" s="4"/>
      <c r="AH14594" s="4"/>
      <c r="AK14594" s="3"/>
      <c r="AN14594" s="3"/>
      <c r="BU14594" s="2"/>
    </row>
    <row r="14595" spans="1:73">
      <c r="A14595">
        <v>1</v>
      </c>
      <c r="B14595">
        <v>28883</v>
      </c>
      <c r="C14595" t="s">
        <v>31289</v>
      </c>
      <c r="F14595" t="s">
        <v>31290</v>
      </c>
      <c r="G14595" t="s">
        <v>2003</v>
      </c>
      <c r="H14595" t="s">
        <v>2635</v>
      </c>
      <c r="J14595" t="s">
        <v>1969</v>
      </c>
      <c r="K14595" t="s">
        <v>274</v>
      </c>
      <c r="L14595" t="s">
        <v>1970</v>
      </c>
      <c r="M14595" t="s">
        <v>1163</v>
      </c>
      <c r="O14595" s="3"/>
      <c r="Q14595" s="3"/>
      <c r="R14595" s="3"/>
      <c r="S14595" s="3"/>
      <c r="T14595" s="4"/>
      <c r="AF14595" s="3"/>
      <c r="AG14595" s="4"/>
      <c r="AH14595" s="4"/>
      <c r="AK14595" s="3"/>
      <c r="AM14595" s="4"/>
      <c r="AN14595" s="3"/>
      <c r="BU14595" s="2"/>
    </row>
    <row r="14596" spans="1:73">
      <c r="A14596">
        <v>1</v>
      </c>
      <c r="B14596">
        <v>28884</v>
      </c>
      <c r="C14596" t="s">
        <v>31291</v>
      </c>
      <c r="F14596" t="s">
        <v>31292</v>
      </c>
      <c r="G14596" t="s">
        <v>2003</v>
      </c>
      <c r="H14596" t="s">
        <v>1606</v>
      </c>
      <c r="J14596" t="s">
        <v>1969</v>
      </c>
      <c r="K14596" t="s">
        <v>274</v>
      </c>
      <c r="L14596" t="s">
        <v>1970</v>
      </c>
      <c r="M14596" t="s">
        <v>6422</v>
      </c>
      <c r="O14596" s="3"/>
      <c r="Q14596" s="3"/>
      <c r="R14596" s="3"/>
      <c r="S14596" s="3"/>
      <c r="T14596" s="4"/>
      <c r="AF14596" s="3"/>
      <c r="AG14596" s="4"/>
      <c r="AH14596" s="4"/>
      <c r="AK14596" s="3"/>
      <c r="AM14596" s="4"/>
      <c r="AN14596" s="3"/>
      <c r="BU14596" s="2"/>
    </row>
    <row r="14597" spans="1:73">
      <c r="A14597">
        <v>1</v>
      </c>
      <c r="B14597">
        <v>28885</v>
      </c>
      <c r="C14597" t="s">
        <v>31293</v>
      </c>
      <c r="F14597" t="s">
        <v>31294</v>
      </c>
      <c r="G14597" t="s">
        <v>2003</v>
      </c>
      <c r="H14597" t="s">
        <v>337</v>
      </c>
      <c r="J14597" t="s">
        <v>1969</v>
      </c>
      <c r="K14597" t="s">
        <v>274</v>
      </c>
      <c r="L14597" t="s">
        <v>1970</v>
      </c>
      <c r="M14597" t="s">
        <v>6425</v>
      </c>
      <c r="O14597" s="3"/>
      <c r="Q14597" s="3"/>
      <c r="R14597" s="3"/>
      <c r="S14597" s="3"/>
      <c r="T14597" s="4"/>
      <c r="AF14597" s="3"/>
      <c r="AG14597" s="4"/>
      <c r="AH14597" s="4"/>
      <c r="AK14597" s="3"/>
      <c r="AM14597" s="4"/>
      <c r="AN14597" s="3"/>
      <c r="BU14597" s="2"/>
    </row>
    <row r="14598" spans="1:73">
      <c r="A14598">
        <v>1</v>
      </c>
      <c r="B14598">
        <v>28890</v>
      </c>
      <c r="C14598" t="s">
        <v>31295</v>
      </c>
      <c r="D14598" s="1">
        <v>6948391243740</v>
      </c>
      <c r="E14598" s="1">
        <v>6948391243740</v>
      </c>
      <c r="F14598" t="s">
        <v>31296</v>
      </c>
      <c r="G14598" t="s">
        <v>27679</v>
      </c>
      <c r="H14598" t="s">
        <v>184</v>
      </c>
      <c r="J14598" t="s">
        <v>7606</v>
      </c>
      <c r="K14598" t="s">
        <v>978</v>
      </c>
      <c r="L14598" t="s">
        <v>7607</v>
      </c>
      <c r="M14598" t="s">
        <v>8012</v>
      </c>
      <c r="O14598" s="3"/>
      <c r="Q14598" s="3"/>
      <c r="R14598" s="3"/>
      <c r="S14598" s="3"/>
      <c r="T14598" s="4"/>
      <c r="AF14598" s="3"/>
      <c r="AG14598" s="4"/>
      <c r="AH14598" s="4"/>
      <c r="AK14598" s="3"/>
      <c r="AN14598" s="3"/>
      <c r="BU14598" s="2"/>
    </row>
    <row r="14599" spans="1:73">
      <c r="A14599">
        <v>1</v>
      </c>
      <c r="B14599">
        <v>28627</v>
      </c>
      <c r="C14599" t="s">
        <v>31297</v>
      </c>
      <c r="D14599" s="1">
        <v>4711121099625</v>
      </c>
      <c r="E14599" s="1">
        <v>4711121099625</v>
      </c>
      <c r="F14599" t="s">
        <v>31298</v>
      </c>
      <c r="G14599" t="s">
        <v>14241</v>
      </c>
      <c r="I14599" t="s">
        <v>29238</v>
      </c>
      <c r="J14599" t="s">
        <v>7606</v>
      </c>
      <c r="K14599" t="s">
        <v>978</v>
      </c>
      <c r="L14599" t="s">
        <v>7607</v>
      </c>
      <c r="M14599" t="s">
        <v>20290</v>
      </c>
      <c r="O14599" s="3"/>
      <c r="P14599" s="2"/>
      <c r="Q14599" s="3"/>
      <c r="AG14599" s="4"/>
      <c r="AH14599" s="4"/>
      <c r="AN14599" s="3"/>
      <c r="BU14599" s="2"/>
    </row>
    <row r="14600" spans="1:73">
      <c r="A14600">
        <v>1</v>
      </c>
      <c r="B14600">
        <v>28628</v>
      </c>
      <c r="C14600" t="s">
        <v>31299</v>
      </c>
      <c r="D14600" s="1">
        <v>4711121328657</v>
      </c>
      <c r="E14600" s="1">
        <v>4711121328657</v>
      </c>
      <c r="F14600" t="s">
        <v>31300</v>
      </c>
      <c r="G14600" t="s">
        <v>14241</v>
      </c>
      <c r="I14600" t="s">
        <v>31301</v>
      </c>
      <c r="J14600" t="s">
        <v>7606</v>
      </c>
      <c r="K14600" t="s">
        <v>978</v>
      </c>
      <c r="L14600" t="s">
        <v>7607</v>
      </c>
      <c r="M14600" t="s">
        <v>20290</v>
      </c>
      <c r="O14600" s="3"/>
      <c r="P14600" s="2"/>
      <c r="Q14600" s="3"/>
      <c r="T14600" s="4"/>
      <c r="AG14600" s="4"/>
      <c r="AH14600" s="4"/>
      <c r="AN14600" s="3"/>
      <c r="BU14600" s="2"/>
    </row>
    <row r="14601" spans="1:73">
      <c r="A14601">
        <v>1</v>
      </c>
      <c r="B14601">
        <v>28629</v>
      </c>
      <c r="C14601" t="s">
        <v>31302</v>
      </c>
      <c r="D14601" s="1">
        <v>4710180698794</v>
      </c>
      <c r="E14601" s="1">
        <v>4710180698794</v>
      </c>
      <c r="F14601" t="s">
        <v>31303</v>
      </c>
      <c r="G14601" t="s">
        <v>14241</v>
      </c>
      <c r="I14601" t="s">
        <v>17249</v>
      </c>
      <c r="J14601" t="s">
        <v>7606</v>
      </c>
      <c r="K14601" t="s">
        <v>978</v>
      </c>
      <c r="L14601" t="s">
        <v>7607</v>
      </c>
      <c r="M14601" t="s">
        <v>20290</v>
      </c>
      <c r="O14601" s="3"/>
      <c r="P14601" s="2"/>
      <c r="Q14601" s="3"/>
      <c r="R14601" s="3"/>
      <c r="S14601" s="3"/>
      <c r="T14601" s="4"/>
      <c r="AF14601" s="3"/>
      <c r="AG14601" s="4"/>
      <c r="AH14601" s="4"/>
      <c r="AK14601" s="3"/>
      <c r="AN14601" s="3"/>
      <c r="BU14601" s="2"/>
    </row>
    <row r="14602" spans="1:73">
      <c r="A14602">
        <v>1</v>
      </c>
      <c r="B14602">
        <v>29133</v>
      </c>
      <c r="C14602" t="s">
        <v>31304</v>
      </c>
      <c r="F14602" t="s">
        <v>31305</v>
      </c>
      <c r="G14602" t="s">
        <v>31306</v>
      </c>
      <c r="H14602" t="s">
        <v>184</v>
      </c>
      <c r="J14602" t="s">
        <v>246</v>
      </c>
      <c r="K14602" t="s">
        <v>156</v>
      </c>
      <c r="L14602" t="s">
        <v>247</v>
      </c>
      <c r="M14602" t="s">
        <v>1783</v>
      </c>
      <c r="O14602" s="3"/>
      <c r="Q14602" s="3"/>
      <c r="AN14602" s="3"/>
      <c r="BU14602" s="2"/>
    </row>
    <row r="14603" spans="1:40">
      <c r="A14603">
        <v>1</v>
      </c>
      <c r="B14603">
        <v>29249</v>
      </c>
      <c r="C14603" t="s">
        <v>31307</v>
      </c>
      <c r="D14603" s="1">
        <v>4806503875222</v>
      </c>
      <c r="E14603" s="1">
        <v>4806503875222</v>
      </c>
      <c r="F14603" t="s">
        <v>31308</v>
      </c>
      <c r="G14603" t="s">
        <v>3792</v>
      </c>
      <c r="H14603" t="s">
        <v>375</v>
      </c>
      <c r="I14603" t="s">
        <v>2628</v>
      </c>
      <c r="J14603" t="s">
        <v>1866</v>
      </c>
      <c r="K14603" t="s">
        <v>156</v>
      </c>
      <c r="L14603" t="s">
        <v>1867</v>
      </c>
      <c r="M14603" t="s">
        <v>232</v>
      </c>
      <c r="O14603" s="3"/>
      <c r="Q14603" s="3"/>
      <c r="R14603" s="3"/>
      <c r="S14603" s="3"/>
      <c r="AF14603" s="3"/>
      <c r="AK14603" s="3"/>
      <c r="AN14603" s="3"/>
    </row>
    <row r="14604" spans="1:40">
      <c r="A14604">
        <v>1</v>
      </c>
      <c r="B14604">
        <v>29250</v>
      </c>
      <c r="C14604" t="s">
        <v>31309</v>
      </c>
      <c r="D14604" s="1">
        <v>4806538135254</v>
      </c>
      <c r="E14604" s="1">
        <v>4806538135254</v>
      </c>
      <c r="F14604" t="s">
        <v>31310</v>
      </c>
      <c r="G14604" t="s">
        <v>31311</v>
      </c>
      <c r="H14604" t="s">
        <v>220</v>
      </c>
      <c r="I14604" t="s">
        <v>31312</v>
      </c>
      <c r="J14604" t="s">
        <v>1499</v>
      </c>
      <c r="K14604" t="s">
        <v>156</v>
      </c>
      <c r="L14604" t="s">
        <v>1500</v>
      </c>
      <c r="M14604" t="s">
        <v>1682</v>
      </c>
      <c r="O14604" s="3"/>
      <c r="Q14604" s="3"/>
      <c r="R14604" s="3"/>
      <c r="S14604" s="3"/>
      <c r="AF14604" s="3"/>
      <c r="AK14604" s="3"/>
      <c r="AN14604" s="3"/>
    </row>
    <row r="14605" spans="1:40">
      <c r="A14605">
        <v>1</v>
      </c>
      <c r="B14605">
        <v>29251</v>
      </c>
      <c r="C14605" t="s">
        <v>31313</v>
      </c>
      <c r="F14605" t="s">
        <v>31314</v>
      </c>
      <c r="G14605" t="s">
        <v>29611</v>
      </c>
      <c r="H14605" t="s">
        <v>184</v>
      </c>
      <c r="I14605" t="s">
        <v>31315</v>
      </c>
      <c r="J14605" t="s">
        <v>29613</v>
      </c>
      <c r="K14605" t="s">
        <v>415</v>
      </c>
      <c r="L14605" t="s">
        <v>29614</v>
      </c>
      <c r="M14605" t="s">
        <v>1787</v>
      </c>
      <c r="O14605" s="3"/>
      <c r="Q14605" s="3"/>
      <c r="AN14605" s="3"/>
    </row>
    <row r="14606" spans="1:40">
      <c r="A14606">
        <v>1</v>
      </c>
      <c r="B14606">
        <v>29252</v>
      </c>
      <c r="C14606" t="s">
        <v>31316</v>
      </c>
      <c r="F14606" t="s">
        <v>31317</v>
      </c>
      <c r="G14606" t="s">
        <v>29611</v>
      </c>
      <c r="H14606" t="s">
        <v>184</v>
      </c>
      <c r="I14606" t="s">
        <v>31318</v>
      </c>
      <c r="J14606" t="s">
        <v>29613</v>
      </c>
      <c r="K14606" t="s">
        <v>415</v>
      </c>
      <c r="L14606" t="s">
        <v>29614</v>
      </c>
      <c r="M14606" t="s">
        <v>1787</v>
      </c>
      <c r="O14606" s="3"/>
      <c r="Q14606" s="3"/>
      <c r="AN14606" s="3"/>
    </row>
    <row r="14607" spans="1:40">
      <c r="A14607">
        <v>1</v>
      </c>
      <c r="B14607">
        <v>29253</v>
      </c>
      <c r="C14607" t="s">
        <v>31319</v>
      </c>
      <c r="D14607" s="1">
        <v>4801278364513</v>
      </c>
      <c r="E14607" s="1">
        <v>4801278364513</v>
      </c>
      <c r="F14607" t="s">
        <v>31320</v>
      </c>
      <c r="G14607" t="s">
        <v>3862</v>
      </c>
      <c r="H14607" t="s">
        <v>4632</v>
      </c>
      <c r="I14607" t="s">
        <v>31321</v>
      </c>
      <c r="J14607" t="s">
        <v>3864</v>
      </c>
      <c r="K14607" t="s">
        <v>415</v>
      </c>
      <c r="L14607" t="s">
        <v>3865</v>
      </c>
      <c r="M14607" t="s">
        <v>2629</v>
      </c>
      <c r="O14607" s="3"/>
      <c r="Q14607" s="3"/>
      <c r="AN14607" s="3"/>
    </row>
    <row r="14608" spans="1:40">
      <c r="A14608">
        <v>1</v>
      </c>
      <c r="B14608">
        <v>29254</v>
      </c>
      <c r="C14608" t="s">
        <v>31322</v>
      </c>
      <c r="D14608" s="1">
        <v>4801278364704</v>
      </c>
      <c r="E14608" s="1">
        <v>4801278364704</v>
      </c>
      <c r="F14608" t="s">
        <v>31323</v>
      </c>
      <c r="G14608" t="s">
        <v>5981</v>
      </c>
      <c r="H14608" t="s">
        <v>20485</v>
      </c>
      <c r="I14608" t="s">
        <v>31324</v>
      </c>
      <c r="J14608" t="s">
        <v>3864</v>
      </c>
      <c r="K14608" t="s">
        <v>415</v>
      </c>
      <c r="L14608" t="s">
        <v>3865</v>
      </c>
      <c r="M14608" t="s">
        <v>296</v>
      </c>
      <c r="O14608" s="3"/>
      <c r="Q14608" s="3"/>
      <c r="AN14608" s="3"/>
    </row>
    <row r="14609" spans="1:40">
      <c r="A14609">
        <v>1</v>
      </c>
      <c r="B14609">
        <v>29255</v>
      </c>
      <c r="C14609" t="s">
        <v>31325</v>
      </c>
      <c r="D14609" s="1">
        <v>4801278364728</v>
      </c>
      <c r="E14609" s="1">
        <v>4801278364728</v>
      </c>
      <c r="F14609" t="s">
        <v>31323</v>
      </c>
      <c r="G14609" t="s">
        <v>5981</v>
      </c>
      <c r="H14609" t="s">
        <v>20485</v>
      </c>
      <c r="I14609" t="s">
        <v>917</v>
      </c>
      <c r="J14609" t="s">
        <v>3864</v>
      </c>
      <c r="K14609" t="s">
        <v>415</v>
      </c>
      <c r="L14609" t="s">
        <v>3865</v>
      </c>
      <c r="M14609" t="s">
        <v>296</v>
      </c>
      <c r="O14609" s="3"/>
      <c r="Q14609" s="3"/>
      <c r="AN14609" s="3"/>
    </row>
    <row r="14610" spans="1:40">
      <c r="A14610">
        <v>1</v>
      </c>
      <c r="B14610">
        <v>29256</v>
      </c>
      <c r="C14610" t="s">
        <v>31326</v>
      </c>
      <c r="D14610" s="1">
        <v>4801278362885</v>
      </c>
      <c r="E14610" s="1">
        <v>4801278362885</v>
      </c>
      <c r="F14610" t="s">
        <v>31327</v>
      </c>
      <c r="G14610" t="s">
        <v>5981</v>
      </c>
      <c r="H14610" t="s">
        <v>169</v>
      </c>
      <c r="I14610" t="s">
        <v>476</v>
      </c>
      <c r="J14610" t="s">
        <v>3864</v>
      </c>
      <c r="K14610" t="s">
        <v>415</v>
      </c>
      <c r="L14610" t="s">
        <v>3865</v>
      </c>
      <c r="M14610" t="s">
        <v>5146</v>
      </c>
      <c r="O14610" s="3"/>
      <c r="Q14610" s="3"/>
      <c r="AN14610" s="3"/>
    </row>
    <row r="14611" spans="1:40">
      <c r="A14611">
        <v>1</v>
      </c>
      <c r="B14611">
        <v>29556</v>
      </c>
      <c r="C14611" t="s">
        <v>31328</v>
      </c>
      <c r="F14611" t="s">
        <v>31328</v>
      </c>
      <c r="G14611" t="s">
        <v>26777</v>
      </c>
      <c r="J14611" t="s">
        <v>1969</v>
      </c>
      <c r="K14611" t="s">
        <v>274</v>
      </c>
      <c r="L14611" t="s">
        <v>1970</v>
      </c>
      <c r="M14611" t="s">
        <v>14078</v>
      </c>
      <c r="O14611" s="3"/>
      <c r="Q14611" s="3"/>
      <c r="R14611" s="3"/>
      <c r="S14611" s="3"/>
      <c r="T14611" s="4"/>
      <c r="AF14611" s="3"/>
      <c r="AK14611" s="3"/>
      <c r="AM14611" s="4"/>
      <c r="AN14611" s="3"/>
    </row>
    <row r="14612" spans="1:73">
      <c r="A14612">
        <v>1</v>
      </c>
      <c r="B14612">
        <v>28525</v>
      </c>
      <c r="C14612" t="s">
        <v>31329</v>
      </c>
      <c r="F14612" t="s">
        <v>31329</v>
      </c>
      <c r="G14612" t="s">
        <v>2288</v>
      </c>
      <c r="J14612" t="s">
        <v>2290</v>
      </c>
      <c r="K14612" t="s">
        <v>187</v>
      </c>
      <c r="L14612" t="s">
        <v>2291</v>
      </c>
      <c r="M14612" t="s">
        <v>2740</v>
      </c>
      <c r="O14612" s="3"/>
      <c r="Q14612" s="3"/>
      <c r="R14612" s="3"/>
      <c r="AF14612" s="3"/>
      <c r="AK14612" s="3"/>
      <c r="AN14612" s="3"/>
      <c r="BU14612" s="2"/>
    </row>
    <row r="14613" spans="1:73">
      <c r="A14613">
        <v>1</v>
      </c>
      <c r="B14613">
        <v>28526</v>
      </c>
      <c r="C14613" t="s">
        <v>31330</v>
      </c>
      <c r="F14613" t="s">
        <v>31330</v>
      </c>
      <c r="G14613" t="s">
        <v>2288</v>
      </c>
      <c r="J14613" t="s">
        <v>2290</v>
      </c>
      <c r="K14613" t="s">
        <v>187</v>
      </c>
      <c r="L14613" t="s">
        <v>2291</v>
      </c>
      <c r="M14613" t="s">
        <v>2740</v>
      </c>
      <c r="O14613" s="3"/>
      <c r="Q14613" s="3"/>
      <c r="R14613" s="3"/>
      <c r="AF14613" s="3"/>
      <c r="AK14613" s="3"/>
      <c r="AN14613" s="3"/>
      <c r="BU14613" s="2"/>
    </row>
    <row r="14614" spans="1:73">
      <c r="A14614">
        <v>1</v>
      </c>
      <c r="B14614">
        <v>28565</v>
      </c>
      <c r="C14614" t="s">
        <v>31331</v>
      </c>
      <c r="D14614" s="1">
        <v>4800639145839</v>
      </c>
      <c r="E14614" s="1">
        <v>4800639145839</v>
      </c>
      <c r="F14614" t="s">
        <v>31332</v>
      </c>
      <c r="G14614" t="s">
        <v>2802</v>
      </c>
      <c r="I14614" t="s">
        <v>29020</v>
      </c>
      <c r="J14614" t="s">
        <v>2803</v>
      </c>
      <c r="K14614" t="s">
        <v>156</v>
      </c>
      <c r="L14614" t="s">
        <v>550</v>
      </c>
      <c r="M14614" t="s">
        <v>1609</v>
      </c>
      <c r="O14614" s="3"/>
      <c r="Q14614" s="3"/>
      <c r="R14614" s="3"/>
      <c r="S14614" s="3"/>
      <c r="AF14614" s="3"/>
      <c r="AK14614" s="3"/>
      <c r="AN14614" s="3"/>
      <c r="BU14614" s="2"/>
    </row>
    <row r="14615" spans="1:73">
      <c r="A14615">
        <v>1</v>
      </c>
      <c r="B14615">
        <v>28566</v>
      </c>
      <c r="C14615" t="s">
        <v>31333</v>
      </c>
      <c r="D14615" s="1">
        <v>4800639157795</v>
      </c>
      <c r="E14615" s="1">
        <v>4800639157795</v>
      </c>
      <c r="F14615" t="s">
        <v>31334</v>
      </c>
      <c r="G14615" t="s">
        <v>2802</v>
      </c>
      <c r="I14615" t="s">
        <v>29020</v>
      </c>
      <c r="J14615" t="s">
        <v>2803</v>
      </c>
      <c r="K14615" t="s">
        <v>156</v>
      </c>
      <c r="L14615" t="s">
        <v>550</v>
      </c>
      <c r="M14615" t="s">
        <v>2424</v>
      </c>
      <c r="O14615" s="3"/>
      <c r="Q14615" s="3"/>
      <c r="R14615" s="3"/>
      <c r="S14615" s="3"/>
      <c r="AF14615" s="3"/>
      <c r="AK14615" s="3"/>
      <c r="AN14615" s="3"/>
      <c r="BU14615" s="2"/>
    </row>
    <row r="14616" spans="1:73">
      <c r="A14616">
        <v>1</v>
      </c>
      <c r="B14616">
        <v>28707</v>
      </c>
      <c r="C14616" t="s">
        <v>31335</v>
      </c>
      <c r="D14616" s="1">
        <v>4974052853005</v>
      </c>
      <c r="E14616" s="1">
        <v>4974052853005</v>
      </c>
      <c r="F14616" t="s">
        <v>31336</v>
      </c>
      <c r="G14616" t="s">
        <v>6404</v>
      </c>
      <c r="H14616" t="s">
        <v>184</v>
      </c>
      <c r="I14616" t="s">
        <v>4284</v>
      </c>
      <c r="J14616" t="s">
        <v>301</v>
      </c>
      <c r="K14616" t="s">
        <v>156</v>
      </c>
      <c r="L14616" t="s">
        <v>302</v>
      </c>
      <c r="M14616" t="s">
        <v>4285</v>
      </c>
      <c r="O14616" s="3"/>
      <c r="Q14616" s="3"/>
      <c r="R14616" s="3"/>
      <c r="S14616" s="3"/>
      <c r="AF14616" s="3"/>
      <c r="AK14616" s="3"/>
      <c r="AN14616" s="3"/>
      <c r="BU14616" s="2"/>
    </row>
    <row r="14617" spans="1:73">
      <c r="A14617">
        <v>1</v>
      </c>
      <c r="B14617">
        <v>28708</v>
      </c>
      <c r="C14617" t="s">
        <v>31337</v>
      </c>
      <c r="D14617" s="1">
        <v>4974052853906</v>
      </c>
      <c r="E14617" s="1">
        <v>4974052853906</v>
      </c>
      <c r="F14617" t="s">
        <v>31338</v>
      </c>
      <c r="G14617" t="s">
        <v>6404</v>
      </c>
      <c r="H14617" t="s">
        <v>184</v>
      </c>
      <c r="I14617" t="s">
        <v>3734</v>
      </c>
      <c r="J14617" t="s">
        <v>301</v>
      </c>
      <c r="K14617" t="s">
        <v>156</v>
      </c>
      <c r="L14617" t="s">
        <v>302</v>
      </c>
      <c r="M14617" t="s">
        <v>4285</v>
      </c>
      <c r="O14617" s="3"/>
      <c r="Q14617" s="3"/>
      <c r="R14617" s="3"/>
      <c r="S14617" s="3"/>
      <c r="AF14617" s="3"/>
      <c r="AK14617" s="3"/>
      <c r="AN14617" s="3"/>
      <c r="BU14617" s="2"/>
    </row>
    <row r="14618" spans="1:73">
      <c r="A14618">
        <v>1</v>
      </c>
      <c r="B14618">
        <v>28709</v>
      </c>
      <c r="C14618" t="s">
        <v>31339</v>
      </c>
      <c r="D14618" s="1">
        <v>4974052854200</v>
      </c>
      <c r="E14618" s="1">
        <v>4974052854200</v>
      </c>
      <c r="F14618" t="s">
        <v>31340</v>
      </c>
      <c r="G14618" t="s">
        <v>6404</v>
      </c>
      <c r="H14618" t="s">
        <v>184</v>
      </c>
      <c r="I14618" t="s">
        <v>1978</v>
      </c>
      <c r="J14618" t="s">
        <v>301</v>
      </c>
      <c r="K14618" t="s">
        <v>156</v>
      </c>
      <c r="L14618" t="s">
        <v>302</v>
      </c>
      <c r="M14618" t="s">
        <v>4285</v>
      </c>
      <c r="O14618" s="3"/>
      <c r="Q14618" s="3"/>
      <c r="R14618" s="3"/>
      <c r="S14618" s="3"/>
      <c r="AF14618" s="3"/>
      <c r="AK14618" s="3"/>
      <c r="AN14618" s="3"/>
      <c r="BU14618" s="2"/>
    </row>
    <row r="14619" spans="1:73">
      <c r="A14619">
        <v>1</v>
      </c>
      <c r="B14619">
        <v>28710</v>
      </c>
      <c r="C14619" t="s">
        <v>31341</v>
      </c>
      <c r="D14619" s="1">
        <v>4974052854804</v>
      </c>
      <c r="E14619" s="1">
        <v>4974052854804</v>
      </c>
      <c r="F14619" t="s">
        <v>31342</v>
      </c>
      <c r="G14619" t="s">
        <v>6404</v>
      </c>
      <c r="H14619" t="s">
        <v>184</v>
      </c>
      <c r="I14619" t="s">
        <v>4296</v>
      </c>
      <c r="J14619" t="s">
        <v>301</v>
      </c>
      <c r="K14619" t="s">
        <v>156</v>
      </c>
      <c r="L14619" t="s">
        <v>302</v>
      </c>
      <c r="M14619" t="s">
        <v>4285</v>
      </c>
      <c r="O14619" s="3"/>
      <c r="Q14619" s="3"/>
      <c r="R14619" s="3"/>
      <c r="S14619" s="3"/>
      <c r="AF14619" s="3"/>
      <c r="AK14619" s="3"/>
      <c r="AN14619" s="3"/>
      <c r="BU14619" s="2"/>
    </row>
    <row r="14620" spans="1:73">
      <c r="A14620">
        <v>1</v>
      </c>
      <c r="B14620">
        <v>28711</v>
      </c>
      <c r="C14620" t="s">
        <v>31343</v>
      </c>
      <c r="F14620" t="s">
        <v>31344</v>
      </c>
      <c r="G14620" t="s">
        <v>6404</v>
      </c>
      <c r="H14620" t="s">
        <v>184</v>
      </c>
      <c r="I14620" t="s">
        <v>426</v>
      </c>
      <c r="J14620" t="s">
        <v>301</v>
      </c>
      <c r="K14620" t="s">
        <v>156</v>
      </c>
      <c r="L14620" t="s">
        <v>302</v>
      </c>
      <c r="M14620" t="s">
        <v>345</v>
      </c>
      <c r="O14620" s="3"/>
      <c r="Q14620" s="3"/>
      <c r="R14620" s="3"/>
      <c r="S14620" s="3"/>
      <c r="AF14620" s="3"/>
      <c r="AK14620" s="3"/>
      <c r="AN14620" s="3"/>
      <c r="BU14620" s="2"/>
    </row>
    <row r="14621" spans="1:73">
      <c r="A14621">
        <v>1</v>
      </c>
      <c r="B14621">
        <v>28712</v>
      </c>
      <c r="C14621" t="s">
        <v>31345</v>
      </c>
      <c r="F14621" t="s">
        <v>31346</v>
      </c>
      <c r="G14621" t="s">
        <v>6404</v>
      </c>
      <c r="H14621" t="s">
        <v>361</v>
      </c>
      <c r="I14621" t="s">
        <v>426</v>
      </c>
      <c r="J14621" t="s">
        <v>301</v>
      </c>
      <c r="K14621" t="s">
        <v>156</v>
      </c>
      <c r="L14621" t="s">
        <v>302</v>
      </c>
      <c r="M14621" t="s">
        <v>345</v>
      </c>
      <c r="O14621" s="3"/>
      <c r="Q14621" s="3"/>
      <c r="R14621" s="3"/>
      <c r="S14621" s="3"/>
      <c r="AF14621" s="3"/>
      <c r="AK14621" s="3"/>
      <c r="AN14621" s="3"/>
      <c r="BU14621" s="2"/>
    </row>
    <row r="14622" spans="1:73">
      <c r="A14622">
        <v>1</v>
      </c>
      <c r="B14622">
        <v>28713</v>
      </c>
      <c r="C14622" t="s">
        <v>31347</v>
      </c>
      <c r="D14622" s="1">
        <v>4974052861093</v>
      </c>
      <c r="E14622" s="1">
        <v>4974052861093</v>
      </c>
      <c r="F14622" t="s">
        <v>31348</v>
      </c>
      <c r="G14622" t="s">
        <v>6404</v>
      </c>
      <c r="H14622" t="s">
        <v>236</v>
      </c>
      <c r="I14622" t="s">
        <v>3734</v>
      </c>
      <c r="J14622" t="s">
        <v>301</v>
      </c>
      <c r="K14622" t="s">
        <v>156</v>
      </c>
      <c r="L14622" t="s">
        <v>302</v>
      </c>
      <c r="M14622" t="s">
        <v>15876</v>
      </c>
      <c r="O14622" s="3"/>
      <c r="Q14622" s="3"/>
      <c r="R14622" s="3"/>
      <c r="S14622" s="3"/>
      <c r="AF14622" s="3"/>
      <c r="AJ14622" s="3"/>
      <c r="AK14622" s="3"/>
      <c r="AN14622" s="3"/>
      <c r="BU14622" s="2"/>
    </row>
    <row r="14623" spans="1:3">
      <c r="A14623">
        <v>1</v>
      </c>
      <c r="B14623" s="570" t="s">
        <v>31349</v>
      </c>
      <c r="C14623" t="s">
        <v>26642</v>
      </c>
    </row>
    <row r="14624" spans="1:3">
      <c r="A14624">
        <v>1</v>
      </c>
      <c r="B14624" s="570" t="s">
        <v>31350</v>
      </c>
      <c r="C14624" t="s">
        <v>30660</v>
      </c>
    </row>
    <row r="14625" spans="1:3">
      <c r="A14625">
        <v>1</v>
      </c>
      <c r="B14625" s="570" t="s">
        <v>31351</v>
      </c>
      <c r="C14625" t="s">
        <v>29250</v>
      </c>
    </row>
    <row r="14626" spans="1:3">
      <c r="A14626">
        <v>1</v>
      </c>
      <c r="B14626" s="570" t="s">
        <v>31352</v>
      </c>
      <c r="C14626" t="s">
        <v>31353</v>
      </c>
    </row>
    <row r="14627" spans="1:3">
      <c r="A14627">
        <v>1</v>
      </c>
      <c r="B14627" s="570" t="s">
        <v>31354</v>
      </c>
      <c r="C14627" t="s">
        <v>31355</v>
      </c>
    </row>
    <row r="14628" spans="1:8">
      <c r="A14628">
        <v>1</v>
      </c>
      <c r="B14628" s="571" t="s">
        <v>31356</v>
      </c>
      <c r="C14628" s="7" t="s">
        <v>11131</v>
      </c>
      <c r="D14628" s="7"/>
      <c r="E14628" s="7"/>
      <c r="F14628" s="7"/>
      <c r="G14628" s="7"/>
      <c r="H14628" s="7"/>
    </row>
    <row r="14629" spans="1:8">
      <c r="A14629">
        <v>1</v>
      </c>
      <c r="B14629" s="572" t="s">
        <v>31357</v>
      </c>
      <c r="C14629" s="8" t="s">
        <v>11134</v>
      </c>
      <c r="D14629" s="8"/>
      <c r="E14629" s="8"/>
      <c r="F14629" s="8"/>
      <c r="G14629" s="8"/>
      <c r="H14629" s="8"/>
    </row>
    <row r="14630" spans="1:8">
      <c r="A14630">
        <v>1</v>
      </c>
      <c r="B14630" s="572" t="s">
        <v>31358</v>
      </c>
      <c r="C14630" s="8" t="s">
        <v>12109</v>
      </c>
      <c r="D14630" s="8"/>
      <c r="E14630" s="8"/>
      <c r="F14630" s="8"/>
      <c r="G14630" s="8"/>
      <c r="H14630" s="8"/>
    </row>
    <row r="14631" spans="1:8">
      <c r="A14631">
        <v>1</v>
      </c>
      <c r="B14631" s="571" t="s">
        <v>31359</v>
      </c>
      <c r="C14631" s="8" t="s">
        <v>12111</v>
      </c>
      <c r="D14631" s="8"/>
      <c r="E14631" s="8"/>
      <c r="F14631" s="8"/>
      <c r="G14631" s="8"/>
      <c r="H14631" s="8"/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Customer Order" rangeCreator="" othersAccessPermission="edit"/>
  </rangeList>
  <rangeList sheetStid="3" master="" otherUserPermission="visible">
    <arrUserId title="SRTF" rangeCreator="" othersAccessPermission="edit"/>
    <arrUserId title="Customer Order" rangeCreator="" othersAccessPermission="edit"/>
  </rangeList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COF</vt:lpstr>
      <vt:lpstr>CDRF</vt:lpstr>
      <vt:lpstr>SRTF</vt:lpstr>
      <vt:lpstr>masterfile as 3.7.25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Audit_Laine</dc:creator>
  <cp:lastModifiedBy>GitPosSrvr</cp:lastModifiedBy>
  <dcterms:created xsi:type="dcterms:W3CDTF">2018-08-17T11:02:00Z</dcterms:created>
  <cp:lastPrinted>2025-02-13T03:26:00Z</cp:lastPrinted>
  <dcterms:modified xsi:type="dcterms:W3CDTF">2025-04-20T09:57:36Z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7F9BCCF399374F12AC4A3EFDC378D10F_13</vt:lpwstr>
  </property>
  <property fmtid="{D5CDD505-2E9C-101B-9397-08002B2CF9AE}" pid="3" name="KSOProductBuildVer">
    <vt:lpwstr>1033-12.2.0.20795</vt:lpwstr>
  </property>
</Properties>
</file>